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queryTables/queryTable16.xml" ContentType="application/vnd.openxmlformats-officedocument.spreadsheetml.queryTable+xml"/>
  <Override PartName="/xl/tables/table17.xml" ContentType="application/vnd.openxmlformats-officedocument.spreadsheetml.table+xml"/>
  <Override PartName="/xl/queryTables/queryTable17.xml" ContentType="application/vnd.openxmlformats-officedocument.spreadsheetml.queryTable+xml"/>
  <Override PartName="/xl/tables/table18.xml" ContentType="application/vnd.openxmlformats-officedocument.spreadsheetml.table+xml"/>
  <Override PartName="/xl/queryTables/queryTable18.xml" ContentType="application/vnd.openxmlformats-officedocument.spreadsheetml.queryTable+xml"/>
  <Override PartName="/xl/tables/table19.xml" ContentType="application/vnd.openxmlformats-officedocument.spreadsheetml.table+xml"/>
  <Override PartName="/xl/queryTables/queryTable19.xml" ContentType="application/vnd.openxmlformats-officedocument.spreadsheetml.queryTable+xml"/>
  <Override PartName="/xl/comments1.xml" ContentType="application/vnd.openxmlformats-officedocument.spreadsheetml.comments+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queryTables/queryTable21.xml" ContentType="application/vnd.openxmlformats-officedocument.spreadsheetml.query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D:\8VO SEMESTRE\Proyecto guiado\Reporte de RSL\ethical-persuasive-system-design-slr\reproducibility-package\"/>
    </mc:Choice>
  </mc:AlternateContent>
  <xr:revisionPtr revIDLastSave="0" documentId="13_ncr:1_{504EA72A-40C0-4F7B-9161-D1A1B5B4A998}" xr6:coauthVersionLast="47" xr6:coauthVersionMax="47" xr10:uidLastSave="{00000000-0000-0000-0000-000000000000}"/>
  <bookViews>
    <workbookView xWindow="-108" yWindow="-108" windowWidth="23256" windowHeight="12456" xr2:uid="{A39FC422-2E88-4416-A342-BA7D4884D71F}"/>
  </bookViews>
  <sheets>
    <sheet name="Criteria and strings" sheetId="14" r:id="rId1"/>
    <sheet name="ACM DL (2nd stage)" sheetId="17" r:id="rId2"/>
    <sheet name="ACM DL (1rst stage)" sheetId="16" r:id="rId3"/>
    <sheet name="ACM DL (3ra etapa)" sheetId="18" r:id="rId4"/>
    <sheet name="ACM DL (4ta etapa)" sheetId="19" r:id="rId5"/>
    <sheet name="SpringerLink (1rst stage)" sheetId="20" r:id="rId6"/>
    <sheet name="SpringerLink (2nd stage)" sheetId="22" r:id="rId7"/>
    <sheet name="SpringerLink (3ra etapa)" sheetId="23" r:id="rId8"/>
    <sheet name="SpringerLink (4ta etapa)" sheetId="24" r:id="rId9"/>
    <sheet name="ScienceDirect (1rst stage)" sheetId="25" r:id="rId10"/>
    <sheet name="ScienceDirect (2nd stage)" sheetId="27" r:id="rId11"/>
    <sheet name="ScienceDirect (3ra etapa)" sheetId="28" r:id="rId12"/>
    <sheet name="ScienceDirect (4ta etapa)" sheetId="29" r:id="rId13"/>
    <sheet name="Scopus (1ra etapa)" sheetId="30" r:id="rId14"/>
    <sheet name="Scopus (2da etapa)" sheetId="31" r:id="rId15"/>
    <sheet name="Scopus (3ra etapa)" sheetId="37" r:id="rId16"/>
    <sheet name="Scopus (4ta etapa)" sheetId="38" r:id="rId17"/>
    <sheet name="IEEE (1rst stage)" sheetId="41" r:id="rId18"/>
    <sheet name="IEEE (2nd stage)" sheetId="40" r:id="rId19"/>
    <sheet name="IEEE (3rd stage)" sheetId="42" r:id="rId20"/>
    <sheet name="IEEE (4rth stage)" sheetId="43" r:id="rId21"/>
    <sheet name="backward (1rst stage)" sheetId="45" r:id="rId22"/>
    <sheet name="backward (2nd stage)" sheetId="46" r:id="rId23"/>
    <sheet name="backward (3rd stage)" sheetId="47" r:id="rId24"/>
    <sheet name="backward (4rth stage)" sheetId="48" r:id="rId25"/>
    <sheet name="foward (1rst stage)" sheetId="49" r:id="rId26"/>
    <sheet name="foward (2nd stage)" sheetId="50" r:id="rId27"/>
    <sheet name="foward (3rd stage)" sheetId="51" r:id="rId28"/>
    <sheet name="foward (4th stage)" sheetId="52" r:id="rId29"/>
    <sheet name="Evaluación de calidad" sheetId="39" r:id="rId30"/>
    <sheet name="Hoja1" sheetId="53" r:id="rId31"/>
  </sheets>
  <definedNames>
    <definedName name="DatosExternos_1" localSheetId="2" hidden="1">'ACM DL (1rst stage)'!$A$1:$O$206</definedName>
    <definedName name="DatosExternos_1" localSheetId="1" hidden="1">'ACM DL (2nd stage)'!$A$1:$O$168</definedName>
    <definedName name="DatosExternos_1" localSheetId="3" hidden="1">'ACM DL (3ra etapa)'!$A$1:$O$57</definedName>
    <definedName name="DatosExternos_1" localSheetId="4" hidden="1">'ACM DL (4ta etapa)'!$A$1:$O$62</definedName>
    <definedName name="DatosExternos_1" localSheetId="21" hidden="1">'backward (1rst stage)'!$A$1:$N$2588</definedName>
    <definedName name="DatosExternos_1" localSheetId="22" hidden="1">'backward (2nd stage)'!$A$1:$N$2252</definedName>
    <definedName name="DatosExternos_1" localSheetId="25" hidden="1">'foward (1rst stage)'!$A$1:$O$3244</definedName>
    <definedName name="DatosExternos_1" localSheetId="26" hidden="1">'foward (2nd stage)'!$A$1:$M$1919</definedName>
    <definedName name="DatosExternos_1" localSheetId="17" hidden="1">'IEEE (1rst stage)'!$A$1:$M$29</definedName>
    <definedName name="DatosExternos_1" localSheetId="5" hidden="1">'SpringerLink (1rst stage)'!$A$1:$O$749</definedName>
    <definedName name="DatosExternos_1" localSheetId="6" hidden="1">'SpringerLink (2nd stage)'!$A$1:$O$517</definedName>
    <definedName name="DatosExternos_1" localSheetId="7" hidden="1">'SpringerLink (3ra etapa)'!$A$1:$O$80</definedName>
    <definedName name="DatosExternos_1" localSheetId="8" hidden="1">'SpringerLink (4ta etapa)'!$A$1:$O$65</definedName>
    <definedName name="DatosExternos_2" localSheetId="9" hidden="1">'ScienceDirect (1rst stage)'!$A$1:$O$835</definedName>
    <definedName name="DatosExternos_2" localSheetId="10" hidden="1">'ScienceDirect (2nd stage)'!$A$1:$O$635</definedName>
    <definedName name="DatosExternos_2" localSheetId="11" hidden="1">'ScienceDirect (3ra etapa)'!$A$1:$O$49</definedName>
    <definedName name="DatosExternos_2" localSheetId="12" hidden="1">'ScienceDirect (4ta etapa)'!$A$1:$O$47</definedName>
    <definedName name="DatosExternos_2" localSheetId="13" hidden="1">'Scopus (1ra etapa)'!$A$1:$P$346</definedName>
    <definedName name="DatosExternos_2" localSheetId="14" hidden="1">'Scopus (2da etapa)'!$A$1:$P$307</definedName>
    <definedName name="DatosExternos_2" localSheetId="15" hidden="1">'Scopus (3ra etapa)'!$A$1:$P$50</definedName>
    <definedName name="DatosExternos_2" localSheetId="16" hidden="1">'Scopus (4ta etapa)'!$A$1:$P$43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6" i="39" l="1"/>
  <c r="K97" i="39"/>
  <c r="K98" i="39"/>
  <c r="K99" i="39"/>
  <c r="K100" i="39"/>
  <c r="K101" i="39"/>
  <c r="K102" i="39"/>
  <c r="K103" i="39"/>
  <c r="K95" i="39"/>
  <c r="K94" i="39"/>
  <c r="K91" i="39"/>
  <c r="K90" i="39"/>
  <c r="K89" i="39"/>
  <c r="K87" i="39"/>
  <c r="K84" i="39"/>
  <c r="K85" i="39"/>
  <c r="K88" i="39"/>
  <c r="K92" i="39"/>
  <c r="K83" i="39"/>
  <c r="K82" i="39"/>
  <c r="K81" i="39"/>
  <c r="K21" i="39"/>
  <c r="K74" i="39"/>
  <c r="K72" i="39"/>
  <c r="K73" i="39"/>
  <c r="K75" i="39"/>
  <c r="K76" i="39"/>
  <c r="K77" i="39"/>
  <c r="K78" i="39"/>
  <c r="K79" i="39"/>
  <c r="K70" i="39"/>
  <c r="K69" i="39"/>
  <c r="K67" i="39"/>
  <c r="K65" i="39"/>
  <c r="K63" i="39"/>
  <c r="K64" i="39"/>
  <c r="K68" i="39"/>
  <c r="K58" i="39"/>
  <c r="K57" i="39"/>
  <c r="K56" i="39"/>
  <c r="K55" i="39"/>
  <c r="K54" i="39"/>
  <c r="K53" i="39"/>
  <c r="K50" i="39"/>
  <c r="K49" i="39"/>
  <c r="K28" i="39"/>
  <c r="K29" i="39"/>
  <c r="K14" i="39"/>
  <c r="K15" i="39"/>
  <c r="K8" i="39"/>
  <c r="K9" i="39"/>
  <c r="K35" i="39"/>
  <c r="K46" i="39"/>
  <c r="K44" i="39"/>
  <c r="K26" i="39"/>
  <c r="K40" i="39"/>
  <c r="K41" i="39"/>
  <c r="K39" i="39"/>
  <c r="K37" i="39"/>
  <c r="K31" i="39"/>
  <c r="K30" i="39"/>
  <c r="K27" i="39"/>
  <c r="K19" i="39"/>
  <c r="K18" i="39"/>
  <c r="K17" i="39"/>
  <c r="K16" i="39"/>
  <c r="K13" i="39"/>
  <c r="K12" i="39"/>
  <c r="K11" i="39"/>
  <c r="K10" i="39"/>
  <c r="K7" i="39"/>
  <c r="K6" i="39"/>
  <c r="K5" i="3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Sujey Alarcón</author>
  </authors>
  <commentList>
    <comment ref="E90" authorId="0" shapeId="0" xr:uid="{D9376432-CDD9-4A01-BD9D-59785559F7BE}">
      <text>
        <r>
          <rPr>
            <b/>
            <sz val="9"/>
            <color indexed="81"/>
            <rFont val="Tahoma"/>
            <charset val="1"/>
          </rPr>
          <t>Sujey Alarcón:</t>
        </r>
        <r>
          <rPr>
            <sz val="9"/>
            <color indexed="81"/>
            <rFont val="Tahoma"/>
            <charset val="1"/>
          </rPr>
          <t xml:space="preserve">
Efectividad del diseño de los términos y condiciones</t>
        </r>
      </text>
    </comment>
    <comment ref="E232" authorId="0" shapeId="0" xr:uid="{7CCDA5C7-A768-4210-B6ED-FF95ECF09312}">
      <text>
        <r>
          <rPr>
            <b/>
            <sz val="9"/>
            <color indexed="81"/>
            <rFont val="Tahoma"/>
            <family val="2"/>
          </rPr>
          <t>Sujey Alarcón:</t>
        </r>
        <r>
          <rPr>
            <sz val="9"/>
            <color indexed="81"/>
            <rFont val="Tahoma"/>
            <family val="2"/>
          </rPr>
          <t xml:space="preserve">
Aspectos para identificar cuando es ético o no</t>
        </r>
      </text>
    </comment>
    <comment ref="E307" authorId="0" shapeId="0" xr:uid="{8B79119E-2A22-4762-93DA-D421FE68ED2E}">
      <text>
        <r>
          <rPr>
            <b/>
            <sz val="9"/>
            <color indexed="81"/>
            <rFont val="Tahoma"/>
            <charset val="1"/>
          </rPr>
          <t>Sujey Alarcón:</t>
        </r>
        <r>
          <rPr>
            <sz val="9"/>
            <color indexed="81"/>
            <rFont val="Tahoma"/>
            <charset val="1"/>
          </rPr>
          <t xml:space="preserve">
Por si necesito la definición de gamificación</t>
        </r>
      </text>
    </comment>
    <comment ref="E311" authorId="0" shapeId="0" xr:uid="{54E3EC4D-C68A-4892-AD4E-5C42687764AC}">
      <text>
        <r>
          <rPr>
            <b/>
            <sz val="9"/>
            <color indexed="81"/>
            <rFont val="Tahoma"/>
            <charset val="1"/>
          </rPr>
          <t>Sujey Alarcón:</t>
        </r>
        <r>
          <rPr>
            <sz val="9"/>
            <color indexed="81"/>
            <rFont val="Tahoma"/>
            <charset val="1"/>
          </rPr>
          <t xml:space="preserve">
Explica el proceso para el diseño de un sistema persuasivo</t>
        </r>
      </text>
    </comment>
    <comment ref="E377" authorId="0" shapeId="0" xr:uid="{F3471602-B7B0-4C52-8FF8-9B0AF97E029F}">
      <text>
        <r>
          <rPr>
            <b/>
            <sz val="9"/>
            <color indexed="81"/>
            <rFont val="Tahoma"/>
            <charset val="1"/>
          </rPr>
          <t>Sujey Alarcón:</t>
        </r>
        <r>
          <rPr>
            <sz val="9"/>
            <color indexed="81"/>
            <rFont val="Tahoma"/>
            <charset val="1"/>
          </rPr>
          <t xml:space="preserve">
Por si necesito la definición de manipulación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101D4D2-1205-4E87-A4B9-85DA4E697978}" keepAlive="1" name="Consulta - ACM DL" description="Conexión a la consulta 'ACM DL' en el libro." type="5" refreshedVersion="8" background="1" saveData="1">
    <dbPr connection="Provider=Microsoft.Mashup.OleDb.1;Data Source=$Workbook$;Location=&quot;ACM DL&quot;;Extended Properties=&quot;&quot;" command="SELECT * FROM [ACM DL]"/>
  </connection>
  <connection id="2" xr16:uid="{07E47C17-B2C4-4D3B-A415-F6DC5D3F129E}" keepAlive="1" name="Consulta - ACM DL (2)" description="Conexión a la consulta 'ACM DL (2)' en el libro." type="5" refreshedVersion="8" background="1" saveData="1">
    <dbPr connection="Provider=Microsoft.Mashup.OleDb.1;Data Source=$Workbook$;Location=&quot;ACM DL (2)&quot;;Extended Properties=&quot;&quot;" command="SELECT * FROM [ACM DL (2)]"/>
  </connection>
  <connection id="3" xr16:uid="{E180DAD4-8BD1-4DE1-B3AE-F0C6950D8628}" keepAlive="1" name="Consulta - ACM DL (3)" description="Conexión a la consulta 'ACM DL (3)' en el libro." type="5" refreshedVersion="8" background="1" saveData="1">
    <dbPr connection="Provider=Microsoft.Mashup.OleDb.1;Data Source=$Workbook$;Location=&quot;ACM DL (3)&quot;;Extended Properties=&quot;&quot;" command="SELECT * FROM [ACM DL (3)]"/>
  </connection>
  <connection id="4" xr16:uid="{B85B1358-D373-46A6-8A60-33FECE2D73CB}" keepAlive="1" name="Consulta - ACM DL (4)" description="Conexión a la consulta 'ACM DL (4)' en el libro." type="5" refreshedVersion="8" background="1" saveData="1">
    <dbPr connection="Provider=Microsoft.Mashup.OleDb.1;Data Source=$Workbook$;Location=&quot;ACM DL (4)&quot;;Extended Properties=&quot;&quot;" command="SELECT * FROM [ACM DL (4)]"/>
  </connection>
  <connection id="5" xr16:uid="{B09B32AC-D1E0-426B-8958-5266583503FA}" keepAlive="1" name="Consulta - Elementos exportados" description="Conexión a la consulta 'Elementos exportados' en el libro." type="5" refreshedVersion="8" background="1" saveData="1">
    <dbPr connection="Provider=Microsoft.Mashup.OleDb.1;Data Source=$Workbook$;Location=&quot;Elementos exportados&quot;;Extended Properties=&quot;&quot;" command="SELECT * FROM [Elementos exportados]"/>
  </connection>
  <connection id="6" xr16:uid="{D127E70F-BA83-4755-9F06-DB55D64D9335}" keepAlive="1" name="Consulta - Elementos exportados (10)" description="Conexión a la consulta 'Elementos exportados (10)' en el libro." type="5" refreshedVersion="8" background="1" saveData="1">
    <dbPr connection="Provider=Microsoft.Mashup.OleDb.1;Data Source=$Workbook$;Location=&quot;Elementos exportados (10)&quot;;Extended Properties=&quot;&quot;" command="SELECT * FROM [Elementos exportados (10)]"/>
  </connection>
  <connection id="7" xr16:uid="{CF0E4A87-D09A-4623-9877-DFC6226E0703}" keepAlive="1" name="Consulta - Elementos exportados (11)" description="Conexión a la consulta 'Elementos exportados (11)' en el libro." type="5" refreshedVersion="8" background="1" saveData="1">
    <dbPr connection="Provider=Microsoft.Mashup.OleDb.1;Data Source=$Workbook$;Location=&quot;Elementos exportados (11)&quot;;Extended Properties=&quot;&quot;" command="SELECT * FROM [Elementos exportados (11)]"/>
  </connection>
  <connection id="8" xr16:uid="{B88EE0E6-FC35-447D-9161-40E794DD7C08}" keepAlive="1" name="Consulta - Elementos exportados (12)" description="Conexión a la consulta 'Elementos exportados (12)' en el libro." type="5" refreshedVersion="8" background="1" saveData="1">
    <dbPr connection="Provider=Microsoft.Mashup.OleDb.1;Data Source=$Workbook$;Location=&quot;Elementos exportados (12)&quot;;Extended Properties=&quot;&quot;" command="SELECT * FROM [Elementos exportados (12)]"/>
  </connection>
  <connection id="9" xr16:uid="{F9AC5A2C-461B-4084-A891-9F2D2FE298C6}" keepAlive="1" name="Consulta - Elementos exportados (13)" description="Conexión a la consulta 'Elementos exportados (13)' en el libro." type="5" refreshedVersion="8" background="1" saveData="1">
    <dbPr connection="Provider=Microsoft.Mashup.OleDb.1;Data Source=$Workbook$;Location=&quot;Elementos exportados (13)&quot;;Extended Properties=&quot;&quot;" command="SELECT * FROM [Elementos exportados (13)]"/>
  </connection>
  <connection id="10" xr16:uid="{2B17D2A5-2C1E-4786-89A5-09DE361E0C5A}" keepAlive="1" name="Consulta - Elementos exportados (14)" description="Conexión a la consulta 'Elementos exportados (14)' en el libro." type="5" refreshedVersion="8" background="1" saveData="1">
    <dbPr connection="Provider=Microsoft.Mashup.OleDb.1;Data Source=$Workbook$;Location=&quot;Elementos exportados (14)&quot;;Extended Properties=&quot;&quot;" command="SELECT * FROM [Elementos exportados (14)]"/>
  </connection>
  <connection id="11" xr16:uid="{1BE876ED-D758-4E6F-9DA4-07E64B86C304}" keepAlive="1" name="Consulta - Elementos exportados (15)" description="Conexión a la consulta 'Elementos exportados (15)' en el libro." type="5" refreshedVersion="8" background="1" saveData="1">
    <dbPr connection="Provider=Microsoft.Mashup.OleDb.1;Data Source=$Workbook$;Location=&quot;Elementos exportados (15)&quot;;Extended Properties=&quot;&quot;" command="SELECT * FROM [Elementos exportados (15)]"/>
  </connection>
  <connection id="12" xr16:uid="{8F7E9AA6-BC8F-4561-A331-960AF9F6380A}" keepAlive="1" name="Consulta - Elementos exportados (16)" description="Conexión a la consulta 'Elementos exportados (16)' en el libro." type="5" refreshedVersion="8" background="1" saveData="1">
    <dbPr connection="Provider=Microsoft.Mashup.OleDb.1;Data Source=$Workbook$;Location=&quot;Elementos exportados (16)&quot;;Extended Properties=&quot;&quot;" command="SELECT * FROM [Elementos exportados (16)]"/>
  </connection>
  <connection id="13" xr16:uid="{A102513B-4229-4CE1-9207-B48CFA1E1AA1}" keepAlive="1" name="Consulta - Elementos exportados (17)" description="Conexión a la consulta 'Elementos exportados (17)' en el libro." type="5" refreshedVersion="8" background="1" saveData="1">
    <dbPr connection="Provider=Microsoft.Mashup.OleDb.1;Data Source=$Workbook$;Location=&quot;Elementos exportados (17)&quot;;Extended Properties=&quot;&quot;" command="SELECT * FROM [Elementos exportados (17)]"/>
  </connection>
  <connection id="14" xr16:uid="{D342A3B9-25F7-4E38-9C13-614123F17026}" keepAlive="1" name="Consulta - Elementos exportados (18)" description="Conexión a la consulta 'Elementos exportados (18)' en el libro." type="5" refreshedVersion="8" background="1" saveData="1">
    <dbPr connection="Provider=Microsoft.Mashup.OleDb.1;Data Source=$Workbook$;Location=&quot;Elementos exportados (18)&quot;;Extended Properties=&quot;&quot;" command="SELECT * FROM [Elementos exportados (18)]"/>
  </connection>
  <connection id="15" xr16:uid="{8F617981-5F25-4692-BCA2-E9EAD0B6D807}" keepAlive="1" name="Consulta - Elementos exportados (19)" description="Conexión a la consulta 'Elementos exportados (19)' en el libro." type="5" refreshedVersion="8" background="1" saveData="1">
    <dbPr connection="Provider=Microsoft.Mashup.OleDb.1;Data Source=$Workbook$;Location=&quot;Elementos exportados (19)&quot;;Extended Properties=&quot;&quot;" command="SELECT * FROM [Elementos exportados (19)]"/>
  </connection>
  <connection id="16" xr16:uid="{DD50920F-855F-4660-8A34-3ABD0F0E7E55}" keepAlive="1" name="Consulta - Elementos exportados (2)" description="Conexión a la consulta 'Elementos exportados (2)' en el libro." type="5" refreshedVersion="8" background="1" saveData="1">
    <dbPr connection="Provider=Microsoft.Mashup.OleDb.1;Data Source=$Workbook$;Location=&quot;Elementos exportados (2)&quot;;Extended Properties=&quot;&quot;" command="SELECT * FROM [Elementos exportados (2)]"/>
  </connection>
  <connection id="17" xr16:uid="{5C85211B-7F81-4DB3-B2C4-F62172016A92}" keepAlive="1" name="Consulta - Elementos exportados (20)" description="Conexión a la consulta 'Elementos exportados (20)' en el libro." type="5" refreshedVersion="8" background="1" saveData="1">
    <dbPr connection="Provider=Microsoft.Mashup.OleDb.1;Data Source=$Workbook$;Location=&quot;Elementos exportados (20)&quot;;Extended Properties=&quot;&quot;" command="SELECT * FROM [Elementos exportados (20)]"/>
  </connection>
  <connection id="18" xr16:uid="{2225B0B8-5D0F-40AA-B4F7-D27558659BBA}" keepAlive="1" name="Consulta - Elementos exportados (21)" description="Conexión a la consulta 'Elementos exportados (21)' en el libro." type="5" refreshedVersion="8" background="1" saveData="1">
    <dbPr connection="Provider=Microsoft.Mashup.OleDb.1;Data Source=$Workbook$;Location=&quot;Elementos exportados (21)&quot;;Extended Properties=&quot;&quot;" command="SELECT * FROM [Elementos exportados (21)]"/>
  </connection>
  <connection id="19" xr16:uid="{ECCE27CD-4B9D-4E1F-84F3-09778D39C334}" keepAlive="1" name="Consulta - Elementos exportados (22)" description="Conexión a la consulta 'Elementos exportados (22)' en el libro." type="5" refreshedVersion="8" background="1" saveData="1">
    <dbPr connection="Provider=Microsoft.Mashup.OleDb.1;Data Source=$Workbook$;Location=&quot;Elementos exportados (22)&quot;;Extended Properties=&quot;&quot;" command="SELECT * FROM [Elementos exportados (22)]"/>
  </connection>
  <connection id="20" xr16:uid="{FC1A99C8-0541-40BB-A18B-4D31EEA096FE}" keepAlive="1" name="Consulta - Elementos exportados (23)" description="Conexión a la consulta 'Elementos exportados (23)' en el libro." type="5" refreshedVersion="8" background="1" saveData="1">
    <dbPr connection="Provider=Microsoft.Mashup.OleDb.1;Data Source=$Workbook$;Location=&quot;Elementos exportados (23)&quot;;Extended Properties=&quot;&quot;" command="SELECT * FROM [Elementos exportados (23)]"/>
  </connection>
  <connection id="21" xr16:uid="{B23540D1-7F02-43AE-A123-C14EF66EE36E}" keepAlive="1" name="Consulta - Elementos exportados (24)" description="Conexión a la consulta 'Elementos exportados (24)' en el libro." type="5" refreshedVersion="8" background="1" saveData="1">
    <dbPr connection="Provider=Microsoft.Mashup.OleDb.1;Data Source=$Workbook$;Location=&quot;Elementos exportados (24)&quot;;Extended Properties=&quot;&quot;" command="SELECT * FROM [Elementos exportados (24)]"/>
  </connection>
  <connection id="22" xr16:uid="{78550D43-D0D1-4C72-9EA4-A45616060EA0}" keepAlive="1" name="Consulta - Elementos exportados (25)" description="Conexión a la consulta 'Elementos exportados (25)' en el libro." type="5" refreshedVersion="8" background="1" saveData="1">
    <dbPr connection="Provider=Microsoft.Mashup.OleDb.1;Data Source=$Workbook$;Location=&quot;Elementos exportados (25)&quot;;Extended Properties=&quot;&quot;" command="SELECT * FROM [Elementos exportados (25)]"/>
  </connection>
  <connection id="23" xr16:uid="{4EBDAEBE-FCE3-4861-A42E-47879A9C9F40}" keepAlive="1" name="Consulta - Elementos exportados (26)" description="Conexión a la consulta 'Elementos exportados (26)' en el libro." type="5" refreshedVersion="8" background="1" saveData="1">
    <dbPr connection="Provider=Microsoft.Mashup.OleDb.1;Data Source=$Workbook$;Location=&quot;Elementos exportados (26)&quot;;Extended Properties=&quot;&quot;" command="SELECT * FROM [Elementos exportados (26)]"/>
  </connection>
  <connection id="24" xr16:uid="{B9478456-5A24-426C-B45E-94D2BDD8328E}" keepAlive="1" name="Consulta - Elementos exportados (27)" description="Conexión a la consulta 'Elementos exportados (27)' en el libro." type="5" refreshedVersion="8" background="1" saveData="1">
    <dbPr connection="Provider=Microsoft.Mashup.OleDb.1;Data Source=$Workbook$;Location=&quot;Elementos exportados (27)&quot;;Extended Properties=&quot;&quot;" command="SELECT * FROM [Elementos exportados (27)]"/>
  </connection>
  <connection id="25" xr16:uid="{85B669C0-7539-41D2-8146-7A263165C7A1}" keepAlive="1" name="Consulta - Elementos exportados (3)" description="Conexión a la consulta 'Elementos exportados (3)' en el libro." type="5" refreshedVersion="8" background="1" saveData="1">
    <dbPr connection="Provider=Microsoft.Mashup.OleDb.1;Data Source=$Workbook$;Location=&quot;Elementos exportados (3)&quot;;Extended Properties=&quot;&quot;" command="SELECT * FROM [Elementos exportados (3)]"/>
  </connection>
  <connection id="26" xr16:uid="{30C539DE-0A5E-4B24-BAC5-A6A731C3A1D2}" keepAlive="1" name="Consulta - Elementos exportados (4)" description="Conexión a la consulta 'Elementos exportados (4)' en el libro." type="5" refreshedVersion="8" background="1" saveData="1">
    <dbPr connection="Provider=Microsoft.Mashup.OleDb.1;Data Source=$Workbook$;Location=&quot;Elementos exportados (4)&quot;;Extended Properties=&quot;&quot;" command="SELECT * FROM [Elementos exportados (4)]"/>
  </connection>
  <connection id="27" xr16:uid="{A1B2E487-6714-4700-8321-9B2DBBFB5CDC}" keepAlive="1" name="Consulta - Elementos exportados (5)" description="Conexión a la consulta 'Elementos exportados (5)' en el libro." type="5" refreshedVersion="0" background="1">
    <dbPr connection="Provider=Microsoft.Mashup.OleDb.1;Data Source=$Workbook$;Location=&quot;Elementos exportados (5)&quot;;Extended Properties=&quot;&quot;" command="SELECT * FROM [Elementos exportados (5)]"/>
  </connection>
  <connection id="28" xr16:uid="{D3DDF74D-174B-49B7-AB52-06F6E7CA317E}" keepAlive="1" name="Consulta - Elementos exportados (6)" description="Conexión a la consulta 'Elementos exportados (6)' en el libro." type="5" refreshedVersion="8" background="1" saveData="1">
    <dbPr connection="Provider=Microsoft.Mashup.OleDb.1;Data Source=$Workbook$;Location=&quot;Elementos exportados (6)&quot;;Extended Properties=&quot;&quot;" command="SELECT * FROM [Elementos exportados (6)]"/>
  </connection>
  <connection id="29" xr16:uid="{04651063-3715-4BC8-B3FE-3D75875F1709}" keepAlive="1" name="Consulta - Elementos exportados (7)" description="Conexión a la consulta 'Elementos exportados (7)' en el libro." type="5" refreshedVersion="8" background="1" saveData="1">
    <dbPr connection="Provider=Microsoft.Mashup.OleDb.1;Data Source=$Workbook$;Location=&quot;Elementos exportados (7)&quot;;Extended Properties=&quot;&quot;" command="SELECT * FROM [Elementos exportados (7)]"/>
  </connection>
  <connection id="30" xr16:uid="{2A923E48-473E-4950-ADCB-94A152272F21}" keepAlive="1" name="Consulta - Elementos exportados (8)" description="Conexión a la consulta 'Elementos exportados (8)' en el libro." type="5" refreshedVersion="8" background="1" saveData="1">
    <dbPr connection="Provider=Microsoft.Mashup.OleDb.1;Data Source=$Workbook$;Location=&quot;Elementos exportados (8)&quot;;Extended Properties=&quot;&quot;" command="SELECT * FROM [Elementos exportados (8)]"/>
  </connection>
  <connection id="31" xr16:uid="{07613367-AE43-49D4-9264-54BB968B2966}" keepAlive="1" name="Consulta - Elementos exportados (9)" description="Conexión a la consulta 'Elementos exportados (9)' en el libro." type="5" refreshedVersion="8" background="1" saveData="1">
    <dbPr connection="Provider=Microsoft.Mashup.OleDb.1;Data Source=$Workbook$;Location=&quot;Elementos exportados (9)&quot;;Extended Properties=&quot;&quot;" command="SELECT * FROM [Elementos exportados (9)]"/>
  </connection>
  <connection id="32" xr16:uid="{1299DD2F-BB89-4B7C-9512-3676AFE58990}" keepAlive="1" name="Consulta - Elementos exportados2" description="Conexión a la consulta 'Elementos exportados2' en el libro." type="5" refreshedVersion="8" background="1" saveData="1">
    <dbPr connection="Provider=Microsoft.Mashup.OleDb.1;Data Source=$Workbook$;Location=&quot;Elementos exportados2&quot;;Extended Properties=&quot;&quot;" command="SELECT * FROM [Elementos exportados2]"/>
  </connection>
  <connection id="33" xr16:uid="{D1C70E20-7307-4C53-BAE7-C10BEF394C08}" keepAlive="1" name="Consulta - Elementos exportados2 (2)" description="Conexión a la consulta 'Elementos exportados2 (2)' en el libro." type="5" refreshedVersion="8" background="1" saveData="1">
    <dbPr connection="Provider=Microsoft.Mashup.OleDb.1;Data Source=$Workbook$;Location=&quot;Elementos exportados2 (2)&quot;;Extended Properties=&quot;&quot;" command="SELECT * FROM [Elementos exportados2 (2)]"/>
  </connection>
  <connection id="34" xr16:uid="{643A9745-4F5A-417F-965D-123A81937A52}" keepAlive="1" name="Consulta - Elementos exportados2 (3)" description="Conexión a la consulta 'Elementos exportados2 (3)' en el libro." type="5" refreshedVersion="8" background="1" saveData="1">
    <dbPr connection="Provider=Microsoft.Mashup.OleDb.1;Data Source=$Workbook$;Location=&quot;Elementos exportados2 (3)&quot;;Extended Properties=&quot;&quot;" command="SELECT * FROM [Elementos exportados2 (3)]"/>
  </connection>
  <connection id="35" xr16:uid="{724E9DFA-7D6F-444A-8161-5B380DD54282}" keepAlive="1" name="Consulta - export2025 09 28-14 43 43" description="Conexión a la consulta 'export2025 09 28-14 43 43' en el libro." type="5" refreshedVersion="8" background="1" saveData="1">
    <dbPr connection="Provider=Microsoft.Mashup.OleDb.1;Data Source=$Workbook$;Location=&quot;export2025 09 28-14 43 43&quot;;Extended Properties=&quot;&quot;" command="SELECT * FROM [export2025 09 28-14 43 43]"/>
  </connection>
</connections>
</file>

<file path=xl/sharedStrings.xml><?xml version="1.0" encoding="utf-8"?>
<sst xmlns="http://schemas.openxmlformats.org/spreadsheetml/2006/main" count="212419" uniqueCount="38413">
  <si>
    <t>Key</t>
  </si>
  <si>
    <t>Item Type</t>
  </si>
  <si>
    <t>Publication Year</t>
  </si>
  <si>
    <t>Author</t>
  </si>
  <si>
    <t>Title</t>
  </si>
  <si>
    <t>Publication Title</t>
  </si>
  <si>
    <t>ISBN</t>
  </si>
  <si>
    <t>ISSN</t>
  </si>
  <si>
    <t>DOI</t>
  </si>
  <si>
    <t>Url</t>
  </si>
  <si>
    <t>Abstract Note</t>
  </si>
  <si>
    <t>Issue</t>
  </si>
  <si>
    <t>Volume</t>
  </si>
  <si>
    <t>Language</t>
  </si>
  <si>
    <t>Manual Tags</t>
  </si>
  <si>
    <t>Automatic Tags</t>
  </si>
  <si>
    <t>References</t>
  </si>
  <si>
    <t>System</t>
  </si>
  <si>
    <t>conferencePaper</t>
  </si>
  <si>
    <t>Joers, Julian Marvin; De Luca, Ernesto William</t>
  </si>
  <si>
    <t>Perfect Eudaimonic User Experience Design That Aristotle Would Have Wanted</t>
  </si>
  <si>
    <t>979-8-4007-0632-5</t>
  </si>
  <si>
    <t/>
  </si>
  <si>
    <t>10.1145/3656156.3663737</t>
  </si>
  <si>
    <t>journalArticle</t>
  </si>
  <si>
    <t>Renaud, Karen; Sengul, Cigdem; Coopamootoo, Kovila; Clift, Bryan; Taylor, Jacqui; Springett, Mark; Morrison, Ben</t>
  </si>
  <si>
    <t>“We’re Not That Gullible!” Revealing Dark Pattern Mental Models of 11-12-Year-Old Scottish Children</t>
  </si>
  <si>
    <t>10.1145/3660342</t>
  </si>
  <si>
    <t>Deceptive techniques known as dark patterns specifically target online users. Children are particularly vulnerable as they might lack the skills to recognise and resist these deceptive attempts. To be effective, interventions to forewarn and forearm should build on a comprehensive understanding of children’s existing mental models. To this end, we carried out a study with 11- to 12-year-old Scottish children to reveal their mental models of dark patterns. They were acutely aware of online deception, referring to deployers as being ‘up to no good.’ Yet, they were overly vigilant and construed worst-case outcomes, with even a benign warning triggering suspicion. We recommend that rather than focusing on specific instances of dark patterns in awareness raising, interventions should prioritise improving children’s understanding of the characteristics of, and the motivations behind, deceptive online techniques. By so doing, we can help them to develop a more robust defence against these deceptive practices.</t>
  </si>
  <si>
    <t>3</t>
  </si>
  <si>
    <t>ACM Trans. Comput.-Hum. Interact.</t>
  </si>
  <si>
    <t>Pimenta, Francisca; Lopes, Laís; Gonçalves, Frederica; Campos, Pedro</t>
  </si>
  <si>
    <t>Designing Positive Behavior Change Experiences: a Systematic Review and Sentiment Analysis based on Online User Reviews of Fitness and Nutrition Mobile Applications</t>
  </si>
  <si>
    <t>978-1-4503-8870-2</t>
  </si>
  <si>
    <t>10.1145/3428361.3428403</t>
  </si>
  <si>
    <t>Mathur, Arunesh; Kshirsagar, Mihir; Mayer, Jonathan</t>
  </si>
  <si>
    <t>Proceedings of the 2021 CHI Conference on Human Factors in Computing Systems</t>
  </si>
  <si>
    <t>978-1-4503-8096-6</t>
  </si>
  <si>
    <t>10.1145/3411764.3445610</t>
  </si>
  <si>
    <t>Chen, Zhilong; Piao, Jinghua; Lan, Xiaochong; Cao, Hancheng; Gao, Chen; Lu, Zhicong; Li, Yong</t>
  </si>
  <si>
    <t>Practitioners Versus Users: A Value-Sensitive Evaluation of Current Industrial Recommender System Design</t>
  </si>
  <si>
    <t>10.1145/3555646</t>
  </si>
  <si>
    <t>Recommender systems are playing an increasingly important role in alleviating information overload and supporting users' various needs, e.g., consumption, socialization, and entertainment. However, limited research focuses on how values should be extensively considered in industrial deployments of recommender systems, the ignorance of which can be problematic. To fill this gap, in this paper, we adopt Value Sensitive Design to comprehensively explore how practitioners and users recognize different values of current industrial recommender systems. Based on conceptual and empirical investigations, we focus on five values: recommendation quality, privacy, transparency, fairness, and trustworthiness. We further conduct in-depth qualitative interviews with 20 users and 10 practitioners to delve into their opinions about these values. Our results reveal the existence and sources of tensions between practitioners and users in terms of value interpretation, evaluation, and practice, which provide novel implications for designing more human-centric and value-sensitive recommender systems.</t>
  </si>
  <si>
    <t>CSCW2</t>
  </si>
  <si>
    <t>Proc. ACM Hum.-Comput. Interact.</t>
  </si>
  <si>
    <t>Nie, Liming; Zhao, Yangyang; Li, Chenglin; Luo, Xuqiong; Liu, Yang</t>
  </si>
  <si>
    <t>Shadows in the Interface: A Comprehensive Study on Dark Patterns</t>
  </si>
  <si>
    <t>10.1145/3643736</t>
  </si>
  <si>
    <t>As digital interfaces become increasingly prevalent, a series of ethical issues have surfaced, with dark patterns emerging as a key research focus. These manipulative design strategies are widely employed in User Interfaces (UI) with the primary aim of steering user behavior in favor of service providers, often at the expense of the users themselves. This paper aims to address three main challenges in the study of dark patterns: inconsistencies and incompleteness in classification, limitations of detection tools, and inadequacies in data comprehensiveness. In this paper, we introduce a comprehensive framework, called the Dark Pattern Analysis Framework (DPAF). Using this framework, we construct a comprehensive taxonomy of dark patterns, encompassing 64 types, each labeled with its impact on users and the likely scenarios in which it appears, validated through an industry survey. When assessing the capabilities of the detection tools and the completeness of the dataset, we find that of all dark patterns, the five detection tools can only identify 32, yielding a coverage rate of merely 50%. Although the four existing datasets collectively contain 5,566 instances, they cover only 32 of all types of dark patterns, also resulting in a total coverage rate of 50%. The results discussed above suggest that there is still significant room for advancement in the field of dark pattern detection. Through this research, we not only deepen our understanding of dark pattern classification and detection tools, but also offer valuable insights for future research and practice in this field.</t>
  </si>
  <si>
    <t>FSE</t>
  </si>
  <si>
    <t>Proc. ACM Softw. Eng.</t>
  </si>
  <si>
    <t>Baroni, Luiz Adolpho; Pereira, Roberto</t>
  </si>
  <si>
    <t>Deceptive Patterns under a Sociotechnical View</t>
  </si>
  <si>
    <t>Proceedings of the XXIII Brazilian Symposium on Human Factors in Computing Systems</t>
  </si>
  <si>
    <t>979-8-4007-1224-1</t>
  </si>
  <si>
    <t>10.1145/3702038.3702081</t>
  </si>
  <si>
    <t>Sanchez Chamorro, Lorena; Lallemand, Carine; Gray, Colin M.</t>
  </si>
  <si>
    <t>"My Mother Told Me These Things are Always Fake" - Understanding Teenagers' Experiences with Manipulative Designs</t>
  </si>
  <si>
    <t>979-8-4007-0583-0</t>
  </si>
  <si>
    <t>10.1145/3643834.3660704</t>
  </si>
  <si>
    <t>Rahman, Parinda; Adaji, Ifeoma</t>
  </si>
  <si>
    <t>Designing Ethical and Trustworthy Persuasive Technologies</t>
  </si>
  <si>
    <t>Proceedings of the International Conference on Mobile and Ubiquitous Multimedia</t>
  </si>
  <si>
    <t>979-8-4007-1283-8</t>
  </si>
  <si>
    <t>10.1145/3701571.3703385</t>
  </si>
  <si>
    <t>Babaei, Pooria; Vassileva, Julita</t>
  </si>
  <si>
    <t>Drivers and persuasive strategies to influence user intention to learn about manipulative design</t>
  </si>
  <si>
    <t>979-8-4007-0450-5</t>
  </si>
  <si>
    <t>10.1145/3630106.3659046</t>
  </si>
  <si>
    <t>Sánchez Chamorro, Lorena; Bongard-Blanchy, Kerstin; Koenig, Vincent</t>
  </si>
  <si>
    <t>Ethical Tensions in UX Design Practice: Exploring the Fine Line Between Persuasion and Manipulation in Online Interfaces</t>
  </si>
  <si>
    <t>Proceedings of the 2023 ACM Designing Interactive Systems Conference</t>
  </si>
  <si>
    <t>978-1-4503-9893-0</t>
  </si>
  <si>
    <t>10.1145/3563657.3596013</t>
  </si>
  <si>
    <t>Aung, Kalya Win; Soubutts, Ewan; Singh, Aneesha</t>
  </si>
  <si>
    <t>"What a stupid way to do business": Towards an Understanding of Older Adults' Perceptions of Deceptive Patterns and Ways to Develop Resistance</t>
  </si>
  <si>
    <t>10.1145/3677113</t>
  </si>
  <si>
    <t>There are growing efforts to reduce the harmful effects of deceptive patterns pervasively employed on e-commerce websites. However, efforts to produce new guidelines and introduce ethical design standards geared towards older adults have been limited. We investigate the potential of a serious game in fostering older adults' resilience against manipulative designs in e-commerce through two studies. First, a survey with older adults (N = 61), explored their attitudes towards deceptive patterns and identified characteristics influencing them. We then created a serious game, 'Shopopolis', to bolster older adults' resistance to manipulative designs online and evaluated its efficacy with older adults (N = 65). Our findings show that Shopopolis is a valuable tool for enhancing awareness, concern, and recognition skills related to e-commerce deceptive patterns. We discuss older adults' unique perspectives on deceptive patterns and consider how insights can shape the design of targeted protective measures like Shopopolis for older adults in e-commerce contexts.</t>
  </si>
  <si>
    <t>CHI PLAY</t>
  </si>
  <si>
    <t>Sheil, Ashley; Acar, Gunes; Schraffenberger, Hanna; Gellert, Raphael; Malone, David</t>
  </si>
  <si>
    <t>Staying at the Roach Motel: Cross-Country Analysis of Manipulative Subscription and Cancellation Flows</t>
  </si>
  <si>
    <t>979-8-4007-0330-0</t>
  </si>
  <si>
    <t>10.1145/3613904.3642881</t>
  </si>
  <si>
    <t>Chivukula, Shruthi Sai; Gray, Colin; Li, Ziqing; Pivonka, Anne C.; Chen, Jingning</t>
  </si>
  <si>
    <t>Surveying a Landscape of Ethics-Focused Design Methods</t>
  </si>
  <si>
    <t>10.1145/3678988</t>
  </si>
  <si>
    <t>Over the past decade, HCI researchers and practitioners have increasingly addressed ethics-focused issues through a range of theoretical, methodological, and pragmatic contributions to the field. While many forms of design knowledge have been proposed and described, we focus explicitly on knowledge that has been codified as “methods,” which we define as structured supports for everyday work practices of designers. In this article, we identify, analyze, and map a collection of 63 existing methods intentionally designed for ethical impact. Building on results of a content analysis of these methods, we contribute a descriptive record of how these methods operationalize ethics, their intended audience or context of use, their “core” or “script,” and the means by which these methods are formulated and codified. Building on these results, we provide an initial definition of ethics-focused methods, identifying potential opportunities for the development of future methods to support ethical design practice.</t>
  </si>
  <si>
    <t>ACM J. Responsib. Comput.</t>
  </si>
  <si>
    <t>Lu, Yuwen; Zhang, Chao; Yang, Yuewen; Yao, Yaxing; Li, Toby Jia-Jun</t>
  </si>
  <si>
    <t>From Awareness to Action: Exploring End-User Empowerment Interventions for Dark Patterns in UX</t>
  </si>
  <si>
    <t>10.1145/3637336</t>
  </si>
  <si>
    <t>The study of UX dark patterns, i.e., UI designs that seek to manipulate user behaviors, often for the benefit of online services, has drawn significant attention in the CHI and CSCW communities in recent years. To complement previous studies in addressing dark patterns from (1) the designer's perspective on education and advocacy for ethical designs; and (2) the policymaker's perspective on new regulations, we propose an end-user-empowerment intervention approach that helps users (1) raise the awareness of dark patterns and understand their underlying design intents; (2) take actions to counter the effects of dark patterns using a web augmentation approach. Through a two-phase co-design study, including 5 co-design workshops (N=12) and a 2-week technology probe study (N=15), we reported findings on the understanding of users' needs, preferences, and challenges in handling dark patterns and investigated the feedback and reactions to users' awareness of and action on dark patterns being empowered in a realistic in-situ setting.</t>
  </si>
  <si>
    <t>CSCW1</t>
  </si>
  <si>
    <t>Mildner, Thomas; Savino, Gian-Luca; Putze, Susanne; Malaka, Rainer</t>
  </si>
  <si>
    <t>Finding a Way Through the Social Media Labyrinth: Guiding Design Through User Expectations</t>
  </si>
  <si>
    <t>10.1145/3701571.3701605</t>
  </si>
  <si>
    <t>Agha, Zainab; Park, Jinkyung; Wan, Ruyuan; Ali, Naima Samreen; Wang, Yiwei; Difranzo, Dominic; Badillo-Urquiola, Karla; Wisniewski, Pamela J.</t>
  </si>
  <si>
    <t>Tricky vs. Transparent: Towards an Ecologically Valid and Safe Approach for Evaluating Online Safety Nudges for Teens</t>
  </si>
  <si>
    <t>10.1145/3613904.3642313</t>
  </si>
  <si>
    <t>Chalhoub, George; Flechais, Ivan</t>
  </si>
  <si>
    <t>Data Protection at a Discount: Investigating the UX of Data Protection from User, Designer, and Business Leader Perspectives</t>
  </si>
  <si>
    <t>10.1145/3555537</t>
  </si>
  <si>
    <t>Smart homes are dangerous - a sentiment arising from prior research exploring the user experience (UX) of data protection for smart home devices. While this research has explored data protection shortcomings for users, UX is a designed encounter reconciling development, economic, compliance and strategic business priorities. And so, in addition to studying user perspectives, there is a gap in understanding how designers and business leaders influence the UX of data protection. To address this gap, we study smart home users, designers and business leaders, exploring how they experience data protection interactions, regulation, and processes. Our findings confirm that users have poor data protection interactions (e.g., consent and data access requests). We also find that business leaders and designers experience difficulties in identifying, applying, and tailoring suitable processes and practices for data protection for which some have developed "discount data protection": shortcuts, heuristics, and common sense practices to overcome these challenges.</t>
  </si>
  <si>
    <t>Ahuja, Sanju; Kumar, Jyoti</t>
  </si>
  <si>
    <t>Understanding Ethical Thinking in Design Education: A Linkographic Study</t>
  </si>
  <si>
    <t>Proceedings of the 6th Annual Symposium on HCI Education</t>
  </si>
  <si>
    <t>979-8-4007-1659-1</t>
  </si>
  <si>
    <t>10.1145/3658619.3658620</t>
  </si>
  <si>
    <t>Gray, Colin M.; Chen, Jingle; Chivukula, Shruthi Sai; Qu, Liyang</t>
  </si>
  <si>
    <t>End User Accounts of Dark Patterns as Felt Manipulation</t>
  </si>
  <si>
    <t>10.1145/3479516</t>
  </si>
  <si>
    <t>Manipulation defines many of our experiences as a consumer, including subtle nudges and overt advertising campaigns that seek to gain our attention and money. With the advent of digital services that can continuously optimize online experiences to favor stakeholder requirements, increasingly designers and developers make use of "dark patterns"-forms of manipulation that prey on human psychology-to encourage certain behaviors and discourage others in ways that present unequal value to the end user. In this paper, we provide an account of end user perceptions of manipulation that builds on and extends notions of dark patterns. We report on the results of a survey of users conducted in English and Mandarin Chinese (n=169), including follow-up interviews from nine survey respondents. We used a card sorting method to support thematic analysis of responses from each cultural context, identifying both qualitatively-supported insights to describe end users' felt experiences of manipulative products and a continuum of manipulation. We further support this analysis through a descriptive analysis of survey results and the presentation of examples from the interviews. We conclude with implications for future research, considerations for public policy, and guidance on how to further empower and give users autonomy in their experiences with digital services.</t>
  </si>
  <si>
    <t>Hidaka, Shun; Kobuki, Sota; Watanabe, Mizuki; Seaborn, Katie</t>
  </si>
  <si>
    <t>Linguistic Dead-Ends and Alphabet Soup: Finding Dark Patterns in Japanese Apps</t>
  </si>
  <si>
    <t>Proceedings of the 2023 CHI Conference on Human Factors in Computing Systems</t>
  </si>
  <si>
    <t>978-1-4503-9421-5</t>
  </si>
  <si>
    <t>10.1145/3544548.3580942</t>
  </si>
  <si>
    <t>Monaco, John V.</t>
  </si>
  <si>
    <t>Bug or Feature? Covert Impairments to Human Computer Interaction</t>
  </si>
  <si>
    <t>Proceedings of the 2020 CHI Conference on Human Factors in Computing Systems</t>
  </si>
  <si>
    <t>978-1-4503-6708-0</t>
  </si>
  <si>
    <t>10.1145/3313831.3376832</t>
  </si>
  <si>
    <t>Chordia, Ishita; Tran, Lena-Phuong; Tayebi, Tala June; Parrish, Emily; Erete, Sheena; Yip, Jason; Hiniker, Alexis</t>
  </si>
  <si>
    <t>Deceptive Design Patterns in Safety Technologies: A Case Study of the Citizen App</t>
  </si>
  <si>
    <t>10.1145/3544548.3581258</t>
  </si>
  <si>
    <t>Monge Roffarello, Alberto; Lukoff, Kai; De Russis, Luigi</t>
  </si>
  <si>
    <t>Defining and Identifying Attention Capture Deceptive Designs in Digital Interfaces</t>
  </si>
  <si>
    <t>10.1145/3544548.3580729</t>
  </si>
  <si>
    <t>M. Bhoot, Aditi; A. Shinde, Mayuri; P. Mishra, Wricha</t>
  </si>
  <si>
    <t>Towards the Identification of Dark Patterns: An Analysis Based on End-User Reactions</t>
  </si>
  <si>
    <t>978-1-4503-8944-0</t>
  </si>
  <si>
    <t>10.1145/3429290.3429293</t>
  </si>
  <si>
    <t>Birk, Max V.; Van Der Hof, Simone; Hodent, Celia; Gerling, Kathrin; Van Rooij, Antonius J.</t>
  </si>
  <si>
    <t>Behavioural Design in Video Games: Ethical, Legal, and Health Impact on Players</t>
  </si>
  <si>
    <t>Extended Abstracts of the 2023 CHI Conference on Human Factors in Computing Systems</t>
  </si>
  <si>
    <t>978-1-4503-9422-2</t>
  </si>
  <si>
    <t>10.1145/3544549.3573801</t>
  </si>
  <si>
    <t>Zhang-Kennedy, Leah; Keleher, Maxwell; Valiquette, Michaela</t>
  </si>
  <si>
    <t>Navigating the Gray: Design Practitioners' Perceptions Toward the Implementation of Privacy Dark Patterns</t>
  </si>
  <si>
    <t>10.1145/3637374</t>
  </si>
  <si>
    <t>Designers are sometimes accused of using deceptive methods to manipulate users' information privacy decisions through "privacy dark patterns." Through semi-structured interviews, we explore the perceptions of 23 design practitioners towards the implementation of "privacy dark patterns" created by other designers. This paper explores designers' perceived responsibilities toward users' privacy and their interpretations of the reasons behind the design implementation. We found a range of empathetic rationales among our participants toward other designers' intentions. An example theme is Designer Followed the Status Quo, where common and widely used privacy interfaces are normalized a practice that is typically viewed as reasonable. Our participants' interpretations of the design intent influenced their self-reported practices for navigating similar design requests. We propose a set of factors that influence privacy design practices, including following conventions and norms, ensuring legal compliance, reliance on established usability standards, perceived benefits to businesses and consumers, and degrees of privacy harm.</t>
  </si>
  <si>
    <t>Wu, Ruolan; Yu, Chun; Pan, Xiaole; Liu, Yujia; Zhang, Ningning; Fu, Yue; Wang, Yuhan; Zheng, Zhi; Chen, Li; Jiang, Qiaolei; Xu, Xuhai; Shi, Yuanchun</t>
  </si>
  <si>
    <t>MindShift: Leveraging Large Language Models for Mental-States-Based Problematic Smartphone Use Intervention</t>
  </si>
  <si>
    <t>10.1145/3613904.3642790</t>
  </si>
  <si>
    <t>Bongard-Blanchy, Kerstin; Rossi, Arianna; Rivas, Salvador; Doublet, Sophie; Koenig, Vincent; Lenzini, Gabriele</t>
  </si>
  <si>
    <t>”I am Definitely Manipulated, Even When I am Aware of it. It’s Ridiculous!” - Dark Patterns from the End-User Perspective</t>
  </si>
  <si>
    <t>978-1-4503-8476-6</t>
  </si>
  <si>
    <t>10.1145/3461778.3462086</t>
  </si>
  <si>
    <t>Lauer, Claire; O'Brien, Shaun</t>
  </si>
  <si>
    <t>The Deceptive Potential of Common Design Tactics Used in Data Visualizations</t>
  </si>
  <si>
    <t>Proceedings of the 38th ACM International Conference on Design of Communication</t>
  </si>
  <si>
    <t>978-1-4503-7525-2</t>
  </si>
  <si>
    <t>10.1145/3380851.3416762</t>
  </si>
  <si>
    <t>Gray, Colin M.; Chivukula, Shruthi Sai; Melkey, Kassandra; Manocha, Rhea</t>
  </si>
  <si>
    <t>Understanding “Dark” Design Roles in Computing Education</t>
  </si>
  <si>
    <t>Proceedings of the 17th ACM Conference on International Computing Education Research</t>
  </si>
  <si>
    <t>978-1-4503-8326-4</t>
  </si>
  <si>
    <t>10.1145/3446871.3469754</t>
  </si>
  <si>
    <t>Gunawan, Johanna; Santos, Cristiana; Kamara, Irene</t>
  </si>
  <si>
    <t>Redress for Dark Patterns Privacy Harms? A Case Study on Consent Interactions</t>
  </si>
  <si>
    <t>Proceedings of the 2022 Symposium on Computer Science and Law</t>
  </si>
  <si>
    <t>978-1-4503-9234-1</t>
  </si>
  <si>
    <t>10.1145/3511265.3550448</t>
  </si>
  <si>
    <t>Gray, Colin M.; Chivukula, Shruthi Sai; Lee, Ahreum</t>
  </si>
  <si>
    <t>What Kind of Work Do "Asshole Designers" Create? Describing Properties of Ethical Concern on Reddit</t>
  </si>
  <si>
    <t>Proceedings of the 2020 ACM Designing Interactive Systems Conference</t>
  </si>
  <si>
    <t>978-1-4503-6974-9</t>
  </si>
  <si>
    <t>10.1145/3357236.3395486</t>
  </si>
  <si>
    <t>Albuquerque, Nathalia Freire; Valença, George; Falcão, Taciana Pontual</t>
  </si>
  <si>
    <t>How Social Media Platforms Manipulate Kidinfluencers? Analysing the Adoption of Deceptive Design Patterns by Big Techs</t>
  </si>
  <si>
    <t>Proceedings of the XXII Brazilian Symposium on Human Factors in Computing Systems</t>
  </si>
  <si>
    <t>979-8-4007-1715-4</t>
  </si>
  <si>
    <t>10.1145/3638067.3638123</t>
  </si>
  <si>
    <t>Gunawan, Johanna; Pradeep, Amogh; Choffnes, David; Hartzog, Woodrow; Wilson, Christo</t>
  </si>
  <si>
    <t>A Comparative Study of Dark Patterns Across Web and Mobile Modalities</t>
  </si>
  <si>
    <t>10.1145/3479521</t>
  </si>
  <si>
    <t>Dark patterns are user interface elements that can influence a person's behavior against their intentions or best interests. Prior work identified these patterns in websites and mobile apps, but little is known about how the design of platforms might impact dark pattern manifestations and related human vulnerabilities. In this paper, we conduct a comparative study of mobile application, mobile browser, and web browser versions of 105 popular services to investigate variations in dark patterns across modalities. We perform manual tests, identify dark patterns in each service, and examine how they persist or differ by modality. Our findings show that while services can employ some dark patterns equally across modalities, many dark patterns vary between platforms, and that these differences saddle people with inconsistent experiences of autonomy, privacy, and control. We conclude by discussing broader implications for policymakers and practitioners, and provide suggestions for furthering dark patterns research.</t>
  </si>
  <si>
    <t>Di Geronimo, Linda; Braz, Larissa; Fregnan, Enrico; Palomba, Fabio; Bacchelli, Alberto</t>
  </si>
  <si>
    <t>UI Dark Patterns and Where to Find Them: A Study on Mobile Applications and User Perception</t>
  </si>
  <si>
    <t>10.1145/3313831.3376600</t>
  </si>
  <si>
    <t>Westin, Fiona; Chiasson, Sonia</t>
  </si>
  <si>
    <t>Opt out of privacy or "go home": understanding reluctant privacy behaviours through the FoMO-centric design paradigm</t>
  </si>
  <si>
    <t>Proceedings of the New Security Paradigms Workshop</t>
  </si>
  <si>
    <t>978-1-4503-7647-1</t>
  </si>
  <si>
    <t>10.1145/3368860.3368865</t>
  </si>
  <si>
    <t>Mildner, Thomas; Doyle, Philip; Savino, Gian-Luca; Malaka, Rainer</t>
  </si>
  <si>
    <t>Rules Of Engagement: Levelling Up To Combat Unethical CUI Design</t>
  </si>
  <si>
    <t>Proceedings of the 4th Conference on Conversational User Interfaces</t>
  </si>
  <si>
    <t>978-1-4503-9739-1</t>
  </si>
  <si>
    <t>10.1145/3543829.3544528</t>
  </si>
  <si>
    <t>Joshi, Rutuja; Bengler, Klaus</t>
  </si>
  <si>
    <t>Crafting Human-AI Interaction: A Rhetorical Approach to Adaptive Interaction in Conversational Agents</t>
  </si>
  <si>
    <t>Proceedings of the 12th International Conference on Human-Agent Interaction</t>
  </si>
  <si>
    <t>979-8-4007-1178-7</t>
  </si>
  <si>
    <t>10.1145/3687272.3688297</t>
  </si>
  <si>
    <t>McIlroy-Young, Reid; Kleinberg, Jon; Sen, Siddhartha; Barocas, Solon; Anderson, Ashton</t>
  </si>
  <si>
    <t>Mimetic Models: Ethical Implications of AI that Acts Like You</t>
  </si>
  <si>
    <t>Proceedings of the 2022 AAAI/ACM Conference on AI, Ethics, and Society</t>
  </si>
  <si>
    <t>978-1-4503-9247-1</t>
  </si>
  <si>
    <t>10.1145/3514094.3534177</t>
  </si>
  <si>
    <t>Mildner, Thomas; Freye, Merle; Savino, Gian-Luca; Doyle, Philip R.; Cowan, Benjamin R.; Malaka, Rainer</t>
  </si>
  <si>
    <t>Defending Against the Dark Arts: Recognising Dark Patterns in Social Media</t>
  </si>
  <si>
    <t>10.1145/3563657.3595964</t>
  </si>
  <si>
    <t>Vigh, Eszter; Attwood, Angela; Roudaut, Anne</t>
  </si>
  <si>
    <t>CounterSludge in Alcohol Purchasing on Online Grocery Shopping Platforms</t>
  </si>
  <si>
    <t>10.1145/3643834.3661595</t>
  </si>
  <si>
    <t>Gray, Colin M.; Chivukula, Shruthi Sai; Bongard-Blanchy, Kerstin; Mathur, Arunesh; Gunawan, Johanna T.; Schaffner, Brennan</t>
  </si>
  <si>
    <t>Emerging Transdisciplinary Perspectives to Confront Dark Patterns</t>
  </si>
  <si>
    <t>10.1145/3544549.3583745</t>
  </si>
  <si>
    <t>Sergeeva, Anastasia; Rohles, Björn; Distler, Verena; Koenig, Vincent</t>
  </si>
  <si>
    <t>“We Need a Big Revolution in Email Advertising”: Users’ Perception of Persuasion in Permission-based Advertising Emails</t>
  </si>
  <si>
    <t>10.1145/3544548.3581163</t>
  </si>
  <si>
    <t>Simon, Marie-Sophie; Schraffenberger, Hanna; Gellert, Raphaël</t>
  </si>
  <si>
    <t>Influencing User Decisions: Dilemmas in Designing Online Interfaces</t>
  </si>
  <si>
    <t>Adjunct Proceedings of the 2024 Nordic Conference on Human-Computer Interaction</t>
  </si>
  <si>
    <t>979-8-4007-0965-4</t>
  </si>
  <si>
    <t>10.1145/3677045.3685441</t>
  </si>
  <si>
    <t>Terzis, Petros</t>
  </si>
  <si>
    <t>Onward for the freedom of others: marching beyond the AI ethics</t>
  </si>
  <si>
    <t>Proceedings of the 2020 Conference on Fairness, Accountability, and Transparency</t>
  </si>
  <si>
    <t>978-1-4503-6936-7</t>
  </si>
  <si>
    <t>10.1145/3351095.3373152</t>
  </si>
  <si>
    <t>Wecker, Alan; Kuflik, Tsvi; Stock, Oliviero</t>
  </si>
  <si>
    <t>Reflections on Persuasive and Digital Nudging Methods for Cultural Heritage</t>
  </si>
  <si>
    <t>Adjunct Publication of the 28th ACM Conference on User Modeling, Adaptation and Personalization</t>
  </si>
  <si>
    <t>978-1-4503-7950-2</t>
  </si>
  <si>
    <t>10.1145/3386392.3399285</t>
  </si>
  <si>
    <t>Mejtoft, Thomas; Vejbrink Starbrink, Nike; Roos Morales, Carla; Norberg, Ole; Andersson, Mattias; Söderström, Ulrik</t>
  </si>
  <si>
    <t>Cookies and Trust: Trust in organizations and the design of cookie consent prompts</t>
  </si>
  <si>
    <t>Proceedings of the European Conference on Cognitive Ergonomics 2023</t>
  </si>
  <si>
    <t>979-8-4007-0875-6</t>
  </si>
  <si>
    <t>10.1145/3605655.3605668</t>
  </si>
  <si>
    <t>Albayaydh, Wael; Flechais, Ivan</t>
  </si>
  <si>
    <t>"Innovative Technologies or Invasive Technologies?": Exploring Design Challenges of Privacy Protection With Smart Home in Jordan</t>
  </si>
  <si>
    <t>10.1145/3637353</t>
  </si>
  <si>
    <t>Berger, Arne; Kurze, Albrecht; Bischof, Andreas; Benjamin, Jesse Josua; Wong, Richmond Y.; Merrill, Nick</t>
  </si>
  <si>
    <t>Accidentally Evil: On Questionable Values in Smart Home Co-Design</t>
  </si>
  <si>
    <t>10.1145/3544548.3581504</t>
  </si>
  <si>
    <t>Lee, Mina; Gero, Katy Ilonka; Chung, John Joon Young; Shum, Simon Buckingham; Raheja, Vipul; Shen, Hua; Venugopalan, Subhashini; Wambsganss, Thiemo; Zhou, David; Alghamdi, Emad A.; August, Tal; Bhat, Avinash; Choksi, Madiha Zahrah; Dutta, Senjuti; Guo, Jin L.C.; Hoque, Md Naimul; Kim, Yewon; Knight, Simon; Neshaei, Seyed Parsa; Shibani, Antonette; Shrivastava, Disha; Shroff, Lila; Sergeyuk, Agnia; Stark, Jessi; Sterman, Sarah; Wang, Sitong; Bosselut, Antoine; Buschek, Daniel; Chang, Joseph Chee; Chen, Sherol; Kreminski, Max; Park, Joonsuk; Pea, Roy; Rho, Eugenia Ha Rim; Shen, Zejiang; Siangliulue, Pao</t>
  </si>
  <si>
    <t>A Design Space for Intelligent and Interactive Writing Assistants</t>
  </si>
  <si>
    <t>10.1145/3613904.3642697</t>
  </si>
  <si>
    <t>Leimstädtner, David; Sörries, Peter; Müller-Birn, Claudia</t>
  </si>
  <si>
    <t>Investigating Responsible Nudge Design for Informed Decision-Making Enabling Transparent and Reflective Decision-Making</t>
  </si>
  <si>
    <t>979-8-4007-0771-1</t>
  </si>
  <si>
    <t>10.1145/3603555.3603567</t>
  </si>
  <si>
    <t>Aagaard, Jacob; Knudsen, Miria Emma Clausen; Bækgaard, Per; Doherty, Kevin</t>
  </si>
  <si>
    <t>A Game of Dark Patterns: Designing Healthy, Highly-Engaging Mobile Games</t>
  </si>
  <si>
    <t>978-1-4503-9156-6</t>
  </si>
  <si>
    <t>10.1145/3491101.3519837</t>
  </si>
  <si>
    <t>Sergeeva, Anastasia; Bongard-Blanchy, Kerstin; Distler, Verena; Koenig, Vincent</t>
  </si>
  <si>
    <t>The Perceived Influence of E-Shopping Cues on Customers' Buying Decisions</t>
  </si>
  <si>
    <t>Proceedings of the XI Latin American Conference on Human Computer Interaction</t>
  </si>
  <si>
    <t>979-8-4007-1657-7</t>
  </si>
  <si>
    <t>10.1145/3630970.3630980</t>
  </si>
  <si>
    <t>Mildner, Thomas; Savino, Gian-Luca; Doyle, Philip R.; Cowan, Benjamin R.; Malaka, Rainer</t>
  </si>
  <si>
    <t>About Engaging and Governing Strategies: A Thematic Analysis of Dark Patterns in Social Networking Services</t>
  </si>
  <si>
    <t>10.1145/3544548.3580695</t>
  </si>
  <si>
    <t>Rogers, Yvonne; Brereton, Margot; Dourish, Paul; Forlizzi, Jodi; Olivier, Patrick</t>
  </si>
  <si>
    <t>The Dark Side of Interaction Design</t>
  </si>
  <si>
    <t>Extended Abstracts of the 2021 CHI Conference on Human Factors in Computing Systems</t>
  </si>
  <si>
    <t>978-1-4503-8095-9</t>
  </si>
  <si>
    <t>10.1145/3411763.3450397</t>
  </si>
  <si>
    <t>Sánchez Chamorro, Lorena</t>
  </si>
  <si>
    <t>Disentangling Online Manipulation Strategies from the Perspective of Digital Inequalities</t>
  </si>
  <si>
    <t>10.1145/3544549.3577060</t>
  </si>
  <si>
    <t>Yu, Tong; Shakeri, Gözel; Koelle, Marion</t>
  </si>
  <si>
    <t>"If you don't feel guilty, you won't take responsibility" - Co-Speculating on Digital Technologies That Encourage Sustainable Consumption</t>
  </si>
  <si>
    <t>979-8-4007-0966-1</t>
  </si>
  <si>
    <t>10.1145/3679318.3685374</t>
  </si>
  <si>
    <t>Alok, Aditto Baidya; Huq, Fardin; Ullah, Shamsil Arafin; Ghosh, Riya; Noor, Jannatun</t>
  </si>
  <si>
    <t>Navigating Truth in the Sea of Content: Exploring Influential Factors Shaping User Perceptions of Trustworthiness in YouTube Content</t>
  </si>
  <si>
    <t>Proceedings of the 7th ACM SIGCAS/SIGCHI Conference on Computing and Sustainable Societies</t>
  </si>
  <si>
    <t>979-8-4007-1048-3</t>
  </si>
  <si>
    <t>10.1145/3674829.3675065</t>
  </si>
  <si>
    <t>Zhang, Angie; Boltz, Alexander; Lynn, Jonathan; Wang, Chun-Wei; Lee, Min Kyung</t>
  </si>
  <si>
    <t>Stakeholder-Centered AI Design: Co-Designing Worker Tools with Gig Workers through Data Probes</t>
  </si>
  <si>
    <t>10.1145/3544548.3581354</t>
  </si>
  <si>
    <t>Kender, Kay; Frauenberger, Christopher</t>
  </si>
  <si>
    <t>The Shape of Social Media: Towards Addressing (Aesthetic) Design Power</t>
  </si>
  <si>
    <t>978-1-4503-9358-4</t>
  </si>
  <si>
    <t>10.1145/3532106.3533470</t>
  </si>
  <si>
    <t>Rogers, Yvonne; Dourish, Paul; Olivier, Patrick; Brereton, Margot; Forlizzi, Jodi</t>
  </si>
  <si>
    <t>Extended Abstracts of the 2020 CHI Conference on Human Factors in Computing Systems</t>
  </si>
  <si>
    <t>978-1-4503-6819-3</t>
  </si>
  <si>
    <t>10.1145/3334480.3381070</t>
  </si>
  <si>
    <t>Purohit, Aditya Kumar; Bergram, Kristoffer; Barclay, Louis; Bezençon, Valéry; Holzer, Adrian</t>
  </si>
  <si>
    <t>Starving the Newsfeed for Social Media Detox: Effects of Strict and Self-regulated Facebook Newsfeed Diets</t>
  </si>
  <si>
    <t>10.1145/3544548.3581187</t>
  </si>
  <si>
    <t>Moradzadeh, Sam; Kou, Yubo</t>
  </si>
  <si>
    <t>"Wow another fake game from YouTube ad": Unpacking Fake Games Through a Mixed-Methods Investigation</t>
  </si>
  <si>
    <t>10.1145/3677115</t>
  </si>
  <si>
    <t>Mobile games have become highly popular and profitable. While much work has been done to understand deceptive patterns of games and some unethical practices they apply, little is known about fake games, an emergent phenomenon in mobile gaming. To answer this question, we conducted two studies: a walkthrough method to characterize fake games, and a thematic analysis of user reviews to gain understanding from the user perspective. We found five types of misalignments that render a game fake and identified four primary facets of player experience with fake games. These misalignments act as realization points in the users' decision-making to define games as being fake. We discuss the fakeness of fake games, how the formation of an ecosystem helps with the circulation of fakeness, as well as challenges to governing fake games. Lastly, we propose implications for research and design on how to mitigate and identify fake games.</t>
  </si>
  <si>
    <t>Fizek, Sonia; Fiadotau, Mikhail; Wirman, Hanna; Garda, Maria</t>
  </si>
  <si>
    <t>Teaching Environmentally Conscious Game Design: Lessons and Challenges</t>
  </si>
  <si>
    <t>10.1145/3583058</t>
  </si>
  <si>
    <t>A growing number of game design and development programs in higher education are beginning to incorporate environmental considerations into their curricula. This aligns with the broader push for more responsible and environmentally conscious practices in game production, consumption, and education. This article introduces two ongoing European inter-university projects: the Erasmus+ Greening Games project and the Nordplus-funded Nordic Alliance for Sustainability in Gaming network. Using them as case studies, the article reflects on the lessons learned and the challenges encountered while implementing the projects’ pilot stages, as well as their implications for environmentally conscious game design education more broadly.</t>
  </si>
  <si>
    <t>1</t>
  </si>
  <si>
    <t>ACM Games</t>
  </si>
  <si>
    <t>Ahmed, Alex A.; Kok, Bryan; Howard, Coranna; Still, Klew</t>
  </si>
  <si>
    <t>Online Community-based Design of Free and Open Source Software for Transgender Voice Training</t>
  </si>
  <si>
    <t>10.1145/3434167</t>
  </si>
  <si>
    <t>This paper describes Project Spectra, a collective of open source developers that aims to build free and open source voice training technology for transgender people. We demonstrate how a design prioritizing the agency of trans users was made possible through sustained community collaboration. Using an autoethnographic approach, we discuss our community-based design process, which was documented with memos, online meetings and text conversations, sketches, and other data sources. We illustrate how we articulated our values as a group: deciding our programming framework (including a Statement of Principles), elaborating our "Experience Goals" (the feelings we wanted our design to elicit), and determining the features we wanted to implement in our app. We conclude with a reflection on the benefits and challenges of conducting community-based design research through an open-source organizational model.</t>
  </si>
  <si>
    <t>CSCW3</t>
  </si>
  <si>
    <t>Narayanan, Arvind; Mathur, Arunesh; Chetty, Marshini; Kshirsagar, Mihir</t>
  </si>
  <si>
    <t>Dark patterns: past, present, and future</t>
  </si>
  <si>
    <t>10.1145/3397884</t>
  </si>
  <si>
    <t>The evolution of tricky user interfaces.</t>
  </si>
  <si>
    <t>9</t>
  </si>
  <si>
    <t>Commun. ACM</t>
  </si>
  <si>
    <t>Mohseni, Sina; Zarei, Niloofar; Ragan, Eric D.</t>
  </si>
  <si>
    <t>A Multidisciplinary Survey and Framework for Design and Evaluation of Explainable AI Systems</t>
  </si>
  <si>
    <t>10.1145/3387166</t>
  </si>
  <si>
    <t>ACM Trans. Interact. Intell. Syst.</t>
  </si>
  <si>
    <t>Dark Patterns: Past, Present, and Future: The evolution of tricky user interfaces</t>
  </si>
  <si>
    <t>Queue</t>
  </si>
  <si>
    <t>10.1145/3400899.3400901</t>
  </si>
  <si>
    <t>Dark patterns are an abuse of the tremendous power that designers hold in their hands. As public awareness of dark patterns grows, so does the potential fallout. Journalists and academics have been scrutinizing dark patterns, and the backlash from these exposures can destroy brand reputations and bring companies under the lenses of regulators. Design is power. In the past decade, software engineers have had to confront the fact that the power they hold comes with responsibilities to users and to society. In this decade, it is time for designers to learn this lesson as well.</t>
  </si>
  <si>
    <t>2</t>
  </si>
  <si>
    <t>Jafari, Elaheh</t>
  </si>
  <si>
    <t>Balanced Explanations in Recommender Systems</t>
  </si>
  <si>
    <t>Adjunct Proceedings of the 32nd ACM Conference on User Modeling, Adaptation and Personalization</t>
  </si>
  <si>
    <t>979-8-4007-0466-6</t>
  </si>
  <si>
    <t>10.1145/3631700.3664915</t>
  </si>
  <si>
    <t>Olivia Snooks, Kim; Lindley, Joseph; Richards, Daniel; Whitham, Roger</t>
  </si>
  <si>
    <t>Context-Aware Wearables: The Last Thing We Need is a Pandemic of Stray Cats</t>
  </si>
  <si>
    <t>10.1145/3411763.3450367</t>
  </si>
  <si>
    <t>Chaudhary, Akash; Saroha, Jaivrat; Monteiro, Kyzyl; Forbes, Angus G.; Parnami, Aman</t>
  </si>
  <si>
    <t>“Are You Still Watching?”: Exploring Unintended User Behaviors and Dark Patterns on Video Streaming Platforms</t>
  </si>
  <si>
    <t>10.1145/3532106.3533562</t>
  </si>
  <si>
    <t>Van De Kruijs, Maureen M.C.J.</t>
  </si>
  <si>
    <t>MOZA: Designing for the Qualified Self in Fitness</t>
  </si>
  <si>
    <t>Proceedings of the Eighteenth International Conference on Tangible, Embedded, and Embodied Interaction</t>
  </si>
  <si>
    <t>979-8-4007-0402-4</t>
  </si>
  <si>
    <t>10.1145/3623509.3635861</t>
  </si>
  <si>
    <t>Carroll, Micah; Chan, Alan; Ashton, Henry; Krueger, David</t>
  </si>
  <si>
    <t>Characterizing Manipulation from AI Systems</t>
  </si>
  <si>
    <t>979-8-4007-0381-2</t>
  </si>
  <si>
    <t>10.1145/3617694.3623226</t>
  </si>
  <si>
    <t>Ha, Juhye; Jeon, Hyeon; Han, Daeun; Seo, Jinwook; Oh, Changhoon</t>
  </si>
  <si>
    <t>CloChat: Understanding How People Customize, Interact, and Experience Personas in Large Language Models</t>
  </si>
  <si>
    <t>10.1145/3613904.3642472</t>
  </si>
  <si>
    <t>Palheiros Da Silva, André; Mbaka, Winnie; Mayer, Johann; Bullee, Jan-Willem; Tuma, Katja</t>
  </si>
  <si>
    <t>Does trainer gender make a difference when delivering phishing training? A new experimental design to capture bias</t>
  </si>
  <si>
    <t>Proceedings of the 28th International Conference on Evaluation and Assessment in Software Engineering</t>
  </si>
  <si>
    <t>979-8-4007-1701-7</t>
  </si>
  <si>
    <t>10.1145/3661167.3661232</t>
  </si>
  <si>
    <t>Andrić, Katja; Kasirzadeh, Atoosa</t>
  </si>
  <si>
    <t>Reconciling Governmental Use of Online Targeting With Democracy</t>
  </si>
  <si>
    <t>979-8-4007-0192-4</t>
  </si>
  <si>
    <t>10.1145/3593013.3594133</t>
  </si>
  <si>
    <t>Hogan, Mairéad; Barry, Chris; Lang, Michael</t>
  </si>
  <si>
    <t>Dissecting Optional Micro-Decisions in Online Transactions: Perceptions, Deceptions, and Errors</t>
  </si>
  <si>
    <t>10.1145/3531005</t>
  </si>
  <si>
    <t>Online firms frequently increase profit by selling optional extras. However, opt-in rates tend to be low. In response, questionable design practices have emerged to nudge consumers into inadvertent choices. Many of these design constructs are presented using an opt-out design. Using eye tracking and think-aloud data techniques, this research investigates the impact of the framing and optionality of micro-decisions on user perceptions and error rates. Focusing on opt-out decisions, the study found: up to one in three users make errors in decision-making; there is a higher error rate for rejection-framed opt-out decisions; users widely misinterpret decision framing; and failure to read decision text results in rushed and unsighted decisions, even leading users to automatically construe un-ticked checkboxes as opt-in decisions. In talking afterwards about their experiences, users expressed strong negative emotions, feeling confused, manipulated and resentful. Many suggested they would, in practice, steer away from similar encounters toward more unambiguous and honest sites. These findings might alert managers and developers, tempted to use dark patterns, that such a strategy might backfire over time.</t>
  </si>
  <si>
    <t>6</t>
  </si>
  <si>
    <t>Simpson, James; Crone, Cassandra</t>
  </si>
  <si>
    <t>10.1145/3543829.3544522</t>
  </si>
  <si>
    <t>Bergram, Kristoffer; Djokovic, Marija; Bezençon, Valéry; Holzer, Adrian</t>
  </si>
  <si>
    <t>The Digital Landscape of Nudging: A Systematic Literature Review of Empirical Research on Digital Nudges</t>
  </si>
  <si>
    <t>978-1-4503-9157-3</t>
  </si>
  <si>
    <t>10.1145/3491102.3517638</t>
  </si>
  <si>
    <t>Trim, Michelle</t>
  </si>
  <si>
    <t>Cultivating an ethos of social responsibility in an age of misinformation</t>
  </si>
  <si>
    <t>0095-2737</t>
  </si>
  <si>
    <t>10.1145/3557805.3557813</t>
  </si>
  <si>
    <t>Recently on the evening news, a report aired about public-school vandalism happening across the country, provoked by a recent trending video on Tik-Tok inviting users to share the biggest thing they were able to steal from their school [1]. Bathroom fixtures have been a popular choice, causing significant damage, which is what has elevated this recent trend to newsworthy status. In keeping with similar trends on YouTube such as at the milk crate challenge [2], this is another example of the power of peer suggestion to motivate others at a distance to mimic or even one-up a particular behavior. What gives social media users the persuasive power to influence the behavior of complete strangers? Meanwhile, I am noticing a resurgence in concern about misinformation online. With the Delta variant of Covid-19 exacerbating the impact of this lasting Pandemic, many worry, including the President of the United States [3], that technology platforms are not doing enough to stop the flow of misinformation about the virus and about vaccines. YouTube's recent takedown of anti-vaccination propaganda [4] is a step in the right direction, but its long-term success as a solution to the algorithmic amplification of vaccine misinformation remains to be seen. Profit motivated tech companies make convenient targets for blame, and without a strong counter narrative, the reputation of computing as a field takes the hit.</t>
  </si>
  <si>
    <t>SIGCAS Comput. Soc.</t>
  </si>
  <si>
    <t>Milesi, Mikaela Elizabeth; Martinez-Maldonado, Roberto</t>
  </si>
  <si>
    <t>Data Storytelling in Learning Analytics? A Qualitative Investigation into Educators’ Perceptions of Benefits and Risks</t>
  </si>
  <si>
    <t>Proceedings of the 14th Learning Analytics and Knowledge Conference</t>
  </si>
  <si>
    <t>979-8-4007-1618-8</t>
  </si>
  <si>
    <t>10.1145/3636555.3636865</t>
  </si>
  <si>
    <t>Lupetti, Maria Luce; Cavalcante Siebert, Luciano; Abbink, David</t>
  </si>
  <si>
    <t>Steering Stories: Confronting Narratives of Driving Automation through Contestational Artifacts</t>
  </si>
  <si>
    <t>10.1145/3544548.3581194</t>
  </si>
  <si>
    <t>Caraban, Ana; Karapanos, Evangelos</t>
  </si>
  <si>
    <t>The '23 ways to nudge' framework: designing technologies that influence behavior subtly</t>
  </si>
  <si>
    <t>Interactions</t>
  </si>
  <si>
    <t>10.1145/3414464</t>
  </si>
  <si>
    <t>5</t>
  </si>
  <si>
    <t>Habib, Hana; Pearman, Sarah; Young, Ellie; Saxena, Ishika; Zhang, Robert; Cranor, Lorrie FaIth</t>
  </si>
  <si>
    <t>Identifying User Needs for Advertising Controls on Facebook</t>
  </si>
  <si>
    <t>10.1145/3512906</t>
  </si>
  <si>
    <t>We conducted an online survey and remote usability study to explore user needs related to advertising controls on Facebook and determine how well existing controls align with these needs. Our survey results highlight a range of user objectives related to controlling Facebook ads, including being able to select what ad topics are shown or what personal information is used in ad targeting. Some objectives are achievable with Facebook's existing controls, but participants seemed to be unaware of them, suggesting issues of discoverability. In our remote usability study, participants noted areas in which the usability of Facebook's advertising controls could be improved, including the location, layout, and explanation of controls. Additionally, we found that users could be categorized into four groups based on their privacy concerns related to Facebook's data collection practices, objectives for controlling their ad experience, and willingness to engage with advertising controls. Our findings provide a set of user requirements for advertising controls, applicable to Facebook as well as other platforms, that would better align such controls with users' needs and expectations.</t>
  </si>
  <si>
    <t>Bertrand, Astrid; Belloum, Rafik; Eagan, James R.; Maxwell, Winston</t>
  </si>
  <si>
    <t>How Cognitive Biases Affect XAI-assisted Decision-making: A Systematic Review</t>
  </si>
  <si>
    <t>10.1145/3514094.3534164</t>
  </si>
  <si>
    <t>Cremaschi, Michele; Dorfmann, Max; De Angeli, Antonella</t>
  </si>
  <si>
    <t>A Steampunk Critique of Machine Learning Acceleration</t>
  </si>
  <si>
    <t>10.1145/3643834.3660688</t>
  </si>
  <si>
    <t>Tang, Huiyun; Lenzini, Gabriele; Greiff, Samuel; Rohles, Björn; Sergeeva, Anastasia</t>
  </si>
  <si>
    <t>“Who Knows? Maybe it Really Works”: Analysing Users' Perceptions of Health Misinformation on Social Media</t>
  </si>
  <si>
    <t>10.1145/3643834.3661510</t>
  </si>
  <si>
    <t>Clarke, Sam; Whittlestone, Jess</t>
  </si>
  <si>
    <t>A Survey of the Potential Long-term Impacts of AI: How AI Could Lead to Long-term Changes in Science, Cooperation, Power, Epistemics and Values</t>
  </si>
  <si>
    <t>10.1145/3514094.3534131</t>
  </si>
  <si>
    <t>Liao, Q.Vera; Sundar, S. Shyam</t>
  </si>
  <si>
    <t>Designing for Responsible Trust in AI Systems: A Communication Perspective</t>
  </si>
  <si>
    <t>978-1-4503-9352-2</t>
  </si>
  <si>
    <t>10.1145/3531146.3533182</t>
  </si>
  <si>
    <t>Mensonge, Kien</t>
  </si>
  <si>
    <t>Historically Informed HCI: Reflecting on Contemporary Technology through Anachronistic Fiction</t>
  </si>
  <si>
    <t>10.1145/3517144</t>
  </si>
  <si>
    <t>As computing technology comes to dominate every aspect of social and political life, HCI must take greater account of History. The article considers four different historical periods impacted by division and denunciation: the European Witch Hunts, the Soviet Purges, the McCarthy Era, and the Chinese Cultural Revolution. Historians have identified patterns common to such periods including: the unity of accusation and action; condemnation as a show of virtue, and defense of the accused as collusion with enemies. These patterns are mapped to findings from social media research such as: impulsive shares are easy to make but difficult to retract; angry posts travel fastest and furthest; likes and retweets express group identity and solidarity. Anachronistic memes, tweets and selfies explore what previous eras might have looked like if contemporary technology had existed in the past. It is argued that such anachronistic fiction may be a useful method for exploring the potential impact of particular design choices.</t>
  </si>
  <si>
    <t>Kodandaram, Satwik Ram; Sunkara, Mohan; Ferdous, Javedul; Poursardar, Faryaneh; Ashok, Vikas</t>
  </si>
  <si>
    <t>Unveiling Coyote Ads: Detecting Human Smuggling Advertisements on Social Media</t>
  </si>
  <si>
    <t>Proceedings of the 35th ACM Conference on Hypertext and Social Media</t>
  </si>
  <si>
    <t>979-8-4007-0595-3</t>
  </si>
  <si>
    <t>10.1145/3648188.3675139</t>
  </si>
  <si>
    <t>Rifat, Mohammad Rashidujjaman; Asha, Ashratuz Zavin; Jadon, Shivesh; Yan, Xinyi; Guha, Shion; Ahmed, Syed Ishtiaque</t>
  </si>
  <si>
    <t>Combating Islamophobia: Compromise, Community, and Harmony in Mitigating Harmful Online Content</t>
  </si>
  <si>
    <t>10.1145/3641510</t>
  </si>
  <si>
    <t>Despite significant advances in content moderation within HCI, social computing scholarship in this area remains constrained by secular values and Western interpretations of justice. As a result, current literature often overlooks religious and spiritual sensibilities, as well as communal peacebuilding efforts even when the harms originate from and strongly connected to faith sensitivities, such as Islamophobia. This article presents findings from a design and evaluation study on the reporting and moderation of Islamophobic posts on Twitter (currently known as “X”). By utilizing HCI theories and readily available NLP techniques, we developed an online tool for reporting and moderating Islamophobic tweets. We subsequently conducted usability studies, contextual inquiries, and interviews with 32 participants to assess the tool’s effectiveness in addressing Islamophobic content. Our study revealed that factors such as faith-related knowledge practices, fact-checking, communal leadership, social harmony, and the cultural-religious value of “compromise” significantly influence reactions to Islamophobic posts online. Expanding on these findings and drawing from the literature on conflict resolution in theology, legal studies, and justification, we explore how “Sulha,” a community-driven process for mitigating conflict and restoring communal peace, can cater to faith-based sensibilities in reporting and moderating Islamophobic content. Therefore, this article complements existing content moderation literature by recommending the adaptation of faith sensitivities in the design of computing tools and policies to mitigate Islamophobia and similar faith-related online harms.</t>
  </si>
  <si>
    <t>Trans. Soc. Comput.</t>
  </si>
  <si>
    <t>Liu, Lanjing; Zhang, Chao; Lu, Zhicong</t>
  </si>
  <si>
    <t>Wrist-bound Guanxi, Jiazu, and Kuolie: Unpacking Chinese Adolescent Smartwatch-Mediated Socialization</t>
  </si>
  <si>
    <t>10.1145/3613904.3642044</t>
  </si>
  <si>
    <t>Mitchell, Elliot G.; Maimone, Rosa; Cassells, Andrea; Tobin, Jonathan N.; Davidson, Patricia; Smaldone, Arlene M.; Mamykina, Lena</t>
  </si>
  <si>
    <t>Automated vs. Human Health Coaching: Exploring Participant and Practitioner Experiences</t>
  </si>
  <si>
    <t>10.1145/3449173</t>
  </si>
  <si>
    <t>Health coaching can be an effective intervention to support self-management of chronic conditions like diabetes, but there are not enough coaching practitioners to reach the growing population in need of support. Conversational technology, like chatbots, presents an opportunity to extend health coaching support to broader and more diverse populations. However, some have suggested that the human element is essential to health coaching and cannot be replicated with technology. In this research, we examine automated health coaching using a theory-grounded, wizard-of-oz chatbot, in comparison with text-based virtual coaching from human practitioners who start with the same protocol as the chatbot but have the freedom to embellish and adjust as needed. We found that even a scripted chatbot can create a coach-like experience for participants. While human coaches displayed advantages expressing empathy and using probing questions to tailor their support, they also encountered tremendous barriers and frustrations adapting to text-based virtual coaching. The chatbot coach had advantages in being persistent, as well as more consistently giving choices and options to foster client autonomy. We discuss implications for the design of virtual health coaching interventions.</t>
  </si>
  <si>
    <t>Carmichael, Peter; Groß, Thomas; Morisset, Charles</t>
  </si>
  <si>
    <t>Interventions over smart card swiping behaviour</t>
  </si>
  <si>
    <t>Proceedings of the 8th Workshop on Socio-Technical Aspects in Security and Trust</t>
  </si>
  <si>
    <t>978-1-4503-7285-5</t>
  </si>
  <si>
    <t>10.1145/3361331.3361333</t>
  </si>
  <si>
    <t>Liu, Jiaying; Zhang, Yan; Kim, Yeolib</t>
  </si>
  <si>
    <t>Consumer Health Information Quality, Credibility, and Trust: An Analysis of Definitions, Measures, and Conceptual Dimensions</t>
  </si>
  <si>
    <t>Proceedings of the 2023 Conference on Human Information Interaction and Retrieval</t>
  </si>
  <si>
    <t>979-8-4007-0035-4</t>
  </si>
  <si>
    <t>10.1145/3576840.3578331</t>
  </si>
  <si>
    <t>Morreale, Fabio; Eriksson, Maria</t>
  </si>
  <si>
    <t>"My Library Has Just Been Obliterated": Producing New Norms of Use Via Software Update</t>
  </si>
  <si>
    <t>10.1145/3313831.3376308</t>
  </si>
  <si>
    <t>Zhao, Yingying; Li, Ning; Pan, Wentao; Wang, Yujiang; Dong, Mingzhi; Ding, Xianghua (Sharon); Lv, Qin; Dick, Robert P.; Li, Dongsheng; Yang, Fan; Lu, Tun; Gu, Ning; Shang, Li</t>
  </si>
  <si>
    <t>Unveiling Causal Attention in Dogs' Eyes with Smart Eyewear</t>
  </si>
  <si>
    <t>10.1145/3569490</t>
  </si>
  <si>
    <t>Our goals are to better understand dog cognition, and to support others who share this interest. Existing investigation methods predominantly rely on human-manipulated experiments to examine dogs' behavioral responses to visual stimuli such as human gestures. As a result, existing experimental paradigms are usually constrained to in-lab environments and may not reveal the dog's responses to real-world visual scenes. Moreover, visual signals pertaining to dog behavioral responses are empirically derived from observational evidence, which can be prone to subjective bias and may lead to controversies. We aim to overcome or reduce the existing limitations of dog cognition studies by investigating a challenging issue: identifying the visual signal(s) from dog eye motion that can be utilized to infer causal explanations of its behaviors, namely estimating causal attention. To this end, we design a deep learning framework named Causal AtteNtIon NEtwork (CANINE) to unveil the dogs' causal attention mechanism, inspired by the recent advance in causality analysis with deep learning. Equipped with CANINE, we developed the first eyewear device to enable inference on the vision-related behavioral causality of canine wearers. We demonstrate the technical feasibility of the proposed CANINE glasses through their application in multiple representative experimental scenarios of dog cognitive study. Various in-field trials are also performed to demonstrate the generality of the CANINE eyewear in real-world scenarios. With the proposed CANINE glasses, we collect the first large-scale dataset, named DogsView, which consists of automatically generated annotations on the canine wearer's causal attention across a wide range of representative scenarios. The DogsView dataset is available online to facilitate research.</t>
  </si>
  <si>
    <t>4</t>
  </si>
  <si>
    <t>Proc. ACM Interact. Mob. Wearable Ubiquitous Technol.</t>
  </si>
  <si>
    <t>Long, Mengyi; Xu, Yue; Wu, Jiangrong; Ou, Qihua; Nan, Yuhong</t>
  </si>
  <si>
    <t>Understanding Dark UI Patterns in the Mobile Ecosystem: A Case Study of Apps in China</t>
  </si>
  <si>
    <t>Proceedings of the 2023 ACM Workshop on Secure and Trustworthy Superapps</t>
  </si>
  <si>
    <t>979-8-4007-0258-7</t>
  </si>
  <si>
    <t>10.1145/3605762.3624431</t>
  </si>
  <si>
    <t>Burda, Pavlo; Allodi, Luca; Zannone, Nicola</t>
  </si>
  <si>
    <t>Cognition in Social Engineering Empirical Research: A Systematic Literature Review</t>
  </si>
  <si>
    <t>10.1145/3635149</t>
  </si>
  <si>
    <t>The interdisciplinarity of the Social Engineering (SE) domain creates crucial challenges for the development and advancement of empirical SE research, making it particularly difficult to identify the space of open research questions that can be addressed empirically. This space encompasses questions on attack conditions, employed experimental methods, and interactions with underlying cognitive aspects. As a consequence, much potential in the breadth of existing empirical SE research and in its mapping to the actual cognitive processes it aims to measure is left untapped. In this work, we carry out a systematic review of 169 articles investigating overall 735 hypotheses in the field of empirical SE research, focusing on experimental characteristics and core cognitive features from both attacker and target perspectives. Our study reveals that experiments only partially reproduce real attacks and that the exploitable SE attack surface appears much larger than the coverage provided by the current body of research. Factors such as targets’ context and cognitive processes are often ignored or not explicitly considered in experimental designs. Similarly, the effects of different pretexts and varied targetization levels are overall marginally investigated. Our findings on current SE research dynamics provide insights into methodological shortcomings and help identify supplementary techniques that can open promising future research directions.</t>
  </si>
  <si>
    <t>Widdicks, Kelly</t>
  </si>
  <si>
    <t>When the Good Turns Ugly: Speculating Next Steps for Digital Wellbeing Tools</t>
  </si>
  <si>
    <t>Proceedings of the 11th Nordic Conference on Human-Computer Interaction: Shaping Experiences, Shaping Society</t>
  </si>
  <si>
    <t>978-1-4503-7579-5</t>
  </si>
  <si>
    <t>10.1145/3419249.3420117</t>
  </si>
  <si>
    <t>Rege, Aunshul; Yang, Shanchieh; Mendlein, Alyssa; Williams, Katorah; Su, Shao-Hsusan; Moskal, Stephen</t>
  </si>
  <si>
    <t>Dissecting Cyberadversarial Intrusion Stages via Interdisciplinary Observations</t>
  </si>
  <si>
    <t>Proceedings of the Sixth International Workshop on Security and Privacy Analytics</t>
  </si>
  <si>
    <t>978-1-4503-7115-5</t>
  </si>
  <si>
    <t>10.1145/3375708.3380317</t>
  </si>
  <si>
    <t>Karinshak, Elise; Liu, Sunny Xun; Park, Joon Sung; Hancock, Jeffrey T.</t>
  </si>
  <si>
    <t>Working With AI to Persuade: Examining a Large Language Model's Ability to Generate Pro-Vaccination Messages</t>
  </si>
  <si>
    <t>10.1145/3579592</t>
  </si>
  <si>
    <t>Artificial Intelligence (AI) is a transformative force in communication and messaging strategy, with potential to disrupt traditional approaches. Large language models (LLMs), a form of AI, are capable of generating high-quality, humanlike text. We investigate the persuasive quality of AI-generated messages to understand how AI could impact public health messaging. Specifically, through a series of studies designed to characterize and evaluate generative AI in developing public health messages, we analyze COVID-19 pro-vaccination messages generated by GPT-3, a state-of-the-art instantiation of a large language model. Study 1 is a systematic evaluation of GPT-3's ability to generate pro-vaccination messages. Study 2 then observed peoples' perceptions of curated GPT-3-generated messages compared to human-authored messages released by the CDC (Centers for Disease Control and Prevention), finding that GPT-3 messages were perceived as more effective, stronger arguments, and evoked more positive attitudes than CDC messages. Finally, Study 3 assessed the role of source labels on perceived quality, finding that while participants preferred AI-generated messages, they expressed dispreference for messages that were labeled as AI-generated. The results suggest that, with human supervision, AI can be used to create effective public health messages, but that individuals prefer their public health messages to come from human institutions rather than AI sources. We propose best practices for assessing generative outputs of large language models in future social science research and ways health professionals can use AI systems to augment public health messaging.</t>
  </si>
  <si>
    <t>Zimmermann, Verena; Renaud, Karen</t>
  </si>
  <si>
    <t>The Nudge Puzzle: Matching Nudge Interventions to Cybersecurity Decisions</t>
  </si>
  <si>
    <t>10.1145/3429888</t>
  </si>
  <si>
    <t>Salehzadeh Niksirat, Kavous; Korka, Diana; Harkous, Hamza; Huguenin, Kévin; Cherubini, Mauro</t>
  </si>
  <si>
    <t>On the Potential of Mediation Chatbots for Mitigating Multiparty Privacy Conflicts - A Wizard-of-Oz Study</t>
  </si>
  <si>
    <t>10.1145/3579618</t>
  </si>
  <si>
    <t>Sharing multimedia content, without obtaining consent from the people involved causes multiparty privacy conflicts (MPCs). However, social-media platforms do not proactively protect users from the occurrence of MPCs. Hence, users resort to out-of-band, informal communication channels, attempting to mitigate such conflicts. So far, previous works have focused on hard interventions that do not adequately consider the contextual factors (e.g., social norms, cognitive priming) or are employed too late (i.e., the content has already been seen). In this work, we investigate the potential of conversational agents as a medium for negotiating and mitigating MPCs. We designed MediationBot, a mediator chatbot that encourages consent collection, enables users to explain their points of view, and proposes solutions to finding a middle ground. We evaluated our design using a Wizard-of-Oz experiment with N = 32 participants, where we found that MediationBot can effectively help participants to reach an agreement and to prevent MPCs. It produced a structured conversation where participants had well-clarified speaking turns. Overall, our participants found MediationBot to be supportive as it proposes useful middle-ground solutions. Our work informs the future design of mediator agents to support social-media users against MPCs.</t>
  </si>
  <si>
    <t>Rieger, Alisa; Bredius, Frank; Theune, Mariët; Pera, Maria Soledad</t>
  </si>
  <si>
    <t>From Potential to Practice: Intellectual Humility During Search on Debated Topics</t>
  </si>
  <si>
    <t>979-8-4007-0434-5</t>
  </si>
  <si>
    <t>10.1145/3627508.3638306</t>
  </si>
  <si>
    <t>Williams, Rebecca Marie; Syed, Afrin Unnisa; Kurumaddali, Krishna Vamsi</t>
  </si>
  <si>
    <t>Increasing Visual Literacy With Collaborative Foraging, Annotation, Curation, and Critique</t>
  </si>
  <si>
    <t>Proceedings of the 2024 on ACM Virtual Global Computing Education Conference V. 1</t>
  </si>
  <si>
    <t>979-8-4007-0598-4</t>
  </si>
  <si>
    <t>10.1145/3649165.3690108</t>
  </si>
  <si>
    <t>Sultana, Sharifa; Pritha, Sadia Tasnuva; Tasnim, Rahnuma; Das, Anik; Akter, Rokeya; Hasan, Shaid; Alam, S.M. Raihanul; Kabir, Muhammad Ashad; Ahmed, Syed Ishtiaque</t>
  </si>
  <si>
    <t>‘ShishuShurokkha’: A Transformative Justice Approach for Combating Child Sexual Abuse in Bangladesh</t>
  </si>
  <si>
    <t>10.1145/3491102.3517543</t>
  </si>
  <si>
    <t>Zait, Adriana</t>
  </si>
  <si>
    <t>Approaching hate speech through behavioral education - suggested systemic perspective</t>
  </si>
  <si>
    <t>978-1-4503-9766-7</t>
  </si>
  <si>
    <t>10.1145/3551504.3551560</t>
  </si>
  <si>
    <t>Angel, María P.; Boyd, Danah</t>
  </si>
  <si>
    <t>Techno-legal Solutionism: Regulating Children's Online Safety in the United States</t>
  </si>
  <si>
    <t>979-8-4007-0333-1</t>
  </si>
  <si>
    <t>10.1145/3614407.3643705</t>
  </si>
  <si>
    <t>Musgrave, Tyler; Cummings, Alia; Schoenebeck, Sarita</t>
  </si>
  <si>
    <t>Experiences of Harm, Healing, and Joy among Black Women and Femmes on Social Media</t>
  </si>
  <si>
    <t>10.1145/3491102.3517608</t>
  </si>
  <si>
    <t>Banyasz, Peter; Laska, Pal Karoly; Szadeczky, Tamas; Vaczi, Kincso Boroka</t>
  </si>
  <si>
    <t>The relationship between the dark triad personality and cybersecurity</t>
  </si>
  <si>
    <t>979-8-4007-1709-3</t>
  </si>
  <si>
    <t>10.1145/3670243.3670262</t>
  </si>
  <si>
    <t>Dalecke, Sandor; Karlsen, Randi</t>
  </si>
  <si>
    <t>Designing Dynamic and Personalized Nudges</t>
  </si>
  <si>
    <t>Proceedings of the 10th International Conference on Web Intelligence, Mining and Semantics</t>
  </si>
  <si>
    <t>978-1-4503-7542-9</t>
  </si>
  <si>
    <t>10.1145/3405962.3405975</t>
  </si>
  <si>
    <t>Lutz, Bernhard; Adam, Marc; Feuerriegel, Stefan; Pröllochs, Nicolas; Neumann, Dirk</t>
  </si>
  <si>
    <t>Which Linguistic Cues Make People Fall for Fake News? A Comparison of Cognitive and Affective Processing</t>
  </si>
  <si>
    <t>10.1145/3641030</t>
  </si>
  <si>
    <t>Fake news on social media has large, negative implications for society. However, little is known about what linguistic cues make people fall for fake news and, hence, how to design effective countermeasures for social media. In this study, we seek to understand which linguistic cues make people fall for fake news. Linguistic cues (e.g., adverbs, personal pronouns, positive emotion words, negative emotion words) are important characteristics of any text and also affect how people process real vs. fake news. Specifically, we compare the role of linguistic cues across both cognitive processing (related to careful thinking) and affective processing (related to unconscious automatic evaluations). To this end, we performed a within-subject experiment where we collected neurophysiological measurements of 42 subjects while these read a sample of 40 real and fake news articles. During our experiment, we measured cognitive processing through eye fixations, and affective processing in situ through heart rate variability. We find that users engage more in cognitive processing for longer fake news articles, while affective processing is more pronounced for fake news written in analytic words. To the best of our knowledge, this is the first work studying the role of linguistic cues in fake news processing. Altogether, our findings have important implications for designing online platforms that encourage users to engage in careful thinking and thus prevent them from falling for fake news.</t>
  </si>
  <si>
    <t>Zelch, Ines; Hagen, Matthias; Potthast, Martin</t>
  </si>
  <si>
    <t>A User Study on the Acceptance of Native Advertising in Generative IR</t>
  </si>
  <si>
    <t>10.1145/3627508.3638316</t>
  </si>
  <si>
    <t>Cassar, Daniel</t>
  </si>
  <si>
    <t>The Misinformation Threat: A Techno-Governance Approach for Curbing the Fake News of Tomorrow</t>
  </si>
  <si>
    <t>10.1145/3631615</t>
  </si>
  <si>
    <t>Digit. Gov.: Res. Pract.</t>
  </si>
  <si>
    <t>Papenmeier, Andrea; Kern, Dagmar; Englebienne, Gwenn; Seifert, Christin</t>
  </si>
  <si>
    <t>It’s Complicated: The Relationship between User Trust, Model Accuracy and Explanations in AI</t>
  </si>
  <si>
    <t>10.1145/3495013</t>
  </si>
  <si>
    <t>Automated decision-making systems become increasingly powerful due to higher model complexity. While powerful in prediction accuracy, Deep Learning models are black boxes by nature, preventing users from making informed judgments about the correctness and fairness of such an automated system. Explanations have been proposed as a general remedy to the black box problem. However, it remains unclear if effects of explanations on user trust generalise over varying accuracy levels. In an online user study with 959 participants, we examined the practical consequences of adding explanations for user trust: We evaluated trust for three explanation types on three classifiers of varying accuracy. We find that the influence of our explanations on trust differs depending on the classifier’s accuracy. Thus, the interplay between trust and explanations is more complex than previously reported. Our findings also reveal discrepancies between self-reported and behavioural trust, showing that the choice of trust measure impacts the results.</t>
  </si>
  <si>
    <t>Das Swain, Vedant; Gao, Lan; Wood, William A; Matli, Srikruthi C; Abowd, Gregory D.; De Choudhury, Munmun</t>
  </si>
  <si>
    <t>Algorithmic Power or Punishment: Information Worker Perspectives on Passive Sensing Enabled AI Phenotyping of Performance and Wellbeing</t>
  </si>
  <si>
    <t>10.1145/3544548.3581376</t>
  </si>
  <si>
    <t>Sharevski, Filipo; Devine, Amy; Pieroni, Emma; Jachim, Peter</t>
  </si>
  <si>
    <t>Phishing with Malicious QR Codes</t>
  </si>
  <si>
    <t>Proceedings of the 2022 European Symposium on Usable Security</t>
  </si>
  <si>
    <t>978-1-4503-9700-1</t>
  </si>
  <si>
    <t>10.1145/3549015.3554172</t>
  </si>
  <si>
    <t>Zhang, Yixuan; Sun, Yifan; Padilla, Lace; Barua, Sumit; Bertini, Enrico; Parker, Andrea G</t>
  </si>
  <si>
    <t>Mapping the Landscape of COVID-19 Crisis Visualizations</t>
  </si>
  <si>
    <t>10.1145/3411764.3445381</t>
  </si>
  <si>
    <t>Ul Haque, Ehsan; Khan, Mohammad Maifi Hasan; Fahim, Md Abdullah Al</t>
  </si>
  <si>
    <t>The Nuanced Nature of Trust and Privacy Control Adoption in the Context of Google</t>
  </si>
  <si>
    <t>10.1145/3544548.3581387</t>
  </si>
  <si>
    <t>Wang, Luping; Rzeszotarski, Jeffrey M.</t>
  </si>
  <si>
    <t>Understanding Motivational Factors in Social Media News Sharing Decisions</t>
  </si>
  <si>
    <t>10.1145/3579538</t>
  </si>
  <si>
    <t>News sharing has become prevalent on many social media platforms. Users are not only exposed to news shared by others, but also actively share information with a diverse set of motivations. In this work, we propose five news sharing motivations based on the intrinsic and extrinsic factors found in prior literature. Through an online experiment, we further examine how a host of factors, including motivations, influence participants' decision to share news online. We then prompt participants to switch their original decision for extra compensation, observing how different news types, motivational and demographic factors may affect the switch. Our analysis suggests that sharing decisions can be reversed when a strong external stimulus (higher bonus) is presented. Further, there are motivational factors that independently influence participants' reversal decisions. Finally, using our work as an empirical basis, we propose designs for future new sharing systems.</t>
  </si>
  <si>
    <t>Effect of Explanation Conceptualisations on Trust in AI-assisted Credibility Assessment</t>
  </si>
  <si>
    <t>10.1145/3686922</t>
  </si>
  <si>
    <t>As misinformation increasingly proliferates on social media platforms, it has become crucial to explore how to best convey automated news credibility assessments to end-users, and foster trust in fact-checking AIs. In this paper, we investigate how model-agnostic, natural language explanations influence trust and reliance on a fact-checking AI. We construct explanations from four Conceptualisation Validations (CVs) - namely consensual, expert, internal (logical), and empirical - which are foundational units of evidence that humans utilise to validate and accept new information. Our results show that providing explanations significantly enhances trust in AI, even in a fact-checking context where influencing pre-existing beliefs is often challenging, with different CVs causing varying degrees of reliance. We find consensual explanations to be the least influential, with expert, internal, and empirical explanations exerting twice as much influence. However, we also find that users could not discern whether the AI directed them towards the truth, highlighting the dual nature of explanations to both guide and potentially mislead. Further, we uncover the presence of automation bias and aversion during collaborative fact-checking, indicating how users' previously established trust in AI can moderate their reliance on AI judgements. We also observe the manifestation of a 'boomerang'/backfire effect often seen in traditional corrections to misinformation, with individuals who perceive AI as biased or untrustworthy doubling down and reinforcing their existing (in)correct beliefs when challenged by the AI. We conclude by presenting nuanced insights into the dynamics of user behaviour during AI-based fact-checking, offering important lessons for social media platforms.</t>
  </si>
  <si>
    <t>Law, Po-Ming; Lo, Leo Yu-Ho; Endert, Alex; Stasko, John; Qu, Huamin</t>
  </si>
  <si>
    <t>Causal Perception in Question-Answering Systems</t>
  </si>
  <si>
    <t>10.1145/3411764.3445444</t>
  </si>
  <si>
    <t>Papadamou, Kostantinos; Zannettou, Savvas; Blackburn, Jeremy; De Cristofaro, Emiliano; Stringhini, Gianluca; Sirivianos, Michael</t>
  </si>
  <si>
    <t>"How over is it?" Understanding the Incel Community on YouTube</t>
  </si>
  <si>
    <t>10.1145/3479556</t>
  </si>
  <si>
    <t>Binns, Reuben; Kirkham, Reuben</t>
  </si>
  <si>
    <t>How Could Equality and Data Protection Law Shape AI Fairness for People with Disabilities?</t>
  </si>
  <si>
    <t>10.1145/3473673</t>
  </si>
  <si>
    <t>This article examines the concept of ‘AI fairness’ for people with disabilities from the perspective of data protection and equality law. This examination demonstrates that there is a need for a distinctive approach to AI fairness that is fundamentally different to that used for other protected characteristics, due to the different ways in which discrimination and data protection law applies in respect of Disability. We articulate this new agenda for AI fairness for people with disabilities, explaining how combining data protection and equality law creates new opportunities for disabled people's organisations and assistive technology researchers alike to shape the use of AI, as well as to challenge potential harmful uses.</t>
  </si>
  <si>
    <t>ACM Trans. Access. Comput.</t>
  </si>
  <si>
    <t>Kalinowski, Robert D; Xu, Ying; Salen, Katie</t>
  </si>
  <si>
    <t>The Ecological Context of Preschool-Aged Children’s Selection of Media Content</t>
  </si>
  <si>
    <t>10.1145/3411764.3445429</t>
  </si>
  <si>
    <t>Understanding the user perception of digital nudging in platform interface design</t>
  </si>
  <si>
    <t>Electronic Commerce Research</t>
  </si>
  <si>
    <t>10.1007/s10660-024-09825-6</t>
  </si>
  <si>
    <t>bookSection</t>
  </si>
  <si>
    <t>Different Ways to Deceive: Uncovering the Psychological Effects of the Three Dark Patterns Preselection, Confirmshaming and Disguised Ads</t>
  </si>
  <si>
    <t>Persuasive Technology</t>
  </si>
  <si>
    <t>HCI International 2024 Posters</t>
  </si>
  <si>
    <t>Privacy Technologies and Policy</t>
  </si>
  <si>
    <t>Constructing Compelling Persuasive Messages: A Pilot Study Among University Students Assessing Three Persuasive Technology Strategies</t>
  </si>
  <si>
    <t>Adaptive Instructional Systems</t>
  </si>
  <si>
    <t>Digitally nudging users to explore off-profile recommendations: here be dragons</t>
  </si>
  <si>
    <t>User Modeling and User-Adapted Interaction</t>
  </si>
  <si>
    <t>10.1007/s11257-023-09378-7</t>
  </si>
  <si>
    <t>Into the Dark World of User Experience: A Cognitive Walkthrough Study</t>
  </si>
  <si>
    <t>HCI International 2023 Posters</t>
  </si>
  <si>
    <t>Personalizing mHealth Persuasive Interventions for Physical Activity: The Impact of Personality on the Determinants of Physical Activity</t>
  </si>
  <si>
    <t>Pervasive Computing Technologies for Healthcare</t>
  </si>
  <si>
    <t>Autonomy and the social dilemma of online manipulative behavior</t>
  </si>
  <si>
    <t>AI and Ethics</t>
  </si>
  <si>
    <t>10.1007/s43681-022-00157-5</t>
  </si>
  <si>
    <t>Recommender systems for mental health apps: advantages and ethical challenges</t>
  </si>
  <si>
    <t>AI &amp; SOCIETY</t>
  </si>
  <si>
    <t>10.1007/s00146-021-01322-w</t>
  </si>
  <si>
    <t>Human-Computer Interaction. User Experience and Behavior</t>
  </si>
  <si>
    <t>Shopping in the Dark</t>
  </si>
  <si>
    <t>Saving Life and Keeping Privacy: A Study on Mobile Apps for Suicide Prevention and Privacy Policies</t>
  </si>
  <si>
    <t>Perceptions of Interactive, Real-Time Persuasive Technology for Managing Online Gambling</t>
  </si>
  <si>
    <t>Effects and challenges of using a nutrition assistance system: results of a long-term mixed-method study</t>
  </si>
  <si>
    <t>10.1007/s11257-021-09301-y</t>
  </si>
  <si>
    <t>A model of integrated remote monitoring and behaviour change for osteoarthritis</t>
  </si>
  <si>
    <t>BMC Musculoskeletal Disorders</t>
  </si>
  <si>
    <t>10.1186/s12891-021-04555-4</t>
  </si>
  <si>
    <t>The Visual Computer</t>
  </si>
  <si>
    <t>10.1007/s00371-021-02084-8</t>
  </si>
  <si>
    <t>Perceptions of Ethics in Persuasive User Interfaces</t>
  </si>
  <si>
    <t>The Fine Line Between Persuasion and Digital Addiction</t>
  </si>
  <si>
    <t>HCI in Business, Government and Organizations</t>
  </si>
  <si>
    <t>Defining Features of Behavior Design</t>
  </si>
  <si>
    <t>Exploring the Darkness of Gamification: You Want It Darker?</t>
  </si>
  <si>
    <t>Intelligent Computing</t>
  </si>
  <si>
    <t>How Ethical Are Persuasive Design Practices? A Proposal for Assessment of Ethics in HCI Design</t>
  </si>
  <si>
    <t>Gamification Design Predicaments for E-learning</t>
  </si>
  <si>
    <t>HCI in Games: Serious and Immersive Games</t>
  </si>
  <si>
    <t>Trust as a Test for Unethical Persuasive Design</t>
  </si>
  <si>
    <t>Philosophy &amp; Technology</t>
  </si>
  <si>
    <t>10.1007/s13347-020-00431-6</t>
  </si>
  <si>
    <t>Extending Persuasive System Design Frameworks: An Exploratory Study</t>
  </si>
  <si>
    <t>Information Technology and Systems</t>
  </si>
  <si>
    <t>A NeuroIS Investigation of the Effects of a Digital Dark Nudge</t>
  </si>
  <si>
    <t>Information Systems and Neuroscience</t>
  </si>
  <si>
    <t>When Persuasive Technology Gets Dark?</t>
  </si>
  <si>
    <t>Information Systems</t>
  </si>
  <si>
    <t>Using the Ethical OS Toolkit to Mitigate the Risk of Unintended Consequences</t>
  </si>
  <si>
    <t>Personality-targeted persuasive gamified systems: exploring the impact of application domain on the effectiveness of behaviour change strategies</t>
  </si>
  <si>
    <t>Oyibo, Kiemute</t>
  </si>
  <si>
    <t>ComTech: Towards a unified taxonomy of persuasive techniques for persuasive technology design</t>
  </si>
  <si>
    <t>Computers in Human Behavior Reports</t>
  </si>
  <si>
    <t>Combining Persuasive System Design Principles and Behavior Change Techniques in Digital Interventions Supporting Long-term Weight Loss Maintenance: Design and Development of eCHANGE</t>
  </si>
  <si>
    <t>JMIR Human Factors</t>
  </si>
  <si>
    <t>2292-9495</t>
  </si>
  <si>
    <t>Designing a Mobile e-Coaching App for Immigrant Informal Caregivers: Qualitative Study Using the Persuasive System Design Model</t>
  </si>
  <si>
    <t>JMIR mHealth and uHealth</t>
  </si>
  <si>
    <t>2291-5222</t>
  </si>
  <si>
    <t>Kang, Ji; Me, Rosalam Che; Kamarudin, Khairul Manami</t>
  </si>
  <si>
    <t>A healthy lifestyle persuasive design model based on behavioral analysis</t>
  </si>
  <si>
    <t>Learning and Motivation</t>
  </si>
  <si>
    <t>Cemiloglu, Deniz; Arden-Close, Emily; Hodge, Sarah E.; Ali, Raian</t>
  </si>
  <si>
    <t>Explainable persuasion for interactive design: The case of online gambling</t>
  </si>
  <si>
    <t>Journal of Systems and Software</t>
  </si>
  <si>
    <t>Loh, Yin Xia; Seah, Choon Sen; Arif, Ezatul Emilia Muhammad; Jalaludin, Farah Waheeda; Chin, Wai Yin; Hamid, Nor Aziati Abdul</t>
  </si>
  <si>
    <t>A Collaborative Model in Persuasive Web Design: Multiple case study of Lazada and Shopee</t>
  </si>
  <si>
    <t>Procedia Computer Science</t>
  </si>
  <si>
    <t>Identifying Persuasive Design Principles and Behavior Change Techniques Supporting End User Values and Needs in eHealth Interventions for Long-Term Weight Loss Maintenance: Qualitative Study</t>
  </si>
  <si>
    <t>Journal of Medical Internet Research</t>
  </si>
  <si>
    <t>1438-8871</t>
  </si>
  <si>
    <t>Chen, Xiaowei; Hedman, Anders; Distler, Verena; Koenig, Vincent</t>
  </si>
  <si>
    <t>Do persuasive designs make smartphones more addictive? - A mixed-methods study on Chinese university students</t>
  </si>
  <si>
    <t>Liang, Zilu; Melcer, Edward; Khotchasing, Kingkarn; Chen, Samantha; Hwang, Daeun; Hoang, Nhung Huyen</t>
  </si>
  <si>
    <t>The Role of Relevance in Shaping Perceptions of Sleep Hygiene Games Among University Students: Mixed Methods Study</t>
  </si>
  <si>
    <t>JMIR Serious Games</t>
  </si>
  <si>
    <t>2291-9279</t>
  </si>
  <si>
    <t>You, Fangzhou; Jiang, Han; Liu, Yuelai; Jiang, Ying</t>
  </si>
  <si>
    <t>Design interventions for sustainable eating: Case studies across UK and China</t>
  </si>
  <si>
    <t>Advanced Design Research</t>
  </si>
  <si>
    <t>Mallawaarachchi, Sumudu R.; Tieppo, Andria; Hooley, Merrilyn; Horwood, Sharon</t>
  </si>
  <si>
    <t>Persuasive design-related motivators, ability factors and prompts in early childhood apps: A content analysis</t>
  </si>
  <si>
    <t>Computers in Human Behavior</t>
  </si>
  <si>
    <t>Almourad, Mohamed Basel; Alrobai, Amen; Skinner, Tiffany; Hussain, Mohammed; Ali, Raian</t>
  </si>
  <si>
    <t>Digital wellbeing tools through users lens</t>
  </si>
  <si>
    <t>Technology in Society</t>
  </si>
  <si>
    <t>Design in the Era of Industry 4.0, Volume 3</t>
  </si>
  <si>
    <t>Chen, Hung-Chiao</t>
  </si>
  <si>
    <t>Deceptive Dreams: Nudging for Better Sleep</t>
  </si>
  <si>
    <t>Criterio</t>
  </si>
  <si>
    <t>Descripción</t>
  </si>
  <si>
    <t>CI-3</t>
  </si>
  <si>
    <r>
      <t xml:space="preserve">El título o resumen menciona </t>
    </r>
    <r>
      <rPr>
        <sz val="11"/>
        <color rgb="FF000000"/>
        <rFont val="Aptos Narrow"/>
        <family val="2"/>
        <scheme val="minor"/>
      </rPr>
      <t>sistemas persuasivos (o términos afines) y sugiere responder al menos una pregunta de investigación.</t>
    </r>
  </si>
  <si>
    <t>CE-2</t>
  </si>
  <si>
    <t>Trabajo duplicado.</t>
  </si>
  <si>
    <t>CE-3</t>
  </si>
  <si>
    <t>No se tiene acceso al texto completo.</t>
  </si>
  <si>
    <t>CI-4</t>
  </si>
  <si>
    <t>El texto completo responde al menos a una de las preguntas de investigación.</t>
  </si>
  <si>
    <t>J6V7EA8W</t>
  </si>
  <si>
    <t>Companion Publication of the 2024 ACM Designing Interactive Systems Conference</t>
  </si>
  <si>
    <t>https://doi.org/10.1145/3656156.3663737</t>
  </si>
  <si>
    <t>The demand for a design for productivity and efficiency of technology is increasingly giving way to the demand for eudaimonic well-being (EWB) focusing on the support of user’s authenticity, excellence, meaning, and growth. Especially in human-computer interaction (HCI), the question is how EWB can be stimulated in its facets. In this provocative paper, we present the Eudaimonic User Experience (EUX) and its design rules and artifacts that we have derived based on previous work from HCI and psychology. The design rules are primarily intended to serve as a basis for discussing the possibility of focusing on alternative design beyond the current doctrines of simplicity, gradualism, and ease of use, which could be more human-centered than the aforementioned principles.</t>
  </si>
  <si>
    <t>Eudaimonic Technology; Eudaimonic User Experience (EUX); Human-Centered Design</t>
  </si>
  <si>
    <t>WBZLFAW6</t>
  </si>
  <si>
    <t>1073-0516</t>
  </si>
  <si>
    <t>https://doi.org/10.1145/3660342</t>
  </si>
  <si>
    <t>Children; dark patterns</t>
  </si>
  <si>
    <t>7JDPA9HF</t>
  </si>
  <si>
    <t>Proceedings of the 19th International Conference on Mobile and Ubiquitous Multimedia</t>
  </si>
  <si>
    <t>https://doi.org/10.1145/3428361.3428403</t>
  </si>
  <si>
    <t>While mobile devices have become ubiquitous, illnesses derived from poor lifestyle habits are on the rise. However, our understanding of design mechanisms that induce healthier behavior change through mobile devices is still limited. Using the BCT Taxonomy, and online user reviews as an indicator of experience satisfaction, we make a three-folded contribution to designing interactive systems for behavior change: (i) a systematic review of applications for physical activity and healthier eating habits, coding BCTs; (ii) sentiment analysis performed on 20492 review sentences of these apps; and (iii) design implications regarding the implementation features for each BCT cluster, considering the highest-scored features in terms of sentiment analysis. Positive expressions referred to the framing/reframing technique. Contrarily, negative expressions were mostly related to reward and threat. Findings from this study can be used to benchmark interactions between users and behavior change interfaces, and provide design insights to support positive user experiences.</t>
  </si>
  <si>
    <t>behavior change systems; mHealth; mobile apps; persuasive technologies; text analysis; user experience; user reviews</t>
  </si>
  <si>
    <t>UD66II3C</t>
  </si>
  <si>
    <t>What Makes a Dark Pattern... Dark? Design Attributes, Normative Considerations, and Measurement Methods</t>
  </si>
  <si>
    <t>https://doi.org/10.1145/3411764.3445610</t>
  </si>
  <si>
    <t>There is a rapidly growing literature on dark patterns, user interface designs—typically related to shopping or privacy—that researchers deem problematic. Recent work has been predominantly descriptive, documenting and categorizing objectionable user interfaces. These contributions have been invaluable in highlighting specific designs for researchers and policymakers. But the current literature lacks a conceptual foundation: What makes a user interface a dark pattern? Why are certain designs problematic for users or society? We review recent work on dark patterns and demonstrate that the literature does not reflect a singular concern or consistent definition, but rather, a set of thematically related considerations. Drawing from scholarship in psychology, economics, ethics, philosophy, and law, we articulate a set of normative perspectives for analyzing dark patterns and their effects on individuals and society. We then show how future research on dark patterns can go beyond subjective criticism of user interface designs and apply empirical methods grounded in normative perspectives.</t>
  </si>
  <si>
    <t>AW6CUIWK</t>
  </si>
  <si>
    <t>https://doi.org/10.1145/3555646</t>
  </si>
  <si>
    <t>human-ai interaction; human-centric ai; recommender system; value; value sensitive design</t>
  </si>
  <si>
    <t>57KQIUC6</t>
  </si>
  <si>
    <t>https://doi.org/10.1145/3643736</t>
  </si>
  <si>
    <t>Dark Pattern; Detection tools; GUI; Taxonomy</t>
  </si>
  <si>
    <t>II2FBGHF</t>
  </si>
  <si>
    <t>https://doi.org/10.1145/3702038.3702081</t>
  </si>
  <si>
    <t>Deceptive and manipulative design patterns are strategies to mislead users or serve the particular interests of third parties other than the user. These patterns are widespread across software, web, and applications, with a notable example being the deliberate placement of commitment terms in obscure, hard-to-read text boxes, concealing clauses related to data sharing. Despite their adoption, these practices persistently degrade user experience and often compromise user privacy and well-being, raising ethical concerns. A systematic literature review conducted in this research reveals a scarcity of comprehensive examinations of deceptive patterns, with most studies focusing on specific aspects in isolation. Addressing this gap, this research characterizes deceptive patterns as a sociotechnical phenomenon that encompasses both human and technical dimensions, dissects a deceptive pattern utilizing the Semiotic Framework, and offers a catalog compiling deceptive patterns and providing accessible resources for users to recognize, understand, and protect themselves against these deceptive practices. Bringing both technical and conceptual contributions, results from evaluating the catalog with HCI specialists suggest its potential to promote awareness of deceptive patterns, and results from adopting a sociotechnical lens to analyze a dark pattern reveal its potential to inform deeper analysis and understanding.</t>
  </si>
  <si>
    <t>Deceptive patterns; Semiotic Framework; sociotechnical</t>
  </si>
  <si>
    <t>CNQW2X39</t>
  </si>
  <si>
    <t>Torning, Kristian; Oinas-Kukkonen, Harri</t>
  </si>
  <si>
    <t>Persuasive system design: state of the art and future directions</t>
  </si>
  <si>
    <t>Proceedings of the 4th International Conference on Persuasive Technology</t>
  </si>
  <si>
    <t>978-1-60558-376-1</t>
  </si>
  <si>
    <t>10.1145/1541948.1541989</t>
  </si>
  <si>
    <t>https://doi.org/10.1145/1541948.1541989</t>
  </si>
  <si>
    <t>This paper provides an overview of the current state of the art in persuasive systems design. All peer-reviewed full papers published at the first three International Conferences on Persuasive Technology were analyzed employing a literature review framework. Results from this analysis are discussed and directions for future research are suggested. Most research papers so far have been experimental. Five out of six of these papers (84.4%) have addressed behavioral change rather than an attitude change. Tailoring, tunneling, reduction and social comparison have been the most studied methods for persuasion. Quite, surprisingly ethical considerations have remained largely unaddressed in these papers. In general, many of the research papers seem to describe the investigated persuasive systems in a relatively vague manner leaving room for some improvement.</t>
  </si>
  <si>
    <t>attitude change; behavior change; design methods; interaction design; literature analysis; persuasive design; persuasive systems; persuasive technology; sustainability</t>
  </si>
  <si>
    <t>CBVD9U2D</t>
  </si>
  <si>
    <t>Proceedings of the 2024 ACM Designing Interactive Systems Conference</t>
  </si>
  <si>
    <t>https://doi.org/10.1145/3643834.3660704</t>
  </si>
  <si>
    <t>Manipulative and deceptive design practices are ubiquitous, impacting technology users in various ways across several domains. Certain groups are likely more susceptible to these impacts but have not received sufficient attention yet. In this paper, we seek to characterize one such understudied group, describing teenagers’ experience of manipulative design. We conducted semi-structured interviews with six teenagers between 15 and 17 years old, to understand their daily interactions with manipulative designs in three contexts: social networks, video games, and e-commerce. Using reflexive thematic analysis, our findings describe how risk is a shared experience for teenagers, and interrogate how teenagers’ personal and social context shape their experience of risk. We relate our findings to existing knowledge about how the general population is impacted by manipulative design practices and consider opportunities to further understand and support the experiences of teenagers and other vulnerable groups.</t>
  </si>
  <si>
    <t>dark patterns; user experience; deceptive design; manipulative design; teenagers</t>
  </si>
  <si>
    <t>9ZVQ3HZ6</t>
  </si>
  <si>
    <t>https://doi.org/10.1145/3701571.3703385</t>
  </si>
  <si>
    <t>The rapid rise of persuasive technologies (PT) in healthcare, education, and e-commerce has raised ethical concerns. This study explores ethical PT design through focus groups with ten HCI experts, revealing two main themes: visual information presentation and clarity in communication. Participants emphasized that effective visuals, such as checklist bullet points and short videos, enhance consent comprehension and trust, while clear messaging boosts perceived trustworthiness. Transparent communication about persuasive tactics, balanced with user autonomy, is essential. These insights support ethical, user-centered PT design that fosters trust and minimizes manipulation.</t>
  </si>
  <si>
    <t>ethics; persuasion; technologies; trust; user interface</t>
  </si>
  <si>
    <t>3HYSJSZ3</t>
  </si>
  <si>
    <t>Proceedings of the 2024 ACM Conference on Fairness, Accountability, and Transparency</t>
  </si>
  <si>
    <t>https://doi.org/10.1145/3630106.3659046</t>
  </si>
  <si>
    <t>The proliferation of e-commerce, game, and social networking sites, has brought to light the use of "dark patterns" or, more generally, manipulative designs (MDs), which exploit psychological effects and cognitive biases of users to channel their behavior toward outcomes that benefit the company or owner of the site, against the users’ best interests. Previous research has categorized MDs, assessed their impact on users, gauged their prevalence, and attempted automated detection using computer vision and natural language processing techniques. However, limited attention has been given to understanding how to warn and educate users about MDs, guiding them to recognize and resist such manipulative tactics. To address this gap, we carried out a controlled study with n=134 participants, using a survey based on the Protection Motivation Theory (PMT) to better understand the motivations of people to learn about MDs. We also explored the effectiveness of two persuasive strategies, based on Cialdini’s principles of influence (social influence and authority), to trigger attention towards MDs and intention to learn more about MDs and to avoid them. For this, we created a simulated application in a mobile app distribution platform modeled like Google Play Store containing a visual signal, a warning based on one of the two strategies, and simulated reviews from other users. The results indicate that two of the five PMT constructs - a higher Perceived Severity of MDs and a lower Perceived Response Cost of learning about MDs - have the most significant influence on the Intention to learn more about MDs. The participants in the experimental group, exposed to the two persuasive strategies exhibited a larger increase in their intention to seek information about MDs than the participants in the control group. Our study showcases the potential of a persuasive intervention, illustrating how mobile app distribution platforms can enhance user protection against MD exploitation. By implementing such interventions, these platforms can boost accountability and transparency of applications existing on their platform, and MD awareness among their users.</t>
  </si>
  <si>
    <t>dark patterns; manipulative designs; persuasive strategies; protection motivation theory</t>
  </si>
  <si>
    <t>CV884FGQ</t>
  </si>
  <si>
    <t>https://doi.org/10.1145/3563657.3596013</t>
  </si>
  <si>
    <t>HCI researchers are increasingly concerned about the prevalence of manipulative design strategies in user interfaces, commonly referred to as “dark patterns”. The line between manipulation and persuasion strategies is often blurred, leading to legal and ethical concerns. This paper examines the tension between persuasive UX practices and manipulative designs. UX/UI design professionals (n=22), split into eight focus groups, conducted design activities on two fictitious scenarios. We qualitatively analysed their discussions regarding strategies for influencing user behaviours and their underlying reasoning. Our findings reveal a combination of classical UI design strategies like sticky interfaces and incentives as their most common practice to influence user behaviour. We also unveil that trust, transparency, and user autonomy act as guiding principles for the professionals in assessing their ideas. However, a thorough approach is missing; despite a general user-first attitude, they feel constrained by contextual factors. We explain how the tensions between principles and context contribute to manipulative designs online.</t>
  </si>
  <si>
    <t>dark patterns; deceptive design; manipulative design; ethics; consumer protection; design responsibility; user experience design</t>
  </si>
  <si>
    <t>R53A4UFW</t>
  </si>
  <si>
    <t>Seyson, Shamim; Willett, Wesley</t>
  </si>
  <si>
    <t>Exploring the Evolution of Dark Patterns and Manipulative Design on Instagram</t>
  </si>
  <si>
    <t>Proceedings of the Extended Abstracts of the CHI Conference on Human Factors in Computing Systems</t>
  </si>
  <si>
    <t>979-8-4007-1395-8</t>
  </si>
  <si>
    <t>10.1145/3706599.3719771</t>
  </si>
  <si>
    <t>https://doi.org/10.1145/3706599.3719771</t>
  </si>
  <si>
    <t>Dark patterns or manipulative design patterns, design strategies aimed at deceiving or manipulating users into unintended actions, have increasingly become a point of concern in UI and UX design. A gap exists in the deceptive design literature on case studies of social networking services, particularly longitudinal investigations of manipulative design patterns. To address this gap, we employ an empirical design analysis methodology involving collecting video footage from 2010 to 2024 and analyzing it based on recent taxonomies and inductive coding. We contextualize the manipulative design patterns that have emerged on Instagram into key themes: (1) Provision of limited and illusory control to users in response to negative user sentiment, (2) adaptation in response to policy change, and (3) manipulative promotion of sub-apps competing with other platforms. The findings aim to inform designers, legislators, and researchers by illustrating evolving manipulative design techniques. Contributions include a novel approach for obtaining archival material about UI interface changes, an “evolution-based” thematic case study of Instagram’s manipulative design patterns over its history, and the identification of four new deceptive design patterns.</t>
  </si>
  <si>
    <t>dark patterns; deceptive design; manipulative design; digital well-being; ethical interfaces; Instagram; interface design; social media; social networking services</t>
  </si>
  <si>
    <t>99KEPLD5</t>
  </si>
  <si>
    <t>https://doi.org/10.1145/3677113</t>
  </si>
  <si>
    <t>dark patterns; user experience; deceptive patterns; e-commerce; inoculation theory; older adults; online manipulation; serious and persuasive games; user interfaces</t>
  </si>
  <si>
    <t>QQ5HJHGE</t>
  </si>
  <si>
    <t>Proceedings of the 2024 CHI Conference on Human Factors in Computing Systems</t>
  </si>
  <si>
    <t>https://doi.org/10.1145/3613904.3642881</t>
  </si>
  <si>
    <t>Subscribing to online services is typically a straightforward process, but cancelling them can be arduous and confusing — causing many to resign and continue paying for services they no longer use. Making the cancellation process intentionally difficult is recognized as a dark pattern called Roach Motel. This paper characterizes the subscription and cancellation flows of popular news websites from four different countries, and discusses them in the context of recent regulatory changes. We study the design features that make it difficult to cancel a subscription and find several cancellation flows that feature intentional barriers, such as forcing users to call a representative or type in a phrase. Further, we find many subscription flows that do not adequately inform users about recurring charges. Our results point to a growing need for effective regulation of designs that trick, coerce, or manipulate users into paying for subscriptions they do not want.</t>
  </si>
  <si>
    <t>Dark Patterns; Deceptive Designs; Newspapers; Roach Motel; Subscriptions</t>
  </si>
  <si>
    <t>WJ9MB6ZB</t>
  </si>
  <si>
    <t>Chang, Weichen Joe; Seaborn, Katie; Adams, Andrew A.</t>
  </si>
  <si>
    <t>Theorizing Deception: A Scoping Review of Theory in Research on Dark Patterns and Deceptive Design</t>
  </si>
  <si>
    <t>Extended Abstracts of the CHI Conference on Human Factors in Computing Systems</t>
  </si>
  <si>
    <t>979-8-4007-0331-7</t>
  </si>
  <si>
    <t>10.1145/3613905.3650997</t>
  </si>
  <si>
    <t>https://doi.org/10.1145/3613905.3650997</t>
  </si>
  <si>
    <t>The issue of dark patterns and deceptive designs (DPs) in everyday interfaces and interactions continues to grow. DPs are manipulative and malicious elements within user interfaces that deceive users into making unintended choices. In parallel, research on DPs has significantly increased over the past two decades. As the field has matured, epistemological gaps have also become a salient and pressing concern. In this scoping review, we assessed the academic work so far—51 papers between 2014 to 2023—to identify the state of theory in DP research. We identified the key theories employed, examined how these theories have been referenced, and call for enhancing the incorporation of theory into DP research. We also propose broad theoretical foundations to establish a comprehensive and solid base for contextualizing and informing future DP research from a variety of theoretical scopes and lenses.</t>
  </si>
  <si>
    <t>Dark Patterns; Deceptive Design; Deceptive Design Pattern; Manipulative Design; Persuasive Design; Scoping Review; Theory; User Interface Design</t>
  </si>
  <si>
    <t>8SPLFPH7</t>
  </si>
  <si>
    <t>https://doi.org/10.1145/3678988</t>
  </si>
  <si>
    <t>ethics; Design methods; design practice; values</t>
  </si>
  <si>
    <t>972L6WKJ</t>
  </si>
  <si>
    <t>https://doi.org/10.1145/3701571.3701605</t>
  </si>
  <si>
    <t>Social networking services (SNSs) have become integral in people’s lives to create and maintain meaningful relationships. However, their user interfaces (UIs) have matured into complex structures often manifesting as labyrinthine layouts that result in frustration among users – for instance, when trying to control privacy-related settings. In this paper, we address this problem with two studies. First, we assessed users’ expectations through an extended card sorting exercise, tasking N = 21 participants to group 55 common SNS features. Based on these findings, we describe four design considerations to improve a UI’s discoverability and support users in finding relevant features. The second study utilises our considerations to develop an expectation-based UI, which we compared with Facebook’s UI to demonstrate the effect of labyrinthine navigation. Through both studies, this paper reveals a misalignment between SNSs and their users’ expectations and investigates human-centred opportunities to mitigate unethical design.</t>
  </si>
  <si>
    <t>dark patterns; user experience; deceptive design; social media; card sorting; ethical design; ethical user interfaces; SNS; user expectation; user-centered design; wayfinding</t>
  </si>
  <si>
    <t>W6N79PPA</t>
  </si>
  <si>
    <t>https://doi.org/10.1145/3637336</t>
  </si>
  <si>
    <t>dark patterns; user experience; design ethics; end-user empowerment; web augmentation</t>
  </si>
  <si>
    <t>AQHYHLFX</t>
  </si>
  <si>
    <t>https://doi.org/10.1145/3613904.3642313</t>
  </si>
  <si>
    <t>HCI research has been at the forefront of designing interventions for protecting teens online; yet, how can we test and evaluate these solutions without endangering the youth we aim to protect? Towards this goal, we conducted focus groups with 20 teens to inform the design of a social media simulation platform and study for evaluating online safety nudges co-designed with teens. Participants evaluated risk scenarios, personas, platform features, and our research design to provide insight regarding the ecological validity of these artifacts. Teens expected risk scenarios to be subtle and tricky, while also higher in risk to be believable. The teens iterated on the nudges to prioritize risk prevention without reducing autonomy, risk coping, and community accountability. For the simulation, teens recommended using transparency with some deceit to balance realism and respect for participants. Our meta-level research provides a teen-centered action plan to evaluate online safety interventions safely and effectively.</t>
  </si>
  <si>
    <t>Adolescent Online Safety; Behavior Change; Ecological Validity; Evaluations; Interventions; Nudges; Simulations; User Personas</t>
  </si>
  <si>
    <t>A65W5A66</t>
  </si>
  <si>
    <t>https://doi.org/10.1145/3555537</t>
  </si>
  <si>
    <t>user experience; consent; data protection; smart home</t>
  </si>
  <si>
    <t>CZZUHWI5</t>
  </si>
  <si>
    <t>Fitz-Walter, Zachary; Phillips, Cody; Raftopoulos, Marigo; Thiel, Sarah-Kristin</t>
  </si>
  <si>
    <t>Designing Gameful and Ethical Experiences</t>
  </si>
  <si>
    <t>Proceedings of the 2016 ACM Conference Companion Publication on Designing Interactive Systems</t>
  </si>
  <si>
    <t>978-1-4503-4315-2</t>
  </si>
  <si>
    <t>10.1145/2908805.2913023</t>
  </si>
  <si>
    <t>https://doi.org/10.1145/2908805.2913023</t>
  </si>
  <si>
    <t>As video games become increasingly engaging, user experience designers have begun to directly translate game elements to non-game contexts in order to create more engaging and persuading experiences. The terms gamification and gameful design, have been coined to describe this process, and over the last five years a prominent industry has been established that provides gamification services to clients. While recent research demonstrates that gamification can be effective at promoting behaviour change in various contexts, studies have also found that the use of game elements may also negatively impact a user's experience. Additionally, if persuasion is a key design goal then ethical concerns are raised – are these types of experiences manipulative or exploitative? We propose a workshop to bring researchers and industry participants together to discuss and work through the effective and ethical design of gamified, gameful and persuasive human-computer interactions.</t>
  </si>
  <si>
    <t>ethical; game design; gameful; gamification; motivation; persuasive; play</t>
  </si>
  <si>
    <t>4SB9HB5Z</t>
  </si>
  <si>
    <t>https://doi.org/10.1145/3658619.3658620</t>
  </si>
  <si>
    <t>The use of dark patterns has become ubiquitous within digital platforms. It has been argued that to address this issue, there is a need to integrate ethics education within design pedagogy and practice. This paper reports a lab protocol study conducted to observe if and how sensitizing design students about the issue can affect their design thinking. For this study, n=15 students attended a 2-hour workshop focused on persuasive HCI design, dark patterns and ethics. Pre/post design sessions following the think aloud protocol were conducted to observe the effects of the workshop. Post-workshop interviews were conducted to gather student perspectives. The data collected from the design sessions was analyzed using the linkography technique. The findings reveal the qualitative nature of ethics related design considerations that emerge when participants are engaged in an ethically nuanced design task. It also shows how ethics sensitization can shape convergent and divergent thinking processes.</t>
  </si>
  <si>
    <t>dark patterns; design education; design thinking; ethical thinking; linkography</t>
  </si>
  <si>
    <t>AVUSKNHS</t>
  </si>
  <si>
    <t>https://doi.org/10.1145/3479516</t>
  </si>
  <si>
    <t>dark patterns; user experience; ethics; manipulation</t>
  </si>
  <si>
    <t>IFZL2JZ8</t>
  </si>
  <si>
    <t>Moser, Carol; Schoenebeck, Sarita Y.; Resnick, Paul</t>
  </si>
  <si>
    <t>Impulse Buying: Design Practices and Consumer Needs</t>
  </si>
  <si>
    <t>Proceedings of the 2019 CHI Conference on Human Factors in Computing Systems</t>
  </si>
  <si>
    <t>978-1-4503-5970-2</t>
  </si>
  <si>
    <t>10.1145/3290605.3300472</t>
  </si>
  <si>
    <t>https://doi.org/10.1145/3290605.3300472</t>
  </si>
  <si>
    <t>E-commerce sites have an incentive to encourage impulse buying, even when not in the consumer's best interest. This study investigates what features e-commerce sites use to encourage impulse buying and what tools consumers desire to curb their online spending. We present two studies: (1) a systematic content analysis of 200 top e-commerce websites in the U.S. and (2) a survey of online impulse buyers (N=151). From Study 1, we find that e-commerce sites contain multiple features that encourage impulsive buying, including those that lower perceived risks, leverage social influence, and enhance perceived proximity to the product. Conversely, from Study 2 we find that online impulse buyers want tools that (a) encourage deliberation and avoidance, (b) enforce spending limits and postponement, (c) increase checkout effort, (d) make costs more salient, and (e) reduce product desire. These findings inform the design of "friction” technologies that help users make more deliberative consumer choices.</t>
  </si>
  <si>
    <t>dark patterns; behavior change; e-commerce; self-control</t>
  </si>
  <si>
    <t>WXHLFSDY</t>
  </si>
  <si>
    <t>https://doi.org/10.1145/3544548.3580942</t>
  </si>
  <si>
    <t>Dark patterns are deceptive and malicious properties of user interfaces that lead the end-user to do something different from intended or expected. While now a key topic in critical computing, most work has been conducted in Western contexts. Japan, with its booming app market, is a relatively uncharted context that offers culturally- and linguistically-sensitive differences in design standards, contexts of use, values, and language, all of which could influence the presence and expression of dark patterns. In this work, we analyzed 200 popular mobile apps in the Japanese market. We found that most apps had dark patterns, with an average of 3.9 per app. We also identified a new class of dark pattern: “Linguistic Dead-Ends” in the forms of “Untranslation” and “Alphabet Soup.” We outline the implications for design and research practice, especially for future cross-cultural research on dark patterns.</t>
  </si>
  <si>
    <t>App design; Dark patterns; Deceptive design; Ethical design; Japan; Persuasive design</t>
  </si>
  <si>
    <t>BXW23ZNY</t>
  </si>
  <si>
    <t>https://doi.org/10.1145/3313831.3376832</t>
  </si>
  <si>
    <t>Computer users commonly experience interaction anomalies, such as the text cursor jumping to another location in a document, perturbed mouse pointer motion, or a disagreement between tactile input and touch screen location. These anomalies impair interaction and require the user to take corrective measures, such as resetting the text cursor or correcting the trajectory of the pointer to reach a desired target. Impairments can result from software bugs, physical hardware defects, and extraneous input. However, some designs alter the course of interaction through covert impairments, anomalies introduced intentionally and without the user's knowledge. There are various motivations for doing so rooted in disparate fields including biometrics, electronic voting, and entertainment. We examine this kind of deception by systematizing four different ways computer interaction may become impaired and three different goals of the designer, providing insight to the design of systems that implement covert impairments.</t>
  </si>
  <si>
    <t>behavior change; cybersecurity; deception; influence; interaction</t>
  </si>
  <si>
    <t>FGAEWV7N</t>
  </si>
  <si>
    <t>https://doi.org/10.1145/3544548.3581258</t>
  </si>
  <si>
    <t>Deceptive design patterns (known as dark patterns) are interface characteristics which modify users’ choice architecture to gain users’ attention, data, and money. Deceptive design patterns have yet to be documented in safety technologies despite evidence that designers of safety technologies make decisions that can powerfully influence user behavior. To address this gap, we conduct a case study of the Citizen app, a commercially available technology which notifies users about local safety incidents. We bound our study to Atlanta and triangulate interview data with an analysis of the user interface. Our results indicate that Citizen heightens users’ anxiety about safety while encouraging the use of profit-generating features which offer security. These findings contribute to an emerging conversation about how deceptive design patterns interact with sociocultural factors to produce deceptive infrastructure. We propose the need to expand an existing taxonomy of harm to include emotional load and social injustice and offer recommendations for designers interested in dismantling the deceptive infrastructure of safety technologies.</t>
  </si>
  <si>
    <t>dark patterns; deceptive design; manipulative design; anxiety; community safety; crime; dark infrastructure; fear; safety; safety technologies</t>
  </si>
  <si>
    <t>5J593FLC</t>
  </si>
  <si>
    <t>https://doi.org/10.1145/3544548.3580729</t>
  </si>
  <si>
    <t>Many tech companies exploit psychological vulnerabilities to design digital interfaces that maximize the frequency and duration of user visits. Consequently, users often report feeling dissatisfied with time spent on such services. Prior work has developed typologies of damaging design patterns (or dark patterns) that contribute to financial and privacy harms, which has helped designers to resist these patterns and policymakers to regulate them. However, we are missing a collection of similar problematic patterns that lead to attentional harms. To close this gap, we conducted a systematic literature review for what we call ‘attention capture damaging patterns’ (ACDPs). We analyzed 43 papers to identify their characteristics, the psychological vulnerabilities they exploit, and their impact on digital wellbeing. We propose a definition of ACDPs and identify eleven common types, from Time Fog to Infinite Scroll. Our typology offers technologists and policymakers a common reference to advocate, design, and regulate against attentional harms.</t>
  </si>
  <si>
    <t>dark patterns; deceptive design; attention; damaging patterns; digital wellbeing; technology overuse</t>
  </si>
  <si>
    <t>IBLUBZG5</t>
  </si>
  <si>
    <t>Jamieson, Jack; Hara, Toru; Akiyama, Mitsuaki</t>
  </si>
  <si>
    <t>Flagging Emotional Manipulation: Impacts of Manipulative Content Warnings on Sharing Intentions and Perceptions of Health-Related Social Media Posts</t>
  </si>
  <si>
    <t>10.1145/3706599.3719948</t>
  </si>
  <si>
    <t>https://doi.org/10.1145/3706599.3719948</t>
  </si>
  <si>
    <t>Misinformation and manipulative online content pose significant threats to public health and decision-making. The rise of AI-generated content and reduced reliance on fact-checking programs by platforms have exacerbated these challenges. Although fully automated detection of misinformation remains beyond current capabilities, researchers have developed effective methods for identifying linguistic features, such as emotionally manipulative language, that are associated with misleading content. However, little is known about how warning labels for manipulative content influence user perceptions and behavior. In an experimental survey of 945 Americans, we investigated the effects of manipulative content warning labels on responses to true and false health-related social media posts. Our findings highlight differences in user reactions to posts with various types of labels, with implications for mitigating the impact of manipulative content. We offer recommendations for the design of effective labeling systems and future research directions to enhance online content moderation strategies.</t>
  </si>
  <si>
    <t>social media; health misinformation; manipulative rhetoric; persuasive writing strategy; warning labels</t>
  </si>
  <si>
    <t>52J2T9L2</t>
  </si>
  <si>
    <t>Proceedings of the 11th Indian Conference on Human-Computer Interaction</t>
  </si>
  <si>
    <t>https://doi.org/10.1145/3429290.3429293</t>
  </si>
  <si>
    <t>A dark pattern is a user interface that purposefully deceives users for the benefit of the business by influencing their decision making process. The objectives of this research paper are three-fold. The first objective is to determine the difference in the susceptibility of the users to the different types of dark patterns. The second is to identify the underlying factors that make users victims of the different types of dark patterns. The third objective is to identify the difference in the impact on the users, caused by the least identified and the most identified dark pattern. This paper presents five elements that play an important role in the identification of dark patterns by the users, even if they are not completely aware of the unethical intentions behind the design. In addition to that, a taxonomy is formed with the factors that trigger the users towards dark patterns. Strong correlations and associations between these five elements and the user's ability to identify dark patterns are found. It was also found that the correlations between the elements differ from the type of dark pattern in consideration. This paper helps in understanding the factors that influence the users to become victims of dark patterns and the difference in the impact of the different types of dark patterns on the user. The variables and factors of identification determined in this research can benefit the HCI community to understand the adverse effects of dark patterns on usability.</t>
  </si>
  <si>
    <t>Dark patterns; Deceptive design; Persuasive design; Quantitative Study; User Interfaces; UX design</t>
  </si>
  <si>
    <t>9LDRMLL4</t>
  </si>
  <si>
    <t>Seaborn, Katie; Itagaki, Tatsuya; Watanabe, Mizuki; Wang, Yijia; Geng, Ping; Fujii, Takao; Mandai, Yuto; Kojima, Miu; Yoshida, Suzuka</t>
  </si>
  <si>
    <t>Deceptive, Disruptive, No Big Deal: Japanese People React to Simulated Dark Commercial Patterns</t>
  </si>
  <si>
    <t>10.1145/3613905.3651099</t>
  </si>
  <si>
    <t>https://doi.org/10.1145/3613905.3651099</t>
  </si>
  <si>
    <t>Dark patterns and deceptive designs (DPs) are user interface elements that trick people into taking actions that benefit the purveyor. Such designs are widely deployed, with special varieties found in certain nations like Japan that can be traced to global power hierarchies and the local socio-linguistic context of use. In this breaking work, we report on the first user study involving Japanese people (n=30) experiencing a mock shopping website injected with simulated DPs. We found that Alphabet Soup and Misleading Reference Pricing were the most deceptive and least noticeable. Social Proofs, Sneaking in Items, and Untranslation were the least deceptive but Untranslation prevented most from cancelling their account. Mood significantly worsened after experiencing the website. We contribute the first empirical findings on a Japanese consumer base alongside a scalable approach to evaluating user attitudes, perceptions, and behaviours towards DPs in an interactive context. We urge for more human participant research and ideally collaborations with industry to assess real designs in the wild.</t>
  </si>
  <si>
    <t>Dark Patterns; Deceptive Design; Deceptive Design Pattern; Manipulative Design; Persuasive Design; User Interface Design; Japan; User Study</t>
  </si>
  <si>
    <t>EWEGKP87</t>
  </si>
  <si>
    <t>https://doi.org/10.1145/3544549.3573801</t>
  </si>
  <si>
    <t>Video games use behavioural design strategies, i.e., dark patterns, to increase engagement and drive revenue. These practices affect consumer behaviour, e.g., lead to extended playtime, and subsequently health, such as social well-being. HCI approaches such as motivational design or personalization are central to behavioural design strategies. Some approaches, e.g., in-game messages to guilt trip users, are ethically and legally questionable. In this workshop, we explore the ethical, health, and legal implications of behavioural design strategies. Our workshop aims to integrate interdisciplinary viewpoints, to co-develop a road map to address behavioural design, and collect contemporary perspectives on the issue. Participants will take away knowledge from different expert perspectives, concrete steps to address the impact of behavioural design, and a multidisciplinary expert network that will tackle existing and emerging future challenges.</t>
  </si>
  <si>
    <t>behavioural design; consumer health; video games</t>
  </si>
  <si>
    <t>8YVVS2N8</t>
  </si>
  <si>
    <t>https://doi.org/10.1145/3637374</t>
  </si>
  <si>
    <t>deceptive design; applied ethics; design practitioners; privacy dark patterns</t>
  </si>
  <si>
    <t>DENNIQGV</t>
  </si>
  <si>
    <t>https://doi.org/10.1145/3613904.3642790</t>
  </si>
  <si>
    <t>Problematic smartphone use negatively affects physical and mental health. Despite the wide range of prior research, existing persuasive techniques are not flexible enough to provide dynamic persuasion content based on users’ physical contexts and mental states. We first conducted a Wizard-of-Oz study (N=12) and an interview study (N=10) to summarize the mental states behind problematic smartphone use: boredom, stress, and inertia. This informs our design of four persuasion strategies: understanding, comforting, evoking, and scaffolding habits. We leveraged large language models (LLMs) to enable the automatic and dynamic generation of effective persuasion content. We developed MindShift, a novel LLM-powered problematic smartphone use intervention technique. MindShift takes users’ in-the-moment app usage behaviors, physical contexts, mental states, goals &amp;amp; habits as input, and generates personalized and dynamic persuasive content with appropriate persuasion strategies. We conducted a 5-week field experiment (N=25) to compare MindShift with its simplified version (remove mental states) and baseline techniques (fixed reminder). The results show that MindShift improves intervention acceptance rates by 4.7-22.5% and reduces smartphone usage duration by 7.4-9.8%. Moreover, users have a significant drop in smartphone addiction scale scores and a rise in self-efficacy scale scores. Our study sheds light on the potential of leveraging LLMs for context-aware persuasion in other behavior change domains.</t>
  </si>
  <si>
    <t>persuasion; large language model; mental model; Problematic smartphone use</t>
  </si>
  <si>
    <t>DHFHVFG9</t>
  </si>
  <si>
    <t>Proceedings of the 2021 ACM Designing Interactive Systems Conference</t>
  </si>
  <si>
    <t>https://doi.org/10.1145/3461778.3462086</t>
  </si>
  <si>
    <t>Online services pervasively employ manipulative designs (i.e., dark patterns) to influence users to purchase goods and subscriptions, spend more time on-site, or mindlessly accept the harvesting of their personal data. To protect users from the lure of such designs, we asked: are users aware of the presence of dark patterns? If so, are they able to resist them? By surveying 406 individuals, we found that they are generally aware of the influence that manipulative designs can exert on their online behaviour. However, being aware does not equip users with the ability to oppose such influence. We further find that respondents, especially younger ones, often recognise the ”darkness” of certain designs, but remain unsure of the actual harm they may suffer. Finally, we discuss a set of interventions (e.g., bright patterns, design frictions, training games, applications to expedite legal enforcement) in the light of our findings.</t>
  </si>
  <si>
    <t>dark patterns; user experience; user interface; consumer protection; online manipulation; digital nudging</t>
  </si>
  <si>
    <t>R5898XWE</t>
  </si>
  <si>
    <t>https://doi.org/10.1145/3380851.3416762</t>
  </si>
  <si>
    <t>Visualizations effectively communicate data about important political, social, environmental, and health topics to a wide range of audiences; however, longstanding trust of graphs as conveyors of factual data makes them an easy means for spreading misinformation. Scholars in technical and professional communication have not yet conducted needed empirical research into people's perception and comprehension of data visualizations, especially when part of larger information texts [1]. Our study investigated the extent to which people exaggerated the differences between data points when reading graphs about non-controversial topics that used deceptive techniques and/or exaggerated titles. Participants (n=329) were randomly assigned to view one of four treatments for four different graph types (bar, line, pie, and bubble) and then asked to answer a question about each graph. Results show that deceptive techniques used in the graphs (including truncated axes, 3-D exaggeration, and arbitrary sizing), caused participants to misinterpret information in the deceptive vs. control visualizations for all of the graphs regardless of graph type, previous visualization coursework or comfort level with reading graphs. Results also showed that the presence of exaggerated vs. control titles that accompanied each graph did not significantly influence the extent of the misinterpretation. We will discuss the implication of these findings for technical communication as well as avenues of future research already underway that investigate these topics further.</t>
  </si>
  <si>
    <t>Data Visualization; Deceptive tactics; Ethics; Graphs; Titles; Truncated Axis</t>
  </si>
  <si>
    <t>3FYVVZ3N</t>
  </si>
  <si>
    <t>https://doi.org/10.1145/3446871.3469754</t>
  </si>
  <si>
    <t>In conjunction with the increasing ubiquity of technology, computing educators have identified the need for pedagogical engagement with ethical awareness and moral reasoning. Typical approaches to incorporating ethics in computing curricula have focused primarily on abstract methods, principles, or paradigms of ethical reasoning, with relatively little focus on examining and developing students’ pragmatic awareness of ethics as grounded in their everyday work practices. In this paper, we identify and describe computing students’ negotiation of values as they engage in authentic design problems through a lab protocol study. We collected data from four groups of three students each, with each group including participants from either undergraduate User Experience Design students, Industrial Engineering students, or a mix of both. We used a thematic analysis approach to identify the roles that students took on to address the design prompt. Through our analysis, we found that the students took on a variety of “dark” roles that resulted in manipulation of the user and prioritization of stakeholder needs over user needs, with a focus either on building solutions or building rationale for design decisions. We found these roles to actively propagate through design discourses, impacting other designers in ways that frequently reinforced unethical decision making. Even when students were aware of ethical concerns based on their educational training, this awareness did not consistently result in ethically-sound decisions. These findings indicate the need for additional ethical supports to inform everyday computing practice, including means of actively identifying and balancing negative societal impacts of design decisions. The roles we have identified may productively support the development of pragmatically-focused ethical training in computing education, while adding more precision to future analysis of computing student discourses and outputs.</t>
  </si>
  <si>
    <t>dark patterns; values; Ethics; ethics education; lab protocol</t>
  </si>
  <si>
    <t>WWYMU6FH</t>
  </si>
  <si>
    <t>https://doi.org/10.1145/3511265.3550448</t>
  </si>
  <si>
    <t>Internet users are constantly subjected to incessant demands for attention in a noisy digital world. Countless inputs compete for the chance to be clicked, to be seen, and to be interacted with, and they can deploy tactics that take advantage of behavioral psychology to 'nudge' users into doing what they want. Some nudges are benign; others deceive, steer, or manipulate users, as the U.S. FTC Commissioner says, "into behavior that is profitable for an online service, but often harmful to [us] or contrary to [our] intent". These tactics are dark patterns, which are manipulative and deceptive interface designs used at-scale in more than ten percent of global shopping websites and more than ninety-five percent of the most popular apps in online services. Literature discusses several types of harms caused by dark patterns that includes harms of a material nature, such as financial harms, or anticompetitive issues, as well as harms of a non-material nature, such as privacy invasion, time loss, addiction, cognitive burdens, loss of autonomy, and emotional or psychological distress. Through a comprehensive literature review of this scholarship and case law analysis conducted by our interdisciplinary team of HCI and legal scholars, this paper investigates whether harms caused by such dark patterns could give rise to redress for individuals subject to dark pattern practices using consent interactions and the GDPR consent requirements as a case study.</t>
  </si>
  <si>
    <t>dark patterns; deceptive design; consent; damages; data protection infringement; gdpr; harm; policy and law; redress</t>
  </si>
  <si>
    <t>3DWZWSYB</t>
  </si>
  <si>
    <t>Danry, Valdemar; Pataranutaporn, Pat; Groh, Matthew; Epstein, Ziv</t>
  </si>
  <si>
    <t>Deceptive Explanations by Large Language Models Lead People to Change their Beliefs About Misinformation More Often than Honest Explanations</t>
  </si>
  <si>
    <t>Proceedings of the 2025 CHI Conference on Human Factors in Computing Systems</t>
  </si>
  <si>
    <t>979-8-4007-1394-1</t>
  </si>
  <si>
    <t>10.1145/3706598.3713408</t>
  </si>
  <si>
    <t>https://doi.org/10.1145/3706598.3713408</t>
  </si>
  <si>
    <t>Advanced Artificial Intelligence (AI) systems, specifically large language models (LLMs), have the capability to generate not just misinformation, but also deceptive explanations that can justify and propagate false information and discredit true information. We examined the impact of deceptive AI generated explanations on individuals’ beliefs in a pre-registered online experiment with 11,780 observations from 589 participants. We found that in addition to being more persuasive than accurate and honest explanations, AI-generated deceptive explanations can significantly amplify belief in false news headlines and undermine true ones as compared to AI systems that simply classify the headline incorrectly as being true/false. Moreover, our results show that logically invalid explanations are deemed less credible - diminishing the effects of deception. This underscores the importance of teaching logical reasoning and critical thinking skills to identify logically invalid arguments, fostering greater resilience against advanced AI-driven misinformation.</t>
  </si>
  <si>
    <t>Chatbot; Deception; Deceptive Explanations; Explainable AI; Generative AI; Human-AI Interaction; Large Language Models; LLMs; Misinformation</t>
  </si>
  <si>
    <t>LIILMFI7</t>
  </si>
  <si>
    <t>Gray, Colin M.; Kou, Yubo; Battles, Bryan; Hoggatt, Joseph; Toombs, Austin L.</t>
  </si>
  <si>
    <t>The Dark (Patterns) Side of UX Design</t>
  </si>
  <si>
    <t>Proceedings of the 2018 CHI Conference on Human Factors in Computing Systems</t>
  </si>
  <si>
    <t>978-1-4503-5620-6</t>
  </si>
  <si>
    <t>10.1145/3173574.3174108</t>
  </si>
  <si>
    <t>https://doi.org/10.1145/3173574.3174108</t>
  </si>
  <si>
    <t>Interest in critical scholarship that engages with the complexity of user experience (UX) practice is rapidly expanding, yet the vocabulary for describing and assessing criticality in practice is currently lacking. In this paper, we outline and explore the limits of a specific ethical phenomenon known as "dark patterns," where user value is supplanted in favor of shareholder value. We assembled a corpus of examples of practitioner-identified dark patterns and performed a content analysis to determine the ethical concerns contained in these examples. This analysis revealed a wide range of ethical issues raised by practitioners that were frequently conflated under the umbrella term of dark patterns, while also underscoring a shared concern that UX designers could easily become complicit in manipulative or unreasonably persuasive practices. We conclude with implications for the education and practice of UX designers, and a proposal for broadening research on the ethics of user experience.</t>
  </si>
  <si>
    <t>dark patterns; ethics; design responsibility; design character; practice-led research; ux practice</t>
  </si>
  <si>
    <t>MQ2QWTA8</t>
  </si>
  <si>
    <t>https://doi.org/10.1145/3357236.3395486</t>
  </si>
  <si>
    <t>Design practitioners are increasingly engaged in describing ethical complexity in their everyday work, exemplified by concepts such as "dark patterns" and "dark UX." In parallel, researchers have shown how interactions and discourses in online communities allow access to the various dimensions of design complexity in practice. In this paper, we conducted a content analysis of the subreddit "/r/assholedesign," identifying how users on Reddit engage in conversation about ethical concerns. We identify what types of artifacts are shared, and the salient ethical concerns that community members link with "asshole" behaviors. Based on our analysis, we propose properties that describe "asshole designers," both distinct and in relation to dark patterns, and point towards an anthropomorphization of ethics that foregrounds the inscription of designer's values into designed outcomes. We conclude with opportunities for further engagement with ethical complexity in online and offline contexts, stimulating ethics-focused conversations among social media users and design practitioners.</t>
  </si>
  <si>
    <t>dark patterns; ethics; asshole design; reddit</t>
  </si>
  <si>
    <t>VUFT889Y</t>
  </si>
  <si>
    <t>https://doi.org/10.1145/3638067.3638123</t>
  </si>
  <si>
    <t>The term kidinfluencer denotes children who produce entertaining content for social media platforms such as TikTok and Instagram. These young artists frequently publish videos or pictures that highlight their skills, pastimes or general activities in their daily routines, which draws a sizable audience. This can result in business collaborations with platform partners, providing children and caregivers with several options for income. Despite the success and fame of a few kidinfluencers, their use of social media has also sparked worries about their privacy, safety, and potential exploitation. This article explores this phenomenon from the perspective of risks brought by social media platforms, which treat children as relevant content creators but neglect their well-being and autonomy online. By mapping previous studies on the topic, we investigate the scenario of young influencers, using the notion of deceptive design patterns as a lens of analysis of platform manipulation of children’s decisions and interests. To address the identified problems caused by these patterns, we present a set of prototypes as suggestions for changing platforms’ features in order to safeguard children’s rights and best interests online.</t>
  </si>
  <si>
    <t>artistic labor; child labor; kid influencers; social networks</t>
  </si>
  <si>
    <t>SFXY6V9V</t>
  </si>
  <si>
    <t>Bakhshoudeh, Fatemeh; Comber, Rob</t>
  </si>
  <si>
    <t>Designing with the Solar Internet: Towards Constraint-Based Design for Sustainable Consumption</t>
  </si>
  <si>
    <t>10.1145/3706598.3713101</t>
  </si>
  <si>
    <t>https://doi.org/10.1145/3706598.3713101</t>
  </si>
  <si>
    <t>In response to the escalating impact of mindless consumption in the fashion and IT industry, we began to think of and with a constraint-based approach to interaction design. This paper describes a research through design investigation into a paradigm of constraint-based design, founded on the practical and perceived constraints of solar-powered internet. Our intention is not to examine individual consumer as a site for sustainable transition, but the industries and industry practitioners at the interface with consumers. We employed strategies that included optimisation as a form of minimisation, visibility as a means to mark existing absence, offloading from automation, and the design of dead-ends. We discuss the challenges in learning to design against the cornucopian paradigm. While the overall vision of an internet powered by the sun seems at once desirable and achievable, the pursuit of a constraints-based interaction design highlights the desire to confirm the dominant paradigm of abundance.</t>
  </si>
  <si>
    <t>Constraint-based design; Solar Internet; Sustainable fashion</t>
  </si>
  <si>
    <t>5R6A24ML</t>
  </si>
  <si>
    <t>Olson, Wyatt; Pierce, James</t>
  </si>
  <si>
    <t>Exploring the use of Speculative Concept Films for Co-Speculation around Data Ethics</t>
  </si>
  <si>
    <t>10.1145/3706598.3713245</t>
  </si>
  <si>
    <t>https://doi.org/10.1145/3706598.3713245</t>
  </si>
  <si>
    <t>Location-based recommendation systems are becoming increasingly ubiquitous in the march toward fully tailored user experiences. Applications like Google Maps, Strava, Uber, Hinge, and many others utilize location data as key material for providing contextual recommendations. Rising concerns about usage and misuse of location data have arisen in recent years. We situate this paper within design’s future-oriented nature, critically speculating possible futures with location-based recommenders. We propose a refinement of current approaches and speculative design for engaging domain experts in co-speculation through the use of tailored, high-fidelity, critical design fiction films. In this case study, we lay preliminary insights, including a widespread sense of fatalism, self-described lack of agency, and underlying individualist ideologies driving development and deployment of these systems. We also reflect on the process of creating four critical design fiction videos, their use in 11 guided co-speculation sessions, and implications for their use in gathering rich qualitative data, creating space for reflection, prompting stories and personal connection, and unpacking experts’ views on complex wicked problems.</t>
  </si>
  <si>
    <t>Design Fiction; Design Filmmaking; Envisioning; Speculative Critical Design</t>
  </si>
  <si>
    <t>6YRIJLV9</t>
  </si>
  <si>
    <t>https://doi.org/10.1145/3479521</t>
  </si>
  <si>
    <t>dark patterns; consumer protection; manipulation; UX design; deceptive content; nudging</t>
  </si>
  <si>
    <t>UIZL5PQC</t>
  </si>
  <si>
    <t>Lockton, Dan; Harrison, David; Holley, Tim; Stanton, Neville A.</t>
  </si>
  <si>
    <t>Influencing interaction: development of the design with intent method</t>
  </si>
  <si>
    <t>10.1145/1541948.1541956</t>
  </si>
  <si>
    <t>https://doi.org/10.1145/1541948.1541956</t>
  </si>
  <si>
    <t>Persuasive Technology has the potential to influence user behavior for social benefit, e.g. to reduce environmental impact, but designers are lacking guidance choosing among design techniques for influencing interaction.The Design with Intent Method, a 'suggestion tool' addressing this problem, is introduced in this paper, and applied to the briefs of reducing unnecessary household lighting use, and improving the efficiency of printing, primarily to evaluate the method's usability and guide the direction of its development. The trial demonstrates that the DwI Method is quick to apply and leads to a range of relevant design concepts. With development, the DwI Method could be a useful tool for designers working on influencing user behavior.</t>
  </si>
  <si>
    <t>behavior change; design methods; interaction design; persuasive technology; sustainability; energy; innovation methods</t>
  </si>
  <si>
    <t>EJTVZIBL</t>
  </si>
  <si>
    <t>https://doi.org/10.1145/3313831.3376600</t>
  </si>
  <si>
    <t>A Dark Pattern (DP) is an interface maliciously crafted to deceive users into performing actions they did not mean to do. In this work, we analyze Dark Patterns in 240 popular mobile apps and conduct an online experiment with 589 users on how they perceive Dark Patterns in such apps. The results of the analysis show that 95% of the analyzed apps contain one or more forms of Dark Patterns and, on average, popular applications include at least seven different types of deceiving interfaces. The online experiment shows that most users do not recognize Dark Patterns, but can perform better in recognizing malicious designs if informed on the issue. We discuss the impact of our work and what measures could be applied to alleviate the issue.</t>
  </si>
  <si>
    <t>dark patterns; ethical design; user experiments</t>
  </si>
  <si>
    <t>A7R7WBPH</t>
  </si>
  <si>
    <t>https://doi.org/10.1145/3368860.3368865</t>
  </si>
  <si>
    <t>This paper explores how the design of online technology influences social factors and manipulates users' online privacy behaviours. In short, users reveal information and participate in online activities even when reluctant due to the influence of dark patterns. We propose FoMO-Centric Design as a paradigm for explaining how dark pattern-infused design may lead users to reluctantly behave in a less secure or privacy-preserving way than their attitudes reflect. We review the literature for evidence pointing to the existence of such design and for potential explanations for how it works. We then discuss the implications, present a list of preliminary recommendations, and offer an agenda for the research community based on our findings.</t>
  </si>
  <si>
    <t>dark patterns; social media; fear of missing out; privacy; privacy paradox; social factors</t>
  </si>
  <si>
    <t>RK3LUHH5</t>
  </si>
  <si>
    <t>https://doi.org/10.1145/3543829.3544528</t>
  </si>
  <si>
    <t>While a central goal of HCI has always been to create and develop interfaces that are easy to use, a deeper focus has been set more recently on designing interfaces more ethically. However, the exact meaning and measurement of ethical design has yet to be established both within the CUI community and among HCI researchers more broadly. In this provocation paper we propose a simplified methodology to assess interfaces based on five dimensions taken from prior research on so-called dark patterns. As a result, our approach offers a numeric score to its users representing the manipulative nature of evaluated interfaces. It is hoped that the approach - which draws a distinction between persuasion and manipulative design, and focuses on how the latter functions rather than how it manifests - will provide a viable way for quantifying instances of unethical interface design that will prove useful to researchers, regulators and potentially even users.</t>
  </si>
  <si>
    <t>dark patterns; ethical design; conversational user interfaces; evaluation methods and techniques</t>
  </si>
  <si>
    <t>9B6UZ9J4</t>
  </si>
  <si>
    <t>https://doi.org/10.1145/3687272.3688297</t>
  </si>
  <si>
    <t>As we navigate through the evolving landscape of artificial intelligence (AI), human-AI interactions have implications across various fields. Despite significant technical advancements, the interaction aspect remains challenging and continues to impact user trust and acceptance of the systems. Addressing this research gap, this paper introduces an approach for adaptive human-AI interaction or communication, particularly conversational agents. Drawing inspiration from classical rhetoric – ‘ethos, logos and pathos’, we propose a framework to integrate adaptive interaction strategies in the design of AI-enabled conversational agents. The method emphasizes on using a user-centered approach to design adaptive interaction with AI-based conversational agents based on the user and context of use. This paper discusses theoretical concepts, a sample application, and considerations from a human-factors perspective for designing intuitive and meaningful interactions between humans and AI leading to a positive user experience, trust and acceptance of AI-based systems.</t>
  </si>
  <si>
    <t>Human-AI Interaction; Adaptivity; Conversational Agents; Ethos; Logos; Pathos; Rhetorics; UX</t>
  </si>
  <si>
    <t>FHVYFF6Q</t>
  </si>
  <si>
    <t>Bhat, Maalvika</t>
  </si>
  <si>
    <t>How Dynamic vs. Static Presentation Shapes User Perception and Emotional Connection to Text-Based AI</t>
  </si>
  <si>
    <t>Proceedings of the 30th International Conference on Intelligent User Interfaces</t>
  </si>
  <si>
    <t>979-8-4007-1306-4</t>
  </si>
  <si>
    <t>10.1145/3708359.3712131</t>
  </si>
  <si>
    <t>https://doi.org/10.1145/3708359.3712131</t>
  </si>
  <si>
    <t>This study investigates the influence of dynamic versus static presentation modes in text-based conversational AI on user perceptions and emotional connection. We conducted a controlled, within-subjects experiment (N=103) where non-technical users interacted with a LLM-powered chatbot in both dynamic (typing-simulation display) and static (non-incremental text display) modes. Results from ANOVA showed that dynamic interactions improved perceptions of AI’s competence, warmth, trustworthiness, engagement, adaptive behavior, supportiveness, personal connection, empathy, bias awareness, accountability, and emotional expressiveness. However, no significant differences were found in perceived effectiveness, bias, and learning support. These findings indicate that dynamic AI presentations can significantly enhance user experience by fostering deeper emotional connections and greater trust in the system, making AI interactions more human-like and increasing adoption of AI technologies. The paper discusses implications for human-AI interface design, emphasizing the need to mitigate risks of misinformation and manipulation of users through transparency, ethical considerations, and robust user education strategies.</t>
  </si>
  <si>
    <t>AI autonomy; AI engagement; AI trust; Anthropomorphism; Conversational AI; Dynamic presentations; Empathy; Human-Computer Interaction; Social presence; Static presentations; Symbolic Interactionism; User perceptions</t>
  </si>
  <si>
    <t>6F3GIYKK</t>
  </si>
  <si>
    <t>Chivukula, Shruthi Sai; Gray, Colin M.; Brier, Jason A.</t>
  </si>
  <si>
    <t>Analyzing Value Discovery in Design Decisions Through Ethicography</t>
  </si>
  <si>
    <t>10.1145/3290605.3300307</t>
  </si>
  <si>
    <t>https://doi.org/10.1145/3290605.3300307</t>
  </si>
  <si>
    <t>HCI scholarship is increasingly concerned with the ethical impact of socio-technical systems. Current theoretically driven approaches that engage with ethics generally prescribe only abstract approaches by which designers might consider values in the design process. However, there is little guidance on methods that promote value discovery, which might lead to more specific examples of relevant values in specific design contexts. In this paper, we elaborate a method for value discovery, identifying how values impact the designer's decision making. We demonstrate the use of this method, called Ethicography, in describing value discovery and use throughout the design process. We present analysis of design activity by user experience (UX) design students in two lab protocol conditions, describing specific human values that designers considered for each task, and visualizing the interplay of these values. We identify opportunities for further research, using the Ethicograph method to illustrate value discovery and translation into design solutions.</t>
  </si>
  <si>
    <t>ethics; values; ethicography; value discovery</t>
  </si>
  <si>
    <t>PDQJRNSX</t>
  </si>
  <si>
    <t>Fansher, Madison; Chivukula, Shruthi Sai; Gray, Colin M.</t>
  </si>
  <si>
    <t>#darkpatterns: UX Practitioner Conversations About Ethical Design</t>
  </si>
  <si>
    <t>Extended Abstracts of the 2018 CHI Conference on Human Factors in Computing Systems</t>
  </si>
  <si>
    <t>978-1-4503-5621-3</t>
  </si>
  <si>
    <t>10.1145/3170427.3188553</t>
  </si>
  <si>
    <t>https://doi.org/10.1145/3170427.3188553</t>
  </si>
  <si>
    <t>There is increasing interest in the role that ethics plays in UX practice, however current guidance is largely driven by formalized frameworks and does not adequately describe "on the ground" practitioner conversations regarding ethics. In this late-breaking work, we identified and described conversations about a specific ethical phenomenon on Twitter using the hashtag #darkpatterns. We then determined the authors of these tweets and analyzed the types of artifacts or links they shared. We found that UX practitioners were most likely to share tweets with this hashtag, and that a majority of tweets either mentioned an artifact or "shames" an organization that engages in manipulative UX practices. We identify implications for building an enhanced understanding of pragmatist ethics from a practitioner perspective.</t>
  </si>
  <si>
    <t>dark patterns; ethics; practice-led research; twitter</t>
  </si>
  <si>
    <t>BW2TUUPQ</t>
  </si>
  <si>
    <t>Mildner, Thomas; Fidel, Daniel; Stefanidi, Evropi; Woźniak, Paweł W.; Malaka, Rainer; Niess, Jasmin</t>
  </si>
  <si>
    <t>A Comparative Study of How People With and Without ADHD Recognise and Avoid Dark Patterns on Social Media</t>
  </si>
  <si>
    <t>10.1145/3706598.3713776</t>
  </si>
  <si>
    <t>https://doi.org/10.1145/3706598.3713776</t>
  </si>
  <si>
    <t>Dark patterns are deceptive strategies that recent work in human-computer interaction (HCI) has captured throughout digital domains, including social networking sites (SNSs). While research has identified difficulties among people to recognise dark patterns effectively, few studies consider vulnerable populations and their experience in this regard, including people with attention deficit hyperactivity disorder (ADHD), who may be especially susceptible to attention-grabbing tricks. Based on an interactive web study with 135 participants, we investigate SNS users’ ability to recognise and avoid dark patterns by comparing results from participants with and without ADHD. In line with prior work, we noticed overall low recognition of dark patterns with no significant differences between the two groups. Yet, ADHD individuals were able to avoid specific dark patterns more often. Our results advance previous work by understanding dark patterns in a realistic environment and offer insights into their effect on vulnerable populations.</t>
  </si>
  <si>
    <t>dark patterns; deceptive design; social media; SNS; ADHD; quantitative study; user study; vulnerable populations</t>
  </si>
  <si>
    <t>NYRYANTX</t>
  </si>
  <si>
    <t>https://doi.org/10.1145/3514094.3534177</t>
  </si>
  <si>
    <t>An emerging theme in artificial intelligence research is the creation of models to simulate the decisions and behavior of specific people, in domains including game-playing, text generation, and artistic expression. These models go beyond earlier approaches in the way they are tailored to individuals, and the way they are designed for interaction rather than simply the reproduction of fixed, pre-computed behaviors. We refer to these as mimetic models, and in this paper we develop a framework for characterizing the ethical and social issues raised by their growing availability. Our framework includes a number of distinct scenarios for the use of such models, and considers the impacts on a range of different participants, including the target being modeled, the operator who deploys the model, and the entities that interact with it.</t>
  </si>
  <si>
    <t>ethics; artificial intelligence; generative models; machine learning; mimetic models</t>
  </si>
  <si>
    <t>A6UDGK72</t>
  </si>
  <si>
    <t>Lee, Minha; Min, Soyeong; Kim, Gahyeon; Lee, Sangsu</t>
  </si>
  <si>
    <t>Understanding Practical Challenges and Enablers for Embedding Environmental Perspectives in Digital Product Design and Development</t>
  </si>
  <si>
    <t>10.1145/3706598.3713144</t>
  </si>
  <si>
    <t>https://doi.org/10.1145/3706598.3713144</t>
  </si>
  <si>
    <t>Although awareness of and urgency around the environmental impact of energy consumption in digital infrastructures such as data centers are gradually increasing, many academic efforts still struggle to translate research into practical, real-world applications for reducing digital carbon footprints. Recent studies have highlighted incorporating environmental interventions such as sustainable interaction design (SID) into digital product development practices holds significant potential to reduce their carbon footprint, but integrating sustainability perspectives into everyday design and development practices remains limited in the industry. In this study, we report on the results of in-depth interviews with eight practitioners who have attempted to embed environmental interventions into their practices, capturing their experiences that highlight complex challenges and motivational enablers within the organizational context. Based on these findings, we propose implications for the broader engagement in sustainability-centered design and development practices that resonate with the organizational complexities.</t>
  </si>
  <si>
    <t>Carbon Footprint; Digital Infrastructure; Digital Service; Energy Consumption; Practitioner; Sustainability; Sustainable HCI; Sustainable Interaction Design</t>
  </si>
  <si>
    <t>GKCAS3YU</t>
  </si>
  <si>
    <t>Kay, Jackie; Kasirzadeh, Atoosa; Mohamed, Shakir</t>
  </si>
  <si>
    <t>Epistemic Injustice in Generative AI</t>
  </si>
  <si>
    <t>Proceedings of the 2024 AAAI/ACM Conference on AI, Ethics, and Society</t>
  </si>
  <si>
    <t>This paper investigates how generative AI can potentially undermine the integrity of collective knowledge and the processes we rely on to acquire, assess, and trust information, posing a significant threat to our knowledge ecosystem and democratic discourse. Grounded in social and political philosophy, we introduce the concept of generative algorithmic epistemic injustice. We identify four key dimensions of this phenomenon: amplified and manipulative testimonial injustice, along with hermeneutical ignorance and access injustice. We illustrate each dimension with real-world examples that reveal how generative AI can produce or amplify misinformation, perpetuate representational harm, and create epistemic inequities, particularly in multilingual contexts. By highlighting these injustices, we aim to inform the development of epistemically just generative AI systems, proposing strategies for resistance, system design principles, and two approaches that leverage generative AI to foster a more equitable information ecosystem, thereby safeguarding democratic values and the integrity of knowledge production.</t>
  </si>
  <si>
    <t>FGGLD6L6</t>
  </si>
  <si>
    <t>Schwartz, R.X.; Monge Roffarello, Alberto; De Russis, Luigi</t>
  </si>
  <si>
    <t>Bridging Digital Wellbeing and Accessibility: An Analysis of the W3C Web Content Accessibility Guidelines</t>
  </si>
  <si>
    <t>10.1145/3706599.3719974</t>
  </si>
  <si>
    <t>https://doi.org/10.1145/3706599.3719974</t>
  </si>
  <si>
    <t>The W3C Web Content Accessibility Guidelines (WCAG), first released in 1999, have over time expanded their focus on cognitive and learning disabilities, including attentional needs. User attentional needs are also a focus of digital wellbeing, a research area which aims to help users spend their time well when using technology, reducing overuse and increasing meaning. However, the overlap and potential synergies between WCAG and DWB have not yet been measured. We use an expert coding method to classify all requirements from the main versions of WCAG (1.0, 2.2, and 3.0 draft) with respect to their secondary effects on digital wellbeing and attention-capture dark patterns. We note that an increasing proportion of WCAG requirements promote digital wellbeing, although in some cases WCAG may play a merely enabling role, a limited role, or a negative role. Our findings bring forward a link between accessibility and digital wellbeing which has not been previously established.</t>
  </si>
  <si>
    <t>persuasive technology; accessibility; digital overuse; digital self-control tools; Digital wellbeing; WCAG</t>
  </si>
  <si>
    <t>IYJWTW6H</t>
  </si>
  <si>
    <t>Wang, Lingqing; Liu, Yifan; Goel, Ashok K.</t>
  </si>
  <si>
    <t>"Good" XAI Design: For What? In Which Ways?</t>
  </si>
  <si>
    <t>10.1145/3706599.3720036</t>
  </si>
  <si>
    <t>https://doi.org/10.1145/3706599.3720036</t>
  </si>
  <si>
    <t>The rapid proliferation of Explainable Artificial Intelligence (XAI) has led to the development of numerous evaluation frameworks aimed at guiding and optimizing its design. However, these frameworks often emphasize the technical properties of XAI artifacts, overlooking the nuanced perceptions and values of end-users. Recognizing that XAI impacts society and individuals in non-neutral ways, this study adopts a human-centered approach to systematically examine the effects of recommended XAI properties on the general public in everyday scenarios through a formative study involving 87 end-users. The findings reveal that comprehensibility is the most valued XAI property, while frequently advocated properties like contrastivity may have overall negative effects. These results highlight the necessity of a goal-driven reverse engineering approach that integrates human values into XAI design to ensure positive user outcomes. This paper bridges the gap between XAI design and its impact on end-users, offering practical guidance for user-centered XAI development in everyday contexts.</t>
  </si>
  <si>
    <t>user-centered design; Explainable AI; XAI</t>
  </si>
  <si>
    <t>TTJHZTPY</t>
  </si>
  <si>
    <t>https://doi.org/10.1145/3563657.3595964</t>
  </si>
  <si>
    <t>Interest in unethical user interfaces has grown in HCI over recent years, with researchers identifying malicious design strategies referred to as “dark patterns”. While such strategies have been described in numerous domains, we lack a thorough understanding of how they operate in social networking services (SNSs). Pivoting towards regulations against such practices, we address this gap by offering novel insights into the types of dark patterns deployed in SNSs and people’s ability to recognise them across four widely used mobile SNS applications. Following a cognitive walkthrough, experts (N = 6) could identify instances of dark patterns in all four SNSs, including co-occurrences. Based on the results, we designed a novel rating procedure for evaluating the malice of interfaces. Our evaluation shows that regular users (N = 193) could differentiate between interfaces featuring dark patterns and those without. Such rating procedures could support policymakers’ current moves to regulate&amp;nbsp;deceptive and manipulative designs in online interfaces.</t>
  </si>
  <si>
    <t>dark patterns; ethical interfaces; interface design; social media; social networking services; SNS; well-being</t>
  </si>
  <si>
    <t>UIDT48LT</t>
  </si>
  <si>
    <t>https://doi.org/10.1145/3643834.3661595</t>
  </si>
  <si>
    <t>Abstract: We investigate how deceptive patterns (sludge) within online grocery shopping can influence the purchase of alcohol through design intervention, and how to counter them. Previous research investigated online shoppers’ purchasing behaviors in sustainability and healthy eating. However, current research in alcohol is limited to modifying simulated platforms to aid in the increase of purchasing lower alcoholic beverages by altering product offerings. We conducted a heuristic evaluation on online shopping platforms highlighting the use of sludge, before developing five design intervention prototypes. We then iterated on these interventions through an online alcohol purchasing questionnaire (N=20) and two follow-up activities (N=11) (interview with design probes; product swap questionnaire), evaluating how the interventions could counter sludge. Our goal is to develop interventions that engage light to moderate drinkers in alcohol reduction. We found participants want a greater presence of alcohol units and product grading imagery in conjunction with neutral-toned health warnings.</t>
  </si>
  <si>
    <t>deceptive patterns; alcohol; online grocery shopping; purchasing behavior</t>
  </si>
  <si>
    <t>5BIFJMFU</t>
  </si>
  <si>
    <t>https://doi.org/10.1145/3544549.3583745</t>
  </si>
  <si>
    <t>Technology ethics is increasingly at the forefront of human-computer interaction scholarship, with increasing visibility not only to end users of technology, but also regulators, technology practitioners, and platforms. The notion of “dark patterns” has emerged as one common framing of technology manipulation, describing instances where psychological or perceptual tricks are used to decrease user agency and autonomy. In this panel, we have assembled a group of highly diverse early-career scholars that have built a transdisciplinary approach to scholarship on dark patterns, engaging with a range of socio-technical approaches and perspectives. Panelists will discuss their methodological approaches, key research questions to be considered in this emerging area of scholarship, and necessary connections between and among disciplinary perspectives to engage with the diverse constituencies that frame the creation, use, and impacts of dark patterns.</t>
  </si>
  <si>
    <t>dark patterns; ethics; privacy; transdisciplinarity</t>
  </si>
  <si>
    <t>5TRI83TM</t>
  </si>
  <si>
    <t>https://doi.org/10.1145/3544548.3581163</t>
  </si>
  <si>
    <t>Persuasive tactics intend to encourage users to open advertising emails. However, these tactics can overwhelm users, which makes them frustrated and leads to lower open rates. This paper intends to understand which persuasive tactics are used and how they are perceived by users. We first developed a categorization of inbox-level persuasive tactics in permission-based advertising emails. We then asked participants to interact with an email inbox prototype, combined with interviews (N=32), to investigate their opinions towards advertising emails and underlying persuasive tactics. Our qualitative findings reveal poor user experience with advertising emails, which was related to feeling surveilled by companies, forced subscription, high prior knowledge about persuasive tactics, and a desire for more agency. We also found that using certain persuasive tactics on the inbox level is perceived as ethically inappropriate. Based on these insights, we provide design recommendations to improve advertising communication and make such emails more valuable to users.</t>
  </si>
  <si>
    <t>Attitude; Email Advertising; Persuasion; Reactance Theory; Subject Line</t>
  </si>
  <si>
    <t>HWSUDH9Y</t>
  </si>
  <si>
    <t>https://doi.org/10.1145/3677045.3685441</t>
  </si>
  <si>
    <t>The choices designers make about user interfaces can influence the choices end-users make when using those interfaces. These steering qualities of design have received much attention in the context of nudging and manipulative design (e.g., so-called ‘dark patterns’). This paper discusses ethical design practices and reviews the differences between nudging and manipulative design strategies, focusing on aspects that make them (un)acceptable. We show that existing distinctions are inconsistent and sometimes contradictory, often offering useful but partial or hard-to-follow advice. We illustrate these points with three concrete dilemmas that well-meaning designers face. Our review reveals that nudging and manipulative design both treat users as irrational and plagued by cognitive biases, which can be mitigated or exploited. We question this view and propose developing new interface design principles that treat users as rational and help them make their own deliberate autonomous decisions.</t>
  </si>
  <si>
    <t>Dark Patterns; Deceptive Design; Persuasion; Autonomy; Bias; Ethical Design; Fairness; Manipulation; Nudge</t>
  </si>
  <si>
    <t>PUKHHK6I</t>
  </si>
  <si>
    <t>Woods, Charles; Johnson, Gavin P.</t>
  </si>
  <si>
    <t>(Re)Designing Privacy Literacy in the Age of Generative AI</t>
  </si>
  <si>
    <t>Commun. Des. Q. Rev</t>
  </si>
  <si>
    <t>10.1145/3655727.3655736</t>
  </si>
  <si>
    <t>https://doi.org/10.1145/3655727.3655736</t>
  </si>
  <si>
    <t>In this article, we propose (re)designing privacy literacy as an essential component of our digital lives in an age of Generative Artificial Intelligence (genAI). Our study emphasizes the layered digital, technical, rhetorical, and algorithmic literacies associated with design thinking and genAI to support theorizing privacy literacy. We introduce Design as an analytical element complementary to Woods and Wason's (2021) multi-pronged framework for analyzing Terms of Service (ToS) documents. Using a cluster of Adobe Generative AI ToS, we illustrate the necessity of including Design, which allows those invested in Communication Design (CD) and Technical and Professional Communication (TPC) to interrogate how or if design supports or undermines values related to user privacy, data ownership, and informed consent. We conclude by detailing how collective surveillance apathy regarding emergent data infrastructures signal a Post-Surveillance era in our global society and digital lives.</t>
  </si>
  <si>
    <t>artificial intelligence; design; digital privacy; post-surveillance; terms of service</t>
  </si>
  <si>
    <t>UUWM8WHJ</t>
  </si>
  <si>
    <t>Pandey, Anshul Vikram; Rall, Katharina; Satterthwaite, Margaret L.; Nov, Oded; Bertini, Enrico</t>
  </si>
  <si>
    <t>How Deceptive are Deceptive Visualizations? An Empirical Analysis of Common Distortion Techniques</t>
  </si>
  <si>
    <t>Proceedings of the 33rd Annual ACM Conference on Human Factors in Computing Systems</t>
  </si>
  <si>
    <t>978-1-4503-3145-6</t>
  </si>
  <si>
    <t>10.1145/2702123.2702608</t>
  </si>
  <si>
    <t>https://doi.org/10.1145/2702123.2702608</t>
  </si>
  <si>
    <t>In this paper, we present an empirical analysis of deceptive visualizations. We start with an in-depth analysis of what deception means in the context of data visualization, and categorize deceptive visualizations based on the type of deception they lead to. We identify popular distortion techniques and the type of visualizations those distortions can be applied to, and formalize why deception occurs with those distortions. We create four deceptive visualizations using the selected distortion techniques, and run a crowdsourced user study to identify the deceptiveness of those visualizations. We then present the findings of our study and show how deceptive each of these visual distortion techniques are, and for what kind of questions the misinterpretation occurs. We also analyze individual differences among participants and present the effect of some of those variables on participants' responses. This paper presents a first step in empirically studying deceptive visualizations, and will pave the way for more research in this direction.</t>
  </si>
  <si>
    <t>deceptive visualization; empirical analysis; evaluation</t>
  </si>
  <si>
    <t>PS4736SJ</t>
  </si>
  <si>
    <t>https://doi.org/10.1145/3351095.3373152</t>
  </si>
  <si>
    <t>The debate on the ethics of Artificial Intelligence brought together different stakeholders including but not limited to academics, policymakers, CEOs, activists, workers' representatives, lobbyists, journalists, and 'moral machines'. Prominent political institutions crafted principles for the 'ethical being' of the AI companies while tech giants were documenting ethics in a series of self-written guidelines. In parallel, a large community started to flourish, focusing on how to technically embed ethical parameters into algorithmic systems. Founded upon the philosophical work of Simone de Beauvoir and Jean-Paul Sartre, this paper explores the philosophical antinomies of the 'AI Ethics' debate as well as the conceptual disorientation of the 'fairness discussion'. By bringing the philosophy of existentialism to the dialogue, this paper attempts to challenge the dialectical monopoly of utilitarianism and sheds fresh light on the -already glaring- AI arena. Why is 'the AI Ethics guidelines' a futile battle doomed to dangerous abstraction? How this battle can harm our sense of collective freedom? Which is the uncomfortable reality that remains obscured by the smoke-gas of the 'AI Ethics' discussion? And eventually, what's the alternative? There seems to be a different pathway for discussing and implementing ethics; A pathway that sets the freedom of others at the epicenter of the battle for a sustainable and open to all future.</t>
  </si>
  <si>
    <t>ethics; artificial intelligence; algorithms; existentialism; philosophy</t>
  </si>
  <si>
    <t>DEYMBHM5</t>
  </si>
  <si>
    <t>https://doi.org/10.1145/3386392.3399285</t>
  </si>
  <si>
    <t>In this short position paper we review two methodologies: persuasion and digital nudging and their potential implication for Cultural Heritage (CH) use. As they both involve personalization as a key component, so it seems appropriate for discussion in this workshop. Both seem to open new opportunities for better serving visitors to CH sites while at the same time pose ethical dilemmas.</t>
  </si>
  <si>
    <t>persuasion; digital nudging; cultural heritage; personalization</t>
  </si>
  <si>
    <t>5FDM2Y6N</t>
  </si>
  <si>
    <t>https://doi.org/10.1145/3605655.3605668</t>
  </si>
  <si>
    <t>The General Data Protection Regulation (GDPR) was passed in 2016 to regulate companies’ use and storage of personal data, such as cookies, which are a common feature of the modern internet used to track user’s activity and preferences. This paper aims to examine people’s perspectives on cookie consent prompts and the effects of using deceptive design in cookie consent prompts. The results suggest that the design, rather than trust in the website’s organization, is crucial for users’ decisions to accept, decline, or manage cookies. Honest design is emphasized, and the dangers of deceptive design in cookie consent prompts are highlighted. Prompts that require full attention from the user and cover the content of the page are more likely to result in reflective and active decisions, but design friction that forces users to make a reflective choice causes irritation. The study also reveals a discrepancy between self-reported and observed behavior regarding cookie acceptance, as users tend to accept more cookies than they say they do.</t>
  </si>
  <si>
    <t>deceptive design; trust; user study; cookie consent</t>
  </si>
  <si>
    <t>JGI824CV</t>
  </si>
  <si>
    <t>https://doi.org/10.1145/3637353</t>
  </si>
  <si>
    <t>The growing adoption of smart devices has fuelled privacy concerns, and prior research has highlighted the privacy of bystanders: individuals who are subjected to the smart device use of others. Most of this research has focused on households in Western contexts (i.e., Europe and North America), but few studies have explored the design challenges of protecting bystanders, and even fewer have explored these in Muslim Arab Middle Eastern settings, such as Jordan.We conduct 44 interviews with users (i.e., families, domestic workers), local and international business leaders, and smart device designers to explore design challenges for privacy protection in the Jordanian context. Our analysis highlights the importance of considering contextual influences and power dynamics, localization and design guidelines, innovative technologies, awareness to design, and regulation. This paper concludes with recommendations for technical, social, business, and legal interventions to improve data protection design of smart devices in Jordan.</t>
  </si>
  <si>
    <t>smart home; privacy; design; bystander; jordan; protection; security; smart device</t>
  </si>
  <si>
    <t>ZRB3MI3F</t>
  </si>
  <si>
    <t>https://doi.org/10.1145/3544548.3581504</t>
  </si>
  <si>
    <t>An ongoing mystery of HCI is how do well-intentioned designers consistently enable products with unintentionally evil consequences. Using “questionable values” as a lens, we retell and analyze four design scenarios for smart homes that were created by participants with an IoT toolkit we designed. The selected design scenarios reveal practices that violate principles of responsible smart home design. Through our analysis we show (1) how participants explore sensor-driven objectification of the home then leverage data for surveillance, nudging, and control over others; (2) how the dominant technosolutionist narratives of efficiency and productivity ground such questionable values; (3) and how the materiality of mass-produced sensors pre-mediates questionable design scenarios. We discuss how to attend to and utilize questionable values in design: Making space for questionable values will empower design researchers to better “look around corners”, anticipating tomorrow's concerns and forestalling the worst of their harms.</t>
  </si>
  <si>
    <t>BITUK8E7</t>
  </si>
  <si>
    <t>Elbitar, Yusra; Khodayari, Soheil; Harbach, Marian; De Stefano, Gianluca; Engedy, Balazs Csaba; Pellegrino, Giancarlo; Bugiel, Sven</t>
  </si>
  <si>
    <t>Permission Rationales in the Web Ecosystem: An Exploration of Rationale Text and Design Patterns</t>
  </si>
  <si>
    <t>10.1145/3706598.3713547</t>
  </si>
  <si>
    <t>https://doi.org/10.1145/3706598.3713547</t>
  </si>
  <si>
    <t>Modern web applications use features like camera and geolocation for personalized experiences, requiring user permission via browser prompts. To explain these requests, applications provide rationales—contextual information on why permissions are needed. Despite their importance, little is known about how often rationales appear on the web or their influence on user decisions.This paper presents the first large-scale study of how the web ecosystem handles permission rationales, covering three areas: (i) identifying webpages that use permissions, (ii) detecting and classifying permission rationales, and (iii) analyzing their attributes to understand their impact on user decisions. We examined over 770K webpages from Chrome telemetry, finding 3.6K unique rationale texts and 749 rationale UIs across 85K pages. We extracted key rationale attributes and assessed their effect on user behavior by cross-referencing them with Chrome telemetry data. Our findings reveal nine key insights, providing the first evidence of how different rationales affect user decisions.</t>
  </si>
  <si>
    <t>Exploratory Analysis; Permissions; Rationales; Web Measurement</t>
  </si>
  <si>
    <t>XVWP3PK7</t>
  </si>
  <si>
    <t>Genç, Hüseyin Uğur; Chandrasegaran, Senthil; Dingler, Tilman; Verma, Himanshu</t>
  </si>
  <si>
    <t>Persuasion in Pixels and Prose: The Effects of Emotional Language and Visuals in Agent Conversations on Decision-Making</t>
  </si>
  <si>
    <t>10.1145/3706598.3713579</t>
  </si>
  <si>
    <t>https://doi.org/10.1145/3706598.3713579</t>
  </si>
  <si>
    <t>The growing sophistication of Large Language Models allows conversational agents (CAs) to engage users in increasingly personalized and targeted conversations. While users may vary in their receptiveness to CA persuasion, stylistic elements and agent personalities can be adjusted on the fly. Combined with image generation models that create context-specific realistic visuals, CAs have the potential to influence user behavior and decision making. We investigate the effects of linguistic and visual elements used by CAs on user perception and decision making in a charitable donation context with an online experiment (n=344). We find that while CA attitude influenced trust, it did not affect donation behavior. Visual primes played no role in shaping trust, though their absence resulted in higher donations and situational empathy. Perceptions of competence and situational empathy were potential predictors of donation amounts. We discuss the complex interplay of user and CA characteristics and the fine line between benign behavior signaling and manipulation.</t>
  </si>
  <si>
    <t>chatbot; conversational agent attitudes; conversational agents; emotional priming; persuasive communication; visual priming</t>
  </si>
  <si>
    <t>3DTRLCN7</t>
  </si>
  <si>
    <t>Knowles, Bran; Blair, Lynne; Walker, Stuart; Coulton, Paul; Thomas, Lisa; Mullagh, Louise</t>
  </si>
  <si>
    <t>Patterns of persuasion for sustainability</t>
  </si>
  <si>
    <t>Proceedings of the 2014 Conference on Designing Interactive Systems</t>
  </si>
  <si>
    <t>978-1-4503-2902-6</t>
  </si>
  <si>
    <t>10.1145/2598510.2598536</t>
  </si>
  <si>
    <t>https://doi.org/10.1145/2598510.2598536</t>
  </si>
  <si>
    <t>Research into the values motivating unsustainable behavior has generated unique insight into how NGOs and environmental campaigns contribute toward successfully fostering significant and long-term behavior change, yet thus far this research has not been applied to the domain of sustainable HCI. We explore the implications of this research as it relates to the potential limitations of current approaches to persuasive technology, and what it means for designing higher impact interventions. As a means of communicating these implications to be readily understandable and implementable, we develop a set of antipatterns to describe persuasive technology approaches that values research suggests are unlikely to yield significant sustainability wins, and a complementary set of patterns to describe new guidelines for what may become persuasive technology best practice.</t>
  </si>
  <si>
    <t>persuasive technology; sustainability; values; pattern language</t>
  </si>
  <si>
    <t>HSNWQ26H</t>
  </si>
  <si>
    <t>https://doi.org/10.1145/3613904.3642697</t>
  </si>
  <si>
    <t>In our era of rapid technological advancement, the research landscape for writing assistants has become increasingly fragmented across various research communities. We seek to address this challenge by proposing a design space as a structured way to examine and explore the multidimensional space of intelligent and interactive writing assistants. Through community collaboration, we explore five aspects of writing assistants: task, user, technology, interaction, and ecosystem. Within each aspect, we define dimensions and codes by systematically reviewing 115 papers, while leveraging the expertise of researchers in various disciplines. Our design space aims to offer researchers and designers a practical tool to navigate, comprehend, and compare the various possibilities of writing assistants, and aid in the design of new writing assistants.</t>
  </si>
  <si>
    <t>Artificial Intelligence; Design Space; Language Models; Writing Assistants; Writing Support Tools</t>
  </si>
  <si>
    <t>FENI54ZM</t>
  </si>
  <si>
    <t>Meinhardt, Luca-Maxim; Elhaidary, Maryam; Colley, Mark; Rietzler, Michael; Rixen, Jan Ole; Purohit, Aditya Kumar; Rukzio, Enrico</t>
  </si>
  <si>
    <t>Scrolling in the Deep: Analysing Contextual Influences on Intervention Effectiveness during Infinite Scrolling on Social Media</t>
  </si>
  <si>
    <t>10.1145/3706598.3713187</t>
  </si>
  <si>
    <t>https://doi.org/10.1145/3706598.3713187</t>
  </si>
  <si>
    <t>Infinite scrolling on social media platforms is designed to encourage prolonged engagement, leading users to spend more time than desired, which can provoke negative emotions. Interventions to mitigate infinite scrolling have shown initial success, yet users become desensitized due to the lack of contextual relevance. Understanding how contextual factors influence intervention effectiveness remains underexplored. We conducted a 7-day user study (N=72) investigating how these contextual factors affect users’ reactance and responsiveness to interventions during infinite scrolling. Our study revealed an interplay, with contextual factors such as being at home, sleepiness, and valence playing significant roles in the intervention’s effectiveness. Low valence coupled with being at home slows down the responsiveness to interventions, and sleepiness lowers reactance towards interventions, increasing user acceptance of the intervention. Overall, our work contributes to a deeper understanding of user responses toward interventions and paves the way for developing more effective interventions during infinite scrolling.</t>
  </si>
  <si>
    <t>context-aware; digital interventions; field study; infinite scrolling; longitudinal study</t>
  </si>
  <si>
    <t>GXWZ9EXG</t>
  </si>
  <si>
    <t>Proceedings of Mensch Und Computer 2023</t>
  </si>
  <si>
    <t>https://doi.org/10.1145/3603555.3603567</t>
  </si>
  <si>
    <t>Consent interfaces are habitually designed to coerce people into sharing the maximum amount of data, rather than making decisions that align with their intentions and privacy attitudes, by leveraging cognitive biases to nudge users toward certain decision outcomes through interface design. Reflection and transparency have been proposed as two design dimensions of a choice architecture constituting a responsible nudge approach capable of counteracting these mechanisms by prompting reflected choice. In a crowdsourced experiment, we evaluate these capabilities of a proposed data-disclosure consent interface design deploying the responsible nudge approach within a realistic setting by exploiting a status quo bias during the sign-up of an online survey platform as a secondary task within a crowdsourcing context. Our results provide insights into a responsible design of consent interfaces, suggesting that prompting reflection significantly decreases the discrepancy between users’ privacy attitudes and decision outcomes. Meanwhile, making the presence of a nudge transparent had no significant effect on its influence. Furthermore, identifying individuals’ attitudes as a significant predictor of privacy behavior provides a promising direction for future research.</t>
  </si>
  <si>
    <t>privacy; informed decision-making; Reflection; responsible nudge design; transparency</t>
  </si>
  <si>
    <t>EF55FTIM</t>
  </si>
  <si>
    <t>Extended Abstracts of the 2022 CHI Conference on Human Factors in Computing Systems</t>
  </si>
  <si>
    <t>https://doi.org/10.1145/3491101.3519837</t>
  </si>
  <si>
    <t>Gaming is a more accessible, engaging and popular past-time than ever before. Recent research highlights games as strikingly effective means of capturing and holding our attention — so effective, some argue, to the point of deleterious effect. An impassioned CHI2021 panel discussion directed these efforts towards the ethics and adoption of dark patterns. And yet, we know little as to how dark patterns are perceived and arise in the design, development and use of games. This paper seeks to address this knowledge gap by recounting findings from a design-led inquiry comprising interviews and workshops conducted with mobile game players, designers, developers, and business developers. We contribute an understanding of how dark patterns arise in the development, use and commercialisation of mobile games, their effects on players and industry professionals, and means for the consideration, negotiation and navigation of these strategies for gamer-engagement by design — in support of healthier, highly-engaging game experiences.</t>
  </si>
  <si>
    <t>dark patterns; design; development; engagement; games; HCI; mobile; wellbeing</t>
  </si>
  <si>
    <t>LFZJ5LM6</t>
  </si>
  <si>
    <t>Chen, Chaoran; Zhou, Daodao; Ye, Yanfang; Li, Toby Jia-Jun; Yao, Yaxing</t>
  </si>
  <si>
    <t>CLEAR: Towards Contextual LLM-Empowered Privacy Policy Analysis and Risk Generation for Large Language Model Applications</t>
  </si>
  <si>
    <t>10.1145/3708359.3712156</t>
  </si>
  <si>
    <t>https://doi.org/10.1145/3708359.3712156</t>
  </si>
  <si>
    <t>The rise of end-user applications powered by large language models (LLMs), including both conversational interfaces and add-ons to existing graphical user interfaces (GUIs), introduces new privacy challenges. However, many users remain unaware of the risks. This paper explores methods to increase user awareness of privacy risks associated with LLMs in end-user applications. We conducted five co-design workshops to uncover user privacy concerns and their demand for contextual privacy information within LLMs. Based on these insights, we developed CLEAR (Contextual LLM-Empowered Privacy Policy Analysis and Risk Generation), a just-in-time contextual assistant designed to help users identify sensitive information, summarize relevant privacy policies, and highlight potential risks when sharing information with LLMs. We evaluated the usability and usefulness of CLEAR across two example domains: ChatGPT and the Gemini plugin in Gmail. Our findings demonstrated that CLEAR is easy to use and improves users’ understanding of data practices and privacy risks. We also discussed LLM’s duality in posing and mitigating privacy risks, offering design and policy implications.</t>
  </si>
  <si>
    <t>large language model; privacy awareness; privacy intervention; privacy literacy</t>
  </si>
  <si>
    <t>TGYRCSDC</t>
  </si>
  <si>
    <t>https://doi.org/10.1145/3630970.3630980</t>
  </si>
  <si>
    <t>E-shopping sites use a variety of design elements that affect the shopping process and lead customers to favorable buying decisions. Such elements also play a significant role as impulse buying behavior triggers. In this exploratory study based on online questionnaires (N = 401), we investigated customers’ perception of the influence of eleven common e-shopping cues on their buying decisions and explored the connection between the perceived influence of the cues and the respondents’ gender, education level, and neuroticism. We found (1) that participants group the e-shopping cues by their influence power; (2) participants’ gender and educational level contribute to a more critical/favorable perception of some shopping cues; (3) a connection between a higher level of neuroticism and greater perceived influence of shopping cues, which results in lower shopping risks. Drawing on our research, we offer several design recommendations for the advancement of e-shopping websites, particularly concerning the implementation of e-shopping cues.</t>
  </si>
  <si>
    <t>E-shopping; Educational Level; Gender; Neuroticism; Perceived Influence; Shopping Cues</t>
  </si>
  <si>
    <t>ZMX3YVMZ</t>
  </si>
  <si>
    <t>https://doi.org/10.1145/3544548.3580695</t>
  </si>
  <si>
    <t>Research in HCI has shown a growing interest in unethical design practices across numerous domains, often referred to as “dark patterns”. There is, however, a gap in related literature regarding social networking services (SNSs). In this context, studies emphasise a lack of users’ self-determination regarding control over personal data and time spent on SNSs. We collected over 16 hours of screen recordings from Facebook’s, Instagram’s, TikTok’s, and Twitter’s mobile applications to understand how dark patterns manifest in these SNSs. For this task, we turned towards HCI experts to mitigate possible difficulties of non-expert participants in recognising dark patterns, as prior studies have noticed. Supported by the recordings, two authors of this paper conducted a thematic analysis based on previously described taxonomies, manually classifying the recorded material while delivering two key findings: We observed which instances occur in SNSs and identified two strategies — engaging and governing — with five dark patterns undiscovered before.</t>
  </si>
  <si>
    <t>FRDGCE44</t>
  </si>
  <si>
    <t>https://doi.org/10.1145/3411763.3450397</t>
  </si>
  <si>
    <t>This panel will provoke the audience into reflecting on the dark side of interaction design. It will ask what role the HCI community has played in the inception and rise of digital addiction, digital persuasion, data exploitation and dark patterns and what to do about this state of affairs. The panelists will present their views about what we have unleashed. They will examine how ‘stickiness’ came about and how we might give users control over their data that is sucked up in this process. Finally, they will be asked to consider the merits and prospects of an alternative agenda, that pushes for interaction design to be fairer, more ethically-grounded and more transparent, while at the same time addressing head-on the dark side of interaction design.</t>
  </si>
  <si>
    <t>dark patterns; nudging; dark side; data exploitation; digital addiction; Interaction Design</t>
  </si>
  <si>
    <t>9V5LRUYG</t>
  </si>
  <si>
    <t>https://doi.org/10.1145/3544549.3577060</t>
  </si>
  <si>
    <t>There is a growing concern about the use of manipulative mechanisms in online interfaces and the underlying harm to users’ autonomy under the label of ’dark patterns’. The effect of these mechanisms, especially in vulnerable populations, is still under-researched. The present doctoral dissertation aims to understand the conditions under which users are less likely to resist manipulation, following the idea of digital inequalities in manipulative designs. This dissertation expects to contribute in two ways. First, bringing empirical insights about the effectiveness of manipulative mechanisms, especially in low digital skilled populations, and providing enablers that allow them to resist manipulation. Second, providing with guidelines that support practitioners in designing user interfaces for these populations and policymakers in improving the current regulations on manipulative designs.</t>
  </si>
  <si>
    <t>deceptive design; manipulative design; Dark patterns; digital inequalities</t>
  </si>
  <si>
    <t>F25VS87U</t>
  </si>
  <si>
    <t>Proceedings of the 13th Nordic Conference on Human-Computer Interaction</t>
  </si>
  <si>
    <t>https://doi.org/10.1145/3679318.3685374</t>
  </si>
  <si>
    <t>The production and use of goods and services contribute significantly to global greenhouse gas emissions. Therefore, individual consumption patterns are crucial for reducing carbon emissions. To address consumerism and overconsumption, this paper explores digital technologies that discourage consumption and encourage users to make sustainable shopping decisions. We created a design workbook consisting of 12 concepts that take different approaches to promoting less consumption. We used the design workbook to co-speculate with 14 environmental sustainability advocates on the acceptability of the design proposals. The results offer new insights into the various feelings evoked by design for sustainable consumption that influence acceptance. Negative feelings, such as powerlessness, imply rejection, while positive ones, like encouragement, suggest acceptance. We suggest directions in design for sustainable consumption, such as carefully including certain negative feelings, such as guilt, and addressing psychological needs, which could lead to more acceptable digital technology design.</t>
  </si>
  <si>
    <t>Sustainability; Acceptability; Acceptance; Consumerism; Consumption; Design; Design workbook; Feelings; Shopping</t>
  </si>
  <si>
    <t>RCH8N586</t>
  </si>
  <si>
    <t>Fritsch, Ester; Shklovski, Irina; Douglas-Jones, Rachel</t>
  </si>
  <si>
    <t>Calling for a Revolution: An Analysis of IoT Manifestos</t>
  </si>
  <si>
    <t>10.1145/3173574.3173876</t>
  </si>
  <si>
    <t>https://doi.org/10.1145/3173574.3173876</t>
  </si>
  <si>
    <t>Designers and developers are increasingly writing manifestos to express frustration and uncertainty as they struggle to negotiate between the possibilities that IoT technologies offer, and the ethical concerns they engender. Manifestos are defining of a 'moment of crisis' and their recent proliferation indicates a desire for change. We analyze the messages manifesto authors have for their readers. Emerging from a sense of uncertainty, these manifestos create publics for debate, demand attention and call for change. While manifestos provide potential roadmaps for a better future, they also express a deep concern and even fear of the state of the world and the role of technology in it. We highlight how practitioners are responding to unstable and rapidly changing times and detail what solutions they envision, and what conflicts these might bring about. Our analysis suggests new ways HCI might theorize and design for responsibility while attending to the perils of responsibilisation.</t>
  </si>
  <si>
    <t>ethics; values; design; transparency; control; diversity; iot; manifesto; openness; responsibility</t>
  </si>
  <si>
    <t>LAHC8TA7</t>
  </si>
  <si>
    <t>https://doi.org/10.1145/3674829.3675065</t>
  </si>
  <si>
    <t>In today’s digital age, YouTube stands as a vital hub for information across various domains, from entertainment to education. However, the persistent challenge of misinformation threatens its integrity. This study explores the complex dynamics of trust and legitimacy within YouTube’s content ecosystem, uncovering factors shaping user perceptions in Bangladesh. We highlight the crucial roles of creator reputation, content presentation, and social validation in building trust while emphasizing the need to address misleading content effectively. Employing a mixed-methods approach, we conducted surveys (n=71) and interviews (n-19) to gain insights into user experiences comprehensively. By addressing gaps in current research, our study contributes to the HCI and ICT4D communities, illuminating critical issues in the digital realm. As YouTube continues to influence our online landscape, grasping trust and misinformation becomes essential for fostering an informed and trustworthy online community.</t>
  </si>
  <si>
    <t>Design; Misleading Information; Trust; Trust Factor; YouTube</t>
  </si>
  <si>
    <t>XLVRVTX5</t>
  </si>
  <si>
    <t>Valta, Maximilian; Maier, Christian</t>
  </si>
  <si>
    <t>Digital Nudging: A Systematic Literature Review, Taxonomy, and Future Research Directions</t>
  </si>
  <si>
    <t>SIGMIS Database</t>
  </si>
  <si>
    <t>0095-0033</t>
  </si>
  <si>
    <t>10.1145/3715966.3715973</t>
  </si>
  <si>
    <t>https://doi.org/10.1145/3715966.3715973</t>
  </si>
  <si>
    <t>The expanding realm of digital nudging presents significant challenges for current research, due to its growing volume and diversity. This necessitates a unified framework for understanding and integrating the vast literature. In response, our study introduces a comprehensive taxonomy of digital nudging, developed through the analysis of 88 peer-reviewed publications. Our four-dimensional taxonomy includes five contexts, ten forms, two levels of intrusiveness, and three levels of user impact. This taxonomy serves as a foundational tool for coherent understanding, enabling the categorization, comparison, and synthesis of diverse studies. We also provide a consistent and precise definition of digital nudging, resolving semantic ambiguities and further clarifying the field. Our findings lay the groundwork for future research directions in digital nudging and offer practical guidelines for practitioners implementing nudges across various domains.</t>
  </si>
  <si>
    <t>digital nudging; information systems design; literature review; nudges; taxonomy</t>
  </si>
  <si>
    <t>DDCXK9PJ</t>
  </si>
  <si>
    <t>https://doi.org/10.1145/3544548.3581354</t>
  </si>
  <si>
    <t>AI technologies continue to advance from digital assistants to assisted decision-making. However, designing AI remains a challenge given its unknown outcomes and uses. One way to expand AI design is by centering stakeholders in the design process. We conduct co-design sessions with gig workers to explore the design of gig worker-centered tools as informed by their driving patterns, decisions, and personal contexts. Using workers’ own data as well as city-level data, we create probes—interactive data visuals—that participants explore to surface the well-being and positionalities that shape their work strategies. We describe participant insights and corresponding AI design considerations surfaced from data probes about: 1) workers’ well-being trade-offs and positionality constraints, 2) factors that impact well-being beyond those in the data probes, and 3) instances of unfair algorithmic management. We discuss the implications for designing data probes and using them to elevate worker-centered AI design as well as for worker advocacy.</t>
  </si>
  <si>
    <t>AI Design; Co-Design; Data Probes; Gig Work; Worker Well-Being; Worker-Centered Worker Tools</t>
  </si>
  <si>
    <t>QM3UU73F</t>
  </si>
  <si>
    <t>Proceedings of the 2022 ACM Designing Interactive Systems Conference</t>
  </si>
  <si>
    <t>https://doi.org/10.1145/3532106.3533470</t>
  </si>
  <si>
    <t>The effects of social media on our society are heavily researched and discussed, but few insights about the role of aesthetic design therein have been gained to this date, despite research in related areas providing precedent: drawing from existing theory on persuasive design, nudge, dark patterns, and advertising, we suggest the term Aesthetic Design Power to conduct a preliminary critical analysis of the design of four influential social media platforms (Facebook, Twitter, Instagram, and TikTok) as a foundation for critical discussions about the aesthetic design of social media and its impact. We present salient design attributes and elements shared by these four platforms, speculate about the possible motivations and effects of these design decisions, and argue for an urgent need for further research into, and discussions about, the visual design and connected Aesthetic Design Power of social media.</t>
  </si>
  <si>
    <t>Instagram; Aesthetics; Facebook; Power; Social Media; TikTok; Twitter; Visual Design</t>
  </si>
  <si>
    <t>MG6TH5XP</t>
  </si>
  <si>
    <t>https://doi.org/10.1145/3334480.3381070</t>
  </si>
  <si>
    <t>This panel will provoke the audience into reflecting on the dark side of interaction design. It will ask what role the HCI community has played in the inception and rise of digital addiction, digital persuasion, data exploitation and dark patterns and what to do about this state of affairs. The panelists will present their views about what we have unleashed. They will examine how 'stickiness' came about and how we might give users control over their data that is sucked up in this process. Finally, they will be asked to consider the merits and prospects of an alternative agenda, that pushes for interaction design to be fairer, more ethically-grounded and more transparent, while at the same time addressing head-on the dark side of interaction design.</t>
  </si>
  <si>
    <t>1–4</t>
  </si>
  <si>
    <t>dark patterns; interaction design; nudging; dark side; data exploitation; digital addiction</t>
  </si>
  <si>
    <t>2TBHWZBJ</t>
  </si>
  <si>
    <t>https://doi.org/10.1145/3544548.3581187</t>
  </si>
  <si>
    <t>Doomsurfing, doomscrolling or zombie scrolling. These new additions to the tech vocabulary have become part of our everyday routine, scrolling endlessly through social media feeds. Furthermore, some users report a sense of compulsion, a decrease in mental wellbeing and an increased sense of distraction. A common complaint among users harks back to the Facebook newsfeed. In a field experiment with real Facebook users (), we investigate the difference between a strict newsfeed diet (where the newsfeed is automatically reduced to a minimum) and self-regulated newsfeed diet (where the newsfeed is reduced, but users can then manage its content). Our results indicate that both of these newsfeed diets are effective at reducing the time spent on Facebook’s platform ( for the strict diet, % for the self-regulated diet). Our findings also suggest that these design interventions come with positive and negative user experiences such as increased self-awareness and fear of missing out (FOMO).</t>
  </si>
  <si>
    <t>Dark patterns; Facebook; Digital Detox; Digital Nudging; Digital Wellbeing; Doomscrolling; Infinite newsfeed; Multi-device; Social media; Unfollow mechanisms</t>
  </si>
  <si>
    <t>CWMPLT4A</t>
  </si>
  <si>
    <t>https://doi.org/10.1145/3677115</t>
  </si>
  <si>
    <t>user reviews; deceptive patterns; fake games; free-to-play; game walkthrough; mobile game industry; mobile games; player experience</t>
  </si>
  <si>
    <t>M9ILYPTY</t>
  </si>
  <si>
    <t>Egger, Florian N.</t>
  </si>
  <si>
    <t>Deceptive technologies: cash, ethics, &amp;amp; HCI</t>
  </si>
  <si>
    <t>SIGCHI Bull.: Suppl. Interactions</t>
  </si>
  <si>
    <t>10.1145/761919.761933</t>
  </si>
  <si>
    <t>https://doi.org/10.1145/761919.761933</t>
  </si>
  <si>
    <t>May-Jun.</t>
  </si>
  <si>
    <t>IEGVGAI4</t>
  </si>
  <si>
    <t>https://doi.org/10.1145/3583058</t>
  </si>
  <si>
    <t>sustainability; education; Game design; green computing</t>
  </si>
  <si>
    <t>GAS7SYX9</t>
  </si>
  <si>
    <t>Khaled, Rilla; Biddle, Robert; Noble, James; Barr, Pippin; Fischer, Ronald</t>
  </si>
  <si>
    <t>Persuasive interaction for collectivist cultures</t>
  </si>
  <si>
    <t>Proceedings of the 7th Australasian User Interface Conference - Volume 50</t>
  </si>
  <si>
    <t>1-920682-32-5</t>
  </si>
  <si>
    <t>Persuasive technology is defined as "any interactive product designed to change attitudes or behaviours by making desired outcomes easier to achieve". It can take the form of interactive web applications, hand held devices, and games. To date there has been limited research into persuasive technology outside of America. Cross-cultural research shows that in order for persuasion to be most effective, it is often necessary to draw upon important cultural themes of the target audience. Applying this insight to persuasive technology, we claim that the set of persuasive technology strategies as described by B J Fogg caters to a largely individualist audience. Drawing upon cross-cultural psychology and sociology findings about patterns of behaviour commonly seen in collectivists, we present a principled set of collectivism-focused persuasive technology strategies. These strategies are: group opinion, group surveillance, deviation monitoring,disapproval conditioning, and group customisation. We also demonstrate how application of the strategies can support the design of a collectivist, persuasive game.</t>
  </si>
  <si>
    <t>persuasive technology; games; culture</t>
  </si>
  <si>
    <t>9N2JNJPT</t>
  </si>
  <si>
    <t>Fitton, Dan; Read, Janet C.</t>
  </si>
  <si>
    <t>Creating a Framework to Support the Critical Consideration of Dark Design Aspects in Free-to-Play Apps</t>
  </si>
  <si>
    <t>Proceedings of the 18th ACM International Conference on Interaction Design and Children</t>
  </si>
  <si>
    <t>978-1-4503-6690-8</t>
  </si>
  <si>
    <t>10.1145/3311927.3323136</t>
  </si>
  <si>
    <t>https://doi.org/10.1145/3311927.3323136</t>
  </si>
  <si>
    <t>The majority of mobile apps are free-to-play and so include a variety of forms of advertising and other mechanisms for monetization. These monetization mechanisms often have deceptive elements and closely resemble what designers know as Dark Patterns. In-app advertising and purchasing have been studied with adults but, to-date, younger users have received comparatively little consideration despite their increased susceptibility to manipulation. This paper addresses the gap in research by creating the ADD (App Dark Design) framework which brings together insights from practitioners, theory from existing related research, and the findings from a user study which gathered qualitative data from 39 girls aged 12-13 years. We also derive a set of emerging issues and identify future research questions. This work is the first of its kind to create a framework to support the critical consideration of the design of free-to-play apps. We have identified a set of problematic Dark Design aspects that young people across the world are encountering in their apps every day and we hope this paper will both raise awareness and stimulate further research work on this important topic.</t>
  </si>
  <si>
    <t>Children; Apps; Free-to-play; Freemium; Monetization</t>
  </si>
  <si>
    <t>MTJXUFZ5</t>
  </si>
  <si>
    <t>https://doi.org/10.1145/3434167</t>
  </si>
  <si>
    <t>autoethnography; community-based collaborative design; feminist epistemologies; free and open source software; transgender</t>
  </si>
  <si>
    <t>3JQ968KD</t>
  </si>
  <si>
    <t>0001-0782</t>
  </si>
  <si>
    <t>https://doi.org/10.1145/3397884</t>
  </si>
  <si>
    <t>PLD8LZBV</t>
  </si>
  <si>
    <t>1542-7730</t>
  </si>
  <si>
    <t>https://doi.org/10.1145/3400899.3400901</t>
  </si>
  <si>
    <t>7UELHIIC</t>
  </si>
  <si>
    <t>2160-6455</t>
  </si>
  <si>
    <t>https://doi.org/10.1145/3387166</t>
  </si>
  <si>
    <t>The need for interpretable and accountable intelligent systems grows along with the prevalence of artificial intelligence (AI) applications used in everyday life. Explainable AI (XAI) systems are intended to self-explain the reasoning behind system decisions and predictions. Researchers from different disciplines work together to define, design, and evaluate explainable systems. However, scholars from different disciplines focus on different objectives and fairly independent topics of XAI research, which poses challenges for identifying appropriate design and evaluation methodology and consolidating knowledge across efforts. To this end, this article presents a survey and framework intended to share knowledge and experiences of XAI design and evaluation methods across multiple disciplines. Aiming to support diverse design goals and evaluation methods in XAI research, after a thorough review of XAI related papers in the fields of machine learning, visualization, and human-computer interaction, we present a categorization of XAI design goals and evaluation methods. Our categorization presents the mapping between design goals for different XAI user groups and their evaluation methods. From our findings, we develop a framework with step-by-step design guidelines paired with evaluation methods to close the iterative design and evaluation cycles in multidisciplinary XAI teams. Further, we provide summarized ready-to-use tables of evaluation methods and recommendations for different goals in XAI research.</t>
  </si>
  <si>
    <t>3–4</t>
  </si>
  <si>
    <t>machine learning; transparency; Explainable artificial intelligence (XAI); explanation; human-computer interaction (HCI)</t>
  </si>
  <si>
    <t>LF4YLFA9</t>
  </si>
  <si>
    <t>https://doi.org/10.1145/3631700.3664915</t>
  </si>
  <si>
    <t>Recommender systems have become essential in aiding users’ decision-making processes, yet ensuring users understand the rationale behind recommendations remains a challenge. Balancing the presentation of both positive and negative aspects of recommendations is important to foster user trust and satisfaction. In this PhD thesis, I want to investigate the balance between supporting recommendations and alerting users to potential risks. While prior research has broadly examined persuasive and informative explanations, my focus is on exploring methodologies to effectively caution users about associated risks. By prioritizing the warning aspect, the aim is to heighten user awareness of biases and potential harms, ultimately enhancing transparency and trust in the recommendation process.</t>
  </si>
  <si>
    <t>Balanced explanations; Explanations; Recommender system; Warning</t>
  </si>
  <si>
    <t>L82WNXG7</t>
  </si>
  <si>
    <t>Whitty, Monica; Edwards, Matthew; Levi, Michael; Peersman, Claudia; Rashid, Awais; Sasse, Angela; Sorell, Tom; Stringhini, Gianluca</t>
  </si>
  <si>
    <t>Ethical and Social Challenges with developing Automated Methods to Detect and Warn potential victims of Mass-marketing Fraud (MMF)</t>
  </si>
  <si>
    <t>Proceedings of the 26th International Conference on World Wide Web Companion</t>
  </si>
  <si>
    <t>978-1-4503-4914-7</t>
  </si>
  <si>
    <t>10.1145/3041021.3053891</t>
  </si>
  <si>
    <t>https://doi.org/10.1145/3041021.3053891</t>
  </si>
  <si>
    <t>Mass-marketing frauds (MMFs) are on the increase. Given the amount of monies lost and the psychological impact of MMFs there is an urgent need to develop new and effective methods to prevent more of these crimes. This paper reports the early planning of automated methods our interdisciplinary team are developing to prevent and detect MMF. Importantly, the paper presents the ethical and social constraints involved in such a model and suggests concerns others might also consider when developing automated systems.</t>
  </si>
  <si>
    <t>cybercrime; cybersafety; mass-marketing fraud; online scams</t>
  </si>
  <si>
    <t>WGH8WXVQ</t>
  </si>
  <si>
    <t>Keller, Philip; van den Heuvel, Roy; Lallemand, Carine</t>
  </si>
  <si>
    <t>Bringing Movement to Digital Tasks at the Office: Designing an Acceptably Active Interface Interaction for Sending Emails</t>
  </si>
  <si>
    <t>Proceedings of the Seventeenth International Conference on Tangible, Embedded, and Embodied Interaction</t>
  </si>
  <si>
    <t>978-1-4503-9977-7</t>
  </si>
  <si>
    <t>10.1145/3569009.3573113</t>
  </si>
  <si>
    <t>https://doi.org/10.1145/3569009.3573113</t>
  </si>
  <si>
    <t>While working on a computer typically involves sitting for prolonged periods of time, sedentary work routines are associated with numerous health issues. To address this societal concern, existing solutions trigger physical activity as a break from work, rather than a part of it. In this research, we explore a vision for physically active ways of working, by transforming mundane digital tasks into physically active ones. As a research artifact and design exemplar, we present A2-I2, an innovative tangible system for sending emails. After loading their email onto a physical “letter” token, office workers must walk to a physical mailbox located in the office space. Understanding what design qualities influence the experience and acceptability of such systems is a necessary step toward the design of acceptably active interface interactions. We report on a preliminary user test with 8 participants. With this project, we aim to inspire future tangible and embodied systems addressing the timely issue of sedentary behavior at work.</t>
  </si>
  <si>
    <t>interaction design; computerized tasks; office work; physical activity; Sedentary behavior</t>
  </si>
  <si>
    <t>5W6G34NS</t>
  </si>
  <si>
    <t>Appel, Markus; Richter, Tobias; Mara, Martina; Lindinger, Christopher; Batinic, Bernad</t>
  </si>
  <si>
    <t>Whom to tell a moving story? individual differences and persuasion profiling in the field of narrative persuasion</t>
  </si>
  <si>
    <t>Proceedings of the 6th International Conference on Persuasive Technology: Persuasive Technology and Design: Enhancing Sustainability and Health</t>
  </si>
  <si>
    <t>978-1-4503-0669-0</t>
  </si>
  <si>
    <t>10.1145/2467803.2467809</t>
  </si>
  <si>
    <t>https://doi.org/10.1145/2467803.2467809</t>
  </si>
  <si>
    <t>Telling stories can be a powerful way to persuade. This contributions reviews previous research on individual differences in narrative persuasion, with an emphasis on one personality construct: the need for affect. Implications for persuasion profiling are discussed. Moreover, this contribution provides data on correlates of the need for affect which might be useful in applied settings. Finally, ethical issues are addressed.</t>
  </si>
  <si>
    <t>narrative persuasion; need for affect; story; transportation</t>
  </si>
  <si>
    <t>HG6FK3SL</t>
  </si>
  <si>
    <t>https://doi.org/10.1145/3411763.3450367</t>
  </si>
  <si>
    <t>We present Connected Companion (CoCo), a health tracking&amp;nbsp;wearable&amp;nbsp;that&amp;nbsp;provides users with timely, context-relevant notifications aimed at improving wellness. Traditionally, self-tracking wearables report&amp;nbsp;basic health data such as resting heart rate; these data are visualised and positive behaviours (e.g. exercising often) are encouraged with rudimentary gamification (e.g. award badges) and notification systems.&amp;nbsp;CoCo is the first wearable to combine caffeine, alcohol and cortisol sensors, a context network (which predicts user context), and a wellness model (which establishes per-user wellness measures). Working in tandem these provide users with notifications that encourage discrete behaviours intended to optimise user-wellness per very specific biological and social contexts. The paper describes the (sometimes unexpected) results of a user-study intended to evaluate CoCo's efficacy and we conclude with a discussion about the power and responsibility that comes with attempts to build context-aware computing systems.</t>
  </si>
  <si>
    <t>design fiction; health trackers; imaginary paper; sensors</t>
  </si>
  <si>
    <t>GSJEGECX</t>
  </si>
  <si>
    <t>https://doi.org/10.1145/3532106.3533562</t>
  </si>
  <si>
    <t>Dark patterns in UI promote addictive behaviors. We explore how the effects of dark patterns in video streaming applications can be exacerbated by a range of temporal and contextual factors. Previous work has shown that excessive watching is potentially detrimental to physical and mental health. We conduct a diary study with 22 viewers over 228 sessions to gain insight into users’ states of mind and to identify users’ emotions while interacting with 4 popular streaming platforms. We analyze users during both the selection phase and the completion phase, finding meaningful correlations between user mood and contextual behaviors that highlight how particular individual characteristics and viewing situations can lead to negative behaviors. We discuss the implications of our findings, highlighting important UI design considerations to enhance digital wellbeing. Furthermore, we collect artifacts of problematic UIs, and present a novel taxonomy of dark patterns found in popular video streaming platforms from a user-centric perspective.</t>
  </si>
  <si>
    <t>Dark Patterns; User Interface Design; Digital Wellbeing; Binge-Watching; Video Streaming Platforms</t>
  </si>
  <si>
    <t>2KUXVSW2</t>
  </si>
  <si>
    <t>https://doi.org/10.1145/3623509.3635861</t>
  </si>
  <si>
    <t>Fitness is important for maintaining good health. However, contemporary fitness culture - and the associated technology focused on a Quantified Self - is focused on optimising performance and achievement, hence taking away the focus on your health. As technology's precision increases, there's a risk that individuals neglect their bodily signals, possibly leading to overexertion or even loss of autonomy. This paper advocates for a shift from the Quantified to the Qualified Self in self-tracking. It explores the limitations of current design trends in Quantified Self-technology and offers an alternative approach. By introducing MOZA, a concept designed to address these limitations and combat issues within gym culture, this paper lays out guidelines for designing for the Qualified Self.</t>
  </si>
  <si>
    <t>Fitness Data; Qualified Self; Soma Design; Wearables</t>
  </si>
  <si>
    <t>92AYFLHZ</t>
  </si>
  <si>
    <t>Proceedings of the 3rd ACM Conference on Equity and Access in Algorithms, Mechanisms, and Optimization</t>
  </si>
  <si>
    <t>https://doi.org/10.1145/3617694.3623226</t>
  </si>
  <si>
    <t>Manipulation is a concern in many domains, such as social media, advertising, and chatbots. As AI systems mediate more of our digital interactions, it is important to understand the degree to which AI systems might manipulate humans without the intent of the system designers. Our work clarifies challenges in defining and measuring this kind of manipulation from AI systems. Firstly, we build upon prior literature on manipulation and characterize the space of possible notions of manipulation, which we find to depend upon the concepts of incentives, intent, covertness, and harm. We review proposals on how to operationalize each concept and we outline challenges in including each concept in a definition of manipulation. Second, we discuss the connections between manipulation and related concepts, such as deception and coercion. We then analyze how our characterization of manipulation applies to recommender systems and language models, and give a brief overview of the regulation of manipulation in other domains. While some progress has been made in defining and measuring manipulation from AI systems, many gaps remain. In the absence of a consensus definition and reliable tools for measurement, we cannot rule out the possibility that AI systems learn to manipulate humans without the intent of the system designers. Manipulation could pose a significant threat to human autonomy and precautionary actions to mitigate it are likely warranted.</t>
  </si>
  <si>
    <t>persuasion; manipulation; deception; artificial intelligence; coercion; recommender systems</t>
  </si>
  <si>
    <t>HX8BMJ5Z</t>
  </si>
  <si>
    <t>Zellagui, Wail; Imine, Abdessamad; Tadjeddine, Yamina</t>
  </si>
  <si>
    <t>Cryptocurrency Frauds for Dummies: How ChatGPT introduces us to fraud?</t>
  </si>
  <si>
    <t>10.1145/3673764</t>
  </si>
  <si>
    <t>https://doi.org/10.1145/3673764</t>
  </si>
  <si>
    <t>Recent advances in the field of large language models (LLMs), particularly the ChatGPT family, have given rise to a powerful and versatile machine interlocutor, packed with knowledge and challenging our understanding of learning. This interlocutor is a double-edged sword: it can be harnessed for a wide variety of beneficial tasks, but it can also be used to cause harm. This study explores the complicated interaction between ChatGPT and the growing problem of cryptocurrency fraud. Although ChatGPT is known for its adaptability and ethical considerations when used for harmful purposes, we highlight the deep connection that may exist between ChatGPT and fraudulent actions in the volatile cryptocurrency ecosystem. Based on our categorization of cryptocurrency frauds, we show how to influence outputs, bypass ethical terms, and achieve specific fraud goals by manipulating ChatGPT prompts. Furthermore, our findings emphasize the importance of realizing that ChatGPT could be a valuable instructor even for novice fraudsters, as well as understanding and safely deploying complex language models, particularly in the context of cryptocurrency frauds. Finally, our study underlines the importance of using LLMs responsibly and ethically in the digital currency sector, identifying potential risks and resolving ethical issues. It should be noted that our work is not intended to encourage and promote fraud, but rather to raise awareness of the risks of fraud associated with the use of ChatGPT.</t>
  </si>
  <si>
    <t>ChatGPT; cryptocurrency fraud; ethical considerations; Large Language Models (LLMs); prompt</t>
  </si>
  <si>
    <t>YZ2GRRB8</t>
  </si>
  <si>
    <t>https://doi.org/10.1145/3613904.3642472</t>
  </si>
  <si>
    <t>Large language models (LLMs) have facilitated significant strides in generating conversational agents, enabling seamless, contextually relevant dialogues across diverse topics. However, the existing LLM-driven conversational agents have fixed personalities and functionalities, limiting their adaptability to individual user needs. Creating personalized agent personas with distinct expertise or traits can address this issue. Nonetheless, we lack knowledge of how people customize and interact with agent personas. In this research, we investigated how users customize agent personas and their impact on interaction quality, diversity, and dynamics. To this end, we developed CloChat, an interface supporting easy and accurate customization of agent personas in LLMs. We conducted a study comparing how participants interact with CloChat and ChatGPT. The results indicate that participants formed emotional bonds with the customized agents, engaged in more dynamic dialogues, and showed interest in sustaining interactions. These findings contribute to design implications for future systems with conversational agents using LLMs.</t>
  </si>
  <si>
    <t>Large Language Models; Conversational Agents; Persona; Persona Customization</t>
  </si>
  <si>
    <t>PXKTBD9C</t>
  </si>
  <si>
    <t>https://doi.org/10.1145/3661167.3661232</t>
  </si>
  <si>
    <t>Phishing is the most common attack vector for initial access. Current defenses such as spam filters and self-reporting phishing are unfortunately insufficient. Past research has found that gender may impact the perception of risk and that background may impact an individual’s susceptibility to phishing threats. However, no previous research has empirically measured the role of the trainer’s gender in identifying and assessing the risk of phishing. To address this gap, we designed a novel experimental setup focused on the trainer and surveyed 145 students at two universities. By adopting a controlled approach with AI-generated trainers we measured (a) the effect of gender and background on the perception of the trainer and (b) the effect of gender and background on identifying and assessing phishing risks. We found that background has a significant impact on the identification and assessment of phishing risks and that no gender bias was present towards the trainer in either a technical or non-technical population.</t>
  </si>
  <si>
    <t>93FS5G36</t>
  </si>
  <si>
    <t>Proceedings of the 2023 ACM Conference on Fairness, Accountability, and Transparency</t>
  </si>
  <si>
    <t>https://doi.org/10.1145/3593013.3594133</t>
  </si>
  <si>
    <t>The societal and epistemological implications of online targeted advertising have been scrutinized by AI ethicists, legal scholars, and policymakers alike. However, the government’s use of online targeting and its consequential socio-political ramifications remain under-explored from a critical socio-technical standpoint. This paper investigates the socio-political implications of governmental online targeting, using a case study of the UK government’s application of such techniques for public policy objectives. We argue that this practice undermines democratic ideals, as it engenders three primary concerns — Transparency, Privacy, and Equality — that clash with fundamental democratic doctrines and values. To address these concerns, the paper introduces a preliminary blueprint for an AI governance framework that harmonizes governmental use of online targeting with certain democratic principles. Furthermore, we advocate for the creation of an independent, non-governmental regulatory body responsible for overseeing the process and monitoring the government’s use of online targeting, a critical measure for preserving democratic values.</t>
  </si>
  <si>
    <t>AI governance; democracy; democracy and AI; governmental online targeting; public policy; targeted advertising</t>
  </si>
  <si>
    <t>FYUJ94SZ</t>
  </si>
  <si>
    <t>https://doi.org/10.1145/3531005</t>
  </si>
  <si>
    <t>dark patterns; decision framing; eye tracking; Micro-decision; opt-out; visual focus</t>
  </si>
  <si>
    <t>XYHPKCPW</t>
  </si>
  <si>
    <t>Zhang, Renwen; Li, Han; Meng, Han; Zhan, Jinyuan; Gan, Hongyuan; Lee, Yi-Chieh</t>
  </si>
  <si>
    <t>The Dark Side of AI Companionship: A Taxonomy of Harmful Algorithmic Behaviors in Human-AI Relationships</t>
  </si>
  <si>
    <t>10.1145/3706598.3713429</t>
  </si>
  <si>
    <t>https://doi.org/10.1145/3706598.3713429</t>
  </si>
  <si>
    <t>As conversational AI systems increasingly engage with people socially and emotionally, they bring notable risks and harms, particularly in human-AI relationships. However, these harms remain underexplored due to the private and sensitive nature of such interactions. This study investigates the harmful behaviors and roles of AI companions through an analysis of 35,390 conversation excerpts between 10,149 users and the AI companion Replika. We develop a taxonomy of AI companion harms encompassing six categories of harmful algorithmic behaviors: relational transgression, harassment, verbal abuse, self-harm, mis/disinformation, and privacy violations. These harmful behaviors stem from four distinct roles that AI plays: perpetrator, instigator, facilitator, and enabler. Our findings highlight relational harm as a critical yet understudied type of AI harm and emphasize the importance of examining AI’s roles in harmful interactions to address root causes. We provide actionable insights for designing ethical and responsible AI companions that prioritize user safety and well-being.</t>
  </si>
  <si>
    <t>accountability; AI companionship; AI ethics; algorithmic harms; human-AI relationship; relational harm</t>
  </si>
  <si>
    <t>TCU3UQ69</t>
  </si>
  <si>
    <t>Van Winkle, Kevin</t>
  </si>
  <si>
    <t>Between the Lines: Visual Euphemism in Technical and Professional Communication Visuals</t>
  </si>
  <si>
    <t>10.1145/3658438.3658439</t>
  </si>
  <si>
    <t>https://doi.org/10.1145/3658438.3658439</t>
  </si>
  <si>
    <t>This article explores visual euphemism in the realm of technical and professional communication (TPC) visuals. I argue that euphemism is a mostly unexplored topic in TPC scholarship and deserving of further inquiry. Due to its equal capacity to inform or deceive, visual euphemism has particular value for scholars concerned with the efficacy and ethicality of TPC visuals. To support this argument, I identify the unique features of visual euphemism, as well as outline a basic critical framework for its identification and analysis. I conclude by briefly examining prominent TPC visuals and advocating for further research of visual euphemism.</t>
  </si>
  <si>
    <t>euphemism; visual euphemism; visual tropes</t>
  </si>
  <si>
    <t>Z3MWRMLZ</t>
  </si>
  <si>
    <t>Should Alexa be a Police Officer, a Doctor, or a Priest? Towards CUI Relationships Worth Having</t>
  </si>
  <si>
    <t>https://doi.org/10.1145/3543829.3544522</t>
  </si>
  <si>
    <t>Would you trust your gossiping nosey neighbour to look after your house while you are away? Despite being sold the idea of a conversational user interface (CUI) as a trustworthy, helpful, and non-judgmental mate, the reality that many CUI users face is a relationship characterised by uncertainty and volatility, owing to the CUI's ambiguous social role. To escape the Weisserian nightmare of the ubiquitous, ambiguous, and manipulative CUI, we must first consider the social roles and relationships we encounter every day and use those as models for how future CUIs can be built.</t>
  </si>
  <si>
    <t>conversational user interface; human-agent interaction; relationship; social roles</t>
  </si>
  <si>
    <t>FPXGAD6Z</t>
  </si>
  <si>
    <t>Puerta, Eduardo; Spivak, Shani Claire; Correll, Michael</t>
  </si>
  <si>
    <t>The Many Tendrils of the Octopus Map</t>
  </si>
  <si>
    <t>10.1145/3706598.3713583</t>
  </si>
  <si>
    <t>https://doi.org/10.1145/3706598.3713583</t>
  </si>
  <si>
    <t>Conspiratorial thinking can connect many distinct or distant ills to a central cause. This belief has visual form in the octopus map: a map where a central force (for instance a nation, an ideology, or an ethnicity) is depicted as a literal or figurative octopus, with extending tendrils. In this paper, we explore how octopus maps function as visual arguments through an analysis of historical examples as well as a through a crowd-sourced study on how the underlying data and the use of visual metaphors contribute to specific negative or conspiratorial interpretations. We find that many features of the data or visual style can lead to “octopus-like” thinking in visualizations, even without the use of an explicit octopus motif. We conclude with a call for a deeper analysis of visual rhetoric, and an acknowledgment of the potential for the design of data visualizations to contribute to harmful or conspiratorial thinking.</t>
  </si>
  <si>
    <t>critical cartography; persuasive cartography; visual rhetoric</t>
  </si>
  <si>
    <t>RJFAMC5V</t>
  </si>
  <si>
    <t>Park, Subin; Yoon, Hyungjun; Kim, Janu; Kim, Hyoungshick; Lee, Sung-Ju</t>
  </si>
  <si>
    <t>"I know my data doesn't leave my phone, but still feel like being wiretapped": Understanding (Mis)Perceptions of On-Device AI Vishing Detection Apps</t>
  </si>
  <si>
    <t>10.1145/3706599.3719784</t>
  </si>
  <si>
    <t>https://doi.org/10.1145/3706599.3719784</t>
  </si>
  <si>
    <t>Vishing, or voice phishing, is a growing global threat exploiting calls to steal sensitive information or money. While on-device AI apps offer promising solutions for real-time vishing detection by analyzing the content of phone conversations, little is known about user perspectives on these tools. To address this gap, we conducted a study with 30 participants using a prototype app featuring on-device AI for speech recognition and vishing detection. We found negligible impacts of on-device AI vishing detection models on smartphone usage satisfaction, but user interviews revealed persistent privacy concerns. Despite the system’s use of on-device AI to ensure data security, some participants reported feeling “being wiretapped.” These findings highlight the need to design privacy-preserving on-device AI solutions and improve user understanding to encourage widespread adoption.</t>
  </si>
  <si>
    <t>On-Device AI; Usable Security; User Perceptions; Vishing</t>
  </si>
  <si>
    <t>TX5YYYVE</t>
  </si>
  <si>
    <t>Proceedings of the 2022 CHI Conference on Human Factors in Computing Systems</t>
  </si>
  <si>
    <t>https://doi.org/10.1145/3491102.3517638</t>
  </si>
  <si>
    <t>Research output related to digital nudging has increased ten-fold over the last five years. Nudging in the digital realm differs from its analog counterpart in important ways. For instance, online, choice architectures can be interconnected and personalized using real time data. In the face of this development, it is crucial to understand the current state of the literature and to map out possible research gaps. This paper addresses this issue and provides a systematic review of empirical studies where digital nudges have been evaluated. The systematic review covers 73 peer-reviewed papers containing 109 separate studies where 231 digital nudges have been evaluated. Our results lead to nine open research questions to be addressed in the future by the research community.</t>
  </si>
  <si>
    <t>digital nudging; personalization; choice architecture; digital nudges; interconnectedness; nudge patterns; review</t>
  </si>
  <si>
    <t>9GSRQ7A9</t>
  </si>
  <si>
    <t>Meyers, Eric M.; Nathan, Lisa P.</t>
  </si>
  <si>
    <t>Impoverished Visions of Sustainability: Encouraging Disruption in Digital Learning Environments</t>
  </si>
  <si>
    <t>Proceedings of the 19th ACM Conference on Computer-Supported Cooperative Work &amp;amp; Social Computing</t>
  </si>
  <si>
    <t>978-1-4503-3592-8</t>
  </si>
  <si>
    <t>10.1145/2818048.2819987</t>
  </si>
  <si>
    <t>https://doi.org/10.1145/2818048.2819987</t>
  </si>
  <si>
    <t>Through this paper we step away from the proposition that there is one universally accepted notion of sustainability. We introduce the CSCW community to the scholarship of Anthony Weston, a philosopher who offers a way to acknowledge and leverage the plurality of values that inform conceptualizations of environmental sustainability. We use key themes from Weston's philosophy to analyze three social computing applications that employ tropes of sustainability, and explore their potential as sites of critical and disruptive discourse. Our focus is on openly or commercially available digital tools, simulations, and experiences that support the broader public, including children, learning about the environment and sustainability concepts. We posit that Weston's work provides an innovative framework for Sustainable HCI, one that is in alignment with the growing diversity of approaches to design in Sustainable HCI, alternatives to designing for tightly bounded problems and anticipated solutions.</t>
  </si>
  <si>
    <t>Sustainability; design; learning applications</t>
  </si>
  <si>
    <t>9BQRL3XP</t>
  </si>
  <si>
    <t>https://doi.org/10.1145/3557805.3557813</t>
  </si>
  <si>
    <t>computing and society; CS curriculum; CS202X; technology; value-neutrality thesis</t>
  </si>
  <si>
    <t>522FCYWG</t>
  </si>
  <si>
    <t>Pinder, Charlie</t>
  </si>
  <si>
    <t>The Anti-Influence Engine: Escaping the Diabolical Machine of Pervasive Advertising</t>
  </si>
  <si>
    <t>Proceedings of the 2017 CHI Conference Extended Abstracts on Human Factors in Computing Systems</t>
  </si>
  <si>
    <t>978-1-4503-4656-6</t>
  </si>
  <si>
    <t>10.1145/3027063.3052762</t>
  </si>
  <si>
    <t>https://doi.org/10.1145/3027063.3052762</t>
  </si>
  <si>
    <t>This paper aims to stimulate discussion about the need for and possible incarnations of anti-advert technology. Advertisers are increasingly using pervasive and nonconscious routes to emotionally manipulate people. HCI researchers have yet to provide the tools to counter these unwanted influences. This paper outlines a design fiction solution, the Anti-Influence Engine: a distributed system that returns to users the power over their own associative memories. The Engine gathers advert-exposure information, and offers users multiple ways to counteract emotionally manipulative adverts. Design and ethical issues are discussed.</t>
  </si>
  <si>
    <t>design fiction; anti-advertising technology; nonconscious technology; pervasive advertising</t>
  </si>
  <si>
    <t>E93FRG9D</t>
  </si>
  <si>
    <t>Dykstra, Josiah; Shostack, Adam</t>
  </si>
  <si>
    <t>Handling Pandemic-Scale Cyber Threats: Lessons from COVID-19</t>
  </si>
  <si>
    <t>979-8-4007-1128-2</t>
  </si>
  <si>
    <t>10.1145/3703465.3703466</t>
  </si>
  <si>
    <t>https://doi.org/10.1145/3703465.3703466</t>
  </si>
  <si>
    <t>The devastating health, societal, and economic impacts of the COVID-19 pandemic illuminate potential dangers of unpreparedness for catastrophic pandemic-scale cyber events. While the nature of these threats differs, the responses to COVID-19 illustrate valuable lessons that can guide preparation and response to cyber events. Drawing on the critical role of collaboration and pre-defined roles in pandemic response, we emphasize the need for developing similar doctrine and skill sets for cyber threats. We provide a framework for action by presenting the characteristics of a pandemic-scale cyber event and differentiating it from smaller-scale incidents the world has previously experienced. The framework is focused on the United States. We analyze six critical lessons from COVID-19, outlining key considerations for successful preparedness, acknowledging the limitations of the pandemic metaphor, and offering actionable steps for developing a robust cyber defense playbook. By learning from COVID-19, government agencies, private sector, cybersecurity professionals, academic researchers, and policy makers can build proactive strategies that safeguard critical infrastructure, minimize economic damage, and ensure societal resilience in the face of future cyber events.</t>
  </si>
  <si>
    <t>cybersecurity; COVID-19; pandemics; playbooks; preparedness</t>
  </si>
  <si>
    <t>4AJ3FQ6X</t>
  </si>
  <si>
    <t>Kaptein, Maurits; Eckles, Dean; Davis, Janet</t>
  </si>
  <si>
    <t>Envisioning persuasion profiles: challenges for public policy and ethical practice</t>
  </si>
  <si>
    <t>1072-5520</t>
  </si>
  <si>
    <t>10.1145/2008176.2008191</t>
  </si>
  <si>
    <t>https://doi.org/10.1145/2008176.2008191</t>
  </si>
  <si>
    <t>Public policy increasingly plays a role in influencing the work that we do as HCI researchers, interaction designers, and practitioners. "Public policy" is a broad term that includes both government policy and policy within non-governmental organizations, such as standards bodies. The Interacting with Public Policy forum focuses on topics at the intersection of human-computer interaction and public policy. Jonathan Lazar, Editor</t>
  </si>
  <si>
    <t>E3CD6MIK</t>
  </si>
  <si>
    <t>https://doi.org/10.1145/3636555.3636865</t>
  </si>
  <si>
    <t>Emerging research has begun to explore the incorporation of data storytelling (DS) elements to enhance the design of learning analytics (LA) dashboards. This involves using visual features, such as text annotations and visual highlights, to help educators and learners focus their attention on key insights derived from data and act upon them. Previous studies have often overlooked the perspectives of educators and other stakeholders on the potential value and risks associated with implementing DS in LA to guide attention. We address this gap by presenting a case study examining how educators perceive the: i) potential value of DS features for teaching and learning design; ii) role of the visualisation designer in delivering a contextually appropriate data story; and iii) ethical implications of utilising DS to communicate insights. We asked educators from a first-year undergraduate program to explore and discuss DS and the visualisation designer by reviewing sample data stories using their students’ data and crafting their own data stories. Our findings suggest that educators were receptive to DS features, especially meaningful use of annotations and highlighting important data points to easily identify critical information. Every participant acknowledged the potential for DS features to be exploited for harmful or self-serving purposes.</t>
  </si>
  <si>
    <t>data storytelling; information visualisation; learning analytics</t>
  </si>
  <si>
    <t>MIGUCQKU</t>
  </si>
  <si>
    <t>https://doi.org/10.1145/3544548.3581194</t>
  </si>
  <si>
    <t>In this paper, we problematize popular narratives of driving automation. Whether positive or negative, these propagate simplistic assumptions about human abilities and reinforce technocratic approaches to mobility innovation. We build on narrative approaches to participatory research and adversarial design, to explore how design-led confrontation can create opportunities for reflection on implicit assumptions and narratives that stakeholders may refer to when discussing and making decisions about automated driving technologies. Specifically, we discuss the results of four focus groups where we used contestational artifacts to promote critical discussions and confront taken-for-granted beliefs among stakeholders. We reflect on the results to distill methodological insight and design recommendations for conducting adversarial participatory design research as a way towards confronting dominant narratives. Together with the methodological approach, the main contribution of this work, we also provide a set of narrative tensions that can be used to question common beliefs surrounding automated driving futures.</t>
  </si>
  <si>
    <t>Adversarial Design; Automated Driving; Critical Design; Narratives of Technology; Political Design.</t>
  </si>
  <si>
    <t>C5SL9SWA</t>
  </si>
  <si>
    <t>https://doi.org/10.1145/3414464</t>
  </si>
  <si>
    <t>YKPD4A9D</t>
  </si>
  <si>
    <t>https://doi.org/10.1145/3512906</t>
  </si>
  <si>
    <t>user study; Facebook; targeted advertising</t>
  </si>
  <si>
    <t>BPMWLNZW</t>
  </si>
  <si>
    <t>https://doi.org/10.1145/3514094.3534164</t>
  </si>
  <si>
    <t>The field of eXplainable Artificial Intelligence (XAI) aims to bring transparency to complex AI systems. Although it is usually considered an essentially technical field, effort has been made recently to better understand users' human explanation methods and cognitive constraints. Despite these advances, the community lacks a general vision of what and how cognitive biases affect explainability systems. To address this gap, we present a heuristic map which matches human cognitive biases with explainability techniques from the XAI literature, structured around XAI-aided decision-making. We identify four main ways cognitive biases affect or are affected by XAI systems: 1) cognitive biases affect how XAI methods are designed, 2) they can distort how XAI techniques are evaluated in user studies, 3) some cognitive biases can be successfully mitigated by XAI techniques, and, on the contrary, 4) some cognitive biases can be exacerbated by XAI techniques. We construct this heuristic map through the systematic review of 37 papers-drawn from a corpus of 285-that reveal cognitive biases in XAI systems, including the explainability method and the user and task types in which they arise. We use the findings from our review to structure directions for future XAI systems to better align with people's cognitive processes.</t>
  </si>
  <si>
    <t>cognitive bias; explainability; explainable ai; human-centered ai; xai.</t>
  </si>
  <si>
    <t>2CVK8SCZ</t>
  </si>
  <si>
    <t>https://doi.org/10.1145/3643834.3660688</t>
  </si>
  <si>
    <t>The application of Machine Learning is driven by the techno–capitalist struggle for productivity across various domains, including the creative industry. Sociological research has demonstrated how technology–induced temporality introduces challenges at the individual and societal levels. Art creativity conflicts with speed and mass production. This paper describes Isotta, a critical artefact combining a Mignon typewriter and a Language Model to spark discussion about ML–induced acceleration. Fourteen artists evaluated Isotta in an interview study, and semiotics was used as the analytical lens. Results exposed ideological assumptions around the consequences of technology in the writing realm. We discuss these insights in the context of interactive design in times of techno–capitalistic acceleration. Our findings highlight the significance of temporal factors in designing generative writing interactions and underscore how complex societal challenges can be approached in design through the contrast–eliciting property that outdated technologies offer when juxtaposed with contemporary technologies.</t>
  </si>
  <si>
    <t>Acceleration; Interactive Art; Making; Repurposing of Outdated Technology; Semiotic; Slow Technology</t>
  </si>
  <si>
    <t>4M62FMGT</t>
  </si>
  <si>
    <t>Su, Norman Makoto; Stolterman, Erik</t>
  </si>
  <si>
    <t>A Design Approach for Authenticity and Technology</t>
  </si>
  <si>
    <t>Proceedings of the 2016 ACM Conference on Designing Interactive Systems</t>
  </si>
  <si>
    <t>978-1-4503-4031-1</t>
  </si>
  <si>
    <t>10.1145/2901790.2901869</t>
  </si>
  <si>
    <t>https://doi.org/10.1145/2901790.2901869</t>
  </si>
  <si>
    <t>Today's sensor-rich and socially-networked world forces us to ask whether technology is moving us away from an authentic life. We all have different views on what constitutes an authentic life with technology and, through our actions, try to stay true to those views. We describe a design approach called "Designing for Authenticity" that draws from the existentialist philosophy of Søren Kierkegaard. It allows researchers engaged in immersive fieldwork to articulate the possible patterns of authentic living with technology. It also outlines a strategy to design artifacts that indirectly communicate to users the experiences of those living in different modes of authenticity. Yet, our approach gives the designer's own informed convictions weight in advocating that one should commit to a spiritual life-view with technology. To illustrate our approach, we subject previously published research on Irish traditional musicians to our designing for authenticity approach.</t>
  </si>
  <si>
    <t>existentialism; philosophy; authenticity; design approach; kierkegaard; spirituality; techno-spirituality</t>
  </si>
  <si>
    <t>RI6XYAM9</t>
  </si>
  <si>
    <t>https://doi.org/10.1145/3514094.3534131</t>
  </si>
  <si>
    <t>It is increasingly recognised that advances in artificial intelligence could have large and long-lasting impacts on society. However, what form those impacts will take, just how large and long-lasting they will be, and whether they will ultimately be positive or negative for humanity, is far from clear. Based on surveying literature on the societal impacts of AI, we identify and discuss five potential long-term impacts of AI: how AI could lead to long-term chances in science, cooperation, power, epistemics, and values. We review the state of existing research in each of these areas and highlight priority questions for future research.</t>
  </si>
  <si>
    <t>ai alignment; conflict; cooperation; epistemic processes; foresight; power and inequality; scientific progress; societal impacts of ai; transformative ai</t>
  </si>
  <si>
    <t>YHKSKG7W</t>
  </si>
  <si>
    <t>https://doi.org/10.1145/3643834.3661510</t>
  </si>
  <si>
    <t>Health misinformation, defined as health-oriented information that contradicts empirically supported scientific findings, has become a significant concern on social media platforms. In response, platforms have implemented diverse design solutions to block such misinformation or alert users about its potential inaccuracies. However, there is limited knowledge about users’ perceptions of this specific type of misinformation and the actions that are necessary from both the platforms and the users themselves to mitigate its proliferation. This paper explores social media users’ (n = 22) perceptions of health misinformation. On the basis of our data, we identify specific types of health misinformation and align them with user-suggested countermeasures. We point to the critical demands for anti-misinformation solutions for health topics, emphasizing the transparency of information sources, immediate presentation of information, and clarity. Building on these findings, we propose a series of design recommendations to aid the future development of solutions aimed at counteracting misinformation.</t>
  </si>
  <si>
    <t>Social media; Credibility indicators; Design friction; Health misinformation; Reactance</t>
  </si>
  <si>
    <t>8BUBKV3R</t>
  </si>
  <si>
    <t>Proceedings of the 2022 ACM Conference on Fairness, Accountability, and Transparency</t>
  </si>
  <si>
    <t>https://doi.org/10.1145/3531146.3533182</t>
  </si>
  <si>
    <t>Current literature and public discourse on “trust in AI” are often focused on the principles underlying trustworthy AI, with insufficient attention paid to how people develop trust. Given that AI systems differ in their level of trustworthiness, two open questions come to the fore: how should AI trustworthiness be responsibly communicated to ensure appropriate and equitable trust judgments by different users, and how can we protect users from deceptive attempts to earn their trust? We draw from communication theories and literature on trust in technologies to develop a conceptual model called MATCH, which describes how trustworthiness is communicated in AI systems through trustworthiness cues and how those cues are processed by people to make trust judgments. Besides AI-generated content, we highlight transparency and interaction as AI systems’ affordances that present a wide range of trustworthiness cues to users. By bringing to light the variety of users’ cognitive processes to make trust judgments and their potential limitations, we urge technology creators to make conscious decisions in choosing reliable trustworthiness cues for target users and, as an industry, to regulate this space and prevent malicious use. Towards these goals, we define the concepts of warranted trustworthiness cues and expensive trustworthiness cues, and propose a checklist of requirements to help technology creators identify appropriate cues to use. We present a hypothetical use case to illustrate how practitioners can use MATCH to design AI systems responsibly, and discuss future directions for research and industry efforts aimed at promoting responsible trust in AI.</t>
  </si>
  <si>
    <t>AI design; human-AI interaction; human-centered AI; Trust in AI</t>
  </si>
  <si>
    <t>65U9L93Q</t>
  </si>
  <si>
    <t>https://doi.org/10.1145/3517144</t>
  </si>
  <si>
    <t>Design fiction; history; research fiction; thought experiment</t>
  </si>
  <si>
    <t>N3SX9VEG</t>
  </si>
  <si>
    <t>https://doi.org/10.1145/3648188.3675139</t>
  </si>
  <si>
    <t>Human smuggling is a grave social issue that carries several negative ramifications for many countries across the globe. Human smugglers operating on the United States-Mexico border, known as ‘coyotes’, are increasingly relying on online social media to advertise their services, so automatically detecting such advertisements related to this illicit activity is crucial for devising effective countermeasures. However, identifying human-smuggling advertisements is not straightforward as they are often disguised as innocent travel or tourism-related adverts in regional languages. Moreover, there are no readily available datasets that can train models to recognize such adverts automatically. This paper addresses both these issues as follows. First, we built a novel dataset comprising both coyote ads and legitimate travel/tourism adverts by leveraging different sources, including the Web, NGOs, and regional connections in countries with high human-smuggling activities. Specifically, our dataset contained an equal number (1000 images plus 500 videos) of coyote ads and legitimate travel ads, all of which contained embedded textual information. Using this dataset, we trained and assessed several state-of-the-art baseline models, including GPT-4, Gemini, and CLIP. For the image ads, the highest F1 score achieved by a model was 0.92, and for the video ads, the highest achieved F1 score was 0.86. We also conducted an in-depth analysis of the model performances to gain comprehensive insights into their respective strengths and weaknesses.</t>
  </si>
  <si>
    <t>Coyote Adverts; Dataset; Human Smuggling; Image Ads; Video Ads</t>
  </si>
  <si>
    <t>LRJQ5LPJ</t>
  </si>
  <si>
    <t>https://doi.org/10.1145/3641510</t>
  </si>
  <si>
    <t>compromise; content moderation; Islamophobia; justification</t>
  </si>
  <si>
    <t>XQ85RY58</t>
  </si>
  <si>
    <t>https://doi.org/10.1145/3613904.3642044</t>
  </si>
  <si>
    <t>Adolescent peer relationships, essential for their development, are increasingly mediated by digital technologies. As this trend continues, wearable devices, especially smartwatches tailored for adolescents, is reshaping their socialization. In China, smartwatches like XTC have gained wide popularity, introducing unique features such as “Bump-to-Connect” and exclusive social platforms. Nonetheless, how these devices influence adolescents’ peer experience remains unknown. Addressing this, we interviewed 18 Chinese adolescents (age: 11—16), discovering a smartwatch-mediated social ecosystem. Our findings highlight the ice-breaking role of smartwatches in friendship initiation and their use for secret messaging with local peers. Within the online smartwatch community, peer status is determined by likes and visibility, leading to diverse pursuit activities (i.e., chu guanxi, jiazu, kuolie) and negative social dynamics. We discuss the core affordances of smartwatches and Chinese cultural factors that influence adolescent social behavior, and offer implications for designing future wearables that responsibly and safely support adolescent socialization.</t>
  </si>
  <si>
    <t>adolescents; computer-mediated communication; peer relations; Smartwatches; social behaviors; social interaction; social networking</t>
  </si>
  <si>
    <t>2GL36BXN</t>
  </si>
  <si>
    <t>https://doi.org/10.1145/3449173</t>
  </si>
  <si>
    <t>conversational agents; chatbots; health coaching; self-management; text messaging; type 2 diabetes; wizard-of-oz</t>
  </si>
  <si>
    <t>NJSK3A9D</t>
  </si>
  <si>
    <t>Thieme, Anja; Comber, Rob; Miebach, Julia; Weeden, Jack; Kraemer, Nicole; Lawson, Shaun; Olivier, Patrick</t>
  </si>
  <si>
    <t>"We've bin watching you": designing for reflection and social persuasion to promote sustainable lifestyles</t>
  </si>
  <si>
    <t>Proceedings of the SIGCHI Conference on Human Factors in Computing Systems</t>
  </si>
  <si>
    <t>978-1-4503-1015-4</t>
  </si>
  <si>
    <t>10.1145/2207676.2208394</t>
  </si>
  <si>
    <t>https://doi.org/10.1145/2207676.2208394</t>
  </si>
  <si>
    <t>BinCam is a social persuasive system to motivate reflection and behavioral change in the food waste and recycling habits of young adults. The system replaces an existing kitchen refuse bin and automatically logs disposed of items through digital images captured by a smart phone installed on the underside of the bin lid. Captured images are uploaded to a BinCam application on Facebook where they can be explored by all users of the BinCam system. Engagement with BinCam is designed to fit into the existing structure of users' everyday life, with the intention that reflection on waste and recycling becomes a playful and shared group activity. Results of a user study reveal an increase in both users' awareness of, and reflection about, their waste management and their motivation to improve their waste-related skills. With BinCam, we also explore informational and normative social influences as a source of change (e.g., socially evoked feelings of 'guilt' for non-recycling or food disposal), which has to date been underexplored in persuasive HCI. Design implications for reflection and social persuasion are proposed.</t>
  </si>
  <si>
    <t>persuasive; social networks; technology; behavioral change; reflection; social persuasion; sustainable HCI</t>
  </si>
  <si>
    <t>PCIECAEF</t>
  </si>
  <si>
    <t>https://doi.org/10.1145/3361331.3361333</t>
  </si>
  <si>
    <t>Background. A social influence of a messenger or the broken-window effect may impact the compliance level for security policies [11, 19, 26].Aim. We investigate the effect of socio-environmental interventions on smart card swiping behaviour.Method. We conducted a study with three conditions in a between-subjects design on a sample of N = 54 university students owning a university-issued access-control smart card.In all three groups, participants were asked to complete a set of Capture the Flag challenges in our Cyber Security Room where they had no Internet access. Outside of the room, the participants could access the Internet. Thereby, participants were compelled to leave and enter the room, without disclosing the experiment purpose.We asked participants to swipe their smart card on entering and exiting the Cyber Security Room. The Control group had no intervention. The Discrete+ experiment group was exposed to a Messenger influence [11]. The Continuous- experiment group was exposed to an untidy Cyber Security Room, which was inspired by the broken-window Theory [26]. We measured swiping behavior on entry and exit, computing total swipes and swipe rate ratio as key metrics subjected to an Analysis of Variance.Results. We found a statistically significant large effect of the Continuous- intervention, that is, the broken-window effect impacting the total swipe rate negatively, Hedges' g = -1.04, 95% CI [-1.78, -0.28].Conclusion. While having observed a negligible effect size between the Control and Discrete+ groups, we acknowledge that the swipe rate was high for both of these groups. From the effect size of the Control group and Continuous- group, we offer evidence towards an untidy area and lack of compliance for security policies.</t>
  </si>
  <si>
    <t>9UL6EVJW</t>
  </si>
  <si>
    <t>https://doi.org/10.1145/3576840.3578331</t>
  </si>
  <si>
    <t>Accessing quality information is becoming increasingly important, given the amount of information on the Internet and the exponential growth of misinformation. Information retrieval research tends to focus on conceptualizing and measuring the concept of relevance and synthesizing research on how users perceive and judge the relevance of information. Comparatively, less attention has been paid to information quality and the synthesis of research on how quality is perceived and judged by information consumers. As an initial effort to bridge the gap, we reviewed the literature concerning information quality on the topic of consumer health information seeking. We included literature on three intertwined concepts – credibility, trust, and quality – which more or less convey the notion of the quality of information. We collected the definitions and measures of the three concepts and identified their overlaps and differences. We further classified the dimensions of these concepts based on an existing hierarchical taxonomy of data quality. We found that the three concepts shared a core set of dimensions: credibility, trustworthiness, objectivity, accuracy, reliability, currency, and recommendations to friends. However, they had different scopes and differed in notable ways. Credibility and trust emphasize the intrinsic features of information, source, or system followed by their relations to users’ feelings, whereas quality emphasizes information or system’s fitness with tasks at hand followed by the intrinsic features of information or system. The results call for more explicit definitions of these concepts in empirical research and greater efforts to theorize users’ perceptions of information quality in increasingly complex and opaque information systems. Such work precedes the design of effective, user-centered, and ethical information systems.</t>
  </si>
  <si>
    <t>Trust; Consumer health information; Credibility; Definitions; Measures; Quality</t>
  </si>
  <si>
    <t>5HDKDHEN</t>
  </si>
  <si>
    <t>Aruk, Natasha; Jansson-Boyd, Cathrine V.; Crilly, Nathan</t>
  </si>
  <si>
    <t>What users know about the design process: a report on two exploratory studies</t>
  </si>
  <si>
    <t>Proceedings of the 2011 Conference on Designing Pleasurable Products and Interfaces</t>
  </si>
  <si>
    <t>978-1-4503-1280-6</t>
  </si>
  <si>
    <t>10.1145/2347504.2543533</t>
  </si>
  <si>
    <t>https://doi.org/10.1145/2347504.2543533</t>
  </si>
  <si>
    <t>This paper reports on two exploratory studies aimed at understanding the extent to which people's responses to products are influenced by their ideas about the processes from which those products result. The first study involved analysing 400 comments from online discussions of two mobile phone handsets. The second study involved conducting and analysing interviews with 29 members of the public about their own mobile phone handsets. The results indicate that some (but not all) people are prone to view products not just as things that exist, but as the work of agents such as designers, manufacturers or brands. These agents were thought to hold certain beliefs about users and to shape products in the light of those beliefs. The products were also understood to result from motivations that the agents held (e.g. to make a profit) or constraints that acted upon them (e.g. manufacturing costs). Although only exploratory, the studies reveal some phenomena of product experience that are not discussed in the existing literature and they suggest ways in which those phenomena might be further studied.</t>
  </si>
  <si>
    <t>KP2XU2AA</t>
  </si>
  <si>
    <t>Govers, Jarod; Pareek, Saumya; Velloso, Eduardo; Goncalves, Jorge</t>
  </si>
  <si>
    <t>Feeds of Distrust: Investigating How AI-Powered News Chatbots Shape User Trust and Perceptions</t>
  </si>
  <si>
    <t>10.1145/3722227</t>
  </si>
  <si>
    <t>https://doi.org/10.1145/3722227</t>
  </si>
  <si>
    <t>The start of the 2020s ushered in a new era of Artificial Intelligence through the rise of Generative AI Large Language Models (LLMs) such as Chat-GPT. These AI chatbots offer a form of interactive agency by enabling users to ask questions and query for more information. However, prior research only considers if LLMs have a political bias or agenda, and not how a biased LLM can impact a user's opinion and trust. Our study bridges this gap by investigating a scenario where users read online news articles and then engage with an interactive AI chatbot, where both the news and the AI are biased to hold a particular stance on a news topic. Interestingly, participants were far more likely to adopt the narrative of a biased chatbot over news articles with an opposing stance. Participants were also substantially more inclined to adopt the chatbot's narrative if its stance aligned with the news—all compared to a control news-article only group. Our findings suggest that the very interactive agency offered by an AI chatbot significantly enhances its perceived trust and persuasive ability compared to the ‘static’ articles from established news outlets, raising concerns about the potential for AI-driven indoctrination. We outline the reasons behind this phenomenon and conclude with the implications of biased LLMs for HCI research, as well as the risks of Generative AI undermining democratic integrity through AI-driven Information Warfare.</t>
  </si>
  <si>
    <t>Generative AI; Large Language Models; Bias; Trust; Chatbots; Indoctrination; News; Polarisation; Transparency</t>
  </si>
  <si>
    <t>23BY2ANB</t>
  </si>
  <si>
    <t>https://doi.org/10.1145/3313831.3376308</t>
  </si>
  <si>
    <t>Software updates are commonly perceived as tools for fixing flaws and improving functionality. In this paper, we problematise this view by showing how software updates may also be used by vendors to create new norms of use that control user behaviour and reduce their agency. We explore the nature and aftermath of a controversial software update that was released by Spotify in June 2019. By analysing almost 3,500 reactions to this update, we show how it removed and modified several features in ways that severely affected users' capability to organise, navigate, and maintain their music libraries, while it pushed modes of listening that delegate song selection to Spotify. Elaborating upon our results, we discuss how updates may be used as political tools that privilege certain forms of behaviour while restricting others. We also portray updates as sites where ongoing struggles and negotiations regarding user agency and digital ownership take place.</t>
  </si>
  <si>
    <t>critical computing; music streaming; normative affordances; protocological power; psychological ownership; spotify</t>
  </si>
  <si>
    <t>PZZ2N5PQ</t>
  </si>
  <si>
    <t>https://doi.org/10.1145/3569490</t>
  </si>
  <si>
    <t>Canine Vision; Causal Attention; Dog Cognition; Dog-Human Interaction; Eyewear Devices; Visual Attention</t>
  </si>
  <si>
    <t>IUK7QDXF</t>
  </si>
  <si>
    <t>Feinberg, Melanie</t>
  </si>
  <si>
    <t>Writing the experience of information retrieval: digital collection design as a form of dialogue</t>
  </si>
  <si>
    <t>10.1145/2207676.2207725</t>
  </si>
  <si>
    <t>https://doi.org/10.1145/2207676.2207725</t>
  </si>
  <si>
    <t>In the context of digital libraries and other online resource collections, the substance of interaction is generated to a large degree through the selection, description, organization, and arrangement of the aggregated items. Within information studies, researchers [such as 32, 6] have shown how individual events of selection and description inevitably form judgments about the collected materials. This paper describes a process in which designers purposefully use the elements of selection, description, organization, and arrangement to "write" a resource collection as a form of rhetorical expression. The design process was implemented in two classroom settings. In the more successful second implementation, the role of the audience in structuring a rhetorical interaction was emphasized, and collection design was conceptualized as designing a dialogue between author and audience. The formalized critique of existing collection designs was a key element in enabling this dialogic orientation.</t>
  </si>
  <si>
    <t>criticism; digital collections; experience design; rhetoric</t>
  </si>
  <si>
    <t>GDTL4N7D</t>
  </si>
  <si>
    <t>https://doi.org/10.1145/3635149</t>
  </si>
  <si>
    <t>cognitive processes; empirical studies; Social engineering</t>
  </si>
  <si>
    <t>R7CJHCJA</t>
  </si>
  <si>
    <t>Sharevski, Filipo; Vander Loop, Jennifer; Jachim, Peter; Devine, Amy; Pieroni, Emma</t>
  </si>
  <si>
    <t>User Experiences with Abortion Misinformation on TikTok: Encounters, Assessment Strategies, and Response</t>
  </si>
  <si>
    <t>10.1145/3706598.3713516</t>
  </si>
  <si>
    <t>https://doi.org/10.1145/3706598.3713516</t>
  </si>
  <si>
    <t>Studying health-related misinformation, so far, has mostly focused on general “fearmongering” content spread on social media. The Supreme Court’s overturn of Roe v. Wade highlighted the need to study abortion misinformation as health-related content that could have criminal implications for users. In response to this need, we conducted a study with 60 TikTok users about the way they conceptualize, assess, and respond to misleading abortion videos. Half of our participants saw political intent behind the spread of health-related misinformation driven towards a “fear of criminalization.” Prior to Roe v. Wade, our participants encountered videos discussing the legal ramifications of abortion, but post-Roe v. Wade, they saw videos suggesting herbal alternative treatments for pregnancy termination. Roughly 30% of our participants believed in the safety and efficacy of these otherwise scientifically debunked “alternative abortion treatments,” even in the presence of a debunking label attached to a self-administering abortion video.</t>
  </si>
  <si>
    <t>Misinformation; TikTok; Labels; Mental Health; Moderation; Politicization; Stigmatization</t>
  </si>
  <si>
    <t>G6FHC795</t>
  </si>
  <si>
    <t>https://doi.org/10.1145/3605762.3624431</t>
  </si>
  <si>
    <t>Dark User Interface (DUI) refers to deceptive UI that lets users do something they do not intend to do, such as clicking and opening an advertisement. Previous research has shown that DUI in mobile apps is becoming an increasing concern for app users. Meanwhile, due to the lack of a dominant app store such as Google Play, mobile apps in China are more difficult to regulate. As a result, user-harmful behaviors such as DUI are more likely to happen. In this paper, we systematically investigate the prevalence, distribution, and the impact of dark UI patterns (as DUI patterns for short) in the mobile ecosystem China. To this end, we first summarize a taxonomy of DUI patterns based on the UI layout, UI element, and user interactions in mobile apps. With this taxonomy, we implement a lightweight pipeline to identify various DUIs from a set of top 150 popular apps. The results of the analysis show that DUIs exist widely in modern applications, with different categories and contexts. Additionally, we extend our analysis to examine DUIs in mini-apps - an emerging type of mobile apps that is with great popularity in China. Our research highlights a number of stealthy dark UI patterns that may bring confusion, or even harmful impacts to app users. Additionally, we show that better regulation and user awareness of DUI in mobile applications are urgently needed.</t>
  </si>
  <si>
    <t>dark ui pattern; mobile advertisement; mobile security; usable security</t>
  </si>
  <si>
    <t>FSF3CAS3</t>
  </si>
  <si>
    <t>Goodman, Elizabeth</t>
  </si>
  <si>
    <t>Hand waving and the real work of design</t>
  </si>
  <si>
    <t>10.1145/1978822.1978831</t>
  </si>
  <si>
    <t>https://doi.org/10.1145/1978822.1978831</t>
  </si>
  <si>
    <t>5QFSJP5V</t>
  </si>
  <si>
    <t>https://doi.org/10.1145/3375708.3380317</t>
  </si>
  <si>
    <t>Advanced Persistent Threats (APTs) are professional, sophisticated threats that pose a serious concern to our technologically-dependent society. As these threats become more common, conventional response-driven cyberattack management needs to be substituted with anticipatory defense measures. Understanding adversarial behavior and movement is critical to improve our ability to proactively defend. This paper focuses on understanding adversarial movement and adaptation using a case study from a real-time cybersecurity exercise. Through multidisciplinary methodologies from social and hard sciences, this paper presents a mechanism to dissect cyberadversarial intrusion chains to unpack movement, and adaptations.</t>
  </si>
  <si>
    <t>advanced persistent threats (apts); cyber adversary behavior; intrusion alerts; intrusion chain; qualitative field research</t>
  </si>
  <si>
    <t>HD765Y4H</t>
  </si>
  <si>
    <t>Toppano, Elio; Toppano, Sveva; Basiaco, Alessandro</t>
  </si>
  <si>
    <t>Moving across Sonic Atmospheres</t>
  </si>
  <si>
    <t>Proceedings of the 14th International Audio Mostly Conference: A Journey in Sound</t>
  </si>
  <si>
    <t>978-1-4503-7297-8</t>
  </si>
  <si>
    <t>10.1145/3356590.3356612</t>
  </si>
  <si>
    <t>https://doi.org/10.1145/3356590.3356612</t>
  </si>
  <si>
    <t>The concept of sonic atmosphere has become the focus of an increasing amount of attention in both academic and public forums, but scholars have developed diverging and overlapping definitions of the concept which threatens to inhibit our progress in understanding atmospheric phenomena. This paper draws on recent developments in the field of New Aesthetics and New Phenomenology. In particular, the research work highlights the role a sonic atmosphere has as a backdrop of the acoustic environment and the soundscape, and explores the relationships existing among these concepts. This provides us with a reference framework for studying movement through and between sonic atmospheres and to understand the possible relationships unfolding between an individual's mood and the affective tonality and affordances of a sonic space. A case study exemplifies the application of the proposed conceptual framework in the field of urban design.</t>
  </si>
  <si>
    <t>acoustic environment; Atmosphere; movement; new aesthetics; sonic atmosphere; soundscape; urban design</t>
  </si>
  <si>
    <t>IDJ6LILC</t>
  </si>
  <si>
    <t>Van Kleek, Max; Murray-Rust, Dave; Guy, Amy; O'Hara, Kieron; Shadbolt, Nigel</t>
  </si>
  <si>
    <t>Computationally Mediated Pro-Social Deception</t>
  </si>
  <si>
    <t>Proceedings of the 2016 CHI Conference on Human Factors in Computing Systems</t>
  </si>
  <si>
    <t>978-1-4503-3362-7</t>
  </si>
  <si>
    <t>10.1145/2858036.2858060</t>
  </si>
  <si>
    <t>https://doi.org/10.1145/2858036.2858060</t>
  </si>
  <si>
    <t>Deception is typically regarded as a morally impoverished choice. However, in the context of increasingly intimate, connected and ramified systems of online interaction, manipulating information in ways that could be considered deceptive is often necessary, useful, and even morally justifiable. In this study, we apply a speculative design approach to explore the idea of tools that assist in pro-social forms of online deception, such as those that conceal, distort, falsify and omit information in ways that promote sociality. In one-on-one semi-structured interviews, we asked 15 participants to respond to a selection of speculations, consisting of imagined tools that reify particular approaches to deception. Participants reflected upon potential practical, ethical, and social implications of the use of such tools, revealing a variety of ways such tools might one day encourage polite behaviour, support individual autonomy, provide a defence against privacy intrusions, navigate social status asymmetries, and even promote more open, honest behaviour.</t>
  </si>
  <si>
    <t>deception; privacy; autonomy; disinformation; speculative design</t>
  </si>
  <si>
    <t>XNCFHRMC</t>
  </si>
  <si>
    <t>https://doi.org/10.1145/3419249.3420117</t>
  </si>
  <si>
    <t>Concerns surrounding technology use in society has led to the HCI community creating tools for ‘digital wellbeing’. These aim to improve users’ relationships with technology, but these positively motivated tools may initiate further negative impacts for users e.g. on their privacy or autonomy. Using Pierce’s speculative design concepts of ‘foot-in-the-door’ technologies and focusing on three common digital wellbeing features (time limits and prompts, social ‘do not disturb’ modes, app and service blocking), I highlight how these tools are a small step away from being used to manipulate users which could enact slow shifts in users accepting such manipulation. Through this and the discussion, I accentuate that positively motivated designs may not explicitly lead to positive interactions by default. I hope this paper will facilitate speculative design and discussion in the digital wellbeing community, to ensure that our designs continue to mitigate negative impacts from technology now and in the future.</t>
  </si>
  <si>
    <t>digital wellbeing; speculative design; dark design; foot-in-the-door technologies; negative impacts; research through design</t>
  </si>
  <si>
    <t>WFZPN8Q6</t>
  </si>
  <si>
    <t>Chancellor, Stevie; Mitra, Tanushree; De Choudhury, Munmun</t>
  </si>
  <si>
    <t>Recovery Amid Pro-Anorexia: Analysis of Recovery in Social Media</t>
  </si>
  <si>
    <t>10.1145/2858036.2858246</t>
  </si>
  <si>
    <t>https://doi.org/10.1145/2858036.2858246</t>
  </si>
  <si>
    <t>Online communities can promote illness recovery and improve well-being in the cases of many kinds of illnesses. However, for challenging mental health condition like anorexia, social media harbor both recovery communities as well as those that encourage dangerous behaviors. The effectiveness of such platforms in promoting recovery despite housing both communities is underexplored. Our work begins to fill this gap by developing a statistical framework using survival analysis and situating our results within the cognitive behavioral theory of anorexia. This model identifies content and participation measures that predict the likelihood of recovery. From our dataset of over 68M posts and 10K users that self-identify with anorexia, we find that recovery on Tumblr is protracted - only half of the population is estimated to exhibit signs of recovery after four years. We discuss the effectiveness of social media in improving well-being around anorexia, a unique health challenge, and emergent questions from this line of work.</t>
  </si>
  <si>
    <t>social media; anorexia; proana; recovery; tumblr</t>
  </si>
  <si>
    <t>8HJFLYJD</t>
  </si>
  <si>
    <t>book</t>
  </si>
  <si>
    <t>IWSPA '24: Proceedings of the 10th ACM International Workshop on Security and Privacy Analytics</t>
  </si>
  <si>
    <t>979-8-4007-0556-4</t>
  </si>
  <si>
    <t>It is our great pleasure to welcome you to the 2024 ACM International Workshop on Security and Privacy Analytics - IWSPA 2024. This year's workshop is the tenth in the series and co-hosted with the Fourteenth ACM Annual Conference on Data and Applications Security and Privacy (CODASPY 2024).IWSPA addresses important research topics associated with the application of data analytics tools and techniques (including statistical, machine/deep learning, data mining, and natural language processing) to challenges that arise with security and privacy preservation. IWSPA provides a forum for the interaction between researchers in these areas, identifying and pursuing new topics that arise in the intersection between the fields of Artificial Intelligence and Cybersecurity.</t>
  </si>
  <si>
    <t>3F6LMPXW</t>
  </si>
  <si>
    <t>Ding, Huiling</t>
  </si>
  <si>
    <t>Cross-cultural whistle-blowing in an emerging outbreak: revealing health risks through tactic communication and rhetorical hijacking</t>
  </si>
  <si>
    <t>10.1145/3230970.3230975</t>
  </si>
  <si>
    <t>https://doi.org/10.1145/3230970.3230975</t>
  </si>
  <si>
    <t>How do whistleblowers reveal critical issues unknown to the public during emerging epidemics to push for policy changes? Using a case study about a medical care worker (MCW) whistleblower in China during the SARS outbreak of 2003, this paper examines the ways whistleblowers navigate through complicated networks of power and mediascape to disseminate critical risk messages and call for changes.</t>
  </si>
  <si>
    <t>China; SARS; whistleblowers</t>
  </si>
  <si>
    <t>J3EDF8M7</t>
  </si>
  <si>
    <t>https://doi.org/10.1145/3579592</t>
  </si>
  <si>
    <t>persuasion; AI-mediated communication; large language models; message factors; natural language processing; public health messaging</t>
  </si>
  <si>
    <t>EZYFVYRF</t>
  </si>
  <si>
    <t>https://doi.org/10.1145/3429888</t>
  </si>
  <si>
    <t>Nudging is a promising approach, in terms of influencing people to make advisable choices in a range of domains, including cybersecurity. However, the processes underlying the concept and the nudge’s effectiveness in different contexts, and in the long term, are still poorly understood. Our research thus first reviewed the nudge concept and differentiated it from other interventions before applying it to the cybersecurity area. We then carried out an empirical study to assess the effectiveness of three different nudge-related interventions on four types of cybersecurity-specific decisions. Our study demonstrated that the combination of a simple nudge and information provision, termed a “hybrid nudge,” was at least as, and in some decision contexts even more effective in encouraging secure choices as the simple nudge on its own. This indicates that the inclusion of information when deploying a nudge, thereby increasing the intervention’s transparency, does not necessarily diminish its effectiveness.A follow-up study explored the educational and long-term impact of our tested nudge interventions to encourage secure choices. The results indicate that the impact of the initial nudges, of all kinds, did not endure. We conclude by discussing our findings and their implications for research and practice.</t>
  </si>
  <si>
    <t>privacy; security; decision making; feedback; information; Nudging</t>
  </si>
  <si>
    <t>XHQ7N8RI</t>
  </si>
  <si>
    <t>NSPW '22: Proceedings of the 2022 New Security Paradigms Workshop</t>
  </si>
  <si>
    <t>978-1-4503-9866-4</t>
  </si>
  <si>
    <t>S2Z9RTS3</t>
  </si>
  <si>
    <t>https://doi.org/10.1145/3579618</t>
  </si>
  <si>
    <t>privacy; chatbot; conversational agents; interdependent privacy; multiparty privacy conflicts; online social networks</t>
  </si>
  <si>
    <t>NZHENB6F</t>
  </si>
  <si>
    <t>Proceedings of the 2024 Conference on Human Information Interaction and Retrieval</t>
  </si>
  <si>
    <t>https://doi.org/10.1145/3627508.3638306</t>
  </si>
  <si>
    <t>An essential characteristic for unbiased and diligent information-seeking that can enable informed opinion formation and decision-making is intellectual humility (IH), the awareness of the limitations of one’s knowledge and opinions. While researchers have recognized the potential to boost IH in individuals, the effect of such interventions on their search behavior, along with the broader significance of IH in the context of web search on debated topics remains unexplored. In this paper, we present the results of a preregistered user study (N = 299) that we conducted to (1) test the effect of three interventions that boost self-reported IH on opinionated individuals’ search behavior and (2) explore the role of IH in the search process of opinionated individuals more broadly. IH-boosting interventions did not affect search behavior; we attribute this to the high familiarity of the search environment, prompting searchers to default to their usual search behavior. Still, explorations of the role of IH in the search process indicate that IH and IH-related search intentions should be considered as relevant factors in the pursuit of supporting unbiased and diligent search on debated topics. Based on our exploratory findings, we argue that future research should investigate interventions that are more directly integrated into the search process, as well as such that combine boosting IH with encouraging searchers to approach the search task in an IH-driven way and promoting transparency for appropriate reliance on the search system and ranking.</t>
  </si>
  <si>
    <t>Boosting; Confirmation Bias; Debated Topics; Intellectual Humility; Web Search</t>
  </si>
  <si>
    <t>ZKPL9PN2</t>
  </si>
  <si>
    <t>Deng, Yue; He, Changyang; Zou, Yixin; Li, Bo</t>
  </si>
  <si>
    <t>"Auntie, Please Don't Fall for Those Smooth Talkers": How Chinese Younger Family Members Safeguard Seniors from Online Fraud</t>
  </si>
  <si>
    <t>10.1145/3706598.3714137</t>
  </si>
  <si>
    <t>https://doi.org/10.1145/3706598.3714137</t>
  </si>
  <si>
    <t>Online fraud substantially harms individuals and seniors are disproportionately targeted. While family is crucial for seniors, little research has empirically examined how they protect seniors against fraud. To address this gap, we employed an inductive thematic analysis of 124 posts and 16,872 comments on RedNote (Xiaohongshu), exploring the family support ecosystem for senior-targeted online fraud in China. We develop a taxonomy of senior-targeted online fraud from a familial perspective, revealing younger members often spot frauds hard for seniors to detect, such as unusual charges. Younger family members fulfill multiple safeguarding roles, including preventative measures, fraud identification, fraud persuasion, loss recovery, and education. They also encounter numerous challenges, such as seniors’ refusal of help and considerable mental and financial stress. Drawing on these, we develop a conceptual framework to characterize family support in senior-targeted fraud, and outline implications for researchers and practitioners to consider the broader stakeholder ecosystem and cultural aspects.</t>
  </si>
  <si>
    <t>older adults; anti-fraud; family support; online fraud; RedNote</t>
  </si>
  <si>
    <t>J8Y6RVKA</t>
  </si>
  <si>
    <t>Acquisti, Alessandro; Adjerid, Idris; Balebako, Rebecca; Brandimarte, Laura; Cranor, Lorrie Faith; Komanduri, Saranga; Leon, Pedro Giovanni; Sadeh, Norman; Schaub, Florian; Sleeper, Manya; Wang, Yang; Wilson, Shomir</t>
  </si>
  <si>
    <t>Nudges for Privacy and Security: Understanding and Assisting Users’ Choices Online</t>
  </si>
  <si>
    <t>ACM Comput. Surv.</t>
  </si>
  <si>
    <t>0360-0300</t>
  </si>
  <si>
    <t>10.1145/3054926</t>
  </si>
  <si>
    <t>https://doi.org/10.1145/3054926</t>
  </si>
  <si>
    <t>Advancements in information technology often task users with complex and consequential privacy and security decisions. A growing body of research has investigated individuals’ choices in the presence of privacy and information security tradeoffs, the decision-making hurdles affecting those choices, and ways to mitigate such hurdles. This article provides a multi-disciplinary assessment of the literature pertaining to privacy and security decision making. It focuses on research on assisting individuals’ privacy and security choices with soft paternalistic interventions that nudge users toward more beneficial choices. The article discusses potential benefits of those interventions, highlights their shortcomings, and identifies key ethical, design, and research challenges.</t>
  </si>
  <si>
    <t>security; behavioral economics; nudge; Privacy; soft paternalism</t>
  </si>
  <si>
    <t>VNPHEY8J</t>
  </si>
  <si>
    <t>https://doi.org/10.1145/3649165.3690108</t>
  </si>
  <si>
    <t>Students today are facing information overload, contamination, and bloat from dubious sources: AI-generated content, masqueraded influencer opinions, context-less listicles, and consumer manipulation - frequently heralded by graphs and charts to bolster the argument. Because this information firehose presents as technical visual communications, the overload is both cognitive and perceptual, potentially causing more insidious misperceptions than text alone. In addition to consuming such media, students in computing fields work with data to produce graphs and charts themselves, including assignments, academic research, and personal projects/blog posts/tweets. Depending on visual literacy (VL) and prior data analysis instruction, many students inadvertently code misleading, unethical, or biased visualizations, potentially contributing to the dark corpus already festering online. Prior research on misconceptions in visualization pedagogy suggests students benefit from repeated opportunities to forage, curate and critique examples, discussing and debating with peers and instructors. Inspired by these findings, we incorporated a visual curation + annotation platform into a Data Visualization Computer Science course, enabling students to participate in processes of searching for and curating found examples of misleading visualizations, collaborative annotation + critique of examples, and structured self-evaluation of misleading elements in their own work. We assess our interventions with pre-/post-course Visualization Literacy Assessment Tests, qualitative evaluation of student reflections, taxonomic evaluation of formative student-produced visualizations, and post-course exit surveys. Post-course, students' VL increased significantly, and the number and severity of misleading visualizations they created decreased. Students also reflected that they gained increased confidence in spotting visual disinformation online, and in avoiding its creation in software.</t>
  </si>
  <si>
    <t>reflection; active learning; collaborative learning; computing education; data visualization</t>
  </si>
  <si>
    <t>48GPWWYR</t>
  </si>
  <si>
    <t>https://doi.org/10.1145/3491102.3517543</t>
  </si>
  <si>
    <t>The challenge of designing against child sexual abuse becomes more complicated in conservative societies where talking about sex is tabooed. Our mix-method study, comprised of an online survey, five FGDs, and 20 semi-structured interviews in Bangladesh, investigates the common nature, location, and time of the abuse, post-incident support, and possible combating strategies. Besides revealing important facts, our findings highlight the need of decentering the design from the victims (children and/or guardians) to the community. Hence, building on the theory of transformative justice, we prototyped and evaluated ‘ShishuShurokkha’ – an online tool that involves the whole community by allowing anonymous bystander reporting, visualizing case-maps, connecting with legal, medical, and social support, and raising awareness. The evaluation of ShishuShurokkha shows the promise for such a communal approach toward combating child sexual abuse, and highlights the needs for sincere involvement of the government, NGOs, the legal, educational, and religious services in this.</t>
  </si>
  <si>
    <t>Social Media; Bangladesh; Child Sexual abuse; Community Driven Design; Gender Harassment; Shame; ShishuShurokkha; Solidarity; Transformative Justice</t>
  </si>
  <si>
    <t>5EA8CPX9</t>
  </si>
  <si>
    <t>Proceedings of the Central and Eastern European EDem and EGov Days</t>
  </si>
  <si>
    <t>https://doi.org/10.1145/3551504.3551560</t>
  </si>
  <si>
    <t>The present study, exploratory in nature, aims to present an analysis of hate speech reasons through those for hate in general, and suggest a potential approach for dealing with hate speech from an early educational time, through a systemic perspective meant to change behaviors. We start from the premise that fake news and hate speech are closely intertwined, with mutual determinacy (hate speech influences fake news transmission and received fake news further stimulate hate speech) and many similar consequences in terms of confusion, lack of trust, inappropriate behaviors and crises’ sharpening effects. Once we know the reasons for which people hate, we are able to work on those causes, and stop or at least diminish the problem, and not just the symptoms. It is an exploratory study, with a literature review type analysis for hate, in general and hate speech in particular, followed by a pilot survey on a small sample of students and then a suggested educational behavioral approach for diminishing hate related behaviors. We suggest three disciplines for the educational content – intercultural management, interdisciplinary education and critical thinking – together with three system changes – collaborative, second-order type of change, rethinking of students’ and professors’ assessments and building of well-being frameworks.</t>
  </si>
  <si>
    <t>critical thinking; hate speech causes; intercultural intelligence; interdisciplinarity; systemic behavioral education</t>
  </si>
  <si>
    <t>IJDG67GS</t>
  </si>
  <si>
    <t>Proceedings of the 2024 Symposium on Computer Science and Law</t>
  </si>
  <si>
    <t>https://doi.org/10.1145/3614407.3643705</t>
  </si>
  <si>
    <t>Convinced that social media is directly harming children, policymakers have started to introduce legislation that requires technology companies to be safe by design through "duty of care" provisions. Unlike regulations that focus on product safety, these bills incorporate technosolutionist logics into regulation by presuming that technology companies can remedy complex harms like mental health duress and bullying if their products were only designed better. In this paper, we unpack the theory of change at the center of the "duty of care" included in the "Kids Online Safety Act" (KOSA). We argue that techno-legal solutionism is both ineffective as a framework and, in the case of KOSA, potentially harmful to the young people it purports to help.</t>
  </si>
  <si>
    <t>public policy; children; Online safety; solutions</t>
  </si>
  <si>
    <t>DWH6WTHD</t>
  </si>
  <si>
    <t>https://doi.org/10.1145/3491102.3517608</t>
  </si>
  <si>
    <t>This project illuminates Black women and femme’s experiences with unwanted behavior and harassment on social media, and how they (re)claim and transform their experiences to cope, heal, and experience joy. This work situates Black women and femmes’ experiences within extant social media research, and examines how their unique identity creates multiple forms of interlocking oppression. In our focus groups, participants (N=49) described harms they experienced through racism, misogynoir, ableism, and sexual objectification, and their complex labor of protecting and transforming their experiences online. Despite the harmful effects of unwanted behavior online, participants described a Black feminist transformative politic, in which they cultivated healing and joy through various methods offline and online. Using a transformative justice lens, we discuss their experiences of harassment from white women and men, as well as the complexities of cultural betrayal when experiencing harassment from Black men.</t>
  </si>
  <si>
    <t>Black women; gender; healing; joy; justice; misogynoir; Online harassment; racism</t>
  </si>
  <si>
    <t>9E9GKJ7T</t>
  </si>
  <si>
    <t>de Castell, Suzanne; Taylor, Nicholas; Jenson, Jennifer; Weiler, Mark</t>
  </si>
  <si>
    <t>Theoretical and methodological challenges (and opportunities) in virtual worlds research</t>
  </si>
  <si>
    <t>Proceedings of the International Conference on the Foundations of Digital Games</t>
  </si>
  <si>
    <t>978-1-4503-1333-9</t>
  </si>
  <si>
    <t>10.1145/2282338.2282366</t>
  </si>
  <si>
    <t>https://doi.org/10.1145/2282338.2282366</t>
  </si>
  <si>
    <t>This paper addresses a set of persistent methodological and theoretical challenges to research on Massively Multiplayer Online Games (MMOGs), and to studies of 'virtual worlds' more generally. Critically examining some of the ontological, epistemological and ethical missteps that characterize well-respected, well-publicized and oft-cited research, our goal is to contribute to building firmer theoretical foundations to support more innovative, more rigorous and more accountable studies of digitally re-mediated, MMOG-based work, play and sociality.</t>
  </si>
  <si>
    <t>video games; massively multiplayer online games; methodologies; research ethics</t>
  </si>
  <si>
    <t>JWPMRXMY</t>
  </si>
  <si>
    <t>Proceedings of the Central and Eastern European EDem and EGov Days 2024</t>
  </si>
  <si>
    <t>https://doi.org/10.1145/3670243.3670262</t>
  </si>
  <si>
    <t>The current study endeavors to explore the linkages between the Dark Triad personality traits, namely narcissism, Machiavellianism, and psychopathy, and the attitudes towards cybersecurity among university students who are registered in an information security awareness course. The research involved administering a self-report questionnaire to 29 students that included queries on the Dark Triad personality scale and cybersecurity attitudes. The research will use a mixed-methods approach to analyse the data, including quantitative such as descriptive statistics, cross-tabulation analysis, cluster analysis. The findings of this study may offer insights that could aid in the development of customized information security training programs and the enhancement of cyber threat management.</t>
  </si>
  <si>
    <t>Cybersecurity Awareness; Dark Triad; Survey</t>
  </si>
  <si>
    <t>XKA6RB8H</t>
  </si>
  <si>
    <t>https://doi.org/10.1145/3405962.3405975</t>
  </si>
  <si>
    <t>Nudging is about influencing people to make decisions that are beneficial to society and individuals. We are in particular concerned with using nudges to cause a behavioral change for persons, where healthier or environmentally friendlier behavior may be the goal. As people make more and more decisions in a digital context, digital nudging has steadily become more relevant. With today's technology, it is feasible to dynamically generate highly personalized nudges, using information on the person receiving the nudge, such as their intention and the situation they are in. This paper presents a new nudge model, designed with personalization in mind. We propose to use personal and situational data to generate the most suitable nudge designed from nudge components. The presented nudges should be transparent, helpful and effective to the user.</t>
  </si>
  <si>
    <t>personalization; Digital nudging; dynamic nudge design</t>
  </si>
  <si>
    <t>4XP9NKZ8</t>
  </si>
  <si>
    <t>Zhou, Jiawei; Verma, Gaurav; Zhang, Lei; Chang, Nicholas; De Choudhury, Munmun</t>
  </si>
  <si>
    <t>Harm in Layers: Compositions of Misinformative Hate in Anti-Asian Speech and Their Impacts on Perceived Harmfulness</t>
  </si>
  <si>
    <t>10.1145/3710990</t>
  </si>
  <si>
    <t>https://doi.org/10.1145/3710990</t>
  </si>
  <si>
    <t>During times of crisis, heightened anxiety and fear create fertile ground for hate speech and misinformation, as people are more likely to fall for and be influenced by it. This paper looks into the interwoven relationship between anti-Asian hatred and COVID-19 misinformation amid the pandemic. By analyzing 785,798 Asian hate tweets and surveying 308 diverse participants, this empirical study explores how hateful content portrays the Asian community, including its truthfulness and targets, as well as what makes such portrayals harmful. We observed a high prevalence of misinformative hate speech that was lengthier, less emotional, and expressed more motivational drives than general hate speech. Overall, we found that anti-Asian rhetoric was characterized by an antagonism and inferiority framing, with misinformative hate underscoring antagonism and general hate emphasizing calls for action. Among all entities being explicitly criticized, China and the Chinese were constantly named to assign blame, with misinformative hate more likely to finger-point than general hate. Our survey results indicated that hateful messages with misinformation, demographic targeting, or divisive references were perceived as significantly more damaging. Individuals who placed less importance on free speech, had personal encounters with hate speech, or believed in the natural origin of COVID-19 were more likely to perceive higher severity. Taken together, this work highlights the distinct compositions of hate within misinformative hate speech that influences perceived harmfulness and adds to the complexity of defining and moderating harmful content. We discuss the implications for designing more context- and culture-sensitive counter-strategies and building more adaptive and explainable moderation approaches.</t>
  </si>
  <si>
    <t>social media; harmful content; misinformation-fueled hate speech; narrative; severity perception; targeted entity</t>
  </si>
  <si>
    <t>HNVZ9UCL</t>
  </si>
  <si>
    <t>https://doi.org/10.1145/3641030</t>
  </si>
  <si>
    <t>social media; affective computing; fake news; neurophysiological measurements; regression analysis</t>
  </si>
  <si>
    <t>C9VC9S3J</t>
  </si>
  <si>
    <t>https://doi.org/10.1145/3627508.3638316</t>
  </si>
  <si>
    <t>Commercial conversational search engines need a business model. Since advertising is the main source of revenue for “traditional” ten-blue-links web search, ads are not an unlikely option for conversational search either. In traditional web search, ads are usually placed above organic search results. However, large language models&amp;nbsp;(LLMs) may be dynamically prompted to blend product placements with “organic” conversational responses, similar to native advertising in journalism. This type of advertising can be very difficult to recognize, depending on how subtly it is integrated and disclosed. To raise awareness of this potential development, we analyze the capabilities of current&amp;nbsp;LLMs to blend ads with generative search results. In a user study, we ask people about the perceived quality of (emulated) search results in different advertising scenarios. In a substantial number of cases, our survey participants do not notice brand or product placements when they do not expect them. Thus, our results show the potential of&amp;nbsp;LLMs to subtly mix advertising with generated search results. This warrants further investigation, for example, to develop appropriate advertising disclosure rules, and to detect advertising in generated results. Our research also raises broader concerns about whether commercial or open-source generative models can be trusted not to be fine-tuned to generate ads rather than “genuine” responses.</t>
  </si>
  <si>
    <t>LLMs; Generative information retrieval; Search Advertising</t>
  </si>
  <si>
    <t>2UHDZWZX</t>
  </si>
  <si>
    <t>https://doi.org/10.1145/3631615</t>
  </si>
  <si>
    <t>Recent internationally relevant diplomatic and economic developments have placed a bright spotlight on the relevance of genuine and false claims. In a post-truth era, or as more commonly known, the era of fake news, an increasing interest has manifested in relation to how this phenomenon can and has been applied to thwart people's reasoning and behaviour. The advancements in modern technology have pushed scientists to question the scale and impact of fake news on humanity. Since technology has become closely integrated with the lives of humankind over the years, its pervasiveness is required to be taken into account to analyse how fake news is being generated and widely shared.For a first-hand impression of the issue, a survey was designed and distributed to the general public to take part in. Additionally, a set of interviews were conducted with specialists from a number of fields in which participants expressed their views on the issue and their suggestions on curbing it. Despite differences in their views, a general consensus was reached that a multidisciplinary approach is needed to reduce the threat, and better educate and inform the public. In doing so, multiple entities and skilled individuals must be roped in to play their part in safeguarding information veracity and supporting end users.The study also provides research insight into this impending threat that should give a clearer understanding of the fate of tomorrow's cyberspace as well as the societies we form a part of. The proposed recommendations, which combine both regulatory and technology fields, aim to bolster the capacity of nations and better equip governments in tackling the evolving state of fake news. It is envisioned that through these recommendations, societies move towards an age where both people and technology become part of the solution rather than the cause of such threats.</t>
  </si>
  <si>
    <t>artificial intelligence; machine learning; disinformation; Fake news; machine-generated text; misinformation; technology governance</t>
  </si>
  <si>
    <t>SPWC552D</t>
  </si>
  <si>
    <t>CSLAW '24: Proceedings of the 2024 Symposium on Computer Science and Law</t>
  </si>
  <si>
    <t>8ZR346C4</t>
  </si>
  <si>
    <t>https://doi.org/10.1145/3495013</t>
  </si>
  <si>
    <t>Explainable AI; machine learning; explanation fidelity; minimum explanations; user trust</t>
  </si>
  <si>
    <t>BVNID8D6</t>
  </si>
  <si>
    <t>Acharya, Bhupendra; Lazzaro, Dario; Cinà, Antonio Emanuele; Holz, Thorsten</t>
  </si>
  <si>
    <t>Pirates of Charity: Exploring Donation-based Abuses in Social Media Platforms</t>
  </si>
  <si>
    <t>Proceedings of the ACM on Web Conference 2025</t>
  </si>
  <si>
    <t>979-8-4007-1274-6</t>
  </si>
  <si>
    <t>10.1145/3696410.3714634</t>
  </si>
  <si>
    <t>https://doi.org/10.1145/3696410.3714634</t>
  </si>
  <si>
    <t>With the widespread use of social media, organizations, and individuals use these platforms to raise funds and support causes. Unfortunately, this has led to the rise of scammers in soliciting fraudulent donations. In this study, we conduct a large-scale analysis of donation-based scams on social media platforms. More specifically, we studied profile creation and scam operation fraudulent donation solicitation on X, Instagram, Facebook, YouTube, and Telegram. By collecting data from 151,966 accounts and their 3,053,333 posts related to donations between March 2024 and May 2024, we identified 832 scammers using various techniques to deceive users into making fraudulent donations. Analyzing the fraud communication channels such as phone number, email, and external URL linked, we show that these scamming accounts perform various fraudulent donation schemes, including classic abuse such as fake fundraising website setup, crowdsourcing fundraising, and asking users to communicate via email, phone, and pay via various payment methods. Through collaboration with industry partners PayPal and cryptocurrency abuse database Chainabuse, we further validated the scams and measured the financial losses on these platforms. Our study highlights significant weaknesses in social media platforms' ability to protect users from fraudulent donations. Additionally, we recommended social media platforms, and financial services for taking proactive steps to block these fraudulent activities. Our study provides a foundation for the security community and researchers to automate detecting and mitigating fraudulent donation solicitation on social media platforms.</t>
  </si>
  <si>
    <t>donation abuse; social media abuse; web measurements</t>
  </si>
  <si>
    <t>NK2RP9RJ</t>
  </si>
  <si>
    <t>https://doi.org/10.1145/3544548.3581376</t>
  </si>
  <si>
    <t>We are witnessing an emergence in Passive Sensing enabled AI (PSAI) to provide dynamic insights for performance and wellbeing of information workers. Hybrid work paradigms have simultaneously created new opportunities for PSAI, but have also fostered anxieties of misuse and privacy intrusions within a power asymmetry. At this juncture, it is unclear if those who are sensed can find these systems acceptable. We conducted scenario-based interviews of 28 information workers to highlight their perspectives as data subjects in PSAI. We unpack their expectations using the Contextual Integrity framework of privacy and information gathering. Participants described appropriateness of PSAI based on its impact on job consequences, work-life boundaries, and preservation of flexibility. They perceived that PSAI inferences could be shared with selected stakeholders if they could negotiate the algorithmic inferences. Our findings help envision worker-centric approaches to implementing PSAI as an empowering tool in the future of work.</t>
  </si>
  <si>
    <t>future of work; human resource management; information work; passive sensing; worker wellbeing</t>
  </si>
  <si>
    <t>Y93ZKM6A</t>
  </si>
  <si>
    <t>Sharevski, Filipo; Vander Loop, Jennifer; Jachim, Peter; Devine, Amy; Das, Sanchari</t>
  </si>
  <si>
    <t>'Debunk-It-Yourself': Health Professionals Strategies for Responding to Misinformation on TikTok</t>
  </si>
  <si>
    <t>10.1145/3703465.3703469</t>
  </si>
  <si>
    <t>https://doi.org/10.1145/3703465.3703469</t>
  </si>
  <si>
    <t>Misinformation is “sticky” in nature, requiring a considerable effort to undo its influence. One such effort is debunking or exposing the falsity of information. As an abundance of misinformation is on social media, platforms do bear some debunking responsibility in order to preserve their trustworthiness as information providers. A subject of interpretation, platforms poorly meet this responsibility and allow dangerous health misinformation to influence many of their users. This open route to harm did not sit well with health professional users, who recently decided to take the debunking into their own hands. To study this individual debunking effort — which we call ‘Debunk-It-Yourself’ — we conducted an exploratory survey n=14 health professionals who wage a misinformation counter-influence campaign through videos on TikTok. We focused on two topics, nutrition and mental health, which are the ones most often subjected to misinformation on the platform. Our analysis reveals that the counterinfluence follows a common process of initiation, selection, creation, and “stitching” or duetting a debunking video with a misinformation video. The ‘Debunk-It-Yourself’ effort was underpinned by three unique aspects: (i) it targets trending misinformation claims perceived to be of direct harm to people’s health; (ii) it offers a symmetric response to the misinformation; and (iii) it is strictly based on scientific evidence and claimed clinical experience. Contrasting the ‘Debunk-It-Yourself’ effort with the one TikTok and other platforms (reluctantly) put in moderation, we offer recommendations for a structured response against the misinformation’s influence by the users themselves.</t>
  </si>
  <si>
    <t>Misinformation; TikTok; Debunk-It-Yourself; Debunking; Health Professionals; moderation</t>
  </si>
  <si>
    <t>EKTP7BZM</t>
  </si>
  <si>
    <t>WEBSCI '24: Proceedings of the 16th ACM Web Science Conference</t>
  </si>
  <si>
    <t>979-8-4007-0334-8</t>
  </si>
  <si>
    <t>GM74I7R2</t>
  </si>
  <si>
    <t>https://doi.org/10.1145/3549015.3554172</t>
  </si>
  <si>
    <t>The use of QR codes for malicious purposes was rather limited in the pre-COVID-19 world. That changed overnight, as the QR codes became a convenient go-between for sharing URLs, including malicious ones. This opens an attractive new way of phishing as QR codes are now widespread. To explore phishing with QR codes (i.e. quishing), we conducted a 173-participant study where we used a COVID-19 digital passport sign-up trial with a malicious QR code as a pretext. We found that 67 % of the participants were keen to sign-up with their Google or Facebook credentials, 18.5% to create a new account, and only 14.5% to skip on the sign-up. Convenience was the single most cited factor for the willingness to yield participants’ credentials. Reluctance of using new services was the reason for creating a new account or skipping the registration. We also developed a Quishing Awareness Scale (QAS) and found a significant relationship between participants’ QR code behavior and their sign-up choices: The ones choosing to sign-up with Facebook scored the lowest while the one choosing to skip the highest on average. We used our results to propose awareness training guidelines as well as develop and test usable security indicators for warning users about the threat of phishing with malicious QR codes.</t>
  </si>
  <si>
    <t>usable security; phishing; phishing awareness training; QR codes</t>
  </si>
  <si>
    <t>E9K7HIT9</t>
  </si>
  <si>
    <t>https://doi.org/10.1145/3411764.3445381</t>
  </si>
  <si>
    <t>In response to COVID-19, a vast number of visualizations have been created to communicate information to the public. Information exposure in a public health crisis can impact people’s attitudes towards and responses to the crisis and risks, and ultimately the trajectory of a pandemic. As such, there is a need for work that documents, organizes, and investigates what COVID-19 visualizations have been presented to the public. We address this gap through an analysis of 668 COVID-19 visualizations. We present our findings through a conceptual framework derived from our analysis, that examines who, (uses) what data, (to communicate) what messages, in what form, under what circumstances in the context of COVID-19 crisis visualizations. We provide a set of factors to be considered within each component of the framework. We conclude with directions for future crisis visualization research.</t>
  </si>
  <si>
    <t>COVID-19; crisis informatics; Visualization</t>
  </si>
  <si>
    <t>PA3GEFKP</t>
  </si>
  <si>
    <t>WebSci '23: Proceedings of the 15th ACM Web Science Conference 2023</t>
  </si>
  <si>
    <t>979-8-4007-0089-7</t>
  </si>
  <si>
    <t>MSM8RSXP</t>
  </si>
  <si>
    <t>SCID '24: Proceedings of the 1st Workshop on Security-Centric Strategies for Combating Information Disorder</t>
  </si>
  <si>
    <t>979-8-4007-0650-9</t>
  </si>
  <si>
    <t>Q5RLMDU2</t>
  </si>
  <si>
    <t>https://doi.org/10.1145/3544548.3581387</t>
  </si>
  <si>
    <t>This paper investigates how trust towards service providers and the adoption of privacy controls belonging to two specific purposes (control over “sharing” vs. “usage” of data) vary based on users’ technical literacy. Towards that, we chose Google as the context and conducted an online survey across 209 Google users. Our results suggest that integrity and benevolence perceptions toward Google are significantly lower among technical participants than non-technical participants. While trust perceptions differ between non-technical adopters and non-adopters of privacy controls, no such difference is found among the technical counterparts. Notably, among the non-technical participants, the direction of trust affecting privacy control adoption is observed to be reversed based on the purpose of the controls. Using qualitative analysis, we extract trust-enhancing and dampening factors contributing to users’ trusting beliefs towards Google’s protection of user privacy. The implications of our findings for the design and promotion of privacy controls are discussed in the paper.</t>
  </si>
  <si>
    <t>Trust; Privacy; Privacy Choices; Privacy Control Adoption; Privacy Controls; Technical Literacy</t>
  </si>
  <si>
    <t>R75I5PMV</t>
  </si>
  <si>
    <t>https://doi.org/10.1145/3579538</t>
  </si>
  <si>
    <t>social media; motivation; news sharing; survey experiment</t>
  </si>
  <si>
    <t>5ASJYHZ7</t>
  </si>
  <si>
    <t>Pareek, Saumya; van Berkel, Niels; Velloso, Eduardo; Goncalves, Jorge</t>
  </si>
  <si>
    <t>https://doi.org/10.1145/3686922</t>
  </si>
  <si>
    <t>human-ai interaction; trust; artificial intelligence; misinformation; conceptualisation validations; credibility assessment; reliance</t>
  </si>
  <si>
    <t>JDY3AC2V</t>
  </si>
  <si>
    <t>https://doi.org/10.1145/3411764.3445444</t>
  </si>
  <si>
    <t>Root cause analysis is a common data analysis task. While question-answering systems enable people to easily articulate a why question (e.g., why students in Massachusetts have high ACT Math scores on average) and obtain an answer, these systems often produce questionable causal claims. To investigate how such claims might mislead users, we conducted two crowdsourced experiments to study the impact of showing different information on user perceptions of a question-answering system. We found that in a system that occasionally provided unreasonable responses, showing a scatterplot increased the plausibility of unreasonable causal claims. Also, simply warning participants that correlation is not causation seemed to lead participants to accept reasonable causal claims more cautiously. We observed a strong tendency among participants to associate correlation with causation. Yet, the warning appeared to reduce the tendency. Grounded in the findings, we propose ways to reduce the illusion of causality when using question-answering systems.</t>
  </si>
  <si>
    <t>correlation and causation; question answering</t>
  </si>
  <si>
    <t>X5I55472</t>
  </si>
  <si>
    <t>https://doi.org/10.1145/3479556</t>
  </si>
  <si>
    <t>YouTube is by far the largest host of user-generated video content worldwide. Alas, the platform has also come under fire for hosting inappropriate, toxic, and hateful content. One community that has often been linked to sharing and publishing hateful and misogynistic content are the Involuntary Celibates (Incels), a loosely defined movement ostensibly focusing on men's issues. In this paper, we set out to analyze the Incel community on YouTube by focusing on this community's evolution over the last decade and understanding whether YouTube's recommendation algorithm steers users towards Incel-related videos. We collect videos shared on Incel communities within Reddit and perform a data-driven characterization of the content posted on YouTube.Among other things, we find that the Incel community on YouTube is getting traction and that, during the last decade, the number of Incel-related videos and comments rose substantially. We also find that users have a 6.3% chance of being suggested an Incel-related video by YouTube's recommendation algorithm within five hops when starting from a non Incel-related video. Overall, our findings paint an alarming picture of online radicalization: not only Incel activity is increasing over time, but platforms may also play an active role in steering users towards such extreme content.</t>
  </si>
  <si>
    <t>reddit; Incels; involuntary celibates; manosphere; misogyny; YouTube recommendation algorithm</t>
  </si>
  <si>
    <t>3DEJQGRG</t>
  </si>
  <si>
    <t>Heckman, Carey E.; Wobbrock, Jacob O.</t>
  </si>
  <si>
    <t>Put your best face forward: anthropomorphic agents, e-commerce consumers, and the law</t>
  </si>
  <si>
    <t>Proceedings of the Fourth International Conference on Autonomous Agents</t>
  </si>
  <si>
    <t>1-58113-230-1</t>
  </si>
  <si>
    <t>10.1145/336595.337562</t>
  </si>
  <si>
    <t>https://doi.org/10.1145/336595.337562</t>
  </si>
  <si>
    <t>X4VYA9AY</t>
  </si>
  <si>
    <t>1936-7228</t>
  </si>
  <si>
    <t>https://doi.org/10.1145/3473673</t>
  </si>
  <si>
    <t>data protection; AI; assistive technology; disability; discrimination; human rights</t>
  </si>
  <si>
    <t>MDRY5YKB</t>
  </si>
  <si>
    <t>https://doi.org/10.1145/3411764.3445429</t>
  </si>
  <si>
    <t>Today, preschool-aged children have an abundance of digital content to choose from, with some more desirable than others from a developmental perspective. We aim to describe and better understand the interplay of factors that influence children’s selection of media content using a year-long, multi-case ethnography of 13 diverse families in Southern California. We found that young children’s media content selection may be best understood as an ecologically situated process involving the interplay between the content, the child, their family, community, and societal spheres. Children do not make media selections on their own. Rather, these choices are supported or constrained by a range of resource, culture, and policy factors specific to family and community background. We argue that policy makers and technology designers are better served by an ecological perspective if they wish to understand how digital content is selected and used by children in sociocultural context.</t>
  </si>
  <si>
    <t>children; content selection; ecological perspective; screen media</t>
  </si>
  <si>
    <t>ERHTADE3</t>
  </si>
  <si>
    <t>Fujs, Damjan; Mihelič, Anže; Vrhovec, Simon L. R.</t>
  </si>
  <si>
    <t>The power of interpretation: Qualitative methods in cybersecurity research</t>
  </si>
  <si>
    <t>Proceedings of the 14th International Conference on Availability, Reliability and Security</t>
  </si>
  <si>
    <t>978-1-4503-7164-3</t>
  </si>
  <si>
    <t>10.1145/3339252.3341479</t>
  </si>
  <si>
    <t>https://doi.org/10.1145/3339252.3341479</t>
  </si>
  <si>
    <t>Cybersecurity is a hot topic and researchers have published extensively on studies conducted using a variety of different research methods. This paper aims to determine which qualitative research methods were most used and for studying which topics. A systematic literature review on Web of Science, Scopus and ACM DL has been conducted to achieve an overview of quantitative methods used in cybersecurity. The review covered the most recent research in different areas of cybersecurity (i.e., personal, organizational and state cybersecurity) in the period of 2017 to 2019. After careful inspection of papers, we identified 160 papers reporting on the use of qualitative methods. The most common qualitative methods are interviews, followed by case studies and observation. Other studied qualitative methods (i.e., focus groups, grounded theory, action research and Delphi method) seem to be much less frequent. Although qualitative methods are used when studying all key cybersecurity areas, they often lack the necessary rigor and detail observed in other research areas where qualitative methods are well-established.</t>
  </si>
  <si>
    <t>review; case study; cyber security; interview; observation; qualitative methods</t>
  </si>
  <si>
    <t>PK9GZCW2</t>
  </si>
  <si>
    <t>Starbird, Kate; Arif, Ahmer; Wilson, Tom</t>
  </si>
  <si>
    <t>Disinformation as Collaborative Work: Surfacing the Participatory Nature of Strategic Information Operations</t>
  </si>
  <si>
    <t>10.1145/3359229</t>
  </si>
  <si>
    <t>https://doi.org/10.1145/3359229</t>
  </si>
  <si>
    <t>In this paper, we argue that strategic information operations (e.g. disinformation, political propaganda, and other forms of online manipulation) are a critical concern for CSCW researchers, and that the CSCW community can provide vital insight into understanding how these operations function-by examining them as collaborative "work" within online crowds. First, we provide needed definitions and a framework for conceptualizing strategic information operations, highlighting related literatures and noting historical context. Next, we examine three case studies of online information operations using a sociotechnical lens that draws on CSCW theories and methods to account for the mutual shaping of technology, social structure, and human action. Through this lens, we contribute a more nuanced understanding of these operations (beyond "bots" and "trolls") and highlight a persistent challenge for researchers, platform designers, and policy makers-distinguishing between orchestrated, explicitly coordinated, information operations and the emergent, organic behaviors of an online crowd.</t>
  </si>
  <si>
    <t>CSCW</t>
  </si>
  <si>
    <t>social media; disinformation; misinformation; information operations; media manipulation</t>
  </si>
  <si>
    <t>PZQH7JF9</t>
  </si>
  <si>
    <t>Zimmerman, Beverly B.</t>
  </si>
  <si>
    <t>A rhetorical approach to understanding images in the new 'visual age'</t>
  </si>
  <si>
    <t>Proceedings of the 17th Annual International Conference on Computer Documentation</t>
  </si>
  <si>
    <t>1-58113-072-4</t>
  </si>
  <si>
    <t>10.1145/318372.318570</t>
  </si>
  <si>
    <t>https://doi.org/10.1145/318372.318570</t>
  </si>
  <si>
    <t>This paper reviews Paul Martin Lester's six analytical perspectives for understanding all visual images and suggests that by adding an additional perspective-the rhetorical one-we can better analyze and understand web pages.</t>
  </si>
  <si>
    <t>graphics; information designs; Web pages</t>
  </si>
  <si>
    <t>QSXRW4H2</t>
  </si>
  <si>
    <t>ICAIF '24: Proceedings of the 5th ACM International Conference on AI in Finance</t>
  </si>
  <si>
    <t>979-8-4007-1081-0</t>
  </si>
  <si>
    <t>MU83BS58</t>
  </si>
  <si>
    <t>Huang, Keman; Siegel, Michael; Madnick, Stuart</t>
  </si>
  <si>
    <t>Systematically Understanding the Cyber Attack Business: A Survey</t>
  </si>
  <si>
    <t>10.1145/3199674</t>
  </si>
  <si>
    <t>https://doi.org/10.1145/3199674</t>
  </si>
  <si>
    <t>Cyber attacks are increasingly menacing businesses. Based on the literature review and publicly available reports, this article conducts an extensive and consistent survey of the services used by the cybercrime business, organized using the value chain perspective, to understand cyber attack in a systematic way. Understanding the specialization, commercialization, and cooperation for cyber attacks helps us to identify 24 key value-added activities and their relations. These can be offered “as a service” for use in a cyber attack. This framework helps to understand the cybercriminal service ecosystem and hacking innovations. Finally, a few examples are provided showing how this framework can help to build a more cyber immune system, like targeting cybercrime control-points and assigning defense responsibilities to encourage collaboration.</t>
  </si>
  <si>
    <t>control point; Cyber attack business; cyber crime; cyber-crime-as-a-service; hacking innovation; sharing responsibility; value chain model</t>
  </si>
  <si>
    <t>P7VMIMYP</t>
  </si>
  <si>
    <t>Edwards, Matthew; Rashid, Awais; Rayson, Paul</t>
  </si>
  <si>
    <t>A Systematic Survey of Online Data Mining Technology Intended for Law Enforcement</t>
  </si>
  <si>
    <t>10.1145/2811403</t>
  </si>
  <si>
    <t>https://doi.org/10.1145/2811403</t>
  </si>
  <si>
    <t>As an increasing amount of crime takes on a digital aspect, law enforcement bodies must tackle an online environment generating huge volumes of data. With manual inspections becoming increasingly infeasible, law enforcement bodies are optimising online investigations through data-mining technologies. Such technologies must be well designed and rigorously grounded, yet no survey of the online data-mining literature exists which examines their techniques, applications and rigour. This article remedies this gap through a systematic mapping study describing online data-mining literature which visibly targets law enforcement applications, using evidence-based practices in survey making to produce a replicable analysis which can be methodologically examined for deficiencies.</t>
  </si>
  <si>
    <t>literature review; cybercrime; law enforcement; online data mining; open-source intelligence; OSINT; Systematic survey</t>
  </si>
  <si>
    <t>PJTCI7LE</t>
  </si>
  <si>
    <t>Benamara, Farah; Taboada, Maite; Mathieu, Yannick</t>
  </si>
  <si>
    <t>Evaluative language beyond bags of words: Linguistic insights and computational applications</t>
  </si>
  <si>
    <t>Comput. Linguist.</t>
  </si>
  <si>
    <t>0891-2017</t>
  </si>
  <si>
    <t>10.1162/COLI_a_00278</t>
  </si>
  <si>
    <t>https://doi.org/10.1162/COLI_a_00278</t>
  </si>
  <si>
    <t>The study of evaluation, affect, and subjectivity is a multidisciplinary enterprise, including sociology, psychology, economics, linguistics, and computer science. A number of excellent computational linguistics and linguistic surveys of the field exist. Most surveys, however, do not bring the two disciplines together to show how methods from linguistics can benefit computational sentiment analysis systems. In this survey, we show how incorporating linguistic insights, discourse information, and other contextual phenomena, in combination with the statistical exploitation of data, can result in an improvement over approaches that take advantage of only one of these perspectives. We first provide a comprehensive introduction to evaluative language from both a linguistic and computational perspective. We then argue that the standard computational definition of the concept of evaluative language neglects the dynamic nature of evaluation, in which the interpretation of a given evaluation depends on linguistic and extra-linguistic contextual factors. We thus propose a dynamic definition that incorporates update functions. The update functions allow for different contextual aspects to be incorporated into the calculation of sentiment for evaluative words or expressions, and can be applied at all levels of discourse. We explore each level and highlight which linguistic aspects contribute to accurate extraction of sentiment. We end the review by outlining what we believe the future directions of sentiment analysis are, and the role that discourse and contextual information need to play.</t>
  </si>
  <si>
    <t>GKVBKHXH</t>
  </si>
  <si>
    <t>Denning, Peter J.</t>
  </si>
  <si>
    <t>A debate on teaching computing science</t>
  </si>
  <si>
    <t>10.1145/76380.76381</t>
  </si>
  <si>
    <t>https://doi.org/10.1145/76380.76381</t>
  </si>
  <si>
    <t>12</t>
  </si>
  <si>
    <t>KAP69ETQ</t>
  </si>
  <si>
    <t>Mooers, Calvin N.</t>
  </si>
  <si>
    <t>Computer Software and Copyright</t>
  </si>
  <si>
    <t>10.1145/356643.356647</t>
  </si>
  <si>
    <t>https://doi.org/10.1145/356643.356647</t>
  </si>
  <si>
    <t>NO</t>
  </si>
  <si>
    <t>SÍ</t>
  </si>
  <si>
    <t>Estudios primarios iniciales</t>
  </si>
  <si>
    <t>Estudios primarios finales</t>
  </si>
  <si>
    <t>Comments</t>
  </si>
  <si>
    <t>Excluído porque no cumple con la evaluación de calidad</t>
  </si>
  <si>
    <t>Estudios primarios que pasaron la evaluación de calidad</t>
  </si>
  <si>
    <t>Persuasive System Design Features for Mobile Mental Health Applications</t>
  </si>
  <si>
    <t>Facebookâ€™s shared articles on HPV vaccination: analysis of persuasive strategies</t>
  </si>
  <si>
    <t>Persuasive Strategies and Emotional States: Towards Emotion-Adaptive Persuasive Technologies Design</t>
  </si>
  <si>
    <t>Defining a Privacy Ethical Framework for Service Design</t>
  </si>
  <si>
    <t>Design and Development of mHealth App: Eye Donor Aust</t>
  </si>
  <si>
    <t>A Persuasive mHealth Application for Postoperative Cardiac Procedures: Prototype Design and Usability Study</t>
  </si>
  <si>
    <t>Mismatch Between Persuasive System Design and Learnerâ€™s Perspective: An Interdisciplinary Approach</t>
  </si>
  <si>
    <t>iCare: Findings from the Design and Initial Evaluation of a Mental Health App Prototype for Working-Class Women in India</t>
  </si>
  <si>
    <t>A Preliminary Framework and Empirical Studies on Leveraging the Use of Persuasion in Product Design</t>
  </si>
  <si>
    <t>Exploring the Effect of Using a Single Versus Multiple Behaviour Change Strategies on Motivation to Use Gratitude App and Possible Gender Differences</t>
  </si>
  <si>
    <t>Conceptualizations of user autonomy within the normative evaluation of dark patterns</t>
  </si>
  <si>
    <t>Ethical Research Conduct with Black Sexual Minority Men</t>
  </si>
  <si>
    <t>The PBC model: promoting positive behaviours through change-based interventions</t>
  </si>
  <si>
    <t>A Study of Womenâ€™s Perceptions and Opinions of a Persuasive Breastfeeding mHealth App</t>
  </si>
  <si>
    <t>Observability: Towards Ethical Artificial Intelligence</t>
  </si>
  <si>
    <t>Integration of Artificial Intelligence in Neuromarketing: Ethical and Regulatory Implications</t>
  </si>
  <si>
    <t>Investigating the Efficacy of Persuasive Strategies on Promoting Fair Recommendations</t>
  </si>
  <si>
    <t>GardenQuest: Using Hexad Player Types to Design a Step-Based Multiplayer Persuasive Game for Motivating Physical Activity</t>
  </si>
  <si>
    <t>Persuasive e-Health Design for Behavior Change</t>
  </si>
  <si>
    <t>Behavior Change Approaches for Cyber Security and the Need for Ethics</t>
  </si>
  <si>
    <t>Participatory design of persuasive technology in a blended learning course: A qualitative study</t>
  </si>
  <si>
    <t>Transformation Design Framework for AI-Driven Hyper-performance</t>
  </si>
  <si>
    <t>Lost in&amp;#xa0;Gamification Design: A Scientometric Analysis</t>
  </si>
  <si>
    <t>Persuasive Determinants of Physical Activity in Adults: Cultural Differences and the Moderating Effect of Gender and Age</t>
  </si>
  <si>
    <t>Persuasive Design Principles for a Medication Adherence App for Chronic Arthritis Conditions</t>
  </si>
  <si>
    <t>Designing social media to foster user engagement in challenging misinformation: a cross-cultural comparison between the UK and Arab countries</t>
  </si>
  <si>
    <t>ProHealth eCoach: user-centered design and development of an eCoach app to promote healthy lifestyle with personalized activity recommendations</t>
  </si>
  <si>
    <t>Attention as Practice</t>
  </si>
  <si>
    <t>Notifying Users: Customisation Preferences for&amp;#xa0;Notifications in&amp;#xa0;Health and&amp;#xa0;Well-being Applications</t>
  </si>
  <si>
    <t>Motivational system modulates brain responses during exploratory decision-making</t>
  </si>
  <si>
    <t>Evaluating a Persuasive Intervention for Engagement in a Large University Class</t>
  </si>
  <si>
    <t>Suggestion pattern on online social networks: between intensity, effectiveness and userâ€™s satisfaction</t>
  </si>
  <si>
    <t>Smart Pill Dispenser for&amp;#xa0;Children - An EPS@ISEP 2024 Project</t>
  </si>
  <si>
    <t>Advertising</t>
  </si>
  <si>
    <t>Towards a Design Toolkit of Informed Consent Models Across Fields: A Systematic Review</t>
  </si>
  <si>
    <t>Gamification Strategies: A Characterization Using Formal Argumentation Theory</t>
  </si>
  <si>
    <t>A Comparative Evaluation of the Effect of Social Comparison, Competition, and Social Learning in Persuasive Technology on Learning</t>
  </si>
  <si>
    <t>Persuasive Systems Features in Digital Health Interventions for Diabetes Management: A Scoping Review</t>
  </si>
  <si>
    <t>Persuasion to Reduce Systemic Risk Enacted by Emotionally Driven Mobile Banking System End-User Behaviour: A Structured Literature Review</t>
  </si>
  <si>
    <t>TIDAL: exploring the potential of data physicalization-based interactive environment on runners' motivation</t>
  </si>
  <si>
    <t>Standardized evaluation of the quality and persuasiveness of mobile health applications for diabetes management</t>
  </si>
  <si>
    <t>Deceptive Patterns in Japanâ€™s Digital Landscape: Insights from User Experience</t>
  </si>
  <si>
    <t>Theoretical Perspectives Towards Culture-Centered User Engagement Design for Mobile Health in the Global South</t>
  </si>
  <si>
    <t>Human factors in cybersecurity: an interdisciplinary review and framework proposal</t>
  </si>
  <si>
    <t>GaLaPaGoS: A Design Pattern for Sustainability of ICT Interactive Software and Services</t>
  </si>
  <si>
    <t>The design of &lt;i&gt;Tecnico GO!&lt;/i&gt;: catering for studentsâ€™ well-being during the COVID-19 pandemics</t>
  </si>
  <si>
    <t>The Relevance of Social Engineering Competitions in Cybersecurity Education</t>
  </si>
  <si>
    <t>A Case Study of a Ransomware and Social Engineering Competition</t>
  </si>
  <si>
    <t>Improving Motivation to Support Physical Activity Through Fitness App in China: A Co-design Approach</t>
  </si>
  <si>
    <t>Approach versus Avoidance: A&amp;#xa0;Self-Regulatory Perspective&amp;#xa0;on Hypocrisy Induction in Anti-Cyberbullying CSR Campaigns</t>
  </si>
  <si>
    <t>Influence Maps: Exploring the Dependencies Between â€œSoftâ€ and â€œHardâ€ Requirements</t>
  </si>
  <si>
    <t>Are Dark Patterns Self-destructive for&amp;#xa0;Service Providers?: Revealing Their Impacts on&amp;#xa0;Usability and&amp;#xa0;User Satisfaction</t>
  </si>
  <si>
    <t>â€œGoodâ€ and â€œBadâ€ Machine Agency in the Context of Human-AI Communication: The Case of ChatGPT</t>
  </si>
  <si>
    <t>Sharing Speaker Heart Rate with&amp;#xa0;the&amp;#xa0;Audience Elicits Empathy and&amp;#xa0;Increases Persuasion</t>
  </si>
  <si>
    <t>Linguistic Cues and Persuasion in English-Language Marketing Emails: An Experimental Study</t>
  </si>
  <si>
    <t>A Quantitative Field Study of&amp;#xa0;a&amp;#xa0;Persuasive Security Technology in&amp;#xa0;the&amp;#xa0;Wild</t>
  </si>
  <si>
    <t>Individual and social determinants of COVID-19 vaccine hesitancy and uptake in Northwest Syria</t>
  </si>
  <si>
    <t>Challenges of&amp;#xa0;Usable Privacy</t>
  </si>
  <si>
    <t>mhealth-based interventions to improving liver cancer screening among high-risk populations: a study protocol for a randomized controlled trial</t>
  </si>
  <si>
    <t>Not (B)interested? Using Persuasive Technology to Promote Sustainable Household Recycling Behavior</t>
  </si>
  <si>
    <t>The Operationalization of Culture in HCI</t>
  </si>
  <si>
    <t>Consequences of Ethical and Audit Violations: Evidence from the PCAOB Settled Disciplinary Orders</t>
  </si>
  <si>
    <t>Design and psychometric evaluation of the breast cancer screening behaviors scale based on the health action model (HAM)</t>
  </si>
  <si>
    <t>Introduction: Nudging Public Policy</t>
  </si>
  <si>
    <t>Designing for Human Behaviour in a Systemic World</t>
  </si>
  <si>
    <t>The Effect of&amp;#xa0;Dark Patterns and&amp;#xa0;User Knowledge on&amp;#xa0;User Experience and&amp;#xa0;Decision-Making</t>
  </si>
  <si>
    <t>Development of a Digital Companion for Employee Well-Being: A Mixed Methods Approach</t>
  </si>
  <si>
    <t>Persuasive Technology. Designing for Future Change</t>
  </si>
  <si>
    <t>Effectiveness of a positive psychology and mindfulness-based app on mental health for parents of children with a neurodevelopmental disorder: study protocol of a pragmatic international randomized controlled trial</t>
  </si>
  <si>
    <t>Gamified antimicrobial decision support app (GADSA) changes antibiotics prescription behaviour in surgeons in Nigeria: a hospital-based pilot study</t>
  </si>
  <si>
    <t>Humanâ€“Technology Interaction: The Cognitive Hack in the Automatic Speech Recognition Devices</t>
  </si>
  <si>
    <t>Co-design of a digital dietary intervention for adults at risk of type 2 diabetes</t>
  </si>
  <si>
    <t>Peace Data, Peace Finance, and Peace Engineering: Advancing the Design of Respectful Spaces and Sustainable Development Goals</t>
  </si>
  <si>
    <t>New mobile advertising formats targeting young audiences: an analysis of advertainment and influencersâ€™ role in perception and understanding</t>
  </si>
  <si>
    <t>Barriers to academic data science research in the new realm of algorithmic behaviour modification by digital platforms</t>
  </si>
  <si>
    <t>How to â€œinoculateâ€ against multimodal misinformation: A conceptual replication of Roozenbeek and van der Linden (2020)</t>
  </si>
  <si>
    <t>Use of Digital Devices to Assess Vaccine Hesitancy and Promote Pertussis Vaccination Among Pregnant Women</t>
  </si>
  <si>
    <t>Design Paths</t>
  </si>
  <si>
    <t>Gamification Mobile Applications: A Literature Review of Empirical Studies</t>
  </si>
  <si>
    <t>&lt;i&gt;Food mukbang on social media&lt;/i&gt;: towards an AI-driven persuasive interventions for living healthy on social media</t>
  </si>
  <si>
    <t>A Blueprint for an AI &amp;amp; AR-Based Eye Tracking System to Train Cardiology Professionals Better Interpret Electrocardiograms</t>
  </si>
  <si>
    <t>Do I question what influencers sell me? Integration of critical thinking in the advertising literacy of Spanish adolescents</t>
  </si>
  <si>
    <t>Longitudinal Serial Mediation Study after the 2023 Earthquake in TÃ¼rkiye: Associations Between Difficulties in Emotion Regulation, Psychological Distress, Resilience and Mental Well-Being</t>
  </si>
  <si>
    <t>How Hexad Player Types Affect Student Behaviour in Three Versions of a Peer-Quizzing Game</t>
  </si>
  <si>
    <t>The interplay of social networks and taxes: a systematic literature review</t>
  </si>
  <si>
    <t>Bringing Gaming into Education: Cultural Context and Ethical Issues in the Case of SN Games</t>
  </si>
  <si>
    <t>Mobile Text Message Design and Delivery Preferences of Patients with Type 2 Diabetes: A Social Marketing Approach</t>
  </si>
  <si>
    <t>Human Security Behavior Assistance in&amp;#xa0;the&amp;#xa0;Cyber-Physical Space</t>
  </si>
  <si>
    <t>Exploring the Impact of Persuasive Features on Customer Satisfaction Levels of E-Commerce Websites Based on the Kano Model</t>
  </si>
  <si>
    <t>Personality-Based Approaches to Health and Health Behavior Interventions</t>
  </si>
  <si>
    <t>Intersemiotic Digital Legal Translation</t>
  </si>
  <si>
    <t>Is Gamification an Enabler of the Sustainable Urban Transition Process?</t>
  </si>
  <si>
    <t>Protocols, policies and practices for antimicrobial stewardship in hospitalized patients in least-developed and low-income countries: a systematic review</t>
  </si>
  <si>
    <t>Implementation Strategies to Address Barriers to Family Caregiver Use of PainChek&lt;sup&gt;Â®&lt;/sup&gt;: A Multi-stakeholder Evaluation</t>
  </si>
  <si>
    <t>Persuasive Strategies Across the Academic, Business, Religious and Technical Discourses</t>
  </si>
  <si>
    <t>The Marionette Question: What Is Yet to Be Answered about the Ethics of Online Behaviour Change?</t>
  </si>
  <si>
    <t>Can nudging with descriptive norms help internal auditors stop runaway information systems projects?</t>
  </si>
  <si>
    <t>Exploring use of coercion in the Norwegian ambulance service â€“ a qualitative study</t>
  </si>
  <si>
    <t>What HCI Can Do for (Data Protection) Lawâ€”Beyond Design</t>
  </si>
  <si>
    <t>Making Them Use It: User Perceptions that Determine the Acceptance of a Persuasive Interventions for Child Healthcare</t>
  </si>
  <si>
    <t>Post-COVID-19 Public Administration and Civil Service Development: Select Country Cases from the Caucasus and Central Asia</t>
  </si>
  <si>
    <t>A choice architectâ€™s guide to the (autonomous) galaxy: a systematic scoping review of nudge intrusiveness in food choices</t>
  </si>
  <si>
    <t>Kindness Makes You Happy and&amp;#xa0;Happiness Makes You Healthy: Actual Persuasiveness and&amp;#xa0;Personalisation of&amp;#xa0;Persuasive Messages in&amp;#xa0;a&amp;#xa0;Behaviour Change Intervention for&amp;#xa0;Wellbeing</t>
  </si>
  <si>
    <t>Operational Work with Behavior Patterns</t>
  </si>
  <si>
    <t>Attention Span and Tech Autonomy as Moral Goods and Societal Necessities</t>
  </si>
  <si>
    <t>Revolutionising sustainability leadership and education: addressing the human dimension to support flourishing, culture and system transformation</t>
  </si>
  <si>
    <t>Sustainable Mobility: How to Gamify and Factors to Better Success</t>
  </si>
  <si>
    <t>Corporate Lawyers: A Multidisciplinary Training Program Enhancing Business Acumen with AI-Driven Simulations and Behavioral Insights</t>
  </si>
  <si>
    <t>A self-management app to improve asthma control in adults with limited health literacy: a mixed-method feasibility study</t>
  </si>
  <si>
    <t>Digital Media, Cognition, and Brain Development in Adolescence</t>
  </si>
  <si>
    <t>The effects of an e-health brisk walking intervention in increasing moderate-to-vigorous physical activity in physically inactive older people with cognitive frailty: study protocol for a randomized controlled trial</t>
  </si>
  <si>
    <t>Public relations strategies employed by the Ghana Health Service to address COVID-19 vaccine hesitancy: a qualitative inquiry</t>
  </si>
  <si>
    <t>The Effects of UPcomplish on Office Workersâ€™ Sedentary Behaviour, Quality of Life and Psychosocial Determinants: A Stepped-Wedge Design</t>
  </si>
  <si>
    <t>Access Your Data... if&amp;#xa0;You Can: An Analysis of&amp;#xa0;Dark Patterns Against the&amp;#xa0;Right of&amp;#xa0;Access on&amp;#xa0;Popular Websites</t>
  </si>
  <si>
    <t>Welcome to the University of life, can I take your order? Investigating Life Experience Degree Offerings in Diploma mills</t>
  </si>
  <si>
    <t>Mobile Persuasive Application for Responsible Alcohol Use: Drivers for Use and Impact of Social Influence Strategies</t>
  </si>
  <si>
    <t>Behavioral Immune System in Pregnancy</t>
  </si>
  <si>
    <t>Turning Technophobia into Technophilia: A Study on Academic Staff at the University of Latvia</t>
  </si>
  <si>
    <t>Less is More: A Normative Evaluation of the ECtHRâ€™s Protection of Commercial Speech</t>
  </si>
  <si>
    <t>Adaptation of the normative rating procedure for the International Affective Picture System to a remote format</t>
  </si>
  <si>
    <t>The Dark Side of Gamification in Interactive Marketing</t>
  </si>
  <si>
    <t>Social Engineering</t>
  </si>
  <si>
    <t>Maternal vaccination against pertussis as part of the national immunization program: a qualitative evaluation among obstetric care providers one year after the implementation in December 2019</t>
  </si>
  <si>
    <t>From Whistle to&amp;#xa0;Echo: Data Leaks in&amp;#xa0;Web-Based Whistleblowing Channels</t>
  </si>
  <si>
    <t>A survey on moral foundation theory and pre-trained language models: current advances and challenges</t>
  </si>
  <si>
    <t>Caregivers and multidisciplinary team membersâ€™ perspectives on shared decision making in Duchenne muscular dystrophy: A qualitative study</t>
  </si>
  <si>
    <t>The efficacy of the TEACH e-Learning course at improving early childhood educatorsâ€™ physical activity and sedentary behaviour self-efficacy, knowledge, intentions, and perceived behavioural control: a randomized controlled trial</t>
  </si>
  <si>
    <t>Conclusion</t>
  </si>
  <si>
    <t>The Influence of Social Avoidance Persuasion on Green Consumption Responsibility: An Examination of the Dual Path of Moral Cognition - Moral Affection System</t>
  </si>
  <si>
    <t>Simulations as&amp;#xa0;a&amp;#xa0;Dialogue Tool: Strengthening Community Engagement and&amp;#xa0;Local Democratic Processes</t>
  </si>
  <si>
    <t>Who Controls the Smart City? From Machines of Loving Grace to a Democratic Transformation from Below</t>
  </si>
  <si>
    <t>Gamified DAOs as Blockchain-Based Catalysts for Prosocial and Environmentally Oriented Cities</t>
  </si>
  <si>
    <t>Promoting HPV vaccination: effectiveness of mobile short videos for shaping attitudes and influencing behaviors</t>
  </si>
  <si>
    <t>Social Challenges and Design. Exploiting Digital Technologies to Trigger a Behavioural Transition Towards a Sustainable Food Life Cycle</t>
  </si>
  <si>
    <t>Breathing Training on&amp;#xa0;the&amp;#xa0;Run: Exploring Users Perception on&amp;#xa0;a&amp;#xa0;Gamified Breathing Training Application During Treadmill Running</t>
  </si>
  <si>
    <t>Mental Health</t>
  </si>
  <si>
    <t>Socially-Critical Software Systems: Is Extended Regulation Required?</t>
  </si>
  <si>
    <t>Special Issue: Iteration and persuasion as key conditions of digital societies</t>
  </si>
  <si>
    <t>Ethics of Healthy Eating</t>
  </si>
  <si>
    <t>Artificial intelligence and consumer manipulations: from consumer's counter algorithms to firm's self-regulation tools</t>
  </si>
  <si>
    <t>Revamping field practicum: insights for future health services management professionals</t>
  </si>
  <si>
    <t>Could the use of web-based applications assist in neuropsychiatric treatment? An umbrella review</t>
  </si>
  <si>
    <t>Religion and Satisfaction with Life in Polish Seniors: Mediation by Forgiveness and Hope</t>
  </si>
  <si>
    <t>Supporting and Understanding Reflection on Persuasive Technology Through a Reflection Schema</t>
  </si>
  <si>
    <t>Cardiometabolic risk factors of post-bariatric patients two years after COVID-19 pandemic onset: a longitudinal study</t>
  </si>
  <si>
    <t>Empowering Users: Leveraging Interface Cues to&amp;#xa0;Enhance Password Security</t>
  </si>
  <si>
    <t>A Proof of Concept Study to Assess the Imbalance of Self-Reported Wanting and Liking as a Predictor of Problematic Addictive Behaviors</t>
  </si>
  <si>
    <t>The challenges associated with the prevention of smuggling and counterfeiting health goods in Iran</t>
  </si>
  <si>
    <t>Evaluating the Susceptibility of E-commerce Shoppers to Persuasive Strategies. A Game-Based Approach</t>
  </si>
  <si>
    <t>Digitale Verantwortung</t>
  </si>
  <si>
    <t>An Integrated SEM-ESG Framework for Understanding Consumerâ€™s Green Technology Adoption Behavior</t>
  </si>
  <si>
    <t>A Duty of Loyalty for Emotion Data</t>
  </si>
  <si>
    <t>Clean vs green: the impact of reading short stories on sustainable and healthy cleaning behaviours</t>
  </si>
  <si>
    <t>On How Cialdiniâ€™s Persuasion Principles Influence Individuals in the Context of Social Engineering: A Qualitative Study</t>
  </si>
  <si>
    <t>Corporate Digital Responsibility: Stimulating Human-Centric Innovation and Building Trust in the Digital World</t>
  </si>
  <si>
    <t>Design fÃ¼r sozial verantwortliches Verhalten</t>
  </si>
  <si>
    <t>Behavioural approach-avoidance tendencies among individuals with elevated blood pressure</t>
  </si>
  <si>
    <t>Persuasion and the Six Cialdini Principles Applied in Social Marketing</t>
  </si>
  <si>
    <t>Susceptibility to instant messaging phishing attacks: does systematic information processing differ between genders?</t>
  </si>
  <si>
    <t>Governance von und durch Verhaltensdesign</t>
  </si>
  <si>
    <t>Coaxing: An Empirical Exploration of a Novel Way to Nudge Athletic Performance in Sports</t>
  </si>
  <si>
    <t>Explaining Ridesharing: Selection of&amp;#xa0;Explanations for Increasing User Satisfaction</t>
  </si>
  <si>
    <t>Changes and Predicament in the Public Security System</t>
  </si>
  <si>
    <t>Practices and Reflections</t>
  </si>
  <si>
    <t>Regaining Mental Well-Being in the Aftermath of the Covid-19 Pandemic with a Digital Multicomponent Positive Psychology Intervention: A Randomized Controlled Trial</t>
  </si>
  <si>
    <t>Exploring physician engagement in health care organizations: a scoping review</t>
  </si>
  <si>
    <t>Does my past influence my future? Investigating whether older adultsâ€™ prior knowledge of one videoconferencing platform transfers to new platforms</t>
  </si>
  <si>
    <t>Perceptions and Challenges of Design for Sustainable Behavior</t>
  </si>
  <si>
    <t>Foundations: Conceptual Background</t>
  </si>
  <si>
    <t>A mobilization poster stimulates early in-hospital rehabilitation after cardiac surgery: a prospective sequential-group study</t>
  </si>
  <si>
    <t>Persuasive Design of a Mobile Application for Reducing Overcrowding in Saudi Hospital Emergency Departments</t>
  </si>
  <si>
    <t>Exploring the Impact of Education Strategies on Individualsâ€™ Attitude Towards Telemental Health Service: Findings from a Survey Experiment Study</t>
  </si>
  <si>
    <t>Investigation of the moderating effect of race-based personalization of behavior model design in fitness application</t>
  </si>
  <si>
    <t>mHealth Applications: Potentials, Limitations, Current Quality and Future Directions</t>
  </si>
  <si>
    <t>Usability Testing of a Gratitude Application for Promoting Mental Well-Being</t>
  </si>
  <si>
    <t>Developing Digital-Environmental Sustainability</t>
  </si>
  <si>
    <t>Corporate social and environmental responsibility advertising: Advertising effectiveness as a function of viewing context</t>
  </si>
  <si>
    <t>Intentional Imperfection Program: A pilot randomised controlled trial to help university students manage perfectionism</t>
  </si>
  <si>
    <t>Dynamic Transfer Point Allocation for Rural Demand-Responsive Mobility</t>
  </si>
  <si>
    <t>New Directions in Compassion Curricula and the Science of the Pedagogy</t>
  </si>
  <si>
    <t>â€œTraduttore, Traditore?â€ Translating Human Rights into the Corporate Context</t>
  </si>
  <si>
    <t>Effect of intranasal oxytocin combination therapy with applied behavior analysis on social impairments in pediatricâ€™s children with autism spectrum disorder</t>
  </si>
  <si>
    <t>Effects of a Mindfulness-Based Leadership Training on Leadership Behaviors and Effectiveness</t>
  </si>
  <si>
    <t>Neuropsychotherapy: Psychotherapy Methods and Their Effect</t>
  </si>
  <si>
    <t>Interactive and Context-Aware Systems in Tourism</t>
  </si>
  <si>
    <t>Educational intervention based on health action model to promote safe behavior of hospital service workers</t>
  </si>
  <si>
    <t>School reopening concerns amid a pandemic among higher education students: a developing country perspective for policy development</t>
  </si>
  <si>
    <t>Developmental Pathway from Childhood Abuse to Adolescent Peer Victimization: The Role of Rejection Sensitivity and Aggression</t>
  </si>
  <si>
    <t>Effect of stimulant medication on loss of control eating in youth with attention deficit/hyperactivity disorder: a prospective, observational case series study protocol</t>
  </si>
  <si>
    <t>Being best &lt;i&gt;in&lt;/i&gt; the world or best &lt;i&gt;for&lt;/i&gt; the world? Fostering CSR cooperative behaviors through communication</t>
  </si>
  <si>
    <t>From Scientists to Innovators for Industry: An European Program Addressing the Workforce Challenge in the Pharma Industry</t>
  </si>
  <si>
    <t>Combatting Information Manipulation and Deception</t>
  </si>
  <si>
    <t>The Imbalance of Wanting and Liking Contributes to a Bias of Internal Attention Towards Positive Consequences of Tobacco Smoking</t>
  </si>
  <si>
    <t>How Design with Intent Cards Facilitate Behavioral Design Ideation for Humanities, Design, and Engineering Students</t>
  </si>
  <si>
    <t>Individual Deep Fake Recognition Skills are Affected by Viewerâ€™s Political Orientation, Agreement with Content and Device Used</t>
  </si>
  <si>
    <t>How do we study misogyny in the digital age? A systematic literature review using a computational linguistic approach</t>
  </si>
  <si>
    <t>Dark Patterns in Online Shopping: of&amp;#xa0;Sneaky Tricks, Perceived Annoyance and&amp;#xa0;Respective Brand Trust</t>
  </si>
  <si>
    <t>The Hubs: Design Insights for Walking Meeting Technology</t>
  </si>
  <si>
    <t>Teacher autonomy support predicts intended effort among EFL learners: the mediating role of hope and shame</t>
  </si>
  <si>
    <t>Psycho-cognitive Factors Orienting eHealth Development and Evaluation</t>
  </si>
  <si>
    <t>Food Fads, Digitality, and Culinary Tourism</t>
  </si>
  <si>
    <t>The role of parenting style for the development of the implicit power motive in children</t>
  </si>
  <si>
    <t>The devilâ€™s in the detail â€“ counting unique and organic contract cheating sites targeting higher education students in the UAE as a call to delegitimize them</t>
  </si>
  <si>
    <t>Questioning Our Attitudes and Feelings Towards Persuasive Technology</t>
  </si>
  <si>
    <t>A mobile healthy lifestyle intervention to promote mental health in adolescence: a mixed-methods evaluation</t>
  </si>
  <si>
    <t>How to Deter Financial Misconduct if Crime Pays?</t>
  </si>
  <si>
    <t>Broker Rhetoric and Persuasion in Clientelist Systems</t>
  </si>
  <si>
    <t>Psychological inoculation protects against the social media infodemic</t>
  </si>
  <si>
    <t>Feasibility and potential efficacy of a guided internet- and mobile-based CBT for adolescents and young adults with chronic medical conditions and comorbid depression or anxiety symptoms (youthCOACH&lt;sub&gt;CD&lt;/sub&gt;): a randomized controlled pilot trial</t>
  </si>
  <si>
    <t>Learning About Disinformation Through Situated and Responsive Pedagogy: Bridging the Gap Between Studentsâ€™ Digital and School Lives</t>
  </si>
  <si>
    <t>Japanese Usersâ€™ (Mis)understandings of&amp;#xa0;Technical Terms Used in&amp;#xa0;Privacy Policies and&amp;#xa0;the&amp;#xa0;Privacy Protection Law</t>
  </si>
  <si>
    <t>A cluster analysis of attachment styles in patients with borderline personality disorder, bipolar disorder and ADHD</t>
  </si>
  <si>
    <t>Think Twice to be Nice? A User Experience Study on a Reflective Interface to Reduce Cyber Harassment on Social Networking Sites</t>
  </si>
  <si>
    <t>How to make online mood-monitoring in bipolar patients a success? A qualitative exploration of requirements</t>
  </si>
  <si>
    <t>Understanding the relationships among adolescentsâ€™ internet dependence, reward, cognitive control processing, and learning burnout: a network perspective in China</t>
  </si>
  <si>
    <t>When Choice is (not) an Option: Nudging and Techno-Regulation Approaches to Behavioural Cybersecurity</t>
  </si>
  <si>
    <t>Potential and effects of personalizing gameful fitness applications using behavior change intentions and Hexad user types</t>
  </si>
  <si>
    <t>Providing office workers with height-adjustable workstation to reduce and interrupt workplace sitting time: protocol for the Stand Up for Healthy Aging (SUFHA) cluster randomized controlled trial</t>
  </si>
  <si>
    <t>Introduction: Motivation and Research Setting</t>
  </si>
  <si>
    <t>Religiosity is Associated with Motivation to Start and Stop Smoking Among Adolescent Students in Brazil</t>
  </si>
  <si>
    <t>Human Individual Difference Predictors in Cyber-Security: Exploring an Alternative Scale Method and Data Resolution to Modelling Cyber Secure Behavior</t>
  </si>
  <si>
    <t>The Religious Meaning System and Resilience in Spouse Caregivers of Cancer Patients: A Moderated Mediation Model of Hope and Affect</t>
  </si>
  <si>
    <t>Brain functional connectivity differences between responders and non-responders to sleeve gastrectomy</t>
  </si>
  <si>
    <t>More than a feeling: physiological measures of affect index the integration of effort costs and rewards during anticipatory effort evaluation</t>
  </si>
  <si>
    <t>Place branding through public management lenses: supplementing the participatory agenda</t>
  </si>
  <si>
    <t>Characteristics and Effects of Entrepreneurship Education Programs: a Systematic Review</t>
  </si>
  <si>
    <t>Adolescentsâ€™ exposure to and evaluation of food promotions on social media: a multi-method approach</t>
  </si>
  <si>
    <t>Digital well-being under pandemic conditions: catalysing a theory of online flourishing</t>
  </si>
  <si>
    <t>Relocating from EFL to EMI: a case study on L2 learning motivation of English major students in a transnational university in China</t>
  </si>
  <si>
    <t>How Have How to Do Policy Analysis Texts Incorporated These Insights So Far?</t>
  </si>
  <si>
    <t>Persuading from the Start: Participatory Development of Sustainable Persuasive Data-Driven Technologies in Healthcare</t>
  </si>
  <si>
    <t>COVID-19 Threat and Populism: The Mediation Effect of Epistemic and Significance Motivations</t>
  </si>
  <si>
    <t>Age Features of Eye Movements in Adolescents When Reading from Various Electronic Devices</t>
  </si>
  <si>
    <t>The Effect of Mandatory Play Breaks on Subsequent Gambling Behavior Among Norwegian Online Sports Betting, Slots and Bingo Players: A Large-scale Real World Study</t>
  </si>
  <si>
    <t>Editorial for EAIT issue 5, 2020</t>
  </si>
  <si>
    <t>Hints of Advertising Digital Literacy: Fragments of Media Discourses</t>
  </si>
  <si>
    <t>Spirituality and Religion in SUDs Treatment</t>
  </si>
  <si>
    <t>Methods for Implementing Usable Secure Online Public Services</t>
  </si>
  <si>
    <t>The Ethics of Persuasive Technologies in Pervasive Industry Platforms: The Need for a Robust Management and Governance Framework</t>
  </si>
  <si>
    <t>GDPR and Systems for Health Behavior Change: A Systematic Review</t>
  </si>
  <si>
    <t>Covid-19 and the Media</t>
  </si>
  <si>
    <t>Towards a Persuasive Technology for Electricity Theft Reduction in Uganda</t>
  </si>
  <si>
    <t>Sustainable Software Engineering: Curriculum Development Based on ACM/IEEE Guidelines</t>
  </si>
  <si>
    <t>How Needs-Supplies Fit Processes With Teachers, Peers, and Parents Relate to Youth Outcomes: A Theoretical and Methodological Extension of Self-Determination Theory</t>
  </si>
  <si>
    <t>Cerebellar engagement in the attachment behavioral system</t>
  </si>
  <si>
    <t>Bristol Social Marketing Centre: Past, Present, and Future</t>
  </si>
  <si>
    <t>Interdisciplinary Approaches to COVID-19</t>
  </si>
  <si>
    <t>Mind Your Own Business: Reflective Aretaic Responsibility</t>
  </si>
  <si>
    <t>Understanding the Stakeholdersâ€™ Expectations About an Adherence App: A Case Study</t>
  </si>
  <si>
    <t>Implementation and Public Diplomacy</t>
  </si>
  <si>
    <t>Training Self-compassion: Exploring the Effects on Adolescentsâ€™ Physiological and Self-reported Stress Responses</t>
  </si>
  <si>
    <t>Failures in Reflective Functioning, Dissociative Experiences, and Eating Disorder: a Study On a Sample of Italian Adolescents</t>
  </si>
  <si>
    <t>Strategies for the implementation of an electronic fracture risk assessment tool in long term care: a qualitative study</t>
  </si>
  <si>
    <t>Generic Consents in Digital Ecosystems: Legal, Psychological, and Technical Perspectives</t>
  </si>
  <si>
    <t>The relative contributions of insight and neurocognition to intrinsic motivation in schizophrenia</t>
  </si>
  <si>
    <t>Collaborating with Mature English Language Learners to Combine Peer and Automated Feedback: a User-Centered Approach to Designing Writing Support</t>
  </si>
  <si>
    <t>Digital Well-Being and Manipulation Online</t>
  </si>
  <si>
    <t>Tourism for All: From Customer to Destination after COVID-19</t>
  </si>
  <si>
    <t>Pelvic Floor Muscle Exercises to Prevent and Treat Pelvic Floor Dysfunction</t>
  </si>
  <si>
    <t>Ethical Issues in Consumer Informatics and Online Content</t>
  </si>
  <si>
    <t>Choice Architectures in the Digital Economy: Towards a New Understanding of Digital Vulnerability</t>
  </si>
  <si>
    <t>Monitoring and Evaluation of Addiction Treatment</t>
  </si>
  <si>
    <t>Can counter-advertising diminish persuasive effects of conventional and pseudo-healthy unhealthy food product advertising on parents?: an experimental study</t>
  </si>
  <si>
    <t>A study protocol for a multicenter randomized pilot trial of a dyadic, tailored, web-based, psychosocial, and physical activity self-management program (&lt;i&gt;TEMPO&lt;/i&gt;) for men with prostate cancer and their caregivers</t>
  </si>
  <si>
    <t>Effect of Shopping Value on the Susceptibility of E-Commerce Shoppers to Persuasive Strategies and the Role of Gender</t>
  </si>
  <si>
    <t>Digital Wellness and Persuasive Technologies</t>
  </si>
  <si>
    <t>Rethinking Adoption and Diffusion as a Collective Social Process: Towards an Interactional Perspective</t>
  </si>
  <si>
    <t>Classification of pig calls produced from birth to slaughter according to their emotional valence and context of production</t>
  </si>
  <si>
    <t>Octopus body language: body patterns of &lt;i&gt;Abdopus capricornicus&lt;/i&gt; during social interactions</t>
  </si>
  <si>
    <t>Cross-Cultural Variation in Persuasion Across Specialised Discourses</t>
  </si>
  <si>
    <t>E-Scooter Sustainability â€“ A Clash of Needs, Perspectives, and Experiences</t>
  </si>
  <si>
    <t>Design of Study Programs on Sustainable Development</t>
  </si>
  <si>
    <t>Other Advanced Research Initiatives in Elderly Care and Fragility Prevention</t>
  </si>
  <si>
    <t>Mobile-based Text Messages for Improved Pediatric Health in Rural Areas of Pakistan: A Qualitative Study</t>
  </si>
  <si>
    <t>A behavior change wheel-based interactive pictorial health education program for hypertensive patients with low blood pressure health literacy: study protocol for a randomized controlled trial</t>
  </si>
  <si>
    <t>Developing Culturally Relevant Design Guidelines for Encouraging Physical Activity: a Social Cognitive Theory Perspective</t>
  </si>
  <si>
    <t>Persuasion: Definition, Approaches, Contexts</t>
  </si>
  <si>
    <t>The role of emotion regulation and maternal symptoms in Turkish mothersâ€™ caregiving helplessness during toddlerhood</t>
  </si>
  <si>
    <t>From Social Vulnerability Assessment to Active Prevention Measures: A Decision-Making Perspective</t>
  </si>
  <si>
    <t>Ambient lighting alters motivational responses to advertisements for foods of different energetic value</t>
  </si>
  <si>
    <t>Finding the match between healthcare worker and expert for optimal audit and feedback on antimicrobial resistance prevention measures</t>
  </si>
  <si>
    <t>The Development of Mental Actions and the Orienting Basis of Actions</t>
  </si>
  <si>
    <t>Scrutinize of healthy school canteen policy in Iranâ€™s primary schools: a mixed method study</t>
  </si>
  <si>
    <t>Cultivating the Compassionate Self: an Exploration of the Mechanisms of Change in Compassionate Mind Training</t>
  </si>
  <si>
    <t>Truth, Half-Truth or Little White Lie? Exploring Public Sentiment toward Advertising through Cartoon Analysis</t>
  </si>
  <si>
    <t>AI invading the workplace: negative emotions towards the organizational use of personal virtual assistants</t>
  </si>
  <si>
    <t>Social touch in motherâ€“infant interaction affects infantsâ€™ subsequent social engagement and object exploration</t>
  </si>
  <si>
    <t>Self-determined nudging: a system concept for humanâ€“machine interaction</t>
  </si>
  <si>
    <t>â€œShow Me the Moneyâ€: Preliminary Lessons from an Implementation of Intervention Tools at the Payment Gateway Level</t>
  </si>
  <si>
    <t>A psychophysiological investigation of mourning: There are two sides to the story</t>
  </si>
  <si>
    <t>Social Media-based Research of Interpersonal and Group Communication in Russia</t>
  </si>
  <si>
    <t>State Genre between Censorship and Dialogue: The DEFA Anti-Fascist Film</t>
  </si>
  <si>
    <t>Persuasion and Compliance: Dimensions and Measurement</t>
  </si>
  <si>
    <t>Survey on Citizensâ€™ Perception and Use of Social Media</t>
  </si>
  <si>
    <t>Lecture Capture Policies: A Survey of British Universities</t>
  </si>
  <si>
    <t>Self-determined profiles of academic motivation</t>
  </si>
  <si>
    <t>NLRP3 associated with chronic kidney disease progression after ischemia/reperfusion-induced acute kidney injury</t>
  </si>
  <si>
    <t>A randomized controlled trial of self-compassion versus cognitive therapy for complex psychopathologies</t>
  </si>
  <si>
    <t>Opportunities and Challenges for&amp;#xa0;Long-Term Tracking</t>
  </si>
  <si>
    <t>The Cybernetics of Design and the Design of Cybernetics</t>
  </si>
  <si>
    <t>All Deterrence Is Local: The Utility and Application of Localised Deterrence in Counterinsurgency</t>
  </si>
  <si>
    <t>Doll therapy intervention for women with dementia living in nursing homes: a randomized single-blind controlled trial protocol</t>
  </si>
  <si>
    <t>Subjective changes in mind-body attunement associated with transdiagnostic groupâ€“based compassion-focused therapy</t>
  </si>
  <si>
    <t>Making visible the invisible: understanding the nuances of computer-supported cooperative work on informal elderly caregiving in Southern Cone families</t>
  </si>
  <si>
    <t>Intensification of functional neural control on heartbeat dynamics in subclinical depression</t>
  </si>
  <si>
    <t>Enhancing Employability Skills of Engineering Graduates</t>
  </si>
  <si>
    <t>Subverting the Platform Flexibility of Twitter to Spread Misinformation</t>
  </si>
  <si>
    <t>Gamification</t>
  </si>
  <si>
    <t>Compassion in Spanish-speaking health care: A systematic review</t>
  </si>
  <si>
    <t>How Does Functional Neurodiagnostics Inform Surrogate Decision-Making for Patients with Disorders of Consciousness? A Qualitative Interview Study with Patientsâ€™ Next of Kin</t>
  </si>
  <si>
    <t>The Role of Psychologists and Psychological Approaches in Cancer Care</t>
  </si>
  <si>
    <t>Intertemporal preference reversals are associated with early activation of insula and sustained preferential processing of immediate rewards in visual cortex</t>
  </si>
  <si>
    <t>Engineering digital motivation in businesses: a modelling and analysis framework</t>
  </si>
  <si>
    <t>Exploring Intention on Continuous Use of Mobile Health Applications Designed by Persuasive Technology: â€œAdimsayarâ€ Case Study</t>
  </si>
  <si>
    <t>Mind Your SMSes: Mitigating Social Engineering in Second Factor Authentication</t>
  </si>
  <si>
    <t>Psychiatric and Neurological Disorders</t>
  </si>
  <si>
    <t>Explainable Recommendations in Intelligent Systems: Delivery Methods, Modalities and Risks</t>
  </si>
  <si>
    <t>An analysis of social interaction between novice older adults when learning gesture-based skills through simple digital games</t>
  </si>
  <si>
    <t>Medicine, market and communication: ethical considerations in regard to persuasive communication in direct-to-consumer genetic testing services</t>
  </si>
  <si>
    <t>An affect-based classification of emotions associated with images of food</t>
  </si>
  <si>
    <t>Piglets vocally express the anticipation of pseudo-social contexts in their grunts</t>
  </si>
  <si>
    <t>Persuasions by Corporate and Activist NGO Strategic Website Communications: Impacts on Perceptions of Sustainability Messages and Greenwashing</t>
  </si>
  <si>
    <t>Consumersâ€™ Need for Uniqueness and the Influence of Persuasive Strategies in E-commerce</t>
  </si>
  <si>
    <t>What Do We Have to Lose? Offloading Through Moral Technologies: Moral Struggle and Progress</t>
  </si>
  <si>
    <t>Nathan H. Azrin: A Case Study in Research Translation in Behavior Science</t>
  </si>
  <si>
    <t>Complex Dynamic System Theory and Applied Linguistics</t>
  </si>
  <si>
    <t>Effects of excessive violent video game playing on verbal memory: an event-related brain potentials study</t>
  </si>
  <si>
    <t>Quality and Quantity: A Study of Fatherâ€“Toddler Rough-and-Tumble Play</t>
  </si>
  <si>
    <t>Digital Transformation Projects Maturity and Managerial Competences: A Model and Its Preliminary Assessment</t>
  </si>
  <si>
    <t>A theory-based randomized controlled trial in promoting fruit and vegetable intake among schoolchildren: PROFRUVE study</t>
  </si>
  <si>
    <t>Designing Digital Technologies and Safeguards for Improving Activities and Well-Being for Aging in Place</t>
  </si>
  <si>
    <t>Making Your App Inclusive</t>
  </si>
  <si>
    <t>The Cultural Evolution of Extended Benevolence</t>
  </si>
  <si>
    <t>Acceptability of Persuasive Prompts to Induce Behavioral Change in People Suffering from Depression</t>
  </si>
  <si>
    <t>Behind the Rhetorical Scenes of Offence: A Rhetorical Analysis of Complained-About Offensive Advertising</t>
  </si>
  <si>
    <t>Relations Between the Concepts of Disinformation and the Fogg Behavior Model</t>
  </si>
  <si>
    <t>Actual Persuasiveness: Impact of Personality, Age and Gender on Message Type Susceptibility</t>
  </si>
  <si>
    <t>Risky business: corporate risk regulation when managing allegations of crime</t>
  </si>
  <si>
    <t>Diskussion, ethische Aspekte und Ausblick</t>
  </si>
  <si>
    <t>Attachment Matching and Coparental Interactions in Same-Sex and Different-Sex Couples Planning Parenthood</t>
  </si>
  <si>
    <t>Maternalâ€“fetal attachment protects against postpartum anxiety: the mediating role of postpartum bonding and partnership satisfaction</t>
  </si>
  <si>
    <t>Applying trans-theoretical model for blood donation among Spanish adults: a cross-sectional study</t>
  </si>
  <si>
    <t>Introduction to Forensic Psychology</t>
  </si>
  <si>
    <t>Pattern contrast influences wariness in naÃ¯ve predators towards aposematic patterns</t>
  </si>
  <si>
    <t>What Makes It Persuasive?</t>
  </si>
  <si>
    <t>Towards Profile and Domain Modelling in Agent-Based Applications for Behavior Change</t>
  </si>
  <si>
    <t>Designing for Sustainable Urban Mobility Behaviour: A Systematic Review of the Literature</t>
  </si>
  <si>
    <t>Personality expression and recognition in Chinese language usage</t>
  </si>
  <si>
    <t>Gamification â€“ Potentiale und Grenzen im Lebensmittelbereich</t>
  </si>
  <si>
    <t>Exploring Rhetoric Theory in Persuasive Design: A Mobile Web Application for Obesity Prevention</t>
  </si>
  <si>
    <t>Investigation of Social Predictors of Competitive Behavior in Persuasive Technology</t>
  </si>
  <si>
    <t>A randomized controlled trial examining consumersâ€™ perceptions and opinions on using different versions of a FoodFlipÂ© smartphone application for delivery of nutrition information</t>
  </si>
  <si>
    <t>Responsiveness to Persuasive Strategies at the Workplace: A Case Study</t>
  </si>
  <si>
    <t>Probing IoT-based consumer services: â€˜insightsâ€™ from the connected shower</t>
  </si>
  <si>
    <t>Psychometric properties of the Turkish version of the Sugar-Sweetened Beverages Media Literacy Scale for university students</t>
  </si>
  <si>
    <t>Reformulating Dynamic Risk Factors</t>
  </si>
  <si>
    <t>Effect of empathy trait on attention to positive emotional stimuli: evidence from eye movements</t>
  </si>
  <si>
    <t>Researching L2 Motivation: Past, Present and Future</t>
  </si>
  <si>
    <t>The Effects of Using Socio-culturally Targeted Communications on the Uptake and Adherence to Positive Psychology Interventions</t>
  </si>
  <si>
    <t>Does the education system serve as a persuasion agent for recommending ADHD diagnosis and medication uptake? A qualitative case study to identify and characterize the persuasion strategies of Israeli teachers and school counselors</t>
  </si>
  <si>
    <t>Land Use and Acquisition Dynamics in Kashgar: Power Struggles and Social Change in a Contemporary Oasis</t>
  </si>
  <si>
    <t>Reviewing the Stakeholder Value Creation Literature: Towards a Sustainability Approach</t>
  </si>
  <si>
    <t>Challenging Misinformation: Exploring Limits and Approaches</t>
  </si>
  <si>
    <t>Understanding Ethical Consumers Through Person/Thing Orientation Approach</t>
  </si>
  <si>
    <t>Combining Behavior Change Intentions and User Types to Select Suitable Gamification Elements for Persuasive Fitness Systems</t>
  </si>
  <si>
    <t>Environmentally data-driven smart sustainable cities: applied innovative solutions for energy efficiency, pollution reduction, and urban metabolism</t>
  </si>
  <si>
    <t>Perceptions of bioenergy with carbon capture and storage in different policy scenarios</t>
  </si>
  <si>
    <t>Reduced attentional capture by reward following an acute dose of alcohol</t>
  </si>
  <si>
    <t>Topography of emotional valence and arousal within the motor part of the subthalamic nucleus in Parkinsonâ€™s disease</t>
  </si>
  <si>
    <t>Designing and Testing Credibility: The Case of a Serious Game on Nightlife Risks</t>
  </si>
  <si>
    <t>The Emergence of a New Model? Trajectories of Civil Service Development in the Former Soviet Union Countries</t>
  </si>
  <si>
    <t>A personalized gamification method for increasing user engagement in social networks</t>
  </si>
  <si>
    <t>Web-based intervention to improve quality of life in late stage bipolar disorder (ORBIT): randomised controlled trial protocol</t>
  </si>
  <si>
    <t>Conflict, Costs and Trade-Offs in User Interface Design</t>
  </si>
  <si>
    <t>Behavioral Economics Through the Lens of Persuasion Context Analysis: A Review of Contributions in Leading Information Systems Journals</t>
  </si>
  <si>
    <t>A functional genetic variation of &lt;i&gt;SLC6A2&lt;/i&gt; repressor hsa-miR-579-3p upregulates sympathetic noradrenergic processes of fear and anxiety</t>
  </si>
  <si>
    <t>Long-Term User Experience and Persuasion on 3DFysio, A Mobile Rehabilitation Application</t>
  </si>
  <si>
    <t>Behaviour Change for Sustainable Development</t>
  </si>
  <si>
    <t>Behavior Change for Sustainable Development</t>
  </si>
  <si>
    <t>Might We Learn from Learning?</t>
  </si>
  <si>
    <t>Persona Design for Just-in-Time Adaptive and Persuasive Interfaces in Menopause Self-care</t>
  </si>
  <si>
    <t>Designing Sustainable Business Models: Exploring IoT-Enabled Strategies to Drive Sustainable Consumption</t>
  </si>
  <si>
    <t>Gamification: a systematic review of design frameworks</t>
  </si>
  <si>
    <t>Mood Mirroring with an Embodied Virtual Agent: A Pilot Study on the Relationship Between Personalized Visual Feedback and Adherence</t>
  </si>
  <si>
    <t>Answering the challenge: SRSD instruction for close reading of text to write to persuade with 4th and 5th Grade students experiencing writing difficulties</t>
  </si>
  <si>
    <t>Remote but Connected: Ownership-Inspired Behavior-Driven Development and What an E-Learning Governance System for Africa Could Look like</t>
  </si>
  <si>
    <t>Neural modulation of social reinforcement learning by intranasal oxytocin in male adults with high-functioning autism spectrum disorder: a randomized trial</t>
  </si>
  <si>
    <t>Promoting inequality? Self-monitoring applications and the problem of social justice</t>
  </si>
  <si>
    <t>Perceived Effectiveness, Credibility and Continuance Intention in E-commerce: A Study of Amazon</t>
  </si>
  <si>
    <t>Ethics, Privacy, and Trust in Serious Games</t>
  </si>
  <si>
    <t>A Virtual Assistive Companion for Older Adults: Design Implications for a Real-World Application</t>
  </si>
  <si>
    <t>Social Engineering and Organisational Dependencies in Phishing Attacks</t>
  </si>
  <si>
    <t>Conceptualising Gamification Risks to Teamwork within Enterprise</t>
  </si>
  <si>
    <t>Empathic Autonomous Agents</t>
  </si>
  <si>
    <t>Food choice motives including sustainability during purchasing are associated with a healthy dietary pattern in French adults</t>
  </si>
  <si>
    <t>Parenting Resilient Kids (PaRK), an online parenting program to prevent anxiety and depression problems in primary school-aged children: Study protocol for a randomised controlled trial</t>
  </si>
  <si>
    <t>Cognitive Behavioral Therapy for Enuresis</t>
  </si>
  <si>
    <t>The transdiagnostic structure of mental effort avoidance</t>
  </si>
  <si>
    <t>Storytelling</t>
  </si>
  <si>
    <t>Functional resonance magnetic imaging (fMRI) in adolescents with idiopathic musculoskeletal pain: a paradigm of experimental pain</t>
  </si>
  <si>
    <t>â€œDonâ€™t Say That!â€</t>
  </si>
  <si>
    <t>Practice Approaches with Older Clients</t>
  </si>
  <si>
    <t>A word of advice: how to tailor motivational text messages based on behavior change theory to personality and gender</t>
  </si>
  <si>
    <t>Tailored, Multimodal and Opportune Interactions on a Wearable Sport Coach: The WE-nner Framework</t>
  </si>
  <si>
    <t>May Stakeholders be Involved in Design Without Informed Consent? The Case of Hidden Design</t>
  </si>
  <si>
    <t>Building Website Certificate Mental Models</t>
  </si>
  <si>
    <t>Big Data &amp;amp; Analytics for Societal Impact: Recent Research and Trends</t>
  </si>
  <si>
    <t>Towards Value Propositions for Persuasive Health and Wellbeing Applications</t>
  </si>
  <si>
    <t>Design with Intent and the Field of Design for Sustainable Behaviour</t>
  </si>
  <si>
    <t>â€œWill the Last One Out, Please Turn off the Lightsâ€: Promoting Energy Awareness in Public Areas of Office Buildings</t>
  </si>
  <si>
    <t>Christian Workplace Spiritual Intelligence: A Preliminary Analysis</t>
  </si>
  <si>
    <t>Dawn of Corporate Governance: Japan Must Change</t>
  </si>
  <si>
    <t>Strategies and Design Principles to Minimize Negative Side-Effects of Digital Motivation on Teamwork</t>
  </si>
  <si>
    <t>The Future of Design for Sustainable Behaviour, Revisited</t>
  </si>
  <si>
    <t>The neural effects of positively and negatively re-experiencing mental fatigue sensation: a magnetoencephalography study</t>
  </si>
  <si>
    <t>Startle reflex modulation by affective face â€œEmojiâ€ pictographs</t>
  </si>
  <si>
    <t>Constant Learning</t>
  </si>
  <si>
    <t>The Design of Online Communities Devoted to Health and Better Living: Using Social Interaction Features to Foster Online Contributions</t>
  </si>
  <si>
    <t>European Research Agenda for Career Guidance and Counselling</t>
  </si>
  <si>
    <t>Psychophysiological Reactivity in Couples During a Marital Interaction Task</t>
  </si>
  <si>
    <t>The EDIE Method â€“ Towards an Approach to Collaboration-Based Persuasive Design</t>
  </si>
  <si>
    <t>Mothersâ€™ neural responses to infant faces are associated with activation of the maternal care system and observed intrusiveness with their own child</t>
  </si>
  <si>
    <t>Special issue on supporting a healthier lifestyle with e-coaching systems</t>
  </si>
  <si>
    <t>Ethical Challenges in Emerging Applications of Persuasive Technology</t>
  </si>
  <si>
    <t>Requirements, Design and Pilot Study of a Physical Activity Activation System Using Virtual Communities</t>
  </si>
  <si>
    <t>The Formulation and Control of the General Purposes of a Company and Its Sub-system Objectives. The Creation of the Organizational Structure and the Information System</t>
  </si>
  <si>
    <t>Memories of paternal relations are associated with coping and defense mechanisms in breast cancer patients: an observational study</t>
  </si>
  <si>
    <t>Individuals with depressive tendencies experience difficulty in forgetting negative material: two mechanisms revealed by ERP data in the directed forgetting paradigm</t>
  </si>
  <si>
    <t>The influence of emotion type, social value orientation and processing focus on approach-avoidance tendencies to negative dynamic facial expressions</t>
  </si>
  <si>
    <t>Susceptibility of Users to Social Influence Strategies and the Influence of Culture in a Q&amp;amp;A Collaborative Learning Environment</t>
  </si>
  <si>
    <t>A tailored compassion-focused therapy program for sexual minority young adults with depressive symotomatology: study protocol for a randomized controlled trial</t>
  </si>
  <si>
    <t>Evidence-based policymaking is not like evidence-based medicine, so how far should you go to bridge the divide between evidence and policy?</t>
  </si>
  <si>
    <t>Measured, opportunistic, unexpected and naÃ¯ve quitting: a qualitative grounded theory study of the process of quitting from the ex-smokersâ€™ perspective</t>
  </si>
  <si>
    <t>Persuasive Communication</t>
  </si>
  <si>
    <t>Development of an open-source web-based intervention for Brazilian smokers â€“ Viva sem Tabaco</t>
  </si>
  <si>
    <t>Managing Obesity Prevention Using Digital Media: A Double-Sided Approach</t>
  </si>
  <si>
    <t>Multi Business Model Innovation in a World of 5G: What Will Persuasive Business Models Look Like in a World of 5G?</t>
  </si>
  <si>
    <t>The Opportunities and Challenges of Persuasive Technology in Creating Sustainable Innovation and Business Model Innovation</t>
  </si>
  <si>
    <t>The Ethics of Persuasion: Evaluating the Ethical Limits on Attempting to Persuade Families to Donate the Organs of Deceased Family Members</t>
  </si>
  <si>
    <t>Why to cooperate is better than to compete: brain and personality components</t>
  </si>
  <si>
    <t>Persuasive Backfiring: When Behavior Change Interventions Trigger Unintended Negative Outcomes</t>
  </si>
  <si>
    <t>Glucose tolerance in mice exposed to lightâ€“dark stimulus patterns mirroring dayshift and rotating shift schedules</t>
  </si>
  <si>
    <t>Captology and Technology Appropriation: Unintended Use as a Source for Designing Persuasive Technologies</t>
  </si>
  <si>
    <t>Technology, Opportunity, Crime and Crime Prevention: Current and Evolutionary Perspectives</t>
  </si>
  <si>
    <t>On Persuading an OvaHerero Community to Join the Wikipedia Community</t>
  </si>
  <si>
    <t>Exploring the Requirements and Design of Persuasive Intervention Technology to Combat Digital Addiction</t>
  </si>
  <si>
    <t>User-Oriented Requirements Engineering</t>
  </si>
  <si>
    <t>A Matter of Will and Action: The Bureaucratic Autonomy of International Public Administrations</t>
  </si>
  <si>
    <t>Edge enhancement improves disruptive camouflage by emphasising false edges and creating pictorial relief</t>
  </si>
  <si>
    <t>Public Diplomacy: The New Foreign Policy â€œToolâ€</t>
  </si>
  <si>
    <t>Relational Experiences as Explanatory Factors for the Development of Criminal and Antisocial Behavior: A Scoping Review</t>
  </si>
  <si>
    <t>Understanding Changes in the Motivation of Stroke Patients Undergoing Rehabilitation in Hospital</t>
  </si>
  <si>
    <t>Improving Adherence in Automated e-Coaching</t>
  </si>
  <si>
    <t>Towards sustainable mobility behavior: research challenges for location-aware information and communication technology</t>
  </si>
  <si>
    <t>MADE Ratio: Affective Multimodal Software for Mathematical Concepts</t>
  </si>
  <si>
    <t>How and for whom does web-based acceptance and commitment therapy work? Mediation and moderation analyses of web-based ACT for depressive symptoms</t>
  </si>
  <si>
    <t>Persuasive and Culture-Aware Feedback Acquisition</t>
  </si>
  <si>
    <t>Effects of persuasive designed courseware on children with learning difficulties in learning Malay language subject</t>
  </si>
  <si>
    <t>Ethics, Privacy and Trust in Serious Games</t>
  </si>
  <si>
    <t>A Review of Research on Nonprofit Communications from Mission Statements to Annual Reports</t>
  </si>
  <si>
    <t>Neural correlates of reward processing in adults with 22q11 deletion syndrome</t>
  </si>
  <si>
    <t>Introduction to Christian Servant Leader Spiritual Intelligence (CSLSI)</t>
  </si>
  <si>
    <t>Encouraging Vaccination Behavior Through Online Social Media</t>
  </si>
  <si>
    <t>Introduction</t>
  </si>
  <si>
    <t>Game Rhetoric: Interaction Design Model of Persuasive Learning for Serious Games</t>
  </si>
  <si>
    <t>Modulatory effects of happy mood on performance monitoring: Insights from error-related brain potentials</t>
  </si>
  <si>
    <t>Are exergames promoting mobility an attractive alternative to conventional self-regulated exercises for elderly people in a rehabilitation setting? Study protocol of a randomized controlled trial</t>
  </si>
  <si>
    <t>A Meta-Synthesis of Behavioral Outcomes from Telemedicine Clinical Trials for Type 2 Diabetes and the Clinical User-Experience Evaluation (CUE)</t>
  </si>
  <si>
    <t>Conduct disorder in females is associated with reduced corpus callosum structural integrity independent of comorbid disorders and exposure to maltreatment</t>
  </si>
  <si>
    <t>From Small Seeds Grow Fruitful Trees: How the PHelpS Peer Help System Stimulated a Diverse and Innovative Research Agenda over 15 Years</t>
  </si>
  <si>
    <t>Ubiquitous Computing in the Workplace: Ethical Issues Identified by the Interdisciplinary IWE and HRM Research Group</t>
  </si>
  <si>
    <t>Facebook: a new tool for collecting health data?</t>
  </si>
  <si>
    <t>Usability evaluation with mental health professionals and young people to develop an Internet-based cognitive-behaviour therapy program for adolescents with anxiety disorders</t>
  </si>
  <si>
    <t>The effect of orthographic and emotional neighbourhood in a colour categorization task</t>
  </si>
  <si>
    <t>How behavioural science can improve financial advice services</t>
  </si>
  <si>
    <t>Understanding Persuasion and Motivation in Interactive Stroke Rehabilitation</t>
  </si>
  <si>
    <t>On Game Theory and Aesthetics</t>
  </si>
  <si>
    <t>What about the â€œups and downsâ€ in our daily life? The influence of affective instability on mental health</t>
  </si>
  <si>
    <t>The mobile revolutionâ€”using smartphone apps to prevent cardiovascular disease</t>
  </si>
  <si>
    <t>Gamification and Sustainable Consumption: Overcoming the Limitations of Persuasive Technologies</t>
  </si>
  <si>
    <t>Surveillance and persuasion</t>
  </si>
  <si>
    <t>Acttention â€“ Influencing Communities of Practice with Persuasive Learning Designs</t>
  </si>
  <si>
    <t>ICT for Sustainability: An Emerging Research Field</t>
  </si>
  <si>
    <t>A Parallel Universe: Psychological Science in the Language of Game Design</t>
  </si>
  <si>
    <t>Dynamically Adapting Sales Influence Tactics in E-Commerce</t>
  </si>
  <si>
    <t>Patient-centered activity monitoring in the self-management of chronic health conditions</t>
  </si>
  <si>
    <t>Web-based interventions to decrease alcohol use in adolescents: a Delphi study about increasing effectiveness and reducing drop-out</t>
  </si>
  <si>
    <t>Event-related potential signatures of perceived and imagined emotional and food real-life photos</t>
  </si>
  <si>
    <t>Identification of gain- and loss-framed cancer screening messages that appeared in municipal newsletters in Japan</t>
  </si>
  <si>
    <t>Informing Design of Suggestion and Self-Monitoring Tools through Participatory Experience Prototypes</t>
  </si>
  <si>
    <t>The Ethics of a Recommendation System</t>
  </si>
  <si>
    <t>Embedding intelligent eco-aware systems within everyday things to increase peopleâ€™s energy awareness</t>
  </si>
  <si>
    <t>Wicked Persuasion: A Designerly Approach</t>
  </si>
  <si>
    <t>Leveraging the Usage of Sensors and the Social Web: Towards Systems for Socially Challenging Situations</t>
  </si>
  <si>
    <t>Effects of Adolescent Universal Substance Misuse Preventive Interventions on Young Adult Depression Symptoms: Mediational Modeling</t>
  </si>
  <si>
    <t>GridMap: Enhanced Security in Cued-Recall Graphical Passwords</t>
  </si>
  <si>
    <t>Managing Depression through a Behavior Change Support System without Face-to-Face Therapy</t>
  </si>
  <si>
    <t>Blending online therapy into regular face-to-face therapy for depression: content, ratio and preconditions according to patients and therapists using a Delphi study</t>
  </si>
  <si>
    <t>Godâ€™s Definition of Success</t>
  </si>
  <si>
    <t>Separating the effects of task load and task motivation on the effortâ€“fatigue relationship</t>
  </si>
  <si>
    <t>Analyzing Non-Textual Arguments with Toulmin</t>
  </si>
  <si>
    <t>Sleep to lower elevated blood pressure: study protocol for a randomized controlled trial</t>
  </si>
  <si>
    <t>Psychological Factors Involved in Sexual Desire, Sexual Activity, and Sexual Satisfaction: A Multi-factorial Perspective</t>
  </si>
  <si>
    <t>Stop Clicking on â€œUpdate Laterâ€: Persuading Users They Need Up-to-Date Antivirus Protection</t>
  </si>
  <si>
    <t>Conducting Behavioral Research with Children Attending Nonbehavioral Intervention Programs for Autism: the Case of Lebanon</t>
  </si>
  <si>
    <t>Understanding Motivational Dark Patterns</t>
  </si>
  <si>
    <t>Responsible Design and Product Innovation from a Capability Perspective</t>
  </si>
  <si>
    <t>SubRosa: Supporting a Proper Learning Atmosphere through Subtle Cues with Immediate Feedback</t>
  </si>
  <si>
    <t>Developing Ambient Support Technology for Risk Management in the Mining Industry</t>
  </si>
  <si>
    <t>Three Approaches to Ethical Considerations in the Design of Behavior Change Support Systems</t>
  </si>
  <si>
    <t>Efficacy and cost-effectiveness of a web-based intervention with mobile phone support to treat depressive symptoms in adults with diabetes mellitus type 1 and type 2: design of a randomised controlled trial</t>
  </si>
  <si>
    <t>Emotion, Motivation, Attention and Control</t>
  </si>
  <si>
    <t>Introduction: Feeling the Return of Memory</t>
  </si>
  <si>
    <t>Persuasive strategies in mobile insomnia therapy: alignment, adaptation, and motivational support</t>
  </si>
  <si>
    <t>Temporal Dark Patterns</t>
  </si>
  <si>
    <t>Credibility and Interactivity: Persuasive Components of Ideological Group Websites</t>
  </si>
  <si>
    <t>The Effect of Credibility of Host Site Upon Click Rate through Sponsored Content</t>
  </si>
  <si>
    <t>Rapid emotional processing in relation to trauma-related symptoms as revealed by magnetic source imaging</t>
  </si>
  <si>
    <t>Modeling Gender Differences in Healthy Eating Determinants for Persuasive Intervention Design</t>
  </si>
  <si>
    <t>A Framework for Evaluating Behavior Change Interventions through Gaming</t>
  </si>
  <si>
    <t>A Six-Step Guide to Persuasive Learning</t>
  </si>
  <si>
    <t>Insecure Attachment Attitudes in the Onset of Problematic Internet Use Among Late Adolescents</t>
  </si>
  <si>
    <t>BinCam: Designing for Engagement with Facebook for Behavior Change</t>
  </si>
  <si>
    <t>Authentication Schemes - Comparison and Effective Password Spaces</t>
  </si>
  <si>
    <t>Engendering Trust through Emotion in Designing Persuasive Application</t>
  </si>
  <si>
    <t>Exploring motivations and the capacity for business crowdsourcing</t>
  </si>
  <si>
    <t>Lingering Serious Experience as Trigger to Raise Awareness, Encourage Reflection and Change Behavior</t>
  </si>
  <si>
    <t>External Control of the Brain: Brain Stimulation and Psychiatric Surgery</t>
  </si>
  <si>
    <t>The application of persuasive technology to educational settings</t>
  </si>
  <si>
    <t>Neural Correlates of Alcohol-Approach Bias in Alcohol Addiction: the Spirit is Willing but the Flesh is Weak for Spirits</t>
  </si>
  <si>
    <t>Persuasive Elements in Videogames: Effects on Player Performance and Physiological State</t>
  </si>
  <si>
    <t>Canine Olfaction: Scent, Sign, and Situation</t>
  </si>
  <si>
    <t>Memories of attachment hamper EEG cortical connectivity in dissociative patients</t>
  </si>
  <si>
    <t>Designing beyond habit: opening space for improved recycling and food waste behaviors through processes of persuasion, social influence and aversive affect</t>
  </si>
  <si>
    <t>A foundation for the study of behavior change support systems</t>
  </si>
  <si>
    <t>Gamification Literacy: Emerging Needs for Identifying Bad Gamification</t>
  </si>
  <si>
    <t>Using Log-Data as a Starting Point to Make eHealth More Persuasive</t>
  </si>
  <si>
    <t>Developing Persuasive Technology for ASD Challenged Teenagers</t>
  </si>
  <si>
    <t>Effects of attention manipulations on motivated attention to feared and nonfeared negative distracters in spider fear</t>
  </si>
  <si>
    <t>The Next Generation of the Web: The Humanized Web</t>
  </si>
  <si>
    <t>Theme issue on persuasion, influence, nudge, or coercion (PINC)</t>
  </si>
  <si>
    <t>Cannabis intoxication inhibits avoidance action tendencies: a field study in the Amsterdam coffee shops</t>
  </si>
  <si>
    <t>Personalizing Triggers for Charity Actions</t>
  </si>
  <si>
    <t>Effects of timing of initiation and planning on smoking cessation outcomes: study protocol for a randomised controlled trial</t>
  </si>
  <si>
    <t>Nudging People Away from Privacy-Invasive Mobile Apps through Visual Framing</t>
  </si>
  <si>
    <t>Modeling Personalized Adaptive Systems</t>
  </si>
  <si>
    <t>Legitimizing Negative Aspects in GRI-Oriented Sustainability Reporting: A Qualitative Analysis of Corporate Disclosure Strategies</t>
  </si>
  <si>
    <t>Towards an Increased User Focus in Life Cycle Engineering</t>
  </si>
  <si>
    <t>Conflict detection and resolution in home and building automation systems: a literature review</t>
  </si>
  <si>
    <t>LunchTime: a slow-casual game for long-term dietary behavior change</t>
  </si>
  <si>
    <t>Automatic approach bias towards smoking cues is present in smokers but not in ex-smokers</t>
  </si>
  <si>
    <t>A Humanistic Approach to Knowledge-Creation: People-Centric Innovation</t>
  </si>
  <si>
    <t>Designing Persuasive Health Behavior Change Interventions</t>
  </si>
  <si>
    <t>Anonymity in Computer-Mediated Communication: More Contrarian Ideas with Less Influence</t>
  </si>
  <si>
    <t>Technology Systems for Transportation System Management and Personal Use</t>
  </si>
  <si>
    <t>Towards a Data-Driven Approach to Intervention Design: A Predictive Path Model of Healthy Eating Determinants</t>
  </si>
  <si>
    <t>Persuasion and Reflective Learning: Closing the Feedback Loop</t>
  </si>
  <si>
    <t>Decision Support for Safe AI Design</t>
  </si>
  <si>
    <t>Design for Sustainable Behaviour Research Challenges</t>
  </si>
  <si>
    <t>White matter hyperintensities and self-reported depression in a sample of patients with chronic headache</t>
  </si>
  <si>
    <t>Operationalization and Data Analysis Methods</t>
  </si>
  <si>
    <t>Plotting to Persuade â€“ Exploring the Theoretical Cross Field between Persuasion and Learning</t>
  </si>
  <si>
    <t>The Emotional Movie Database (EMDB): A Self-Report and Psychophysiological Study</t>
  </si>
  <si>
    <t>Emotional primes modulate the responses to othersâ€™ pain: an ERP study</t>
  </si>
  <si>
    <t>Graphic Gambling Warnings: How they Affect Emotions, Cognitive Responses and Attitude Change</t>
  </si>
  <si>
    <t>Designing Persuasive Interactive Environments</t>
  </si>
  <si>
    <t>Avoiding Unintended AI Behaviors</t>
  </si>
  <si>
    <t>Being a body or having one: automated domestic technologies and corporeality</t>
  </si>
  <si>
    <t>Motivating participation in social computing applications: a user modeling perspective</t>
  </si>
  <si>
    <t>New Forms of Work Assistance by Ambient Intelligence</t>
  </si>
  <si>
    <t>Empowering Independent Living for People with Autism: Designing Supportive, Low-Cost, Interactive E-Health Environments</t>
  </si>
  <si>
    <t>Ambient Gaming and Play: Opportunities and Challenges</t>
  </si>
  <si>
    <t>Modeling Motivation and the Emergence of Affect in a Cognitive Agent</t>
  </si>
  <si>
    <t>Intel Collaborative Research Institute - Sustainable Connected Cities</t>
  </si>
  <si>
    <t>Motivation Management in AGI Systems</t>
  </si>
  <si>
    <t>Evaluating the effectiveness of explanations for recommender systems</t>
  </si>
  <si>
    <t>Towards a Context Oriented Approach to Ethical Evaluation of Interactive Technologies</t>
  </si>
  <si>
    <t>Introduction: Experimental Political Science in Perspective</t>
  </si>
  <si>
    <t>Civilizing Beijing: Social Beautification, Civility and Citizenship at the 2008 Olympics</t>
  </si>
  <si>
    <t>Meaningful Innovation</t>
  </si>
  <si>
    <t>Unit Non-Response Due to Refusal</t>
  </si>
  <si>
    <t>A Case Study of the Design and Evaluation of a Persuasive Healthy Lifestyle Assistance Technology: Challenges and Design Guidelines</t>
  </si>
  <si>
    <t>Personalized Persuasion in Ambient Intelligence: The APStairs System</t>
  </si>
  <si>
    <t>Making it not too obvious: the effect of ambient light feedback on space heating energy consumption</t>
  </si>
  <si>
    <t>Tune in to your emotions: a robust personalized affective music player</t>
  </si>
  <si>
    <t>First Validation of Persuasive Criteria for Designing and Evaluating the Social Influence of User Interfaces: Justification of a Guideline</t>
  </si>
  <si>
    <t>Approaches to Verbal Persuasion in Intelligent User Interfaces</t>
  </si>
  <si>
    <t>Generating Directions for Persuasive Technology Design with the Inspiration Card Workshop</t>
  </si>
  <si>
    <t>Status Quo Bias in Configuration Systems</t>
  </si>
  <si>
    <t>Ambient Intelligence and Persuasive Technology: The Blurring Boundaries Between Human and Technology</t>
  </si>
  <si>
    <t>Negative mood induction normalizes decision making in male cocaine dependent individuals</t>
  </si>
  <si>
    <t>MODERN 2.0 â€“ Post-criticality and Transdisciplinarity</t>
  </si>
  <si>
    <t>Can Culture Translate to the Virtual World?</t>
  </si>
  <si>
    <t>Eco-Blind Civilisation</t>
  </si>
  <si>
    <t>Exploring Interaction Strategies in the Context of Sleep</t>
  </si>
  <si>
    <t>Behavior Change Support Systems: A Research Model and Agenda</t>
  </si>
  <si>
    <t>Providing Generic Context for Mobile Games on Phones</t>
  </si>
  <si>
    <t>Credibility Assessment Model of Travel Information Sources: An Exploratory Study on Travel Blogs</t>
  </si>
  <si>
    <t>Rights and Constitutional Reform: The Human Rights Act of 1998</t>
  </si>
  <si>
    <t>Why Are Israeli Children Better at Settling Disputes Than Israeli Politicians?</t>
  </si>
  <si>
    <t>Frans H. van Eemeren and Bart Garssen (eds): Pondering on Problems of Argumentation: Twenty Essays on Theoretical Issues</t>
  </si>
  <si>
    <t>Ethical Governance for Emerging ICT: Opening Cognitive Framing and Achieving Reflexivity</t>
  </si>
  <si>
    <t>Abstracts</t>
  </si>
  <si>
    <t>Persuasibility and its assessment</t>
  </si>
  <si>
    <t>Activity-Based Micro-pricing: Realizing Sustainable Behavior Changes through Economic Incentives</t>
  </si>
  <si>
    <t>Maternal Control of Girls Versus Boys: Relations to Empathy and Persuasive Style with Peers</t>
  </si>
  <si>
    <t>Converging Technologies, Shifting Boundaries</t>
  </si>
  <si>
    <t>Strategies for the Network Enterprise</t>
  </si>
  <si>
    <t>High Score! - Motivation Strategies for User Participation in Virtual Human Development</t>
  </si>
  <si>
    <t>Formative Evaluation of a Tabletop Display Meant to Orient Casual Conversation</t>
  </si>
  <si>
    <t>Subjective Effectiveness in Agent-to-Human Negotiation: A Frame x Personality Account</t>
  </si>
  <si>
    <t>Are Females More Responsive to Emotional Stimuli? A Neurophysiological Study Across Arousal and Valence Dimensions</t>
  </si>
  <si>
    <t>Interaction Design in Italy: Where We Are</t>
  </si>
  <si>
    <t>Towards an Approach to Ethics and HCI Development Based on LÃ¸gstrupâ€™s Ideas</t>
  </si>
  <si>
    <t>Emotion and motor preparation: A transcranial magnetic stimulation study of corticospinal motor tract excitability</t>
  </si>
  <si>
    <t>Design Requirements for Communication-Intensive Interactive Applications</t>
  </si>
  <si>
    <t>Protection, payback, or both? Emotional and motivational mechanisms underlying avoidance by victims of transgressions</t>
  </si>
  <si>
    <t>Conformity, reciprocity and the sense of justice. How social contract-based preferences and beliefs explain norm compliance: the experimental evidence</t>
  </si>
  <si>
    <t>The Effects of a Classroom-based Intervention on Aggression-related Injuries</t>
  </si>
  <si>
    <t>Design with Intent: Persuasive Technology in a Wider Context</t>
  </si>
  <si>
    <t>Does Branding Need Web Usability? A Value-Oriented Empirical Study</t>
  </si>
  <si>
    <t>Infrastructural requirements for local implementation of safety policies: the discordance between top-down and bottom-up systems of action</t>
  </si>
  <si>
    <t>Technology-Enhanced Role-Play for Intercultural Learning Contexts</t>
  </si>
  <si>
    <t>Trust in Travel-related Consumer Generated Media</t>
  </si>
  <si>
    <t>Building capacity for antiretroviral delivery in South Africa: A qualitative evaluation of the PALSA PLUS nurse training programme</t>
  </si>
  <si>
    <t>Cultural Characteristics Chinese Cultural Characteristics and Effective Business in China</t>
  </si>
  <si>
    <t>A Systematic Framework for Designing and Evaluating Persuasive Systems</t>
  </si>
  <si>
    <t>Persuasion for Stronger Passwords: Motivation and Pilot Study</t>
  </si>
  <si>
    <t>A Qualitative Study of Culture and Persuasion in a Smoking Cessation Game</t>
  </si>
  <si>
    <t>Evaluating User Experience in Technology Pilots</t>
  </si>
  <si>
    <t>Using Aesthetic and Empathetic Expressions to Motivate Desirable Lifestyle</t>
  </si>
  <si>
    <t>Distorted Communication V: Persuasion, Attitudes and Responses</t>
  </si>
  <si>
    <t>Predictions for Epidemiologic Indicators of Age-Related Diseases and Implications for the Development of Health-Enabling Technologies</t>
  </si>
  <si>
    <t>Digital Television as Persuasive Technology</t>
  </si>
  <si>
    <t>Promoting Physical Activity Through Internet: A Persuasive Technology View</t>
  </si>
  <si>
    <t>Telemetric monitoring in the behavior sciences</t>
  </si>
  <si>
    <t>Chromosomal Assignment of Quantitative Trait Loci Influencing Modified Hole Board Behavior in Laboratory Mice using Consomic Strains, with Special Reference to Anxiety-related Behavior and Mouse Chromosome 19</t>
  </si>
  <si>
    <t>Rubble Noir</t>
  </si>
  <si>
    <t>Animal Behaviour</t>
  </si>
  <si>
    <t>Surveillance, Persuasion, and Panopticon</t>
  </si>
  <si>
    <t>Fine Tuning the Persuasion in Persuasive Games</t>
  </si>
  <si>
    <t>The Persuasiveness of Ambient Intelligence</t>
  </si>
  <si>
    <t>Improving Cross-Cultural Communication Through Collaborative Technologies</t>
  </si>
  <si>
    <t>Persuasive Recommendation: Serial Position Effects in Knowledge-Based Recommender Systems</t>
  </si>
  <si>
    <t>Is it Me or Is it what I say? Source Image and Persuasion</t>
  </si>
  <si>
    <t>Performance Budgeting, Motivation, and Incentives</t>
  </si>
  <si>
    <t>Our Place or Mine? Exploration into Collectivism-Focused Persuasive Technology Design</t>
  </si>
  <si>
    <t>Persuasive Technology for Human Well-Being: Setting the Scene</t>
  </si>
  <si>
    <t>The Public Diplomacy of Al Jazeera</t>
  </si>
  <si>
    <t>Introducing a Measurement Program</t>
  </si>
  <si>
    <t>Behavior Analysis of Psychotic Disorders: Scientific Dead End or Casualty of the Mental Health Political Economy?</t>
  </si>
  <si>
    <t>Persuasive GERONtechnology: An Introduction</t>
  </si>
  <si>
    <t>Strategies for Citizen Engagement: (i) Shifting the Focus of ICT Design Practice</t>
  </si>
  <si>
    <t>Feeling Strangely Fine: The Well-Being Economy in Popular Games</t>
  </si>
  <si>
    <t>Persuasive Online-Selling in Quality and Taste Domains</t>
  </si>
  <si>
    <t>Tax Compliance in a Simulated Heterogeneous Multi-agent Society</t>
  </si>
  <si>
    <t>Persuasiveness of a Mobile Lifestyle Coaching Application Using Social Facilitation</t>
  </si>
  <si>
    <t>Moving on from Weiserâ€™s Vision of Calm Computing: Engaging UbiComp Experiences</t>
  </si>
  <si>
    <t>Measuring the Credibility of Recommender Systems</t>
  </si>
  <si>
    <t>Web Use and Web Studies</t>
  </si>
  <si>
    <t>Persuasive Technologies in Education: Improving Motivation to Read and Write for Children</t>
  </si>
  <si>
    <t>Induction of compulsive-like washing by blocking the feeling of knowing: an experimental test of the security-motivation hypothesis of Obsessive-Compulsive Disorder</t>
  </si>
  <si>
    <t>Design and Evaluation of Consumer Health Information Web Sites</t>
  </si>
  <si>
    <t>The â€˜Cultsâ€™ and the Canons</t>
  </si>
  <si>
    <t>Proposing Daily Visual Feedback as an Aide to Reach Personal Goals</t>
  </si>
  <si>
    <t>An Asian Study of Healthcare Web Portals: Implications for Healthcare Digital Libraries</t>
  </si>
  <si>
    <t>Event-related potentials indicate motivational relevance of cocaine cues in abstinent cocaine addicts</t>
  </si>
  <si>
    <t>Spiritual Motivation in Management</t>
  </si>
  <si>
    <t>Amphetamine Primes Motivation to Gamble and Gambling-Related Semantic Networks in Problem Gamblers</t>
  </si>
  <si>
    <t>Skinner boxes for psychotics: Operant conditioning at Metropolitan State Hospital</t>
  </si>
  <si>
    <t>The Neural Networks for Language in the Brain: Creating LAD</t>
  </si>
  <si>
    <t>The Regulation of Gender: Cosmetic Surgery, Regulatory Processes and Femininity</t>
  </si>
  <si>
    <t>The rationality of transport investment packages</t>
  </si>
  <si>
    <t>The Biology of Emotional-Cognitive Processing</t>
  </si>
  <si>
    <t>Controversial applications of psychological research</t>
  </si>
  <si>
    <t>Conclusions: The Compliance Conundrum</t>
  </si>
  <si>
    <t>The Language of Study</t>
  </si>
  <si>
    <t>Controversial Applications of Psychological Research</t>
  </si>
  <si>
    <t>Preventing Teen Pregnancy Through Persuasive Communications: Realities, Myths, and The Hard-Fact Truths</t>
  </si>
  <si>
    <t>Understanding of consumer behaviour as a prerequisite for environmental protection</t>
  </si>
  <si>
    <t>Predatory aggression in male mice selectively bred for isolation-induced intermale aggression</t>
  </si>
  <si>
    <t>Chimera, spandrel, or adaptation</t>
  </si>
  <si>
    <t>Managing a Successful Materials/Logistics Management Operation</t>
  </si>
  <si>
    <t>Procedures for Behavior Problems</t>
  </si>
  <si>
    <t>Applied Behavior Analysis and Behavioral Services in Institutions for Mentally Retarded Persons: Diverging Paths?</t>
  </si>
  <si>
    <t>Behavior Control Technology</t>
  </si>
  <si>
    <t>Implications of Behavioral Decision Theory and Social Marketing for Designing Social Action Programs</t>
  </si>
  <si>
    <t>Signal-directed behavior in the rat: Interactions between the nature of the CS and the nature of the UCS</t>
  </si>
  <si>
    <t>Legal and Ethical Issues in the Behavioral Treatment of Juvenile and Adult Offenders</t>
  </si>
  <si>
    <t>Family-Based Interventions for Crime and Delinquency</t>
  </si>
  <si>
    <t>Arousal, Control, Energetics, and Values</t>
  </si>
  <si>
    <t>Patient preferences for physician persuasion strategies</t>
  </si>
  <si>
    <t>Animal sociobiology and comparative psychology: A review</t>
  </si>
  <si>
    <t>The Modification of Child Behavior Problems in the Home</t>
  </si>
  <si>
    <t>Behavior Analysis Procedures in Classroom Teaching</t>
  </si>
  <si>
    <t>School Phobia</t>
  </si>
  <si>
    <t>From Token Economy to Social Information System: The Emergence of Critical Variables</t>
  </si>
  <si>
    <t>A Communitarian Ethical Model for Public Health Interventions: An Alternative to Individual Behavior Change Strategies</t>
  </si>
  <si>
    <t>Psychotherapy</t>
  </si>
  <si>
    <t>Peer-Oriented Behavioral Technology and Ethical Issues</t>
  </si>
  <si>
    <t>Group-Oriented Contingencies and Peer Behavior Change</t>
  </si>
  <si>
    <t>Behavioral science and the teaching of human values</t>
  </si>
  <si>
    <t>Behavioral Approaches in Adolescent Psychiatry</t>
  </si>
  <si>
    <t>Research on the Education of Autistic Children: Recent Advances and Future Directions</t>
  </si>
  <si>
    <t>Diffusion and Acceptance of Change</t>
  </si>
  <si>
    <t>On family planning communication</t>
  </si>
  <si>
    <t>Lecture Notes in Computer Science</t>
  </si>
  <si>
    <t>BMC Public Health</t>
  </si>
  <si>
    <t>Informational Privacy for Service Design</t>
  </si>
  <si>
    <t>Digital Health and Wireless Solutions</t>
  </si>
  <si>
    <t>Digital Literacy and Socio-Cultural Acceptance of ICT in Developing Countries</t>
  </si>
  <si>
    <t>Human-Computer Interaction</t>
  </si>
  <si>
    <t>Ethics and Information Technology</t>
  </si>
  <si>
    <t>Prevention Science &amp; Targeted Methods for HIV/STI Research with Black Sexual Minority Men</t>
  </si>
  <si>
    <t>Cognition, Technology &amp; Work</t>
  </si>
  <si>
    <t>New Trends in Disruptive Technologies, Tech Ethics and Artificial Intelligence</t>
  </si>
  <si>
    <t>Artificial Intelligence, Big Data, IOT and Block Chain in Healthcare: From Concepts to Applications</t>
  </si>
  <si>
    <t>Digital Phenotyping and Mobile Sensing</t>
  </si>
  <si>
    <t>Proceedings of the International Conference on Cybersecurity, Situational Awareness and Social Media</t>
  </si>
  <si>
    <t>Education and Information Technologies</t>
  </si>
  <si>
    <t>Mobile Web and Intelligent Information Systems</t>
  </si>
  <si>
    <t>HCI in Games</t>
  </si>
  <si>
    <t>Cross-Cultural Design</t>
  </si>
  <si>
    <t>Humanities and Social Sciences Communications</t>
  </si>
  <si>
    <t>BMC Health Services Research</t>
  </si>
  <si>
    <t>Global Philosophy</t>
  </si>
  <si>
    <t>Scientific Reports</t>
  </si>
  <si>
    <t>International Journal of Artificial Intelligence in Education</t>
  </si>
  <si>
    <t>Futureproofing Engineering Education for Global Responsibility</t>
  </si>
  <si>
    <t>Consumer Behavior in Practice</t>
  </si>
  <si>
    <t>Science and Engineering Ethics</t>
  </si>
  <si>
    <t>SN Computer Science</t>
  </si>
  <si>
    <t>Intelligent Tutoring Systems</t>
  </si>
  <si>
    <t>Congress on Smart Computing Technologies</t>
  </si>
  <si>
    <t>Journal of Ambient Intelligence and Humanized Computing</t>
  </si>
  <si>
    <t>Proceedings of the Future Technologies Conference (FTC) 2022, Volume 3</t>
  </si>
  <si>
    <t>Design for Tomorrowâ€”Volume 1</t>
  </si>
  <si>
    <t>International Journal of Information Security</t>
  </si>
  <si>
    <t>Human-Centered Software Engineering</t>
  </si>
  <si>
    <t>Multimedia Tools and Applications</t>
  </si>
  <si>
    <t>HCI International 2023 â€“ Late Breaking Papers</t>
  </si>
  <si>
    <t>Journal of Business Ethics</t>
  </si>
  <si>
    <t>Social Modeling Using the i* Framework</t>
  </si>
  <si>
    <t>From Machine Learning to Artificial Intelligence</t>
  </si>
  <si>
    <t>Social Informatics</t>
  </si>
  <si>
    <t>The Curious Case of Usable Privacy</t>
  </si>
  <si>
    <t>Cultures in Human-Computer Interaction</t>
  </si>
  <si>
    <t>BMC Women's Health</t>
  </si>
  <si>
    <t>Knowledge, Evidence, and Policymaking</t>
  </si>
  <si>
    <t>Handbook of Engineering Systems Design</t>
  </si>
  <si>
    <t>Building a Resilient and Responsible World</t>
  </si>
  <si>
    <t>Trials</t>
  </si>
  <si>
    <t>Antimicrobial Resistance &amp; Infection Control</t>
  </si>
  <si>
    <t>Human Interaction, Emerging Technologies and Future Systems V</t>
  </si>
  <si>
    <t>Fundamental Challenges to Global Peace and Security</t>
  </si>
  <si>
    <t>Nature Machine Intelligence</t>
  </si>
  <si>
    <t>Ergonomics and Nudging for Health, Safety and Happiness</t>
  </si>
  <si>
    <t>Sustainable Innovation</t>
  </si>
  <si>
    <t>Learning in the Age of Digital and Green Transition</t>
  </si>
  <si>
    <t>Psychiatric Quarterly</t>
  </si>
  <si>
    <t>Learning and Collaboration Technologies</t>
  </si>
  <si>
    <t>HCI International 2023 â€“ Late Breaking Posters</t>
  </si>
  <si>
    <t>Management Review Quarterly</t>
  </si>
  <si>
    <t>Gaming as a Cultural Commons</t>
  </si>
  <si>
    <t>Journal of Technology in Behavioral Science</t>
  </si>
  <si>
    <t>Science of Cyber Security - SciSec 2022 Workshops</t>
  </si>
  <si>
    <t>Handbook of Concepts in Health, Health Behavior and Environmental Health</t>
  </si>
  <si>
    <t>Intersemiotic Legal Translation</t>
  </si>
  <si>
    <t>Sustainable Urban Transitions</t>
  </si>
  <si>
    <t>Global Implementation Research and Applications</t>
  </si>
  <si>
    <t>Persuasion in Specialised Discourses</t>
  </si>
  <si>
    <t>The 2020 Yearbook of the Digital Ethics Lab</t>
  </si>
  <si>
    <t>Journal of Management and Governance</t>
  </si>
  <si>
    <t>Scandinavian Journal of Trauma, Resuscitation and Emergency Medicine</t>
  </si>
  <si>
    <t>Human Factors in Privacy Research</t>
  </si>
  <si>
    <t>Public Administration in the New Reality</t>
  </si>
  <si>
    <t>PsyConversionÂ®</t>
  </si>
  <si>
    <t>Digital Society</t>
  </si>
  <si>
    <t>Climatic Change</t>
  </si>
  <si>
    <t>Sustainable, Innovative and Intelligent Societies and Cities</t>
  </si>
  <si>
    <t>Creative Approaches to Technology-Enhanced Learning for the Workplace and Higher Education</t>
  </si>
  <si>
    <t>BMC Medical Informatics and Decision Making</t>
  </si>
  <si>
    <t>Handbook of Children and Screens</t>
  </si>
  <si>
    <t>Tropical Medicine and Health</t>
  </si>
  <si>
    <t>International Journal of Behavioral Medicine</t>
  </si>
  <si>
    <t>International Journal for Educational Integrity</t>
  </si>
  <si>
    <t>Encyclopedia of Sexual Psychology and Behavior</t>
  </si>
  <si>
    <t>Digitally Transformed Education: Are We There Yet?</t>
  </si>
  <si>
    <t>Res Publica</t>
  </si>
  <si>
    <t>Psicologia: ReflexÃ£o e CrÃ­tica</t>
  </si>
  <si>
    <t>The Palgrave Handbook of Interactive Marketing</t>
  </si>
  <si>
    <t>Mastering Cybersecurity</t>
  </si>
  <si>
    <t>Secure IT Systems</t>
  </si>
  <si>
    <t>Orphanet Journal of Rare Diseases</t>
  </si>
  <si>
    <t>International Journal of Behavioral Nutrition and Physical Activity</t>
  </si>
  <si>
    <t>Strategic Communications' Role in Counter-Terrorism</t>
  </si>
  <si>
    <t>Proceedings of the 8th International Conference on Economic Management and Green Development</t>
  </si>
  <si>
    <t>Advances in Social Simulation</t>
  </si>
  <si>
    <t>The Necessity of Critique</t>
  </si>
  <si>
    <t>[   ] With Design: Reinventing Design Modes</t>
  </si>
  <si>
    <t>Practical Web Accessibility</t>
  </si>
  <si>
    <t>Systems, Software and Services Process Improvement</t>
  </si>
  <si>
    <t>Handbook of Eating and Drinking</t>
  </si>
  <si>
    <t>BMC Medical Education</t>
  </si>
  <si>
    <t>BMC Psychology</t>
  </si>
  <si>
    <t>Journal of Religion and Health</t>
  </si>
  <si>
    <t>Persuasive Technology: Development of Persuasive and Behavior Change Support Systems</t>
  </si>
  <si>
    <t>Human-Computer Interaction â€“ INTERACT 2023</t>
  </si>
  <si>
    <t>International Journal of Mental Health and Addiction</t>
  </si>
  <si>
    <t>Verbraucherinformatik</t>
  </si>
  <si>
    <t>Journal of the Knowledge Economy</t>
  </si>
  <si>
    <t>Emotional Data Applications and Regulation of Artificial Intelligence in Society</t>
  </si>
  <si>
    <t>Discover Sustainability</t>
  </si>
  <si>
    <t>Web Information Systems Engineering â€“ WISE 2024</t>
  </si>
  <si>
    <t>Liquid Legal â€“ Humanization and the Law</t>
  </si>
  <si>
    <t>Zwischenmenschliches Design</t>
  </si>
  <si>
    <t>Current Psychology</t>
  </si>
  <si>
    <t>The Palgrave Encyclopedia of Social Marketing</t>
  </si>
  <si>
    <t>Crime Prevention and Community Safety</t>
  </si>
  <si>
    <t>Verbraucherforschung zwischen Empowerment und Verletzlichkeit</t>
  </si>
  <si>
    <t>Multi-Agent Systems</t>
  </si>
  <si>
    <t>The Underworld of Rural China</t>
  </si>
  <si>
    <t>Engaging Students in Critical Media Literacy</t>
  </si>
  <si>
    <t>Journal of Happiness Studies</t>
  </si>
  <si>
    <t>Universal Access in the Information Society</t>
  </si>
  <si>
    <t>Decent Work and Economic Growth</t>
  </si>
  <si>
    <t>Revolutionizing Workshops</t>
  </si>
  <si>
    <t>Journal of Cardiothoracic Surgery</t>
  </si>
  <si>
    <t>Design, User Experience, and Usability:  Design for Diversity, Well-being, and Social Development</t>
  </si>
  <si>
    <t>SN Applied Sciences</t>
  </si>
  <si>
    <t>Digital-Environmental Poverty</t>
  </si>
  <si>
    <t>Journal of Brand Management</t>
  </si>
  <si>
    <t>Trends in Sustainable Smart Cities and Territories</t>
  </si>
  <si>
    <t>Developing Pedagogies of Compassion in Higher Education</t>
  </si>
  <si>
    <t>Middle East Current Psychiatry</t>
  </si>
  <si>
    <t>HCI International 2020 â€“ Late Breaking Posters</t>
  </si>
  <si>
    <t>Mindfulness</t>
  </si>
  <si>
    <t>Psychoneuroscience</t>
  </si>
  <si>
    <t>Handbook of e-Tourism</t>
  </si>
  <si>
    <t>Educational Research for Policy and Practice</t>
  </si>
  <si>
    <t>Journal of Youth and Adolescence</t>
  </si>
  <si>
    <t>Journal of Eating Disorders</t>
  </si>
  <si>
    <t>Italian Journal of Marketing</t>
  </si>
  <si>
    <t>Modern CNS Drug Discovery</t>
  </si>
  <si>
    <t>The Palgrave Encyclopedia of Interest Groups, Lobbying and Public Affairs</t>
  </si>
  <si>
    <t>Cross-Cultural Design. User Experience of Products, Services, and Intelligent Environments</t>
  </si>
  <si>
    <t>Augmented Cognition</t>
  </si>
  <si>
    <t>Human-Computer Interaction â€“ INTERACT 2021</t>
  </si>
  <si>
    <t>P5 eHealth: An Agenda for the Health Technologies of the Future</t>
  </si>
  <si>
    <t>Critical Food Studies in Asia</t>
  </si>
  <si>
    <t>Motivation and Emotion</t>
  </si>
  <si>
    <t>Studies in Comparative International Development</t>
  </si>
  <si>
    <t>BMC Pediatrics</t>
  </si>
  <si>
    <t>Education in the Age of Misinformation</t>
  </si>
  <si>
    <t>HCI for Cybersecurity, Privacy and Trust</t>
  </si>
  <si>
    <t>Borderline Personality Disorder and Emotion Dysregulation</t>
  </si>
  <si>
    <t>International Journal of Bullying Prevention</t>
  </si>
  <si>
    <t>International Journal of Bipolar Disorders</t>
  </si>
  <si>
    <t>BMC Psychiatry</t>
  </si>
  <si>
    <t>Neuroradiology</t>
  </si>
  <si>
    <t>Cognitive, Affective, &amp; Behavioral Neuroscience</t>
  </si>
  <si>
    <t>Place Branding and Public Diplomacy</t>
  </si>
  <si>
    <t>Trends in Psychology</t>
  </si>
  <si>
    <t>Asian-Pacific Journal of Second and Foreign Language Education</t>
  </si>
  <si>
    <t>The Politics of Policy Analysis</t>
  </si>
  <si>
    <t>Political Psychology Perspectives on Populism</t>
  </si>
  <si>
    <t>Advances in Cognitive Research, Artificial Intelligence and Neuroinformatics</t>
  </si>
  <si>
    <t>Journal of Gambling Studies</t>
  </si>
  <si>
    <t>HCI International 2022 - Late Breaking Papers. Interaction in New Media, Learning and Games</t>
  </si>
  <si>
    <t>Substance Use Disorders Treatment in Therapeutic Communities</t>
  </si>
  <si>
    <t>Usable Privacy and Security in Online Public Services</t>
  </si>
  <si>
    <t>Handbook of Labor, Human Resources and Population Economics</t>
  </si>
  <si>
    <t>e-Infrastructure and e-Services for Developing Countries</t>
  </si>
  <si>
    <t>Software Sustainability</t>
  </si>
  <si>
    <t>Coronavirus Disease - COVID-19</t>
  </si>
  <si>
    <t>Ethical Theory and Moral Practice</t>
  </si>
  <si>
    <t>U.S. Public Diplomacy Towards China</t>
  </si>
  <si>
    <t>Journal of Child &amp; Adolescent Trauma</t>
  </si>
  <si>
    <t>BMC Geriatrics</t>
  </si>
  <si>
    <t>Schizophrenia</t>
  </si>
  <si>
    <t>Ethics of Digital Well-Being</t>
  </si>
  <si>
    <t>Tourism and Disability</t>
  </si>
  <si>
    <t>Post-maternity Body Changes</t>
  </si>
  <si>
    <t>Consumer Informatics and Digital Health</t>
  </si>
  <si>
    <t>Journal of Consumer Policy</t>
  </si>
  <si>
    <t>Textbook of Addiction Treatment</t>
  </si>
  <si>
    <t>Pilot and Feasibility Studies</t>
  </si>
  <si>
    <t>The Innovation Revolution in Agriculture</t>
  </si>
  <si>
    <t>Marine Biology</t>
  </si>
  <si>
    <t>Encyclopedia of Sustainability in Higher Education</t>
  </si>
  <si>
    <t>Digital Health Technology for Better Aging</t>
  </si>
  <si>
    <t>Journal of Healthcare Informatics Research</t>
  </si>
  <si>
    <t>Decision Making by Individuals with Intellectual and Developmental Disabilities</t>
  </si>
  <si>
    <t>P.Y. Galperin's  Development of Human Mental Activity</t>
  </si>
  <si>
    <t>Enlightened Marketing in Challenging Times</t>
  </si>
  <si>
    <t>Electronic Markets</t>
  </si>
  <si>
    <t>The Palgrave Handbook of Digital Russia Studies</t>
  </si>
  <si>
    <t>Media and Genre</t>
  </si>
  <si>
    <t>Nature and Dynamics of Social Influence</t>
  </si>
  <si>
    <t>Information Refinement Technologies for Crisis Informatics</t>
  </si>
  <si>
    <t>Postdigital Science and Education</t>
  </si>
  <si>
    <t>Cell Death Discovery</t>
  </si>
  <si>
    <t>Advances in Longitudinal HCI Research</t>
  </si>
  <si>
    <t>Design Cybernetics</t>
  </si>
  <si>
    <t>NL ARMS Netherlands Annual Review of Military Studies 2020</t>
  </si>
  <si>
    <t>Personal and Ubiquitous Computing</t>
  </si>
  <si>
    <t>Translational Psychiatry</t>
  </si>
  <si>
    <t>Enhancing Future Skills and Entrepreneurship</t>
  </si>
  <si>
    <t>Handbook of Smart Homes, Health Care and Well-Being</t>
  </si>
  <si>
    <t>Platforms, Protests, and the Challenge of Networked Democracy</t>
  </si>
  <si>
    <t>Encyclopedia of Education and Information Technologies</t>
  </si>
  <si>
    <t>Neuroethics</t>
  </si>
  <si>
    <t>Handbook of Quality of Life in Cancer</t>
  </si>
  <si>
    <t>Requirements Engineering</t>
  </si>
  <si>
    <t>Current and Emerging mHealth Technologies</t>
  </si>
  <si>
    <t>Security, Privacy and User Interaction</t>
  </si>
  <si>
    <t>Functional Brain-Heart Interplay</t>
  </si>
  <si>
    <t>Research Challenges in Information Science</t>
  </si>
  <si>
    <t>BMC Medical Ethics</t>
  </si>
  <si>
    <t>Journal of Food Measurement and Characterization</t>
  </si>
  <si>
    <t>Humanistic Management Journal</t>
  </si>
  <si>
    <t>Perspectives on Behavior Science</t>
  </si>
  <si>
    <t>Complexity, Emergence, and Causality in Applied Linguistics</t>
  </si>
  <si>
    <t>Cognitive Processing</t>
  </si>
  <si>
    <t>Journal of Child and Family Studies</t>
  </si>
  <si>
    <t>Exploring Digital Ecosystems</t>
  </si>
  <si>
    <t>European Journal of Nutrition</t>
  </si>
  <si>
    <t>HCI International 2020 â€“ Late Breaking Papers: Universal Access and Inclusive Design</t>
  </si>
  <si>
    <t>Developing Inclusive Mobile Apps</t>
  </si>
  <si>
    <t>Empirically Engaged Evolutionary Ethics</t>
  </si>
  <si>
    <t>Human-Computer Interaction â€“ INTERACT 2019</t>
  </si>
  <si>
    <t>Advances in Advertising Research X</t>
  </si>
  <si>
    <t>Data and Information in Online Environments</t>
  </si>
  <si>
    <t>Crime, Law and Social Change</t>
  </si>
  <si>
    <t>Gesunde Gestaltung</t>
  </si>
  <si>
    <t>Prenatal Family Dynamics</t>
  </si>
  <si>
    <t>Archives of Gynecology and Obstetrics</t>
  </si>
  <si>
    <t>Advances in Practical Applications of Survivable Agents and Multi-Agent Systems: The PAAMS Collection</t>
  </si>
  <si>
    <t>Citizen, Territory and Technologies: Smart Learning Contexts and Practices</t>
  </si>
  <si>
    <t>MultidisziplinÃ¤re Betrachtung des vielschichtigen PhÃ¤nomens GlÃ¼cksspiel</t>
  </si>
  <si>
    <t>Digital Human Modeling and Applications in Health, Safety, Ergonomics and Risk Management. Healthcare Applications</t>
  </si>
  <si>
    <t>Persuasive Technology: Development and Implementation of Personalized Technologies to Change Attitudes and Behaviors</t>
  </si>
  <si>
    <t>E-Technologies: Embracing the Internet of Things</t>
  </si>
  <si>
    <t>Dynamic Risk Factors for Sexual Offending</t>
  </si>
  <si>
    <t>The Palgrave Handbook of Motivation for Language Learning</t>
  </si>
  <si>
    <t>Evidence-Based Positive Psychological Interventions in Multi-Cultural Contexts</t>
  </si>
  <si>
    <t>Socio-Economic Development in Xinjiang Uyghur Autonomous Region</t>
  </si>
  <si>
    <t>Social Responsibility and Sustainability</t>
  </si>
  <si>
    <t>Energy Informatics</t>
  </si>
  <si>
    <t>Nature Communications</t>
  </si>
  <si>
    <t>Psychopharmacology</t>
  </si>
  <si>
    <t>Public Service Excellence in the 21st Century</t>
  </si>
  <si>
    <t>Social Network Analysis and Mining</t>
  </si>
  <si>
    <t>Global Thoughts, Local Designs</t>
  </si>
  <si>
    <t>Enterprise Information Systems</t>
  </si>
  <si>
    <t>Design, User Experience, and Usability: Users, Contexts and Case Studies</t>
  </si>
  <si>
    <t>Sustainable Business Models</t>
  </si>
  <si>
    <t>Journal of Computing in Higher Education</t>
  </si>
  <si>
    <t>Highlights of Practical Applications of Agents, Multi-Agent Systems, and Complexity: The PAAMS Collection</t>
  </si>
  <si>
    <t>Reading and Writing</t>
  </si>
  <si>
    <t>Lifelong Learning and Education in Healthy and Sustainable Cities</t>
  </si>
  <si>
    <t>Neuropsychopharmacology</t>
  </si>
  <si>
    <t>Handbook of Digital Games and Entertainment Technologies</t>
  </si>
  <si>
    <t>Proceedings of SAI Intelligent Systems Conference (IntelliSys) 2016</t>
  </si>
  <si>
    <t>The Practice of Enterprise Modeling</t>
  </si>
  <si>
    <t>Engineering Multi-Agent Systems</t>
  </si>
  <si>
    <t>Nutrition Journal</t>
  </si>
  <si>
    <t>Handbook of Cognitive Behavioral Therapy for Pediatric Medical Conditions</t>
  </si>
  <si>
    <t>UX Fundamentals for Non-UX Professionals</t>
  </si>
  <si>
    <t>Pediatric Rheumatology</t>
  </si>
  <si>
    <t>Empirically Based Interventions Targeting Social Problems</t>
  </si>
  <si>
    <t>Information Systems Frontiers</t>
  </si>
  <si>
    <t>Precision Medicine Powered by pHealth and Connected Health</t>
  </si>
  <si>
    <t>Living Labs</t>
  </si>
  <si>
    <t>Ambient Intelligence</t>
  </si>
  <si>
    <t>The Palgrave Handbook of Workplace Spirituality and Fulfillment</t>
  </si>
  <si>
    <t>Corporate Governance and Value Creation in Japan</t>
  </si>
  <si>
    <t>Sustainability Through Innovation in Product Life Cycle Design</t>
  </si>
  <si>
    <t>Experimental Brain Research</t>
  </si>
  <si>
    <t>Psychological Research</t>
  </si>
  <si>
    <t>The Full Stack Developer</t>
  </si>
  <si>
    <t>The Digitization of Healthcare</t>
  </si>
  <si>
    <t>New perspectives on career counseling and guidance in Europe</t>
  </si>
  <si>
    <t>Applied Psychophysiology and Biofeedback</t>
  </si>
  <si>
    <t>Biomedical Engineering Systems and Technologies</t>
  </si>
  <si>
    <t>Building Efficient Management and Leadership Practices</t>
  </si>
  <si>
    <t>Collaboration and Technology</t>
  </si>
  <si>
    <t>Health Research Policy and Systems</t>
  </si>
  <si>
    <t>AiREAS: Sustainocracy for a Healthy City</t>
  </si>
  <si>
    <t>Informational Environments</t>
  </si>
  <si>
    <t>Wireless Personal Communications</t>
  </si>
  <si>
    <t>Ethical Issues in Pediatric Organ Transplantation</t>
  </si>
  <si>
    <t>BMC Neuroscience</t>
  </si>
  <si>
    <t>Crime Prevention in the 21st Century</t>
  </si>
  <si>
    <t>Culture, Technology, Communication. Common World, Different Futures</t>
  </si>
  <si>
    <t>Human-Centered and Error-Resilient Systems Development</t>
  </si>
  <si>
    <t>Usability- and Accessibility-Focused Requirements Engineering</t>
  </si>
  <si>
    <t>International Bureaucracy</t>
  </si>
  <si>
    <t>Public Diplomacy and the Implementation of Foreign Policy in the US, Sweden and Turkey</t>
  </si>
  <si>
    <t>Adolescent Research Review</t>
  </si>
  <si>
    <t>GeoInformatica</t>
  </si>
  <si>
    <t>VOLUNTAS: International Journal of Voluntary and Nonprofit Organizations</t>
  </si>
  <si>
    <t>Journal of Neurodevelopmental Disorders</t>
  </si>
  <si>
    <t>Working with Christian Servant Leadership Spiritual Intelligence</t>
  </si>
  <si>
    <t>Blurring the Boundaries Through Digital Innovation</t>
  </si>
  <si>
    <t>Financial Literacy and the Limits of Financial Decision-Making</t>
  </si>
  <si>
    <t>Journal of Medical Systems</t>
  </si>
  <si>
    <t>Ubiquitous Computing in the Workplace</t>
  </si>
  <si>
    <t>Mobile Persuasion Design</t>
  </si>
  <si>
    <t>Journal of Financial Services Marketing</t>
  </si>
  <si>
    <t>Game Theory and Minorities in American Literature</t>
  </si>
  <si>
    <t>Nature Reviews Cardiology</t>
  </si>
  <si>
    <t>ICT Innovations for Sustainability</t>
  </si>
  <si>
    <t>Gamification in Education and Business</t>
  </si>
  <si>
    <t>Marketing Dynamism &amp; Sustainability: Things Change, Things Stay the Sameâ€¦</t>
  </si>
  <si>
    <t>BMC Medicine</t>
  </si>
  <si>
    <t>Neuroscience Bulletin</t>
  </si>
  <si>
    <t>BMC Research Notes</t>
  </si>
  <si>
    <t>Web-Age Information Management</t>
  </si>
  <si>
    <t>Soft Computing</t>
  </si>
  <si>
    <t>Nordic Contributions in IS Research</t>
  </si>
  <si>
    <t>Journal of Abnormal Child Psychology</t>
  </si>
  <si>
    <t>International Conference on Security and Privacy in Communication Networks</t>
  </si>
  <si>
    <t>Developing Christian Servant Leadership</t>
  </si>
  <si>
    <t>Archives of Sexual Behavior</t>
  </si>
  <si>
    <t>Behavior Analysis in Practice</t>
  </si>
  <si>
    <t>Irresistible Apps</t>
  </si>
  <si>
    <t>Responsible Innovation 1</t>
  </si>
  <si>
    <t>Ambient Intelligence - Software and Applications</t>
  </si>
  <si>
    <t>Engineering General Intelligence, Part 2</t>
  </si>
  <si>
    <t>Performing Feeling in Cultures of Memory</t>
  </si>
  <si>
    <t>Advances in Computer Entertainment</t>
  </si>
  <si>
    <t>Scaling up Learning for Sustained Impact</t>
  </si>
  <si>
    <t>Child Psychiatry &amp; Human Development</t>
  </si>
  <si>
    <t>Human-Computer Interaction â€“ INTERACT 2013</t>
  </si>
  <si>
    <t>Information Systems Security</t>
  </si>
  <si>
    <t>Advances in Visual Informatics</t>
  </si>
  <si>
    <t>AMS Review</t>
  </si>
  <si>
    <t>Brain Control</t>
  </si>
  <si>
    <t>Educational Technology Research and Development</t>
  </si>
  <si>
    <t>Domestic Dog Cognition and Behavior</t>
  </si>
  <si>
    <t>European Archives of Psychiatry and Clinical Neuroscience</t>
  </si>
  <si>
    <t>Multimedia and Ubiquitous Engineering</t>
  </si>
  <si>
    <t>Persuasive Technology. Design for Health and Safety</t>
  </si>
  <si>
    <t>Humanizing the Web</t>
  </si>
  <si>
    <t>Advanced Information Systems Engineering</t>
  </si>
  <si>
    <t>Re-engineering Manufacturing for Sustainability</t>
  </si>
  <si>
    <t>Towards Organizational Knowledge</t>
  </si>
  <si>
    <t>Critical Issues for the Development of Sustainable E-health Solutions</t>
  </si>
  <si>
    <t>Group Decision and Negotiation</t>
  </si>
  <si>
    <t>Transportation and Information</t>
  </si>
  <si>
    <t>Artificial General Intelligence</t>
  </si>
  <si>
    <t>Design for Innovative Value Towards a Sustainable Society</t>
  </si>
  <si>
    <t>The Journal of Headache and Pain</t>
  </si>
  <si>
    <t>Design of Incentive Systems</t>
  </si>
  <si>
    <t>Constructing Ambient Intelligence</t>
  </si>
  <si>
    <t>Theoretical Foundations of Artificial General Intelligence</t>
  </si>
  <si>
    <t>Human-Computer Interaction â€“ INTERACT 2011</t>
  </si>
  <si>
    <t>Experimental Political Science</t>
  </si>
  <si>
    <t>Olympic Games, Mega-Events and Civil Societies</t>
  </si>
  <si>
    <t>Innovation Design</t>
  </si>
  <si>
    <t>Handbook of Survey Methodology for the Social Sciences</t>
  </si>
  <si>
    <t>Universal Access in Human-Computer Interaction. Applications and Services</t>
  </si>
  <si>
    <t>Energy Efficiency</t>
  </si>
  <si>
    <t>Design, User Experience, and Usability. Theory, Methods, Tools and Practice</t>
  </si>
  <si>
    <t>Emotion-Oriented Systems</t>
  </si>
  <si>
    <t>Modern Approaches in Applied Intelligence</t>
  </si>
  <si>
    <t>NanoEthics</t>
  </si>
  <si>
    <t>Transdisciplinary Knowledge Production in Architecture and Urbanism</t>
  </si>
  <si>
    <t>HCI International 2011 â€“ Postersâ€™ Extended Abstracts</t>
  </si>
  <si>
    <t>Warming to Ecocide</t>
  </si>
  <si>
    <t>Modeling and Using Context</t>
  </si>
  <si>
    <t>Information and Communication Technologies in Tourism 2011</t>
  </si>
  <si>
    <t>Justifying New Labour Policy</t>
  </si>
  <si>
    <t>Politeness Across Cultures</t>
  </si>
  <si>
    <t>Argumentation</t>
  </si>
  <si>
    <t>What Kind of Information Society? Governance, Virtuality, Surveillance, Sustainability, Resilience</t>
  </si>
  <si>
    <t>Journal of Direct, Data and Digital Marketing Practice</t>
  </si>
  <si>
    <t>Journal of Shanghai Jiaotong University (Science)</t>
  </si>
  <si>
    <t>Network Enterprises</t>
  </si>
  <si>
    <t>Intelligent Virtual Agents</t>
  </si>
  <si>
    <t>Knowledge, Technology &amp; Policy</t>
  </si>
  <si>
    <t>Argumentation in Multi-Agent Systems</t>
  </si>
  <si>
    <t>Brain Topography</t>
  </si>
  <si>
    <t>Human-Computer Interaction â€“ INTERACT 2009</t>
  </si>
  <si>
    <t>Design Requirements Engineering: A Ten-Year Perspective</t>
  </si>
  <si>
    <t>Constitutional Political Economy</t>
  </si>
  <si>
    <t>Child &amp; Youth Care Forum</t>
  </si>
  <si>
    <t>Entertainment Computing â€“ ICEC 2009</t>
  </si>
  <si>
    <t>Information and Communication Technologies in Tourism 2009</t>
  </si>
  <si>
    <t>The China Information Technology Handbook</t>
  </si>
  <si>
    <t>Human-Computer Interaction Symposium</t>
  </si>
  <si>
    <t>Smart Sensing and Context</t>
  </si>
  <si>
    <t>Management Communication</t>
  </si>
  <si>
    <t>Behavior Research Methods</t>
  </si>
  <si>
    <t>Behavior Genetics</t>
  </si>
  <si>
    <t>German Postwar Films</t>
  </si>
  <si>
    <t>The Welfare of Cattle</t>
  </si>
  <si>
    <t>Security, Privacy, and Trust in Modern Data Management</t>
  </si>
  <si>
    <t>Performance Budgeting</t>
  </si>
  <si>
    <t>New Media and the New Middle East</t>
  </si>
  <si>
    <t>Software Measurement</t>
  </si>
  <si>
    <t>Behavior and Social Issues</t>
  </si>
  <si>
    <t>Informing Digital Futures</t>
  </si>
  <si>
    <t>E-Commerce and Web Technologies</t>
  </si>
  <si>
    <t>Multi-Agent-Based Simulation VI</t>
  </si>
  <si>
    <t>UbiComp 2006: Ubiquitous Computing</t>
  </si>
  <si>
    <t>Information and Communication Technologies in Tourism 2006</t>
  </si>
  <si>
    <t>Web Archiving</t>
  </si>
  <si>
    <t>Behavioral and Brain Functions</t>
  </si>
  <si>
    <t>Consumer Health Informatics</t>
  </si>
  <si>
    <t>The Rhetoric of Religious â€˜Cultsâ€™</t>
  </si>
  <si>
    <t>Virtual Storytelling. Using Virtual Reality Technologies for Storytelling</t>
  </si>
  <si>
    <t>Digital Libraries: Implementing Strategies and Sharing Experiences</t>
  </si>
  <si>
    <t>Spirituality and Ethics in Management</t>
  </si>
  <si>
    <t>The Behavior Analyst</t>
  </si>
  <si>
    <t>Computational Models for Neuroscience</t>
  </si>
  <si>
    <t>Cosmetic Surgery, Gender and Culture</t>
  </si>
  <si>
    <t>Transportation</t>
  </si>
  <si>
    <t>Evolutionary Theory and Human Nature</t>
  </si>
  <si>
    <t>Introductory Psychology</t>
  </si>
  <si>
    <t>Popular Religion in Sixteenth-Century England</t>
  </si>
  <si>
    <t>Media Communication</t>
  </si>
  <si>
    <t>Perspectives in Psychology</t>
  </si>
  <si>
    <t>Journal of Community Health</t>
  </si>
  <si>
    <t>Human Nature</t>
  </si>
  <si>
    <t>Total Materials Management</t>
  </si>
  <si>
    <t>A Practical Guide to Head Injury Rehabilitation</t>
  </si>
  <si>
    <t>Technology and Power</t>
  </si>
  <si>
    <t>Social Influence Processes and Prevention</t>
  </si>
  <si>
    <t>Animal Learning &amp; Behavior</t>
  </si>
  <si>
    <t>Behavioral Approaches to Crime and Delinquency</t>
  </si>
  <si>
    <t>Personality Dimensions and Arousal</t>
  </si>
  <si>
    <t>Theoretical Medicine</t>
  </si>
  <si>
    <t>Current Psychological Research &amp; Reviews</t>
  </si>
  <si>
    <t>International Handbook of Behavior Modification and Therapy</t>
  </si>
  <si>
    <t>Behavioral Theories and Treatment of Anxiety</t>
  </si>
  <si>
    <t>Current Issues in Clinical Psychology</t>
  </si>
  <si>
    <t>Journal of Public Health Policy</t>
  </si>
  <si>
    <t>Community Mental Health and Behavioral-Ecology</t>
  </si>
  <si>
    <t>Psychology for Speech Therapists</t>
  </si>
  <si>
    <t>The Utilization of Classroom Peers as Behavior Change Agents</t>
  </si>
  <si>
    <t>International Review of Education</t>
  </si>
  <si>
    <t>Emotional Disorders in Children and Adolescents</t>
  </si>
  <si>
    <t>Advances in Clinical Child Psychology</t>
  </si>
  <si>
    <t>Understanding Society</t>
  </si>
  <si>
    <t>Demography</t>
  </si>
  <si>
    <t>10.1007/978-3-031-58226-4_10</t>
  </si>
  <si>
    <t>10.1007/978-3-031-58226-4</t>
  </si>
  <si>
    <t>10.1186/s12889-024-19099-0</t>
  </si>
  <si>
    <t>10.1007/978-3-031-60609-0_4</t>
  </si>
  <si>
    <t>10.1007/978-3-031-30933-5_14</t>
  </si>
  <si>
    <t>10.1007/978-3-031-76926-9_5</t>
  </si>
  <si>
    <t>10.1007/978-3-031-58226-4_7</t>
  </si>
  <si>
    <t>10.1007/978-3-031-59091-7_6</t>
  </si>
  <si>
    <t>10.1007/978-3-030-61089-0_13</t>
  </si>
  <si>
    <t>10.1007/978-3-031-60428-7_9</t>
  </si>
  <si>
    <t>10.1007/978-981-99-0428-0_40</t>
  </si>
  <si>
    <t>10.1007/978-3-031-58226-4_3</t>
  </si>
  <si>
    <t>10.1007/s10676-022-09672-9</t>
  </si>
  <si>
    <t>10.1007/978-3-031-85130-8_9</t>
  </si>
  <si>
    <t>10.1007/s10111-024-00776-4</t>
  </si>
  <si>
    <t>10.1007/978-3-031-30933-5_10</t>
  </si>
  <si>
    <t>10.1007/978-3-031-38344-1_22</t>
  </si>
  <si>
    <t>10.1007/978-3-030-98438-0_3</t>
  </si>
  <si>
    <t>10.1007/978-3-031-65014-7_26</t>
  </si>
  <si>
    <t>10.1007/s11257-022-09319-w</t>
  </si>
  <si>
    <t>10.1007/978-3-030-98438-0_10</t>
  </si>
  <si>
    <t>10.1007/978-3-031-30933-5_22</t>
  </si>
  <si>
    <t>10.1007/978-3-030-98546-2_20</t>
  </si>
  <si>
    <t>10.1007/978-981-99-6974-6_7</t>
  </si>
  <si>
    <t>10.1007/978-3-030-40690-5_4</t>
  </si>
  <si>
    <t>10.1007/s10639-020-10147-x</t>
  </si>
  <si>
    <t>10.1007/978-3-030-63396-7_22</t>
  </si>
  <si>
    <t>10.1007/978-3-031-68005-2_16</t>
  </si>
  <si>
    <t>10.1007/978-3-031-60692-2_1</t>
  </si>
  <si>
    <t>10.1007/978-3-031-60898-8_1</t>
  </si>
  <si>
    <t>10.1007/978-3-031-58226-4_4</t>
  </si>
  <si>
    <t>10.1057/s41599-024-03524-1</t>
  </si>
  <si>
    <t>10.1186/s12913-022-08441-0</t>
  </si>
  <si>
    <t>10.1007/s10516-023-09680-4</t>
  </si>
  <si>
    <t>10.1007/978-3-031-30933-5_26</t>
  </si>
  <si>
    <t>10.1038/s41598-021-95311-0</t>
  </si>
  <si>
    <t>10.1007/s40593-021-00260-4</t>
  </si>
  <si>
    <t>10.1007/978-3-031-83523-0_38</t>
  </si>
  <si>
    <t>10.1007/978-3-031-50947-6_2</t>
  </si>
  <si>
    <t>10.1007/978-3-030-98438-0_15</t>
  </si>
  <si>
    <t>10.1007/s11948-022-00398-x</t>
  </si>
  <si>
    <t>10.1007/s42979-022-01164-3</t>
  </si>
  <si>
    <t>10.1007/978-3-030-80421-3_41</t>
  </si>
  <si>
    <t>10.1007/978-3-031-58226-4_8</t>
  </si>
  <si>
    <t>10.1007/978-981-97-8096-9_23</t>
  </si>
  <si>
    <t>10.1007/s12652-024-04762-6</t>
  </si>
  <si>
    <t>10.1038/s41598-022-07544-2</t>
  </si>
  <si>
    <t>10.1007/978-3-031-05412-9_32</t>
  </si>
  <si>
    <t>10.1007/978-3-030-79460-6_22</t>
  </si>
  <si>
    <t>10.1007/978-3-031-34586-9_45</t>
  </si>
  <si>
    <t>10.1007/978-3-031-61966-3_12</t>
  </si>
  <si>
    <t>10.1007/978-3-031-18344-7_20</t>
  </si>
  <si>
    <t>10.1007/978-981-16-0041-8_40</t>
  </si>
  <si>
    <t>10.1007/s10207-025-01032-0</t>
  </si>
  <si>
    <t>10.1007/978-3-031-64576-1_4</t>
  </si>
  <si>
    <t>10.1007/978-3-030-79460-6_23</t>
  </si>
  <si>
    <t>10.1007/s11042-023-16320-x</t>
  </si>
  <si>
    <t>10.1007/978-981-99-6974-6_20</t>
  </si>
  <si>
    <t>10.1007/978-981-96-0401-2_9</t>
  </si>
  <si>
    <t>10.1007/978-3-031-48041-6_44</t>
  </si>
  <si>
    <t>10.1007/s10551-023-05369-1</t>
  </si>
  <si>
    <t>10.1007/978-3-031-72107-6_9</t>
  </si>
  <si>
    <t>10.1007/978-3-031-61315-9_5</t>
  </si>
  <si>
    <t>10.1007/978-3-031-48057-7_1</t>
  </si>
  <si>
    <t>10.1007/978-3-031-30933-5_1</t>
  </si>
  <si>
    <t>10.1007/978-3-031-76011-2_139</t>
  </si>
  <si>
    <t>10.1007/978-3-031-19097-1_13</t>
  </si>
  <si>
    <t>10.1186/s12913-024-10756-z</t>
  </si>
  <si>
    <t>10.1007/978-3-031-54158-2_4</t>
  </si>
  <si>
    <t>10.1007/978-3-030-79460-6_24</t>
  </si>
  <si>
    <t>10.1186/s12889-024-20025-7</t>
  </si>
  <si>
    <t>10.1007/978-3-030-45712-9_15</t>
  </si>
  <si>
    <t>10.1007/978-3-031-30243-5_5</t>
  </si>
  <si>
    <t>10.1007/s10551-021-04786-4</t>
  </si>
  <si>
    <t>10.1186/s12905-022-02026-z</t>
  </si>
  <si>
    <t>10.1007/978-3-031-83305-2_1</t>
  </si>
  <si>
    <t>10.1007/978-3-030-46054-9_16-2</t>
  </si>
  <si>
    <t>10.1007/978-3-031-58226-4_15</t>
  </si>
  <si>
    <t>10.1007/978-981-96-0108-0_12</t>
  </si>
  <si>
    <t>10.1007/978-3-030-45712-9</t>
  </si>
  <si>
    <t>10.1186/s13063-024-08256-w</t>
  </si>
  <si>
    <t>10.1186/s13756-023-01342-9</t>
  </si>
  <si>
    <t>10.1007/978-3-030-85540-6_26</t>
  </si>
  <si>
    <t>10.1186/s12889-021-12102-y</t>
  </si>
  <si>
    <t>10.1007/978-3-030-79072-1_7</t>
  </si>
  <si>
    <t>10.1057/s41599-024-04003-3</t>
  </si>
  <si>
    <t>10.1038/s42256-022-00475-7</t>
  </si>
  <si>
    <t>10.1038/s41598-023-43885-2</t>
  </si>
  <si>
    <t>10.1007/978-3-031-28390-1_4</t>
  </si>
  <si>
    <t>10.1007/978-3-031-18751-3_4</t>
  </si>
  <si>
    <t>10.1007/978-3-031-26876-2_88</t>
  </si>
  <si>
    <t>10.1007/s00146-025-02183-3</t>
  </si>
  <si>
    <t>10.1007/978-3-030-98438-0_17</t>
  </si>
  <si>
    <t>10.1057/s41599-023-01872-y</t>
  </si>
  <si>
    <t>10.1007/s11126-025-10130-0</t>
  </si>
  <si>
    <t>10.1007/978-3-031-61685-3_5</t>
  </si>
  <si>
    <t>10.1007/978-3-031-49212-9_9</t>
  </si>
  <si>
    <t>10.1007/s11301-023-00358-0</t>
  </si>
  <si>
    <t>10.1007/978-981-19-0348-9_7</t>
  </si>
  <si>
    <t>10.1007/s41347-022-00250-w</t>
  </si>
  <si>
    <t>10.1007/978-981-19-7769-5_3</t>
  </si>
  <si>
    <t>10.1007/978-3-030-79460-6_14</t>
  </si>
  <si>
    <t>10.1007/978-981-97-0821-5_13-1</t>
  </si>
  <si>
    <t>10.1007/978-3-031-44184-4_6</t>
  </si>
  <si>
    <t>10.1007/978-981-99-2695-4_12</t>
  </si>
  <si>
    <t>10.1186/s13756-023-01335-8</t>
  </si>
  <si>
    <t>10.1007/978-3-030-77414-1_18</t>
  </si>
  <si>
    <t>10.1007/s43477-025-00157-7</t>
  </si>
  <si>
    <t>10.1007/978-3-030-58163-3_2</t>
  </si>
  <si>
    <t>10.1007/978-3-030-80083-3_4</t>
  </si>
  <si>
    <t>10.1007/s10997-024-09705-z</t>
  </si>
  <si>
    <t>10.1186/s13049-023-01104-x</t>
  </si>
  <si>
    <t>10.1007/978-3-031-28643-8_6</t>
  </si>
  <si>
    <t>10.1007/978-3-030-79460-6_17</t>
  </si>
  <si>
    <t>10.1007/978-981-96-3845-1_13</t>
  </si>
  <si>
    <t>10.1007/978-3-031-35989-7_77</t>
  </si>
  <si>
    <t>10.1057/s41599-024-03555-8</t>
  </si>
  <si>
    <t>10.1007/978-3-031-30933-5_13</t>
  </si>
  <si>
    <t>10.1007/978-3-658-44593-5_7</t>
  </si>
  <si>
    <t>10.1007/s44206-023-00053-3</t>
  </si>
  <si>
    <t>10.1007/s10584-023-03636-8</t>
  </si>
  <si>
    <t>10.1007/978-3-031-30514-6_6</t>
  </si>
  <si>
    <t>10.1007/978-3-031-73427-4_12</t>
  </si>
  <si>
    <t>10.1186/s12911-023-02300-6</t>
  </si>
  <si>
    <t>10.1007/978-3-031-69362-5_4</t>
  </si>
  <si>
    <t>10.1186/s13063-023-07335-8</t>
  </si>
  <si>
    <t>10.1186/s41182-023-00519-7</t>
  </si>
  <si>
    <t>10.1007/s12529-022-10054-0</t>
  </si>
  <si>
    <t>10.1007/978-3-031-68024-3_2</t>
  </si>
  <si>
    <t>10.1007/978-3-030-81159-4_16</t>
  </si>
  <si>
    <t>10.1007/s40979-023-00138-z</t>
  </si>
  <si>
    <t>10.1007/978-3-030-79460-6_9</t>
  </si>
  <si>
    <t>10.1007/978-3-031-08956-5_2523-1</t>
  </si>
  <si>
    <t>10.1007/978-3-031-88744-4_11</t>
  </si>
  <si>
    <t>10.1007/s11158-024-09665-z</t>
  </si>
  <si>
    <t>10.1186/s41155-024-00326-x</t>
  </si>
  <si>
    <t>10.1007/978-3-031-14961-0_40</t>
  </si>
  <si>
    <t>10.1007/979-8-8688-0297-3_3</t>
  </si>
  <si>
    <t>10.1186/s12913-023-09274-1</t>
  </si>
  <si>
    <t>10.1007/978-3-031-47748-5_3</t>
  </si>
  <si>
    <t>10.1007/s00146-025-02225-w</t>
  </si>
  <si>
    <t>10.1186/s13023-025-03555-0</t>
  </si>
  <si>
    <t>10.1186/s12966-024-01628-0</t>
  </si>
  <si>
    <t>10.1007/978-3-031-89110-6_7</t>
  </si>
  <si>
    <t>10.1007/978-981-96-3236-7_38</t>
  </si>
  <si>
    <t>10.1007/978-3-031-57785-7_10</t>
  </si>
  <si>
    <t>10.1007/978-3-031-07877-4_6</t>
  </si>
  <si>
    <t>10.1007/978-3-031-39764-6_3</t>
  </si>
  <si>
    <t>10.1057/s41599-024-03644-8</t>
  </si>
  <si>
    <t>10.1007/978-981-19-4472-7_139</t>
  </si>
  <si>
    <t>10.1007/978-3-030-98438-0_5</t>
  </si>
  <si>
    <t>10.1007/979-8-8688-0152-5_7</t>
  </si>
  <si>
    <t>10.1007/978-3-031-15559-8_43</t>
  </si>
  <si>
    <t>10.1007/s00146-022-01507-x</t>
  </si>
  <si>
    <t>10.1007/978-3-030-14504-0_91</t>
  </si>
  <si>
    <t>10.1007/s43681-022-00149-5</t>
  </si>
  <si>
    <t>10.1186/s12909-024-06486-9</t>
  </si>
  <si>
    <t>10.1186/s40359-024-02263-x</t>
  </si>
  <si>
    <t>10.1007/s10943-024-02070-z</t>
  </si>
  <si>
    <t>10.1007/978-3-030-17287-9_4</t>
  </si>
  <si>
    <t>10.1007/978-3-030-80129-8_35</t>
  </si>
  <si>
    <t>10.1038/s41598-024-78792-7</t>
  </si>
  <si>
    <t>10.1007/978-3-031-42280-5_22</t>
  </si>
  <si>
    <t>10.1007/s11469-023-01226-4</t>
  </si>
  <si>
    <t>10.1186/s12889-024-18637-0</t>
  </si>
  <si>
    <t>10.1007/978-3-030-45712-9_5</t>
  </si>
  <si>
    <t>10.1007/978-3-662-68706-2_5</t>
  </si>
  <si>
    <t>10.1007/s13132-024-02231-1</t>
  </si>
  <si>
    <t>10.1007/978-3-031-80111-2_9</t>
  </si>
  <si>
    <t>10.1007/s43621-024-00550-6</t>
  </si>
  <si>
    <t>10.1007/978-981-96-0570-5_27</t>
  </si>
  <si>
    <t>10.1007/978-3-031-14240-6_4</t>
  </si>
  <si>
    <t>10.1007/978-3-658-30269-6_6</t>
  </si>
  <si>
    <t>10.1007/s12144-023-04337-2</t>
  </si>
  <si>
    <t>10.1007/978-3-030-14449-4_16-1</t>
  </si>
  <si>
    <t>10.1057/s41300-023-00176-2</t>
  </si>
  <si>
    <t>10.1007/978-3-658-41247-0_2</t>
  </si>
  <si>
    <t>10.1007/978-3-030-98438-0_14</t>
  </si>
  <si>
    <t>10.1007/978-3-030-82254-5_6</t>
  </si>
  <si>
    <t>10.1007/978-981-19-8710-6_5</t>
  </si>
  <si>
    <t>10.1007/978-3-031-74130-2_6</t>
  </si>
  <si>
    <t>10.1007/s10902-024-00793-0</t>
  </si>
  <si>
    <t>10.1186/s12913-023-09935-1</t>
  </si>
  <si>
    <t>10.1007/s10209-024-01187-y</t>
  </si>
  <si>
    <t>10.1007/978-3-319-95867-5_23</t>
  </si>
  <si>
    <t>10.1007/978-3-658-33312-6_2</t>
  </si>
  <si>
    <t>10.1186/s13019-023-02173-w</t>
  </si>
  <si>
    <t>10.1007/978-3-030-78224-5_35</t>
  </si>
  <si>
    <t>10.1007/s11126-023-10033-y</t>
  </si>
  <si>
    <t>10.1007/s42452-019-1129-5</t>
  </si>
  <si>
    <t>10.1007/978-3-030-98546-2_18</t>
  </si>
  <si>
    <t>10.1007/978-3-031-05412-9_21</t>
  </si>
  <si>
    <t>10.1007/978-3-031-56184-9_10</t>
  </si>
  <si>
    <t>10.1057/s41262-021-00269-z</t>
  </si>
  <si>
    <t>10.1007/s12144-024-06238-4</t>
  </si>
  <si>
    <t>10.1007/978-3-031-36957-5_39</t>
  </si>
  <si>
    <t>10.1007/978-3-031-67543-0_7</t>
  </si>
  <si>
    <t>10.1007/s10551-021-05028-3</t>
  </si>
  <si>
    <t>10.1186/s43045-023-00300-w</t>
  </si>
  <si>
    <t>10.1007/978-3-030-60700-5_10</t>
  </si>
  <si>
    <t>10.1007/s12671-023-02209-1</t>
  </si>
  <si>
    <t>10.1007/978-3-662-65774-4_14</t>
  </si>
  <si>
    <t>10.1007/978-3-030-48652-5_125</t>
  </si>
  <si>
    <t>10.1186/s12913-023-10267-3</t>
  </si>
  <si>
    <t>10.1007/s10671-024-09366-7</t>
  </si>
  <si>
    <t>10.1007/s10964-023-01833-3</t>
  </si>
  <si>
    <t>10.1186/s40337-022-00674-y</t>
  </si>
  <si>
    <t>10.1007/s43039-022-00055-y</t>
  </si>
  <si>
    <t>10.1007/978-3-031-61992-2_3</t>
  </si>
  <si>
    <t>10.1007/978-3-030-44556-0_91</t>
  </si>
  <si>
    <t>10.1007/s11469-023-01179-8</t>
  </si>
  <si>
    <t>10.1007/978-3-030-49788-0_14</t>
  </si>
  <si>
    <t>10.1007/978-3-031-35017-7_18</t>
  </si>
  <si>
    <t>10.1057/s41599-024-02978-7</t>
  </si>
  <si>
    <t>10.1007/978-3-030-77750-0_10</t>
  </si>
  <si>
    <t>10.1007/978-3-030-85610-6_35</t>
  </si>
  <si>
    <t>10.1007/s12144-024-06814-8</t>
  </si>
  <si>
    <t>10.1007/978-3-030-27994-3_7</t>
  </si>
  <si>
    <t>10.1007/978-981-97-9302-0_5</t>
  </si>
  <si>
    <t>10.1007/s11031-024-10071-4</t>
  </si>
  <si>
    <t>10.1007/s40979-022-00114-z</t>
  </si>
  <si>
    <t>10.1007/978-3-030-17287-9_1</t>
  </si>
  <si>
    <t>10.1186/s12889-023-17260-9</t>
  </si>
  <si>
    <t>10.1007/s10551-021-04817-0</t>
  </si>
  <si>
    <t>10.1007/s12116-024-09452-0</t>
  </si>
  <si>
    <t>10.1038/s41598-023-32962-1</t>
  </si>
  <si>
    <t>10.1186/s12887-022-03134-3</t>
  </si>
  <si>
    <t>10.1007/978-3-031-25871-8_12</t>
  </si>
  <si>
    <t>10.1007/978-3-031-61379-1_16</t>
  </si>
  <si>
    <t>10.1186/s40479-024-00271-2</t>
  </si>
  <si>
    <t>10.1007/s42380-021-00101-x</t>
  </si>
  <si>
    <t>10.1186/s40345-021-00244-2</t>
  </si>
  <si>
    <t>10.1186/s12888-024-06025-2</t>
  </si>
  <si>
    <t>10.1007/978-3-031-05457-0_10</t>
  </si>
  <si>
    <t>10.1007/s11257-021-09288-6</t>
  </si>
  <si>
    <t>10.1186/s13063-023-07407-9</t>
  </si>
  <si>
    <t>10.1007/978-3-658-33312-6_1</t>
  </si>
  <si>
    <t>10.1007/s10943-021-01269-8</t>
  </si>
  <si>
    <t>10.1007/978-3-030-77392-2_15</t>
  </si>
  <si>
    <t>10.1007/s10943-021-01278-7</t>
  </si>
  <si>
    <t>10.1007/s00234-022-03043-3</t>
  </si>
  <si>
    <t>10.3758/s13415-023-01095-3</t>
  </si>
  <si>
    <t>10.1057/s41254-021-00252-0</t>
  </si>
  <si>
    <t>10.1007/s43076-022-00197-0</t>
  </si>
  <si>
    <t>10.1186/s12966-022-01310-3</t>
  </si>
  <si>
    <t>10.1007/s10676-021-09584-0</t>
  </si>
  <si>
    <t>10.1186/s40862-024-00284-y</t>
  </si>
  <si>
    <t>10.1007/978-3-030-66122-9_6</t>
  </si>
  <si>
    <t>10.1007/978-3-030-45712-9_9</t>
  </si>
  <si>
    <t>10.1007/978-3-031-44073-1_4</t>
  </si>
  <si>
    <t>10.1007/978-3-030-71637-0_19</t>
  </si>
  <si>
    <t>10.1007/s10899-021-10078-3</t>
  </si>
  <si>
    <t>10.1007/s10639-020-10301-5</t>
  </si>
  <si>
    <t>10.1007/978-3-031-22131-6_1</t>
  </si>
  <si>
    <t>10.1007/978-3-031-16459-0_9</t>
  </si>
  <si>
    <t>10.1007/978-3-031-43383-2_5</t>
  </si>
  <si>
    <t>10.1007/978-3-030-17287-9_13</t>
  </si>
  <si>
    <t>10.1007/978-3-030-45712-9_18</t>
  </si>
  <si>
    <t>10.1007/978-3-319-57365-6_329-1</t>
  </si>
  <si>
    <t>10.1007/978-3-319-98827-6_10</t>
  </si>
  <si>
    <t>10.1007/978-3-319-75388-1_91-1</t>
  </si>
  <si>
    <t>10.1007/978-3-030-69970-3_11</t>
  </si>
  <si>
    <t>10.1007/s10964-024-02049-9</t>
  </si>
  <si>
    <t>10.1038/s41598-022-17722-x</t>
  </si>
  <si>
    <t>10.1007/978-3-030-14449-4_51-1</t>
  </si>
  <si>
    <t>10.1007/978-3-319-71058-7_23-2</t>
  </si>
  <si>
    <t>10.1007/978-3-030-63761-3_52</t>
  </si>
  <si>
    <t>10.1007/s10677-021-10211-6</t>
  </si>
  <si>
    <t>10.1007/978-3-030-85607-6_5</t>
  </si>
  <si>
    <t>10.1007/978-3-030-95644-8_3</t>
  </si>
  <si>
    <t>10.1007/s12671-022-01838-2</t>
  </si>
  <si>
    <t>10.1007/s40653-022-00450-9</t>
  </si>
  <si>
    <t>10.1186/s12877-021-02388-3</t>
  </si>
  <si>
    <t>10.1007/978-3-031-28643-8_13</t>
  </si>
  <si>
    <t>10.1038/s41537-022-00217-z</t>
  </si>
  <si>
    <t>10.1007/s40593-020-00204-4</t>
  </si>
  <si>
    <t>10.1007/978-3-030-50585-1_4</t>
  </si>
  <si>
    <t>10.1007/978-3-030-93612-9_9</t>
  </si>
  <si>
    <t>10.1007/978-3-030-43840-1_37</t>
  </si>
  <si>
    <t>10.1007/978-3-319-96906-0_17</t>
  </si>
  <si>
    <t>10.1007/s10603-021-09500-5</t>
  </si>
  <si>
    <t>10.1007/978-3-030-36391-8_57</t>
  </si>
  <si>
    <t>10.1186/s12889-020-09881-1</t>
  </si>
  <si>
    <t>10.1186/s40814-021-00791-6</t>
  </si>
  <si>
    <t>10.1007/978-3-030-17287-9_22</t>
  </si>
  <si>
    <t>10.1007/s13347-019-00376-5</t>
  </si>
  <si>
    <t>10.1007/978-3-030-50991-0_4</t>
  </si>
  <si>
    <t>10.1038/s41598-022-07174-8</t>
  </si>
  <si>
    <t>10.1007/s00227-024-04591-3</t>
  </si>
  <si>
    <t>10.1007/978-3-030-58163-3_7</t>
  </si>
  <si>
    <t>10.1007/978-3-030-85613-7_26</t>
  </si>
  <si>
    <t>10.1007/978-3-319-63951-2_208-1</t>
  </si>
  <si>
    <t>10.1007/978-3-030-11352-0_208</t>
  </si>
  <si>
    <t>10.1007/978-3-030-72663-8_20</t>
  </si>
  <si>
    <t>10.1007/978-3-030-45712-9_12</t>
  </si>
  <si>
    <t>10.1186/s13063-022-06300-1</t>
  </si>
  <si>
    <t>10.1007/s41666-018-0026-9</t>
  </si>
  <si>
    <t>10.1007/978-3-030-58163-3_1</t>
  </si>
  <si>
    <t>10.1007/s12144-021-01855-9</t>
  </si>
  <si>
    <t>10.1007/978-3-030-74675-9_20</t>
  </si>
  <si>
    <t>10.1007/s11031-021-09891-5</t>
  </si>
  <si>
    <t>10.1186/s13756-020-00794-7</t>
  </si>
  <si>
    <t>10.1007/978-3-030-64022-4_1</t>
  </si>
  <si>
    <t>10.1186/s12889-021-11587-x</t>
  </si>
  <si>
    <t>10.1007/s12671-021-01717-2</t>
  </si>
  <si>
    <t>10.1007/978-3-030-42545-6_2</t>
  </si>
  <si>
    <t>10.1007/s12525-021-00493-0</t>
  </si>
  <si>
    <t>10.1057/s41599-020-00642-4</t>
  </si>
  <si>
    <t>10.1007/s10111-019-00556-5</t>
  </si>
  <si>
    <t>10.1007/s10899-021-10023-4</t>
  </si>
  <si>
    <t>10.1007/s11031-022-09928-3</t>
  </si>
  <si>
    <t>10.1007/978-3-030-42855-6_19</t>
  </si>
  <si>
    <t>10.1007/978-3-030-69866-9_10</t>
  </si>
  <si>
    <t>10.1007/978-981-19-4598-4_7</t>
  </si>
  <si>
    <t>10.1007/978-3-658-33341-6_6</t>
  </si>
  <si>
    <t>10.1007/s42438-020-00102-x</t>
  </si>
  <si>
    <t>10.1007/s11031-021-09918-x</t>
  </si>
  <si>
    <t>10.1038/s41420-021-00719-2</t>
  </si>
  <si>
    <t>10.1007/s12144-021-01490-4</t>
  </si>
  <si>
    <t>10.1007/978-3-030-67322-2_9</t>
  </si>
  <si>
    <t>10.1007/978-3-030-18557-2_6</t>
  </si>
  <si>
    <t>10.1007/978-3-030-60073-0_8</t>
  </si>
  <si>
    <t>10.1007/978-94-6265-419-8_15</t>
  </si>
  <si>
    <t>10.1186/s13063-020-4050-8</t>
  </si>
  <si>
    <t>10.1007/s12671-020-01417-3</t>
  </si>
  <si>
    <t>10.1007/s00779-020-01404-4</t>
  </si>
  <si>
    <t>10.1038/s41398-021-01336-4</t>
  </si>
  <si>
    <t>10.1007/978-3-030-44248-4_26</t>
  </si>
  <si>
    <t>10.1007/978-3-319-01583-5_56</t>
  </si>
  <si>
    <t>10.1007/978-3-030-05324-6_125-1</t>
  </si>
  <si>
    <t>10.1007/978-3-030-13895-0_91-1</t>
  </si>
  <si>
    <t>10.1007/978-3-030-36525-7_9</t>
  </si>
  <si>
    <t>10.1007/978-3-030-10576-1_38</t>
  </si>
  <si>
    <t>10.1007/s12144-021-01994-z</t>
  </si>
  <si>
    <t>10.1007/s12152-019-09425-4</t>
  </si>
  <si>
    <t>10.1007/978-3-030-84702-9_19</t>
  </si>
  <si>
    <t>10.1038/s41598-021-01579-7</t>
  </si>
  <si>
    <t>10.1007/s00766-019-00312-1</t>
  </si>
  <si>
    <t>10.1007/978-3-319-73135-3_4</t>
  </si>
  <si>
    <t>10.1007/978-3-030-43754-1_1</t>
  </si>
  <si>
    <t>10.1007/978-3-030-79934-2_5</t>
  </si>
  <si>
    <t>10.1007/978-3-030-50316-1_13</t>
  </si>
  <si>
    <t>10.1007/s10209-021-00793-4</t>
  </si>
  <si>
    <t>10.1186/s12910-018-0292-3</t>
  </si>
  <si>
    <t>10.1007/s11694-020-00650-7</t>
  </si>
  <si>
    <t>10.1038/s41598-020-75378-x</t>
  </si>
  <si>
    <t>10.1007/s41463-019-00072-8</t>
  </si>
  <si>
    <t>10.1007/978-3-319-78978-1_23</t>
  </si>
  <si>
    <t>10.1007/s11948-019-00099-y</t>
  </si>
  <si>
    <t>10.1007/s40614-020-00278-4</t>
  </si>
  <si>
    <t>10.1007/978-3-030-88032-3_7</t>
  </si>
  <si>
    <t>10.1007/s10339-021-01018-5</t>
  </si>
  <si>
    <t>10.1007/s10826-021-01927-1</t>
  </si>
  <si>
    <t>10.1007/978-3-030-23665-6_19</t>
  </si>
  <si>
    <t>10.1007/s00394-020-02185-5</t>
  </si>
  <si>
    <t>10.1007/978-3-030-60149-2_40</t>
  </si>
  <si>
    <t>10.1007/978-1-4842-5814-9_12</t>
  </si>
  <si>
    <t>10.1007/978-3-030-68802-8_8</t>
  </si>
  <si>
    <t>10.1007/978-3-030-29390-1_7</t>
  </si>
  <si>
    <t>10.1007/978-3-658-24878-9_18</t>
  </si>
  <si>
    <t>10.1007/978-3-030-50072-6_12</t>
  </si>
  <si>
    <t>10.1007/978-3-030-17287-9_23</t>
  </si>
  <si>
    <t>10.1007/s10611-018-9799-2</t>
  </si>
  <si>
    <t>10.1007/978-3-658-23555-0_12</t>
  </si>
  <si>
    <t>10.1007/978-3-030-51988-9_8</t>
  </si>
  <si>
    <t>10.1007/s00404-019-05402-7</t>
  </si>
  <si>
    <t>10.1186/s12889-019-8046-9</t>
  </si>
  <si>
    <t>10.1007/978-3-030-44470-9_1</t>
  </si>
  <si>
    <t>10.1038/s41598-020-65754-y</t>
  </si>
  <si>
    <t>10.1007/978-3-319-78978-1_2</t>
  </si>
  <si>
    <t>10.1007/978-3-030-24209-1_2</t>
  </si>
  <si>
    <t>10.1007/978-3-319-61322-2_14</t>
  </si>
  <si>
    <t>10.1007/s11257-020-09276-2</t>
  </si>
  <si>
    <t>10.1007/978-3-658-24972-4_4</t>
  </si>
  <si>
    <t>10.1007/978-3-030-22219-2_28</t>
  </si>
  <si>
    <t>10.1007/978-3-319-55134-0_22</t>
  </si>
  <si>
    <t>10.1186/s12966-020-0923-1</t>
  </si>
  <si>
    <t>10.1007/978-3-319-59041-7_17</t>
  </si>
  <si>
    <t>10.1007/s00779-019-01303-3</t>
  </si>
  <si>
    <t>10.1007/s12144-019-00325-7</t>
  </si>
  <si>
    <t>10.1007/978-3-030-58275-3_3</t>
  </si>
  <si>
    <t>10.1007/s12144-020-00723-2</t>
  </si>
  <si>
    <t>10.1007/978-3-030-28380-3_32</t>
  </si>
  <si>
    <t>10.1007/978-3-030-20311-5_6</t>
  </si>
  <si>
    <t>10.1186/s12888-019-2120-9</t>
  </si>
  <si>
    <t>10.1007/978-981-15-1536-1_5</t>
  </si>
  <si>
    <t>10.1007/978-3-030-03562-4_1</t>
  </si>
  <si>
    <t>10.1007/978-3-030-29390-1_68</t>
  </si>
  <si>
    <t>10.1007/s10551-017-3661-9</t>
  </si>
  <si>
    <t>10.1007/978-3-030-17287-9_27</t>
  </si>
  <si>
    <t>10.1007/978-3-319-60013-0_38-1</t>
  </si>
  <si>
    <t>10.1186/s42162-020-00130-8</t>
  </si>
  <si>
    <t>10.1038/s41467-019-08592-5</t>
  </si>
  <si>
    <t>10.1007/s00213-020-05641-6</t>
  </si>
  <si>
    <t>10.1038/s41598-019-56260-x</t>
  </si>
  <si>
    <t>10.1007/978-3-319-78978-1_18</t>
  </si>
  <si>
    <t>10.1007/978-981-13-3215-9_4</t>
  </si>
  <si>
    <t>10.1007/s13278-019-0589-3</t>
  </si>
  <si>
    <t>10.1186/s12888-018-1805-9</t>
  </si>
  <si>
    <t>10.1007/978-3-319-92081-8_7</t>
  </si>
  <si>
    <t>10.1007/978-3-319-93375-7_21</t>
  </si>
  <si>
    <t>10.1007/978-3-030-31620-4_15</t>
  </si>
  <si>
    <t>10.1038/s41398-018-0278-4</t>
  </si>
  <si>
    <t>10.1007/978-3-030-17287-9_15</t>
  </si>
  <si>
    <t>10.1007/978-3-319-63951-2_161-1</t>
  </si>
  <si>
    <t>10.1007/978-3-030-11352-0_161</t>
  </si>
  <si>
    <t>10.1007/978-3-319-78978-1_15</t>
  </si>
  <si>
    <t>10.1007/978-3-319-91806-8_8</t>
  </si>
  <si>
    <t>10.1007/978-3-319-93275-0_3</t>
  </si>
  <si>
    <t>10.1007/s12528-017-9150-4</t>
  </si>
  <si>
    <t>10.1007/978-3-319-94779-2_3</t>
  </si>
  <si>
    <t>10.1007/s11145-018-9910-1</t>
  </si>
  <si>
    <t>10.1007/978-3-319-69474-0_15</t>
  </si>
  <si>
    <t>10.1038/s41386-018-0258-7</t>
  </si>
  <si>
    <t>10.1007/s00146-018-0835-7</t>
  </si>
  <si>
    <t>10.1007/978-3-319-55134-0_23</t>
  </si>
  <si>
    <t>10.1007/978-981-4560-50-4_37</t>
  </si>
  <si>
    <t>10.1007/978-3-319-56994-9_69</t>
  </si>
  <si>
    <t>10.1007/978-3-030-29381-9_35</t>
  </si>
  <si>
    <t>10.1007/978-3-030-02302-7_7</t>
  </si>
  <si>
    <t>10.1007/978-3-030-25693-7_10</t>
  </si>
  <si>
    <t>10.1186/s12937-017-0279-9</t>
  </si>
  <si>
    <t>10.1186/s13063-018-2605-8</t>
  </si>
  <si>
    <t>10.1007/978-3-030-21683-2_15</t>
  </si>
  <si>
    <t>10.1038/s41598-018-37802-1</t>
  </si>
  <si>
    <t>10.1007/978-1-4842-3811-0_20</t>
  </si>
  <si>
    <t>10.1186/s12969-017-0209-6</t>
  </si>
  <si>
    <t>10.1007/978-3-319-55134-0_17</t>
  </si>
  <si>
    <t>10.1007/978-3-030-28487-9_12</t>
  </si>
  <si>
    <t>10.1007/s00779-017-1025-1</t>
  </si>
  <si>
    <t>10.1007/978-3-319-92081-8_3</t>
  </si>
  <si>
    <t>10.1007/s11948-016-9811-0</t>
  </si>
  <si>
    <t>10.1007/978-3-319-78978-1_20</t>
  </si>
  <si>
    <t>10.1007/s10796-018-9846-7</t>
  </si>
  <si>
    <t>10.1007/978-981-10-7419-6_36</t>
  </si>
  <si>
    <t>10.1007/978-3-319-33527-8_7</t>
  </si>
  <si>
    <t>10.1007/978-3-030-03062-9_2</t>
  </si>
  <si>
    <t>10.1007/978-3-319-61929-3_59-1</t>
  </si>
  <si>
    <t>10.1007/978-981-10-8503-1_1</t>
  </si>
  <si>
    <t>10.1007/978-3-319-62163-0_59</t>
  </si>
  <si>
    <t>10.1007/978-3-319-55134-0_21</t>
  </si>
  <si>
    <t>10.1007/978-981-10-0471-1_46</t>
  </si>
  <si>
    <t>10.1007/s00221-018-5260-0</t>
  </si>
  <si>
    <t>10.1007/s00426-018-0991-x</t>
  </si>
  <si>
    <t>10.1007/978-1-4842-4152-3_15</t>
  </si>
  <si>
    <t>10.1057/978-1-349-95173-4_8</t>
  </si>
  <si>
    <t>10.1007/978-3-319-61476-2_14</t>
  </si>
  <si>
    <t>10.1007/s10484-017-9380-2</t>
  </si>
  <si>
    <t>10.1007/978-3-319-31510-2_5</t>
  </si>
  <si>
    <t>10.3758/s13415-018-0592-6</t>
  </si>
  <si>
    <t>10.1007/s00779-017-1029-x</t>
  </si>
  <si>
    <t>10.1007/978-3-319-20306-5_18</t>
  </si>
  <si>
    <t>10.1007/978-3-319-54717-6_22</t>
  </si>
  <si>
    <t>10.1007/978-3-319-60068-0_5</t>
  </si>
  <si>
    <t>10.1186/s40359-017-0206-z</t>
  </si>
  <si>
    <t>10.1038/s41598-018-19570-0</t>
  </si>
  <si>
    <t>10.1007/s11031-017-9624-8</t>
  </si>
  <si>
    <t>10.1007/978-3-319-63874-4_5</t>
  </si>
  <si>
    <t>10.1186/s40359-017-0175-2</t>
  </si>
  <si>
    <t>10.1186/s12961-017-0192-x</t>
  </si>
  <si>
    <t>10.1186/s12889-017-4326-4</t>
  </si>
  <si>
    <t>10.1007/978-3-319-45620-1_1</t>
  </si>
  <si>
    <t>10.1186/s12911-016-0339-7</t>
  </si>
  <si>
    <t>10.1007/978-3-319-64274-1_5</t>
  </si>
  <si>
    <t>10.1007/s11277-016-3243-7</t>
  </si>
  <si>
    <t>10.1007/s11277-015-2484-1</t>
  </si>
  <si>
    <t>10.1007/978-3-319-29185-7_4</t>
  </si>
  <si>
    <t>10.1186/s12868-017-0386-8</t>
  </si>
  <si>
    <t>10.1007/978-3-319-31510-2_6</t>
  </si>
  <si>
    <t>10.1038/srep40661</t>
  </si>
  <si>
    <t>10.1007/978-3-319-31510-2_7</t>
  </si>
  <si>
    <t>10.1007/978-3-319-27793-6_19</t>
  </si>
  <si>
    <t>10.1007/978-3-319-50109-3_1</t>
  </si>
  <si>
    <t>10.1007/978-3-319-44902-9_9</t>
  </si>
  <si>
    <t>10.1007/978-3-319-45916-5_2</t>
  </si>
  <si>
    <t>10.1057/978-1-349-94977-9_2</t>
  </si>
  <si>
    <t>10.1038/srep38274</t>
  </si>
  <si>
    <t>10.1007/978-3-319-49334-3_2</t>
  </si>
  <si>
    <t>10.1007/s40894-016-0050-z</t>
  </si>
  <si>
    <t>10.1007/978-3-319-31510-2_22</t>
  </si>
  <si>
    <t>10.1007/978-3-319-31510-2_24</t>
  </si>
  <si>
    <t>10.1007/s10707-015-0242-x</t>
  </si>
  <si>
    <t>10.1007/978-3-319-39483-1_44</t>
  </si>
  <si>
    <t>10.1186/s12888-016-0841-6</t>
  </si>
  <si>
    <t>10.1007/978-3-319-31510-2_3</t>
  </si>
  <si>
    <t>10.1007/s10639-015-9391-7</t>
  </si>
  <si>
    <t>10.1007/978-981-4560-52-8_37-1</t>
  </si>
  <si>
    <t>10.1007/s11266-016-9699-y</t>
  </si>
  <si>
    <t>10.1007/978-3-319-01904-8_56-1</t>
  </si>
  <si>
    <t>10.1186/s11689-016-9158-5</t>
  </si>
  <si>
    <t>10.1057/978-1-137-58981-1_1</t>
  </si>
  <si>
    <t>10.1007/978-3-319-38974-5_24</t>
  </si>
  <si>
    <t>10.1007/978-3-319-30886-9_1</t>
  </si>
  <si>
    <t>10.1007/978-3-319-20609-7_60</t>
  </si>
  <si>
    <t>10.3758/s13415-016-0466-8</t>
  </si>
  <si>
    <t>10.1186/s12877-015-0106-0</t>
  </si>
  <si>
    <t>10.1007/s10916-015-0191-9</t>
  </si>
  <si>
    <t>10.1038/tp.2015.216</t>
  </si>
  <si>
    <t>10.1007/s40593-015-0073-9</t>
  </si>
  <si>
    <t>10.1007/978-3-319-13452-9_6</t>
  </si>
  <si>
    <t>10.1007/s11042-015-3190-4</t>
  </si>
  <si>
    <t>10.1186/s12887-015-0534-1</t>
  </si>
  <si>
    <t>10.1007/s10339-015-0742-5</t>
  </si>
  <si>
    <t>10.1007/978-1-4471-4324-6_1</t>
  </si>
  <si>
    <t>10.1057/fsm.2015.1</t>
  </si>
  <si>
    <t>10.1007/978-3-319-20306-5_2</t>
  </si>
  <si>
    <t>10.1057/9781137588227_3</t>
  </si>
  <si>
    <t>10.1007/s11031-015-9509-7</t>
  </si>
  <si>
    <t>10.1038/nrcardio.2015.34</t>
  </si>
  <si>
    <t>10.1007/978-3-319-09228-7_22</t>
  </si>
  <si>
    <t>10.1007/s10676-014-9339-4</t>
  </si>
  <si>
    <t>10.1007/978-3-319-20306-5_17</t>
  </si>
  <si>
    <t>10.1007/978-3-319-09228-7_1</t>
  </si>
  <si>
    <t>10.1007/978-3-319-10208-5_7</t>
  </si>
  <si>
    <t>10.1007/978-3-319-10912-1_146</t>
  </si>
  <si>
    <t>10.1186/s12916-015-0319-2</t>
  </si>
  <si>
    <t>10.1186/s12889-015-1639-z</t>
  </si>
  <si>
    <t>10.1007/s12264-014-1520-6</t>
  </si>
  <si>
    <t>10.1186/1756-0500-7-896</t>
  </si>
  <si>
    <t>10.1007/978-3-319-07127-5_7</t>
  </si>
  <si>
    <t>10.1007/978-3-319-11538-2_26</t>
  </si>
  <si>
    <t>10.1007/s00500-015-1751-0</t>
  </si>
  <si>
    <t>10.1007/978-3-319-07127-5_12</t>
  </si>
  <si>
    <t>10.1007/978-3-319-21783-3_4</t>
  </si>
  <si>
    <t>10.1007/s10802-015-9995-9</t>
  </si>
  <si>
    <t>10.1007/978-3-319-23829-6_6</t>
  </si>
  <si>
    <t>10.1007/978-3-319-07127-5_14</t>
  </si>
  <si>
    <t>10.1186/s12888-014-0355-z</t>
  </si>
  <si>
    <t>10.1057/9781137492456_7</t>
  </si>
  <si>
    <t>10.1007/s11031-015-9481-2</t>
  </si>
  <si>
    <t>10.1007/978-3-319-07127-5_20</t>
  </si>
  <si>
    <t>10.1186/1745-6215-15-393</t>
  </si>
  <si>
    <t>10.1007/s10508-014-0467-z</t>
  </si>
  <si>
    <t>10.1007/978-3-319-07127-5_27</t>
  </si>
  <si>
    <t>10.1007/s40617-014-0017-0</t>
  </si>
  <si>
    <t>10.1007/978-1-4302-6422-4_8</t>
  </si>
  <si>
    <t>10.1007/978-94-017-8956-1_8</t>
  </si>
  <si>
    <t>10.1007/978-3-319-07127-5_25</t>
  </si>
  <si>
    <t>10.1007/978-3-319-07596-9_18</t>
  </si>
  <si>
    <t>10.1007/978-3-642-37157-8_12</t>
  </si>
  <si>
    <t>10.1186/1471-244X-13-306</t>
  </si>
  <si>
    <t>10.2991/978-94-6239-030-0_4</t>
  </si>
  <si>
    <t>10.1057/9781137336224_1</t>
  </si>
  <si>
    <t>10.1007/s00779-012-0586-2</t>
  </si>
  <si>
    <t>10.1007/978-1-4302-6422-4_9</t>
  </si>
  <si>
    <t>10.1007/978-3-319-07127-5_13</t>
  </si>
  <si>
    <t>10.1007/978-3-319-07127-5_6</t>
  </si>
  <si>
    <t>10.1186/1471-244X-14-193</t>
  </si>
  <si>
    <t>10.1007/978-3-642-37157-8_20</t>
  </si>
  <si>
    <t>10.1007/978-3-319-03161-3_27</t>
  </si>
  <si>
    <t>10.1007/978-3-642-40814-4_42</t>
  </si>
  <si>
    <t>10.1007/s10578-013-0428-0</t>
  </si>
  <si>
    <t>10.1007/978-3-642-40480-1_7</t>
  </si>
  <si>
    <t>10.1007/978-3-319-13841-1_12</t>
  </si>
  <si>
    <t>10.1007/978-3-319-02958-0_64</t>
  </si>
  <si>
    <t>10.1007/s13162-013-0055-8</t>
  </si>
  <si>
    <t>10.1007/978-3-642-37157-8_15</t>
  </si>
  <si>
    <t>10.1057/9781137335333_3</t>
  </si>
  <si>
    <t>10.1007/s11423-012-9232-y</t>
  </si>
  <si>
    <t>10.1038/npp.2013.252</t>
  </si>
  <si>
    <t>10.1007/978-3-319-03161-3_4</t>
  </si>
  <si>
    <t>10.1007/978-3-642-53994-7_1</t>
  </si>
  <si>
    <t>10.1007/s00406-013-0461-9</t>
  </si>
  <si>
    <t>10.1007/s00779-012-0587-1</t>
  </si>
  <si>
    <t>10.1007/s00779-012-0591-5</t>
  </si>
  <si>
    <t>10.1007/978-94-007-6738-6_49</t>
  </si>
  <si>
    <t>10.1007/978-3-642-37157-8_13</t>
  </si>
  <si>
    <t>10.1007/978-3-642-31037-9_6</t>
  </si>
  <si>
    <t>10.1186/1471-2202-14-139</t>
  </si>
  <si>
    <t>10.1057/9781137305701_10</t>
  </si>
  <si>
    <t>10.1007/s00779-012-0584-4</t>
  </si>
  <si>
    <t>10.1007/s00213-013-3097-6</t>
  </si>
  <si>
    <t>10.1007/978-3-642-37157-8_16</t>
  </si>
  <si>
    <t>10.1186/1471-2458-13-235</t>
  </si>
  <si>
    <t>10.1007/978-3-642-40477-1_5</t>
  </si>
  <si>
    <t>10.1007/978-3-642-38709-8_12</t>
  </si>
  <si>
    <t>10.1007/s10551-013-1801-4</t>
  </si>
  <si>
    <t>10.1007/978-981-4451-48-2_4</t>
  </si>
  <si>
    <t>10.1007/s12652-013-0184-9</t>
  </si>
  <si>
    <t>10.1007/s00779-012-0590-6</t>
  </si>
  <si>
    <t>10.1007/s00213-013-3098-5</t>
  </si>
  <si>
    <t>10.1057/9781137024961_10</t>
  </si>
  <si>
    <t>10.1007/978-1-4614-1536-7_11</t>
  </si>
  <si>
    <t>10.1007/s10726-012-9318-2</t>
  </si>
  <si>
    <t>10.1007/978-1-4614-7129-5_3</t>
  </si>
  <si>
    <t>10.1007/978-3-642-31037-9_18</t>
  </si>
  <si>
    <t>10.1007/978-3-642-31037-9_12</t>
  </si>
  <si>
    <t>10.1007/978-3-642-35506-6_13</t>
  </si>
  <si>
    <t>10.1007/978-94-007-3010-6_64</t>
  </si>
  <si>
    <t>10.1007/s10194-012-0493-y</t>
  </si>
  <si>
    <t>10.1007/978-3-642-33599-0_5</t>
  </si>
  <si>
    <t>10.1007/978-3-642-31037-9_24</t>
  </si>
  <si>
    <t>10.1007/s10484-012-9201-6</t>
  </si>
  <si>
    <t>10.1007/s00221-012-3136-2</t>
  </si>
  <si>
    <t>10.1007/s10899-012-9319-8</t>
  </si>
  <si>
    <t>10.1007/978-3-642-34898-3_46</t>
  </si>
  <si>
    <t>10.1007/978-3-642-35506-6_12</t>
  </si>
  <si>
    <t>10.1007/s00146-012-0406-2</t>
  </si>
  <si>
    <t>10.1007/s11257-011-9109-5</t>
  </si>
  <si>
    <t>10.1007/978-3-642-34898-3_26</t>
  </si>
  <si>
    <t>10.1007/978-3-642-31037-9_2</t>
  </si>
  <si>
    <t>10.1007/978-3-642-31479-7_36</t>
  </si>
  <si>
    <t>10.2991/978-94-91216-62-6_13</t>
  </si>
  <si>
    <t>10.1007/978-3-642-34898-3_28</t>
  </si>
  <si>
    <t>10.1007/978-3-642-35506-6_36</t>
  </si>
  <si>
    <t>10.1007/s11257-011-9117-5</t>
  </si>
  <si>
    <t>10.1007/978-3-642-23768-3_99</t>
  </si>
  <si>
    <t>10.1057/9781137016645_1</t>
  </si>
  <si>
    <t>10.1057/9780230359185_3</t>
  </si>
  <si>
    <t>10.1007/978-1-4471-2268-5_4</t>
  </si>
  <si>
    <t>10.1007/978-1-4614-3876-2_9</t>
  </si>
  <si>
    <t>10.1007/978-3-642-21657-2_50</t>
  </si>
  <si>
    <t>10.1007/978-3-642-25167-2_26</t>
  </si>
  <si>
    <t>10.1007/s12053-010-9102-6</t>
  </si>
  <si>
    <t>10.1007/s11257-011-9107-7</t>
  </si>
  <si>
    <t>10.1007/978-3-642-21708-1_69</t>
  </si>
  <si>
    <t>10.1007/978-3-642-15184-2_29</t>
  </si>
  <si>
    <t>10.1007/978-3-642-13226-1_26</t>
  </si>
  <si>
    <t>10.1007/978-3-642-21822-4_12</t>
  </si>
  <si>
    <t>10.1007/s11569-009-0077-8</t>
  </si>
  <si>
    <t>10.1007/s00213-011-2288-2</t>
  </si>
  <si>
    <t>10.1007/978-94-007-0104-5_4</t>
  </si>
  <si>
    <t>10.1007/978-3-642-22098-2_49</t>
  </si>
  <si>
    <t>10.1007/978-0-85729-926-0_6</t>
  </si>
  <si>
    <t>10.1007/978-3-642-23765-2_2</t>
  </si>
  <si>
    <t>10.1007/978-3-642-13226-1_3</t>
  </si>
  <si>
    <t>10.1007/978-3-642-24279-3_2</t>
  </si>
  <si>
    <t>10.1007/978-3-7091-0503-0_37</t>
  </si>
  <si>
    <t>10.1057/9780230307285_8</t>
  </si>
  <si>
    <t>10.1057/9780230305939_5</t>
  </si>
  <si>
    <t>10.1007/s10503-010-9195-2</t>
  </si>
  <si>
    <t>10.1007/978-3-642-15479-9_9</t>
  </si>
  <si>
    <t>10.1057/dddmp.2010.21</t>
  </si>
  <si>
    <t>10.1007/s12204-009-0531-3</t>
  </si>
  <si>
    <t>10.1007/978-3-642-13226-1_20</t>
  </si>
  <si>
    <t>10.1007/s10826-010-9377-4</t>
  </si>
  <si>
    <t>10.1007/s11569-009-0075-x</t>
  </si>
  <si>
    <t>10.1007/978-1-4419-1333-3_7</t>
  </si>
  <si>
    <t>10.1007/978-3-642-15892-6_52</t>
  </si>
  <si>
    <t>10.1007/s12130-009-9063-2</t>
  </si>
  <si>
    <t>10.1007/978-3-642-12805-9_8</t>
  </si>
  <si>
    <t>10.1007/s10548-009-0130-5</t>
  </si>
  <si>
    <t>10.1007/s12130-009-9065-0</t>
  </si>
  <si>
    <t>10.1007/978-3-642-03655-2_24</t>
  </si>
  <si>
    <t>10.3758/CABN.9.4.380</t>
  </si>
  <si>
    <t>10.1007/978-3-540-92966-6_23</t>
  </si>
  <si>
    <t>10.1007/s11031-009-9142-4</t>
  </si>
  <si>
    <t>10.1007/s10602-009-9080-x</t>
  </si>
  <si>
    <t>10.1007/s10566-009-9076-8</t>
  </si>
  <si>
    <t>10.1007/978-3-540-68504-3_30</t>
  </si>
  <si>
    <t>10.1007/978-3-642-03658-3_70</t>
  </si>
  <si>
    <t>10.1186/1472-6963-9-45</t>
  </si>
  <si>
    <t>10.1007/978-3-642-04052-8_7</t>
  </si>
  <si>
    <t>10.1007/978-3-211-93971-0_5</t>
  </si>
  <si>
    <t>10.1186/1472-6963-8-240</t>
  </si>
  <si>
    <t>10.1007/978-0-387-77743-6_11</t>
  </si>
  <si>
    <t>10.1007/978-3-540-68504-3_15</t>
  </si>
  <si>
    <t>10.1007/978-3-540-68504-3_13</t>
  </si>
  <si>
    <t>10.1007/978-3-540-68504-3_20</t>
  </si>
  <si>
    <t>10.1007/978-0-387-09678-0_5</t>
  </si>
  <si>
    <t>10.1007/978-3-540-88793-5_17</t>
  </si>
  <si>
    <t>10.1057/9780230583238_8</t>
  </si>
  <si>
    <t>10.1007/978-3-540-85379-4_31</t>
  </si>
  <si>
    <t>10.1007/978-3-540-77006-0_30</t>
  </si>
  <si>
    <t>10.1007/978-3-540-77006-0_2</t>
  </si>
  <si>
    <t>10.3758/BRM.40.1.328</t>
  </si>
  <si>
    <t>10.1007/s10519-007-9188-6</t>
  </si>
  <si>
    <t>10.1057/9780230616974_9</t>
  </si>
  <si>
    <t>10.1007/978-1-4020-6558-3_4</t>
  </si>
  <si>
    <t>10.1007/978-3-540-77006-0_15</t>
  </si>
  <si>
    <t>10.1007/978-3-540-77006-0_5</t>
  </si>
  <si>
    <t>10.1007/978-3-540-69861-6_24</t>
  </si>
  <si>
    <t>10.1007/978-3-540-77006-0_17</t>
  </si>
  <si>
    <t>10.1007/978-3-540-77006-0_34</t>
  </si>
  <si>
    <t>10.1007/978-3-540-77006-0_29</t>
  </si>
  <si>
    <t>10.1057/9781137001528_18</t>
  </si>
  <si>
    <t>10.1007/11755494_11</t>
  </si>
  <si>
    <t>10.1007/11755494_1</t>
  </si>
  <si>
    <t>10.1057/9780230605602_4</t>
  </si>
  <si>
    <t>10.1007/978-3-540-71649-5_6</t>
  </si>
  <si>
    <t>10.5210/bsi.v15i2.365</t>
  </si>
  <si>
    <t>10.1007/11755494_26</t>
  </si>
  <si>
    <t>10.1007/978-1-4020-4784-8_8</t>
  </si>
  <si>
    <t>10.1007/11755494_10</t>
  </si>
  <si>
    <t>10.1007/11823865_6</t>
  </si>
  <si>
    <t>10.1007/11734680_11</t>
  </si>
  <si>
    <t>10.1007/11755494_5</t>
  </si>
  <si>
    <t>10.1007/11853565_24</t>
  </si>
  <si>
    <t>10.1007/3-211-32710-X_40</t>
  </si>
  <si>
    <t>10.1007/978-3-540-46332-0_2</t>
  </si>
  <si>
    <t>10.1007/11755494_20</t>
  </si>
  <si>
    <t>10.1186/1744-9081-1-11</t>
  </si>
  <si>
    <t>10.1007/0-387-27652-1_4</t>
  </si>
  <si>
    <t>10.1057/9780230504417_2</t>
  </si>
  <si>
    <t>10.1007/11590361_4</t>
  </si>
  <si>
    <t>10.1007/11599517_7</t>
  </si>
  <si>
    <t>10.1007/s00213-004-1928-1</t>
  </si>
  <si>
    <t>10.1007/1-4020-2365-0_6</t>
  </si>
  <si>
    <t>10.1038/sj.npp.1300333</t>
  </si>
  <si>
    <t>10.1007/BF03392081</t>
  </si>
  <si>
    <t>10.1007/978-1-4757-3795-0_1</t>
  </si>
  <si>
    <t>10.1007/978-1-4471-0085-0_9</t>
  </si>
  <si>
    <t>10.1057/9780230500228_7</t>
  </si>
  <si>
    <t>10.1023/A:1010396029605</t>
  </si>
  <si>
    <t>10.1007/978-1-4615-1545-6_4</t>
  </si>
  <si>
    <t>10.1007/978-1-349-14186-9_5</t>
  </si>
  <si>
    <t>10.1007/978-1-349-26740-8_5</t>
  </si>
  <si>
    <t>10.1007/978-1-349-26546-6_3</t>
  </si>
  <si>
    <t>10.1007/978-1-349-14273-6_6</t>
  </si>
  <si>
    <t>10.1023/A:1025116923109</t>
  </si>
  <si>
    <t>10.1007/BF01024160</t>
  </si>
  <si>
    <t>10.1007/BF02197286</t>
  </si>
  <si>
    <t>10.1007/BF02734173</t>
  </si>
  <si>
    <t>10.1007/978-1-4684-6450-4_13</t>
  </si>
  <si>
    <t>10.1007/978-1-4757-8991-1_7</t>
  </si>
  <si>
    <t>10.5210/bsi.v3i1.196</t>
  </si>
  <si>
    <t>10.1007/978-1-4612-3294-0_4</t>
  </si>
  <si>
    <t>10.1007/978-1-4899-2094-2_5</t>
  </si>
  <si>
    <t>10.3758/BF03205225</t>
  </si>
  <si>
    <t>10.1007/978-1-4613-0903-1_21</t>
  </si>
  <si>
    <t>10.1007/978-1-4613-0903-1_10</t>
  </si>
  <si>
    <t>10.1007/978-1-4899-2043-0_17</t>
  </si>
  <si>
    <t>10.1007/BF00489227</t>
  </si>
  <si>
    <t>10.1007/BF02686596</t>
  </si>
  <si>
    <t>10.1007/978-1-4615-7278-7_10</t>
  </si>
  <si>
    <t>10.1007/978-1-4615-7278-7_11</t>
  </si>
  <si>
    <t>10.1007/978-1-4684-4694-4_9</t>
  </si>
  <si>
    <t>10.1007/978-1-4613-3721-8_23</t>
  </si>
  <si>
    <t>10.2307/3342033</t>
  </si>
  <si>
    <t>10.1007/978-1-4613-3356-2_24</t>
  </si>
  <si>
    <t>10.1007/978-1-4615-7275-6_29</t>
  </si>
  <si>
    <t>10.1007/978-1-4615-7275-6_30</t>
  </si>
  <si>
    <t>10.1007/978-1-349-16746-3_12</t>
  </si>
  <si>
    <t>10.1007/978-1-4899-2180-2_10</t>
  </si>
  <si>
    <t>10.1007/978-1-4899-2180-2_7</t>
  </si>
  <si>
    <t>10.1007/BF01433582</t>
  </si>
  <si>
    <t>10.1007/978-94-011-6684-3_4</t>
  </si>
  <si>
    <t>10.1007/978-1-4613-9799-1_9</t>
  </si>
  <si>
    <t>10.1007/978-1-349-15392-3_36</t>
  </si>
  <si>
    <t>10.1007/BF03208448</t>
  </si>
  <si>
    <t>Yonas Deressa GurachoSusan J. ThomasNawaf AlmutairiKhin Than Win</t>
  </si>
  <si>
    <t>Nilufar BaghaeiRaian AliKhin WinKiemute Oyibo</t>
  </si>
  <si>
    <t>Ashley Hedrick McKenzieElaine AvshmanRoss ShegogLara S. SavasL. Aubree Shay</t>
  </si>
  <si>
    <t>Fidelia A. OrjiFrancisco J. GutierrezJulita Vassileva</t>
  </si>
  <si>
    <t>Oladapo OyebodeDarren SteevesRita Orji</t>
  </si>
  <si>
    <t>Davide M. Parrilli</t>
  </si>
  <si>
    <t>Waraporn ChumkasianKhin Than WinElena Vlahu-GjorgievskaMark FreemanRitin FernandezHeidi GreenCon Petsoglou</t>
  </si>
  <si>
    <t>Renata Savian Colvero de OliveiraGrace T Marcon Dal SassoSriram IyengarHarri Oinas-Kukkonen</t>
  </si>
  <si>
    <t>Nhlanhla Andrew Sibanyoni</t>
  </si>
  <si>
    <t>Jaisheen Kour ReenAniefiok FridayGerry ChanRita Orji</t>
  </si>
  <si>
    <t>Banani DasVishal Singh</t>
  </si>
  <si>
    <t>Felwah AlqahtaniChinenye NdulueRita Orji</t>
  </si>
  <si>
    <t>Sanju AhujaJyoti Kumar</t>
  </si>
  <si>
    <t>Derek T. Dangerfield II</t>
  </si>
  <si>
    <t>Oluwande AdewoyinJanet WessonDieter Vogts</t>
  </si>
  <si>
    <t>Alaa Ali S. AlmohannaShahla MeedyaElena Vlahu-GjorgievskaKhin Than Win</t>
  </si>
  <si>
    <t>Guilherme PalumboDavide CarneiroVictor Alves</t>
  </si>
  <si>
    <t>Emily Arden-CloseElvira BolatLaura VuillierRaian Ali</t>
  </si>
  <si>
    <t>Seroualia RaniaRhajbal Zineb</t>
  </si>
  <si>
    <t>Chinenye NdulueOladapo OyebodeRavishankar Subramani IyerAnirudh GaneshSyed Ishtiaque AhmedRita Orji</t>
  </si>
  <si>
    <t>Seyedeh Mina MousavifarJulita Vassileva</t>
  </si>
  <si>
    <t>Gerry ChanAlaa AlslaityJaisheen Kour ReenSussan AnukemRita Orji</t>
  </si>
  <si>
    <t>Harald BaumeisterRobin KraftAmit BaumelRÃ¼diger PryssEva-Maria Messner</t>
  </si>
  <si>
    <t>Konstantinos MersinasMaria Bada</t>
  </si>
  <si>
    <t>Geovanna Evelyn Espinoza TaypeMaria Cecilia Baranauskas Calani</t>
  </si>
  <si>
    <t>Monique M. J. EngelbertinkSaskia M. KeldersKariene M. Woudt-MittendorffGerben J. Westerhof</t>
  </si>
  <si>
    <t>Tobias NystrÃ¶mAgnis Stibe</t>
  </si>
  <si>
    <t>Agnis Stibe</t>
  </si>
  <si>
    <t>Simone BassanelliFederica GiniAntonio BucchiaroneFederico BonettiEftychia RoumeliotiAnnapaola Marconi</t>
  </si>
  <si>
    <t>Najla AlmutariAlaa AlslaityRita Orji</t>
  </si>
  <si>
    <t>Saleh A. AltuwayribMark FreemanNawaf AlmutairiKhin Than Win</t>
  </si>
  <si>
    <t>Muaadh NomanSelin GurgunKeith PhalpRaian Ali</t>
  </si>
  <si>
    <t>Ayan ChatterjeeAndreas PrinzMartin GerdesSantiago MartinezNibedita PahariYogesh Kumar Meena</t>
  </si>
  <si>
    <t>Gunter BombaertsJoel AndersonMatthew DennisAlessio GerolaLily FrankTom HannesJeroen HopsterLavinia MarinAndreas Spahn</t>
  </si>
  <si>
    <t>Daniele PretolesiLenart MotnikarBieg TillJakob Uhl</t>
  </si>
  <si>
    <t>Chia-Wei LiCarol Yeh-Yun LinTing-Ting ChangNai-Shing YenDanchi Tan</t>
  </si>
  <si>
    <t>Fidelia A. OrjiJulita VassilevaJim Greer</t>
  </si>
  <si>
    <t>Mohammed BedjaouiNadia EloualiSidi Mohamed BenslimaneErhan Åžengel</t>
  </si>
  <si>
    <t>Lena EhrenhoferÅukasz BorowskiNoÃ© OliveiraStijn SteyaertTamara KronshagenTibo ClauwaertAbel J. DuarteBenedita MalheiroCristina RibeiroJorge JustoManuel F. SilvaPaulo FerreiraPedro Guedes</t>
  </si>
  <si>
    <t>Eugene Y. Chan</t>
  </si>
  <si>
    <t>Fabia Marie HettlerJan-Philip SchumacherEduard AntonBerna EybeyFrank Teuteberg</t>
  </si>
  <si>
    <t>Jaisheen ReenAniefiok FridayRita Orji</t>
  </si>
  <si>
    <t>Marietjie Botes</t>
  </si>
  <si>
    <t>Iris LoosmanPhilip J. Nickel</t>
  </si>
  <si>
    <t>Esteban GuerreroPanu Kalmi</t>
  </si>
  <si>
    <t>Fidelia A. OrjiJulita Vassileva</t>
  </si>
  <si>
    <t>Renata Savian Colvero de OliveiraHarri Oinas-Kukkonen</t>
  </si>
  <si>
    <t>Lambertus Petrus CelliersHendrik Willem Pretorius</t>
  </si>
  <si>
    <t>Mengyan GuoJun HuSteven Vos</t>
  </si>
  <si>
    <t>A. GeirhosM. StephanM. WehrleC. MackE.-M. MessnerA. SchmittH. BaumeisterY. TerhorstL. B. Sander</t>
  </si>
  <si>
    <t>Christof van NimwegenJesse de Wit</t>
  </si>
  <si>
    <t>Christopher C. BranchCatherine I. BeatonMichael McQuaidElissa Weeden</t>
  </si>
  <si>
    <t>Alaa AlslaityNajla AmutariRita Orji</t>
  </si>
  <si>
    <t>Naomi Victoria PanjaitanKatsumi Watanabe</t>
  </si>
  <si>
    <t>Tochukwu IkwunneLucy HedermanP. J. Wall</t>
  </si>
  <si>
    <t>Kalam KhadkaAbu Barkat Ullah</t>
  </si>
  <si>
    <t>Lee ValentineSimon Dâ€™AlfonsoReeva Lederman</t>
  </si>
  <si>
    <t>Shola OyedejiMikhail O. AdisaAhmed SeffahFelipe Leon CoelloBilal Naqvi</t>
  </si>
  <si>
    <t>Deniz CemilogluMohammad NaisehMaris CataniaHarri Oinas-KukkonenRaian Ali</t>
  </si>
  <si>
    <t>Valentina NisiCatia PrandiShuhao MaMarta FerreiraHugo NicolauAugusto EstevesNuno Nunes</t>
  </si>
  <si>
    <t>Aunshul RegeRachel BleimanKatorah Williams</t>
  </si>
  <si>
    <t>Aunshul RegeRachel Bleiman</t>
  </si>
  <si>
    <t>Jing ZhouJo JungChristopher Kueh</t>
  </si>
  <si>
    <t>Yuhosua RyooWooJin Kim</t>
  </si>
  <si>
    <t>Alistair Sutcliffe</t>
  </si>
  <si>
    <t>Toi KojimaTomoya AibaSoshi MaedaHiromi AraiMasakatsu NishigakiTetsushi Ohki</t>
  </si>
  <si>
    <t>Petter Bae BrandtzaegYukun YouXi WangYucong Lao</t>
  </si>
  <si>
    <t>Prasanth MuraliTimothy Bickmore</t>
  </si>
  <si>
    <t>Mohammed Al-Badawi</t>
  </si>
  <si>
    <t>John Paul VargheeseMatthew CollinsonJudith Masthoff</t>
  </si>
  <si>
    <t>Orwa Al-AbdullaMaher AlarefAgneta KallstrÃ¶mJussi Kauhanen</t>
  </si>
  <si>
    <t>Simone Fischer-HÃ¼bnerFarzaneh Karegar</t>
  </si>
  <si>
    <t>Sandra Burri Gram-Hansen</t>
  </si>
  <si>
    <t>Ge-hui FengKe-hao ZhaoYi-fei WangQian-qian YueYun-shan ChenLi-li HuangXin-ru MengTong PengYing Zeng</t>
  </si>
  <si>
    <t>Christina Bremer</t>
  </si>
  <si>
    <t>Sergio Sayago</t>
  </si>
  <si>
    <t>Prabashi DharmasiriSoon-Yeow PhangAshna PrasadJohn Webster</t>
  </si>
  <si>
    <t>Christopher Tack</t>
  </si>
  <si>
    <t>Fahimeh MahboobighazaaniMasoud KarimiMojtaba AzadbakhtLeila Ghahremani</t>
  </si>
  <si>
    <t>Colette Einfeld</t>
  </si>
  <si>
    <t>Anja MaierPhilip Cash</t>
  </si>
  <si>
    <t>Tasneem NaheyanKiemute Oyibo</t>
  </si>
  <si>
    <t>Mayuri DuggiralaVarnika NaikAkash MohanSachin PatelSandeep Athavale</t>
  </si>
  <si>
    <t>Sandra Burri Gram-HansenTanja Svarre JonasenCees Midden</t>
  </si>
  <si>
    <t>Kim J. M. TÃ¶nisConstance H. C. DrossaertPeter M. ten KloosterMarie SchaerThomas BourgeronJan K. BuitelaarYair SadakaChristine M. FreitagKeren Mayer LapidusAndreas G. ChiocchettiWouter G. StaalErnst T. Bohlmeijer</t>
  </si>
  <si>
    <t>Susanne LuedtkeCaroline WoodOlajumoke OlufemiPatrick OkonjiEneyi E. KpokiriAnwar MusahFunmi BammekeBamidele MutiuRufus OjewolaOlufemi BankoleAdesoji AdemuyiwaChibuzo EkumankamaAyibanoah TheophilusNeni Aworabhi-OkiLaura ShallcrossAndreea MolnarSue WisemanAndrew HaywardGeorgiana BirjovanuCarmen LefevreStylianos PetrouFolasade OgunsolaPatty Kostkova</t>
  </si>
  <si>
    <t>Hajer Albalawi</t>
  </si>
  <si>
    <t>Brenda S. J. TaySarah M. EdneyGrant D. BrinkworthDavid N. CoxBonnie WigginsAaron DavisIan GwiltAnnemien Haveman-NiesJillian C. Ryan</t>
  </si>
  <si>
    <t>Aniek van KersenJoseph B. HughesMargarita QuihuisMark Nelson</t>
  </si>
  <si>
    <t>Erika FernÃ¡ndez-GÃ³mezPaula Neira PlacerBeatriz Feijoo FernÃ¡ndez</t>
  </si>
  <si>
    <t>Travis GreeneDavid MartensGalit Shmueli</t>
  </si>
  <si>
    <t>Julian NeylanMikey BiddlestoneJon RoozenbeekSander van der Linden</t>
  </si>
  <si>
    <t>Dario MenicagliGuglielmo ArzilliElena LucacciniGiuditta ScardinaDaniele SironiLara TavoschiPierluigi Lopalco</t>
  </si>
  <si>
    <t>Michele Visciola</t>
  </si>
  <si>
    <t>Liping YangMatthias Gottlieb</t>
  </si>
  <si>
    <t>Grace AtagubaIheanyi KaluGerry ChanRita Orji</t>
  </si>
  <si>
    <t>Mohammed Tahri SqalliDena Al-ThaniMohamed B. ElshazlyMohammed Al-Hijji</t>
  </si>
  <si>
    <t>Beatriz FeijooLuisa ZozayaCharo SÃ¡daba</t>
  </si>
  <si>
    <t>Sinan OkurSeydi Ahmet SatÄ±cÄ±Beste ErdinÃ§Yusuf AkyÄ±l</t>
  </si>
  <si>
    <t>Nafisul KironJulita Vassileva</t>
  </si>
  <si>
    <t>Deborah Maria LÃ¶schnerSebastian Pannasch</t>
  </si>
  <si>
    <t>Annisa Hayatun Nazmi BurhanAnna Che AzmiMohamed Hisham Hanifa</t>
  </si>
  <si>
    <t>Junkichi Sugiura</t>
  </si>
  <si>
    <t>Cigdem SahinKaren L. CourtneyP. J. NaylorRyan E. Rhodes</t>
  </si>
  <si>
    <t>Ruojin XiaoLeilei QuWenchang Shi</t>
  </si>
  <si>
    <t>Muna M. AlhammadIsaac WiafeStephen R. Gulliver</t>
  </si>
  <si>
    <t>Christina M. JuchemSaskia BaumgardtEva Asselmann</t>
  </si>
  <si>
    <t>Olimpia G. Loddo</t>
  </si>
  <si>
    <t>Maria Giovina PascaLaura Di PietroRoberta Guglielmetti Mugion</t>
  </si>
  <si>
    <t>Grace Wezi MzumaraMichael MambiyaPui-Ying Iroh Tam</t>
  </si>
  <si>
    <t>Adam PalmquistRobin MunkvoldOle Goethe</t>
  </si>
  <si>
    <t>Areej HusseinAndrew StaffordJeffery HughesJoanna C. Moullin</t>
  </si>
  <si>
    <t>Olga Dontcheva-NavratilovaMartin AdamRenata PovolnÃ¡Radek Vogel</t>
  </si>
  <si>
    <t>Paula Johanna Kirchhof</t>
  </si>
  <si>
    <t>Arno L. P. NuijtenVioleta Verbraak-KolevskaMark Keil</t>
  </si>
  <si>
    <t>Nina Oeye ThorvaldsenTonje Lossius HusumStephen J.M. Sollid</t>
  </si>
  <si>
    <t>Timo JakobiMaximilian von Grafenstein</t>
  </si>
  <si>
    <t>Sitwat LangrialJaap HamFannah Al Fannah Al Araimi</t>
  </si>
  <si>
    <t>Bahram KhalilovMaia DvalishviliDarkhan ZhazykbayAlmazbek AkmatalievBaktybek ShamkeevMirzokhid KarshievGulimzhan Suleimenova</t>
  </si>
  <si>
    <t>Rohit JaiswalHarishankar Moosath</t>
  </si>
  <si>
    <t>Dominic LemkenAinslee ErhardSimone Wahnschafft</t>
  </si>
  <si>
    <t>Ana CiocarlanJudith MasthoffNir Oren</t>
  </si>
  <si>
    <t>Philipp Spreer</t>
  </si>
  <si>
    <t>Anne ZimmermanJoel JanhonenMichael Saadeh</t>
  </si>
  <si>
    <t>Christine WamslerGustav OsbergJeroen JanssLiane Stephan</t>
  </si>
  <si>
    <t>Xavier Fonseca</t>
  </si>
  <si>
    <t>Fernando SalvettiBarbara BertagniEnrico VerganiLuca NanniniIanna Contardo</t>
  </si>
  <si>
    <t>Hani SalimAi Theng CheongSazlina Sharif-GhazaliPing Yein LeePoh Ying LimEe Ming KhooNorita HusseinNoor Harzana HarrunBee Kiau HoHilary Pinnock</t>
  </si>
  <si>
    <t>Laura MarcianoBernadka DubickaLucÃ­a Magis-WeinbergRosalba MoreseKasisomayajula ViswanathRenÃ© Weber</t>
  </si>
  <si>
    <t>Rick Yiu Cho KwanJustina Yat Wa LiuPaul Hong LeeOlive Suk Kan SinJulia Sze Wing WongMei Rosemary FuLorna Kwai Ping Suen</t>
  </si>
  <si>
    <t>Ruth Nana Efua McCarthyEmmanuel Timmy DonkohDominic DeGraft ArthurEdward Tieru DassahKwame Ofori BoaduJohn Ekow OtooIvy Wina Ofori BoaduSamuel Fosu Gyasi</t>
  </si>
  <si>
    <t>Nathalie M. BerningerGuy PlasquiRik CrutzenRobert A. C. RuiterGerjo KokGill A. Ten Hoor</t>
  </si>
  <si>
    <t>Alexander LÃ¶belRenÃ© SchÃ¤ferHanna PÃ¼schelEsra GÃ¼neyUlrike Meyer</t>
  </si>
  <si>
    <t>Jasper RoeMike Perkins</t>
  </si>
  <si>
    <t>Abdul-Hammid OlagunjuMarcella OgenchukJulita Vassileva</t>
  </si>
  <si>
    <t>K. MaheswariK. SasikalaJ. Sophia Selvakumari</t>
  </si>
  <si>
    <t>Hasan SelcukDaiga KalniÅ†aLinda Daniela</t>
  </si>
  <si>
    <t>Roxan Degeyter</t>
  </si>
  <si>
    <t>Johnny Brennan</t>
  </si>
  <si>
    <t>Thayane C. LemosLaiz A. A. SilvaSara D. J. GasparGuilherme M. S. CoutinhoJasmin B. StarioloPedro G.M.R OliveiraLethicia S. ConceicaoEliane VolchanIsabel A. David</t>
  </si>
  <si>
    <t>Chitrakshi BhutaniAbhishek Behl</t>
  </si>
  <si>
    <t>Dr. Jason Edwards</t>
  </si>
  <si>
    <t>Maarten M. ImminkKim van ZoonenNina M. JagerAnne J.M. PluijmaekersHester E. de MelkerNicoline A.T. van der MaasMireille N. Bekker</t>
  </si>
  <si>
    <t>Esko VuorinenPanu PuhtilaSampsa RautiVille LeppÃ¤nen</t>
  </si>
  <si>
    <t>Lorenzo ZangariCandida Maria GrecoDavide PiccaAndrea Tagarelli</t>
  </si>
  <si>
    <t>Elise SchoefsThomas DesmetEvelyn LerinckxLiesbeth De WaeleSam GeuensConny PelicaenLuc MeeusSteven SimoensChantal Van AudenhoveMieke MommenRosanne JanssensIsabelle Huys</t>
  </si>
  <si>
    <t>Matthew BourkeBrianne A. BruijnsLeigh M. VanderlooJennifer IrwinRachel HeydonValerie CarsonPatti-Jean NaylorAndrew M. JohnsonKristi B. AdamoShauna M. BurkeBrian W. TimmonsPatricia Tucker</t>
  </si>
  <si>
    <t>Munir ZamirChristian Kaunert</t>
  </si>
  <si>
    <t>Yikai Zhang</t>
  </si>
  <si>
    <t>Wander JagerShaoni Wang</t>
  </si>
  <si>
    <t>Ryan Mitchell Wittingslow</t>
  </si>
  <si>
    <t>Arturs BernovskisAgnis StibeDeniss SceulovsYan ZhangJiajie Li</t>
  </si>
  <si>
    <t>Jinhui Li</t>
  </si>
  <si>
    <t>Carmen BrunoVenere FerraroLucia RampinoSusanna Testa</t>
  </si>
  <si>
    <t>Lisa BurrNick BetzlbacherAlexander MeschtscherjakovManfred Tscheligi</t>
  </si>
  <si>
    <t>Ashley Firth</t>
  </si>
  <si>
    <t>Niall DaggConor KostickJames FallonAlex Oâ€™NeillMurat YilmazRichard MessnarzPaul M. Clarke</t>
  </si>
  <si>
    <t>Clare FosterRuichen Zhang</t>
  </si>
  <si>
    <t>Anne BarnhillNicole Civita</t>
  </si>
  <si>
    <t>Nathalie de Marcellis-WarinFrÃ©dÃ©ric MartyEva ThelissonThierry Warin</t>
  </si>
  <si>
    <t>Fatemeh MohabatiMarzieh ArefiSeyed Pouria Hedayati</t>
  </si>
  <si>
    <t>LuÃ­sa PelucioLaiana A. QuagliatoAmanda CardosoNatia HoratoAntonio Egidio Nardi</t>
  </si>
  <si>
    <t>ElÅ¼bieta RydzAnna TychmanowiczBeata Zarzycka</t>
  </si>
  <si>
    <t>Fahri Yetim</t>
  </si>
  <si>
    <t>Tobias NystrÃ¶m</t>
  </si>
  <si>
    <t>Raysa Manuelle Santos RochaMÃ¡rcia Ferreira CÃ¢ndido de SouzaDanielle Villela CostaLarissa Monteiro Costa PereiraJamille Oliveira CostaRosely de Jesus NascimentoAndreia Ferreira de AragÃ£o RabeloAlex Menezes dos Santos-JuniorMario Francisco Dantas de Santana-FilhoAndrÃ© Luiz de Jesus MoraisLeonardo BaumworcelJosÃ© Rodrigo Santos SilvaMarcos Antonio Almeida-SantosAntÃ´nio Carlos Sobral Sousa</t>
  </si>
  <si>
    <t>Yasmeen AbdrabouMarco AsbeckKen PfeufferYomna AbdelrahmanMariam HassibFlorian Alt</t>
  </si>
  <si>
    <t>Domonkos FileBeÃ¡ta BÅ‘theBÃ¡lint FileMark D. GriffithsZsolt Demetrovics</t>
  </si>
  <si>
    <t>Farzaneh Mahmoudi MeymandAmirhossein TakianEbrahim Jaafaripooyan</t>
  </si>
  <si>
    <t>Ifeoma AdajiNafisul KironJulita Vassileva</t>
  </si>
  <si>
    <t>Lena ReckiKalvin KrothVeronika KrauÃŸLena KlÃ¶cknerChristina PakuschPaul BossauerLukas BÃ¶hmFelix PetersAriane StÃ¶bitschAlexander Boden</t>
  </si>
  <si>
    <t>Yasser Moustafa ShehawySyed Md Faisal Ali KhanHuthayfah Madkhali</t>
  </si>
  <si>
    <t>Woodrow HartzogNeil Richards</t>
  </si>
  <si>
    <t>Rich C. McIlroyDenise A. BadenJeremy BrownStephanie M. GauthierJanusz SwierczynskiSandra A. Wilks</t>
  </si>
  <si>
    <t>Aya MuhanadIsraa AbuelezzKhaled KhanRaian Ali</t>
  </si>
  <si>
    <t>Martina Seidl</t>
  </si>
  <si>
    <t>Nynke TrompPaul HekkertPeter-Paul Verbeek</t>
  </si>
  <si>
    <t>Meenakshi ShuklaJennifer Y. F. LauRakesh Pandey</t>
  </si>
  <si>
    <t>Gabrielle AlvesDietmar JannachRodrigo Ferrari de SouzaDaniela DamianMarcelo Garcia Manzato</t>
  </si>
  <si>
    <t>Giuliana Isabella</t>
  </si>
  <si>
    <t>Yi Yong LeeChin Lay GanTze Wei Liew</t>
  </si>
  <si>
    <t>Christina Timko</t>
  </si>
  <si>
    <t>Dees PostmaSander ten BrinkeRobby van DeldenDennis Reidsma</t>
  </si>
  <si>
    <t>David ZarNoam HazonAmos Azaria</t>
  </si>
  <si>
    <t>Baifeng Chen</t>
  </si>
  <si>
    <t>Rida AfrilyasantiYazid BasthomiEvynurul Laily ZenAchmad SultonAdhea Octavira Pratama PutriAgnes GerardineIrma AriyaniRika Vindy Arinda AmalyaSlamet MujionoSri WardaniWinda Pradnya ParamitaWiwik Fitriyah</t>
  </si>
  <si>
    <t>Kim J. M. TÃ¶nisJannis T. KraissConstance H. C. DrossaertJoyce KarremanMiriam S. D. OostingaNoortje KloosJudith AustinErnst T. Bohlmeijer</t>
  </si>
  <si>
    <t>Anna PrenestiniRocco PalumboRoberto GrilliFederico Lega</t>
  </si>
  <si>
    <t>Nade LiangGen LiLauren WernerBrandon J. Pitts</t>
  </si>
  <si>
    <t>David JakubowiczSergio Luiz Braga FranÃ§aOsvaldo Luiz GonÃ§alves Quelhas</t>
  </si>
  <si>
    <t>Max Jalowski</t>
  </si>
  <si>
    <t>Frank R. HalfwerkNicole WielensStephanie HulskotteMarjolein Brusse-KeizerJan G. Grandjean</t>
  </si>
  <si>
    <t>Khalid MajrashiHashem AlmakramihMohammed Gharawi</t>
  </si>
  <si>
    <t>Yajiong XueSy A. SaeedKalyan S. MuppavarapuKathrine JonesLinda L. Xue</t>
  </si>
  <si>
    <t>Kiemute OyiboJulita Vassileva</t>
  </si>
  <si>
    <t>Eva-Maria MessnerThomas ProbstTeresa Oâ€™RourkeStoyan StoyanovHarald Baumeister</t>
  </si>
  <si>
    <t>Felwah AlqahtaniAlaa AlslaityRita Orji</t>
  </si>
  <si>
    <t>Maria Laura RuiuMassimo Ragnedda</t>
  </si>
  <si>
    <t>Emily PyleAdrian FurnhamAlastair McClelland</t>
  </si>
  <si>
    <t>Shanara VisvalingamAngelica C. MathesonNatasha R. MagsonMelissa M. Norberg</t>
  </si>
  <si>
    <t>Pasqual MartÃ­Jaume JordÃ¡nFernando de la PrietaVicente Julian</t>
  </si>
  <si>
    <t>Frances MaratosCaroline Harvey</t>
  </si>
  <si>
    <t>Marisa McVeyJohn FergusonFranÃ§ois-RÃ©gis Puyou</t>
  </si>
  <si>
    <t>Afsaneh KarbasiSafie Shafiezadegan IsfahaniMohammad R. MaracyAli Mohammad Sabzghabaee</t>
  </si>
  <si>
    <t>Mariana LilleyAnne CurrieAndrew PyperSue Attwood</t>
  </si>
  <si>
    <t>Nina TanEva K. PetersJochen Reb</t>
  </si>
  <si>
    <t>Nina Romanczuk-Seiferth</t>
  </si>
  <si>
    <t>Dietmar JannachMarkus Zanker</t>
  </si>
  <si>
    <t>Maryam MohammadiMohammad Vahedian-sharoodiZahra JoghateiHabibullah EsmailyHadi Tehrani</t>
  </si>
  <si>
    <t>Manuel B. Garcia</t>
  </si>
  <si>
    <t>Chunxi LiangJinmeng LiuYemiao GaoXia Liu</t>
  </si>
  <si>
    <t>Aaron R. KeshenAnja HilbertVictoria TaylorAnastasia L. HarrisNami TrappenbergJoseph SadekGuido K.W. FrankStuart B. Murray</t>
  </si>
  <si>
    <t>Laura IlliaElena AlbertiGrazia MurtarelliElanor Colleoni</t>
  </si>
  <si>
    <t>Joanna BroyRudy SchreiberMark Govers</t>
  </si>
  <si>
    <t>Jason Voiovich</t>
  </si>
  <si>
    <t>Domonkos FileBeÃ¡ta BÅ‘theZsolt Demetrovics</t>
  </si>
  <si>
    <t>Yuan-Chi Tseng</t>
  </si>
  <si>
    <t>Stefan SÃ¼tterlinTorvald F. AskSophia MÃ¤gerleSandra GlÃ¶cklerLeandra WolfJulian SchrayAlava ChandiTeodora BursacAli KhodabakhshBenjamin J. KnoxMatthew CanhamRicardo G. Lugo</t>
  </si>
  <si>
    <t>Lara FontanellaBerta ChulviElisa IgnazziAnnalina SarraAlice Tontodimamma</t>
  </si>
  <si>
    <t>Christian VoigtStephan SchlÃ¶glAleksander Groth</t>
  </si>
  <si>
    <t>Ida DamenSteven VosCarine Lallemand</t>
  </si>
  <si>
    <t>Yi YanWei SunHong Shi</t>
  </si>
  <si>
    <t>Alessandra GoriniEnrico Gianluca CaianiGabriella Pravettoni</t>
  </si>
  <si>
    <t>Arya Parakkate VijayaraghavanDishari Chattaraj</t>
  </si>
  <si>
    <t>Ellen KerpenHolger BuschBenedikt Schulte im BuschJan Hofer</t>
  </si>
  <si>
    <t>Zeenath Reza Khan</t>
  </si>
  <si>
    <t>Robby van DeldenRoelof A. J. de VriesDirk K. J. Heylen</t>
  </si>
  <si>
    <t>Carmen PeutersLaura MaenhoutGreet CardonAnnick De PaepeAnn DeSmetEmelien LauwerierKenji LetaGeert Crombez</t>
  </si>
  <si>
    <t>Karol Marek KlimczakAlejo JosÃ© G. SisonMaria PratsMaximilian B. Torres</t>
  </si>
  <si>
    <t>Lisa MuellerMoumouni Goungoubane</t>
  </si>
  <si>
    <t>Robert McPhedranMichael RatajczakMax MawbyEmily KingYuchen YangNatalie Gold</t>
  </si>
  <si>
    <t>A. GeirhosM. DomhardtF. LunkenheimerS. TemmingR. W. HollK. MindenP. WarschburgerT. MeissnerA. S. Mueller-StierlinH. Baumeister</t>
  </si>
  <si>
    <t>SÃ­lvia Melo-PfeiferHelena Dedecek Gertz</t>
  </si>
  <si>
    <t>Sachiko KanamoriMiho IkedaKumiko KameishiAyako A. Hasegawa</t>
  </si>
  <si>
    <t>I. KourosM. IsakssonL. EkseliusM. Ramklint</t>
  </si>
  <si>
    <t>Kathleen Van RoyenKarolien PoelsHeidi VandeboschBieke Zaman</t>
  </si>
  <si>
    <t>B. GeerlingS. M. KeldersR. W. KupkaA. W. M. M. StevensE. T. Bohlmeijer</t>
  </si>
  <si>
    <t>Haotian WuGuangteng MengLingxiao WangJing XiaoKesong HuQi Li</t>
  </si>
  <si>
    <t>Tommy van Steen</t>
  </si>
  <si>
    <t>Maximilian AltmeyerPascal LesselSubhashini JantwalLinda MullerFlorian DaiberAntonio KrÃ¼ger</t>
  </si>
  <si>
    <t>Pedro B. JÃºdiceHÃ©lio SilvaSabrina C. TenoPatrÃ­cia MonteiroMarlene N. SilvaEliana V. CarraÃ§aInÃªs SantosSara PereiraFilipe LuzPatrÃ­cia C. ViegasJorge OliveiraIsabel F. SantosAntÃ³nio L. Palmeira</t>
  </si>
  <si>
    <t>Leonardo Essado RiosMaria do Carmo Matias Freire</t>
  </si>
  <si>
    <t>George Raywood-BurkeLaura M. BishopPhoebe M. AsquithPhillip L. Morgan</t>
  </si>
  <si>
    <t>Dariusz KrokBeata ZarzyckaEwa Telka</t>
  </si>
  <si>
    <t>Carlo A. MallioGiuseppe SpagnoloClaudia PiervincenziNikolaos PetsasDanilo BoccettiFederica SpaniIda Francesca GalloAntonella SistoLivia QuintilianiGianfranco Di GennaroVincenzo BruniCarlo C. Quattrocchi</t>
  </si>
  <si>
    <t>Sean DevineEliana VassenaA. Ross Otto</t>
  </si>
  <si>
    <t>Alberte TÃ¸ttenborgCan-Seng OoiAnne Hardy</t>
  </si>
  <si>
    <t>Marina MendonÃ§a de SousaDaniel Augusto Rocha de AlmeidaMarcela Mansur-AlvesEdson Massayuki Huziwara</t>
  </si>
  <si>
    <t>D. L. M. van der BendT JakstasE van KleefV. A. ShrewsburyT Bucher</t>
  </si>
  <si>
    <t>Matthew J. Dennis</t>
  </si>
  <si>
    <t>Mingyu Li</t>
  </si>
  <si>
    <t>Paul Cairney</t>
  </si>
  <si>
    <t>Julia KeizerNienke Beerlage-de JongNashwan Al NaiemiJ. E. W. C. van Gemert-Pijnen</t>
  </si>
  <si>
    <t>Erica MolinarioGabriele Di CiccoGilda SensalesArie W. Kruglanski</t>
  </si>
  <si>
    <t>Mariam BezrukikhVladimir Ivanov</t>
  </si>
  <si>
    <t>Niklas HopfgartnerMichael AuerTiago SantosDenis HelicMark D. Griffiths</t>
  </si>
  <si>
    <t>Arthur Tatnall</t>
  </si>
  <si>
    <t>Karine Berthelot-Guiet</t>
  </si>
  <si>
    <t>Miroslav HorÃ¡kNahanga Verter</t>
  </si>
  <si>
    <t>Esther Ruiz BenMargit Scholl</t>
  </si>
  <si>
    <t>Gustav BorgefalkNick de Leon</t>
  </si>
  <si>
    <t>Eunice Eno Yaa Frimponmaa AgyeiHarri Oinas-Kukkonen</t>
  </si>
  <si>
    <t>Maxim AnanyevMichael PoykerYuan Tian</t>
  </si>
  <si>
    <t>Ruth Mbabazi MutebiJulianne Sansa OtimBen Sebitosi</t>
  </si>
  <si>
    <t>Alok MishraDeepti Mishra</t>
  </si>
  <si>
    <t>Fernando NÃºÃ±ez-RegueiroElisa Santana-MonagasJacques Juhel</t>
  </si>
  <si>
    <t>Eleonora PicerniD. LaricchiutaF. PirasL. PetrosiniG. SpallettaD. Cutuli</t>
  </si>
  <si>
    <t>Stella WarrenAlan Tapp</t>
  </si>
  <si>
    <t>Negar MoradianMarjan MoallemianFarnaz DelavariConstantine SedikidesCarlos A. CamargoPedro J. TorresArmin SorooshianSaeid Paktinat MehdiabadiJuan J. NietoStephane BordasHamid AhmadiehMohammad AbdollahiMichael R. HamblinFrank W. SellkeJack CuzickBozkurt BiykemMichael SchreiberBabak EshratiGeorg PerryAli MontazeriAli Akbar SabouryRoya KelishadiAmirhossein SahebkarAli A. Moosavi-MovahedHassan VatandoostMofid Gorji-BandpyBahram MobasherNima Rezaei</t>
  </si>
  <si>
    <t>Nancy E. Schauber</t>
  </si>
  <si>
    <t>Anna SpagnolliLuciano GamberiniEnrico Dâ€™AgostiniGiulia Cenzato</t>
  </si>
  <si>
    <t>Di Wu</t>
  </si>
  <si>
    <t>Brenda VolkaertSandra VerbekenTaaike DebeufNathalie MichelsCaroline Braet</t>
  </si>
  <si>
    <t>Maria C. QuattropaniAlessandra GeraciVittorio LenzoAlberto SardellaAdriano Schimmenti</t>
  </si>
  <si>
    <t>Yuxin BaiCaitlin McArthurGeorge IoannidisLora GiangregorioSharon StrausAlexandra Papaioannou</t>
  </si>
  <si>
    <t>Bianca SteffesSimone SalemiDenis FethEduard C. Groen</t>
  </si>
  <si>
    <t>Claudio BrassoSilvio BellinoPaola BozzatelloSimona CardilloCristiana MontemagniPaola Rocca</t>
  </si>
  <si>
    <t>Amna LiaqatCosmin MunteanuCarrie Demmans Epp</t>
  </si>
  <si>
    <t>Michael Klenk</t>
  </si>
  <si>
    <t>Carmen BizzarriPiera BuonincontriRoberto Micera</t>
  </si>
  <si>
    <t>Sahar Sadat Sobhgol</t>
  </si>
  <si>
    <t>Hanna HauptmannNadja LeipoldMira MadenachMonika WintergerstMartin LurzGeorg GrohMarkus BÃ¶hmKurt GedrichHelmut Krcmar</t>
  </si>
  <si>
    <t>John Wilbanks</t>
  </si>
  <si>
    <t>N. HelbergerM. SaxJ. StrycharzH.-W. Micklitz</t>
  </si>
  <si>
    <t>Ambros Uchtenhagen</t>
  </si>
  <si>
    <t>Helen DixonMaree ScullyClaudia GascoyneMelanie Wakefield</t>
  </si>
  <si>
    <t>Sylvie D. LambertLindsay R. DuncanJanet EllisJohn Wellesley RobinsonCarly SearsNicole Culos-ReedAndrew MatthewManon De RaadJamie Lynn SchafflerDaniel Santa MinaParamita Saha-ChaudhuriHelen McTaggart-CowanStuart Peacock</t>
  </si>
  <si>
    <t>Ifeoma AdajiKiemute OyiboJulita Vassileva</t>
  </si>
  <si>
    <t>Laura Specker SullivanPeter Reiner</t>
  </si>
  <si>
    <t>Cees LeeuwisNoelle Aarts</t>
  </si>
  <si>
    <t>Elodie F. BrieferCiara C.-R. SypherdPavel LinhartLisette M. C. LeliveldMonica Padilla de la TorreEva R. ReadCarole GuÃ©rinVÃ©ronique DeissChloÃ© MonestierJeppe H. RasmussenMarek Å pinkaSandra DÃ¼pjanAlain BoissyAndrew M. JanczakEdna HillmannCÃ©line Tallet</t>
  </si>
  <si>
    <t>Gabriella ScatÃ N. Justin MarshallWen-Sung Chung</t>
  </si>
  <si>
    <t>Maria KjÃ¦rupMikael B. SkovNiels van Berkel</t>
  </si>
  <si>
    <t>Alexandra ErshovaDenis AlexeevMikhail ShilinTatjana Bagrova</t>
  </si>
  <si>
    <t>Giuseppe AndreoniE. KonstantinidisD. PetsaniP. BamidisD. GatsiosD. I. FotiadisHarm op den AkkerM. InÃ©s TorresJ. Tenorio-LarangaG. CordascoE. GonzÃ¡lez-FraileA. EspositoM. S. KornesG. CholletB. FernÃ¡ndez-RuanovaV. VelevaM. Å½nidarÅ¡iÄB. Å½enkoA. OsojnikR. WheelerK. GandH. SchlieterS. KyriazakosM. CaprinoL. NicolasJ. KropfI. LuengoP. JimenoCinzia Mambretti</t>
  </si>
  <si>
    <t>Sitwat Usman LangrialJaap Ham</t>
  </si>
  <si>
    <t>Wei GanQinghua ZhangDan YangJinyu YinYujie WangLi SongTing ChenHuan Qi</t>
  </si>
  <si>
    <t>Kiemute OyiboRita OrjiJulita Vassileva</t>
  </si>
  <si>
    <t>Olga Dontcheva-Navratilova</t>
  </si>
  <si>
    <t>Naz TÃ¶zGizem ArikanA. Meltem ÃœstÃ¼ndaÄŸ-Budak</t>
  </si>
  <si>
    <t>GeneviÃ¨ve PetitpierreMireille Tabin</t>
  </si>
  <si>
    <t>Rachel L. BaileyGrace Tianjiao WangJiawei Liu</t>
  </si>
  <si>
    <t>J. KeizerN. Beerlage-De JongN. Al NaiemiJ. E. W. C. van Gemert-Pijnen</t>
  </si>
  <si>
    <t>Irina Engeness</t>
  </si>
  <si>
    <t>Mina BabashahiNasrin OmidvarHassan JoulaeiAzizollaah ZargaraanFarid ZayeriElnaz VeisiAzam DoustmohammadianRoya Kelishadi</t>
  </si>
  <si>
    <t>Marcela MatosCristiana DuarteJoana DuarteJosÃ© Pinto-GouveiaNicola PetrocchiPaul Gilbert</t>
  </si>
  <si>
    <t>Ria WiidKerstin Heilgenberg</t>
  </si>
  <si>
    <t>Olivia HornungStefan Smolnik</t>
  </si>
  <si>
    <t>Yukari TanakaYasuhiro KanakogiMasako Myowa</t>
  </si>
  <si>
    <t>G. WeÃŸelE. AltendorfM. SchwalmY. CanpolatC. BurghardtF. Flemisch</t>
  </si>
  <si>
    <t>Nathan Lakew</t>
  </si>
  <si>
    <t>Alexandra HoffmannThomas MaranTilman GrÃ¼nbaumSimon LieglUlrich LobisPierre Sachse</t>
  </si>
  <si>
    <t>Olessia KoltsovaAlexander PorshnevYadviga Sinyavskaya</t>
  </si>
  <si>
    <t>Irina Gradinari</t>
  </si>
  <si>
    <t>Janak Pandey</t>
  </si>
  <si>
    <t>Marc-AndrÃ© Kaufhold</t>
  </si>
  <si>
    <t>Yasmin IbrahimAnita HowarthIan Stone</t>
  </si>
  <si>
    <t>IstvÃ¡n TÃ³th-KirÃ¡lyAlexandre J. S. MorinDavid LitalienMariann ValuchBeÃ¡ta BÅ‘theGÃ¡bor OroszAdrien RigÃ³</t>
  </si>
  <si>
    <t>Zhihuang ZhengKexin XuChuanlei LiChenyang QiYili FangNan ZhuJinfang BaoZhonghua ZhaoQing YuHuijuan WuJun Liu</t>
  </si>
  <si>
    <t>Zhila JavidiKirsty N. PriorTracey L. SloanMalcolm J. Bond</t>
  </si>
  <si>
    <t>Daniel A. EpsteinParisa EslambolchilarJudy KayJochen MeyerSean A. Munson</t>
  </si>
  <si>
    <t>Klaus Krippendorff</t>
  </si>
  <si>
    <t>Francis Joseph CostelloJin Ho YunKun Chang Lee</t>
  </si>
  <si>
    <t>Martijn KitzenChristina van Kuijck</t>
  </si>
  <si>
    <t>Roberta VaccaroRoberta BallabioValentina MolteniLaura CeppiBenedetta FerrariMarco CantÃ¹Daniele ZaccariaCarla VandoniRita Bianca ArditoMauro AdenzatoBarbara PolettiAntonio GuaitaRita Pezzati</t>
  </si>
  <si>
    <t>Marion MernaghKatie BairdSuzanne Guerin</t>
  </si>
  <si>
    <t>Francisco J. GutierrezSergio F. Ochoa</t>
  </si>
  <si>
    <t>Vincenzo CatramboneSimone Messerotti BenvenutiClaudio GentiliGaetano Valenza</t>
  </si>
  <si>
    <t>Sushila Shekhawat</t>
  </si>
  <si>
    <t>Janienke Sturm</t>
  </si>
  <si>
    <t>Liza PottsStephanie Mahnke</t>
  </si>
  <si>
    <t>Eric SanchezHerre van OostendorpJan Dirk FijnheerElise LavouÃ©</t>
  </si>
  <si>
    <t>Andrea Salvador ZaragozÃ¡Ana Soto-RubioLaura Lacomba-TrejoSelene Valero-MorenoMarian PÃ©rez-MarÃ­n</t>
  </si>
  <si>
    <t>Leah SchembsMaria RuhfassEric RacineRalf J. JoxAndreas BenderMartin RosenfelderKatja Kuehlmeyer</t>
  </si>
  <si>
    <t>Marianna ZachariaMaria Karekla</t>
  </si>
  <si>
    <t>Sathya Narayana SharmaAzizuddin Khan</t>
  </si>
  <si>
    <t>Alimohammad ShahriMahmood HosseiniJacqui TaylorAngelos StefanidisKeith PhalpRaian Ali</t>
  </si>
  <si>
    <t>Seray Ã–ney DoÄŸanyiÄŸit</t>
  </si>
  <si>
    <t>Hossein SiadatiToan NguyenPayas GuptaMarkus JakobssonNasir Memon</t>
  </si>
  <si>
    <t>Vincenzo CatramboneGaetano Valenza</t>
  </si>
  <si>
    <t>Mohammad NaisehNan JiangJianbing MaRaian Ali</t>
  </si>
  <si>
    <t>M. SpringettM. MihajlovE. BrzovskaM. OrozelV. ElsnerS. OpplC. StaryS. KeithJ. Richardson</t>
  </si>
  <si>
    <t>Manuel SchaperSilke Schicktanz</t>
  </si>
  <si>
    <t>Yusra TahirAnis Ur RahmanSri Devi Ravana</t>
  </si>
  <si>
    <t>A. S. VillainA. HazardM. DanglotC. GuÃ©rinA. BoissyC. Tallet</t>
  </si>
  <si>
    <t>Ronald J. FergusonKaspar SchattkeMichÃ¨le Paulin</t>
  </si>
  <si>
    <t>Lily Eva Frank</t>
  </si>
  <si>
    <t>Javier Virues-OrtegaMÃ³nica Arias-HigueraCamilo Hurtado-ParradoBrian A. Iwata</t>
  </si>
  <si>
    <t>JÃ©rÃ©mie Bouchard</t>
  </si>
  <si>
    <t>Metehan IrakCan SoyluCeyda TÃ¼men</t>
  </si>
  <si>
    <t>Jennifer M. StGeorgeLinda E. CampbellTaylor HadlowEmily E. Freeman</t>
  </si>
  <si>
    <t>Aurelio RavariniAngela LocoroMarcello Martinez</t>
  </si>
  <si>
    <t>MarÃ­a Arrizabalaga-LÃ³pezDiego Rada-FernÃ¡ndez de JÃ¡ureguiMarÃ­a del Puy PortilloJose RamÃ³n MauleÃ³nOlaia MartÃ­nezIÃ±aki EtaioMarÃ­a Tormo-SantamarÃ­aJosep Bernabeu-MaestreVÃ­ctor Manuel RodrÃ­guez</t>
  </si>
  <si>
    <t>Helene FournierIrina KondratovaHeather Molyneaux</t>
  </si>
  <si>
    <t>Rob Whitaker</t>
  </si>
  <si>
    <t>AndrÃ©s Luco</t>
  </si>
  <si>
    <t>Rabiah ArshadMurtaza Ali BaigMarium TariqSuleman Shahid</t>
  </si>
  <si>
    <t>Kristina Auxtova</t>
  </si>
  <si>
    <t>Enrique Muriel-TorradoDanielle Borges Pereira</t>
  </si>
  <si>
    <t>Elin JÃ¶nsson</t>
  </si>
  <si>
    <t>Jonas Rehn</t>
  </si>
  <si>
    <t>Marina MisciosciaPietro De CarliChiara SacchiFiona TaskerAlessandra Simonelli</t>
  </si>
  <si>
    <t>Lina Maria MatthiesMitho MÃ¼llerAnne DosterChristof SohnMarkus WallwienerCorinna ReckStephanie Wallwiener</t>
  </si>
  <si>
    <t>Lamyae SardiAli IdriJuan Manuel Carrillo de GeaÃngel TovalJosÃ© Luis FernÃ¡ndez-AlemÃ¡n</t>
  </si>
  <si>
    <t>Lenore E. WalkerDavid ShapiroStephanie Akl</t>
  </si>
  <si>
    <t>C. G. HalpinO. PenacchioP. G. LovellI. C. CuthillJ. M. HarrisJ. SkelhornC. Rowe</t>
  </si>
  <si>
    <t>Sandra Burri Gram-HansenMaja FÃ¦rge RabjergEa Kirstine Bork Hovedskou</t>
  </si>
  <si>
    <t>Jean-Paul CalbimonteDavide CalvaresiFabien DubossonMichael Schumacher</t>
  </si>
  <si>
    <t>Lisa KlechaFrancesco Gianni</t>
  </si>
  <si>
    <t>Cuixin YuanYing HongJunjie Wu</t>
  </si>
  <si>
    <t>Beate GebhardtMerle Friede</t>
  </si>
  <si>
    <t>G. Mauricio MejiaSauman Chu</t>
  </si>
  <si>
    <t>Mavra AhmedAngela OhLana VanderleeBeatriz Franco-ArellanoAlyssa SchermelWendy LouMary R. Lâ€™AbbÃ©</t>
  </si>
  <si>
    <t>Humu-Haida SelassieKiemute OyiboJulita Vassileva</t>
  </si>
  <si>
    <t>Andy CrabtreeLewis HylandJames ColleyMartin FlinthamJoel E. FischerHyosun Kwon</t>
  </si>
  <si>
    <t>Dilek DemirMurat BektasSenay DemirIlknur Bektas</t>
  </si>
  <si>
    <t>Roxanne HeffernanTony Ward</t>
  </si>
  <si>
    <t>Ping LiuJuncai SunWenhai ZhangDan Li</t>
  </si>
  <si>
    <t>Ema Ushioda</t>
  </si>
  <si>
    <t>Jason MoranZelda di BlasiAnnalisa Setti</t>
  </si>
  <si>
    <t>Anat Gesser-EdelsburgRasha Hamade Boukai</t>
  </si>
  <si>
    <t>Alessandra Cappelletti</t>
  </si>
  <si>
    <t>Riikka TapaninahoJohanna Kujala</t>
  </si>
  <si>
    <t>Lara S. G. PiccoloSomya JoshiEvangelos KarapanosTracie Farrell</t>
  </si>
  <si>
    <t>Hyemi Lee</t>
  </si>
  <si>
    <t>Maximilian AltmeyerPascal LesselLinda MullerAntonio KrÃ¼ger</t>
  </si>
  <si>
    <t>Simon Elias BibriJohn Krogstie</t>
  </si>
  <si>
    <t>Rob BellamyJavier LezaunJames Palmer</t>
  </si>
  <si>
    <t>Poppy WatsonDaniel PearsonMike E. Le Pelley</t>
  </si>
  <si>
    <t>Tereza SerranovÃ¡TomÃ¡Å¡ SiegerFilip RÅ¯Å¾iÄkaEduard BakÅ¡teinPetr DuÅ¡ekPavel VostatekDaniel NovÃ¡kEvÅ¾en RÅ¯Å¾iÄkaDuÅ¡an UrgoÅ¡Ã­kRobert Jech</t>
  </si>
  <si>
    <t>Luciano GamberiniMassimo NucciLuca ZamboniGiovanni DeGiuliSabrina CipollettaClaudia VillaValeria MonarcaMafalda CandigliotaGiuseppe PirottoStephane LeclerqAnna Spagnolli</t>
  </si>
  <si>
    <t>Alikhan BaimenovSaltanat Janenova</t>
  </si>
  <si>
    <t>Mohammad HajarianAzam BastanfardJavad MohammadzadehMadjid Khalilian</t>
  </si>
  <si>
    <t>Kathryn FletcherFiona FoleyNeil ThomasErin MichalakLesley BerkMichael BerkSteve BoweSue CottonLidia EngelSheri L. JohnsonSteven JonesMichael KyriosSara LapsleyCathrine MihalopoulosTania PerichGreg Murray</t>
  </si>
  <si>
    <t>Michael OduorHarri Oinas-Kukkonen</t>
  </si>
  <si>
    <t>L. G. HommersJ. RichterY. YangA. RaabC. BaumannK. LangM. A. SchieleH. WeberA. WittmannC. WolfG. W. AlpersV. AroltK. DomschkeL. FehmT. FydrichA. GerlachA. T. GlosterA. O. HammS. Helbig-LangT. KircherT. LangC. A. PanÃ©-FarrÃ©P. PauliB. PfleidererA. ReifM. RomanosB. StraubeA. StrÃ¶hleH.-U. WittchenS. FrantzG. ErtlM. J. LohseU. LuekenJ. Deckert</t>
  </si>
  <si>
    <t>Aino AhtinenAnu LehtiÃ¶Marion Boberg</t>
  </si>
  <si>
    <t>Kathleen KlanieckiKatharina WuropulosCaroline Persson Hager</t>
  </si>
  <si>
    <t>Amaury TrujilloCaterina SenetteMaria Claudia Buzzi</t>
  </si>
  <si>
    <t>Nancy BockenEmilia IngemarsdotterDiana Gonzalez</t>
  </si>
  <si>
    <t>Alberto MoraDaniel RieraCarina GonzÃ¡lezJoan Arnedo-Moreno</t>
  </si>
  <si>
    <t>Simon ProvoostJeroen RuwaardKoen NeijenhuijsTibor BosseHeleen Riper</t>
  </si>
  <si>
    <t>Karen R. HarrisAmber RaySteve GrahamJulia Houston</t>
  </si>
  <si>
    <t>Judith GottschalkNicolai Winther-Nielsen</t>
  </si>
  <si>
    <t>Jana A. KruppaAnna GossenEileen Oberwelland WeiÃŸGregor KohlsNicola GroÃŸheinrichHannah CholemkeryChristine M. FreitagWolfram KargesElke WÃ¶lfleJudith SinzigGereon R. FinkBeate Herpertz-DahlmannKerstin KonradMartin Schulte-RÃ¼ther</t>
  </si>
  <si>
    <t>Katrin PaldanHanno SauerNils-Frederic Wagner</t>
  </si>
  <si>
    <t>Ifeoma AdajiJulita Vassileva</t>
  </si>
  <si>
    <t>Rod McCallLynne Baillie</t>
  </si>
  <si>
    <t>Christiana TsiourtiMaher Ben MoussaJoÃ£o QuintasBen LokeInge JochemJoana Albuquerque LopesDimitri Konstantas</t>
  </si>
  <si>
    <t>Ronnie TaibKun YuShlomo BerkovskyMark WigginsPiers Bayl-Smith</t>
  </si>
  <si>
    <t>Abdullah AlgashamiSainabou ChamLaura VuillierAngelos StefanidisKeith PhalpRaian Ali</t>
  </si>
  <si>
    <t>Timotheus KampikJuan Carlos NievesHelena Lindgren</t>
  </si>
  <si>
    <t>B. AllÃ¨sS. PÃ©neauE. Kesse-GuyotJ. BaudryS. HercbergC. MÃ©jean</t>
  </si>
  <si>
    <t>Luwishennadige Madhawee N. FernandoWan Hua SimAnthony F. JormRon RapeeKatherine A. LawrenceMarie B. H. Yap</t>
  </si>
  <si>
    <t>Edward R. ChristophersenChristina M. Low Kapalu</t>
  </si>
  <si>
    <t>Edward H. PatzeltWouter KoolAlexander J. MillnerSamuel J. Gershman</t>
  </si>
  <si>
    <t>Edward Stull</t>
  </si>
  <si>
    <t>Juliana MolinaEdson Amaro JrLiana Guerra Sanches da RochaLiliana JorgeFlavia Heloisa SantosClaudio A. Len</t>
  </si>
  <si>
    <t>Emma TwerskyJanet Davis</t>
  </si>
  <si>
    <t>Nancy P. KropfSherry Cummings</t>
  </si>
  <si>
    <t>Roelof A. J. de VriesKhiet P. TruongCristina ZagaJamy LiVanessa Evers</t>
  </si>
  <si>
    <t>Jean-Claude MartinCÃ©line Clavel</t>
  </si>
  <si>
    <t>A. J. K. Pols</t>
  </si>
  <si>
    <t>Milica StojmenoviÄ‡Temitayo OyelowoAlisa TkaczykRobert Biddle</t>
  </si>
  <si>
    <t>Ashish GuptaAmit DeokarLakshmi IyerRamesh ShardaDave Schrader</t>
  </si>
  <si>
    <t>M. S. HaqueA. ArmanM. KangasT. JÃ¤msÃ¤M. Isomursu</t>
  </si>
  <si>
    <t>Dan Lockton</t>
  </si>
  <si>
    <t>JoÃ«lle CoutazAntonin CarlessoNicolas BonnefondRaffaella BalzariniYann LaurillauNadine MandranJames L. Crowley</t>
  </si>
  <si>
    <t>Gary E. RobertsDiane Hess-Hernandez</t>
  </si>
  <si>
    <t>Ryohei Yanagi</t>
  </si>
  <si>
    <t>Abdullah AlgashamiAlimohammad ShahriJohn McAlaneyJacqui TaylorKeith PhalpRaian Ali</t>
  </si>
  <si>
    <t>Casper BoksDebra LilleyIda Nilstad Pettersen</t>
  </si>
  <si>
    <t>Akira IshiiTakuya IshizukaYuki MutaMasaaki TanakaEmi YamanoYasuyoshi Watanabe</t>
  </si>
  <si>
    <t>Anton AlujaFerran BaladaEduardo BlancoIgnacio LucasAngel Blanch</t>
  </si>
  <si>
    <t>Chris Northwood</t>
  </si>
  <si>
    <t>Sandrine Prom TepAude DufresneSylvain SÃ©nÃ©cal</t>
  </si>
  <si>
    <t>Peter C. WeberJohannes KatsarovValÃ©rie Cohen-ScaliRachel MulveyLaura NotaJÃ©rÃ´me RossierRie Thomsen</t>
  </si>
  <si>
    <t>J. CoutinhoP. Oliveira-SilvaA. R. MesquitaM. BarbosaK. M. Perrone-McGovernO. F. GonÃ§alves</t>
  </si>
  <si>
    <t>Joyce J. EndendijkHannah SpencerAnneloes L. van BaarPeter A. Bos</t>
  </si>
  <si>
    <t>Robbert Jan BeunJoel AndersonJaap HamMichel KleinAnne RoefsJoyce Westerink</t>
  </si>
  <si>
    <t>Jelte TimmerLinda KoolRinie van Est</t>
  </si>
  <si>
    <t>Lamia ElloumiMargot MeijerinkBert-Jan van BeijnumHermie Hermens</t>
  </si>
  <si>
    <t>Stefania Zanda</t>
  </si>
  <si>
    <t>Chiara RenziGiada PerinelPaola ArnaboldiSara GandiniValeria VadilongaNicole RotmenszAngela TaginiFlorence DidierGabriella Pravettoni</t>
  </si>
  <si>
    <t>Hui XieDonghong JiangDandan Zhang</t>
  </si>
  <si>
    <t>Laura KaltwasserKerry MooreAndrÃ© WeinreichWerner Sommer</t>
  </si>
  <si>
    <t>Christopher A. PeppingAnthony LyonsRuth McNairJames N. KirbyNicola PetrocchiPaul Gilbert</t>
  </si>
  <si>
    <t>Paul CairneyKathryn Oliver</t>
  </si>
  <si>
    <t>Andrea L SmithStacy M CarterSally M DunlopBecky FreemanSimon Chapman</t>
  </si>
  <si>
    <t>Jean-Paul CloseJaap Ham</t>
  </si>
  <si>
    <t>H. P. GomideH. S. BernardinoK. RichterL. F. MartinsT. M. Ronzani</t>
  </si>
  <si>
    <t>Guido ZurstiegeStephan ZipfelAlexander OrtIsabelle MackTino G. K. MeitzNorbert SchÃ¤ffeler</t>
  </si>
  <si>
    <t>Peter Lindgren</t>
  </si>
  <si>
    <t>Annabeth AagaardPeter Lindgren</t>
  </si>
  <si>
    <t>Jennifer A. ChandlerVanessa Gruben</t>
  </si>
  <si>
    <t>Michela BalconiDavide CrivelliMaria Elide Vanutelli</t>
  </si>
  <si>
    <t>Agnis StibeBrian Cugelman</t>
  </si>
  <si>
    <t>Mariana G. FigueiroLeora RadetskyBarbara PlitnickMark S. Rea</t>
  </si>
  <si>
    <t>Alina KrischkowskyBernhard MaurerManfred Tscheligi</t>
  </si>
  <si>
    <t>Paul Ekblom</t>
  </si>
  <si>
    <t>Mark MushibaPeter GallertHeike Winschiers-Theophilus</t>
  </si>
  <si>
    <t>Amen AlrobaiJohn McAlaneyHuseyin DoganKeith PhalpRaian Ali</t>
  </si>
  <si>
    <t>Michael W. BauerJÃ¶rn Ege</t>
  </si>
  <si>
    <t>John EganRebecca J. SharmanKenneth C. Scott-BrownPaul George Lovell</t>
  </si>
  <si>
    <t>Efe Sevin</t>
  </si>
  <si>
    <t>Jeanette Josefine StormoGaby Ortiz-BarredaRagnhild Hollekim</t>
  </si>
  <si>
    <t>Michelle PickrellBert BongersElise van den Hoven</t>
  </si>
  <si>
    <t>Robbert Jan BeunWillem-Paul BrinkmanSiska FitrianieFiemke Griffioen-BothCorine HorschJaap LanceeSandor Spruit</t>
  </si>
  <si>
    <t>Paul WeiserSimon ScheiderDominik BucherPeter KieferMartin Raubal</t>
  </si>
  <si>
    <t>Reza GhasemAghaeiAli AryaRobert Biddle</t>
  </si>
  <si>
    <t>Wendy T. M. PotsHester R. TrompetterKarlein M. G. SchreursErnst T. Bohlmeijer</t>
  </si>
  <si>
    <t>Malik AlmalikiRaian Ali</t>
  </si>
  <si>
    <t>Kien Heng NgAryati BakriAzizah Abdul Rahman</t>
  </si>
  <si>
    <t>Lawrence Souder</t>
  </si>
  <si>
    <t>Esther D. A. van DuinLiesbet GoossensDennis HernausFabiana da Silva AlvesNicole SchmitzKoen SchruersTherese van Amelsvoort</t>
  </si>
  <si>
    <t>Gary E. Roberts</t>
  </si>
  <si>
    <t>David J. LangleyRemco WijnSacha EpskampRiet van Bork</t>
  </si>
  <si>
    <t>Tina Harrison</t>
  </si>
  <si>
    <t>Zarwina YusoffAmirrudin Kamsin</t>
  </si>
  <si>
    <t>Katharina PaulWioleta WalentowskaJasmina BakicThibaut DondaineGilles Pourtois</t>
  </si>
  <si>
    <t>Viviane HasselmannPeter OeschLuis Fernandez-LuqueStefan Bachmann</t>
  </si>
  <si>
    <t>Sakib JalilTrina MyersIan Atkinson</t>
  </si>
  <si>
    <t>P LindnerI SavicR SitnikovM BudhirajaY LiuJ JokinenJ TiihonenS Hodgins</t>
  </si>
  <si>
    <t>J. VassilevaG. I. McCallaJ. E. Greer</t>
  </si>
  <si>
    <t>CÃ©line Ehrwein Nihan</t>
  </si>
  <si>
    <t>Maria Claudia BuzziMarina BuzziDaniele FranchiDavide GazzÃ¨Giorgio IervasiAndrea MarchettiAlessandro PingitoreMaurizio Tesconi</t>
  </si>
  <si>
    <t>Lori WozneyPamela BaxterAmanda S. Newton</t>
  </si>
  <si>
    <t>Anna-Malika CamblatsStÃ©phanie Mathey</t>
  </si>
  <si>
    <t>Aaron Marcus</t>
  </si>
  <si>
    <t>Ivo VlaevJeroen NieboerSteve MartinPaul Dolan</t>
  </si>
  <si>
    <t>Michael Wainwright</t>
  </si>
  <si>
    <t>Gabriela SpindlerMalte StopsackMaren AldingerHans JÃ¶rgen GrabeSven Barnow</t>
  </si>
  <si>
    <t>Lis NeubeckNicole LowresEmelia J. BenjaminS. Ben FreedmanGenevieve CooreyJulie Redfern</t>
  </si>
  <si>
    <t>Martina Z. HuberLorenz M. Hilty</t>
  </si>
  <si>
    <t>Michael Nagenborg</t>
  </si>
  <si>
    <t>Sandra Burri Gram-HansenThomas Ryberg</t>
  </si>
  <si>
    <t>Lorenz M. HiltyBernard Aebischer</t>
  </si>
  <si>
    <t>Thomas E. HeinzenMichael S. GordonR. Eric LandrumRegan A. R. GurungDana S. DunnSam Richman</t>
  </si>
  <si>
    <t>Maurits KapteinPetri Parvinen</t>
  </si>
  <si>
    <t>Emil ChiauzziCarlos RodartePronabesh DasMahapatra</t>
  </si>
  <si>
    <t>Astrid JanderRik CrutzenLiesbeth MerckenHein De Vries</t>
  </si>
  <si>
    <t>Fernando Marmolejo-RamosKim HellemansAmy ComeauAdam HeenanAndrew FaulknerAlfonso AbizaidAmedeo Dâ€™Angiulli</t>
  </si>
  <si>
    <t>Tsuyoshi OkuharaHirono IshikawaHiroko OkadaTakahiro Kiuchi</t>
  </si>
  <si>
    <t>Nediyana DaskalovaNathalie FordAnn HuKyle MooreheadBenjamin WagnonJanet Davis</t>
  </si>
  <si>
    <t>Pinata WinotoTiffany Tang</t>
  </si>
  <si>
    <t>Diego Casado-MansillaJuan LÃ³pez-de-ArmentiaDaniela VenturaPablo GaraizarDiego LÃ³pez-de-IpiÃ±a</t>
  </si>
  <si>
    <t>Bran KnowlesPaul CoultonMark LochrieJon Whittle</t>
  </si>
  <si>
    <t>Salman Qayyum MianHarri Oinas-KukkonenJukka Riekki</t>
  </si>
  <si>
    <t>Linda TrudeauRichard SpothW. Alex MasonG. Kevin RandallCleve RedmondLisa Schainker</t>
  </si>
  <si>
    <t>Nicolas Van BalenHaining Wang</t>
  </si>
  <si>
    <t>Sitwat LangrialHarri Oinas-KukkonenPÃ¤ivi LappalainenRaimo Lappalainen</t>
  </si>
  <si>
    <t>Rosalie van der VaartMarjon WittingHeleen RiperLisa KooistraErnst T BohlmeijerLisette JEWC van Gemert-Pijnen</t>
  </si>
  <si>
    <t>Fiona EarleBob HockeyKeith EarlePeter Clough</t>
  </si>
  <si>
    <t>Kristian Torning</t>
  </si>
  <si>
    <t>Emer R McGrathColin A EspieAndrew W MurphyJohn NewellAlice PowerSarah MaddenMolly ByrneMartin J Oâ€™Donnell</t>
  </si>
  <si>
    <t>Alessandra DoschLucien RochatPaolo GhislettaNicolas FavezMartial Van der Linden</t>
  </si>
  <si>
    <t>Leah Zhang-KennedySonia ChiassonRobert Biddle</t>
  </si>
  <si>
    <t>Nidal Daou</t>
  </si>
  <si>
    <t>Chris Lewis</t>
  </si>
  <si>
    <t>Annemarie MinkVikram Singh ParmarPrabhu V. Kandachar</t>
  </si>
  <si>
    <t>PaweÅ‚ WoÅºniakBartosz KoczorowiczMorten FjeldAndrzej Romanowski</t>
  </si>
  <si>
    <t>Helena LindgrenLage BurstrÃ¶mBengt JÃ¤rvholm</t>
  </si>
  <si>
    <t>Pasi KarppinenHarri Oinas-Kukkonen</t>
  </si>
  <si>
    <t>Stephanie NobisDirk LehrDavid Daniel EbertMatthias BerkingElena HeberHarald BaumeisterAnnette BeckerFrank SnoekHeleen Riper</t>
  </si>
  <si>
    <t>Ben GoertzelCassio PennachinNil Geisweiller</t>
  </si>
  <si>
    <t>Bryoni Trezise</t>
  </si>
  <si>
    <t>Robbert Jan Beun</t>
  </si>
  <si>
    <t>Genevieve JohnsonWilliam D. TaylorAlisha M. NessMichael K. AultNorah E. DunbarMatthew L. JensenShane Connelly</t>
  </si>
  <si>
    <t>Martin ColbertAdam OliverEleni Oikonomou</t>
  </si>
  <si>
    <t>Inga SchalinskiJames MoranMaggie SchauerThomas Elbert</t>
  </si>
  <si>
    <t>Rita O. OrjiJulita VassilevaRegan L. Mandryk</t>
  </si>
  <si>
    <t>Valentina Rao</t>
  </si>
  <si>
    <t>Karina Dyrby Kristensen</t>
  </si>
  <si>
    <t>Adriano SchimmentiAlessia PassanisiAlessia Maria GervasiSergio ManzellaFrancesca Isabella FamÃ </t>
  </si>
  <si>
    <t>Rob ComberAnja ThiemeAshur RafievNick TaylorNicole KrÃ¤merPatrick Olivier</t>
  </si>
  <si>
    <t>Peter MayerMelanie VolkamerMichaela Kauer</t>
  </si>
  <si>
    <t>Wan Nooraishya Wan AhmadNazlena Mohamad Ali</t>
  </si>
  <si>
    <t>Jule B. GassenheimerJudy A. SiguawGary L. Hunter</t>
  </si>
  <si>
    <t>Tim MarshBrigid Costello</t>
  </si>
  <si>
    <t>David Linden</t>
  </si>
  <si>
    <t>Joseph MintzMorten Aagaard</t>
  </si>
  <si>
    <t>Corinde E WiersChristine StelzelSoyoung Q ParkChristiane K GawronVera U LudwigStefan GutwinskiAndreas HeinzJohannes LindenmeyerReinout W WiersHenrik WalterFelix Bermpohl</t>
  </si>
  <si>
    <t>LuÃ­s DuarteLuÃ­s CarriÃ§o</t>
  </si>
  <si>
    <t>Simon GadboisCatherine Reeve</t>
  </si>
  <si>
    <t>Benedetto FarinaAnna Maria SperanzaSerena DittoniValentina GnoniCristina TrentiniCarola Maggiora VerganoGiovanni LiottiRiccardo BrunettiElisa TestaniGiacomo Della Marca</t>
  </si>
  <si>
    <t>Rob ComberAnja Thieme</t>
  </si>
  <si>
    <t>Harri Oinas-Kukkonen</t>
  </si>
  <si>
    <t>Toshihiko Yamakami</t>
  </si>
  <si>
    <t>Saskia M. KeldersJulia E. W. C. (Lisette) van Gemert-Pijnen</t>
  </si>
  <si>
    <t>Morten AagaardPeter Ã˜hrstrÃ¸m</t>
  </si>
  <si>
    <t>Joakim NorbergStefan Wiens</t>
  </si>
  <si>
    <t>Harri Oinas-KukkonenHenry Oinas-Kukkonen</t>
  </si>
  <si>
    <t>Parisa EslambolchilarYvonne Rogers</t>
  </si>
  <si>
    <t>Janna CousijnRobin W. M. SnoekReinout W. Wiers</t>
  </si>
  <si>
    <t>Judith MasthoffSitwat LangrialKees van Deemter</t>
  </si>
  <si>
    <t>Ron BorlandJames BalmfordElena Swift</t>
  </si>
  <si>
    <t>Eun Kyoung ChoeJaeyeon JungBongshin LeeKristie Fisher</t>
  </si>
  <si>
    <t>Alistair SutcliffePete Sawyer</t>
  </si>
  <si>
    <t>RÃ¼diger HahnRegina LÃ¼lfs</t>
  </si>
  <si>
    <t>Johannes DaaeCasper Boks</t>
  </si>
  <si>
    <t>SÃ­lvia ResendesPaulo CarreiraAndrÃ© C. Santos</t>
  </si>
  <si>
    <t>Rita OrjiJulita VassilevaRegan L. Mandryk</t>
  </si>
  <si>
    <t>Corinde E. WiersSimone KÃ¼hnAmir Homayoun JavadiOzlem KorucuogluReinout W. WiersHenrik WalterJÃ¼rgen GallinatFelix Bermpohl</t>
  </si>
  <si>
    <t>Yingying ZhangYu ZhouJane McKenzie</t>
  </si>
  <si>
    <t>Tuomas Lehto</t>
  </si>
  <si>
    <t>Russell HainesJill HoughLan CaoDouglas Haines</t>
  </si>
  <si>
    <t>Piyushimita (Vonu) ThakuriahD. Glenn Geers</t>
  </si>
  <si>
    <t>Rita OrjiRegan L. MandrykJulita Vassileva</t>
  </si>
  <si>
    <t>Lars MÃ¼llerVerÃ³nica Rivera-PelayoStephan Heuer</t>
  </si>
  <si>
    <t>Bill Hibbard</t>
  </si>
  <si>
    <t>Casper Boks</t>
  </si>
  <si>
    <t>Gianluca SerafiniMaurizio PompiliMarco InnamoratiAndrea NegroMartina FiorilloDorian A. LamisDenise ErbutoFrancesco MarsibilioAndrea RomanoMario AmoreLidia Dâ€™AlonzoAlessandro BozzaoPaolo GirardiPaolo Martelletti</t>
  </si>
  <si>
    <t>Dennis D. Fehrenbacher</t>
  </si>
  <si>
    <t>Sandra Burri Gram-HansenHenrik SchÃ¤rfeJens Vilhelm Dinesen</t>
  </si>
  <si>
    <t>Sandra CarvalhoJorge LeiteSantiago Galdo-ÃlvarezÃ“scar F. GonÃ§alves</t>
  </si>
  <si>
    <t>Jing MengLi HuLin ShenZhou YangHong ChenXiting HuangTodd Jackson</t>
  </si>
  <si>
    <t>Yaromir MuÃ±ozJean-Charles ChebatAdilson Borges</t>
  </si>
  <si>
    <t>Marco RozendaalAadjan van der HelmWalter AprileArnold VermeerenTilde BekkerMarije KanisWouter Middendorf</t>
  </si>
  <si>
    <t>Michele Rapoport</t>
  </si>
  <si>
    <t>Julita Vassileva</t>
  </si>
  <si>
    <t>Armin WindelMatthias Hartwig</t>
  </si>
  <si>
    <t>Winslow BurlesonNaomi NewmanRyan Brotman</t>
  </si>
  <si>
    <t>Janienke SturmBen Schouten</t>
  </si>
  <si>
    <t>Joscha Bach</t>
  </si>
  <si>
    <t>Johannes SchÃ¶ningYvonne RogersJon BirdLicia CapraJulie A. McCannDavid PrendergastCharles Sheridan</t>
  </si>
  <si>
    <t>Pei Wang</t>
  </si>
  <si>
    <t>Nava TintarevJudith Masthoff</t>
  </si>
  <si>
    <t>Bernhard KittelRebecca B. Morton</t>
  </si>
  <si>
    <t>Anne-Marie Broudehoux</t>
  </si>
  <si>
    <t>Elke den Ouden</t>
  </si>
  <si>
    <t>Ineke Stoop</t>
  </si>
  <si>
    <t>Jie XuPing-yu ChenScott UglowAlison ScottEnid Montague</t>
  </si>
  <si>
    <t>Ryo SakaiSarah Van PeteghemLeoni van de SandePeter BanachMaurits Kaptein</t>
  </si>
  <si>
    <t>Saskia MaanBo MerkusJaap HamCees Midden</t>
  </si>
  <si>
    <t>Joris H. JanssenEgon L. van den BroekJoyce H. D. M. Westerink</t>
  </si>
  <si>
    <t>Alexandra NÃ©meryEric BrangierSteve Kopp</t>
  </si>
  <si>
    <t>Marco GueriniOliviero StockMassimo ZancanaroDaniel J. Oâ€™KeefeIrene MazzottaFiorella de Rosisâ€ Isabella PoggiMeiyii Y. LimRuth Aylett</t>
  </si>
  <si>
    <t>Janet Davis</t>
  </si>
  <si>
    <t>Monika MandlAlexander FelfernigJuha TiihonenKlaus Isak</t>
  </si>
  <si>
    <t>Peter-Paul Verbeek</t>
  </si>
  <si>
    <t>MarÃ­a JosÃ© FernÃ¡ndez-SerranoLaura Moreno-LÃ³pezMiguel PÃ©rez-GarcÃ­aMarÃ­a I. Viedma-del JesÃºsMarÃ­a B. SÃ¡nchez-BarreraAntonio Verdejo-GarcÃ­a</t>
  </si>
  <si>
    <t>Rolf HughesRonald Jones</t>
  </si>
  <si>
    <t>Raghavi SakpalDale-Marie Wilson</t>
  </si>
  <si>
    <t>Alan J. Sangster</t>
  </si>
  <si>
    <t>Dzmitry AliakseyeuJia DuElly Zwartkruis-PelgrimSriram Subramanian</t>
  </si>
  <si>
    <t>Paul HolleisAlireza SahamiAlbrecht Schmidt</t>
  </si>
  <si>
    <t>Wee-Kheng TanYu-Chung Chang</t>
  </si>
  <si>
    <t>Judi Atkins</t>
  </si>
  <si>
    <t>Zohar KampfShoshana Blum-Kulka</t>
  </si>
  <si>
    <t>Harry Weger Jr.</t>
  </si>
  <si>
    <t>Philippe GoujonCatherine Flick</t>
  </si>
  <si>
    <t>Lei GuT. W. Mastaglio</t>
  </si>
  <si>
    <t>Tetsuo YamabeVili LehdonvirtaHitoshi ItoHayuru SomaHiroaki KimuraTatsuo Nakajima</t>
  </si>
  <si>
    <t>Marianne P. McGrathJoan M. Zook</t>
  </si>
  <si>
    <t>Tsjalling SwierstraMarianne BoeninkB. WalhoutR. Van Est</t>
  </si>
  <si>
    <t>Gianfranco Dioguardi</t>
  </si>
  <si>
    <t>Shivashankar HalanBrent RossenJuan CendanBenjamin Lok</t>
  </si>
  <si>
    <t>Oliviero StockMassimo ZancanaroFabio PianesiDaniel TomasiniCesare Rocchi</t>
  </si>
  <si>
    <t>Yinping YangYa Hui Michelle SeeAndrew OrtonyJacinth Jia Xin Tan</t>
  </si>
  <si>
    <t>C. LithariC. A. FrantzidisC. PapadelisAna B. VivasM. A. KladosC. Kourtidou-PapadeliC. PappasA. A. IoannidesP. D. Bamidis</t>
  </si>
  <si>
    <t>Francesca Rizzo</t>
  </si>
  <si>
    <t>Stephen A. CoombesChristophe TandonnetHakuei FujiyamaChristopher M. JanelleJames H. CauraughJeffery J. Summers</t>
  </si>
  <si>
    <t>Davide BolchiniFranca GarzottoPaolo Paolini</t>
  </si>
  <si>
    <t>Collin D. BarnesRyan P. BrownLindsey L. Osterman</t>
  </si>
  <si>
    <t>Lorenzo SacconiMarco Faillo</t>
  </si>
  <si>
    <t>Matthieu DeWeinL. Keith Miller</t>
  </si>
  <si>
    <t>Dan LocktonDavid HarrisonNeville Stanton</t>
  </si>
  <si>
    <t>Davide BolchiniFranca GarzottoFabio Sorce</t>
  </si>
  <si>
    <t>Toomas TimpkaCecilia NordqvistKent Lindqvist</t>
  </si>
  <si>
    <t>Mei Yii LimMichael KriegelRuth AylettSibylle EnzNatalie VanniniLynne HallPaola RizzoKarin Leichtenstern</t>
  </si>
  <si>
    <t>Kyung-Hyan YooYoonjung LeeUlrike GretzelDaniel R. Fesenmaier</t>
  </si>
  <si>
    <t>J SteinS LewinL FairallP MayersR EnglishA BheekieE BatemanM Zwarenstein</t>
  </si>
  <si>
    <t>Maria Fernanda Pargana IlhÃ©u</t>
  </si>
  <si>
    <t>Harri Oinas-KukkonenMarja Harjumaa</t>
  </si>
  <si>
    <t>Alain ForgetSonia ChiassonP. C. van OorschotRobert Biddle</t>
  </si>
  <si>
    <t>Rilla KhaledRonald FischerJames NobleRobert Biddle</t>
  </si>
  <si>
    <t>Minna Isomursu</t>
  </si>
  <si>
    <t>Tatsuo NakajimaHiroaki KimuraTetsuo YamabeVili LehdonvirtaChihiro TakayamaMiyuki ShiraishiYasuyuki Washio</t>
  </si>
  <si>
    <t>Thomas Klikauer</t>
  </si>
  <si>
    <t>Michael MarschollekKlaus-H. WolfOliver J. BottJuergen HoweReinhold Haux</t>
  </si>
  <si>
    <t>Duane VaranSteve Bellman</t>
  </si>
  <si>
    <t>Weimo Zhu</t>
  </si>
  <si>
    <t>Matthew S. GoodwinWayne F. VelicerStephen S. Intille</t>
  </si>
  <si>
    <t>Marijke C. LaarakkerFrauke OhlHein A. van Lith</t>
  </si>
  <si>
    <t>Jennifer Fay</t>
  </si>
  <si>
    <t>Julie Leth JespersenAnders AlbrechtslundPeter Ã˜hrstrÃ¸mPer HasleJÃ¸rgen Albretsen</t>
  </si>
  <si>
    <t>Rilla KhaledPippin BarrJames NobleRonald FischerRobert Biddle</t>
  </si>
  <si>
    <t>Emile AartsPanos MarkopoulosBoris de Ruyter</t>
  </si>
  <si>
    <t>Alyssa J. Oâ€™BrienChristine AlfanoEva Magnusson</t>
  </si>
  <si>
    <t>A. FelfernigG. FriedrichB. GulaM. HitzT. KruggelG. LeitnerR. MelcherD. RiepanS. StraussE. TeppanO. Vitouch</t>
  </si>
  <si>
    <t>Hien NguyenJudith Masthoff</t>
  </si>
  <si>
    <t>Elisabeth PaulMarc Robinson</t>
  </si>
  <si>
    <t>Wijnand IJsselsteijnYvonne de KortCees MiddenBerry EggenElise van den Hoven</t>
  </si>
  <si>
    <t>Shawn PowersEytan Gilboa</t>
  </si>
  <si>
    <t>Christof EbertReiner Dumke</t>
  </si>
  <si>
    <t>Stephen E. Wong</t>
  </si>
  <si>
    <t>Johanna E. M. H. van Bronswijk</t>
  </si>
  <si>
    <t>Pippin BarrRilla KhaledJames NobleRobert Biddle</t>
  </si>
  <si>
    <t>Markus ZankerMarcel BricmanSergiu GordeaDietmar JannachMarkus Jessenitschnig</t>
  </si>
  <si>
    <t>Luis AntunesJoÃ£o BalsaPaulo UrbanoLuis MonizCatarina Roseta-Palma</t>
  </si>
  <si>
    <t>Roland GasserDominique BrodbeckMarkus DegenJÃ¼rg LuthigerRemo WyssSerge Reichlin</t>
  </si>
  <si>
    <t>Yvonne Rogers</t>
  </si>
  <si>
    <t>KyungHyan YooUlrike Gretzel</t>
  </si>
  <si>
    <t>Steve JonesCamille Johnson</t>
  </si>
  <si>
    <t>AndrÃ©s LuceroRodrigo ZuloagaSelene MotaFelipe MuÃ±oz</t>
  </si>
  <si>
    <t>Erik Z WoodyVictoria LewisLisa SniderHilary GrantMarkad KamathHenry Szechtman</t>
  </si>
  <si>
    <t>Gunther Eysenbach</t>
  </si>
  <si>
    <t>Annabelle Mooney</t>
  </si>
  <si>
    <t>Ana C. AndrÃ©s del ValleAgata Opalach</t>
  </si>
  <si>
    <t>Yin-Leng ThengEng-Soon Soh</t>
  </si>
  <si>
    <t>Maria C. van de LaarRobert LichtIngmar H. A. FrankenVincent M. Hendriks</t>
  </si>
  <si>
    <t>Alpar Losoncz</t>
  </si>
  <si>
    <t>Martin ZackConstantine X Poulos</t>
  </si>
  <si>
    <t>Alexandra Rutherford</t>
  </si>
  <si>
    <t>Lenore E. A. WalkerDavid L. Shapiro</t>
  </si>
  <si>
    <t>N. R. TaylorJ. G. Taylor</t>
  </si>
  <si>
    <t>Suzanne Fraser</t>
  </si>
  <si>
    <t>Tore Langmyhr</t>
  </si>
  <si>
    <t>Ron Vannelli</t>
  </si>
  <si>
    <t>Tony MalimAnn Birch</t>
  </si>
  <si>
    <t>Christopher Marsh</t>
  </si>
  <si>
    <t>James Watson</t>
  </si>
  <si>
    <t>Alison WadeleyAnn BirchTony Malim</t>
  </si>
  <si>
    <t>Kim Witte</t>
  </si>
  <si>
    <t>Folke Ã¶landerJohn ThÃ˜gersen</t>
  </si>
  <si>
    <t>N. Kenneth Sandnabba</t>
  </si>
  <si>
    <t>Ellen Dissanayake</t>
  </si>
  <si>
    <t>Eugene L. MagadJohn M. Amos</t>
  </si>
  <si>
    <t>Michael D. WesolowskiArnie H. Zencius</t>
  </si>
  <si>
    <t>Sigrid S. GlennJanet EllisEdward Hutchison</t>
  </si>
  <si>
    <t>David Kipnis</t>
  </si>
  <si>
    <t>James JaccardRobert TurrisiChoi K. Wan</t>
  </si>
  <si>
    <t>Graham C. L. DaveyJohn H. PhillipsSimon Witty</t>
  </si>
  <si>
    <t>Jan Sheldon</t>
  </si>
  <si>
    <t>Teru L. MortonLinda S. Ewald</t>
  </si>
  <si>
    <t>Anthony Gale</t>
  </si>
  <si>
    <t>Dan O'Hair</t>
  </si>
  <si>
    <t>John Archer</t>
  </si>
  <si>
    <t>Beth Sulzer-AzaroffMartin J. Pollack</t>
  </si>
  <si>
    <t>Ted R. RugglesJudith M. LeBlanc</t>
  </si>
  <si>
    <t>Thomas H. OllendickJoni A. Mayer</t>
  </si>
  <si>
    <t>Douglas Fraser</t>
  </si>
  <si>
    <t>Jean L Forster</t>
  </si>
  <si>
    <t>Abraham M. JegerRobert S. Slotnick</t>
  </si>
  <si>
    <t>Harry Purser</t>
  </si>
  <si>
    <t>Charles R. Greenwood</t>
  </si>
  <si>
    <t>Charles R. GreenwoodHyman Hops</t>
  </si>
  <si>
    <t>George E. Pugh</t>
  </si>
  <si>
    <t>Gene Richard MossRonald A. Mann</t>
  </si>
  <si>
    <t>Arnold RincoverRobert L. Koegel</t>
  </si>
  <si>
    <t>Elihu KatzBernard Berelson</t>
  </si>
  <si>
    <t>Bernard Berelson</t>
  </si>
  <si>
    <t>https://link.springer.com/chapter/10.1007/978-3-031-58226-4_10</t>
  </si>
  <si>
    <t>https://link.springer.com/book/10.1007/978-3-031-58226-4</t>
  </si>
  <si>
    <t>https://link.springer.com/article/10.1186/s12889-024-19099-0</t>
  </si>
  <si>
    <t>https://link.springer.com/chapter/10.1007/978-3-031-60609-0_4</t>
  </si>
  <si>
    <t>https://link.springer.com/chapter/10.1007/978-3-031-30933-5_14</t>
  </si>
  <si>
    <t>https://link.springer.com/chapter/10.1007/978-3-031-76926-9_5</t>
  </si>
  <si>
    <t>https://link.springer.com/chapter/10.1007/978-3-031-58226-4_7</t>
  </si>
  <si>
    <t>https://link.springer.com/chapter/10.1007/978-3-031-59091-7_6</t>
  </si>
  <si>
    <t>https://link.springer.com/chapter/10.1007/978-3-030-61089-0_13</t>
  </si>
  <si>
    <t>https://link.springer.com/chapter/10.1007/978-3-031-60428-7_9</t>
  </si>
  <si>
    <t>https://link.springer.com/chapter/10.1007/978-981-99-0428-0_40</t>
  </si>
  <si>
    <t>https://link.springer.com/chapter/10.1007/978-3-031-58226-4_3</t>
  </si>
  <si>
    <t>https://link.springer.com/article/10.1007/s10676-022-09672-9</t>
  </si>
  <si>
    <t>https://link.springer.com/chapter/10.1007/978-3-031-85130-8_9</t>
  </si>
  <si>
    <t>https://link.springer.com/article/10.1007/s10111-024-00776-4</t>
  </si>
  <si>
    <t>https://link.springer.com/chapter/10.1007/978-3-031-30933-5_10</t>
  </si>
  <si>
    <t>https://link.springer.com/chapter/10.1007/978-3-031-38344-1_22</t>
  </si>
  <si>
    <t>https://link.springer.com/chapter/10.1007/978-3-030-98438-0_3</t>
  </si>
  <si>
    <t>https://link.springer.com/chapter/10.1007/978-3-031-65014-7_26</t>
  </si>
  <si>
    <t>https://link.springer.com/article/10.1007/s11257-022-09319-w</t>
  </si>
  <si>
    <t>https://link.springer.com/chapter/10.1007/978-3-030-98438-0_10</t>
  </si>
  <si>
    <t>https://link.springer.com/chapter/10.1007/978-3-031-30933-5_22</t>
  </si>
  <si>
    <t>https://link.springer.com/chapter/10.1007/978-3-030-98546-2_20</t>
  </si>
  <si>
    <t>https://link.springer.com/chapter/10.1007/978-981-99-6974-6_7</t>
  </si>
  <si>
    <t>https://link.springer.com/chapter/10.1007/978-3-030-40690-5_4</t>
  </si>
  <si>
    <t>https://link.springer.com/article/10.1007/s10639-020-10147-x</t>
  </si>
  <si>
    <t>https://link.springer.com/chapter/10.1007/978-3-030-63396-7_22</t>
  </si>
  <si>
    <t>https://link.springer.com/chapter/10.1007/978-3-031-68005-2_16</t>
  </si>
  <si>
    <t>https://link.springer.com/chapter/10.1007/978-3-031-60692-2_1</t>
  </si>
  <si>
    <t>https://link.springer.com/chapter/10.1007/978-3-031-60898-8_1</t>
  </si>
  <si>
    <t>https://link.springer.com/chapter/10.1007/978-3-031-58226-4_4</t>
  </si>
  <si>
    <t>https://link.springer.com/article/10.1057/s41599-024-03524-1</t>
  </si>
  <si>
    <t>https://link.springer.com/article/10.1186/s12913-022-08441-0</t>
  </si>
  <si>
    <t>https://link.springer.com/article/10.1007/s10516-023-09680-4</t>
  </si>
  <si>
    <t>https://link.springer.com/chapter/10.1007/978-3-031-30933-5_26</t>
  </si>
  <si>
    <t>https://link.springer.com/article/10.1038/s41598-021-95311-0</t>
  </si>
  <si>
    <t>https://link.springer.com/article/10.1007/s40593-021-00260-4</t>
  </si>
  <si>
    <t>https://link.springer.com/article/10.1007/s00371-021-02084-8</t>
  </si>
  <si>
    <t>https://link.springer.com/chapter/10.1007/978-3-031-83523-0_38</t>
  </si>
  <si>
    <t>https://link.springer.com/chapter/10.1007/978-3-031-50947-6_2</t>
  </si>
  <si>
    <t>https://link.springer.com/article/10.1007/s10660-024-09825-6</t>
  </si>
  <si>
    <t>https://link.springer.com/chapter/10.1007/978-3-030-98438-0_15</t>
  </si>
  <si>
    <t>https://link.springer.com/article/10.1007/s43681-022-00157-5</t>
  </si>
  <si>
    <t>https://link.springer.com/article/10.1007/s11948-022-00398-x</t>
  </si>
  <si>
    <t>https://link.springer.com/article/10.1007/s42979-022-01164-3</t>
  </si>
  <si>
    <t>https://link.springer.com/chapter/10.1007/978-3-030-80421-3_41</t>
  </si>
  <si>
    <t>https://link.springer.com/chapter/10.1007/978-3-031-58226-4_8</t>
  </si>
  <si>
    <t>https://link.springer.com/chapter/10.1007/978-981-97-8096-9_23</t>
  </si>
  <si>
    <t>https://link.springer.com/article/10.1007/s12652-024-04762-6</t>
  </si>
  <si>
    <t>https://link.springer.com/article/10.1038/s41598-022-07544-2</t>
  </si>
  <si>
    <t>https://link.springer.com/chapter/10.1007/978-3-031-05412-9_32</t>
  </si>
  <si>
    <t>https://link.springer.com/chapter/10.1007/978-3-030-79460-6_22</t>
  </si>
  <si>
    <t>https://link.springer.com/chapter/10.1007/978-3-031-34586-9_45</t>
  </si>
  <si>
    <t>https://link.springer.com/chapter/10.1007/978-3-031-61966-3_12</t>
  </si>
  <si>
    <t>https://link.springer.com/chapter/10.1007/978-3-031-18344-7_20</t>
  </si>
  <si>
    <t>https://link.springer.com/chapter/10.1007/978-981-16-0041-8_40</t>
  </si>
  <si>
    <t>https://link.springer.com/article/10.1007/s10207-025-01032-0</t>
  </si>
  <si>
    <t>https://link.springer.com/article/10.1007/s00146-021-01322-w</t>
  </si>
  <si>
    <t>https://link.springer.com/chapter/10.1007/978-3-031-64576-1_4</t>
  </si>
  <si>
    <t>https://link.springer.com/chapter/10.1007/978-3-030-79460-6_23</t>
  </si>
  <si>
    <t>https://link.springer.com/article/10.1007/s11042-023-16320-x</t>
  </si>
  <si>
    <t>https://link.springer.com/chapter/10.1007/978-981-99-6974-6_20</t>
  </si>
  <si>
    <t>https://link.springer.com/chapter/10.1007/978-981-96-0401-2_9</t>
  </si>
  <si>
    <t>https://link.springer.com/chapter/10.1007/978-3-031-48041-6_44</t>
  </si>
  <si>
    <t>https://link.springer.com/article/10.1007/s10551-023-05369-1</t>
  </si>
  <si>
    <t>https://link.springer.com/chapter/10.1007/978-3-031-72107-6_9</t>
  </si>
  <si>
    <t>https://link.springer.com/chapter/10.1007/978-3-031-61315-9_5</t>
  </si>
  <si>
    <t>https://link.springer.com/chapter/10.1007/978-3-031-48057-7_1</t>
  </si>
  <si>
    <t>https://link.springer.com/chapter/10.1007/978-3-031-30933-5_1</t>
  </si>
  <si>
    <t>https://link.springer.com/chapter/10.1007/978-3-031-76011-2_139</t>
  </si>
  <si>
    <t>https://link.springer.com/chapter/10.1007/978-3-031-19097-1_13</t>
  </si>
  <si>
    <t>https://link.springer.com/article/10.1186/s12913-024-10756-z</t>
  </si>
  <si>
    <t>https://link.springer.com/chapter/10.1007/978-3-031-54158-2_4</t>
  </si>
  <si>
    <t>https://link.springer.com/chapter/10.1007/978-3-030-79460-6_24</t>
  </si>
  <si>
    <t>https://link.springer.com/article/10.1186/s12889-024-20025-7</t>
  </si>
  <si>
    <t>https://link.springer.com/chapter/10.1007/978-3-030-45712-9_15</t>
  </si>
  <si>
    <t>https://link.springer.com/chapter/10.1007/978-3-031-30243-5_5</t>
  </si>
  <si>
    <t>https://link.springer.com/article/10.1007/s10551-021-04786-4</t>
  </si>
  <si>
    <t>https://link.springer.com/article/10.1186/s12891-021-04555-4</t>
  </si>
  <si>
    <t>https://link.springer.com/article/10.1186/s12905-022-02026-z</t>
  </si>
  <si>
    <t>https://link.springer.com/chapter/10.1007/978-3-031-83305-2_1</t>
  </si>
  <si>
    <t>https://link.springer.com/chapter/10.1007/978-3-030-46054-9_16-2</t>
  </si>
  <si>
    <t>https://link.springer.com/chapter/10.1007/978-3-031-58226-4_15</t>
  </si>
  <si>
    <t>https://link.springer.com/chapter/10.1007/978-981-96-0108-0_12</t>
  </si>
  <si>
    <t>https://link.springer.com/book/10.1007/978-3-030-45712-9</t>
  </si>
  <si>
    <t>https://link.springer.com/article/10.1186/s13063-024-08256-w</t>
  </si>
  <si>
    <t>https://link.springer.com/article/10.1186/s13756-023-01342-9</t>
  </si>
  <si>
    <t>https://link.springer.com/chapter/10.1007/978-3-030-85540-6_26</t>
  </si>
  <si>
    <t>https://link.springer.com/article/10.1186/s12889-021-12102-y</t>
  </si>
  <si>
    <t>https://link.springer.com/chapter/10.1007/978-3-030-79072-1_7</t>
  </si>
  <si>
    <t>https://link.springer.com/article/10.1057/s41599-024-04003-3</t>
  </si>
  <si>
    <t>https://link.springer.com/article/10.1038/s42256-022-00475-7</t>
  </si>
  <si>
    <t>https://link.springer.com/article/10.1038/s41598-023-43885-2</t>
  </si>
  <si>
    <t>https://link.springer.com/chapter/10.1007/978-3-031-28390-1_4</t>
  </si>
  <si>
    <t>https://link.springer.com/chapter/10.1007/978-3-031-18751-3_4</t>
  </si>
  <si>
    <t>https://link.springer.com/chapter/10.1007/978-3-031-26876-2_88</t>
  </si>
  <si>
    <t>https://link.springer.com/article/10.1007/s00146-025-02183-3</t>
  </si>
  <si>
    <t>https://link.springer.com/chapter/10.1007/978-3-030-98438-0_17</t>
  </si>
  <si>
    <t>https://link.springer.com/article/10.1057/s41599-023-01872-y</t>
  </si>
  <si>
    <t>https://link.springer.com/article/10.1007/s11126-025-10130-0</t>
  </si>
  <si>
    <t>https://link.springer.com/chapter/10.1007/978-3-031-61685-3_5</t>
  </si>
  <si>
    <t>https://link.springer.com/chapter/10.1007/978-3-031-49212-9_9</t>
  </si>
  <si>
    <t>https://link.springer.com/article/10.1007/s11301-023-00358-0</t>
  </si>
  <si>
    <t>https://link.springer.com/chapter/10.1007/978-981-19-0348-9_7</t>
  </si>
  <si>
    <t>https://link.springer.com/article/10.1007/s41347-022-00250-w</t>
  </si>
  <si>
    <t>https://link.springer.com/chapter/10.1007/978-981-19-7769-5_3</t>
  </si>
  <si>
    <t>https://link.springer.com/chapter/10.1007/978-3-030-79460-6_14</t>
  </si>
  <si>
    <t>https://link.springer.com/chapter/10.1007/978-981-97-0821-5_13-1</t>
  </si>
  <si>
    <t>https://link.springer.com/chapter/10.1007/978-3-031-44184-4_6</t>
  </si>
  <si>
    <t>https://link.springer.com/chapter/10.1007/978-981-99-2695-4_12</t>
  </si>
  <si>
    <t>https://link.springer.com/article/10.1186/s13756-023-01335-8</t>
  </si>
  <si>
    <t>https://link.springer.com/chapter/10.1007/978-3-030-77414-1_18</t>
  </si>
  <si>
    <t>https://link.springer.com/article/10.1007/s43477-025-00157-7</t>
  </si>
  <si>
    <t>https://link.springer.com/chapter/10.1007/978-3-030-58163-3_2</t>
  </si>
  <si>
    <t>https://link.springer.com/chapter/10.1007/978-3-030-80083-3_4</t>
  </si>
  <si>
    <t>https://link.springer.com/article/10.1007/s10997-024-09705-z</t>
  </si>
  <si>
    <t>https://link.springer.com/article/10.1186/s13049-023-01104-x</t>
  </si>
  <si>
    <t>https://link.springer.com/chapter/10.1007/978-3-031-28643-8_6</t>
  </si>
  <si>
    <t>https://link.springer.com/chapter/10.1007/978-3-030-79460-6_17</t>
  </si>
  <si>
    <t>https://link.springer.com/chapter/10.1007/978-981-96-3845-1_13</t>
  </si>
  <si>
    <t>https://link.springer.com/chapter/10.1007/978-3-031-35989-7_77</t>
  </si>
  <si>
    <t>https://link.springer.com/article/10.1057/s41599-024-03555-8</t>
  </si>
  <si>
    <t>https://link.springer.com/chapter/10.1007/978-3-031-30933-5_13</t>
  </si>
  <si>
    <t>https://link.springer.com/chapter/10.1007/978-3-658-44593-5_7</t>
  </si>
  <si>
    <t>https://link.springer.com/article/10.1007/s44206-023-00053-3</t>
  </si>
  <si>
    <t>https://link.springer.com/article/10.1007/s10584-023-03636-8</t>
  </si>
  <si>
    <t>https://link.springer.com/chapter/10.1007/978-3-031-30514-6_6</t>
  </si>
  <si>
    <t>https://link.springer.com/chapter/10.1007/978-3-031-73427-4_12</t>
  </si>
  <si>
    <t>https://link.springer.com/article/10.1186/s12911-023-02300-6</t>
  </si>
  <si>
    <t>https://link.springer.com/chapter/10.1007/978-3-031-69362-5_4</t>
  </si>
  <si>
    <t>https://link.springer.com/article/10.1186/s13063-023-07335-8</t>
  </si>
  <si>
    <t>https://link.springer.com/article/10.1186/s41182-023-00519-7</t>
  </si>
  <si>
    <t>https://link.springer.com/article/10.1007/s12529-022-10054-0</t>
  </si>
  <si>
    <t>https://link.springer.com/chapter/10.1007/978-3-031-68024-3_2</t>
  </si>
  <si>
    <t>https://link.springer.com/chapter/10.1007/978-3-030-81159-4_16</t>
  </si>
  <si>
    <t>https://link.springer.com/article/10.1007/s40979-023-00138-z</t>
  </si>
  <si>
    <t>https://link.springer.com/chapter/10.1007/978-3-030-79460-6_9</t>
  </si>
  <si>
    <t>https://link.springer.com/chapter/10.1007/978-3-031-08956-5_2523-1</t>
  </si>
  <si>
    <t>https://link.springer.com/chapter/10.1007/978-3-031-88744-4_11</t>
  </si>
  <si>
    <t>https://link.springer.com/article/10.1007/s11158-024-09665-z</t>
  </si>
  <si>
    <t>https://link.springer.com/article/10.1007/s13347-020-00431-6</t>
  </si>
  <si>
    <t>https://link.springer.com/article/10.1186/s41155-024-00326-x</t>
  </si>
  <si>
    <t>https://link.springer.com/chapter/10.1007/978-3-031-14961-0_40</t>
  </si>
  <si>
    <t>https://link.springer.com/chapter/10.1007/979-8-8688-0297-3_3</t>
  </si>
  <si>
    <t>https://link.springer.com/article/10.1186/s12913-023-09274-1</t>
  </si>
  <si>
    <t>https://link.springer.com/chapter/10.1007/978-3-031-47748-5_3</t>
  </si>
  <si>
    <t>https://link.springer.com/article/10.1007/s00146-025-02225-w</t>
  </si>
  <si>
    <t>https://link.springer.com/article/10.1186/s13023-025-03555-0</t>
  </si>
  <si>
    <t>https://link.springer.com/article/10.1186/s12966-024-01628-0</t>
  </si>
  <si>
    <t>https://link.springer.com/chapter/10.1007/978-3-031-89110-6_7</t>
  </si>
  <si>
    <t>https://link.springer.com/chapter/10.1007/978-981-96-3236-7_38</t>
  </si>
  <si>
    <t>https://link.springer.com/chapter/10.1007/978-3-031-57785-7_10</t>
  </si>
  <si>
    <t>https://link.springer.com/chapter/10.1007/978-3-031-07877-4_6</t>
  </si>
  <si>
    <t>https://link.springer.com/chapter/10.1007/978-3-031-39764-6_3</t>
  </si>
  <si>
    <t>https://link.springer.com/article/10.1057/s41599-024-03644-8</t>
  </si>
  <si>
    <t>https://link.springer.com/chapter/10.1007/978-981-19-4472-7_139</t>
  </si>
  <si>
    <t>https://link.springer.com/chapter/10.1007/978-3-030-98438-0_5</t>
  </si>
  <si>
    <t>https://link.springer.com/chapter/10.1007/979-8-8688-0152-5_7</t>
  </si>
  <si>
    <t>https://link.springer.com/chapter/10.1007/978-3-031-15559-8_43</t>
  </si>
  <si>
    <t>https://link.springer.com/article/10.1007/s00146-022-01507-x</t>
  </si>
  <si>
    <t>https://link.springer.com/chapter/10.1007/978-3-030-14504-0_91</t>
  </si>
  <si>
    <t>https://link.springer.com/article/10.1007/s43681-022-00149-5</t>
  </si>
  <si>
    <t>https://link.springer.com/article/10.1186/s12909-024-06486-9</t>
  </si>
  <si>
    <t>https://link.springer.com/article/10.1186/s40359-024-02263-x</t>
  </si>
  <si>
    <t>https://link.springer.com/article/10.1007/s10943-024-02070-z</t>
  </si>
  <si>
    <t>https://link.springer.com/chapter/10.1007/978-3-030-17287-9_4</t>
  </si>
  <si>
    <t>https://link.springer.com/chapter/10.1007/978-3-030-80129-8_35</t>
  </si>
  <si>
    <t>https://link.springer.com/article/10.1038/s41598-024-78792-7</t>
  </si>
  <si>
    <t>https://link.springer.com/chapter/10.1007/978-3-031-42280-5_22</t>
  </si>
  <si>
    <t>https://link.springer.com/article/10.1007/s11469-023-01226-4</t>
  </si>
  <si>
    <t>https://link.springer.com/article/10.1186/s12889-024-18637-0</t>
  </si>
  <si>
    <t>https://link.springer.com/chapter/10.1007/978-3-030-45712-9_5</t>
  </si>
  <si>
    <t>https://link.springer.com/chapter/10.1007/978-3-662-68706-2_5</t>
  </si>
  <si>
    <t>https://link.springer.com/article/10.1007/s13132-024-02231-1</t>
  </si>
  <si>
    <t>https://link.springer.com/chapter/10.1007/978-3-031-80111-2_9</t>
  </si>
  <si>
    <t>https://link.springer.com/article/10.1007/s43621-024-00550-6</t>
  </si>
  <si>
    <t>https://link.springer.com/chapter/10.1007/978-981-96-0570-5_27</t>
  </si>
  <si>
    <t>https://link.springer.com/chapter/10.1007/978-3-031-14240-6_4</t>
  </si>
  <si>
    <t>https://link.springer.com/chapter/10.1007/978-3-658-30269-6_6</t>
  </si>
  <si>
    <t>https://link.springer.com/article/10.1007/s12144-023-04337-2</t>
  </si>
  <si>
    <t>https://link.springer.com/article/10.1007/s11257-023-09378-7</t>
  </si>
  <si>
    <t>https://link.springer.com/chapter/10.1007/978-3-030-14449-4_16-1</t>
  </si>
  <si>
    <t>https://link.springer.com/article/10.1057/s41300-023-00176-2</t>
  </si>
  <si>
    <t>https://link.springer.com/chapter/10.1007/978-3-658-41247-0_2</t>
  </si>
  <si>
    <t>https://link.springer.com/chapter/10.1007/978-3-030-98438-0_14</t>
  </si>
  <si>
    <t>https://link.springer.com/chapter/10.1007/978-3-030-82254-5_6</t>
  </si>
  <si>
    <t>https://link.springer.com/chapter/10.1007/978-981-19-8710-6_5</t>
  </si>
  <si>
    <t>https://link.springer.com/chapter/10.1007/978-3-031-74130-2_6</t>
  </si>
  <si>
    <t>https://link.springer.com/article/10.1007/s10902-024-00793-0</t>
  </si>
  <si>
    <t>https://link.springer.com/article/10.1186/s12913-023-09935-1</t>
  </si>
  <si>
    <t>https://link.springer.com/article/10.1007/s10209-024-01187-y</t>
  </si>
  <si>
    <t>https://link.springer.com/chapter/10.1007/978-3-319-95867-5_23</t>
  </si>
  <si>
    <t>https://link.springer.com/chapter/10.1007/978-3-658-33312-6_2</t>
  </si>
  <si>
    <t>https://link.springer.com/article/10.1186/s13019-023-02173-w</t>
  </si>
  <si>
    <t>https://link.springer.com/chapter/10.1007/978-3-030-78224-5_35</t>
  </si>
  <si>
    <t>https://link.springer.com/article/10.1007/s11126-023-10033-y</t>
  </si>
  <si>
    <t>https://link.springer.com/article/10.1007/s42452-019-1129-5</t>
  </si>
  <si>
    <t>https://link.springer.com/chapter/10.1007/978-3-030-98546-2_18</t>
  </si>
  <si>
    <t>https://link.springer.com/chapter/10.1007/978-3-031-05412-9_21</t>
  </si>
  <si>
    <t>https://link.springer.com/chapter/10.1007/978-3-031-56184-9_10</t>
  </si>
  <si>
    <t>https://link.springer.com/article/10.1057/s41262-021-00269-z</t>
  </si>
  <si>
    <t>https://link.springer.com/article/10.1007/s12144-024-06238-4</t>
  </si>
  <si>
    <t>https://link.springer.com/chapter/10.1007/978-3-031-36957-5_39</t>
  </si>
  <si>
    <t>https://link.springer.com/chapter/10.1007/978-3-031-67543-0_7</t>
  </si>
  <si>
    <t>https://link.springer.com/article/10.1007/s10551-021-05028-3</t>
  </si>
  <si>
    <t>https://link.springer.com/article/10.1186/s43045-023-00300-w</t>
  </si>
  <si>
    <t>https://link.springer.com/chapter/10.1007/978-3-030-60700-5_10</t>
  </si>
  <si>
    <t>https://link.springer.com/article/10.1007/s12671-023-02209-1</t>
  </si>
  <si>
    <t>https://link.springer.com/chapter/10.1007/978-3-662-65774-4_14</t>
  </si>
  <si>
    <t>https://link.springer.com/chapter/10.1007/978-3-030-48652-5_125</t>
  </si>
  <si>
    <t>https://link.springer.com/article/10.1186/s12913-023-10267-3</t>
  </si>
  <si>
    <t>https://link.springer.com/article/10.1007/s10671-024-09366-7</t>
  </si>
  <si>
    <t>https://link.springer.com/article/10.1007/s10964-023-01833-3</t>
  </si>
  <si>
    <t>https://link.springer.com/article/10.1186/s40337-022-00674-y</t>
  </si>
  <si>
    <t>https://link.springer.com/article/10.1007/s43039-022-00055-y</t>
  </si>
  <si>
    <t>https://link.springer.com/chapter/10.1007/978-3-031-61992-2_3</t>
  </si>
  <si>
    <t>https://link.springer.com/chapter/10.1007/978-3-030-44556-0_91</t>
  </si>
  <si>
    <t>https://link.springer.com/article/10.1007/s11469-023-01179-8</t>
  </si>
  <si>
    <t>https://link.springer.com/chapter/10.1007/978-3-030-49788-0_14</t>
  </si>
  <si>
    <t>https://link.springer.com/chapter/10.1007/978-3-031-35017-7_18</t>
  </si>
  <si>
    <t>https://link.springer.com/article/10.1057/s41599-024-02978-7</t>
  </si>
  <si>
    <t>https://link.springer.com/chapter/10.1007/978-3-030-77750-0_10</t>
  </si>
  <si>
    <t>https://link.springer.com/chapter/10.1007/978-3-030-85610-6_35</t>
  </si>
  <si>
    <t>https://link.springer.com/article/10.1007/s12144-024-06814-8</t>
  </si>
  <si>
    <t>https://link.springer.com/chapter/10.1007/978-3-030-27994-3_7</t>
  </si>
  <si>
    <t>https://link.springer.com/chapter/10.1007/978-981-97-9302-0_5</t>
  </si>
  <si>
    <t>https://link.springer.com/article/10.1007/s11031-024-10071-4</t>
  </si>
  <si>
    <t>https://link.springer.com/article/10.1007/s40979-022-00114-z</t>
  </si>
  <si>
    <t>https://link.springer.com/chapter/10.1007/978-3-030-17287-9_1</t>
  </si>
  <si>
    <t>https://link.springer.com/article/10.1186/s12889-023-17260-9</t>
  </si>
  <si>
    <t>https://link.springer.com/article/10.1007/s10551-021-04817-0</t>
  </si>
  <si>
    <t>https://link.springer.com/article/10.1007/s12116-024-09452-0</t>
  </si>
  <si>
    <t>https://link.springer.com/article/10.1038/s41598-023-32962-1</t>
  </si>
  <si>
    <t>https://link.springer.com/article/10.1186/s12887-022-03134-3</t>
  </si>
  <si>
    <t>https://link.springer.com/chapter/10.1007/978-3-031-25871-8_12</t>
  </si>
  <si>
    <t>https://link.springer.com/chapter/10.1007/978-3-031-61379-1_16</t>
  </si>
  <si>
    <t>https://link.springer.com/article/10.1186/s40479-024-00271-2</t>
  </si>
  <si>
    <t>https://link.springer.com/article/10.1007/s42380-021-00101-x</t>
  </si>
  <si>
    <t>https://link.springer.com/article/10.1186/s40345-021-00244-2</t>
  </si>
  <si>
    <t>https://link.springer.com/article/10.1186/s12888-024-06025-2</t>
  </si>
  <si>
    <t>https://link.springer.com/chapter/10.1007/978-3-031-05457-0_10</t>
  </si>
  <si>
    <t>https://link.springer.com/article/10.1007/s11257-021-09288-6</t>
  </si>
  <si>
    <t>https://link.springer.com/article/10.1186/s13063-023-07407-9</t>
  </si>
  <si>
    <t>https://link.springer.com/chapter/10.1007/978-3-658-33312-6_1</t>
  </si>
  <si>
    <t>https://link.springer.com/article/10.1007/s10943-021-01269-8</t>
  </si>
  <si>
    <t>https://link.springer.com/chapter/10.1007/978-3-030-77392-2_15</t>
  </si>
  <si>
    <t>https://link.springer.com/article/10.1007/s10943-021-01278-7</t>
  </si>
  <si>
    <t>https://link.springer.com/article/10.1007/s00234-022-03043-3</t>
  </si>
  <si>
    <t>https://link.springer.com/article/10.3758/s13415-023-01095-3</t>
  </si>
  <si>
    <t>https://link.springer.com/article/10.1057/s41254-021-00252-0</t>
  </si>
  <si>
    <t>https://link.springer.com/article/10.1007/s43076-022-00197-0</t>
  </si>
  <si>
    <t>https://link.springer.com/article/10.1186/s12966-022-01310-3</t>
  </si>
  <si>
    <t>https://link.springer.com/article/10.1007/s10676-021-09584-0</t>
  </si>
  <si>
    <t>https://link.springer.com/article/10.1186/s40862-024-00284-y</t>
  </si>
  <si>
    <t>https://link.springer.com/chapter/10.1007/978-3-030-66122-9_6</t>
  </si>
  <si>
    <t>https://link.springer.com/chapter/10.1007/978-3-030-45712-9_9</t>
  </si>
  <si>
    <t>https://link.springer.com/chapter/10.1007/978-3-031-44073-1_4</t>
  </si>
  <si>
    <t>https://link.springer.com/chapter/10.1007/978-3-030-71637-0_19</t>
  </si>
  <si>
    <t>https://link.springer.com/article/10.1007/s10899-021-10078-3</t>
  </si>
  <si>
    <t>https://link.springer.com/article/10.1007/s10639-020-10301-5</t>
  </si>
  <si>
    <t>https://link.springer.com/chapter/10.1007/978-3-031-22131-6_1</t>
  </si>
  <si>
    <t>https://link.springer.com/chapter/10.1007/978-3-031-16459-0_9</t>
  </si>
  <si>
    <t>https://link.springer.com/chapter/10.1007/978-3-031-43383-2_5</t>
  </si>
  <si>
    <t>https://link.springer.com/chapter/10.1007/978-3-030-17287-9_13</t>
  </si>
  <si>
    <t>https://link.springer.com/chapter/10.1007/978-3-030-45712-9_18</t>
  </si>
  <si>
    <t>https://link.springer.com/chapter/10.1007/978-3-319-57365-6_329-1</t>
  </si>
  <si>
    <t>https://link.springer.com/chapter/10.1007/978-3-319-98827-6_10</t>
  </si>
  <si>
    <t>https://link.springer.com/chapter/10.1007/978-3-319-75388-1_91-1</t>
  </si>
  <si>
    <t>https://link.springer.com/chapter/10.1007/978-3-030-69970-3_11</t>
  </si>
  <si>
    <t>https://link.springer.com/article/10.1007/s10964-024-02049-9</t>
  </si>
  <si>
    <t>https://link.springer.com/article/10.1038/s41598-022-17722-x</t>
  </si>
  <si>
    <t>https://link.springer.com/chapter/10.1007/978-3-030-14449-4_51-1</t>
  </si>
  <si>
    <t>https://link.springer.com/chapter/10.1007/978-3-319-71058-7_23-2</t>
  </si>
  <si>
    <t>https://link.springer.com/chapter/10.1007/978-3-030-63761-3_52</t>
  </si>
  <si>
    <t>https://link.springer.com/article/10.1007/s10677-021-10211-6</t>
  </si>
  <si>
    <t>https://link.springer.com/chapter/10.1007/978-3-030-85607-6_5</t>
  </si>
  <si>
    <t>https://link.springer.com/chapter/10.1007/978-3-030-95644-8_3</t>
  </si>
  <si>
    <t>https://link.springer.com/article/10.1007/s12671-022-01838-2</t>
  </si>
  <si>
    <t>https://link.springer.com/article/10.1007/s40653-022-00450-9</t>
  </si>
  <si>
    <t>https://link.springer.com/article/10.1186/s12877-021-02388-3</t>
  </si>
  <si>
    <t>https://link.springer.com/chapter/10.1007/978-3-031-28643-8_13</t>
  </si>
  <si>
    <t>https://link.springer.com/article/10.1038/s41537-022-00217-z</t>
  </si>
  <si>
    <t>https://link.springer.com/article/10.1007/s40593-020-00204-4</t>
  </si>
  <si>
    <t>https://link.springer.com/chapter/10.1007/978-3-030-50585-1_4</t>
  </si>
  <si>
    <t>https://link.springer.com/chapter/10.1007/978-3-030-93612-9_9</t>
  </si>
  <si>
    <t>https://link.springer.com/chapter/10.1007/978-3-030-43840-1_37</t>
  </si>
  <si>
    <t>https://link.springer.com/article/10.1007/s11257-021-09301-y</t>
  </si>
  <si>
    <t>https://link.springer.com/chapter/10.1007/978-3-319-96906-0_17</t>
  </si>
  <si>
    <t>https://link.springer.com/article/10.1007/s10603-021-09500-5</t>
  </si>
  <si>
    <t>https://link.springer.com/chapter/10.1007/978-3-030-36391-8_57</t>
  </si>
  <si>
    <t>https://link.springer.com/article/10.1186/s12889-020-09881-1</t>
  </si>
  <si>
    <t>https://link.springer.com/article/10.1186/s40814-021-00791-6</t>
  </si>
  <si>
    <t>https://link.springer.com/chapter/10.1007/978-3-030-17287-9_22</t>
  </si>
  <si>
    <t>https://link.springer.com/article/10.1007/s13347-019-00376-5</t>
  </si>
  <si>
    <t>https://link.springer.com/chapter/10.1007/978-3-030-50991-0_4</t>
  </si>
  <si>
    <t>https://link.springer.com/article/10.1038/s41598-022-07174-8</t>
  </si>
  <si>
    <t>https://link.springer.com/article/10.1007/s00227-024-04591-3</t>
  </si>
  <si>
    <t>https://link.springer.com/chapter/10.1007/978-3-030-58163-3_7</t>
  </si>
  <si>
    <t>https://link.springer.com/chapter/10.1007/978-3-030-85613-7_26</t>
  </si>
  <si>
    <t>https://link.springer.com/chapter/10.1007/978-3-319-63951-2_208-1</t>
  </si>
  <si>
    <t>https://link.springer.com/chapter/10.1007/978-3-030-11352-0_208</t>
  </si>
  <si>
    <t>https://link.springer.com/chapter/10.1007/978-3-030-72663-8_20</t>
  </si>
  <si>
    <t>https://link.springer.com/chapter/10.1007/978-3-030-45712-9_12</t>
  </si>
  <si>
    <t>https://link.springer.com/article/10.1186/s13063-022-06300-1</t>
  </si>
  <si>
    <t>https://link.springer.com/article/10.1007/s41666-018-0026-9</t>
  </si>
  <si>
    <t>https://link.springer.com/chapter/10.1007/978-3-030-58163-3_1</t>
  </si>
  <si>
    <t>https://link.springer.com/article/10.1007/s12144-021-01855-9</t>
  </si>
  <si>
    <t>https://link.springer.com/chapter/10.1007/978-3-030-74675-9_20</t>
  </si>
  <si>
    <t>https://link.springer.com/article/10.1007/s11031-021-09891-5</t>
  </si>
  <si>
    <t>https://link.springer.com/article/10.1186/s13756-020-00794-7</t>
  </si>
  <si>
    <t>https://link.springer.com/chapter/10.1007/978-3-030-64022-4_1</t>
  </si>
  <si>
    <t>https://link.springer.com/article/10.1186/s12889-021-11587-x</t>
  </si>
  <si>
    <t>https://link.springer.com/article/10.1007/s12671-021-01717-2</t>
  </si>
  <si>
    <t>https://link.springer.com/chapter/10.1007/978-3-030-42545-6_2</t>
  </si>
  <si>
    <t>https://link.springer.com/article/10.1007/s12525-021-00493-0</t>
  </si>
  <si>
    <t>https://link.springer.com/article/10.1057/s41599-020-00642-4</t>
  </si>
  <si>
    <t>https://link.springer.com/article/10.1007/s10111-019-00556-5</t>
  </si>
  <si>
    <t>https://link.springer.com/article/10.1007/s10899-021-10023-4</t>
  </si>
  <si>
    <t>https://link.springer.com/article/10.1007/s11031-022-09928-3</t>
  </si>
  <si>
    <t>https://link.springer.com/chapter/10.1007/978-3-030-42855-6_19</t>
  </si>
  <si>
    <t>https://link.springer.com/chapter/10.1007/978-3-030-69866-9_10</t>
  </si>
  <si>
    <t>https://link.springer.com/chapter/10.1007/978-981-19-4598-4_7</t>
  </si>
  <si>
    <t>https://link.springer.com/chapter/10.1007/978-3-658-33341-6_6</t>
  </si>
  <si>
    <t>https://link.springer.com/article/10.1007/s42438-020-00102-x</t>
  </si>
  <si>
    <t>https://link.springer.com/article/10.1007/s11031-021-09918-x</t>
  </si>
  <si>
    <t>https://link.springer.com/article/10.1038/s41420-021-00719-2</t>
  </si>
  <si>
    <t>https://link.springer.com/article/10.1007/s12144-021-01490-4</t>
  </si>
  <si>
    <t>https://link.springer.com/chapter/10.1007/978-3-030-67322-2_9</t>
  </si>
  <si>
    <t>https://link.springer.com/chapter/10.1007/978-3-030-18557-2_6</t>
  </si>
  <si>
    <t>https://link.springer.com/chapter/10.1007/978-3-030-60073-0_8</t>
  </si>
  <si>
    <t>https://link.springer.com/chapter/10.1007/978-94-6265-419-8_15</t>
  </si>
  <si>
    <t>https://link.springer.com/article/10.1186/s13063-020-4050-8</t>
  </si>
  <si>
    <t>https://link.springer.com/article/10.1007/s12671-020-01417-3</t>
  </si>
  <si>
    <t>https://link.springer.com/article/10.1007/s00779-020-01404-4</t>
  </si>
  <si>
    <t>https://link.springer.com/article/10.1038/s41398-021-01336-4</t>
  </si>
  <si>
    <t>https://link.springer.com/chapter/10.1007/978-3-030-44248-4_26</t>
  </si>
  <si>
    <t>https://link.springer.com/chapter/10.1007/978-3-319-01583-5_56</t>
  </si>
  <si>
    <t>https://link.springer.com/chapter/10.1007/978-3-030-05324-6_125-1</t>
  </si>
  <si>
    <t>https://link.springer.com/chapter/10.1007/978-3-030-13895-0_91-1</t>
  </si>
  <si>
    <t>https://link.springer.com/chapter/10.1007/978-3-030-36525-7_9</t>
  </si>
  <si>
    <t>https://link.springer.com/chapter/10.1007/978-3-030-10576-1_38</t>
  </si>
  <si>
    <t>https://link.springer.com/article/10.1007/s12144-021-01994-z</t>
  </si>
  <si>
    <t>https://link.springer.com/article/10.1007/s12152-019-09425-4</t>
  </si>
  <si>
    <t>https://link.springer.com/chapter/10.1007/978-3-030-84702-9_19</t>
  </si>
  <si>
    <t>https://link.springer.com/article/10.1038/s41598-021-01579-7</t>
  </si>
  <si>
    <t>https://link.springer.com/article/10.1007/s00766-019-00312-1</t>
  </si>
  <si>
    <t>https://link.springer.com/chapter/10.1007/978-3-319-73135-3_4</t>
  </si>
  <si>
    <t>https://link.springer.com/chapter/10.1007/978-3-030-43754-1_1</t>
  </si>
  <si>
    <t>https://link.springer.com/chapter/10.1007/978-3-030-79934-2_5</t>
  </si>
  <si>
    <t>https://link.springer.com/chapter/10.1007/978-3-030-50316-1_13</t>
  </si>
  <si>
    <t>https://link.springer.com/article/10.1007/s10209-021-00793-4</t>
  </si>
  <si>
    <t>https://link.springer.com/article/10.1186/s12910-018-0292-3</t>
  </si>
  <si>
    <t>https://link.springer.com/article/10.1007/s11694-020-00650-7</t>
  </si>
  <si>
    <t>https://link.springer.com/article/10.1038/s41598-020-75378-x</t>
  </si>
  <si>
    <t>https://link.springer.com/article/10.1007/s41463-019-00072-8</t>
  </si>
  <si>
    <t>https://link.springer.com/chapter/10.1007/978-3-319-78978-1_23</t>
  </si>
  <si>
    <t>https://link.springer.com/article/10.1007/s11948-019-00099-y</t>
  </si>
  <si>
    <t>https://link.springer.com/article/10.1007/s40614-020-00278-4</t>
  </si>
  <si>
    <t>https://link.springer.com/chapter/10.1007/978-3-030-88032-3_7</t>
  </si>
  <si>
    <t>https://link.springer.com/article/10.1007/s10339-021-01018-5</t>
  </si>
  <si>
    <t>https://link.springer.com/article/10.1007/s10826-021-01927-1</t>
  </si>
  <si>
    <t>https://link.springer.com/chapter/10.1007/978-3-030-23665-6_19</t>
  </si>
  <si>
    <t>https://link.springer.com/article/10.1007/s00394-020-02185-5</t>
  </si>
  <si>
    <t>https://link.springer.com/chapter/10.1007/978-3-030-60149-2_40</t>
  </si>
  <si>
    <t>https://link.springer.com/chapter/10.1007/978-1-4842-5814-9_12</t>
  </si>
  <si>
    <t>https://link.springer.com/chapter/10.1007/978-3-030-68802-8_8</t>
  </si>
  <si>
    <t>https://link.springer.com/chapter/10.1007/978-3-030-29390-1_7</t>
  </si>
  <si>
    <t>https://link.springer.com/chapter/10.1007/978-3-658-24878-9_18</t>
  </si>
  <si>
    <t>https://link.springer.com/chapter/10.1007/978-3-030-50072-6_12</t>
  </si>
  <si>
    <t>https://link.springer.com/chapter/10.1007/978-3-030-17287-9_23</t>
  </si>
  <si>
    <t>https://link.springer.com/article/10.1007/s10611-018-9799-2</t>
  </si>
  <si>
    <t>https://link.springer.com/chapter/10.1007/978-3-658-23555-0_12</t>
  </si>
  <si>
    <t>https://link.springer.com/chapter/10.1007/978-3-030-51988-9_8</t>
  </si>
  <si>
    <t>https://link.springer.com/article/10.1007/s00404-019-05402-7</t>
  </si>
  <si>
    <t>https://link.springer.com/article/10.1186/s12889-019-8046-9</t>
  </si>
  <si>
    <t>https://link.springer.com/chapter/10.1007/978-3-030-44470-9_1</t>
  </si>
  <si>
    <t>https://link.springer.com/article/10.1038/s41598-020-65754-y</t>
  </si>
  <si>
    <t>https://link.springer.com/chapter/10.1007/978-3-319-78978-1_2</t>
  </si>
  <si>
    <t>https://link.springer.com/chapter/10.1007/978-3-030-24209-1_2</t>
  </si>
  <si>
    <t>https://link.springer.com/chapter/10.1007/978-3-319-61322-2_14</t>
  </si>
  <si>
    <t>https://link.springer.com/article/10.1007/s11257-020-09276-2</t>
  </si>
  <si>
    <t>https://link.springer.com/chapter/10.1007/978-3-658-24972-4_4</t>
  </si>
  <si>
    <t>https://link.springer.com/chapter/10.1007/978-3-030-22219-2_28</t>
  </si>
  <si>
    <t>https://link.springer.com/chapter/10.1007/978-3-319-55134-0_22</t>
  </si>
  <si>
    <t>https://link.springer.com/article/10.1186/s12966-020-0923-1</t>
  </si>
  <si>
    <t>https://link.springer.com/chapter/10.1007/978-3-319-59041-7_17</t>
  </si>
  <si>
    <t>https://link.springer.com/article/10.1007/s00779-019-01303-3</t>
  </si>
  <si>
    <t>https://link.springer.com/article/10.1007/s12144-019-00325-7</t>
  </si>
  <si>
    <t>https://link.springer.com/chapter/10.1007/978-3-030-58275-3_3</t>
  </si>
  <si>
    <t>https://link.springer.com/article/10.1007/s12144-020-00723-2</t>
  </si>
  <si>
    <t>https://link.springer.com/chapter/10.1007/978-3-030-28380-3_32</t>
  </si>
  <si>
    <t>https://link.springer.com/chapter/10.1007/978-3-030-20311-5_6</t>
  </si>
  <si>
    <t>https://link.springer.com/article/10.1186/s12888-019-2120-9</t>
  </si>
  <si>
    <t>https://link.springer.com/chapter/10.1007/978-981-15-1536-1_5</t>
  </si>
  <si>
    <t>https://link.springer.com/chapter/10.1007/978-3-030-03562-4_1</t>
  </si>
  <si>
    <t>https://link.springer.com/chapter/10.1007/978-3-030-29390-1_68</t>
  </si>
  <si>
    <t>https://link.springer.com/article/10.1007/s10551-017-3661-9</t>
  </si>
  <si>
    <t>https://link.springer.com/chapter/10.1007/978-3-030-17287-9_27</t>
  </si>
  <si>
    <t>https://link.springer.com/chapter/10.1007/978-3-319-60013-0_38-1</t>
  </si>
  <si>
    <t>https://link.springer.com/article/10.1186/s42162-020-00130-8</t>
  </si>
  <si>
    <t>https://link.springer.com/article/10.1038/s41467-019-08592-5</t>
  </si>
  <si>
    <t>https://link.springer.com/article/10.1007/s00213-020-05641-6</t>
  </si>
  <si>
    <t>https://link.springer.com/article/10.1038/s41598-019-56260-x</t>
  </si>
  <si>
    <t>https://link.springer.com/chapter/10.1007/978-3-319-78978-1_18</t>
  </si>
  <si>
    <t>https://link.springer.com/chapter/10.1007/978-981-13-3215-9_4</t>
  </si>
  <si>
    <t>https://link.springer.com/article/10.1007/s13278-019-0589-3</t>
  </si>
  <si>
    <t>https://link.springer.com/article/10.1186/s12888-018-1805-9</t>
  </si>
  <si>
    <t>https://link.springer.com/chapter/10.1007/978-3-319-92081-8_7</t>
  </si>
  <si>
    <t>https://link.springer.com/chapter/10.1007/978-3-319-93375-7_21</t>
  </si>
  <si>
    <t>https://link.springer.com/chapter/10.1007/978-3-030-31620-4_15</t>
  </si>
  <si>
    <t>https://link.springer.com/article/10.1038/s41398-018-0278-4</t>
  </si>
  <si>
    <t>https://link.springer.com/chapter/10.1007/978-3-030-17287-9_15</t>
  </si>
  <si>
    <t>https://link.springer.com/chapter/10.1007/978-3-319-63951-2_161-1</t>
  </si>
  <si>
    <t>https://link.springer.com/chapter/10.1007/978-3-030-11352-0_161</t>
  </si>
  <si>
    <t>https://link.springer.com/chapter/10.1007/978-3-319-78978-1_15</t>
  </si>
  <si>
    <t>https://link.springer.com/chapter/10.1007/978-3-319-91806-8_8</t>
  </si>
  <si>
    <t>https://link.springer.com/chapter/10.1007/978-3-319-93275-0_3</t>
  </si>
  <si>
    <t>https://link.springer.com/article/10.1007/s12528-017-9150-4</t>
  </si>
  <si>
    <t>https://link.springer.com/chapter/10.1007/978-3-319-94779-2_3</t>
  </si>
  <si>
    <t>https://link.springer.com/article/10.1007/s11145-018-9910-1</t>
  </si>
  <si>
    <t>https://link.springer.com/chapter/10.1007/978-3-319-69474-0_15</t>
  </si>
  <si>
    <t>https://link.springer.com/article/10.1038/s41386-018-0258-7</t>
  </si>
  <si>
    <t>https://link.springer.com/article/10.1007/s00146-018-0835-7</t>
  </si>
  <si>
    <t>https://link.springer.com/chapter/10.1007/978-3-319-55134-0_23</t>
  </si>
  <si>
    <t>https://link.springer.com/chapter/10.1007/978-981-4560-50-4_37</t>
  </si>
  <si>
    <t>https://link.springer.com/chapter/10.1007/978-3-319-56994-9_69</t>
  </si>
  <si>
    <t>https://link.springer.com/chapter/10.1007/978-3-030-29381-9_35</t>
  </si>
  <si>
    <t>https://link.springer.com/chapter/10.1007/978-3-030-02302-7_7</t>
  </si>
  <si>
    <t>https://link.springer.com/chapter/10.1007/978-3-030-25693-7_10</t>
  </si>
  <si>
    <t>https://link.springer.com/article/10.1186/s12937-017-0279-9</t>
  </si>
  <si>
    <t>https://link.springer.com/article/10.1186/s13063-018-2605-8</t>
  </si>
  <si>
    <t>https://link.springer.com/chapter/10.1007/978-3-030-21683-2_15</t>
  </si>
  <si>
    <t>https://link.springer.com/article/10.1038/s41598-018-37802-1</t>
  </si>
  <si>
    <t>https://link.springer.com/chapter/10.1007/978-1-4842-3811-0_20</t>
  </si>
  <si>
    <t>https://link.springer.com/article/10.1186/s12969-017-0209-6</t>
  </si>
  <si>
    <t>https://link.springer.com/chapter/10.1007/978-3-319-55134-0_17</t>
  </si>
  <si>
    <t>https://link.springer.com/chapter/10.1007/978-3-030-28487-9_12</t>
  </si>
  <si>
    <t>https://link.springer.com/article/10.1007/s00779-017-1025-1</t>
  </si>
  <si>
    <t>https://link.springer.com/chapter/10.1007/978-3-319-92081-8_3</t>
  </si>
  <si>
    <t>https://link.springer.com/article/10.1007/s11948-016-9811-0</t>
  </si>
  <si>
    <t>https://link.springer.com/chapter/10.1007/978-3-319-78978-1_20</t>
  </si>
  <si>
    <t>https://link.springer.com/article/10.1007/s10796-018-9846-7</t>
  </si>
  <si>
    <t>https://link.springer.com/chapter/10.1007/978-981-10-7419-6_36</t>
  </si>
  <si>
    <t>https://link.springer.com/chapter/10.1007/978-3-319-33527-8_7</t>
  </si>
  <si>
    <t>https://link.springer.com/chapter/10.1007/978-3-030-03062-9_2</t>
  </si>
  <si>
    <t>https://link.springer.com/chapter/10.1007/978-3-319-61929-3_59-1</t>
  </si>
  <si>
    <t>https://link.springer.com/chapter/10.1007/978-981-10-8503-1_1</t>
  </si>
  <si>
    <t>https://link.springer.com/chapter/10.1007/978-3-319-62163-0_59</t>
  </si>
  <si>
    <t>https://link.springer.com/chapter/10.1007/978-3-319-55134-0_21</t>
  </si>
  <si>
    <t>https://link.springer.com/chapter/10.1007/978-981-10-0471-1_46</t>
  </si>
  <si>
    <t>https://link.springer.com/article/10.1007/s00221-018-5260-0</t>
  </si>
  <si>
    <t>https://link.springer.com/article/10.1007/s00426-018-0991-x</t>
  </si>
  <si>
    <t>https://link.springer.com/chapter/10.1007/978-1-4842-4152-3_15</t>
  </si>
  <si>
    <t>https://link.springer.com/chapter/10.1057/978-1-349-95173-4_8</t>
  </si>
  <si>
    <t>https://link.springer.com/chapter/10.1007/978-3-319-61476-2_14</t>
  </si>
  <si>
    <t>https://link.springer.com/article/10.1007/s10484-017-9380-2</t>
  </si>
  <si>
    <t>https://link.springer.com/chapter/10.1007/978-3-319-31510-2_5</t>
  </si>
  <si>
    <t>https://link.springer.com/article/10.3758/s13415-018-0592-6</t>
  </si>
  <si>
    <t>https://link.springer.com/article/10.1007/s00779-017-1029-x</t>
  </si>
  <si>
    <t>https://link.springer.com/chapter/10.1007/978-3-319-20306-5_18</t>
  </si>
  <si>
    <t>https://link.springer.com/chapter/10.1007/978-3-319-54717-6_22</t>
  </si>
  <si>
    <t>https://link.springer.com/chapter/10.1007/978-3-319-60068-0_5</t>
  </si>
  <si>
    <t>https://link.springer.com/article/10.1186/s40359-017-0206-z</t>
  </si>
  <si>
    <t>https://link.springer.com/article/10.1038/s41598-018-19570-0</t>
  </si>
  <si>
    <t>https://link.springer.com/article/10.1007/s11031-017-9624-8</t>
  </si>
  <si>
    <t>https://link.springer.com/chapter/10.1007/978-3-319-63874-4_5</t>
  </si>
  <si>
    <t>https://link.springer.com/article/10.1186/s40359-017-0175-2</t>
  </si>
  <si>
    <t>https://link.springer.com/article/10.1186/s12961-017-0192-x</t>
  </si>
  <si>
    <t>https://link.springer.com/article/10.1186/s12889-017-4326-4</t>
  </si>
  <si>
    <t>https://link.springer.com/chapter/10.1007/978-3-319-45620-1_1</t>
  </si>
  <si>
    <t>https://link.springer.com/article/10.1186/s12911-016-0339-7</t>
  </si>
  <si>
    <t>https://link.springer.com/chapter/10.1007/978-3-319-64274-1_5</t>
  </si>
  <si>
    <t>https://link.springer.com/article/10.1007/s11277-016-3243-7</t>
  </si>
  <si>
    <t>https://link.springer.com/article/10.1007/s11277-015-2484-1</t>
  </si>
  <si>
    <t>https://link.springer.com/chapter/10.1007/978-3-319-29185-7_4</t>
  </si>
  <si>
    <t>https://link.springer.com/article/10.1186/s12868-017-0386-8</t>
  </si>
  <si>
    <t>https://link.springer.com/chapter/10.1007/978-3-319-31510-2_6</t>
  </si>
  <si>
    <t>https://link.springer.com/article/10.1038/srep40661</t>
  </si>
  <si>
    <t>https://link.springer.com/chapter/10.1007/978-3-319-31510-2_7</t>
  </si>
  <si>
    <t>https://link.springer.com/chapter/10.1007/978-3-319-27793-6_19</t>
  </si>
  <si>
    <t>https://link.springer.com/chapter/10.1007/978-3-319-50109-3_1</t>
  </si>
  <si>
    <t>https://link.springer.com/chapter/10.1007/978-3-319-44902-9_9</t>
  </si>
  <si>
    <t>https://link.springer.com/chapter/10.1007/978-3-319-45916-5_2</t>
  </si>
  <si>
    <t>https://link.springer.com/chapter/10.1057/978-1-349-94977-9_2</t>
  </si>
  <si>
    <t>https://link.springer.com/article/10.1038/srep38274</t>
  </si>
  <si>
    <t>https://link.springer.com/chapter/10.1007/978-3-319-49334-3_2</t>
  </si>
  <si>
    <t>https://link.springer.com/article/10.1007/s40894-016-0050-z</t>
  </si>
  <si>
    <t>https://link.springer.com/chapter/10.1007/978-3-319-31510-2_22</t>
  </si>
  <si>
    <t>https://link.springer.com/chapter/10.1007/978-3-319-31510-2_24</t>
  </si>
  <si>
    <t>https://link.springer.com/article/10.1007/s10707-015-0242-x</t>
  </si>
  <si>
    <t>https://link.springer.com/chapter/10.1007/978-3-319-39483-1_44</t>
  </si>
  <si>
    <t>https://link.springer.com/article/10.1186/s12888-016-0841-6</t>
  </si>
  <si>
    <t>https://link.springer.com/chapter/10.1007/978-3-319-31510-2_3</t>
  </si>
  <si>
    <t>https://link.springer.com/article/10.1007/s10639-015-9391-7</t>
  </si>
  <si>
    <t>https://link.springer.com/chapter/10.1007/978-981-4560-52-8_37-1</t>
  </si>
  <si>
    <t>https://link.springer.com/article/10.1007/s11266-016-9699-y</t>
  </si>
  <si>
    <t>https://link.springer.com/chapter/10.1007/978-3-319-01904-8_56-1</t>
  </si>
  <si>
    <t>https://link.springer.com/article/10.1186/s11689-016-9158-5</t>
  </si>
  <si>
    <t>https://link.springer.com/chapter/10.1057/978-1-137-58981-1_1</t>
  </si>
  <si>
    <t>https://link.springer.com/chapter/10.1007/978-3-319-38974-5_24</t>
  </si>
  <si>
    <t>https://link.springer.com/chapter/10.1007/978-3-319-30886-9_1</t>
  </si>
  <si>
    <t>https://link.springer.com/chapter/10.1007/978-3-319-20609-7_60</t>
  </si>
  <si>
    <t>https://link.springer.com/article/10.3758/s13415-016-0466-8</t>
  </si>
  <si>
    <t>https://link.springer.com/article/10.1186/s12877-015-0106-0</t>
  </si>
  <si>
    <t>https://link.springer.com/article/10.1007/s10916-015-0191-9</t>
  </si>
  <si>
    <t>https://link.springer.com/article/10.1038/tp.2015.216</t>
  </si>
  <si>
    <t>https://link.springer.com/article/10.1007/s40593-015-0073-9</t>
  </si>
  <si>
    <t>https://link.springer.com/chapter/10.1007/978-3-319-13452-9_6</t>
  </si>
  <si>
    <t>https://link.springer.com/article/10.1007/s11042-015-3190-4</t>
  </si>
  <si>
    <t>https://link.springer.com/article/10.1186/s12887-015-0534-1</t>
  </si>
  <si>
    <t>https://link.springer.com/article/10.1007/s10339-015-0742-5</t>
  </si>
  <si>
    <t>https://link.springer.com/chapter/10.1007/978-1-4471-4324-6_1</t>
  </si>
  <si>
    <t>https://link.springer.com/article/10.1057/fsm.2015.1</t>
  </si>
  <si>
    <t>https://link.springer.com/chapter/10.1007/978-3-319-20306-5_2</t>
  </si>
  <si>
    <t>https://link.springer.com/chapter/10.1057/9781137588227_3</t>
  </si>
  <si>
    <t>https://link.springer.com/article/10.1007/s11031-015-9509-7</t>
  </si>
  <si>
    <t>https://link.springer.com/article/10.1038/nrcardio.2015.34</t>
  </si>
  <si>
    <t>https://link.springer.com/chapter/10.1007/978-3-319-09228-7_22</t>
  </si>
  <si>
    <t>https://link.springer.com/article/10.1007/s10676-014-9339-4</t>
  </si>
  <si>
    <t>https://link.springer.com/chapter/10.1007/978-3-319-20306-5_17</t>
  </si>
  <si>
    <t>https://link.springer.com/chapter/10.1007/978-3-319-09228-7_1</t>
  </si>
  <si>
    <t>https://link.springer.com/chapter/10.1007/978-3-319-10208-5_7</t>
  </si>
  <si>
    <t>https://link.springer.com/chapter/10.1007/978-3-319-10912-1_146</t>
  </si>
  <si>
    <t>https://link.springer.com/article/10.1186/s12916-015-0319-2</t>
  </si>
  <si>
    <t>https://link.springer.com/article/10.1186/s12889-015-1639-z</t>
  </si>
  <si>
    <t>https://link.springer.com/article/10.1007/s12264-014-1520-6</t>
  </si>
  <si>
    <t>https://link.springer.com/article/10.1186/1756-0500-7-896</t>
  </si>
  <si>
    <t>https://link.springer.com/chapter/10.1007/978-3-319-07127-5_7</t>
  </si>
  <si>
    <t>https://link.springer.com/chapter/10.1007/978-3-319-11538-2_26</t>
  </si>
  <si>
    <t>https://link.springer.com/article/10.1007/s00500-015-1751-0</t>
  </si>
  <si>
    <t>https://link.springer.com/chapter/10.1007/978-3-319-07127-5_12</t>
  </si>
  <si>
    <t>https://link.springer.com/chapter/10.1007/978-3-319-21783-3_4</t>
  </si>
  <si>
    <t>https://link.springer.com/article/10.1007/s10802-015-9995-9</t>
  </si>
  <si>
    <t>https://link.springer.com/chapter/10.1007/978-3-319-23829-6_6</t>
  </si>
  <si>
    <t>https://link.springer.com/chapter/10.1007/978-3-319-07127-5_14</t>
  </si>
  <si>
    <t>https://link.springer.com/article/10.1186/s12888-014-0355-z</t>
  </si>
  <si>
    <t>https://link.springer.com/chapter/10.1057/9781137492456_7</t>
  </si>
  <si>
    <t>https://link.springer.com/article/10.1007/s11031-015-9481-2</t>
  </si>
  <si>
    <t>https://link.springer.com/chapter/10.1007/978-3-319-07127-5_20</t>
  </si>
  <si>
    <t>https://link.springer.com/article/10.1186/1745-6215-15-393</t>
  </si>
  <si>
    <t>https://link.springer.com/article/10.1007/s10508-014-0467-z</t>
  </si>
  <si>
    <t>https://link.springer.com/chapter/10.1007/978-3-319-07127-5_27</t>
  </si>
  <si>
    <t>https://link.springer.com/article/10.1007/s40617-014-0017-0</t>
  </si>
  <si>
    <t>https://link.springer.com/chapter/10.1007/978-1-4302-6422-4_8</t>
  </si>
  <si>
    <t>https://link.springer.com/chapter/10.1007/978-94-017-8956-1_8</t>
  </si>
  <si>
    <t>https://link.springer.com/chapter/10.1007/978-3-319-07127-5_25</t>
  </si>
  <si>
    <t>https://link.springer.com/chapter/10.1007/978-3-319-07596-9_18</t>
  </si>
  <si>
    <t>https://link.springer.com/chapter/10.1007/978-3-642-37157-8_12</t>
  </si>
  <si>
    <t>https://link.springer.com/article/10.1186/1471-244X-13-306</t>
  </si>
  <si>
    <t>https://link.springer.com/chapter/10.2991/978-94-6239-030-0_4</t>
  </si>
  <si>
    <t>https://link.springer.com/chapter/10.1057/9781137336224_1</t>
  </si>
  <si>
    <t>https://link.springer.com/article/10.1007/s00779-012-0586-2</t>
  </si>
  <si>
    <t>https://link.springer.com/chapter/10.1007/978-1-4302-6422-4_9</t>
  </si>
  <si>
    <t>https://link.springer.com/chapter/10.1007/978-3-319-07127-5_13</t>
  </si>
  <si>
    <t>https://link.springer.com/chapter/10.1007/978-3-319-07127-5_6</t>
  </si>
  <si>
    <t>https://link.springer.com/article/10.1186/1471-244X-14-193</t>
  </si>
  <si>
    <t>https://link.springer.com/chapter/10.1007/978-3-642-37157-8_20</t>
  </si>
  <si>
    <t>https://link.springer.com/chapter/10.1007/978-3-319-03161-3_27</t>
  </si>
  <si>
    <t>https://link.springer.com/chapter/10.1007/978-3-642-40814-4_42</t>
  </si>
  <si>
    <t>https://link.springer.com/article/10.1007/s10578-013-0428-0</t>
  </si>
  <si>
    <t>https://link.springer.com/chapter/10.1007/978-3-642-40480-1_7</t>
  </si>
  <si>
    <t>https://link.springer.com/chapter/10.1007/978-3-319-13841-1_12</t>
  </si>
  <si>
    <t>https://link.springer.com/chapter/10.1007/978-3-319-02958-0_64</t>
  </si>
  <si>
    <t>https://link.springer.com/article/10.1007/s13162-013-0055-8</t>
  </si>
  <si>
    <t>https://link.springer.com/chapter/10.1007/978-3-642-37157-8_15</t>
  </si>
  <si>
    <t>https://link.springer.com/chapter/10.1057/9781137335333_3</t>
  </si>
  <si>
    <t>https://link.springer.com/article/10.1007/s11423-012-9232-y</t>
  </si>
  <si>
    <t>https://link.springer.com/article/10.1038/npp.2013.252</t>
  </si>
  <si>
    <t>https://link.springer.com/chapter/10.1007/978-3-319-03161-3_4</t>
  </si>
  <si>
    <t>https://link.springer.com/chapter/10.1007/978-3-642-53994-7_1</t>
  </si>
  <si>
    <t>https://link.springer.com/article/10.1007/s00406-013-0461-9</t>
  </si>
  <si>
    <t>https://link.springer.com/article/10.1007/s00779-012-0587-1</t>
  </si>
  <si>
    <t>https://link.springer.com/article/10.1007/s00779-012-0591-5</t>
  </si>
  <si>
    <t>https://link.springer.com/chapter/10.1007/978-94-007-6738-6_49</t>
  </si>
  <si>
    <t>https://link.springer.com/chapter/10.1007/978-3-642-37157-8_13</t>
  </si>
  <si>
    <t>https://link.springer.com/chapter/10.1007/978-3-642-31037-9_6</t>
  </si>
  <si>
    <t>https://link.springer.com/article/10.1186/1471-2202-14-139</t>
  </si>
  <si>
    <t>https://link.springer.com/chapter/10.1057/9781137305701_10</t>
  </si>
  <si>
    <t>https://link.springer.com/article/10.1007/s00779-012-0584-4</t>
  </si>
  <si>
    <t>https://link.springer.com/article/10.1007/s00213-013-3097-6</t>
  </si>
  <si>
    <t>https://link.springer.com/chapter/10.1007/978-3-642-37157-8_16</t>
  </si>
  <si>
    <t>https://link.springer.com/article/10.1186/1471-2458-13-235</t>
  </si>
  <si>
    <t>https://link.springer.com/chapter/10.1007/978-3-642-40477-1_5</t>
  </si>
  <si>
    <t>https://link.springer.com/chapter/10.1007/978-3-642-38709-8_12</t>
  </si>
  <si>
    <t>https://link.springer.com/article/10.1007/s10551-013-1801-4</t>
  </si>
  <si>
    <t>https://link.springer.com/chapter/10.1007/978-981-4451-48-2_4</t>
  </si>
  <si>
    <t>https://link.springer.com/article/10.1007/s12652-013-0184-9</t>
  </si>
  <si>
    <t>https://link.springer.com/article/10.1007/s00779-012-0590-6</t>
  </si>
  <si>
    <t>https://link.springer.com/article/10.1007/s00213-013-3098-5</t>
  </si>
  <si>
    <t>https://link.springer.com/chapter/10.1057/9781137024961_10</t>
  </si>
  <si>
    <t>https://link.springer.com/chapter/10.1007/978-1-4614-1536-7_11</t>
  </si>
  <si>
    <t>https://link.springer.com/article/10.1007/s10726-012-9318-2</t>
  </si>
  <si>
    <t>https://link.springer.com/chapter/10.1007/978-1-4614-7129-5_3</t>
  </si>
  <si>
    <t>https://link.springer.com/chapter/10.1007/978-3-642-31037-9_18</t>
  </si>
  <si>
    <t>https://link.springer.com/chapter/10.1007/978-3-642-31037-9_12</t>
  </si>
  <si>
    <t>https://link.springer.com/chapter/10.1007/978-3-642-35506-6_13</t>
  </si>
  <si>
    <t>https://link.springer.com/chapter/10.1007/978-94-007-3010-6_64</t>
  </si>
  <si>
    <t>https://link.springer.com/article/10.1007/s10194-012-0493-y</t>
  </si>
  <si>
    <t>https://link.springer.com/chapter/10.1007/978-3-642-33599-0_5</t>
  </si>
  <si>
    <t>https://link.springer.com/chapter/10.1007/978-3-642-31037-9_24</t>
  </si>
  <si>
    <t>https://link.springer.com/article/10.1007/s10484-012-9201-6</t>
  </si>
  <si>
    <t>https://link.springer.com/article/10.1007/s00221-012-3136-2</t>
  </si>
  <si>
    <t>https://link.springer.com/article/10.1007/s10899-012-9319-8</t>
  </si>
  <si>
    <t>https://link.springer.com/chapter/10.1007/978-3-642-34898-3_46</t>
  </si>
  <si>
    <t>https://link.springer.com/chapter/10.1007/978-3-642-35506-6_12</t>
  </si>
  <si>
    <t>https://link.springer.com/article/10.1007/s00146-012-0406-2</t>
  </si>
  <si>
    <t>https://link.springer.com/article/10.1007/s11257-011-9109-5</t>
  </si>
  <si>
    <t>https://link.springer.com/chapter/10.1007/978-3-642-34898-3_26</t>
  </si>
  <si>
    <t>https://link.springer.com/chapter/10.1007/978-3-642-31037-9_2</t>
  </si>
  <si>
    <t>https://link.springer.com/chapter/10.1007/978-3-642-31479-7_36</t>
  </si>
  <si>
    <t>https://link.springer.com/chapter/10.2991/978-94-91216-62-6_13</t>
  </si>
  <si>
    <t>https://link.springer.com/chapter/10.1007/978-3-642-34898-3_28</t>
  </si>
  <si>
    <t>https://link.springer.com/chapter/10.1007/978-3-642-35506-6_36</t>
  </si>
  <si>
    <t>https://link.springer.com/article/10.1007/s11257-011-9117-5</t>
  </si>
  <si>
    <t>https://link.springer.com/chapter/10.1007/978-3-642-23768-3_99</t>
  </si>
  <si>
    <t>https://link.springer.com/chapter/10.1057/9781137016645_1</t>
  </si>
  <si>
    <t>https://link.springer.com/chapter/10.1057/9780230359185_3</t>
  </si>
  <si>
    <t>https://link.springer.com/chapter/10.1007/978-1-4471-2268-5_4</t>
  </si>
  <si>
    <t>https://link.springer.com/chapter/10.1007/978-1-4614-3876-2_9</t>
  </si>
  <si>
    <t>https://link.springer.com/chapter/10.1007/978-3-642-21657-2_50</t>
  </si>
  <si>
    <t>https://link.springer.com/chapter/10.1007/978-3-642-25167-2_26</t>
  </si>
  <si>
    <t>https://link.springer.com/article/10.1007/s12053-010-9102-6</t>
  </si>
  <si>
    <t>https://link.springer.com/article/10.1007/s11257-011-9107-7</t>
  </si>
  <si>
    <t>https://link.springer.com/chapter/10.1007/978-3-642-21708-1_69</t>
  </si>
  <si>
    <t>https://link.springer.com/chapter/10.1007/978-3-642-15184-2_29</t>
  </si>
  <si>
    <t>https://link.springer.com/chapter/10.1007/978-3-642-13226-1_26</t>
  </si>
  <si>
    <t>https://link.springer.com/chapter/10.1007/978-3-642-21822-4_12</t>
  </si>
  <si>
    <t>https://link.springer.com/article/10.1007/s11569-009-0077-8</t>
  </si>
  <si>
    <t>https://link.springer.com/article/10.1007/s00213-011-2288-2</t>
  </si>
  <si>
    <t>https://link.springer.com/chapter/10.1007/978-94-007-0104-5_4</t>
  </si>
  <si>
    <t>https://link.springer.com/chapter/10.1007/978-3-642-22098-2_49</t>
  </si>
  <si>
    <t>https://link.springer.com/chapter/10.1007/978-0-85729-926-0_6</t>
  </si>
  <si>
    <t>https://link.springer.com/chapter/10.1007/978-3-642-23765-2_2</t>
  </si>
  <si>
    <t>https://link.springer.com/chapter/10.1007/978-3-642-13226-1_3</t>
  </si>
  <si>
    <t>https://link.springer.com/chapter/10.1007/978-3-642-24279-3_2</t>
  </si>
  <si>
    <t>https://link.springer.com/chapter/10.1007/978-3-7091-0503-0_37</t>
  </si>
  <si>
    <t>https://link.springer.com/chapter/10.1057/9780230307285_8</t>
  </si>
  <si>
    <t>https://link.springer.com/chapter/10.1057/9780230305939_5</t>
  </si>
  <si>
    <t>https://link.springer.com/article/10.1007/s10503-010-9195-2</t>
  </si>
  <si>
    <t>https://link.springer.com/chapter/10.1007/978-3-642-15479-9_9</t>
  </si>
  <si>
    <t>https://link.springer.com/article/10.1057/dddmp.2010.21</t>
  </si>
  <si>
    <t>https://link.springer.com/article/10.1007/s12204-009-0531-3</t>
  </si>
  <si>
    <t>https://link.springer.com/chapter/10.1007/978-3-642-13226-1_20</t>
  </si>
  <si>
    <t>https://link.springer.com/article/10.1007/s10826-010-9377-4</t>
  </si>
  <si>
    <t>https://link.springer.com/article/10.1007/s11569-009-0075-x</t>
  </si>
  <si>
    <t>https://link.springer.com/chapter/10.1007/978-1-4419-1333-3_7</t>
  </si>
  <si>
    <t>https://link.springer.com/chapter/10.1007/978-3-642-15892-6_52</t>
  </si>
  <si>
    <t>https://link.springer.com/article/10.1007/s12130-009-9063-2</t>
  </si>
  <si>
    <t>https://link.springer.com/chapter/10.1007/978-3-642-12805-9_8</t>
  </si>
  <si>
    <t>https://link.springer.com/article/10.1007/s10548-009-0130-5</t>
  </si>
  <si>
    <t>https://link.springer.com/article/10.1007/s12130-009-9065-0</t>
  </si>
  <si>
    <t>https://link.springer.com/chapter/10.1007/978-3-642-03655-2_24</t>
  </si>
  <si>
    <t>https://link.springer.com/article/10.3758/CABN.9.4.380</t>
  </si>
  <si>
    <t>https://link.springer.com/chapter/10.1007/978-3-540-92966-6_23</t>
  </si>
  <si>
    <t>https://link.springer.com/article/10.1007/s11031-009-9142-4</t>
  </si>
  <si>
    <t>https://link.springer.com/article/10.1007/s10602-009-9080-x</t>
  </si>
  <si>
    <t>https://link.springer.com/article/10.1007/s10566-009-9076-8</t>
  </si>
  <si>
    <t>https://link.springer.com/chapter/10.1007/978-3-540-68504-3_30</t>
  </si>
  <si>
    <t>https://link.springer.com/chapter/10.1007/978-3-642-03658-3_70</t>
  </si>
  <si>
    <t>https://link.springer.com/article/10.1186/1472-6963-9-45</t>
  </si>
  <si>
    <t>https://link.springer.com/chapter/10.1007/978-3-642-04052-8_7</t>
  </si>
  <si>
    <t>https://link.springer.com/chapter/10.1007/978-3-211-93971-0_5</t>
  </si>
  <si>
    <t>https://link.springer.com/article/10.1186/1472-6963-8-240</t>
  </si>
  <si>
    <t>https://link.springer.com/chapter/10.1007/978-0-387-77743-6_11</t>
  </si>
  <si>
    <t>https://link.springer.com/chapter/10.1007/978-3-540-68504-3_15</t>
  </si>
  <si>
    <t>https://link.springer.com/chapter/10.1007/978-3-540-68504-3_13</t>
  </si>
  <si>
    <t>https://link.springer.com/chapter/10.1007/978-3-540-68504-3_20</t>
  </si>
  <si>
    <t>https://link.springer.com/chapter/10.1007/978-0-387-09678-0_5</t>
  </si>
  <si>
    <t>https://link.springer.com/chapter/10.1007/978-3-540-88793-5_17</t>
  </si>
  <si>
    <t>https://link.springer.com/chapter/10.1057/9780230583238_8</t>
  </si>
  <si>
    <t>https://link.springer.com/chapter/10.1007/978-3-540-85379-4_31</t>
  </si>
  <si>
    <t>https://link.springer.com/chapter/10.1007/978-3-540-77006-0_30</t>
  </si>
  <si>
    <t>https://link.springer.com/chapter/10.1007/978-3-540-77006-0_2</t>
  </si>
  <si>
    <t>https://link.springer.com/article/10.3758/BRM.40.1.328</t>
  </si>
  <si>
    <t>https://link.springer.com/article/10.1007/s10519-007-9188-6</t>
  </si>
  <si>
    <t>https://link.springer.com/chapter/10.1057/9780230616974_9</t>
  </si>
  <si>
    <t>https://link.springer.com/chapter/10.1007/978-1-4020-6558-3_4</t>
  </si>
  <si>
    <t>https://link.springer.com/chapter/10.1007/978-3-540-77006-0_15</t>
  </si>
  <si>
    <t>https://link.springer.com/chapter/10.1007/978-3-540-77006-0_5</t>
  </si>
  <si>
    <t>https://link.springer.com/chapter/10.1007/978-3-540-69861-6_24</t>
  </si>
  <si>
    <t>https://link.springer.com/chapter/10.1007/978-3-540-77006-0_17</t>
  </si>
  <si>
    <t>https://link.springer.com/chapter/10.1007/978-3-540-77006-0_34</t>
  </si>
  <si>
    <t>https://link.springer.com/chapter/10.1007/978-3-540-77006-0_29</t>
  </si>
  <si>
    <t>https://link.springer.com/chapter/10.1057/9781137001528_18</t>
  </si>
  <si>
    <t>https://link.springer.com/chapter/10.1007/11755494_11</t>
  </si>
  <si>
    <t>https://link.springer.com/chapter/10.1007/11755494_1</t>
  </si>
  <si>
    <t>https://link.springer.com/chapter/10.1057/9780230605602_4</t>
  </si>
  <si>
    <t>https://link.springer.com/chapter/10.1007/978-3-540-71649-5_6</t>
  </si>
  <si>
    <t>https://link.springer.com/article/10.5210/bsi.v15i2.365</t>
  </si>
  <si>
    <t>https://link.springer.com/chapter/10.1007/11755494_26</t>
  </si>
  <si>
    <t>https://link.springer.com/chapter/10.1007/978-1-4020-4784-8_8</t>
  </si>
  <si>
    <t>https://link.springer.com/chapter/10.1007/11755494_10</t>
  </si>
  <si>
    <t>https://link.springer.com/chapter/10.1007/11823865_6</t>
  </si>
  <si>
    <t>https://link.springer.com/chapter/10.1007/11734680_11</t>
  </si>
  <si>
    <t>https://link.springer.com/chapter/10.1007/11755494_5</t>
  </si>
  <si>
    <t>https://link.springer.com/chapter/10.1007/11853565_24</t>
  </si>
  <si>
    <t>https://link.springer.com/chapter/10.1007/3-211-32710-X_40</t>
  </si>
  <si>
    <t>https://link.springer.com/chapter/10.1007/978-3-540-46332-0_2</t>
  </si>
  <si>
    <t>https://link.springer.com/chapter/10.1007/11755494_20</t>
  </si>
  <si>
    <t>https://link.springer.com/article/10.1186/1744-9081-1-11</t>
  </si>
  <si>
    <t>https://link.springer.com/chapter/10.1007/0-387-27652-1_4</t>
  </si>
  <si>
    <t>https://link.springer.com/chapter/10.1057/9780230504417_2</t>
  </si>
  <si>
    <t>https://link.springer.com/chapter/10.1007/11590361_4</t>
  </si>
  <si>
    <t>https://link.springer.com/chapter/10.1007/11599517_7</t>
  </si>
  <si>
    <t>https://link.springer.com/article/10.1007/s00213-004-1928-1</t>
  </si>
  <si>
    <t>https://link.springer.com/chapter/10.1007/1-4020-2365-0_6</t>
  </si>
  <si>
    <t>https://link.springer.com/article/10.1038/sj.npp.1300333</t>
  </si>
  <si>
    <t>https://link.springer.com/article/10.1007/BF03392081</t>
  </si>
  <si>
    <t>https://link.springer.com/chapter/10.1007/978-1-4757-3795-0_1</t>
  </si>
  <si>
    <t>https://link.springer.com/chapter/10.1007/978-1-4471-0085-0_9</t>
  </si>
  <si>
    <t>https://link.springer.com/chapter/10.1057/9780230500228_7</t>
  </si>
  <si>
    <t>https://link.springer.com/article/10.1023/A:1010396029605</t>
  </si>
  <si>
    <t>https://link.springer.com/chapter/10.1007/978-1-4615-1545-6_4</t>
  </si>
  <si>
    <t>https://link.springer.com/chapter/10.1007/978-1-349-14186-9_5</t>
  </si>
  <si>
    <t>https://link.springer.com/chapter/10.1007/978-1-349-26740-8_5</t>
  </si>
  <si>
    <t>https://link.springer.com/chapter/10.1007/978-1-349-26546-6_3</t>
  </si>
  <si>
    <t>https://link.springer.com/chapter/10.1007/978-1-349-14273-6_6</t>
  </si>
  <si>
    <t>https://link.springer.com/article/10.1023/A:1025116923109</t>
  </si>
  <si>
    <t>https://link.springer.com/article/10.1007/BF01024160</t>
  </si>
  <si>
    <t>https://link.springer.com/article/10.1007/BF02197286</t>
  </si>
  <si>
    <t>https://link.springer.com/article/10.1007/BF02734173</t>
  </si>
  <si>
    <t>https://link.springer.com/chapter/10.1007/978-1-4684-6450-4_13</t>
  </si>
  <si>
    <t>https://link.springer.com/chapter/10.1007/978-1-4757-8991-1_7</t>
  </si>
  <si>
    <t>https://link.springer.com/article/10.5210/bsi.v3i1.196</t>
  </si>
  <si>
    <t>https://link.springer.com/chapter/10.1007/978-1-4612-3294-0_4</t>
  </si>
  <si>
    <t>https://link.springer.com/chapter/10.1007/978-1-4899-2094-2_5</t>
  </si>
  <si>
    <t>https://link.springer.com/article/10.3758/BF03205225</t>
  </si>
  <si>
    <t>https://link.springer.com/chapter/10.1007/978-1-4613-0903-1_21</t>
  </si>
  <si>
    <t>https://link.springer.com/chapter/10.1007/978-1-4613-0903-1_10</t>
  </si>
  <si>
    <t>https://link.springer.com/chapter/10.1007/978-1-4899-2043-0_17</t>
  </si>
  <si>
    <t>https://link.springer.com/article/10.1007/BF00489227</t>
  </si>
  <si>
    <t>https://link.springer.com/article/10.1007/BF02686596</t>
  </si>
  <si>
    <t>https://link.springer.com/chapter/10.1007/978-1-4615-7278-7_10</t>
  </si>
  <si>
    <t>https://link.springer.com/chapter/10.1007/978-1-4615-7278-7_11</t>
  </si>
  <si>
    <t>https://link.springer.com/chapter/10.1007/978-1-4684-4694-4_9</t>
  </si>
  <si>
    <t>https://link.springer.com/chapter/10.1007/978-1-4613-3721-8_23</t>
  </si>
  <si>
    <t>https://link.springer.com/article/10.2307/3342033</t>
  </si>
  <si>
    <t>https://link.springer.com/chapter/10.1007/978-1-4613-3356-2_24</t>
  </si>
  <si>
    <t>https://link.springer.com/chapter/10.1007/978-1-4615-7275-6_29</t>
  </si>
  <si>
    <t>https://link.springer.com/chapter/10.1007/978-1-4615-7275-6_30</t>
  </si>
  <si>
    <t>https://link.springer.com/chapter/10.1007/978-1-349-16746-3_12</t>
  </si>
  <si>
    <t>https://link.springer.com/chapter/10.1007/978-1-4899-2180-2_10</t>
  </si>
  <si>
    <t>https://link.springer.com/chapter/10.1007/978-1-4899-2180-2_7</t>
  </si>
  <si>
    <t>https://link.springer.com/article/10.1007/BF01433582</t>
  </si>
  <si>
    <t>https://link.springer.com/chapter/10.1007/978-94-011-6684-3_4</t>
  </si>
  <si>
    <t>https://link.springer.com/chapter/10.1007/978-1-4613-9799-1_9</t>
  </si>
  <si>
    <t>https://link.springer.com/chapter/10.1007/978-1-349-15392-3_36</t>
  </si>
  <si>
    <t>https://link.springer.com/article/10.1007/BF03208448</t>
  </si>
  <si>
    <t>Conference paper</t>
  </si>
  <si>
    <t>Conference proceedings</t>
  </si>
  <si>
    <t>Article</t>
  </si>
  <si>
    <t>Chapter</t>
  </si>
  <si>
    <t>Living reference work entry</t>
  </si>
  <si>
    <t>Reference work entry</t>
  </si>
  <si>
    <t>Sí</t>
  </si>
  <si>
    <t>SDKWML43</t>
  </si>
  <si>
    <t>Ersoy, Mehmet; Akbulut, Yavuz</t>
  </si>
  <si>
    <t>Cognitive and affective implications of persuasive technology use on mathematics instruction</t>
  </si>
  <si>
    <t>Computers &amp; Education</t>
  </si>
  <si>
    <t>0360-1315</t>
  </si>
  <si>
    <t>https://doi.org/10.1016/j.compedu.2014.03.009</t>
  </si>
  <si>
    <t>https://www.sciencedirect.com/science/article/pii/S0360131514000669</t>
  </si>
  <si>
    <t>This study investigated the effects of different computer based interventions on mathematics achievement, attitudes towards search engines and Internet self-efficacy. Participants were 105 pre-service teachers enrolled in a calculus course at a Turkish state university. A 3 (interventions) ×2 (pre- and post-test) factorial design was implemented. The first group resorted to activities provided by a web-based semantic search engine (i.e. Wolfram Alpha). The same content was provided to the second group through a computer algebra system (i.e. Mathematica). The third group followed the same content through linear web pages. The intervention lasted eight weeks. Data were collected through focus-group interviews, an achievement test, an attitude scale on the instructional use of search engines and an Internet self-efficacy scale. The quantitative data were analyzed through descriptive statistics followed by univariate and multivariate analyses of variance whereas the qualitative data were examined through descriptive analysis. MANOVA results revealed that the main effect of testing time, the main effect of intervention, which favored the semantic search engine group, and the interaction effect of intervention by time led to significant differences between students' achievement scores. However, the intervention and interaction effects were not significant for attitude and self-efficacy. Qualitative data revealed strengths and limitations of each intervention.</t>
  </si>
  <si>
    <t>75</t>
  </si>
  <si>
    <t>Human–computer interface; Intelligent tutoring systems; Interactive learning environments; Post-secondary education</t>
  </si>
  <si>
    <t>4ZWCQAQD</t>
  </si>
  <si>
    <t>Kekkonen, Markku; Korkiakangas, Eveliina; Laitinen, Jaana; Oinas-Kukkonen, Harri</t>
  </si>
  <si>
    <t>Factors Reducing the Use of a Persuasive mHealth App and How to Mitigate Them: Thematic Analysis</t>
  </si>
  <si>
    <t>https://doi.org/10.2196/40579</t>
  </si>
  <si>
    <t>https://www.sciencedirect.com/science/article/pii/S229294952300041X</t>
  </si>
  <si>
    <t>Background Studies on which persuasive features may work for different users in health contexts are rare. The participants in this study were microentrepreneurs. We built a persuasive mobile app to help them to recover from work. Representatives of this target group tend to be very busy due to work, which was reflected in their use of the app during the randomized controlled trial intervention. Microentrepreneurs also often have dual roles; they are professionals in their line of work as well as entrepreneurs managing their own business, which may add to their workload. Objective This study aimed to present users’ views on the factors that hinder their use of the mobile health app that we developed and how these factors could be mitigated. Methods We interviewed 59 users and conducted both data-driven and theory-driven analyses on the interviews. Results Factors reducing app use could be divided into 3 categories: use context (problem domain–related issues, eg, the lack of time due to work), user context (user-related issues, eg, concurrent use of other apps), and technology context (technology-related issues, eg, bugs and usability). Due to the nature of the participants’ entrepreneurship, which often interferes with personal life, it became clear that designs targeting similar target groups should avoid steep learning curves and should be easy (quick) to use. Conclusions Personalized tunneling—guiding the user through a system via personalized solutions—could help similar target groups with similar issues better engage with and keep using health apps because of the easy learning curve. When developing health apps for interventions, background theories should not be interpreted too strictly. Applying theory in practice may require rethinking approaches for adaptation as technology has evolved rapidly and continues to evolve. Trial Registration ClinicalTrials.gov NCT03648593; https://clinicaltrials.gov/ct2/show/NCT03648593</t>
  </si>
  <si>
    <t>10</t>
  </si>
  <si>
    <t>mHealth; behavior change; microentrepreneurs; mobile health; mobile phone; Persuasive Systems Design; randomized controlled trial; thematic analysis</t>
  </si>
  <si>
    <t>UDEC5BMD</t>
  </si>
  <si>
    <t>Oliveira, Renata Savian Colvero de; Nabwire, Sharon; Merikallio, Heta; Savolainen, Markku; Hukkanen, Janne; Oinas-Kukkonen, Harri</t>
  </si>
  <si>
    <t>Behind the software: The impact of Unobtrusiveness, Goal Setting and persuasive features on BMI</t>
  </si>
  <si>
    <t>International Journal of Medical Informatics</t>
  </si>
  <si>
    <t>1386-5056</t>
  </si>
  <si>
    <t>https://doi.org/10.1016/j.ijmedinf.2025.105795</t>
  </si>
  <si>
    <t>https://www.sciencedirect.com/science/article/pii/S1386505625000127</t>
  </si>
  <si>
    <t>Background Studies have demonstrated that interventions targeting weight loss and body mass index (BMI) reduction can be successful, although the specific factors that influence their effectiveness are still unclear. Behavior change support systems (BCSS) are an approach that aims to help users in their efforts to modify their behavior. A useful tool for assessing BCSS is the Persuasive Systems Design model (PSD), where different features and postulates can be employed. However, it is unknown whether the grouping of software features and design principles, along with behavioral traits, provide a better combination to achieve effective BMI reduction. Objective This study investigates the impact of PSD features, postulates behind the design, and behavioral traits on BMI reduction after six months of utilizing a mobile health behavior change support system (mHBCSS). Methods We examined a subset of 96 individuals from a randomized controlled trial using a mHBCSS for a period of six months. Data was analyzed using Partial Least Squares Structural Equation Modeling (PLS-SEM). Results We found that 15.3 % in the variance of BMI reduction was explained by the ability of setting goals. Furthermore, users who perceive a system as highly persuasive are more likely to establish goals (R2 = 0.207). Among PSD features, Dialogue Support and Primary Task Support explained 54.9 % of the variance in Perceived Persuasiveness. In addition, both Dialogue Support and Credibility Support have a mutual effect on Primary Task Support (R2 = 0.685). Finally, the system’s unobtrusiveness explained 41.1 % of the variance in Dialogue Support. Conclusion PSD framework and behavior change theories provide significant influence on BMI reduction. Setting a clear and organized objective assists individuals in successfully pursuing their intended results. The findings of this study can help developers and health professionals decide which PSD features and postulates to include to make mHBCSS interventions targeting BMI reduction more effective.</t>
  </si>
  <si>
    <t>196</t>
  </si>
  <si>
    <t>Behavior change support systems; BMI; Body mass index; Digital health intervention; Perceived persuasiveness; Persuasive systems design; Structural Equation Modeling</t>
  </si>
  <si>
    <t>TYCQL9XK</t>
  </si>
  <si>
    <t>Premanandan, Shweta; Ahmad, Awais; Cajander, Åsa; Ågerfalk, Pär; Dolezel, Michal; Gemert-Pijnen, Lisette van</t>
  </si>
  <si>
    <t>https://doi.org/10.2196/50038</t>
  </si>
  <si>
    <t>https://www.sciencedirect.com/science/article/pii/S2291522223000980</t>
  </si>
  <si>
    <t>Background Informal caregivers are vital in caring for their family and friends at home who may have illnesses or disabilities. In particular, the demands for caregiving can be even more challenging for those with limited resources, support systems, and language barriers, such as immigrant informal caregivers. They face complex challenges in providing care for their relatives. These challenges can be related to sociocultural diversity, language barriers, and health care system navigation. Acknowledging the global context of the increasing number of immigrants is essential in designing inclusive mobile health apps. Objective This study aims to investigate the needs of immigrant informal caregivers in Sweden and discuss the application of the Persuasive System Design Model (PSDM) to develop an e-coaching prototype. By addressing the unique challenges faced by immigrant informal caregivers, this study will contribute to the development of more effective and inclusive mobile health apps. Methods The participants were considered immigrants and included in the study if they and their parents were born outside of Sweden. Through various channels, such as the National Association of Relatives, rehabilitation departments at municipalities, and immigrant groups, we recruited 13 immigrant informal caregivers. These immigrant informal caregivers were primarily women aged 18 to 40 years. Most participants belonged to the Middle Eastern region whereas some were from North Africa. However, all of them spoke Arabic. We used semistructured interviews to gather data from the participants in Arabic, which were translated into English. Data were analyzed using thematic analysis and discussed in relation to the extended PSDM. The needs of the caregivers were compared with the description of persuasive design principles, and a design principle was chosen based on the match. The PSDM was extended if the need description did not match any principles. Several brainstorming and prototyping sessions were conducted to design the mobile e-coaching app. Results Immigrant informal caregivers have various needs in their caregiving role. They reported a need for training on the illness and future caregiving needs, assistance with understanding the Swedish language and culture, and help with accessing internet-based information and services. They also required recognition and appreciation for their efforts, additional informal support, and easy access to health care services, which can be important for their mental health. The PSDM was adapted to the informal caregiving context by adding “facilitating conditions” and “verbal encouragement” as additional persuasive design principles. This study also presents the subsequent mobile e-coaching app for immigrant informal caregivers in Sweden. Conclusions This study revealed important immigrant informal caregivers’ needs based on which design suggestions for a mobile e-coaching app were presented. We also proposed an adapted PSDM, for the informal caregiving context. The adapted PSDM can be further used to design digital interventions for caregiving.</t>
  </si>
  <si>
    <t>11</t>
  </si>
  <si>
    <t>mHealth; design; development; diversity; mobile health; mobile phone; aging; app; caregiver; designing app; e-coaching; immigrant informal caregivers; inclusion; language barrier; mental health; persuasive system design; training; user needs; users</t>
  </si>
  <si>
    <t>F6YTXLYA</t>
  </si>
  <si>
    <t>Getson, Cristina; Nejat, Goldie</t>
  </si>
  <si>
    <t>Care Providers’ Perspectives on the Design of Assistive Persuasive Behaviors for Socially Assistive Robots</t>
  </si>
  <si>
    <t>Journal of the American Medical Directors Association</t>
  </si>
  <si>
    <t>1525-8610</t>
  </si>
  <si>
    <t>https://doi.org/10.1016/j.jamda.2024.105084</t>
  </si>
  <si>
    <t>https://www.sciencedirect.com/science/article/pii/S1525861024005061</t>
  </si>
  <si>
    <t>Objectives The main objectives of this research are (1) to uniquely design assistive behaviors for socially assistive robots using the principles of persuasion from behavioral psychology, and (2) to investigate caregivers’ perspectives and opinions on the use of these behaviors to engage and motivate older adults in cognitive activities. Design We developed 10 unique robot persuasive assistive behavior strategies for the social robot Pepper using both verbal and nonverbal communication modes. Robot verbal behaviors were designed using Cialdini's principles of persuasion; nonverbal behaviors included expansive movements of the body. Care providers' perceptions of the quality, strength, and persuasiveness of these robot persuasive behaviors were assessed based on the Perceived Argument Strength Likert scale. Setting and Participants Eighteen formal and informal care providers caring for older adults including those living with mild cognitive impairments participated. Methods An online survey was designed consisting of short videos of the Pepper robot displaying each behavior. After viewing each video, care providers completed the Perceived Argument Strength Likert scale to evaluate 6 attributes for each behavior. They also provided comments. Results Results show robot assistive behaviors using praise with emotion, along with emotion with commitment were the most positively rated by care providers. Qualitative responses indicate robot body language and speech quality were influencing factors in how a person perceives assistance in human-robot interactions. Conclusions and Implications Our findings provide new insights into incorporating persuasive strategies into the design of assistive social robot behaviors with the aim of engaging and motivating older adults in an activity. The majority of care providers rated the robot persuasive behaviors positively. In designing a persuasive socially assistive robot for older adults, it is beneficial to display a combination of persuasive strategies, such as praise and commitment with emotion, to address individual users’ needs and cognitive levels.</t>
  </si>
  <si>
    <t>8</t>
  </si>
  <si>
    <t>25</t>
  </si>
  <si>
    <t>older adults; Care provider perspectives; cognitive activities; engagement and motivation; robot persuasive behaviors; socially assistive robots</t>
  </si>
  <si>
    <t>QGPZNCVS</t>
  </si>
  <si>
    <t>Przybylko, Geraldine; Morton, Darren; Morton, Jason; Renfrew, Melanie</t>
  </si>
  <si>
    <t>The Influence of Gender and Age on the Outcomes of and Adherence to a Digital Interdisciplinary Mental Health Promotion Intervention in an Australasian Nonclinical Setting: Cohort Study</t>
  </si>
  <si>
    <t>JMIR Mental Health</t>
  </si>
  <si>
    <t>2368-7959</t>
  </si>
  <si>
    <t>https://doi.org/10.2196/29866</t>
  </si>
  <si>
    <t>https://www.sciencedirect.com/science/article/pii/S236879592100038X</t>
  </si>
  <si>
    <t>Background The global prevalence of mental health disorders is at a crisis point, particularly in the wake of COVID-19, prompting calls for the development of digital interdisciplinary mental health promotion interventions (MHPIs) for nonclinical cohorts. However, the influence of gender and age on the outcomes of and adherence to MHPIs is not well understood. Objective The aim of this study was to determine the influence of gender and age on the outcomes of and adherence to a 10-week digital interdisciplinary MHPI that integrates strategies from positive psychology and lifestyle medicine and utilizes persuasive systems design (PSD) principles in a nonclinical setting. Methods This study involved 488 participants who completed the digital interdisciplinary MHPI. Participants completed a pre and postintervention questionnaire that used: (1) the “mental health” and “vitality” subscales from the Short Form 36 (SF-36) Health Survey; (2) the Depression, Anxiety and Stress Scale (DASS-21); and (3) Satisfaction With Life Scale (SWL). Adherence to the digital interdisciplinary MHPI was measured by the number of educational videos the participants viewed and the extent to which they engaged in experiential challenge activities offered as part of the program. Results On average, the participants (N=488; mean age 47.1 years, SD 14.1; 77.5% women) demonstrated statistically significant improvements in all mental health and well-being outcome measures, and a significant gender and age interaction was observed. Women tended to experience greater improvements than men in the mental health and well-being measures, and older men experienced greater improvements than younger men in the mental health and vitality subscales. Multiple analysis of variance results of the adherence measures indicated a significant difference for age but not gender. No statistically significant interaction between gender and age was observed for adherence measures. Conclusions Digital interdisciplinary MHPIs that utilize PSD principles can improve the mental health and well-being of nonclinical cohorts, regardless of gender or age. Hence, there may be a benefit in utilizing PSD principles to develop universal MHPIs such as that employed in this study, which can be used across gender and age groups. Future research should examine which PSD principles optimize universal digital interdisciplinary MHPIs. Trial Registration Australian New Zealand Clinical Trials Registry ACTRN12619000993190; http://www.anzctr.org.au/Trial/Registration/TrialReview.aspx?id=377889 and Australian New Zealand Clinical Trials Registry ACTRN12619001009101; http://www.anzctr.org.au/ACTRN12619001009101.aspx</t>
  </si>
  <si>
    <t>gender; mental health; adherence; age; cohort study; digital health; interdisciplinary; intervention; lifestyle; lifestyle medicine; multicomponent; outcome; positive psychology; promotion</t>
  </si>
  <si>
    <t>5Z5GC27W</t>
  </si>
  <si>
    <t>Karupaiah, Tilakavati; Rahman, Shah Md Mahfuzur; Zhang, Juan; Kumar, Naveen; Jamiyan, Batjargal; Pokharel, Raj Kumar; Borazon, Elaine Quintana; Thoradeniya, Tharanga; Tho, Nguyen Thi Thi; Mackay, Sally; Kelly, Bridget; Swinburn, Boyd; Chinna, Karuthan; Dashzeveg, Enkhmyagmar; Ong, Gild Rick; Narayanan, Sreelakshmi Sankara; Sameeha, Mohd Jamil; Uddin, Mohammad Ahsan; Tang, Yuxiang; Sharma, Naresh Kumar; Pokharel, Rishav; Rome, Anna Christine; Wickramasinghe, V. Pujitha; Huy, Phan Thanh</t>
  </si>
  <si>
    <t>Extent and Nature of Television Food and Nonalcoholic Beverage Marketing in 9 Asian Countries: Cross-Sectional Study Using a Harmonized Approach</t>
  </si>
  <si>
    <t>JMIR Pediatrics and Parenting</t>
  </si>
  <si>
    <t>2561-6722</t>
  </si>
  <si>
    <t>https://doi.org/10.2196/63410</t>
  </si>
  <si>
    <t>https://www.sciencedirect.com/science/article/pii/S2561672224000841</t>
  </si>
  <si>
    <t>Background Rising childhood obesity rates in Asia are adding risk for the future adult burden of obesity and noncommunicable diseases. Weak policies across most Asian countries enable unrestricted marketing of obesogenic foods and beverages to children. Television is the common medium for food marketing to reach this audience. Objective This study aimed to assess the extent and nature of television food and nonalcoholic beverage marketing in 9 Asian countries (Bangladesh, China, India, Malaysia, Mongolia, Nepal, the Philippines, Sri Lanka, and Vietnam) with capacity building support from the International Network for Food and Obesity/Non-Communicable Disease Research, Monitoring and Action Support, who enabled harmonization of data collection method and content analyses. Methods Advertised foods were categorized as permitted or not permitted based on the nutrient profile models established by the World Health Organization regional offices for South-East Asia (SEARO) and the World Health Organization regional offices for Western Pacific (WPRO). Overall rates of food advertisements (advertisements per hour per channel) and persuasive strategy use were analyzed along with comparisons between children’s peak viewing time (PVT) and non-PVT. Results Cross-country comparisons, irrespective of country income level, indicated that not permitted food advertising dominated children’s popular television channels, especially during PVT with rates as per WPRO or SEARO criteria ranging from 2.40/2.29 (Malaysia) to 9.70/9.41 advertisements per hour per channel (the Philippines). Persuasive strategy rates were also comparatively higher during PVT. Sugar-sweetened beverages, sugar-containing solid foods, and high salt- and fat-containing snacks and fast foods were frequently advertised. Evaluation of the application of WPRO and SEARO nutrient profile models identified inconsistencies due to regional taste and cuisine variations across Asia. Conclusions This study clearly showed that unhealthy food marketing through popular children’s television channels is widely occurring in Asia and is a clear breach of child rights. Evidence outcomes will benefit advocacy toward stronger policy regulations to control unhealthy food marketing and strengthen strategies to promote a healthier food environment for Asia’s children.</t>
  </si>
  <si>
    <t>7</t>
  </si>
  <si>
    <t>children; advertisement; Asia; Asian food marketing; beverage; commercial; consumption; diet; food; market; nutrition; pediatrics; television; unhealthy; unhealthy food; WHO nutrient profile model; World Health Organization</t>
  </si>
  <si>
    <t>979B6YT8</t>
  </si>
  <si>
    <t>Agyei, Eunice Eno Yaa Frimponmaa; Ekpezu, Akon; Oinas-Kukkonen, Harri</t>
  </si>
  <si>
    <t>Persuasive Systems Design Trends in Coronary Heart Disease Management: Scoping Review of Randomized Controlled Trials</t>
  </si>
  <si>
    <t>JMIR Cardio</t>
  </si>
  <si>
    <t>2561-1011</t>
  </si>
  <si>
    <t>https://doi.org/10.2196/49515</t>
  </si>
  <si>
    <t>https://www.sciencedirect.com/science/article/pii/S2561101124000163</t>
  </si>
  <si>
    <t>Background Behavior change support systems (BCSSs) have the potential to help people maintain healthy lifestyles and aid in the self-management of coronary heart disease (CHD). The Persuasive Systems Design (PSD) model is a framework for designing and evaluating systems designed to support lifestyle modifications and health behavior change using information and communication technology. However, evidence for the underlying design principles behind BCSSs for CHD has not been extensively reported in the literature. Objective This scoping review aims to identify existing health BCSSs for CHD, report the characteristics of these systems, and describe the persuasion context and persuasive design principles of these systems based on the PSD framework. Methods Using the PRISMA-ScR (Preferred Reporting Items for Systematic Reviews and Meta-Analyses Extension for Scoping Reviews) guidelines, 3 digital databases (Scopus, Web of Science, and MEDLINE) were searched between 2010 to 2022. The major inclusion criteria for studies were in accordance with the PICO (Population, Intervention, Comparison, and Outcome) approach. Results Searches conducted in the databases identified 1195 papers, among which 30 were identified as eligible for the review. The most interesting characteristics of the BCSSs were the predominant use of primary task support principles, followed by dialogue support and credibility support and the sparing use of social support principles. Theories of behavior change such as the Social Cognitive Theory and Self-Efficacy Theory were used often to underpin these systems. However, significant trends in the use of persuasive system features on par with behavior change theories could not be established from the reviewed studies. This points to the fact that there is still no theoretical consensus on how best to design interventions to promote behavior change in patients with CHD. Conclusions Our results highlight key software features for designing BCSSs for the prevention and management of CHD. We encourage designers of behavior change interventions to evaluate the techniques that contributed to the success of the intervention. Future research should focus on evaluating the effectiveness of the interventions, persuasive design principles, and behavior change theories using research methodologies such as meta-analysis.</t>
  </si>
  <si>
    <t>behavior change; randomized controlled trial; cardiovascular; CHD; controlled trials; coronary heart disease; heart; persuasive systems design; RCT</t>
  </si>
  <si>
    <t>XGY7G6M9</t>
  </si>
  <si>
    <t>Langener, Simon; Kolkmeier, Jan; VanDerNagel, Joanne; Klaassen, Randy; Manen, Jeannette van; Heylen, Dirk</t>
  </si>
  <si>
    <t>Development of an Alcohol Refusal Training in Immersive Virtual Reality for Patients With Mild to Borderline Intellectual Disability and Alcohol Use Disorder: Cocreation With Experts in Addiction Care</t>
  </si>
  <si>
    <t>JMIR Formative Research</t>
  </si>
  <si>
    <t>2561-326X</t>
  </si>
  <si>
    <t>https://doi.org/10.2196/42523</t>
  </si>
  <si>
    <t>https://www.sciencedirect.com/science/article/pii/S2561326X23001683</t>
  </si>
  <si>
    <t>Background People with mild to borderline intellectual disability (MBID; IQ=50-85) are at risk for developing an alcohol use disorder (AUD). One factor contributing to this risk is sensitivity to peer pressure. Hence, tailored trainings are needed to practice alcohol refusal in impacted patients. Immersive virtual reality (IVR) appears promising to engage patients in dialogs with virtual humans, allowing to practice alcohol refusal realistically. However, requirements for such an IVR have not been studied for MBID/AUD. Objective This study aims to develop an IVR alcohol refusal training for patients with MBID and AUD. In this work, we cocreated our peer pressure simulation with experienced experts in addiction care. Methods We followed the Persuasive System Design (PSD) model to develop our IVR alcohol refusal training. With 5 experts from a Dutch addiction clinic for patients with MBID, we held 3 focus groups to design the virtual environment, persuasive virtual human(s), and persuasive dialog. Subsequently, we developed our initial IVR prototype and conducted another focus group to evaluate IVR and procedures for clinical usage, resulting in our final peer pressure simulation. Results Our experts described visiting a friend at home with multiple friends as the most relevant peer pressure situation in the clinical setting. Based on the identified requirements, we developed a social-housing apartment with multiple virtual friends present. Moreover, we embedded a virtual man with generic appearance to exert peer pressure using a persuasive dialog. Patients can respond to persuasive attempts by selecting (refusal) responses with varying degrees of risk for relapse in alcohol use. Our evaluation showed that experts value a realistic and interactable IVR. However, experts identified lacking persuasive design elements, such as paralanguage, for our virtual human. For clinical usage, a user-centered customization is needed to prevent adverse effects. Further, interventions should be therapist delivered to avoid try-and-error in patients with MBID. Lastly, we identified factors for immersion, as well as facilitators and barriers for IVR accessibility. Conclusions Our work establishes an initial PSD for IVR for alcohol refusal trainings in patients with MBID and AUD. With this, scholars can create comparable simulations by performing an analogous cocreation, replicate findings, and identify active PSD elements. For peer pressure, conveying emotional information in a virtual human’s voice (eg, paralanguage) seems vital. However, previous rapport building may be needed to ensure that virtual humans are perceived as cognitively capable entities. Future work should validate our PSD with patients and start developing IVR treatment protocols using interdisciplinary teams.</t>
  </si>
  <si>
    <t>persuasion; alcohol; addiction; conversational agent; embodied agent; intellectual disability; peer pressure; virtual reality</t>
  </si>
  <si>
    <t>IVJGJY6N</t>
  </si>
  <si>
    <t>Günther, Madlen; Kacperski, Celina; Krems, Josef F.</t>
  </si>
  <si>
    <t>Can electric vehicle drivers be persuaded to eco-drive? A field study of feedback, gamification and financial rewards in Germany</t>
  </si>
  <si>
    <t>Energy Research &amp; Social Science</t>
  </si>
  <si>
    <t>2214-6296</t>
  </si>
  <si>
    <t>https://doi.org/10.1016/j.erss.2019.101407</t>
  </si>
  <si>
    <t>https://www.sciencedirect.com/science/article/pii/S2214629619305183</t>
  </si>
  <si>
    <t>Promoting eco-driving with battery electric vehicles (BEVs) can help drivers reduce their average energy consumption and enhance the driving range of a BEV. The present study examined the influence of three persuasive strategies (feedback regarding energy consumption, gamification, and financial rewards) compared to a baseline condition (no feedback or intervention) on the average BEV energy consumption under natural driving conditions. The influence of persuasive strategies on participants’ attitudes towards eco-driving, as well as self-reported eco-driving knowledge were investigated. The persuasive strategies were used over 22 months. 108 participants took part in the field study in Germany and used BEVs for their daily business travel. Energy consumption data was gathered via data loggers. Participants had unlimited access to their post-drive eco-driving feedback via a web application. The use of game design (i.e. gamification) elements and financial rewards significantly reduced energy consumption as compared to baseline or mere feedback regarding energy consumption. Participants showed a habituation to eco-driving after removal of the strategies. Driving experience with BEV and gamification predicted eco-driving knowledge. We found first evidence from a highly naturalistic field trial by providing driving data from a car sharing case study, improving on previous studies that mostly used laboratory settings or instructed driving. We expanded upon persuasion research, supporting the idea that gamification can be strongly relevant for energy saving behaviour.</t>
  </si>
  <si>
    <t>63</t>
  </si>
  <si>
    <t>Battery electric vehicle; Eco feedback; Energy saving; Environmentally friendly driving style; Incentive; Naturalistic driving study; Persuasive strategy</t>
  </si>
  <si>
    <t>YVFQ2QWR</t>
  </si>
  <si>
    <t>Niezen, M.</t>
  </si>
  <si>
    <t>SP0159 Ethical Implications of Employing e-Health Solutions To Promote Healthy Lifestyles</t>
  </si>
  <si>
    <t>Annals of the Rheumatic Diseases</t>
  </si>
  <si>
    <t>0003-4967</t>
  </si>
  <si>
    <t>https://doi.org/10.1136/annrheumdis-2016-eular.6428</t>
  </si>
  <si>
    <t>https://www.sciencedirect.com/science/article/pii/S0003496724565360</t>
  </si>
  <si>
    <t>Increasingly e-health solutions and specifically eHealth applications (health apps) combine interactive persuasive technologies [1,2] with behaviour change systems [3]. Within the field of mobile health (mHealth) these technologies can be used for influencing human behaviour and empowering users to gain or maintain a healthy lifestyle. However, such health apps are relatively new emerging technologies and also come with expectations and worries with respect to their unknown and unintended effects and related ethical issues that might arise from their design or distribution. In this presentation I will discuss how health apps can raise issues on matters such as privacy, autonomy, liability and division of responsibilities among stakeholders. In addition, I will discuss potential ways of developing e-Health applications in a more responsible manner, taking into account ethical, legal and social preconditions for e-Health's acceptance. References 1.B. Fogg, Persuasive Technology: Using Computers to Change What We Think and Do (Interactive Technologies), 2002.2.B. Fogg, G. Cuellar, and D. Danielson, Motivating, influencing, and persuading users: An introduction to captology, Hum. Comput. Interact. Fundam., pp. 109–122, 2009.3.H. Oinas-Kukkonen and M. Harjumaa, Persuasive systems design: Key issues, process model, and system features, Commun. Assoc. Inf. Syst., vol. 24, no. 1, p. 28, 2009. Disclosure of Interest None declared</t>
  </si>
  <si>
    <t>39</t>
  </si>
  <si>
    <t>N5K6TLX4</t>
  </si>
  <si>
    <t>Aloulou, Houssem; Aloulou, Hamdi; Abdulrazak, Bessam; Kacem, Ahmed Hadj</t>
  </si>
  <si>
    <t>Personalized, context-aware, and adaptable persuasive approach for encouraging physical activity among older adults</t>
  </si>
  <si>
    <t>Entertainment Computing</t>
  </si>
  <si>
    <t>1875-9521</t>
  </si>
  <si>
    <t>https://doi.org/10.1016/j.entcom.2023.100567</t>
  </si>
  <si>
    <t>https://www.sciencedirect.com/science/article/pii/S1875952123000228</t>
  </si>
  <si>
    <t>Seclusion and sedentary lifestyle are the main causes of many psychological and physical health problems. They may be among the top 10 causes of death and disability in the world. The pandemic crisis context of COVID has deepened these problems, especially for older adults who have been isolated, deprived of their relatives and of doing physical activities. In this paper, we introduce an adaptive, personalized, and context-aware persuasive platform to stimulate physical activities of older adults without deception or coercion. Our persuasion approach is customizable, in the sense that every older adult has its personal profile. It is also adaptive because it can use a persuasion loop to change the persuasion strategy when the older adult does not adhere to the proposed persuasion strategy. Furthermore, our persuasion approach is context-aware as it takes account of contextual location and weather information in the provision of the persuasion strategy. To validate our approach, we implemented “ActiveSenior”. Then, we carried out a large-scale challenge for one month to approve the results of our persuasive approach. The evaluation of the acceptance of our ActiveSenior system was encouraging as most of the interviewed participants were satisfied. In addition, the obtained results showed a marked improvement in the physical activity of older adults, quantified by the number of steps taken per day.</t>
  </si>
  <si>
    <t>46</t>
  </si>
  <si>
    <t>Context-aware; Elderlies care; Ontology; Persuasion strategy; Physical activity; Semantic reasoning</t>
  </si>
  <si>
    <t>47EZLY78</t>
  </si>
  <si>
    <t>Adler, Rachel F.; Iacobelli, Francisco; Gutstein, Yehuda</t>
  </si>
  <si>
    <t>Are you convinced? A Wizard of Oz study to test emotional vs. rational persuasion strategies in dialogues</t>
  </si>
  <si>
    <t>0747-5632</t>
  </si>
  <si>
    <t>https://doi.org/10.1016/j.chb.2015.12.011</t>
  </si>
  <si>
    <t>https://www.sciencedirect.com/science/article/pii/S0747563215302867</t>
  </si>
  <si>
    <t>This research explores ideal methods of persuasion through computer-mediated dialogue. We attempt to identify which persuasive strategy is most successful. We designed a Wizard of Oz laboratory experiment, where participants interact with a human wizard via a custom-developed web-based chat interface. The wizard attempted to persuade participants to learn more about Tai Chi using the following persuasive strategies: Emotional Positive, Emotional Negative, Rational Positive, and Rational Negative. Based on the results of the pre- and post-chat questionnaire, participants’ interest in learning Tai Chi was significantly greater after completing the dialogue and 69% percent of the participants printed a flyer to receive more information. Furthermore, conversations using the Emotional Positive strategies resulted in more successful persuasion than rational ones. The results of our study suggest that Emotional Positive strategies may be the most effective. We also suggest successful strategies as a design guideline for autonomous dialogue systems for persuasion.</t>
  </si>
  <si>
    <t>57</t>
  </si>
  <si>
    <t>Persuasion; Dialogue; Emotional; Rational; Wizard of Oz</t>
  </si>
  <si>
    <t>4XEBJUUD</t>
  </si>
  <si>
    <t>Alba-Chávez, Carlos Alberto García de; Espinosa-Curiel, Ismael Edrein; Michel-Nava, Rosa María</t>
  </si>
  <si>
    <t>Exploring the Impact of a Persuasive Serious Video Game (Farmily) on Promoting Home Gardening Among Novices: Design and Randomized Controlled Trial</t>
  </si>
  <si>
    <t>https://doi.org/10.2196/60771</t>
  </si>
  <si>
    <t>https://www.sciencedirect.com/science/article/pii/S2291927924000564</t>
  </si>
  <si>
    <t>Background Home gardens worldwide provide sustenance, economic support, and access to fresh produce and promote household well-being, health, self-sufficiency, and food security. However, they face significant challenges worldwide and necessitate innovative promotion approaches. Serious video games have proven effective in promoting agricultural knowledge. However, more research is needed on the persuasive potential of agriculture games to influence players’ thoughts, attitudes, and behaviors. This provides an opportunity to examine the impact of persuasive games on promoting home gardening among novices. Objective This study aims to describe the design and development of Farmily, a persuasive video game promoting home gardening among novices. In addition, it evaluated the effectiveness of Farmily and compared its impact with that of a traditional home gardening workshop. Furthermore, the study explored how game enjoyment relates to the game’s outcomes. Methods A randomized controlled trial with 50 novice gardening participants aged 20 to 50 years was carried out. Participants were randomly assigned to a control group (1.5-hour workshop) or an experimental group (1.5-hour Farmily session). Pre- and postintervention assessments were conducted. We evaluated Farmily’s impact on knowledge, attitudes, perceived self-efficacy, and intentions regarding initiating home gardens. In addition, we investigated the user enjoyment and its relationship with the game’s effect outcomes. Results The experimental group significantly improved their knowledge (t24=4.26; P&lt;.001), attitude (z24=2.98; P=.003), self-efficacy (t24=2.6; P=.02), and intention to initiate home gardens (z24=4.15; P&lt;.001). The experimental group showed similar effectiveness in knowledge transfer (t24=–1.71; P=.09) and a more significant impact on attitude (z24=2.73; P=.006), self-efficacy (t24=2.21; P=.03), and intention to start a home garden (t24=–5.33; P&lt;.001) than the control group. Farmily was well received by the intervention group, generating high enjoyment. Furthermore, user enjoyment substantially correlated with user attitudes (r23=0.72; P&lt;.001) and self-efficacy (r23=0.67; P&lt;.001), yet no discernible association was observed among user enjoyment, knowledge (r23=0.26; P=.20), and intention (r23=0.06; P=.77). Conclusions Evidence indicates that Farmily appears to be a viable tool for promoting home gardening among novices in the short term. Farmily demonstrated similar effects in knowledge improvement to those of a traditional workshop and had a more significant impact on the other variables. In addition, we found that the player’s gaming experience positively relates to the player’s attitudes and self-efficacy. A well-powered randomized controlled trial with more diverse samples and extended follow-up periods will be conducted to establish the long-term efficacy of Farmily and gain a deeper understanding of the influence of enjoyment on game outcomes.</t>
  </si>
  <si>
    <t>attitude; home gardening; intention; knowledge; persuasive game; self-efficacy; serious video game</t>
  </si>
  <si>
    <t>3AFLB59F</t>
  </si>
  <si>
    <t>Velsen, Lex van; Broekhuis, Marijke; Jansen-Kosterink, Stephanie; Akker, Harm op den</t>
  </si>
  <si>
    <t>Tailoring Persuasive Electronic Health Strategies for Older Adults on the Basis of Personal Motivation: Web-Based Survey Study</t>
  </si>
  <si>
    <t>https://doi.org/10.2196/11759</t>
  </si>
  <si>
    <t>https://www.sciencedirect.com/science/article/pii/S1438887119004564</t>
  </si>
  <si>
    <t>Background Persuasive design, in which the aim is to change attitudes and behaviors by means of technology, is an important aspect of electronic health (eHealth) design. However, selecting the right persuasive feature for an individual is a delicate task and is likely to depend on individual characteristics. Personalization of the persuasive strategy in an eHealth intervention therefore seems to be a promising approach. Objective This study aimed to develop a method that allows us to model motivation in older adults with respect to leading a healthy life and a strategy for personalizing the persuasive strategy of an eHealth intervention, based on this user model. Methods We deployed a Web-based survey among older adults (aged &gt;60 years) in the Netherlands. In the first part, we administered an adapted version of the revised Sports Motivation Scale (SMS-II) as input for the user models. Then, we provided each participant with a selection of 5 randomly chosen mock-ups (out of a total of 11), each depicting a different persuasive strategy. After showing each strategy, we asked participants how much they appreciated it. The survey was concluded by addressing demographics. Results A total of 212 older adults completed the Web-based survey, with a mean age of 68.35 years (SD 5.27 years). Of 212 adults, 45.3% were males (96/212) and 54.7% were female (116/212). Factor analysis did not allow us to replicate the 5-factor structure for motivation, as targeted by the SMS-II. Instead, a 3-factor structure emerged with a total explained variance of 62.79%. These 3 factors are intrinsic motivation, acting to derive satisfaction from the behavior itself (5 items; Cronbach alpha=.90); external regulation, acting because of externally controlled rewards or punishments (4 items; Cronbach alpha=.83); and a-motivation, a situation where there is a lack of intention to act (2 items; r=0.50; P&lt;.001). Persuasive strategies were appreciated differently, depending on the type of personal motivation. In some cases, demographics played a role. Conclusions The personal type of motivation of older adults (intrinsic, externally regulated, and/or a-motivation), combined with their educational level or living situation, affects an individual’s like or dislike for a persuasive eHealth feature. We provide a practical approach for profiling older adults as well as an overview of which persuasive features should or should not be provided to each profile. Future research should take into account the coexistence of multiple types of motivation within an individual and the presence of a-motivation.</t>
  </si>
  <si>
    <t>21</t>
  </si>
  <si>
    <t>persuasive communication; health communication; software design</t>
  </si>
  <si>
    <t>8UEWMZS4</t>
  </si>
  <si>
    <t>Marcolin, Barb; Saunders, Chad; Aubert, Benoit</t>
  </si>
  <si>
    <t>Persuasive Technologies and Social Interactions in Professional Environments: Embedded Qualitative Case Study</t>
  </si>
  <si>
    <t>https://doi.org/10.2196/32613</t>
  </si>
  <si>
    <t>https://www.sciencedirect.com/science/article/pii/S2561326X22002852</t>
  </si>
  <si>
    <t>Background Although previous studies have highlighted the impact of interactions on the web in the context of patient–health care professional (HCP) dyads, this paper extends that context to a triad that includes the role of employers and associated settings with social groups. Objective This study aims to evaluate how the interactions between individuals and the social use of the platform affect individuals’ use of persuasive technology and, in turn, their work environment actions and responses, by implementing a persuasive technology health and wellness platform in a work environment. Methods For 8 months, we deployed a persuasive technology platform with different combinations of health-related features and content in 1 embedded case design with 8 fire stations for a small Canadian city (total number of participant firefighters, n=141) assigned to 1 of 2 treatments—interactive or static webpages. We used text-based content analysis techniques for outcome measures, drawn from a total of 29 participant exit interviews. In addition, medical assessments were conducted at baseline, midpoint, and end point by 7 HCPs and 1 researcher (BM), who also served as the data steward and managed the study. Results Our results reveal that group, social, and work influences introduce new elements to the use of persuasive technology, which interact to foster higher levels of individual success. The platform in our study served as part of a larger social system, providing information that facilitated new behaviors at work and home. The 8-month group programs centered on exercise, nutrition, and smoking cessation. Groups of participants coached by certified professionals showed significant increases in sodium awareness, levels of actual exercise, and consistency of activities. As a result of the study, of 141 people, 15 (10.6%) were notified of serious medical health issues and 29 (20.6%) underwent blood work assessments and a privacy shield (protected by federal law) was enacted to protect employees from losing their employment based on any health concerns disclosed. Conclusions The persuasive technology platform, in combination with self-management and professional management and social interactions, significantly altered work management behaviors. Interactions among individual outcomes, group influences, and social situations strongly influenced individuals’ behaviors in their work and home environments. Three things further improved the positive results that we observed: privacy shields (which allowed employees to reveal health concerns without fear of professional consequences), individual private activities aligned with group activities, and integration between HCP work with localized, organizational work roles.</t>
  </si>
  <si>
    <t>persuasive technology; self-management; group effects; health and wellness outcomes; patient experience platforms; professional work management; services co-design; social environments; work influence</t>
  </si>
  <si>
    <t>5KXG3KVQ</t>
  </si>
  <si>
    <t>Corbett, Jacqueline; Idrissi, Sarah Cherki El</t>
  </si>
  <si>
    <t>Persuasion, information technology, and the environmental citizen: An empirical study of the persuasion effectiveness of city applications</t>
  </si>
  <si>
    <t>Government Information Quarterly</t>
  </si>
  <si>
    <t>0740-624X</t>
  </si>
  <si>
    <t>https://doi.org/10.1016/j.giq.2022.101757</t>
  </si>
  <si>
    <t>https://www.sciencedirect.com/science/article/pii/S0740624X22000934</t>
  </si>
  <si>
    <t>As the negative environmental impacts of cities continue to grow, citizens must be involved in climate change mitigation initiatives. A range of policy instruments can be used by municipal policy makers to encourage citizens to engage in environmentally responsible behaviours. Information and communications technology (ICT) is an important lever for changing individuals' behaviours and thus is increasingly found among the policy approaches adopted by cities. This research focuses on cities' use of ICT-enabled persuasion. Combining the unimodel of persuasion with the persuasive system design framework, the research develops and tests a theoretical model explaining how dimensions of the user context (green identity, goal intention) and technology context (integration support) influence the persuasiveness of city-sponsored applications with respect to environmentally responsible behaviours performed in the home and community. A survey of 203 individuals in North America shows that goal intention and integration support provided by the applications significantly influence perceived persuasion effectiveness for environmentally responsible behaviours at home. For environmentally responsible behaviours in the community, all three independent variables have a positive influence on the perceived persuasion effectiveness. The research extends the digital government literature by investigating an emerging policy intervention and providing a novel theoretical explanation of how elements within an ICT-enabled persuasion event come together to affect individuals' behaviours. Furthermore, the research provides municipal policy makers with new insights into how to design an ICT-enabled policy instrument for encouraging greater environmental citizenship.</t>
  </si>
  <si>
    <t>Sustainability; Environmentally responsible behaviours; Goal intention; Green identity; Integration support; Persuasive system design; Unimodel</t>
  </si>
  <si>
    <t>3FSGNL2B</t>
  </si>
  <si>
    <t>Idrees, Abdul Rahman; Kraft, Robin; Pryss, Rüdiger; Reichert, Manfred; Baumeister, Harald</t>
  </si>
  <si>
    <t>Literature-based requirements analysis review of persuasive systems design for mental health applications</t>
  </si>
  <si>
    <t>1877-0509</t>
  </si>
  <si>
    <t>https://doi.org/10.1016/j.procs.2021.07.019</t>
  </si>
  <si>
    <t>https://www.sciencedirect.com/science/article/pii/S1877050921014137</t>
  </si>
  <si>
    <t>Mental health problems are becoming more common while access to treatment is often not available to everyone who needs help. Recent advances in information technology, the wide availability of the internet, the emergence of smartphones and their common usage worldwide raise hope for more treatment options for mental health disorders. Many mobile phone apps that claim to assist in treating a variety of mental health disorders are already available, and the number of such apps continues to increase. The availability of such apps raises many questions about their effectiveness, suitable treatment methods, possibilities for use alongside traditional treatment methods, possible risks and other uncertainties. Beside mobile apps, internet-based apps are also being introduced with similar sets of challenges and ambiguities. One area of research that is gaining a lot of attention recently is Persuasive System Design and Behavior Change. Persuasive System Design is considered one solution that has the potential to help solve the challenges of lack of user motivation and adherence when utilizing mental health applications. The goal of this paper is to perform a literature review, in order to determine the most essential requirements for a persuasively designed mental health application. As part of this process, the challenges and requests of the end-user will be taken into account in order to make recommendations for the future design of such applications.</t>
  </si>
  <si>
    <t>191</t>
  </si>
  <si>
    <t>Mental Health application; Persuasive Systems; Web-based Interventions</t>
  </si>
  <si>
    <t>4C952HNW</t>
  </si>
  <si>
    <t>Bartlett, Yvonne Kiera; Webb, Thomas L.; Hawley, Mark S.</t>
  </si>
  <si>
    <t>Using Persuasive Technology to Increase Physical Activity in People With Chronic Obstructive Pulmonary Disease by Encouraging Regular Walking: A Mixed-Methods Study Exploring Opinions and Preferences</t>
  </si>
  <si>
    <t>https://doi.org/10.2196/jmir.6616</t>
  </si>
  <si>
    <t>https://www.sciencedirect.com/science/article/pii/S1438887117001157</t>
  </si>
  <si>
    <t>Background People with chronic obstructive pulmonary disease (PwCOPD) often experience breathlessness and fatigue, making physical activity challenging. Although many persuasive technologies (such as mobile phone apps) have been designed to support physical activity among members of the general population, current technologies aimed at PwCOPD are underdeveloped and only use a limited range of persuasive technology design principles. Objective The aim of this study was to explore how acceptable different persuasive technology design principles were considered to be in supporting and encouraging physical activity among PwCOPD. Methods Three prototypes for mobile apps using different persuasive technology design principles as defined by the persuasive systems design (PSD) model—namely, dialogue support, primary task support, and social support—were developed. Opinions of these prototypes were explored through 28 interviews with PwCOPD, carers, and the health care professionals (HCPs) involved in their care and questionnaires completed by 87 PwCOPD. Participants also ranked how likely individual techniques (eg, competition) would be to convince them to use a technology designed to support physical activity. Data were analyzed using framework analysis, Friedman tests, and Wilcoxon signed rank tests and a convergent mixed methods design was used to integrate findings. Results The prototypes for mobile apps were received positively by participants. The prototype that used a dialogue support approach was identified as the most likely to be used or recommended by those interviewed, and was perceived as more persuasive than both of the other prototypes (Z=−3.06, P=.002; Z=−5.50, P&lt;.001) by those who completed the questionnaire. PwCOPD identified dialogue support and primary task support techniques as more likely to convince them to use a technology than social support techniques (Z=−5.00, P&lt;.001; Z=−4.92, P&lt;.001, respectively). Opinions of social support techniques such as competition and collaboration were divided. Conclusions Dialogue support and primary task support approaches are considered to be both acceptable and likely to be persuasive by PwCOPD, carers, and HCPs. In the future, these approaches should be considered when designing apps to encourage physical activity by PwCOPD.</t>
  </si>
  <si>
    <t>19</t>
  </si>
  <si>
    <t>mHealth; mobile apps; persuasive technology; physical activity; chronic obstructive pulmonary disease; walking</t>
  </si>
  <si>
    <t>HWVDDNV8</t>
  </si>
  <si>
    <t>2451-9588</t>
  </si>
  <si>
    <t>https://doi.org/10.1016/j.chbr.2024.100372</t>
  </si>
  <si>
    <t>https://www.sciencedirect.com/science/article/pii/S2451958824000058</t>
  </si>
  <si>
    <t>Few development taxonomies of persuasive techniques that unify the key disciplines involved in the design of persuasive technology have been proposed. With most prior taxonomies existing in silos, it is difficult to see how different disciplines fit together to realize a persuasive system. The objective of this conceptual paper is to propose a unified taxonomy of persuasive techniques for persuasive technology design, called “ComTech,” that encompasses communication design, user experience design, and persuasive design by extending, refining, breaking down, and integrating relevant existing standalone taxonomies and frameworks. “Com” stands for the “communication design” aspect of persuasive technology, subdivided into two broad types: framing- and appeal-based. From the existing literature, we teased out six categories of communication design: non-equivalenT, Equivalence- and Modality-based framing, and Pathos-, Logos-, and Ethos-based appeal (TEMPLE). Moreover, “Tech” stands for the “technology design” aspect of persuasive technology, subdivided into two major components: user experience and persuasive design. Building on Walter's hierarchical model of user needs, we teased out seven dimensions of user experience design from the literature: Hedonic Quality, Usability, Efficacy, Dependability, Credibility, Utility, and Protectability (HUED CUP). Similarly, extending Oinas-Kukkonen and Harjumaa's Persuasive System Design taxonomy, we teased out six categories of persuasive strategies—Collaboration, Adaptation, Learning, Facilitation, Incentive, and Nudging (CALFIN)—grounded in sociopsychological theories. The six categories can be regarded as six pillars of persuasive technology, which, combined with communication and user experience design, can be employed to stimulate, motivate, and facilitate behavior change. The main contribution of the conceptual paper is theoretical in nature with practical applications in the persuasive technology domain. The ComTech taxonomy can help researchers and designers to visualize how the various persuasive techniques spanning communication design, user experience design, and persuasive design fit together to foster behavior change. Moreover, it can help behavior change stakeholders find, make sense of, and use the right persuasive techniques and strategies efficiently and effectively in the design, implementation, and evaluation of technological interventions aimed at changing behaviors in different domains such as health, education, and energy conservation.</t>
  </si>
  <si>
    <t>14</t>
  </si>
  <si>
    <t>Taxonomy; Persuasive design; UX design; Persuasive strategy; Communication design; Framework; Persuasive technique; Persuasive technology</t>
  </si>
  <si>
    <t>Y24HDXYJ</t>
  </si>
  <si>
    <t>Siriaporn, Nuttanun; Nazelle, Audrey de; Vuillemin, Anne</t>
  </si>
  <si>
    <t>Citizen-centric design in mHealth: Concept mapping for active transportation promotion</t>
  </si>
  <si>
    <t>Transportation Research Interdisciplinary Perspectives</t>
  </si>
  <si>
    <t>2590-1982</t>
  </si>
  <si>
    <t>https://doi.org/10.1016/j.trip.2025.101367</t>
  </si>
  <si>
    <t>https://www.sciencedirect.com/science/article/pii/S2590198225000466</t>
  </si>
  <si>
    <t>Purpose Active transportation (AT) offers a sustainable means of enhancing daily physical activity and mitigating transportation-related pollution. Leveraging mobile health (mhealth) technology can be a valuable tool to promote AT behavior. However, existing interventions often lack evidence-based behavior change techniques and rarely involve potential end-users in the development process. This study aims to explore the promotion of AT through mhealth interventions using a participatory approach. Methods We conducted online concept mapping sessions with residents of the Alpes-Maritimes Department in France. Participants engaged in brainstorming, sorting, and rating of ideas related to app features designed to encourage AT. We employed multidimensional scaling and hierarchical cluster analysis to visualize the participants’ collective conceptual thinking on this subject. Data was stratified by participant demographics, including age, education, and typical mode of transportation. Results Participants collectively generated 44 ideas perceived as useful to fostering AT behaviors. These ideas formed six main concepts, ranked by efficiency to encourage AT as follows: Infrastructure (n = 9 ideas), Itinerary (n = 9), Contact with government (n = 4); Data (n = 12); App usability (n = 6); and Legislation and code of conduct (n = 4). Conclusions The study highlights the pivotal role of infrastructure in fostering AT. Travelers could also be effectively engaged through app features such as tailored information on the presence and quality of AT infrastructure, hybrid multimodal journey planning, and time and cost savings by different travel modes. Engaging with local governments via the app is identified as a novel and promising approach to AT promotion. Indications of specific tailoring opportunities for different demographic groups need to be further investigated.</t>
  </si>
  <si>
    <t>30</t>
  </si>
  <si>
    <t>Active transportation; Behavior change; Concept mapping; Mobility; Participatory approach; Systems thinking</t>
  </si>
  <si>
    <t>LC3CBZ7H</t>
  </si>
  <si>
    <t>Mintz, Joseph</t>
  </si>
  <si>
    <t>Additional key factors mediating the use of a mobile technology tool designed to develop social and life skills in children with Autism Spectrum Disorders: Evaluation of the 2nd HANDS prototype</t>
  </si>
  <si>
    <t>https://doi.org/10.1016/j.compedu.2012.11.006</t>
  </si>
  <si>
    <t>https://www.sciencedirect.com/science/article/pii/S0360131512002643</t>
  </si>
  <si>
    <t>Of late there has been growing interest in the potential of technology to support children with Autism Spectrum Disorders (ASD) with social and life skills. There has also been a burgeoning interest in the potential use of mobile technology in the classroom and in the use of such technology to support children with ASD. Building on these developments, the HANDS project has developed a mobile cognitive support application for smartphones, based on the principles of persuasive technology design, which supports children with ASD with social and life skills functioning – areas of ability which tend to be impaired in this population. Based on the evaluation of the implementation of an initial prototype, a second prototype was developed in the summer of 2010 and implemented in the 2010/11 academic year in four special schools for children with ASD. This paper reports on a qualitative interpretivist evaluation of the second prototype, identifying which factors mediate the level of engagement with the technology by both teachers and children. Fifteen teachers and twenty six children used the second prototype. Data was gathered using from teachers (n = 15) using direct classroom observation, individual semi-structured interviews, and questionnaires. Semi-structured interviews were also used to collect data from some parents (n = 6) and children (n = 10). A number of factors identified in the first prototype are also found to be present in the second prototype. However new factors are also identified, including student awareness of difficulties and associated motivation to change, and the preference of some children with ASD to receive persuasive messages from mobile devices. Particular issues related to the cognitive structure of children with ASD are considered. Further design guidelines are proposed for future implementations of similarly purposed technology tools.</t>
  </si>
  <si>
    <t>Autistic spectrum disorders; Computer mediated communication; Pedagogical issues; Secondary education</t>
  </si>
  <si>
    <t>EI9VDTQV</t>
  </si>
  <si>
    <t>Kaptein, Maurits; Markopoulos, Panos; Ruyter, Boris de; Aarts, Emile</t>
  </si>
  <si>
    <t>Personalizing persuasive technologies: Explicit and implicit personalization using persuasion profiles</t>
  </si>
  <si>
    <t>International Journal of Human-Computer Studies</t>
  </si>
  <si>
    <t>1071-5819</t>
  </si>
  <si>
    <t>https://doi.org/10.1016/j.ijhcs.2015.01.004</t>
  </si>
  <si>
    <t>https://www.sciencedirect.com/science/article/pii/S1071581915000075</t>
  </si>
  <si>
    <t>This paper discusses how persuasive technologies can be made adaptive to users. We present persuasion profiling as a method to personalize the persuasive messages used by a system to influence its users. This type of personalization can be based on explicit measures of users׳ tendencies to comply to distinct persuasive strategies: measures based on standardized questionnaire scores of users. However, persuasion profiling can also be implemented using implicit, behavioral measures of user traits. We present three case studies involving the design, implementation, and field deployment of personalized persuasive technologies, and we detail four design requirements. In each case study we show how these design requirements are implemented. In the discussion we highlight avenues for future research in the field of adaptive persuasive technologies.</t>
  </si>
  <si>
    <t>77</t>
  </si>
  <si>
    <t>Persuasive technology; Adaptive persuasive systems; Persuasion profiling</t>
  </si>
  <si>
    <t>TVHN8UE9</t>
  </si>
  <si>
    <t>Hartford, Anna; Stein, Dan J.</t>
  </si>
  <si>
    <t>Attentional Harms and Digital Inequalities</t>
  </si>
  <si>
    <t>https://doi.org/10.2196/30838</t>
  </si>
  <si>
    <t>https://www.sciencedirect.com/science/article/pii/S2368795922000221</t>
  </si>
  <si>
    <t>Recent years have seen growing public concern about the effects of persuasive digital technologies on public mental health and well-being. As the draws on our attention reach such staggering scales and as our ability to focus our attention on our own considered ends erodes ever further, the need to understand and articulate what is at stake has become pressing. In this ethical viewpoint, we explore the concept of attentional harms and emphasize their potential seriousness. We further argue that the acknowledgment of these harms has relevance for evolving debates on digital inequalities. An underdiscussed aspect of web-based inequality concerns the persuasions, and even the manipulations, that help to generate sustained attentional loss. These inequalities are poised to grow, and as they do, so will concerns about justice with regard to the psychological and self-regulatory burdens of web-based participation for different internet users. In line with calls for multidimensional approaches to digital inequalities, it is important to recognize these potential harms as well as to empower internet users against them even while expanding high-quality access.</t>
  </si>
  <si>
    <t>persuasive technologies; digital inequalities; attention economies; attentional harms; excessive internet use; internet ethics</t>
  </si>
  <si>
    <t>PYT5SITW</t>
  </si>
  <si>
    <t>Ehn, Maria; Eriksson, Lennie Carlén; Åkerberg, Nina; Johansson, Ann-Christin</t>
  </si>
  <si>
    <t>Activity Monitors as Support for Older Persons’ Physical Activity in Daily Life: Qualitative Study of the Users’ Experiences</t>
  </si>
  <si>
    <t>https://doi.org/10.2196/mhealth.8345</t>
  </si>
  <si>
    <t>https://www.sciencedirect.com/science/article/pii/S2291522218001195</t>
  </si>
  <si>
    <t>Background Falls are a major threat to the health and independence of seniors. Regular physical activity (PA) can prevent 40% of all fall injuries. The challenge is to motivate and support seniors to be physically active. Persuasive systems can constitute valuable support for persons aiming at establishing and maintaining healthy habits. However, these systems need to support effective behavior change techniques (BCTs) for increasing older adults’ PA and meet the senior users’ requirements and preferences. Therefore, involving users as codesigners of new systems can be fruitful. Prestudies of the user’s experience with similar solutions can facilitate future user-centered design of novel persuasive systems. Objective The aim of this study was to investigate how seniors experience using activity monitors (AMs) as support for PA in daily life. The addressed research questions are as follows: (1) What are the overall experiences of senior persons, of different age and balance function, in using wearable AMs in daily life?; (2) Which aspects did the users perceive relevant to make the measurements as meaningful and useful in the long-term perspective?; and (3) What needs and requirements did the users perceive as more relevant for the activity monitors to be useful in a long-term perspective? Methods This qualitative interview study included 8 community-dwelling older adults (median age: 83 years). The participants’ experiences in using two commercial AMs together with tablet-based apps for 9 days were investigated. Activity diaries during the usage and interviews after the usage were exploited to gather user experience. Comments in diaries were summarized, and interviews were analyzed by inductive content analysis. Results The users (n=8) perceived that, by using the AMs, their awareness of own PA had increased. However, the AMs’ impact on the users’ motivation for PA and activity behavior varied between participants. The diaries showed that self-estimated physical effort varied between participants and varied for each individual over time. Additionally, participants reported different types of accomplished activities; talking walks was most frequently reported. To be meaningful, measurements need to provide the user with a reliable receipt of whether his or her current activity behavior is sufficient for reaching an activity goal. Moreover, praise when reaching a goal was described as motivating feedback. To be useful, the devices must be easy to handle. In this study, the users perceived wearables as easy to handle, whereas tablets were perceived difficult to maneuver. Users reported in the diaries that the devices had been functional 78% (58/74) of the total test days. Conclusions Activity monitors can be valuable for supporting seniors’ PA. However, the potential of the solutions for a broader group of seniors can significantly be increased. Areas of improvement include reliability, usability, and content supporting effective BCTs with respect to increasing older adults’ PA.</t>
  </si>
  <si>
    <t>aged; behavior; exercise; fitness trackers; mobile applications; seniors</t>
  </si>
  <si>
    <t>JGNWJ9SC</t>
  </si>
  <si>
    <t>Filippou, Justin; Cheong, Christopher; Cheong, France</t>
  </si>
  <si>
    <t>Modelling the impact of study behaviours on academic performance to inform the design of a persuasive system</t>
  </si>
  <si>
    <t>Information &amp; Management</t>
  </si>
  <si>
    <t>0378-7206</t>
  </si>
  <si>
    <t>https://doi.org/10.1016/j.im.2016.05.002</t>
  </si>
  <si>
    <t>https://www.sciencedirect.com/science/article/pii/S0378720616300507</t>
  </si>
  <si>
    <t>Information technology is deeply ingrained in most aspects of everyday life and can be designed to influence users to behave in a certain way. Influencing students to improve their study behaviour would be a useful application of this technology. As a preamble to the design of a persuasive system for learning, we collected data to identify the study behaviours of students and recent alumni. We then developed two models to measure which behaviours have the most significant impact on learning performance. Current students reported more foundational behaviours whereas alumni demonstrated more higher-order thinking traits.</t>
  </si>
  <si>
    <t>53</t>
  </si>
  <si>
    <t>Higher education; Linear modelling; Persuasive systems; Study behaviour</t>
  </si>
  <si>
    <t>XTUTJNDK</t>
  </si>
  <si>
    <t>St-Maurice, Justin; Burns, Catherine; Wolting, Justin</t>
  </si>
  <si>
    <t>Applying Persuasive Design Techniques to Influence Data-Entry Behaviors in Primary Care: Repeated Measures Evaluation Using Statistical Process Control</t>
  </si>
  <si>
    <t>https://doi.org/10.2196/humanfactors.9029</t>
  </si>
  <si>
    <t>https://www.sciencedirect.com/science/article/pii/S2292949518000342</t>
  </si>
  <si>
    <t>Background Persuasive design is an approach that seeks to change the behaviors of users. In primary care, clinician behaviors and attitudes are important precursors to structured data entry, and there is an impact on overall data quality. We hypothesized that persuasive design changes data-entry behaviors in clinicians and thus improves data quality. Objective The objective of this study was to use persuasive design principles to change clinician data-entry behaviors in a primary care environment and to increase data quality of data held in a family health team’s reporting system. Methods We used the persuasive systems design framework to describe the persuasion context. Afterward, we designed and implemented new features into a summary screen that leveraged several persuasive design principles. We tested the influence of the new features by measuring its impact on 3 data quality measures (same-day entry, record completeness, and data validity). We also measured the impacts of the new features with a paired pre-post t test and generated XmR charts to contextualize the results. Survey responses were also collected from users. Results A total of 53 users used the updated system that incorporated the new features over the course of 8 weeks. Based on a pre-post analysis, the new summary screen successfully encouraged users to enter more of their data on the same day as their encounter. On average, the percentage of same-day entries rose by 10.3% for each user (P&lt;.001). During the first month of the postimplementation period, users compensated by sacrificing aspects of data completeness before returning to normal in the second month. Improvements to record validity were marginal over the study period (P=.05). Statistical process control techniques allowed us to study the XmR charts to contextualize our results and understand trends throughout the study period. Conclusions By conducting a detailed systems analysis and introducing new persuasive design elements into a data-entry system, we demonstrated that it was possible to change data-entry behavior and influence data quality in a reporting system. The results show that using persuasive design concepts may be effective in influencing data-entry behaviors in clinicians. There may be opportunities to continue improving this approach, and further work is required to perfect and test additional designs. Persuasive design is a viable approach to encourage clinician user change and could support better data capture in the field of medical informatics.</t>
  </si>
  <si>
    <t>persuasive design; user interface; data accuracy; data collection; data entry; health care; persuasive systems design framework</t>
  </si>
  <si>
    <t>DLTI6KCU</t>
  </si>
  <si>
    <t>Poszler, Franziska; Lange, Benjamin</t>
  </si>
  <si>
    <t>The impact of intelligent decision-support systems on humans' ethical decision-making: A systematic literature review and an integrated framework</t>
  </si>
  <si>
    <t>Technological Forecasting and Social Change</t>
  </si>
  <si>
    <t>0040-1625</t>
  </si>
  <si>
    <t>https://doi.org/10.1016/j.techfore.2024.123403</t>
  </si>
  <si>
    <t>https://www.sciencedirect.com/science/article/pii/S0040162524001999</t>
  </si>
  <si>
    <t>With the rise and public accessibility of AI-enabled decision-support systems, individuals outsource increasingly more of their decisions, even those that carry ethical dimensions. Considering this trend, scholars have highlighted that uncritical deference to these systems would be problematic and consequently called for investigations of the impact of pertinent technology on humans' ethical decision-making. To this end, this article conducts a systematic review of existing scholarship and derives an integrated framework that demonstrates how intelligent decision-support systems (IDSSs) shape humans' ethical decision-making. In particular, we identify resulting consequences on an individual level (i.e., deliberation enhancement, motivation enhancement, autonomy enhancement and action enhancement) and on a societal level (i.e., moral deskilling, restricted moral progress and moral responsibility gaps). We carve out two distinct methods/operation types (i.e., process-oriented and outcome-oriented navigation) that decision-support systems can deploy and postulate that these determine to what extent the previously stated consequences materialize. Overall, this study holds important theoretical and practical implications by establishing clarity in the conceptions, underlying mechanisms and (directions of) influences that can be expected when using particular IDSSs for ethical decisions.</t>
  </si>
  <si>
    <t>204</t>
  </si>
  <si>
    <t>AI ethics; Ethical decision-making; Intelligent decision-support systems; Moral enhancement; Moral psychology</t>
  </si>
  <si>
    <t>SV24HIWS</t>
  </si>
  <si>
    <t>https://doi.org/10.1016/j.chbr.2023.100299</t>
  </si>
  <si>
    <t>https://www.sciencedirect.com/science/article/pii/S2451958823000325</t>
  </si>
  <si>
    <t>Persuasive designs have become prevalent for smartphones, and an increasing number of users report problematic smartphone use behaviours. Persuasive designs in smartphones might be accountable for the development and reinforcement of such problematic use. This paper uses a mixed-methods approach to study the relationship between persuasive designs and problematic smartphone use: (1) questionnaires (N=183) to investigate the proportion of participants with multiple problematic smartphone use behaviours and smartphone designs and applications (apps) that they perceived affecting their attitudes and behaviours, and (2) interviews (N=10) to deepen our understanding of users’ observations and evaluations of persuasive designs. 25% of the participants self-reported having multiple problematic smartphone use behaviours, with short video, social networking, game and learning apps perceived as the most attitude- and behaviour-affecting. Interviewees identified multiple persuasive designs in most of these apps and stated that persuasive designs prolonged their screen time, reinforced phone-checking habits, and caused distractions. Overall, this study provides evidence to argue that persuasive designs contribute to problematic smartphone use, potentially making smartphones more addictive. We end our study by discussing the ethical implications of persuasive designs that became salient in our study.</t>
  </si>
  <si>
    <t>Problematic smartphone use; Persuasive technology; HCI ethics; Persuasive designs; Smartphone addiction</t>
  </si>
  <si>
    <t>ZRA9GYPL</t>
  </si>
  <si>
    <t>Zhu, Sijin; Wang, Zheng; Zhuang, Yuan; Jiang, Yuyang; Guo, Mengyao; Zhang, Xiaolin; Gao, Ze</t>
  </si>
  <si>
    <t>Exploring the impact of ChatGPT on art creation and collaboration: Benefits, challenges and ethical implications</t>
  </si>
  <si>
    <t>Telematics and Informatics Reports</t>
  </si>
  <si>
    <t>2772-5030</t>
  </si>
  <si>
    <t>https://doi.org/10.1016/j.teler.2024.100138</t>
  </si>
  <si>
    <t>https://www.sciencedirect.com/science/article/pii/S2772503024000240</t>
  </si>
  <si>
    <t>This paper examines the chaos caused by introducing advanced language models, specifically ChatGPT, to art. Our focus is on the potential impact of ChatGPT on art creation and collaboration. We explore how it has been utilized to generate art and assist in creative writing and how it facilitates collaboration between artists. This exploration includes an investigation into the use of AI in creating art, music, and literature, emphasizing ChatGPT’s role in generating poetry and prose and its ability to provide valuable suggestions for sentence structure and word choice in creative writing. We conduct case studies and interviews with diverse artists and AI experts to understand the benefits and challenges of using ChatGPT in the creative process. Our findings reveal that artists find ChatGPT helpful in generating new ideas, overcoming creative blocks, and improving the quality of their work. It enables remote collaboration between artists by providing a real-time communication and idea-sharing platform. However, ethical concerns relating to authorship ownership and authenticity have emerged. Artists fear using ChatGPT may lead to losing their artistic identity and ownership of their work. While our data suggests that ChatGPT holds the potential to transform the art world, careful consideration must be given to the ethical implications of AI in art. We recommend future research to focus on developing guidelines for the responsible use of AI in art, safeguarding artists’ rights, and preserving artistic authenticity.</t>
  </si>
  <si>
    <t>Creative AI; HumanAI collaboration; Interactive AI literacy; Language models</t>
  </si>
  <si>
    <t>TNJN5EP2</t>
  </si>
  <si>
    <t>Chiu, Ming-Chuan; Kuo, Tsai-Chi; Liao, Hsin-Ting</t>
  </si>
  <si>
    <t>Design for sustainable behavior strategies: Impact of persuasive technology on energy usage</t>
  </si>
  <si>
    <t>Journal of Cleaner Production</t>
  </si>
  <si>
    <t>0959-6526</t>
  </si>
  <si>
    <t>https://doi.org/10.1016/j.jclepro.2019.119214</t>
  </si>
  <si>
    <t>https://www.sciencedirect.com/science/article/pii/S0959652619340843</t>
  </si>
  <si>
    <t>Design for Sustainable Behavior (DfSB) is an emerging research area with the application to generate better design methods, to change consumer behavior, and to decrease environmental damage towards more sustainable action. Previous research has explored the product design for human behavior change of energy usage; however, little research has been done to link the interventions how people could change their act with DfSB theories. This research utilized smart/intelligent devices based on the theories of DfSB and persuasive technology to explore how behavioral decisions and social psychology match the preference and utility of public green low-carbon behavior by collecting interrelated data through eco-feedback. Furthermore, the participants could share and compare peer usage information and receive awards to encourage sustainable behaviors by using social network feedback about personal usage information. A questionnaire was also developed to measure the impact of sustainable behaviors on personal behavioral intention. This study contributes by filling in the gap of consumer behavior of energy consumption – an empirical data is collected. It was found only little effect of energy using behavior reduction could be achieved by providing energy using information. If the energy usage behavior reduction is significantly expected, a more aggressive sustainable development with behavioral intentions should be applied. This study also shows that the theory of planned behavior (TPB) and persuasive technologies can be integrated to achieve reliable results and to generate suggestions about product usage to engage DfSB.</t>
  </si>
  <si>
    <t>248</t>
  </si>
  <si>
    <t>Design for sustainable behavior; Persuasive technologies; Product design; Theory of planned behavior</t>
  </si>
  <si>
    <t>B5MTQD2N</t>
  </si>
  <si>
    <t>Thirumaran, K.; Chawla, Shailey; Dillon, Roberto; Sabharwal, Jagdeep Kaur</t>
  </si>
  <si>
    <t>Virtual pets want to travel: Engaging visitors, creating excitement</t>
  </si>
  <si>
    <t>Tourism Management Perspectives</t>
  </si>
  <si>
    <t>2211-9736</t>
  </si>
  <si>
    <t>https://doi.org/10.1016/j.tmp.2021.100859</t>
  </si>
  <si>
    <t>https://www.sciencedirect.com/science/article/pii/S2211973621000726</t>
  </si>
  <si>
    <t>This paper proposes a gamified approach to promote tourism attractions based on users' interaction with a virtual pet in the context of an AR mobile application. Technology Acceptance Model, 6–11 Framework and Persuasive Systems Design are combined, to extract factors influencing the intention to travel with the virtual pet. A survey questionnaire was developed and administered online to 539 participants. Outcomes of this study highlight the significant role of emotional attachment and rewarding experience towards intention to travel with a virtual pet. The outcomes also helped us to develop a new ‘Intention to Travel’ (I2T) model. To interest and excite prospective visitors, a design of a mobile game with Augmented Reality (AR) features is proposed which will involve engaging interactions with virtual pets to attract visitors to desired location(s). Practitioners such as game developers and tourism policy makers may consider the virtual pets as a vehicle to impact tourists' behavior.</t>
  </si>
  <si>
    <t>Persuasive systems design; 6–11 framework; Augmented reality; Mobile games; Technology acceptance model; Tourism marketing; Virtual pets; Virtual travel companions</t>
  </si>
  <si>
    <t>U9DZDI88</t>
  </si>
  <si>
    <t>Shanley, Danielle; Meacham, Darian</t>
  </si>
  <si>
    <t>A place where “You can be who you've always wanted to be…” Examining the ethics of intelligent virtual environments</t>
  </si>
  <si>
    <t>Journal of Responsible Technology</t>
  </si>
  <si>
    <t>2666-6596</t>
  </si>
  <si>
    <t>https://doi.org/10.1016/j.jrt.2024.100085</t>
  </si>
  <si>
    <t>https://www.sciencedirect.com/science/article/pii/S2666659624000118</t>
  </si>
  <si>
    <t>The rapid development of interactive virtual reality (VR) spaces like VRChat has been made possible due to continuing increases in computer processing power, advances in artificial intelligence (AI) technologies such as natural language processing (NLP), and advances in 3D modelling and spatial and edge computing. Perhaps because these spaces rely on new ways of integrating different forms of advanced computing, such as AI and VR, little is yet known about their potential ethical implications. In this contribution, we provide an overview of key themes frequently discussed in the context of these so-called Intelligent Virtual Environments (IVEs). We highlight different ethical questions and the ways in which they are typically taken up in the literature. We first map how common concerns tend to revolve around technological feasibility and psychological impacts. We then ask how shifting the focus towards more philosophical perspectives might reorient discussions surrounding IVEs, opening up important avenues for future research. Our contribution in this review is to highlight how as active mediators of experience these technologies require critical reflection and should not be evaluated solely in terms of their functionality.</t>
  </si>
  <si>
    <t>18</t>
  </si>
  <si>
    <t>Ethics; Artificial intelligence; Emerging technology; Intelligent virtual environments; Responsible innovation; Virtual reality</t>
  </si>
  <si>
    <t>QMHM94BV</t>
  </si>
  <si>
    <t>Fogg, B. J.</t>
  </si>
  <si>
    <t>Chapter 9 - The ethics of persuasive technology</t>
  </si>
  <si>
    <t>978-1-55860-643-2</t>
  </si>
  <si>
    <t>https://www.sciencedirect.com/science/article/pii/B9781558606432500111</t>
  </si>
  <si>
    <t>Publisher Summary This chapter deals with the ethics of persuasive technology. Ethical issues are especially prominent when computer technology uses novelty as a distraction to increase persuasion. When dealing with a novel experience, people not only lack expertise but they are distracted by the experience, which impedes their ability to focus on the content presented. Being in a novel situation can make people more vulnerable because they are distracted by the newness or complexity of the interaction. When it comes to persuasion, computers also benefit from their traditional reputation of being intelligent and fair, making them seem credible sources of information and advice. Another advantage of computers is persistence. Unlike human persuaders, computers don't get tired; they can implement their persuasive strategies over and over.</t>
  </si>
  <si>
    <t>NH926P47</t>
  </si>
  <si>
    <t>Berg, Marie; Linden, Karolina; Adolfsson, Annsofie; Lundin, Carina Sparud; Ranerup, Agneta</t>
  </si>
  <si>
    <t>Web-Based Intervention for Women With Type 1 Diabetes in Pregnancy and Early Motherhood: Critical Analysis of Adherence to Technological Elements and Study Design</t>
  </si>
  <si>
    <t>https://doi.org/10.2196/jmir.9665</t>
  </si>
  <si>
    <t>https://www.sciencedirect.com/science/article/pii/S1438887118001516</t>
  </si>
  <si>
    <t>Background Numerous Web-based interventions have been implemented to promote health and health-related behaviors in persons with chronic conditions. Using randomized controlled trials to evaluate such interventions creates a range of challenges, which in turn can influence the study outcome. Applying a critical perspective when evaluating Web-based health interventions is important. Objective The objective of this study was to critically analyze and discuss the challenges of conducting a Web-based health intervention as a randomized controlled trial. Method The MODIAB-Web study was critically examined using an exploratory case study methodology and the framework for analysis offered through the Persuasive Systems Design model. Focus was on technology, study design, and Web-based support usage, with special focus on the forum for peer support. Descriptive statistics and qualitative content analysis were used. Results The persuasive content and technological elements in the design of the randomized controlled trial included all four categories of the Persuasive Systems Design model, but not all design principles were implemented. The study duration was extended to a period of four and a half years. Of 81 active participants in the intervention group, a maximum of 36 women were simultaneously active. User adherence varied greatly with a median of 91 individual log-ins. The forum for peer support was used by 63 participants. Although only about one-third of the participants interacted in the forum, there was a fairly rich exchange of experiences and advice between them. Thus, adherence in terms of social interactions was negatively affected by limited active participation due to prolonged recruitment process and randomization effects. Lessons learned from this critical analysis are that technology and study design matter and might mutually influence each other. In Web-based interventions, the use of design theories enables utilization of the full potential of technology and promotes adherence. The randomization element in a randomized controlled trial design can become a barrier to achieving a critical mass of user interactions in Web-based interventions, especially when social support is included. For extended study periods, the technology used may need to be adapted in line with newly available technical options to avoid the risk of becoming outdated in the user realm, which in turn might jeopardize study validity in terms of randomized controlled trial designs. Conclusions On the basis of lessons learned in this randomized controlled trial, we give recommendations to consider when designing and evaluating Web-based health interventions.</t>
  </si>
  <si>
    <t>20</t>
  </si>
  <si>
    <t>mHealth; case study; randomized controlled trial; eHealth</t>
  </si>
  <si>
    <t>RKX966J9</t>
  </si>
  <si>
    <t>Langrial, S.; Karppinen, P.; Lehto, T.; Harjumaa, M.; Oinas-Kukkonen, H.</t>
  </si>
  <si>
    <t>Chapter 4 - Evaluating Mobile-Based Behavior Change Support Systems for Health and Well-Being</t>
  </si>
  <si>
    <t>Behavior Change Research and Theory</t>
  </si>
  <si>
    <t>978-0-12-802690-8</t>
  </si>
  <si>
    <t>https://www.sciencedirect.com/science/article/pii/B9780128026908000074</t>
  </si>
  <si>
    <t>This chapter highlights the challenges in planning; developing, and evaluating mobile-based Behavior Change Support Systems (BCSSs). These systems have shown significant potential in promoting healthier lifestyles. Mobile-based BCSSs have created opportunities for system designers and researchers to incorporate persuasive techniques aiming at changing peoples’ behaviors. However, there are several challenges that seemingly hinder the planning and development of effective BCSSs. For example, it appears that system designers are somehow unaware of defined intentions relating to expected outcomes from using the BCSSs. This chapter aims to provide a better understanding of persuasive strategies and software features that are frequently employed in existing systems using the Persuasive Systems Design Model (PSDM) and the Outcome/Change Design Matrix (O/C Design Matrix). Based on the findings from expert evaluations, the findings indicate that the studied BCSSs have not been systematically designed in terms of persuasive software features including relatively weak human–computer dialogue features and lack social support features. The weaknesses in the design of mobile-based BCSSs call for a comprehensive understanding of the behavior change process. This chapter highlights the identified design flaws in the evaluated BCSSs and recommends the use of PSD model and O/C Design Matrix in the planning and development of mobile-based BCSSs.</t>
  </si>
  <si>
    <t>behavior change support systems; expert evaluation; outcome/change design matrix; persuasive systems design model</t>
  </si>
  <si>
    <t>KU4ZDZ5J</t>
  </si>
  <si>
    <t>Asbjørnsen, Rikke Aune; Hjelmesæth, Jøran; Smedsrød, Mirjam Lien; Wentzel, Jobke; Ollivier, Marianne; Clark, Matthew M.; Gemert-Pijnen, Julia E. W. C. van; Nes, Lise Solberg</t>
  </si>
  <si>
    <t>https://doi.org/10.2196/37372</t>
  </si>
  <si>
    <t>https://www.sciencedirect.com/science/article/pii/S229294952200116X</t>
  </si>
  <si>
    <t>Background Long-term weight maintenance after weight loss is challenging, and innovative solutions are required. Digital technologies can support behavior change and, therefore, have the potential to be an effective tool for weight loss maintenance. However, to create meaningful and effective digital behavior change interventions that support end user values and needs, a combination of persuasive system design (PSD) principles and behavior change techniques (BCTs) might be needed. Objective This study aimed to investigate how an evidence-informed digital behavior change intervention can be designed and developed by combining PSD principles and BCTs into design features to support end user values and needs for long-term weight loss maintenance. Methods This study presents a concept for how PSD principles and BCTs can be translated into design features by combining design thinking and Agile methods to develop and deliver an evidence-informed digital behavior change intervention aimed at supporting weight maintenance. Overall, 45 stakeholders participated in the systematic and iterative development process comprising co-design workshops, prototyping, Agile development, and usability testing. This included prospective end users (n=17, 38%; ie, people with obesity who had lost ≥8% of their weight), health care providers (n=9, 20%), healthy volunteers (n=4, 9%), a service designer (n=1, 2%), and stakeholders from the multidisciplinary research and development team (n=14, 31%; ie, software developers; digital designers; and eHealth, behavior change, and obesity experts). Stakeholder input on how to operationalize the design features and optimize the technology was examined through formative evaluation and qualitative analyses using rapid and in-depth analysis approaches. Results A total of 17 design features combining PSD principles and BCTs were identified as important to support end user values and needs based on stakeholder input during the design and development of eCHANGE, a digital intervention to support long-term weight loss maintenance. The design features were combined into 4 main intervention components: Week Plan, My Overview, Knowledge and Skills, and Virtual Coach and Smart Feedback System. To support a healthy lifestyle and continued behavior change to maintain weight, PSD principles such as tailoring, personalization, self-monitoring, reminders, rewards, rehearsal, praise, and suggestions were combined and implemented into the design features together with BCTs from the clusters of goals and planning, feedback and monitoring, social support, repetition and substitution, shaping knowledge, natural consequences, associations, antecedents, identity, and self-belief. Conclusions Combining and implementing PSD principles and BCTs in digital interventions aimed at supporting sustainable behavior change may contribute to the design of engaging and motivating interventions in line with end user values and needs. As such, the design and development of the eCHANGE intervention can provide valuable input for future design and tailoring of evidence-informed digital interventions, even beyond digital interventions in support of health behavior change and long-term weight loss maintenance. Trial Registration ClinicalTrials.gov NCT04537988; https://clinicaltrials.gov/ct2/show/NCT04537988</t>
  </si>
  <si>
    <t>behavior change; persuasive technology; design thinking; mobile phone; eHealth; Agile development; co-design; digital health interventions; human-centered design; weight loss maintenance</t>
  </si>
  <si>
    <t>AW6SQUF4</t>
  </si>
  <si>
    <t>Chatterjee, Samir; Price, Alan</t>
  </si>
  <si>
    <t>Healthy Living with Persuasive Technologies: Framework, Issues, and Challenges</t>
  </si>
  <si>
    <t>Journal of the American Medical Informatics Association</t>
  </si>
  <si>
    <t>1067-5027</t>
  </si>
  <si>
    <t>https://doi.org/10.1197/jamia.M2859</t>
  </si>
  <si>
    <t>https://www.sciencedirect.com/science/article/pii/S1067502708002387</t>
  </si>
  <si>
    <t>While our Y2K worries about old computers “retiring” at midnight captured the television and news media attention, a more significant “old age” phenomenon snuck onto the scene with hardly a headline: the dawn of the age of the aged.1 The over burdened health care system will face a worldwide wave of retirees who will live longer, cost more to treat, and demand new goods and services to help them stay healthy, active, and independent. Research in persuasive technologies and the associated usage of a computing system, device, or application intentionally designed to change a person's attitude or behavior in a predetermined way is showing the potential to assist in improving healthy living, reduce the costs on the health care system, and allow the aged to maintain a more independent life. This article gives a deeper insight into the evolution of persuasive technologies and presents a framework that can guide a researcher or practitioner in comprehending more effectively the work being done in this novel research field. It also provides categories of domains within health care in which these technologies are used and surveys exemplars from published literature. The article's goal is to provide greater understanding by addressing the challenges that lie ahead for all key stakeholders that design and/or use persuasive technologies in health care.</t>
  </si>
  <si>
    <t>16</t>
  </si>
  <si>
    <t>DVS9NRPJ</t>
  </si>
  <si>
    <t>Mah, Manuel W.; Deshpande, Sameer; Rothschild, Michael L.</t>
  </si>
  <si>
    <t>Social marketing: A behavior change technology for infection control</t>
  </si>
  <si>
    <t>American Journal of Infection Control</t>
  </si>
  <si>
    <t>0196-6553</t>
  </si>
  <si>
    <t>https://doi.org/10.1016/j.ajic.2005.12.015</t>
  </si>
  <si>
    <t>https://www.sciencedirect.com/science/article/pii/S019665530600071X</t>
  </si>
  <si>
    <t>Changing health care worker behaviors is a core function of infection control programs. The social change technologies of education and institutional policy are limited in their capacity to achieve desired behaviors on a sustained basis because they do not address the importance of opportunity and ability in practice enhancement. Social marketing addresses the health care worker's lack of opportunity and ability by offering a bundle of benefits at low cost with high accessibility and by doing this better than the behavioral status quo This article introduces some social marketing concepts and explicates them in the context of hand hygiene promotion.</t>
  </si>
  <si>
    <t>34</t>
  </si>
  <si>
    <t>SNWS3IW3</t>
  </si>
  <si>
    <t>Loh, Susan; Foth, Marcus; Santo, Yasu</t>
  </si>
  <si>
    <t>The more-than-human turn in human-plant interaction design: From utilitarian object to living co-inhabitant</t>
  </si>
  <si>
    <t>https://doi.org/10.1016/j.ijhcs.2023.103128</t>
  </si>
  <si>
    <t>https://www.sciencedirect.com/science/article/pii/S1071581923001374</t>
  </si>
  <si>
    <t>Plants and specifically indoor pot plants have featured as a prominent object in human-computer interaction (HCI) studies for more than two decades. Motivated by recent discourse in posthumanist and entanglement HCI, this paper seeks to contribute to the more-than-human turn in interaction design. It uses a twofold approach. We first engage in theoretically grounded inductive reasoning to postulate that the role and agency of plants in interaction design projects ought to change. This is backed up with a deductive approach based on a critical meta-analysis using a methodical review of human-plant interaction studies. The analysis identified a range of characteristics that we discuss in relation to study motives and outcomes. Our findings suggest that so far, plants-as-objects in interaction design are used as (i) a proxy for nature; (ii) a trigger for human experiences or; (iii) an interface for other actions. Our synthesis combining theory and meta-analysis contributes to ongoing design discourse on the ethical and societal implications of using plants in technologically mediated environments. We offer reflective remarks on how HCI can re-conceptualise plants from utilitarian objects towards recognising their value as living co-inhabitants.</t>
  </si>
  <si>
    <t>181</t>
  </si>
  <si>
    <t>Human-computer interaction; Human-plant interaction; Interaction design; More-than-human; Nature; Plants; Posthumanism</t>
  </si>
  <si>
    <t>WBRRRIHY</t>
  </si>
  <si>
    <t>Marzouk, Omar; Salminen, Joni; Zhang, Pengyi; Jansen, Bernard J.</t>
  </si>
  <si>
    <t>Which message? Which channel? Which customer? Exploring response rates in multi-channel marketing using short-form advertising</t>
  </si>
  <si>
    <t>Data and Information Management</t>
  </si>
  <si>
    <t>2543-9251</t>
  </si>
  <si>
    <t>https://doi.org/10.1016/j.dim.2022.100008</t>
  </si>
  <si>
    <t>https://www.sciencedirect.com/science/article/pii/S2543925122001061</t>
  </si>
  <si>
    <t>Formulating short form advertising messages with little ad content that work and choosing high-performing channels to disseminate them are persistent challenges in multichannel marketing. Drawing on the persuasive systems design model, we conducted an experiment with 33,848 actual customers of an international telecom company. In a real-life setting, we compared the effectiveness of three persuasion strategies (rational, emotional, and social) tested in three marketing channels (short message service, social media advertising, and mobile application), evaluating their effect on influencing customers to purchase international mobile phone credits. Results suggest that companies should send rational messages when using short form advertising messages regardless of the channel to achieve higher response rates. Findings further show that certain customer characteristics are predictive of positive responses and differ by channel but not by message type. Findings from crowdsourced evaluations also indicate that people noticeably disagree on what persuasive strategy was applied to these short messages, which might indicate that consumers are not well-equipped to identify persuasive strategies or that what advertisers see as a ‘pure’ strategy actually involves elements from multiple strategies as interpreted by consumers. The results have implications for the theoretical understanding of persuasive short form commercial messaging in multichannel marketing and practical insights for advertising within limited amount of space and attention afforded by many digital channels.</t>
  </si>
  <si>
    <t>Communication channels; Direct marketing; Multichannel marketing; Persuasive strategies</t>
  </si>
  <si>
    <t>HJ6K24Q8</t>
  </si>
  <si>
    <t>D'Alfonso, Simon; Phillips, Jessica; Valentine, Lee; Gleeson, John; Alvarez-Jimenez, Mario</t>
  </si>
  <si>
    <t>Moderated Online Social Therapy: Viewpoint on the Ethics and Design Principles of a Web-Based Therapy System</t>
  </si>
  <si>
    <t>https://doi.org/10.2196/14866</t>
  </si>
  <si>
    <t>https://www.sciencedirect.com/science/article/pii/S2368795919000398</t>
  </si>
  <si>
    <t>The modern omnipresence of social media and social networking sites (SNSs) brings with it a range of important research questions. One of these concerns the impact of SNS use on mental health and well-being, a question that has been pursued in depth by scholars in the psychological sciences and the field of human-computer interaction. Despite this attention, the design choices made in the development of SNSs and the notion of well-being employed to evaluate such systems require further scrutiny. In this viewpoint paper, we examine the strategic design choices made in our development of an enclosed SNS for young people experiencing mental ill-health in terms of ethical and persuasive design and in terms of how it fosters well-being. In doing so, we critique the understanding of well-being that is used in much of the existing literature to make claims about the impact of a given technology on well-being. We also demonstrate how the holistic concept of eudaimonic well-being and ethical design of SNSs can complement one another.</t>
  </si>
  <si>
    <t>persuasive technology; ethical design; well-being; eudaimonia; social network; Web-based intervention</t>
  </si>
  <si>
    <t>XQ9I4L24</t>
  </si>
  <si>
    <t>Parvinen, Petri; Oinas-Kukkonen, Harri; Kaptein, Maurits</t>
  </si>
  <si>
    <t>E-selling: A new avenue of research for service design and online engagement</t>
  </si>
  <si>
    <t>Electronic Commerce Research and Applications</t>
  </si>
  <si>
    <t>1567-4223</t>
  </si>
  <si>
    <t>https://doi.org/10.1016/j.elerap.2014.10.007</t>
  </si>
  <si>
    <t>https://www.sciencedirect.com/science/article/pii/S1567422314000775</t>
  </si>
  <si>
    <t>E-selling is an activity that is distinct from e-commerce, e-marketing and e-retailing. E-selling is conceptualized to be computer–human dialog characterized by the digital spatio-temporal locus, the psychology of online persuasion, and complex perceptions of value. This definition warrants that flow user experience and human immersion are key premises for understanding e-selling. The ability to combine these with the different value drivers is identified as the key to e-selling success. This theoretical and conceptual article opens new avenues of research and design into online service design and user engagement.</t>
  </si>
  <si>
    <t>Persuasive technology; E-selling; Flow; Human immersion</t>
  </si>
  <si>
    <t>QYMAKRG3</t>
  </si>
  <si>
    <t>Karppinen, Pasi; Oinas-Kukkonen, Harri; Alahäivälä, Tuomas; Jokelainen, Terhi; Teeriniemi, Anna-Maria; Salonurmi, Tuire; Savolainen, Markku J.</t>
  </si>
  <si>
    <t>Opportunities and challenges of behavior change support systems for enhancing habit formation: A qualitative study</t>
  </si>
  <si>
    <t>Journal of Biomedical Informatics</t>
  </si>
  <si>
    <t>1532-0464</t>
  </si>
  <si>
    <t>https://doi.org/10.1016/j.jbi.2018.06.012</t>
  </si>
  <si>
    <t>https://www.sciencedirect.com/science/article/pii/S1532046418301187</t>
  </si>
  <si>
    <t>The formation of healthy habits is considered to play a fundamental role in health behavior change. A variety of studies on Health Behavior Change Support Systems (HBCSS) have been conducted recently, in which individuals use such systems to influence their own attitudes or behaviors to achieve their personal goals. However, comparatively much less research has been devoted to studying how the users of these systems form habits with the help of HBCSS, or to understanding how to design these systems to support habit formation. Objective The objective of this article is to study HBCSS user experiences regarding habit formation through an intervention study targeted at establishing a healthier lifestyle. This study also aims to map habit formation stages, as suggested by Lally and Gardner, with the Persuasive System Design (PSD) model. The application domain is the prevention of metabolic syndrome, in which 5% weight loss can significantly reduce the prevalence of the syndrome. Methods This study employs a web-based HBCSS named Onnikka, a lifestyle intervention designed for the prevention of metabolic syndrome for participants who are at risk of developing a metabolic syndrome or are already suffering from it. The system under investigation was designed according to the principles of the PSD model and Behavior Change Support System framework. Lally and Gardner’s research on the stages of habit formation were used to study the extent to which the Onnikka system was able to enhance the development of new habits. A total of 43 Onnikka users were interviewed for this study during and after a 52-week intervention period. The research approach employed here was hermeneutics, which leans ontologically toward the social construction of reality, gained through language, consciousness, and shared meaning. In addition, the system’s login data and participants’ weight measurements were utilized to build an interpretation of the results. Results The findings of this study suggest that IT habits appear to have a strong linkage with use adherence, whereas lifestyle habits did not seem to be directly related to the 5% weight loss among study participants. Moreover, habit formation stages provide a possible explanation for why self-monitoring, reminders, and tunneling were perceived as especially valuable features in this study. Conclusions For sustainable weight management, holistic e-health interventions are required, and the PSD model offers a practical approach for designing and developing them. Recognizing the stages of habit formation provides additional valuable guidance for designing systems that help shape an individual’s habits.</t>
  </si>
  <si>
    <t>84</t>
  </si>
  <si>
    <t>Behavior change support systems; Persuasive systems design; e-Health; Habit formation; Interpretive research; IT habit</t>
  </si>
  <si>
    <t>C8B26EY8</t>
  </si>
  <si>
    <t>Sharma, Nikita; Braakman-Jansen, Louise M. A.; Oinas-Kukkonen, Harri; Croockewit, Jan Hendrik; Gemert-Pijnen, JEWC van</t>
  </si>
  <si>
    <t>Exploring the Needs and Requirements of Informal Caregivers of Older Adults With Cognitive Impairment From Sensor-Based Care Solutions: Multimethod Study</t>
  </si>
  <si>
    <t>JMIR Aging</t>
  </si>
  <si>
    <t>2561-7605</t>
  </si>
  <si>
    <t>https://doi.org/10.2196/49319</t>
  </si>
  <si>
    <t>https://www.sciencedirect.com/science/article/pii/S2561760523000609</t>
  </si>
  <si>
    <t>Background With the increase in the older adult population, sensor-based care solutions that can monitor the deviations in physical, emotional, and physiological activities in real-time from a distance are demanded for prolonging the stay of community-dwelling older adults with cognitive impairment. To effectively develop and implement these care solutions, it is important to understand the current experiences, future expectations, perceived usefulness (PU), and communication needs of the informal caregivers of older adults with cognitive impairment regarding such solutions. Objective This comprehensive study with informal caregivers of older adults with cognitive impairment aims to (1) highlight current experiences with (if any) and future expectations from general sensor-based care solutions, (2) explore PU specifically toward unobtrusive sensing solutions (USSs), (3) determine the information communication (IC) needs and requirements for communicating the information obtained through USSs in different care scenarios (fall, nocturnal unrest, agitation, and normal daily life), and (4) elicit the design features for designing the interaction platform in accordance with the persuasive system design (PSD) model. Methods A multimethod research approach encompassing a survey (N=464) and in-depth interviews (10/464, 2.2%) with informal caregivers of older adults with cognitive impairment was used. The insights into past experiences with and future expectations from the sensor-based care solutions were obtained through inductive thematic analysis of the interviews. A convergent mixed methods approach was used to explore PU and gather the IC needs from USSs by using scenario-specific questions in both survey and interviews. Finally, the design features were elicited by using the PSD model on the obtained IC needs and requirements. Results Informal caregivers expect care infrastructure to consider centralized and empathetic care approaches. Specifically, sensor-based care solutions should be adaptable to care needs, demonstrate trust and reliability, and ensure privacy and safety. Most informal caregivers found USSs to be useful for emergencies (mean 4.09, SD 0.04) rather than for monitoring normal daily life activities (mean 3.50, SD 0.04). Moreover, they display variations in information needs including mode, content, time, and stakeholders involved based on the care scenario at hand. Finally, PSD features, namely, reduction, tailoring, personalization, reminders, suggestions, trustworthiness, and social learning, were identified for various care scenarios. Conclusions From the obtained results, it can be concluded that the care scenario at hand drives PU and IC design needs and requirements toward USSs. Therefore, future technology developers are recommended to develop technology that can be easily adapted to diverse care scenarios, whereas designers of such sensor-driven platforms are encouraged to go beyond tailoring and strive for strong personalization while maintaining the privacy of the users.</t>
  </si>
  <si>
    <t>aging in place; assistive technologies; cognitive impairment; in-home care; informal caregiving; unobtrusive sensing solutions</t>
  </si>
  <si>
    <t>ENKKIYIY</t>
  </si>
  <si>
    <t>Abhari, Shahabeddin; McMurray, Josephine; Randhawa, Tanveer; Noon, Gaya Bin; Hanjahanja-Phiri, Thokozani; McNeil, Heather; Manning, Fiona; Debergue, Patricia; Teague, Jennifer; Morita, Plinio Pelegrini</t>
  </si>
  <si>
    <t>Exploring the Landscape of Standards and Guidelines in AgeTech Design and Development: Scoping Review and Thematic Analysis</t>
  </si>
  <si>
    <t>https://doi.org/10.2196/58196</t>
  </si>
  <si>
    <t>https://www.sciencedirect.com/science/article/pii/S2561760524001014</t>
  </si>
  <si>
    <t>Background AgeTech (technology for older people) offers digital solutions for older adults supporting aging in place, including digital health, assistive technology, Internet of Things, medical devices, robotics, wearables, and sensors. This study underscores the critical role of standards and guidelines in ensuring the safety and effectiveness of these technologies for the health of older adults. As the aging demographic expands, the focus on robust standards becomes vital, reflecting a collective commitment to improving the overall quality of life for older individuals through thoughtful and secure technology integration. Objective This scoping review aims to investigate the current state of standards and guidelines applied in AgeTech design and development as reported in academic literature. We explore the existing knowledge of these standards and guidelines and identify key gaps in the design and development of AgeTech guidelines and standards in scholarly publications. Methods The literature review adhered to the PRISMA-ScR (Preferred Reporting Items for Systematic Reviews and Meta-Analyses Extension for Scoping Reviews) guidelines. Searches were carried out across multiple databases, including Scopus, IEEE, PubMed, Web of Science, EBSCO, CINAHL, Cochrane, and Google Scholar, using a search string incorporating concepts such as “older people,” “technology,” and “standards or guidelines.” Alternative terms, Boolean operators, and truncation were used for comprehensive coverage in each database. The synthesis of results and data analysis involved both quantitative and qualitative methods. Results Initially, 736 documents were identified across various databases. After applying specific inclusion and exclusion criteria and a screening process, 58 documents were selected for full-text review. The findings highlight that the most frequently addressed aspect of AgeTech standards or guidelines is related to “design and development,” constituting 36% (21/58) of the literature; “usability and user experience” was the second most prevalent aspect, accounting for 19% (11/58) of the documents. In contrast, “privacy and security” (1/58, 2%) and “data quality” (1/58, 2%) were the least addressed aspects. Similarly, “ethics,” “integration and interoperability,” “accessibility,” and “acceptance or adoption” each accounted for 3% (2/58) of the documents. In addition, a thematic analysis identified qualitative themes that warrant further exploration of variables. Conclusions This study investigated the available knowledge regarding standards and guidelines in AgeTech design and development to evaluate their current status in academic literature. The substantial focus on assistive technologies and ambient assisted living technologies confirmed their vital role in AgeTech. The findings provide valuable insights for interested parties and point to prioritized areas for further development and research in the AgeTech domain.</t>
  </si>
  <si>
    <t>technology; assistive technology; aging; aging in place; active assisted living; AgeTech; ambient assisted living; gerontechnology; older adult</t>
  </si>
  <si>
    <t>6A32PMZH</t>
  </si>
  <si>
    <t>Mintz, Joseph; Branch, Corinne; March, Caty; Lerman, Stephen</t>
  </si>
  <si>
    <t>Key factors mediating the use of a mobile technology tool designed to develop social and life skills in children with Autistic Spectrum Disorders</t>
  </si>
  <si>
    <t>https://doi.org/10.1016/j.compedu.2011.07.013</t>
  </si>
  <si>
    <t>https://www.sciencedirect.com/science/article/pii/S0360131511001710</t>
  </si>
  <si>
    <t>Of late there has been growing interest in the potential of technology to support children with Autistic Spectrum Disorders (ASD) with social and life skills. There has also been a burgeoning interest in the potential use of mobile technology in the classroom and in the use of such technology to support children with ASD. Building on these developments, the HANDS project has developed a mobile cognitive support application for smartphones, based on the principles of persuasive technology design, which supports children with ASD with social and life skills functioning – areas of ability which tend to be impaired in this population. The software application has been piloted in four special schools for children with ASD. This paper reports on a qualitative interpretivist evaluation, which explores which factors may mediate how the software application is incorporated in to existing practice and what influence it has on practice. Kairos is identified as a key factor, which is associated with the teachers’ view of the software application as extending their reach beyond the classroom. Design guidelines are proposed for future implementations of similarly purposed technology tools.</t>
  </si>
  <si>
    <t>58</t>
  </si>
  <si>
    <t>Computer mediated communication; Pedagogical issues; Secondary education; Autistic Spectrum Disorders</t>
  </si>
  <si>
    <t>RTEZQU7N</t>
  </si>
  <si>
    <t>Orji, Rita; Mandryk, Regan L.</t>
  </si>
  <si>
    <t>Developing culturally relevant design guidelines for encouraging healthy eating behavior</t>
  </si>
  <si>
    <t>https://doi.org/10.1016/j.ijhcs.2013.08.012</t>
  </si>
  <si>
    <t>https://www.sciencedirect.com/science/article/pii/S1071581913001109</t>
  </si>
  <si>
    <t>Unhealthy eating behavior is a major contributing factor to the onset of several diseases and health conditions (e.g., obesity, type 2 diabetes). It is therefore not surprising that health interventions aimed at modifying dietary behavior have been identified as the cornerstone treatment for many health conditions. Interventions that use persuasive technology can be effective for motivating healthy eating behavior, and recent years have witnessed an increasing number of persuasive technologies with the purpose of promoting healthy eating behavior or attitude by manipulating various determinants of healthy behavior. However, these applications generally take a one-size-fits-all approach that is biased toward individualistic cultures. To resolve this problem, we propose culturally relevant design approaches for tailoring persuasive technology interventions to collectivists and individualistic cultures. Our guidelines are based on a large-scale survey of 554 participants' (collectivist=306 and individualist=247) eating behavior and associated determinants – identified by Health Belief Model – to understand how healthy eating behavior relates to various cultural groups and sub-groups. We developed two models of healthy eating behavior for the collectivist and individualistic cultural groups identified by Hofstede, and an additional eight models to investigate the moderating effect of gender and age on healthy eating behavior. We then explored the similarities and differences between the models and developed persuasive profiles of motivators of healthy eating behavior for each group. Additionally, we proposed two approaches for designing culturally relevant persuasive applications based on our results. The first is a one-size-fits-all approach that will motivate the majority of the population, while not demotivating any user. The second is a personalized approach that will best motivate a particular cultural group. Finally, to make our approaches actionable in persuasive intervention design, we map the theoretical determinants of healthy eating behavior as identified by Health Belief Model to common persuasive system design strategies.</t>
  </si>
  <si>
    <t>72</t>
  </si>
  <si>
    <t>Persuasive technology; Persuasive strategies; Behavior theories; Collectivism; Cultural orientation; HBM; Health; Health determinants; Healthy eating; Individualism; Intervention mapping; SEM</t>
  </si>
  <si>
    <t>A2TWNJ7K</t>
  </si>
  <si>
    <t>Pit, Sabrina Winona; Tan, Aaron J. H.; Ramsden, Robyn; Payne, Kristy; Freihaut, Winona; Hayes, Oliver; Eames, Benjamin; Edwards, Mike; Colbran, Richard</t>
  </si>
  <si>
    <t>Persuasive Design Solutions for a Sustainable Workforce: Review of Persuasive Apps for Real-Time Capability Support for Rural Health Care Professionals</t>
  </si>
  <si>
    <t>https://doi.org/10.2196/33413</t>
  </si>
  <si>
    <t>https://www.sciencedirect.com/science/article/pii/S2291522222000675</t>
  </si>
  <si>
    <t>Background There is a need to further investigate how persuasive design principles can change rural health professionals’ behaviors to look after their own health workforce capability. Several theories are used when developing apps to persuade people to change behavior, including the Persuasive System Design Model, consisting of primary task, dialogue, system credibility, and social support categories, and Cialdini’s principles of persuasion. These have not been analyzed yet in the field of health workforce capability. Objective This study aims to determine the persuasive design techniques used in capability building–related apps and to provide recommendations for designing a health workforce app to increase their persuasiveness. Methods A Python script was used to extract a total of 3060 apps from Google Play. Keywords centered around health workforce capability elements. App inclusion criteria were as follows: been updated since 2019, rated by users on average 4 and above, and more than 100,000 downloads. Next, 2 experts reviewed whether 32 persuasive strategies were used in the selected apps, and these were further analyzed by capability categories: competencies and skills, health and personal qualities, values and attitudes, and work organization. Results In all, 53 mobile apps were systematically reviewed to identify the persuasive design techniques. The most common were surface credibility (n=48, 90.6%) and liking (n=48), followed by trustworthiness (n=43, 81.1%), reminders (n=38, 71.7%), and suggestion (n=30, 56.6%). The techniques in the social support domain were the least used across the different apps analyzed for health workforce capability, whereas those in the primary task support domain were used most frequently. The recommendations reflect learnings from our analysis. These findings provided insight into mobile app design principles relevant to apps used in improving health workforce capability. Conclusions Our review showed that there are many persuasive design techniques that can assist in building health workforce capability. Additionally, several apps are available in the market that can assist in improving health workforce capability. There is, however, a specific lack of digital, real-time support to improve health workforce capability. Social support strategies through using social support persuasive design techniques will need to be integrated more prominently into a health workforce capability app. An app to measure and monitor health workforce capability scores can be used in conjunction with direct real-world person and real-time support to discuss and identify solutions to improve health workforce capability for rural and remote health professionals who are at high risk of burnout or leaving the rural health workforce.</t>
  </si>
  <si>
    <t>mobile apps; behavior change; persuasive strategies; review; capability; career; employment; health; health workforce; rural; wellness; workforce planning</t>
  </si>
  <si>
    <t>E4CE26KB</t>
  </si>
  <si>
    <t>Asbjørnsen, Rikke Aune; Wentzel, Jobke; Smedsrød, Mirjam Lien; Hjelmesæth, Jøran; Clark, Matthew M.; Nes, Lise Solberg; Gemert-Pijnen, Julia E. W. C. Van</t>
  </si>
  <si>
    <t>https://doi.org/10.2196/22598</t>
  </si>
  <si>
    <t>https://www.sciencedirect.com/science/article/pii/S143888712001198X</t>
  </si>
  <si>
    <t>Background An increasing number of eHealth interventions aim to support healthy behaviors that facilitate weight loss. However, there is limited evidence of the effectiveness of the interventions and little focus on weight loss maintenance. Knowledge about end user values and needs is essential to create meaningful and effective eHealth interventions, and to identify persuasive system design (PSD) principles and behavior change techniques (BCTs) that may contribute to the behavior change required for successful long-term weight loss maintenance. Objective This study aimed to provide insight into the design of eHealth interventions supporting behavior change for long-term weight maintenance. The study sought to identify the values and needs of people with obesity aiming to maintain weight after weight loss, and to identify PSD principles, BCTs, and design requirements that potentially enable an eHealth intervention to meet end user values and needs. Methods This study presents the concept of integrating PSD principles and BCTs into the design process of eHealth interventions to meet user values and needs. In this study, individual interviews and focus groups were conducted with people with obesity (n=23) and other key stakeholders (n=27) to explore end user values and needs related to weight loss maintenance. Design thinking methods were applied during the focus group sessions to identify design elements and to explore how eHealth solutions can support the needs to achieve sustainable weight loss maintenance. The PSD model and behavior change taxonomy by Michie were used to identify PSD principles and BCT clusters to meet end user values and needs. Results A total of 8 key end user values were identified, reflecting user needs for weight loss maintenance support: self-management, personalized care, autonomy, feel supported, positive self-image, motivation, happiness, and health. Goals and planning, feedback and monitoring, repetition and substitution, shaping knowledge, social support, identity, and self-belief were some of the BCT clusters identified to address these concepts, together with PSD principles such as personalization, tailoring, self-monitoring, praise, and suggestions. Conclusions The process of translating end user values and needs into design elements or features of eHealth technologies is an important part of the design process. To our knowledge, this is the first study to explore how PSD principles and BCTs can be integrated when designing eHealth self-management interventions for long-term weight loss maintenance. End users and other key stakeholders highlighted important factors to be considered in the design of eHealth interventions supporting sustained behavior change. The PSD principles and BCTs identified provide insights and suggestions about design elements and features to include for supporting weight loss maintenance. The findings indicate that a combination of BCTs and PSD principles may be needed in evidence-based eHealth interventions to stimulate motivation and adherence to support healthy behaviors and sustained weight loss maintenance. Trial Registration ClinicalTrials.gov NCT04537988; https://clinicaltrials.gov/ct2/show/NCT04537988</t>
  </si>
  <si>
    <t>22</t>
  </si>
  <si>
    <t>behavior change; persuasive technology; design thinking; eHealth; digital health interventions; human-centered design; weight loss maintenance</t>
  </si>
  <si>
    <t>83XXN75F</t>
  </si>
  <si>
    <t>Alahäivälä, Tuomas; Oinas-Kukkonen, Harri</t>
  </si>
  <si>
    <t>Understanding persuasion contexts in health gamification: A systematic analysis of gamified health behavior change support systems literature</t>
  </si>
  <si>
    <t>https://doi.org/10.1016/j.ijmedinf.2016.02.006</t>
  </si>
  <si>
    <t>https://www.sciencedirect.com/science/article/pii/S1386505616300260</t>
  </si>
  <si>
    <t>Background Gamification is increasingly used as a design strategy when developing behavior change support systems in the healthcare domain. It is commonly agreed that understanding the contextual factors is critical for successful gamification, but systematic analyses of the persuasive contexts have been lacking so far within gamified health intervention studies. Objectives and methods Through a persuasion context analysis of the gamified health behavior change support systems (hBCSSs) literature, we inspect how the contextual factors have been addressed in the prior gamified health BCSS studies. The implications of this study are to provide the practitioners and researchers examples of how to conduct a systematic analysis to help guide the design and research on gamified health BCSSs. The ideas derived from the analysis of the included studies will help identify potential pitfalls and shortcomings in both the research and implementations of gamified health behavior change support systems. Results We systematically analyzed the persuasion contexts of 15 gamified health intervention studies. According to our results, gamified hBCSSs are implemented under different facets of lifestyle change and treatments compliance, and use a multitude of technologies and methods. We present a set of ideas and concepts to help improve endeavors in studying gamified health intervention through comprehensive understanding of the persuasive contextual factors. Conclusions Future research on gamified hBCSSs should systematically compare the different combinations of contextual factors, related theories, chosen gamification strategies, and the study of outcomes to help understand how to achieve the most efficient use of gamification on the different aspects of healthcare. Analyzing the persuasion context is essential to achieve this. With the attained knowledge, those planning health interventions can choose the ‘tried-and-tested’ approaches for each particular situation, rather than develop solutions in an ad-hoc manner.</t>
  </si>
  <si>
    <t>96</t>
  </si>
  <si>
    <t>Behavior change support systems; Persuasive technology; Health; e-health; Gamification; Serious games</t>
  </si>
  <si>
    <t>N4S2EZNF</t>
  </si>
  <si>
    <t>Calvaresi, Davide; Carli, Rachele; Tiribelli, Simona; Buzcu, Berk; Aydogan, Reyhan; Vincenzo, Andrea Di; Mualla, Yazan; Schumacher, Michael; Calbimonte, Jean-Paul</t>
  </si>
  <si>
    <t>Computational persuasion technologies, explainability, and ethical-legal implications: A systematic literature review</t>
  </si>
  <si>
    <t>https://doi.org/10.1016/j.chbr.2024.100577</t>
  </si>
  <si>
    <t>https://www.sciencedirect.com/science/article/pii/S2451958824002100</t>
  </si>
  <si>
    <t>This paper conducts a systematic literature review (SLR) to evaluate the effectiveness of computational persuasion technology (CPT) in the eHealth domain. Over the past fifteen years, CPT has been used in various scenarios, from promoting healthy diets to supporting chronic disease management. Despite the proliferation of intelligent systems and Web-based applications, the ethical and legal nuances of these technologies have become increasingly significant. The review follows a structured methodology, assessing 92 primary studies through sixteen research questions covering demographics, application scenarios, user requirements, objectives, functionalities, technologies, advantages, limitations, proposed solutions, ethical and legal implications, and the role of explainable AI (XAI). The findings indicate that while CPT holds promise in inducing behavioral change, many prototypes remain untested on a large scale (60% of surveyed studies only developed at a conceptual level), and long-term effectiveness is still uncertain (36% report attaining their goals, but none focuses on long-term assessment). The study highlights the need for more comparative analyses of persuasion models and tailored approaches to meet diverse user needs. Ethical and legal concerns, such as patient consent, data privacy, and potential for users’ manipulation, are under-explored and require deeper investigation. The paper recommends a bottom-up regulatory approach to create more effective and flexible ethical and legal guidelines for CPT applications. In conclusion, significant advancements have been made in CPT for eHealth, but ongoing research is essential to address current limitations, enhance user acceptability and adherence, and ensure ethical and legal soundness.</t>
  </si>
  <si>
    <t>17</t>
  </si>
  <si>
    <t>Ethics; Behavior change; eHealth; Computational persuasion; Legal implications; Systematic literature review</t>
  </si>
  <si>
    <t>2KGXYH65</t>
  </si>
  <si>
    <t>Lee, Yi-Chen; Peng, Chih-Hung; Sia, Choon-Ling; Ke, Weiling</t>
  </si>
  <si>
    <t>Effects of visual-preview and information-sidedness features on website persuasiveness</t>
  </si>
  <si>
    <t>Decision Support Systems</t>
  </si>
  <si>
    <t>0167-9236</t>
  </si>
  <si>
    <t>https://doi.org/10.1016/j.dss.2024.114361</t>
  </si>
  <si>
    <t>https://www.sciencedirect.com/science/article/pii/S0167923624001945</t>
  </si>
  <si>
    <t>Enhancing a website's persuasiveness and improving users' satisfaction and intention are critical for companies and website designers. Based on the Fogg Behavior Model (FBM), this study explores the perspective of persuasive technology in the context of a website. We identify and design two types of persuasive features: a visual-preview feature and an information-sidedness feature. We propose that websites with these persuasive features are perceived as more persuasive than their counterparts. We further propose that website persuasiveness is positively related to user satisfaction and behavior intention. Data collected from an experimental study lend support to our hypotheses. Theoretical contribution and managerial implications of this study are discussed.</t>
  </si>
  <si>
    <t>188</t>
  </si>
  <si>
    <t>Persuasive technology; Fogg behavior model (FBM); Human-computer persuasion; Information-sidedness; Perceived website persuasiveness; Visual-preview</t>
  </si>
  <si>
    <t>XZJKRB28</t>
  </si>
  <si>
    <t>Gal, Uri; Jensen, Tina Blegind; Stein, Mari-Klara</t>
  </si>
  <si>
    <t>Breaking the vicious cycle of algorithmic management: A virtue ethics approach to people analytics</t>
  </si>
  <si>
    <t>Information and Organization</t>
  </si>
  <si>
    <t>1471-7727</t>
  </si>
  <si>
    <t>https://doi.org/10.1016/j.infoandorg.2020.100301</t>
  </si>
  <si>
    <t>https://www.sciencedirect.com/science/article/pii/S1471772720300257</t>
  </si>
  <si>
    <t>The increasing use of People Analytics to manage people in organizations ushers in an era of algorithmic management. People analytics are said to allow decision-makers to make evidence-based, bias-free, and objective decisions, and expand workers' opportunities for personal and professional growth. Drawing on a virtue ethics approach, we argue that the use of people analytics in organizations can create a vicious cycle of ethical challenges - algorithmic opacity, datafication, and nudging - which limit people's ability to cultivate their virtue and flourish. We propose that organizations can mitigate these challenges and help workers develop their virtue by reframing people analytics as a fallible companion technology, introducing new organizational roles and practices, and adopting alternative technology design principles. We discuss the implications of this approach for organizations and for the design of people analytics, and propose directions for future research.</t>
  </si>
  <si>
    <t>Algorithmic management; People analytics; Virtue ethics</t>
  </si>
  <si>
    <t>USJK8XAP</t>
  </si>
  <si>
    <t>Alvarez, Ana Graziela; Sasso, Grace T. Marcon Dal; Iyengar, M. Sriram</t>
  </si>
  <si>
    <t>Mobile persuasive technology for the teaching and learning in surgical safety: Content validation</t>
  </si>
  <si>
    <t>Nurse Education Today</t>
  </si>
  <si>
    <t>0260-6917</t>
  </si>
  <si>
    <t>https://doi.org/10.1016/j.nedt.2018.09.030</t>
  </si>
  <si>
    <t>https://www.sciencedirect.com/science/article/pii/S026069171830697X</t>
  </si>
  <si>
    <t>Background Patient safety is a fundamental component of high-quality delivery of health care. However, despite scientific advances, surgical patients continue to face risks. Among the most common complications in surgery are operations on the wrong patient, performance of the wrong procedure or operation on the wrong surgical site, lack of adequate or required equipment, failure to prevent blood loss, and surgical items left inside patients. In this context, the planning and development of innovative educational strategies is important for prevention of adverse events and the improvement of surgical patient safety culture. Objective To describe the process of validating the content of mobile technology for education about surgical safety. Methods Content validation using the Delphi technique was carried out from December 2015 to January 2016 at a Federal University in South Brazil. Content development and animations were produced by the authors from a verification list for safety surgery and a safety surgery protocol. Twelve judges assessed five variables (Content, Language, Illustration, Layout and Motivation), for consensus on content validation. They evaluated quality of each item, using a rating scale consisting of five levels (1 to 5). Results Two assessment rounds were done, with a mean content validity index (CVI) of 0.95 and 1.0 and a kappa index of &gt;0.83 and &gt;0.92, respectively. The judges provided positive comments about each phase of the study, most of comments highlights were: choice of very relevant subject matter, excellent quality of the material and the motivation that the material can provide to the target audience. Conclusion The study validated the content of learning technology by general consensus of judges with a high level of concordance among evaluated items. The application was considered adequate for educating students and health professionals about surgical safety.</t>
  </si>
  <si>
    <t>71</t>
  </si>
  <si>
    <t>delphi technique; health education; learning/educational technology; nursing education; patient safety; validation studies</t>
  </si>
  <si>
    <t>BHTWYGE5</t>
  </si>
  <si>
    <t>Persuasive technology in teaching acute pain assessment in nursing: Results in learning based on pre and post-testing</t>
  </si>
  <si>
    <t>https://doi.org/10.1016/j.nedt.2016.12.019</t>
  </si>
  <si>
    <t>https://www.sciencedirect.com/science/article/pii/S0260691716303215</t>
  </si>
  <si>
    <t>Background Thousands of patients seek health services every day with complaints of pain. However, adequate pain assessment is still flawed, a fact that is partly related to gaps in professional learning on this topic. Innovative strategies such as the use of a virtual learning object mediated by persuasive technology in the learning of undergraduate nursing students can help to fill these gaps and to provide different ways of learning to learn. Objective To evaluate the results in learning among undergraduate nursing students about assessment of acute pain in adults and newborns, before and after an online educational intervention. Design This is a quasi-experimental, non-equivalent study using pre-and post-testing. Setting Federal University of Santa Catarina, Brazil. Participants 75 undergraduate nursing students. Methods Our study was conducted in three steps (pre-test, education intervention, post-test). Data were collected from November 2013 to February 2014. The educational intervention was performed using online access to virtual learning object about acute pain assessment, which students accessed on their mobile devices. Conclusion A significant difference was seen in student learning (p&lt;0.001) in the post-test compared with the pre-test results. The students understood the importance of the topic, and were satisfied and motivated by the technology and method applied. The use of persuasive technology such as small mobile devices as mediators of online educational interventions broadens learning spaces in an innovative, flexible, motivational, and promising manner.</t>
  </si>
  <si>
    <t>50</t>
  </si>
  <si>
    <t>Persuasive technology; Distance education; Mobile learning; Nurse education; Nursing informatics; Pain; Simulation</t>
  </si>
  <si>
    <t>GDDYIIMN</t>
  </si>
  <si>
    <t>Sholihin, Mahfud; Sari, Ratna Candra; Yuniarti, Nurhening; Ilyana, Sariyatul</t>
  </si>
  <si>
    <t>A new way of teaching business ethics: The evaluation of virtual reality-based learning media</t>
  </si>
  <si>
    <t>The International Journal of Management Education</t>
  </si>
  <si>
    <t>1472-8117</t>
  </si>
  <si>
    <t>https://doi.org/10.1016/j.ijme.2020.100428</t>
  </si>
  <si>
    <t>https://www.sciencedirect.com/science/article/pii/S1472811720303955</t>
  </si>
  <si>
    <t>Business schools have challenges in internalizing ethical values in business because of the gap between ethical theories and their application in the real world. Learning activities using real situations involve high costs, lack infrastructure, and are too risky. Therefore, the virtual environment will help students understand the actual context. This study aims to evaluate learning media based on virtual reality (VR) for teaching business ethics. VR-based learning media is implemented for accounting students who take business ethics course at the Faculty of Economics, Yogyakarta State University, Indonesia. The results show that virtual-reality based media make the learning process motivating, interesting, and increases perceived learning effectiveness. Furthermore, VR-based learning media can increase the level of ethical efficiency of individuals by increasing their self-efficacy. This research contributes to the learning of business ethics by developing VR-based learning media to improve students' abilities in dealing with ethical dilemmas.</t>
  </si>
  <si>
    <t>Virtual reality; Business ethics; Ethical efficacy; Learning media; Self-efficacy</t>
  </si>
  <si>
    <t>3TVHNVHR</t>
  </si>
  <si>
    <t>Meedya, Shahla; Win, Khin; Yeatman, Heather; Fahy, Kathleen; Walton, Karen; Burgess, Lois; McGregor, Deborah; Shojaei, ParisaSadat; Wheatley, Eden; Halcomb, Elizabeth</t>
  </si>
  <si>
    <t>Developing and testing a mobile application for breastfeeding support: The Milky Way application</t>
  </si>
  <si>
    <t>Women and Birth</t>
  </si>
  <si>
    <t>1871-5192</t>
  </si>
  <si>
    <t>https://doi.org/10.1016/j.wombi.2020.02.006</t>
  </si>
  <si>
    <t>https://www.sciencedirect.com/science/article/pii/S1871519219308996</t>
  </si>
  <si>
    <t>Background Supporting women to continue breastfeeding is a global challenge. The Milky Way Program is an effective face to face intervention to increase breastfeeding rates up to six months postpartum. The sustainability and access to the Milky Way Program could be enhanced by transforming it into a mobile application allowing women to access relevant information from their own place at a convenient time. Aim To explore the process of transforming the Milky Way Program into an acceptable and usable mobile health application. Method Stakeholders including multidisciplinary researchers and end-users designed the application based on the Milky Way Program by using Persuasive System Design principles. A mixed-method approach was used in the development and evaluation process. Seven women were recruited through convenience sampling to pilot test the application. The women’s feedback was collected through an online survey six weeks after birth and individual interviews at four months postpartum. Findings Women in the pilot study reported that the breastfeeding application was well designed, easy to use, interactive, reassuring and evidence-based with credible sources of information. Conclusion The Persuasive System Design model combined with end-user engagement can feasibly inform the development of an acceptable and usable mobile health application for breastfeeding based on a proven clinical intervention. Further rigorous testing is required to evaluate the effectiveness of the application on breastfeeding initiation and duration.</t>
  </si>
  <si>
    <t>Persuasive system design; Breastfeeding; Co-design; Mobile health application; The milky Way program</t>
  </si>
  <si>
    <t>7W8CGLNC</t>
  </si>
  <si>
    <t>Binder, Alice; Matthes, Jörg; Heiss, Raffael; Spielvogel, Ines; Forrai, Michaela; Knupfer, Helena; Saumer, Melanie; Naderer, Brigitte</t>
  </si>
  <si>
    <t>How Healthy and Unhealthy Food and Beverages Appear in Movies and Series for Children: A Comprehensive Content Analysis</t>
  </si>
  <si>
    <t>Journal of Nutrition Education and Behavior</t>
  </si>
  <si>
    <t>1499-4046</t>
  </si>
  <si>
    <t>https://doi.org/10.1016/j.jneb.2025.01.012</t>
  </si>
  <si>
    <t>https://www.sciencedirect.com/science/article/pii/S1499404625000351</t>
  </si>
  <si>
    <t>Objective Investigate which persuasive strategies are used in audiovisual media exposures of food and beverage items to children. Design Content analysis of movies and series based on questionnaire responses from children and their parents. Setting Six schools in rural as well as 6 schools in urban areas in Austria. Participants A total of 648 children (aged 5–11 years) and 559 of their parents. Main Outcome Measures Food and beverage categories (healthy = high nutritional value; unhealthy = high in fat, salt and/or sugars; mixed), composition-related, evaluative (nonverbal evaluation = facial expressions or sounds; verbal evaluation), and source-related strategies. Analysis A logistic mixed-effects regression model with random intercepts predicting nutritional classification. Results A total of 114 movies and 133 series (n = 12,320 food and beverage presentations) were coded. The study reveals that unhealthy food items are prominently featured in media aimed at children. Branded and centrally presented items had significantly higher odds of being classified as unhealthy (vs healthy; P &lt; 0.001). Items that were interacted with or consumed were more likely to be unhealthy (vs healthy or mixed; P &lt; 0.001). In addition, nonverbal positive evaluations increased the likelihood of items being unhealthy (vs healthy; P &lt; 0.001), whereas negative nonverbal evaluations decreased the likelihood of items being unhealthy (vs healthy or mixed; P &lt; 0.05). Conversely, items evaluated positively in a verbal-cognitive manner had lower odds of being unhealthy (vs healthy; P &lt; 0.001). Conclusions and Implications This study calls for more research on the effects of verbal and nonverbal evaluations of food depictions, particularly for diverging evaluative cues. Findings also emphasize the call to further regulate the depiction of foods and beverages in movies and series while encouraging content creators to make more mindful choices in how these items are portrayed.</t>
  </si>
  <si>
    <t>persuasive strategies; children's media; content analysis; unhealthy and healthy foods</t>
  </si>
  <si>
    <t>Y6AATTHC</t>
  </si>
  <si>
    <t>Saura, José Ramón; Palacios-Marqués, Daniel; Iturricha-Fernández, Agustín</t>
  </si>
  <si>
    <t>Ethical design in social media: Assessing the main performance measurements of user online behavior modification</t>
  </si>
  <si>
    <t>Journal of Business Research</t>
  </si>
  <si>
    <t>0148-2963</t>
  </si>
  <si>
    <t>https://doi.org/10.1016/j.jbusres.2021.03.001</t>
  </si>
  <si>
    <t>https://www.sciencedirect.com/science/article/pii/S0148296321001545</t>
  </si>
  <si>
    <t>The growing use of social networks has led to the emergence of ethical and privacy concerns regarding the management of user data and how social networks train algorithms for economic purposes to organize the content shown to users. In this context, the present study aims to define and identify (i) the main concepts and (ii) performance measurements that social networks use to increase user engagement and modify user online behavior from the perspective of ethical design and surveillance capitalism in social media. Since previous research on this issue is scarce, this study bridges this gap in the literature by developing a Systematic Literature Review (SLR) of major scientific contributions made so far in this research area. We identify a total of 10 performance measurements and 4 ethical design measurements used by social media companies to increase user engagement and to achieve user behavior modification online, at times without users’ awareness about this effect. Furthermore, we critically analyze the identified 14 indicators, as previous research suggests that these indicators can generate addiction and modification of user behavior and feelings. The paper concludes with a discussion of important theoretical and practical implications of ethical design in social media for further research; we also question the economic approaches proposed in the business models of digital and social media platforms.</t>
  </si>
  <si>
    <t>129</t>
  </si>
  <si>
    <t>Ethical design; Social media; Performance measurements; Surveillance capitalism; User behavior modification</t>
  </si>
  <si>
    <t>JYLMCHRY</t>
  </si>
  <si>
    <t>Duarte, Luis</t>
  </si>
  <si>
    <t>Contextualizing deceit in videogames</t>
  </si>
  <si>
    <t>https://doi.org/10.1016/j.entcom.2017.07.001</t>
  </si>
  <si>
    <t>https://www.sciencedirect.com/science/article/pii/S1875952117300800</t>
  </si>
  <si>
    <t>Persuasive technology and videogames have been tightly connected in order to increase user engagement and potentially altering their beliefs and behavior. In spite of the variety of persuasive strategies employed, deceit has been neglected justified by the negative connotation it benefits from public opinion and media reports. Still, established developers have been stalwart towards the inclusion of deceit asa gameplay mechanic by creating storylines capable of tricking players or giving them the power to deceive in the virtual world. This paper presents a characterization of deceit in videogames. Our aim consisted in identifying the characterizing traits which allow a game to sport deceitful mechanics. We created an online survey, asking players to characterize one of their latest play experiences taking into account characteristics of videogames present in known theories and models as well as some deceitful ones stemming from relevant research. Results suggest that current design trends potentiate the emergence of deceit asa play mechanic and that its prevalence in modern videogames is noteworthy. Our contribution for this domain is reinforced with the provision of a set of relations between game mechanics and how deceit is manifested in light of that characterization, validated through the appropriate statistical instruments.</t>
  </si>
  <si>
    <t>23</t>
  </si>
  <si>
    <t>Survey; Characterization; Deceit; Videogames</t>
  </si>
  <si>
    <t>EYSS2FMH</t>
  </si>
  <si>
    <t>https://doi.org/10.2196/64063</t>
  </si>
  <si>
    <t>https://www.sciencedirect.com/science/article/pii/S2291927924000758</t>
  </si>
  <si>
    <t>Background Sleep games are an emerging topic in the realm of serious health game research. However, designing features that are both enjoyable and effective at engaging users, particularly university students, to develop healthy sleep habits remains a challenge. Objective This study aims to investigate user preferences for 3 sleep game prototypes, that is, Hero’s Sleep Journey, Sleep Tamagotchi, and Sleepland, and to explore their popularity and perceived utility in promoting sleep health. Methods A mixed methods approach was used in this study. Quantitative and qualitative data were collected through a co-design workshop involving 47 university students. Participants were presented with storyboard cards of game features and were asked to provide an overall rating on each game, as well as ratings for individual features. They were also encouraged to provide free-form comments on the features and suggest improvements. In addition, participants were asked to express their preferences among the 3 games regarding which game they would most like to play and which one they found most useful for promoting sleep health. Results Surprisingly, while Hero’s Sleep Journey was the most popular choice among participants, Sleep Tamagotchi was perceived as the most beneficial for improving sleep health. Relevance emerged as an overarching theme in the qualitative data analysis, with 3 interconnected dimensions: psychological relevance to users’ personal lives, logical relevance to sleep health, and situational relevance to users’ circumstantial context. We discussed how the 3 dimensions of relevance address the autonomy and relatedness constructs outlined in the self-determination theory and proposed 3 design recommendations. Conclusions Our serious sleep game prototypes demonstrated the potential to engage university students to develop healthy sleep hygiene. Future sleep game designs should aim to create a sense of relevance to users’ personal lives, sleep health goals, and situational contexts. Rather than a one-size-fits-all approach, it is essential to develop a wide range of game genres and features to cater to diverse users. Aligning game features with sleep health goals and educating users on the design rationale through sleep knowledge are also important aspects. Furthermore, allowing users to customize their game experience and manage technology boundaries is necessary to nurture a sense of control and autonomy in the process of forming good sleep hygiene.</t>
  </si>
  <si>
    <t>behavior change; persuasive technology; digital health; co-design; relevance; self-determination theory; serious games; sleep hygiene; sleep technologies</t>
  </si>
  <si>
    <t>L9XVI552</t>
  </si>
  <si>
    <t>Scott, Jodie; Oxlad, Melissa; Dodd, Jodie; Szabo, Claudia; Deussen, Andrea; Turnbull, Deborah</t>
  </si>
  <si>
    <t>Promoting Health Behavior Change in the Preconception Period: Combined Approach to Intervention Planning</t>
  </si>
  <si>
    <t>https://doi.org/10.2196/35108</t>
  </si>
  <si>
    <t>https://www.sciencedirect.com/science/article/pii/S2561326X22004784</t>
  </si>
  <si>
    <t>Background Half of women begin pregnancy above the healthy weight range, increasing the risk of complications and adversely affecting the lifelong health of their babies. Maternal obesity remains the strongest risk factor for offspring obesity across childhood, adolescence, and adulthood. Previous research suggests that women should be encouraged to be within a healthy weight range before conception to improve health outcomes. Objective We outlined the intervention planning and design process to develop an evidence-informed eHealth intervention to promote weight management. The intervention, based on psychological theories and behavior change techniques, has been developed for women affected by overweight or obesity who intend to become pregnant. The Begin Better web application is part of an integrated program being evaluated in a clinical trial to assess if weight management before pregnancy can influence clinical outcomes for mothers and babies. Methods Our intervention development process was guided by intervention mapping and person-based methods. This study documents steps 2 to 4 of a 6-step iterative intervention mapping approach informed by the Information-Motivation-Behavioral Skills model and the findings of a previous interview study. We defined behavior change objectives for each of the Information-Motivation-Behavioral Skills behavioral determinants as well as theory-based behavior change techniques and practical strategies. We also used persuasive system design principles to assist in translating these strategies into a digital environment. Results The resultant intervention comprises nutritional and physical activity content along with psychological strategies, which are notably absent from mainstream weight management programs. Strategies to increase motivation, garner social support, and promote self-care are integral to maintaining engagement with the intervention, which aims to improve lifestyle behaviors and enhance well-being. Important elements include tracking mechanisms for percentage progress toward goals to enable feedback on behaviors and outcomes; in-application messages of praise on entry of goals or habits; and strategies to prompt habit formation and action planning via small, easily achievable steps toward positive change. Conclusions Design decisions and processes for idea generation about intervention content, format, and delivery are often not reported. In this study, we respond to this gap in the literature and outline a process that is potentially transferable to the development of other interventions.</t>
  </si>
  <si>
    <t>behavior change; healthy lifestyle; intervention mapping; maternal health; preconception; weight management</t>
  </si>
  <si>
    <t>HU8R7LJH</t>
  </si>
  <si>
    <t>0164-1212</t>
  </si>
  <si>
    <t>https://doi.org/10.1016/j.jss.2022.111517</t>
  </si>
  <si>
    <t>https://www.sciencedirect.com/science/article/pii/S0164121222001935</t>
  </si>
  <si>
    <t>Persuasive technology refers to digital means that influence attitude behaviour, and decisions. While the professional design of persuasive interfaces considers user interests and freedom of choice a primary requirement, principles and methods to achieve it are yet to be introduced. In the design of persuasive interfaces, fulfilling conditions of informed consent can help establish transparency and address such ethical issues. This paper defined explainable persuasion, its potential form, and benefits and explored whether explainable persuasion is a user requirement on demand. This paper further examined explainable persuasion design from the user’s perspective and reported on acceptance and rejection factors, as well as possible design tensions and solutions. In this study, we took online gambling as a case study. A total of 250 UK-based users of gambling platforms (age range 18–75, 127 female) completed our online survey based on principles of persuasion and explainability. Findings showed that players were aware of the use, persuasive intent, and potential harm of various persuasive design techniques used in online gambling platforms (e.g., the use of in-game rewards, reminders, and praise to encourage further gambling). Despite this awareness, they agreed that explainable persuasion can still help users stay in control of their online experience, increase their positive attitude towards the online system, and keep them reminded of the potential side effects of persuasive interfaces. Future research is required to enhance the design and implementation of explainable persuasion in persuasive interfaces.</t>
  </si>
  <si>
    <t>195</t>
  </si>
  <si>
    <t>Ethical design; Persuasive systems; Explainability; Informed consent; Online gambling</t>
  </si>
  <si>
    <t>ZCBVMS3T</t>
  </si>
  <si>
    <t>Oyibo, Kiemute; Gonzalez, Paola A.; Ejaz, Sarah; Naheyan, Tasneem; Beaton, Carla; O’Donnell, Denis; Barker, James R.</t>
  </si>
  <si>
    <t>Exploring the Use of Persuasive System Design Principles to Enhance Medication Incident Reporting and Learning Systems: Scoping Reviews and Persuasive Design Assessment</t>
  </si>
  <si>
    <t>https://doi.org/10.2196/41557</t>
  </si>
  <si>
    <t>https://www.sciencedirect.com/science/article/pii/S2292949524000324</t>
  </si>
  <si>
    <t>Background Medication incidents (MIs) causing harm to patients have far-reaching consequences for patients, pharmacists, public health, business practice, and governance policy. Medication Incident Reporting and Learning Systems (MIRLS) have been implemented to mitigate such incidents and promote continuous quality improvement in community pharmacies in Canada. They aim to collect and analyze MIs for the implementation of incident preventive strategies to increase safety in community pharmacy practice. However, this goal remains inhibited owing to the persistent barriers that pharmacies face when using these systems. Objective This study aims to investigate the harms caused by medication incidents and technological barriers to reporting and identify opportunities to incorporate persuasive design strategies in MIRLS to motivate reporting. Methods We conducted 2 scoping reviews to provide insights on the relationship between medication errors and patient harm and the information system–based barriers militating against reporting. Seven databases were searched in each scoping review, including PubMed, Public Health Database, ProQuest, Scopus, ACM Library, Global Health, and Google Scholar. Next, we analyzed one of the most widely used MIRLS in Canada using the Persuasive System Design (PSD) taxonomy—a framework for analyzing, designing, and evaluating persuasive systems. This framework applies behavioral theories from social psychology in the design of technology-based systems to motivate behavior change. Independent assessors familiar with MIRLS reported the degree of persuasion built into the system using the 4 categories of PSD strategies: primary task, dialogue, social, and credibility support. Results Overall, 17 articles were included in the first scoping review, and 1 article was included in the second scoping review. In the first review, significant or serious harm was the most frequent harm (11/17, 65%), followed by death or fatal harm (7/17, 41%). In the second review, the authors found that iterative design could improve the usability of an MIRLS; however, data security and validation of reports remained an issue to be addressed. Regarding the MIRLS that we assessed, participants considered most of the primary task, dialogue, and credibility support strategies in the PSD taxonomy as important and useful; however, they were not comfortable with some of the social strategies such as cooperation. We found that the assessed system supported a number of persuasive strategies from the PSD taxonomy; however, we identified additional strategies such as tunneling, simulation, suggestion, praise, reward, reminder, authority, and verifiability that could further enhance the perceived persuasiveness and value of the system. Conclusions MIRLS, equipped with persuasive features, can become powerful motivational tools to promote safer medication practices in community pharmacies. They have the potential to highlight the value of MI reporting and increase the readiness of pharmacists to report incidents. The proposed persuasive design guidelines can help system developers and community pharmacy managers realize more effective MIRLS.</t>
  </si>
  <si>
    <t>persuasive design; persuasive technology; persuasive system design; adverse event; drug event; drug reporting; incident management; medication; medication incident; pharmaceutic; pharmacology; pharmacy; reporting system</t>
  </si>
  <si>
    <t>UF57VHSU</t>
  </si>
  <si>
    <t>Oyibo, Kiemute; Morita, Plinio Pelegrini</t>
  </si>
  <si>
    <t>Designing Better Exposure Notification Apps: The Role of Persuasive Design</t>
  </si>
  <si>
    <t>JMIR Public Health and Surveillance</t>
  </si>
  <si>
    <t>2369-2960</t>
  </si>
  <si>
    <t>https://doi.org/10.2196/28956</t>
  </si>
  <si>
    <t>https://www.sciencedirect.com/science/article/pii/S2369296021000491</t>
  </si>
  <si>
    <t>Background Digital contact tracing apps have been deployed worldwide to limit the spread of COVID-19 during this pandemic and to facilitate the lifting of public health restrictions. However, due to privacy-, trust-, and design-related issues, the apps are yet to be widely adopted. This calls for an intervention to enable a critical mass of users to adopt them. Objective The aim of this paper is to provide guidelines to design contact tracing apps as persuasive technologies to make them more appealing and effective. Methods We identified the limitations of the current contact tracing apps on the market using the Government of Canada’s official exposure notification app (COVID Alert) as a case study. Particularly, we identified three interfaces in the COVID Alert app where the design can be improved. The interfaces include the no exposure status interface, exposure interface, and diagnosis report interface. We propose persuasive technology design guidelines to make them more motivational and effective in eliciting the desired behavior change. Results Apart from trust and privacy concerns, we identified the minimalist and nonmotivational design of exposure notification apps as the key design-related factors that contribute to the current low uptake. We proposed persuasive strategies such as self-monitoring of daily contacts and exposure time to make the no exposure and exposure interfaces visually appealing and motivational. Moreover, we proposed social learning, praise, and reward to increase the diagnosis report interface’s effectiveness. Conclusions We demonstrated that exposure notification apps can be designed as persuasive technologies by incorporating key persuasive features, which have the potential to improve uptake, use, COVID-19 diagnosis reporting, and compliance with social distancing guidelines.</t>
  </si>
  <si>
    <t>behavior change; persuasive technology; COVID-19; contact tracing app; COVID Alert; exposure notification app</t>
  </si>
  <si>
    <t>M9XL5WG9</t>
  </si>
  <si>
    <t>Wallius, Eetu; Klock, Ana Carolina Tomé; Hamari, Juho</t>
  </si>
  <si>
    <t>Playing it safe: A literature review and research agenda on motivational technologies in transportation safety</t>
  </si>
  <si>
    <t>Reliability Engineering &amp; System Safety</t>
  </si>
  <si>
    <t>0951-8320</t>
  </si>
  <si>
    <t>https://doi.org/10.1016/j.ress.2022.108514</t>
  </si>
  <si>
    <t>https://www.sciencedirect.com/science/article/pii/S0951832022001727</t>
  </si>
  <si>
    <t>While motivation affects safety-related decision-making and human reliability, technologies to promote it are scarcely used. We have only recently witnessed how motivational technologies, including serious games, gamification, and persuasive technologies have emerged on the palette of methods for enhancing transportation safety. However, the research on these technologies for transportation safety is fragmented, preventing future studies and practical efforts. This paper describes the state-of-the-art through a systematic review to address this issue. Analyzing 62 studies, we perceive that motivational technologies focus on reducing the accident likelihood and mitigating their consequences. While these technologies can induce positive psychological change and improve learning, the evidence of behavioral change is mainly limited to simulation settings, lacking examination of the long-term benefits and potential adverse effects. Our results highlight the importance of aligning motivational design with the cognitive demand of the transportation task and the means for improving safety. Future research should explore how motivational technologies can enhance safety from the system design perspective, cover a broader scope of transportation modes, compare their effects to conventional approaches while considering social aspects in their design and evaluation. Beside providing an overview of the area and future directions, this paper also introduces design recommendations to guide practitioners.</t>
  </si>
  <si>
    <t>223</t>
  </si>
  <si>
    <t>Persuasive technology; Gamification; Safety; Serious game; Simulation game; Transportation</t>
  </si>
  <si>
    <t>WBJ7932D</t>
  </si>
  <si>
    <t>Fabi, Valentina; Spigliantini, Giorgia; Corgnati, Stefano Paolo</t>
  </si>
  <si>
    <t>Insights on Smart Home Concept and Occupants’ Interaction with Building Controls</t>
  </si>
  <si>
    <t>Energy Procedia</t>
  </si>
  <si>
    <t>1876-6102</t>
  </si>
  <si>
    <t>https://doi.org/10.1016/j.egypro.2017.03.238</t>
  </si>
  <si>
    <t>https://www.sciencedirect.com/science/article/pii/S1876610217302680</t>
  </si>
  <si>
    <t>The increasing attention for energy efficiency in buildings stimulates the expansion of “Smart buildings”. In offices and homes, building automation systems are suited to individuals, foresighting their needs. Occupants’ compliance is a fundamental requirement for a successful adoption of building automation systems. An important warning regards that such “smart behaviour” of the building should match with the occupants’ satisfaction and their feeling of controlling the living environments. A balance between energy efficiency and occupants’ needs is required. This paper aims at providing insight on the concept of “Smart Home” considering the adaptive actions performed by occupants to restore their wellbeing.</t>
  </si>
  <si>
    <t>111</t>
  </si>
  <si>
    <t>persuasive technology; comfort perception; energy engagements; occupants behaviour; Smart buildings</t>
  </si>
  <si>
    <t>IRWH8TYY</t>
  </si>
  <si>
    <t>Verbeek, P.-P.</t>
  </si>
  <si>
    <t>Encyclopedia of Applied Ethics (Second Edition)</t>
  </si>
  <si>
    <t>978-0-12-373932-2</t>
  </si>
  <si>
    <t>https://www.sciencedirect.com/science/article/pii/B9780123739322000089</t>
  </si>
  <si>
    <t>Persuasive technologies are intelligent devices that interact intelligently with human behavior, with the explicit aim to influence this behavior in a desirable direction. Such technologies have a profound impact on people’s intentionality, and therefore they urge us to rethink moral agency and responsibility. In order to assess the quality of such technologies, not only the intended persuasions, the methods of persuasion, and the achieved persuasions need to be considered, but also the mediation of people’s actions and experiences that come with these persuasion. The article elaborates a framework to incorporate the anticipation and assessment of such mediations in design processes.</t>
  </si>
  <si>
    <t>Autonomy; Persuasive technology; Agency; Behavior-influencing technology; Ethics of design; Future; Imagination; Intentionality; Mediation; Responsibility; Stakeholder analysis; Subjectivity</t>
  </si>
  <si>
    <t>SJDCRJZ2</t>
  </si>
  <si>
    <t>Kuo, Tsai Chi; Tseng, Ming-Lang; Lin, Chih Hsuan; Wang, Rou-Wen; Lee, Chia-Hao</t>
  </si>
  <si>
    <t>Identifying sustainable behavior of energy consumers as a driver of design solutions: The missing link in eco-design</t>
  </si>
  <si>
    <t>https://doi.org/10.1016/j.jclepro.2018.04.250</t>
  </si>
  <si>
    <t>https://www.sciencedirect.com/science/article/pii/S0959652618312927</t>
  </si>
  <si>
    <t>This study contributes to the understanding of the effect of influential attributes on reduced energy consumption behavior. The European Union aims to replace at least 80% of electricity meters with smart meters by 2020. With smart meters it could provide energy information on real-time consumption. The smart meter is used to explore energy consumer behavior with socio-demographics, pro-environmental behavior, and goal directed behavior. However, at present there are few studies that investigate these influential attributes on energy consumers. Hence, this study is to understand the effect of influential attributes on reduced energy consumption behavior. Energy consumer information was controlled to provide feedback to the participants based on the product design strategy of persuasive technology. The respondents adapted their energy consumption behavior during this analytical approach. The data was collected and analyzed based on statistical methods. The result shows the influential attributes on reduced energy consumption behavior for design references.</t>
  </si>
  <si>
    <t>192</t>
  </si>
  <si>
    <t>Design for sustainable behavior; Theory of planned behavior; Energy consumer behavior; Pro-environmental behavior</t>
  </si>
  <si>
    <t>E7E7HRA3</t>
  </si>
  <si>
    <t>Kim, Miyong T.; Kim, Kim Byeng; Nguyen, Tam H.; Ko, Jisook; Zabora, Jim; Jacobs, Elizabeth; Levine, David</t>
  </si>
  <si>
    <t>Motivating people to sustain healthy lifestyles using persuasive technology: A pilot study of Korean Americans with prediabetes and type 2 diabetes</t>
  </si>
  <si>
    <t>Patient Education and Counseling</t>
  </si>
  <si>
    <t>0738-3991</t>
  </si>
  <si>
    <t>https://doi.org/10.1016/j.pec.2018.10.021</t>
  </si>
  <si>
    <t>https://www.sciencedirect.com/science/article/pii/S0738399118309583</t>
  </si>
  <si>
    <t>Objective To test the efficacy of a hybrid model of the self-help intervention program (hSHIP), which combines a mobile version of SHIP (mSHIP) and personal coaching, to address unique cultural and motivational factors for optimal self-management of type 2 diabetes and prediabetes among Korean Americans (KAs). Methods A single-group feasibility study design was used. The hSHIP utilizes texts and motivational counseling based on well-tested intervention content for KAs. To facilitate the dissemination of hSHIP, we developed a web application adopting the principles of persuasive technology to motivate behavior changes. Results Feasibility assessment found that hSHIP was well accepted by both participants and community health workers who delivered the intervention. An average of 1.3% A1C reduction (from 7.8% to 6.5%) was achieved by KAs with diabetes (n = 165), 51.5% of whom lowered their A1C below 6.5% in 6-months. No one with prediabetes (n = 50) progressed to diabetes. Other clinical outcomes (e.g., weight, depression, and blood pressure) also improved significantly; 41.2% were able to reduce or discontinue antidiabetic drugs. Conclusion The feasibility and initial efficacy of hSHIP were demonstrated. Practice implication This hybrid diabetes self-management model is a viable tool for traditionally underserved groups with diabetes or prediabetes.</t>
  </si>
  <si>
    <t>102</t>
  </si>
  <si>
    <t>Persuasive technology; CHW; Korean Americans; Motivation; Type 2 diabetes</t>
  </si>
  <si>
    <t>RK9QRUFW</t>
  </si>
  <si>
    <t>https://doi.org/10.1016/j.procs.2024.03.164</t>
  </si>
  <si>
    <t>https://www.sciencedirect.com/science/article/pii/S1877050924005234</t>
  </si>
  <si>
    <t>This study examined online persuasion through website design by using the Elaboration Likelihood Model (ELM) and Persuasive System Design (PSD). This study investigates the phenomenon of the success of Lazada and Shopee to provide guidelines for website designers and local sellers to enhance the e-commerce website's persuasiveness. The persuasive design features in Lazada's and Shopee's e-commerce websites were evaluated based on the design criteria of the ELM and the PSD model. This study has examined (1) the influence of central route elements (Dialogue Support and Primary Task Support) towards Lazada and Shopee user's attitude change, (2) the influence of Lazada and Shopee user's attitude change towards behavioral intention and (3) the influence of Lazada and Shopee user's behavioral intention towards actual online buying behavior. A total of 414 samples were analyzed using Partial Least Square Structural Equation Modelling (PLS-SEM) technique. The results from the analysis indicated that Primary task support through navigation design (PTN) was found to be the most influential persuasive design criteria, followed by Social support through connectedness (SSC), and Dialogue support through argument quality (DSA).</t>
  </si>
  <si>
    <t>234</t>
  </si>
  <si>
    <t>E-commerce; Lazada; Persuasive web design; Shopee</t>
  </si>
  <si>
    <t>8T76MFKI</t>
  </si>
  <si>
    <t>Wentzel, Jobke; Drie-Pierik, Regine van; Nijdam, Lars; Geesing, Jos; Sanderman, Robbert; Gemert-Pijnen, Julia E. W. C. van</t>
  </si>
  <si>
    <t>Antibiotic information application offers nurses quick support</t>
  </si>
  <si>
    <t>https://doi.org/10.1016/j.ajic.2015.12.038</t>
  </si>
  <si>
    <t>https://www.sciencedirect.com/science/article/pii/S019665531600016X</t>
  </si>
  <si>
    <t>Background Nurses can be crucial contributors to antibiotic stewardship programs (ASPs), interventions aimed at improving antibiotic use, but nurse empowerment in ASPs adds to their job complexity. Nurses work in complex settings with high cognitive loads, which ask for easily accessible information. An information application (app) was developed to support nurses in ASPs. The efficiency, effectiveness, and user satisfaction regarding this antibiotic app were tested in a pilot study. Methods The app was introduced into 2 lung wards of a local teaching hospital. During the 8-month pilot study, the 62 nurses of the wards had access to the app. Changes in user satisfaction regarding information support, safety attitudes, and ASP behavior were assessed with a questionnaire. At baseline, 28 nurses completed the (e-mail) questionnaire; after the study, 18 nurses participated. Scenario-based tests were done to assess app efficiency and effectiveness at baseline (n = 16) and in a randomized control (without the app, n = 17) and intervention condition (with the app, n = 17). Results Significant improvements were found regarding task support (P = .041), reliability (P = .004), unobtrusiveness (P = .000), relevance (P = .002), user friendliness (P = .000), speed, and hyperlinks (P = .001). An improvement in communication was observed regarding nurse-physician understanding (P = .034). With the app, nurses solved the scenarios faster than without it. Conclusions The human-centered design approach and persuasive strategy of task support were effective in reducing time needed to find information. Stewardship-related behaviors need active education strategies.</t>
  </si>
  <si>
    <t>44</t>
  </si>
  <si>
    <t>eHealth; antibiotic stewardship; nurse; task support</t>
  </si>
  <si>
    <t>YIQ5YEKS</t>
  </si>
  <si>
    <t>Sharma, Nikita; Grotenhuijs, Karen; Gemert-Pijnen, J. E. W. C. van; Oinas-Kukkonen, Harri; Braakman-Jansen, L. M. A.</t>
  </si>
  <si>
    <t>Low-Fidelity Prototype of a Sensor-Dependent Interaction Platform: Formative Evaluation With Informal Caregivers of Older Adults With Cognitive Impairment</t>
  </si>
  <si>
    <t>https://doi.org/10.2196/53402</t>
  </si>
  <si>
    <t>https://www.sciencedirect.com/science/article/pii/S2561326X24001744</t>
  </si>
  <si>
    <t>Background Unobtrusive sensing technologies developed for monitoring deviant behaviors in older adult care require integration with an interaction platform to facilitate the flow of information between older adults and their caregivers. However, the continuous monitoring capabilities generate a considerable amount of data that must be interpreted, filtered, and personalized before being communicated to the informal caregivers based on their specific care needs and requirements. Objective For the effective implementation of unobtrusive sensing solutions (USSs) in the care of older adults with cognitive impairment, we aimed to explore the expectations and preconditions regarding the implementation of USSs from the perspective of informal caregivers. Subsequently, we designed and evaluated a low-fidelity prototype of an interaction platform for its conceptual workflow and usability, incorporating persuasive system design features based on the needs and requirements of informal caregivers. Methods Overall, 6 informal caregivers of older adults with cognitive impairment living alone participated in this qualitative interview study. We explored the expectation and preconditions regarding implementation through open-ended questions and conducted a formative evaluation (usability study with a think-aloud approach) to evaluate the conceptual workflow and used persuasive system design features in the interaction platform. Overall, a combination of inductive and thematic analyses was used to analyze the interviews. Results The results of this study present both positive and negative outcome expectations regarding the implementation of USSs, highlighting benefits such as objective decision-making and peace of mind and concerns about information overload and the potential substitution of human contact. Strategic information communication agreements between informal and formal caregivers were deemed crucial for the successful implementation of USSs in care. Overall, informal caregivers had a positive experience with the low-fidelity prototype of the interaction platform, particularly valuing the personalization feature. Conclusions In conclusion, to achieve successful implementation, a holistic design approach is necessary, and equal consideration should be given to the personalization-privacy paradox to balance users’ needs and privacy.</t>
  </si>
  <si>
    <t>cognitive impairment; informal caregivers; information communication platform; lo-fi prototype; low-fidelity; older adult care; sensing solutions</t>
  </si>
  <si>
    <t>S3XDLLXS</t>
  </si>
  <si>
    <t>Guo, Jong-Long; Hsu, Hsiao-Pei; Lai, Tzu-Ming; Lin, Mei-Ling; Chung, Chih-Ming; Huang, Chiu-Mieh</t>
  </si>
  <si>
    <t>Acceptability Evaluation of the Use of Virtual Reality Games in Smoking-Prevention Education for High School Students: Prospective Observational Study</t>
  </si>
  <si>
    <t>https://doi.org/10.2196/28037</t>
  </si>
  <si>
    <t>https://www.sciencedirect.com/science/article/pii/S1438887121009808</t>
  </si>
  <si>
    <t>Background Alternative forms of cigarettes, such as electronic cigarettes (e-cigarettes), are becoming increasingly common among adolescents. Many high schools now provide smoking-prevention education in an attempt to minimize the potential negative health effects and illness burdens e-cigarettes may induce in adolescents. However, it is often difficult to motivate young students to engage with traditional education regarding the harmful effects of tobacco; thus, the development of alternative approaches may be required. Objective In this study, we aimed to conduct an acceptability evaluation of educational virtual reality games designed to support smoking-prevention measures. We based the acceptability evaluation on the following two experience types: game-playing and content-learning experiences. The paths by which these experience types affect the intention to abstain from smoking were also examined. Methods We applied a prospective observational study design. We developed educational games based on three-dimensional virtual reality technology, in which participants operated joysticks to complete challenge tasks. To increase the possibility of the games fostering motivation to abstain from smoking, the ARCS motivational model (comprising attention, relevance, confidence, and satisfaction) was used as a framework during the games’ design. We measured the participants’ game-playing experiences by inquiring about the strength of the ARCS elements; content-learning experiences were measured using overall knowledge improvement and the perceived persuasiveness of the content. A total of 130 students participated in the program. Study hypotheses for this evaluation were derived from a literature review. We used partial least squares structural equation modeling to examine the proposed hypotheses. Results Based on the responses of the students to questionnaire items concerning attention, relevance, confidence, and satisfaction in the context of the games, most students agreed or strongly agreed that the educational games were motivational, and that their game-playing experiences were positive. Regarding content-learning experiences, there was a significant improvement in knowledge (t129=25.67, P&lt;.001), and most students perceived themselves as being persuaded to abstain from smoking. Attention, relevance, and satisfaction significantly influenced perceived persuasiveness (t=3.19, P&lt;.001; t=4.28, P&lt;.001; and t=3.49, P&lt;.001, respectively); however, confidence did not (t=0.42, P=.67). Perceived persuasiveness, relevance, and satisfaction significantly influenced the intention to abstain from smoking (t=3.57, P&lt;.001). In addition to directly affecting the intention to abstain from smoking, indirect effects were observed from both relevance and satisfaction to intention via perceived persuasiveness (t=2.87, P=.004 and t=2.11, P=.04, respectively). However, intention was not significantly influenced by knowledge improvement. Conclusions Our findings revealed that the educational games were positively accepted by the participating students. This indicates that the integration of the ARCS framework and persuasive strategies is applicable for smoking-prevention education. We recommend that the games be included as teaching materials for smoking-prevention education.</t>
  </si>
  <si>
    <t>ARCS motivation model; behavioral intention; educational games; persuasiveness; smoking prevention</t>
  </si>
  <si>
    <t>WR6GV32B</t>
  </si>
  <si>
    <t>Bhattacharya, Arpita; Kolovson, Samantha; Sung, Yi-Chen; Eacker, Mike; Chen, Michael; Munson, Sean A.; Kientz, Julie A.</t>
  </si>
  <si>
    <t>Understanding pivotal experiences in behavior change for the design of technologies for personal wellbeing</t>
  </si>
  <si>
    <t>https://doi.org/10.1016/j.jbi.2018.01.002</t>
  </si>
  <si>
    <t>https://www.sciencedirect.com/science/article/pii/S1532046418300042</t>
  </si>
  <si>
    <t>Most health technologies are designed to support people who have already decided to work toward better health. Thus, there remains an opportunity to design technologies to help motivate people who have not yet decided to make a change. Understanding the experiences of people who have already started to make a health behavior change and how they made a pivotal decision can be useful in understanding how to design such tools. In this paper, we describe results from data collected in 2 phases. Phase 1 consisted of 127 surveys and 13 interviews with adults who have already accomplished behavior change(s). Phase 2 consisted of 117 surveys and 12 interviews with adults who have either already accomplished their behavior change(s) or are currently working toward them. We identified four factors that lead to pivotal experiences: (1) prolonged discontent and desire to change, (2) significant changes that increase fear or hope of future, (3) increased understanding of one’s behavior and personal data, and (4) social accountability. We also describe a design space for designing technology-based interventions for encouraging people to decide to make a change to improve their health. Based on feedback from participants, we discuss opportunities for further exploration of the design space for people who are not yet motivated to change and for ethical considerations for this type of intervention.</t>
  </si>
  <si>
    <t>79</t>
  </si>
  <si>
    <t>Design; Behavior change; Persuasive technologies; Health; Motivation; Pivotal moments</t>
  </si>
  <si>
    <t>CE53M54M</t>
  </si>
  <si>
    <t>Pit, Sabrina; Ramsden, Robyn; Tan, Aaron JH; Payne, Kristy; Barr, James; Eames, Benjamin; Edwards, Mike; Colbran, Richard</t>
  </si>
  <si>
    <t>Persuasive Design Techniques and App Design Recommendations to Improve Health Workforce Capability in Rural Health Professionals: What Do Users Want and How Does an App Help?</t>
  </si>
  <si>
    <t>https://doi.org/10.2196/35094</t>
  </si>
  <si>
    <t>https://www.sciencedirect.com/science/article/pii/S2292949522000797</t>
  </si>
  <si>
    <t>Background Health professionals’ perceptions of persuasive design techniques for use in technological solutions to improve health workforce capability have not been previously explored. Objective This study aims to explore rural health professionals’ perceptions of health workforce capability and persuasive design techniques; and translate these into recommendations for designing a health workforce capability app to increase their impact and usefulness. Methods Qualitative interviews with 13 rural health professionals were conducted. Subsequently, 32 persuasive techniques were used as a framework to deductively analyze the data. Persuasive design technique domains were Primary Task Support, Dialog Support, System Credibility Support, Social Support, and Cialdini’s Principles of Persuasion. Results Persuasive design techniques can be applied across the factors that influence health workforce capability including health and personal qualities; competencies and skills; values, attitudes, and motivation; and factors that operate outside of work and at the team, organizational, and labor market levels. The majority of the 32 persuasive design techniques were reflected in the data from the interviews and led to recommendations as to how these could be translated into practice, with the exception of scarcity. Many suggestions and persuasive design techniques link back to the need for tailored and localized solutions such as the need for country-specific–based evidence, the wish for localized communities of practice, learning from other rural health professionals, and referral pathways to other clinicians. Participants identified how persuasive design techniques can optimize the user experience to help meet rural health professionals needs for more efficient systems to improve patient access to care, quality care, and to enable working in interprofessional team-based care. Social inclusion plays a vital role for health professionals, indicating the importance of the Social Support domain of persuasive techniques. Overall, health professionals were open to self-monitoring of their work performance and some professionals used wearables to monitor their health. Conclusions Rural health professionals’ perceptions of health workforce capability informed which persuasive design techniques can be used to optimize the user experience of an app. These were translated into recommendations for designing a health workforce capability app to increase likelihood of adoption. This study has also contributed to the further validation of the Persuasive Systems Design model through empirically aligning elements of the model to increase persuasive system content and functionality with real-world applied data, in this case the health workforce capability of rural health professionals. Our findings confirm that these techniques can be used to develop a future prototype of an app that may assist health professionals in improving or maintaining their health workforce capability which in turn may increase recruitment and retention in rural areas. Health professionals need to be central during the design phase. Interventions are needed to provide a supportive environment to rural and remote health professionals to increase their rural health workforce capability.</t>
  </si>
  <si>
    <t>mHealth; mobile apps; user experience; behavior change; persuasive strategies; review; mobile health; digital health; capability; career; employment; health; health workforce; rural; wellness; workforce planning; task support; dialog support; health application; health professional; social support</t>
  </si>
  <si>
    <t>4FEFZWLS</t>
  </si>
  <si>
    <t>Emeakaroha, Anthony; Ang, Chee Siang; Yan, Yong; Hopthrow, Tim</t>
  </si>
  <si>
    <t>Integrating persuasive technology with energy delegates for energy conservation and carbon emission reduction in a university campus</t>
  </si>
  <si>
    <t>Energy</t>
  </si>
  <si>
    <t>0360-5442</t>
  </si>
  <si>
    <t>https://doi.org/10.1016/j.energy.2014.08.027</t>
  </si>
  <si>
    <t>https://www.sciencedirect.com/science/article/pii/S0360544214009633</t>
  </si>
  <si>
    <t>This paper presents the results of energy conservation strategies implemented in the University residential halls to address energy consumption issues, using IPTED (Integration of Persuasive Technology and Energy Delegate) in the student residential halls. The results show that real time energy feedback from a visual interface, when combined with energy delegate can provide significant energy savings. Therefore, applying IPTED reveals a significant conservation and carbon emission reduction as a result from the intervention conducted in student hall of residents comprising of 16 halls with 112 students. Overall, the intervention revealed that, the use of real time feedback system reduced energy consumption significantly when compared to baseline readings. Interestingly, we found that the combination of real time feedback system with a human energy delegate in 8 halls resulted in higher reduction of 37% in energy consumptions when compared to the baseline amounting to savings of 1360.49 kWh, and 713.71 kg of CO2 in the experimental halls. On the contrary, the 8 non-experimental halls, which were exposed to the real time feedback and weekly email alert, resulted in only 3.5% reduction in energy consumption when compared to the baseline, amounting to savings of only 165.00 kWh, and 86.56 kg of CO2.</t>
  </si>
  <si>
    <t>76</t>
  </si>
  <si>
    <t>Persuasive technology; Behaviours change; Energy conservation; Energy delegate; Real time feedback systems; Smart sensors</t>
  </si>
  <si>
    <t>MYA35IZ9</t>
  </si>
  <si>
    <t>Oyibo, Kiemute; Vassileva, Julita</t>
  </si>
  <si>
    <t>The relationship between personality traits and susceptibility to social influence</t>
  </si>
  <si>
    <t>https://doi.org/10.1016/j.chb.2019.01.032</t>
  </si>
  <si>
    <t>https://www.sciencedirect.com/science/article/pii/S074756321930041X</t>
  </si>
  <si>
    <t>Research has shown that social influence can be leveraged as a persuasive strategy to elicit beneficial behaviors, especially if it is tailored to the target audience. However, research on the impact of personality traits on users' susceptibility to social influence is scarce. To bridge this gap, using a sample of 350 participants, we investigate: (1) the personality-based determinants of users' susceptibility to three social influence strategies—Social Learning, Social Proof and Social Comparison—which are currently being employed in persuasive applications to motivate users to engage in beneficial behaviors; and (2) the moderating effect of gender. Our results reveal that Neuroticism is the most consistent determinant of users’ susceptibility to social influence, followed by Openness and Conscientiousness. Specifically, we found that: (1) individuals who are high in Neuroticism are more likely to be susceptible to all three social influence strategies than individuals who are low in Neuroticism; (2) individuals who are low in Openness are more likely to be susceptible to Social Proof and Social Comparison than individuals who are high in Openness; and (3) individuals who are low in Conscientiousness are more likely to be susceptible to Social Learning and Social Poof than individuals who are high in Conscientiousness. Finally, based on our findings, we provide a number of design guidelines for personalizing persuasive applications to users who are high in Neuroticism, low in Conscientiousness and/or low in Openness.</t>
  </si>
  <si>
    <t>98</t>
  </si>
  <si>
    <t>Neuroticism; Persuasive strategy; Big five; Conscientiousness; Openness; Personality; Social comparison; Social influence; Social learning; Social proof</t>
  </si>
  <si>
    <t>FY46CNGP</t>
  </si>
  <si>
    <t>Davison, Gerald C.</t>
  </si>
  <si>
    <t>Changing Minds About Not Can but Ought</t>
  </si>
  <si>
    <t>Cognitive and Behavioral Practice</t>
  </si>
  <si>
    <t>1077-7229</t>
  </si>
  <si>
    <t>https://doi.org/10.1016/j.cbpra.2023.09.002</t>
  </si>
  <si>
    <t>https://www.sciencedirect.com/science/article/pii/S1077722923000895</t>
  </si>
  <si>
    <t>In my presidential speech to the Association for Advancement of Behavior Therapy (now the Association for Behavioral and Cognitive Therapies) at the 1974 Annual Convention, I took the position that requests for sexual reorientation should be declined in favor of addressing the ethical and political factors that underlie the allegedly voluntary requests of gay individuals to change in a heterosexual direction. Discrimination, prejudice, and sometimes hate crimes made it highly unlikely that requests for sexual reorientation were voluntary. The personal and professional context for my change of perspective is also described as are several pedagogical and persuasive strategies I have used over the past 50 years for changing people's minds about the propriety of sexual orientation change efforts.</t>
  </si>
  <si>
    <t>31</t>
  </si>
  <si>
    <t>ethics; homosexuality; sexual reorientation; social constructionism</t>
  </si>
  <si>
    <t>CLWFT7UK</t>
  </si>
  <si>
    <t>Bindoff, Ivan; Salas, Kristy de; Peterson, Gregory; Ling, Tristan; Lewis, Ian; Wells, Lindsay; Gee, Peter; Ferguson, Stuart G.</t>
  </si>
  <si>
    <t>Quittr: The Design of a Video Game to Support Smoking Cessation</t>
  </si>
  <si>
    <t>https://doi.org/10.2196/games.6258</t>
  </si>
  <si>
    <t>https://www.sciencedirect.com/science/article/pii/S2291927916000192</t>
  </si>
  <si>
    <t>Background Smoking is recognized as the largest, single, preventable cause of death and disease in the developed world. While the majority of smokers report wanting to quit, and many try each year, smokers find it difficult to maintain long-term abstinence. Behavioral support, such as education, advice, goal-setting, and encouragement, is known to be beneficial in improving the likelihood of succeeding in a quit attempt, but it remains difficult to effectively deliver this behavioral support and keep the patient engaged with the process for a sufficient duration. In an attempt to solve this, there have been numerous mobile apps developed, yet engagement and retention have remained key challenges that limit the potential effectiveness of these interventions. Video games have been clearly linked with the effective delivery of health interventions, due to their capacity to increase motivation and engagement of players. Objective The objective of this study is to describe the design and development of a smartphone app that is theory-driven, and which incorporates gaming characteristics in order to promote engagement with content, and thereby help smokers to quit. Methods Game design and development was informed by a taxonomy of motivational affordances for meaningful gamified and persuasive technologies. This taxonomy describes a set of design components that is grounded in well-established psychological theories on motivation. Results This paper reports on the design and development process of Quittr, a mobile app, describing how game design principles, game mechanics, and game elements can be used to embed education and support content, such that the app actually requires the user to access and engage with relevant educational content. The next stage of this research is to conduct a randomized controlled trial to determine whether the additional incentivization game features offer any value in terms of the key metrics of engagement–how much content users are consuming, how many days users are persisting with using the app, and what proportion of users successfully abstain from smoking for 28 days, based on user-reported data and verified against a biochemical baseline using cotinine tests. Conclusions We describe a novel, and theoretically-informed mobile app design approach that has a broad range of potential applications. By using the virtual currency approach, we remove the need for the game to comprehensively integrate the healthy activity as part of its actual play mechanics. This opens up the potential for a wide variety of health problems to be tackled through games where no obvious play mechanic presents itself. The implications of this app are that similar approaches may be of benefit in areas such as managing chronic conditions (diabetes, heart disease, etc), treating substance abuse (alcohol, illicit drugs, etc), diet and exercise, eating disorders (anorexia, bulimia, and binge eating), and various phobias.</t>
  </si>
  <si>
    <t>motivation; video games; mobile phone; smoking cessation</t>
  </si>
  <si>
    <t>SMU8SJC7</t>
  </si>
  <si>
    <t>Almohanna, Alaa Ali S.; Win, Khin Than; Meedya, Shahla; Vlahu-Gjorgievska, Elena</t>
  </si>
  <si>
    <t>Design and content validation of an instrument measuring user perception of the persuasive design principles in a breastfeeding mHealth app: A modified Delphi study</t>
  </si>
  <si>
    <t>https://doi.org/10.1016/j.ijmedinf.2022.104789</t>
  </si>
  <si>
    <t>https://www.sciencedirect.com/science/article/pii/S1386505622001034</t>
  </si>
  <si>
    <t>Background Persuasive design principles are increasingly employed in mHealth apps for motivating users and promoting healthy behaviours among individuals. However, how the persuasive design principles are perceived by the mHealth app users remains unclear. Aim To develop and validate the content validity of an instrument designed to measure the user’s perceptions of the persuasive design principles assimilated in a breastfeeding mHealth app. Methods A critical review of the literature guided the development of the research instrument. The developed instrument was refined and validated through a two-round modified Delphi process. Ten experts drawn from academic and clinical settings evaluated the items through two content validity indicators, relevance, and clarity and provided narrative feedback. The content validity of the instrument was determined by calculating the Content Validity Index (CVI). Content validity indicators at the scale-level (S-CVI) and item-level (I-CVI) were calculated. Results The results demonstrated high content validity index of individual items in the instrument. All items in the instrument reached an excellent I-CVI ≥ 0.78 for both relevance and clarity except one item. The overall content validity index of the instrument using the average approach was moderate to high (S-CVI/Ave was 0.89 and 0.92 for relevance and clarity, respectively). The developed research instrument is composed of 5 constructs representing 24 items: (1) primary task support, (2) dialogue support, (3) system credibility support, (4) social support and (5) perceived persuasiveness. Conclusions Using a modified Delphi approach, the development and validation of the research instrument demonstrated moderate to high content validity for measuring users’ perceptions of the persuasive design principles assimilated in a breastfeeding mHealth app. The evidence from this study supports that the research instrument is valid, relevant, and clear.</t>
  </si>
  <si>
    <t>164</t>
  </si>
  <si>
    <t>Persuasive technology; Breastfeeding; Content validity; Delphi; Instrument development; Instrument validation; mHealth app</t>
  </si>
  <si>
    <t>ALETEJZT</t>
  </si>
  <si>
    <t>The Effect of Persuasive Design on the Adoption of Exposure Notification Apps: Quantitative Study Based on COVID Alert</t>
  </si>
  <si>
    <t>https://doi.org/10.2196/34212</t>
  </si>
  <si>
    <t>https://www.sciencedirect.com/science/article/pii/S2561326X22007958</t>
  </si>
  <si>
    <t>Background The adoption of contact tracing apps worldwide has been low. Although considerable research has been conducted on technology acceptance, little has been done to show the benefit of incorporating persuasive principles. Objective This research aimed to investigate the effect of persuasive features in the COVID Alert app, created by Health Canada, by focusing on the no-exposure status, exposure status, and diagnosis report interfaces. Methods We conducted a study among 181 Canadian residents, including 65 adopters and 116 nonadopters. This study was based on screenshots of the 3 interfaces, of which each comprised a persuasive design and a control design. The persuasive versions of the first two interfaces supported self-monitoring (of exposure levels), and that of the third interface supported social learning (about how many other users have reported their diagnosis). The 6 screenshots were randomly assigned to 6 groups of participants to provide feedback on perceived persuasiveness and adoption willingness. Results A multivariate repeated-measure ANOVA showed that there is an interaction among interface, app design, and adoption status regarding the perceived persuasiveness of the interfaces. This resulted in a 2-way ANOVA for each interface. For the no-exposure interface, there was an interaction between adoption status and app design. Among adopters, there was no significant difference P=.31 between the persuasive design (mean 5.36, SD 1.63) and the control design (mean 5.87, SD 1.20). However, among nonadopters, there was an effect of app design (P&lt;.001), with participants being more motivated by the persuasive design (mean 5.37, SD 1.30) than by the control design (mean 4.57, SD 1.19). For the exposure interface, adoption status had a main effect (P&lt;.001), with adopters (mean 5.91, SD 1.01) being more motivated by the designs than nonadopters (mean 4.96, SD 1.43). For the diagnosis report interface, there was an interaction between adoption status and app design. Among nonadopters, there was no significant difference P=.99 between the persuasive design (mean 4.61, SD 1.84) and the control design (mean 4.77, SD 1.21). However, among adopters, there was an effect of app design (P=.006), with participants being more likely to report their diagnosis using the persuasive design (mean 6.00, SD 0.97) than using the control design (mean 5.03, SD 1.22). Finally, with regard to willingness to download the app, pairwise comparisons showed that nonadopters were more likely to adopt the app after viewing the persuasive version of the no-exposure interface (13/21, 62% said yes) and the diagnosis report interface (12/17, 71% said yes) than after viewing the control versions (3/17, 18% and 7/16, 44%, respectively, said yes). Conclusions Exposure notification apps are more likely to be effective if equipped with persuasive features. Incorporating self-monitoring into the no-exposure status interface and social learning into the diagnosis report interface can increase adoption by &gt;30%.</t>
  </si>
  <si>
    <t>behavior change; persuasive technology; user interface; design; COVID-19; case study; mobile phone; behavior; contact tracing app; COVID Alert; exposure notification app; adoption; effect; effectiveness; exposure; use</t>
  </si>
  <si>
    <t>P6UX7QXU</t>
  </si>
  <si>
    <t>Scholten, Mark R.; Kelders, Saskia M.; Gemert-Pijnen, Julia E. W. C. Van</t>
  </si>
  <si>
    <t>Can a monologue-style ECA more effectively motivate eHealth users in initial distress than textual guidance?</t>
  </si>
  <si>
    <t>Heliyon</t>
  </si>
  <si>
    <t>2405-8440</t>
  </si>
  <si>
    <t>https://doi.org/10.1016/j.heliyon.2021.e06509</t>
  </si>
  <si>
    <t>https://www.sciencedirect.com/science/article/pii/S2405844021006125</t>
  </si>
  <si>
    <t>Stress is a prevalent issue amongst patients with chronic conditions. As eHealth interventions are gaining importance, it becomes more relevant to invoke the possibilities from the eHealth technology itself to provide motivational acts during experiences of stress as to enhance adherence to the intervention. Embodied Conversational Agents (ECA's) also known as ‘robots on screen’ can potentially provide a remedy. Within our eHealth experiment we applied a between-subjects design and experimentally studied the difference in appraisal of motivation and guidance. We deployed a functionally modest, monologue-style ECA and compared them with textual guidance. This way, we filtered out the considerable positive impact of interactive features that go along with dialogue-style ECA's. The study was carried out amongst eHealth users of which half were deliberately put in a stressful pre-condition. The rationale was two-sided; first, we hypothesized that it would induce a need for motivational support. Second, it would provide a fair representation of eHealth users in real life. Furthermore, we investigated hypothesized positive effects from a gender match between participant and ECA. The results demonstrated preferential ECA effects compared to text but only in the no stress conditions. Although our set-up controlled for user distraction by putting the facilitating ECA in a pane separate from the eHealth environment, we suspect that the enduring visual presence of the ECA during task completion had still inhibited distressed users. Discussing this phenomenon, our stance is that the hypothesis that ECA support is always superior to textual guidance is open for re-evaluation. Text may sometimes serve users equally well because it lacks human-like aspects that in stressful circumstances can become confrontational. We discuss the potential of ECA's to motivate, but also elaborate on the caveats. Further implications for the ECA, intervention adherence, and eHealth study fields are discussed in relation to stress.</t>
  </si>
  <si>
    <t>Persuasive technology; eHealth; Affective computing; Embodied conversational agent; Stress; Support</t>
  </si>
  <si>
    <t>LUGFWEY9</t>
  </si>
  <si>
    <t>Wang, Ruijie; Bush-Evans, Reece; Arden-Close, Emily; Bolat, Elvira; McAlaney, John; Hodge, Sarah; Thomas, Sarah; Phalp, Keith</t>
  </si>
  <si>
    <t>Transparency in persuasive technology, immersive technology, and online marketing: Facilitating users’ informed decision making and practical implications</t>
  </si>
  <si>
    <t>https://doi.org/10.1016/j.chb.2022.107545</t>
  </si>
  <si>
    <t>https://www.sciencedirect.com/science/article/pii/S074756322200365X</t>
  </si>
  <si>
    <t>In the current age of emerging technologies and big data, transparency has become an important issue for technology users and online consumers. However, there is a lack of consensus on what constitutes transparency across domains of research, not to mention transparency guidelines for designers and marketers. In this review, we explored the question of what transparency means in current research and practices by reviewing the literature in three domains: persuasive technology, immersive technology and online marketing. Literature reviewed, including both empirical research and position articles, covered multidisciplinary areas including computer science and information technology, psychology, healthcare, human computer interaction, business and management, law and public health. In this paper, we summarized our findings through a framework of transparency and provided insights into the different aspects of transparency, categorized into ten themes (i.e., Organizational Transparency, Information Transparency, Transparency of System Design, Data Privacy and Informed Consent, Transparency of Online Advertising, Potential Risks, User Autonomy, Informed Decision Making, Information Visualization, Personalization and User-centered design) along three dimensions (i.e., Types of transparency, Impact on User and Potential Solutions). Addressing aspects of transparency will facilitate users’ autonomy and contribute to their informed decision making.</t>
  </si>
  <si>
    <t>139</t>
  </si>
  <si>
    <t>transparency; Persuasive technology; Immersive technology; Impact on user; Informed decision making; Online marketing</t>
  </si>
  <si>
    <t>8S59LHKE</t>
  </si>
  <si>
    <t>Lee, Uichin; Han, Kyungsik; Cho, Hyunsung; Chung, Kyong-Mee; Hong, Hwajung; Lee, Sung-Ju; Noh, Youngtae; Park, Sooyoung; Carroll, John M.</t>
  </si>
  <si>
    <t>Intelligent positive computing with mobile, wearable, and IoT devices: Literature review and research directions</t>
  </si>
  <si>
    <t>Ad Hoc Networks</t>
  </si>
  <si>
    <t>1570-8705</t>
  </si>
  <si>
    <t>https://doi.org/10.1016/j.adhoc.2018.08.021</t>
  </si>
  <si>
    <t>https://www.sciencedirect.com/science/article/pii/S157087051830619X</t>
  </si>
  <si>
    <t>The use of mobile, wearable, and Internet of Things (IoT) technologies fosters unique opportunities for designing novel intelligent positive computing services that address various health and well-being issues such as stress and depression. As positive computing research is often cross-disciplinary, it is difficult to acquire holistic perspectives on the design, implementation, and evaluation of intelligent positive computing systems with mobile, wearable, and IoT technologies. To bridge this gap, we propose a conceptual framework and review the key components to provide guidelines for intelligent positive computing systems research. We also present several practical service scenarios and provide useful insights on opportunities and challenges. By critically reflecting on the literature and scenarios, we suggest several research directions on the core topics in intelligent positive computing systems research. In addition, we discuss concerns and challenges such as technology dependence, abandonment, side effects, privacy, and ethical issues.</t>
  </si>
  <si>
    <t>83</t>
  </si>
  <si>
    <t>Persuasive technologies; Evidence-based design and intervention; Internet-of-Things (IoT); Mobile and wearable technologies; Positive computing</t>
  </si>
  <si>
    <t>WYXXZUBC</t>
  </si>
  <si>
    <t>Guan, Vivienne; Zhou, Chenghuai; Wan, Hengyi; Zhou, Rengui; Zhang, Dongfa; Zhang, Sihan; Yang, Wangli; Voutharoja, Bhanu Prakash; Wang, Lei; Win, Khin Than; Wang, Peng</t>
  </si>
  <si>
    <t>A Novel Mobile App for Personalized Dietary Advice Leveraging Persuasive Technology, Computer Vision, and Cloud Computing: Development and Usability Study</t>
  </si>
  <si>
    <t>https://doi.org/10.2196/46839</t>
  </si>
  <si>
    <t>https://www.sciencedirect.com/science/article/pii/S2561326X23003190</t>
  </si>
  <si>
    <t>Background The Australian Dietary Guidelines (ADG) translate the best available evidence in nutrition into food choice recommendations. However, adherence to the ADG is poor in Australia. Given that following a healthy diet can be a potentially cost-effective strategy for lowering the risk of chronic diseases, there is an urgent need to develop novel technologies for individuals to improve their adherence to the ADG. Objective This study describes the development process and design of a prototype mobile app for personalized dietary advice based on the ADG for adults in Australia, with the aim of exploring the usability of the prototype. The goal of the prototype was to provide personalized, evidence-based support for self-managing food choices in real time. Methods The guidelines of the design science paradigm were applied to guide the design, development, and evaluation of a progressive web app using Amazon Web Services Elastic Compute Cloud services via iterations. The food layer of the Nutrition Care Process, the strategies of cognitive behavioral theory, and the ADG were translated into prototype features guided by the Persuasive Systems Design model. A gain-framed approach was adopted to promote positive behavior changes. A cross-modal image-to-recipe retrieval model under an Apache 2.0 license was deployed for dietary assessment. A survey using the Mobile Application Rating Scale and semistructured in-depth interviews were conducted to explore the usability of the prototype through convenience sampling (N=15). Results The prominent features of the prototype included the use of image-based dietary assessment, food choice tracking with immediate feedback leveraging gamification principles, personal goal setting for food choices, and the provision of recipe ideas and information on the ADG. The overall prototype quality score was “acceptable,” with a median of 3.46 (IQR 2.78-3.81) out of 5 points. The median score of the perceived impact of the prototype on healthy eating based on the ADG was 3.83 (IQR 2.75-4.08) out of 5 points. In-depth interviews identified the use of gamification for tracking food choices and innovation in the image-based dietary assessment as the main drivers of the positive user experience of using the prototype. Conclusions A novel evidence-based prototype mobile app was successfully developed by leveraging a cross-disciplinary collaboration. A detailed description of the development process and design of the prototype enhances its transparency and provides detailed insights into its creation. This study provides a valuable example of the development of a novel, evidence-based app for personalized dietary advice on food choices using recent advancements in computer vision. A revised version of this prototype is currently under development.</t>
  </si>
  <si>
    <t>mHealth; persuasive technology; gamification; mobile health; mobile phone; diet; food; cloud computing; computer vision; design science research</t>
  </si>
  <si>
    <t>AVPVDD9I</t>
  </si>
  <si>
    <t>Bartosiak, Marcin Lukasz; Modlinski, Artur</t>
  </si>
  <si>
    <t>Fired by an algorithm? Exploration of conformism with biased intelligent decision support systems in the context of workplace discipline</t>
  </si>
  <si>
    <t>Career Development International</t>
  </si>
  <si>
    <t>1362-0436</t>
  </si>
  <si>
    <t>https://doi.org/10.1108/CDI-06-2022-0170</t>
  </si>
  <si>
    <t>https://www.sciencedirect.com/science/article/pii/S136204362200037X</t>
  </si>
  <si>
    <t>Purpose The importance of artificial intelligence in human resource management has grown substantially. Previous literature discusses the advantages of AI implementation at a workplace and its various consequences, often hostile, for employees. However, there is little empirical research on the topic. The authors address this gap by studying if individuals oppose biased algorithm recommendations regarding disciplinary actions in an organisation. Design/methodology/approach The authors conducted an exploratory experiment in which the authors evaluated 76 subjects over a set of 5 scenarios in which a biased algorithm gave strict recommendations regarding disciplinary actions at a workplace. Findings The authors’ results suggest that biased suggestions from intelligent agents can influence individuals who make disciplinary decisions. Social implications The authors’ results contribute to the ongoing debate on applying AI solutions to HR problems. The authors demonstrate that biased algorithms may substantially change how employees are treated and show that human conformity towards intelligent decision support systems is broader than expected. Originality/value The authors’ paper is among the first to show that people may accept recommendations that provoke moral dilemmas, bring adverse outcomes, or harm employees. The authors introduce the problem of “algorithmic conformism” and discuss its consequences for HRM.</t>
  </si>
  <si>
    <t>67</t>
  </si>
  <si>
    <t>27</t>
  </si>
  <si>
    <t>Persuasive systems; Artificial intelligence; Biased algorithms; Decision support systems; Disciplinary actions; Human resource management</t>
  </si>
  <si>
    <t>DF557PK6</t>
  </si>
  <si>
    <t>Signorelli, Gabriel Ruiz; Monteiro-Guerra, Francisco; Rivera-Romero, Octavio; Núñez-Benjumea, Francisco J.; Fernández-Luque, Luis</t>
  </si>
  <si>
    <t>Breast Cancer Physical Activity Mobile Intervention: Early Findings From a User Experience and Acceptability Mixed Methods Study</t>
  </si>
  <si>
    <t>https://doi.org/10.2196/32354</t>
  </si>
  <si>
    <t>https://www.sciencedirect.com/science/article/pii/S2561326X22006072</t>
  </si>
  <si>
    <t>Background Physical activity (PA) is the most well-established lifestyle factor associated with breast cancer (BC) survival. Even women with advanced BC may benefit from moderate PA. However, most BC symptoms and treatment side effects are barriers to PA. Mobile health coaching systems can implement functionalities and features based on behavioral change theories to promote healthier behaviors. However, to increase its acceptability among women with BC, it is essential that these digital persuasive systems are designed considering their contextual characteristics, needs, and preferences. Objective This study aimed to examine the potential acceptability and feasibility of a mobile-based intervention to promote PA in patients with BC; assess usability and other aspects of the user experience; and identify key considerations and aspects for future improvements, which may help increase and sustain acceptability and engagement. Methods A mixed methods case series evaluation of usability and acceptability was conducted in this study. The study comprised 3 sessions: initial, home, and final sessions. Two standardized scales were used: the Satisfaction with Life Scale and the International Physical Activity Questionnaire–Short Form. Participants were asked to use the app at home for approximately 2 weeks. App use and PA data were collected from the app and stored on a secure server during this period. In the final session, the participants filled in 2 app evaluation scales and took part in a short individual interview. They also completed the System Usability Scale and the user version of the Mobile App Rating Scale. Participants were provided with a waist pocket, wired in-ear headphones, and a smartphone. They also received printed instructions. A content analysis of the qualitative data collected in the interviews was conducted iteratively, ensuring that no critical information was overlooked. Results The International Physical Activity Questionnaire–Short Form found that all participants (n=4) were moderately active; however, half of them did not reach the recommended levels in the guidelines. System Usability Scale scores were all &gt;70 out of 100 (72.5, 77.5, 95, and 80), whereas the overall user version of the Mobile App Rating Scale scores were 4, 4.3, 4.4, and 3.6 out of 5. The app was perceived to be nice, user-friendly, straightforward, and easy to understand. Recognition of achievements, the possibility of checking activity history, and the rescheduling option were positively highlighted. Technical difficulties with system data collection, particularly with the miscount of steps, could make users feel frustrated. The participants suggested improvements and indicated that the app has the potential to work well for survivors of BC. Conclusions Early results presented in this study point to the potential of this tool concept to provide a friendly and satisfying coaching experience to users, which may help improve PA adherence in survivors of BC.</t>
  </si>
  <si>
    <t>mHealth; user experience; physical activity; mobile phone; acceptability; BC; breast cancer; mobile app</t>
  </si>
  <si>
    <t>8S6HX7VS</t>
  </si>
  <si>
    <t>0023-9690</t>
  </si>
  <si>
    <t>https://doi.org/10.1016/j.lmot.2024.102021</t>
  </si>
  <si>
    <t>https://www.sciencedirect.com/science/article/pii/S0023969024000638</t>
  </si>
  <si>
    <t>In real life, people are often affected by personal, environmental and other conditions, and cannot maintain a healthy life well. In order to explore the reasons behind these behaviors, this paper discusses how to help people form a healthy lifestyle from the perspective of persuasive design, this paper starts with the analysis of people's health related behavior theories, and through the three steps of literature review, questionnaire and follow-up survey. Through in-depth analysis, points out that the factors affecting healthy lifestyle are composed of three parts: the factors that influence behavior, motivation for the behavior and environment support, these factors can be divided into controllable factors and uncontrollable factors, the controllable factors can be interfered with and changed through scientific persuasive process. Then, based on the three elements of Fogg Behavioral Model, the persuasive process and the persuasive strategies in the design were deeply studied, the persuasive process and the behavior change process were combined, the correlation between the two was found, and the persuasive strategies should be adopted in the four stages of motivation, preparation, action, and maintenance were proposed. Finally, build a persuasive model of a healthy lifestyle. This model points out the four stages and influencing factors of the formation of a healthy lifestyle, provides design strategies for each stage, and provides targeted guidance and suggestions for designers.</t>
  </si>
  <si>
    <t>87</t>
  </si>
  <si>
    <t>Persuasive design; Persuasive strategy; Persuasive technology; Healthy lifestyle; Self-determination theory (SDT)</t>
  </si>
  <si>
    <t>Y6QULAER</t>
  </si>
  <si>
    <t>Howard, Zahli; Win, Khin Than; Guan, Vivienne</t>
  </si>
  <si>
    <t>Mobile apps used for people living with multiple sclerosis: A scoping review</t>
  </si>
  <si>
    <t>Multiple Sclerosis and Related Disorders</t>
  </si>
  <si>
    <t>2211-0348</t>
  </si>
  <si>
    <t>https://doi.org/10.1016/j.msard.2023.104628</t>
  </si>
  <si>
    <t>https://www.sciencedirect.com/science/article/pii/S2211034823001323</t>
  </si>
  <si>
    <t>Background Multiple Sclerosis (MS) is a chronic neurodegenerative disorder. People living with MS (plwMS) require long-term, multidisciplinary care in both clinical and community settings. MS-specific mHealth interventions have advanced in the form of clinical treatments, rehabilitation, disease monitoring and self-management of disease. However, mHealth interventions for plwMS appear to have limited proof of clinical efficacy. As native mobile apps target specific mobile operating systems, they tend to have better interactive designs leveraging platform-specific guidelines. Thus, to improve such efficacy, it is pivotal to explore the design characteristics of native mobile apps used for plwMS. Objectives This study aimed to explore the design characteristics of native mobile apps used for adults living with MS in academic settings. Methods A scoping review of studies was conducted. A literature search was performed through PubMed, CINAHL, MEDLINE and Cochrane Library. Per native mobile apps, characteristics, persuasive technology elements and evaluations were summarized. Results A total of 14 native mobile apps were identified and 43% of the identified apps were used for data collection (n=6). Approximately 70% of the included apps involved users (plwMS) whilst developing (n=10). A total of three apps utilized embedded sensors. Videos or photos were used for physical activity interventions (n=2) and gamification principles were applied for cognitive and/or motor rehabilitation interventions (n=3). Behavior change theories were integrated into the design of the apps for fatigue management and physical activity. Regarding persuasive technology, the design principles of primary support were applied across all identified apps. The elements of dialogue support and social support were the least applied. The methods for evaluating the identified apps were varied. Conclusion The findings suggest that the identified apps were in the early stages of development and had a user-centered design. By applying the persuasive systems design model, interaction design qualities and features of the identified mobile apps in academic settings were systematically evaluated at a deeper level. Identifying the digital functionality and interface design of mobile apps for plwMS will help researchers to better understand interactive design and how to incorporate these concepts in mHealth interventions for improvement of clinical efficacy.</t>
  </si>
  <si>
    <t>73</t>
  </si>
  <si>
    <t>mHealth; Apps; Persuasive technology; Multiple sclerosis; Scoping review</t>
  </si>
  <si>
    <t>RPEJPK52</t>
  </si>
  <si>
    <t>Hsu, Anne; Blandford, Ann</t>
  </si>
  <si>
    <t>Designing for Psychological Change: Individuals’ Reward and Cost Valuations in Weight Management</t>
  </si>
  <si>
    <t>https://doi.org/10.2196/jmir.3009</t>
  </si>
  <si>
    <t>https://www.sciencedirect.com/science/article/pii/S1438887114001769</t>
  </si>
  <si>
    <t>Background Knowledge of the psychological constructs that underlie behavior offers valuable design opportunities for persuasive systems. We use the decision theory, which describes how behavior is underpinned by reward-cost valuations, as a framework for investigating such psychological constructs to deliver design objectives for weight management technologies. Objective We applied a decision theory–based analysis in the domain of weight management to understand the rewards and costs that surround individuals’ weight management behaviors, with the aim of uncovering design opportunities for weight management technologies. Methods We conducted qualitative interviews with 15 participants who were or had been trying to lose weight. Thematic analysis was used to extract themes that covered the rewards and costs surrounding weight management behaviors. We supplemented our qualitative study with a quantitative survey of 100 respondents investigating the extent to which they agreed with statements reflecting themes from the qualitative study. Results The primary obstacles to weight management were the rewards associated with unhealthy choices, such as the pleasures of unhealthy foods and unrestricted consumption in social situations, and the significant efforts required to change habits, plan, and exercise. Psychological constructs that supported positive weight management included feeling good after making healthy choices, being good to oneself, experiencing healthy yet still delicious foods, and receiving social support and encouraging messages (although opinions about encouraging messages was mixed). Conclusions A rewards-costs driven enquiry revealed a wide range of psychological constructs that contribute to discouraging and supporting weight management. The constructs extracted from our qualitative study were verified by our quantitative survey, in which the majority of respondents also reported similar thoughts and feelings. This understanding of the rewards and costs surrounding weight management offers a range of new opportunities for the design of weight management technologies that enhance the encouraging factors and alleviate the discouraging ones.</t>
  </si>
  <si>
    <t>design; behavior; health promotion; human-centered computing; interaction design process and methods; psychology; weight loss</t>
  </si>
  <si>
    <t>YEPW8JLP</t>
  </si>
  <si>
    <t>Carolis, Berardina de; Mazzotta, Irene</t>
  </si>
  <si>
    <t>A user-adaptive persuasive system based on ‘a-rational’ theory</t>
  </si>
  <si>
    <t>https://doi.org/10.1016/j.ijhcs.2017.05.005</t>
  </si>
  <si>
    <t>https://www.sciencedirect.com/science/article/pii/S1071581917300770</t>
  </si>
  <si>
    <t>Persuasion is a form of social influence and is a ubiquitous part of contemporary life. Even if sometimes it is marked as negative, there is a growing interest from the research community in designing and developing intelligent systems that use persuasive technologies for promoting behavior change in several domains. In this paper we present a computational model of persuasion, which combines the emotional and rational modes. In the proposed approach we simulate the process used by human to persuade someone to perform a given action by combining rational strategies with emotional ones and to adapt them to some user's characteristics. In particular, the system reasons on the strength of alternative (rational and emotional) strategies of persuasion in order to select the most appropriate one. The persuasion model has been used to produce personalized persuasion dialogs in the well-being and healthy eating domains by reasoning on the user's personality traits and living habits.</t>
  </si>
  <si>
    <t>108</t>
  </si>
  <si>
    <t>Persuasive systems; Emotions; Natural language generation</t>
  </si>
  <si>
    <t>YGBVSFXE</t>
  </si>
  <si>
    <t>Richards, Deborah; Vythilingam, Ravi; Formosa, Paul</t>
  </si>
  <si>
    <t>A principlist-based study of the ethical design and acceptability of artificial social agents</t>
  </si>
  <si>
    <t>https://doi.org/10.1016/j.ijhcs.2022.102980</t>
  </si>
  <si>
    <t>https://www.sciencedirect.com/science/article/pii/S1071581922001987</t>
  </si>
  <si>
    <t>Artificial Social Agents (ASAs), which are AI software driven entities programmed with rules and preferences to act autonomously and socially with humans, are increasingly playing roles in society. As their sophistication grows, humans will share greater amounts of personal information, thoughts, and feelings with ASAs, which has significant ethical implications. We conducted a study to investigate what ethical principles are of relative importance when people engage with ASAs and whether there is a relationship between people's values and the ethical principles they prioritise. The study uses scenarios, embedded with the five AI4People ethical principles (Beneficence, Non-maleficence, Autonomy, Justice, and Explicability), involving ASAs taking on roles traditionally played by humans to understand whether these roles and behaviours (including dialogues) are seen as acceptable or unacceptable. Results from 268 participants reveal the greatest sensitivity to ASA behaviours that relate to Autonomy, Justice, Explicability, and the privacy of their personal data. Models were created using Schwartz's Refined Values as a possible indicator of how stakeholders discern and prioritise the different AI4People ethical principles when interacting with ASAs. Our findings raise issues around the ethical acceptability of ASAs for nudging and changing behaviour due to participants’ desire for autonomy and their concerns over deceptive ASA behaviours such as pretending to have memories and emotions.</t>
  </si>
  <si>
    <t>172</t>
  </si>
  <si>
    <t>AI4People ethical principles; Artificial social agents; Ethical acceptability; Intelligent virtual agents; Schwartz' human values; Social robots</t>
  </si>
  <si>
    <t>LRYWGX9V</t>
  </si>
  <si>
    <t>McGowan, Aleise; Sittig, Scott; Bourrie, David; Benton, Ryan; Iyengar, Sriram</t>
  </si>
  <si>
    <t>The Intersection of Persuasive System Design and Personalization in Mobile Health: Statistical Evaluation</t>
  </si>
  <si>
    <t>https://doi.org/10.2196/40576</t>
  </si>
  <si>
    <t>https://www.sciencedirect.com/science/article/pii/S2291522222002133</t>
  </si>
  <si>
    <t>Background Persuasive technology is an umbrella term that encompasses software (eg, mobile apps) or hardware (eg, smartwatches) designed to influence users to perform preferable behavior once or on a long-term basis. Considering the ubiquitous nature of mobile devices across all socioeconomic groups, user behavior modification thrives under the personalized care that persuasive technology can offer. However, there is no guidance for developing personalized persuasive technologies based on the psychological characteristics of users. Objective This study examined the role that psychological characteristics play in interpreted mobile health (mHealth) screen perceived persuasiveness. In addition, this study aims to explore how users’ psychological characteristics drive the perceived persuasiveness of digital health technologies in an effort to assist developers and researchers of digital health technologies by creating more engaging solutions. Methods An experiment was designed to evaluate how psychological characteristics (self-efficacy, health consciousness, health motivation, and the Big Five personality traits) affect the perceived persuasiveness of digital health technologies, using the persuasive system design framework. Participants (n=262) were recruited by Qualtrics International, Inc, using the web-based survey system of the XM Research Service. This experiment involved a survey-based design with a series of 25 mHealth app screens that featured the use of persuasive principles, with a focus on physical activity. Exploratory factor analysis and linear regression were used to evaluate the multifaceted needs of digital health users based on their psychological characteristics. Results The results imply that an individual user’s psychological characteristics (self-efficacy, health consciousness, health motivation, and extraversion) affect interpreted mHealth screen perceived persuasiveness, and combinations of persuasive principles and psychological characteristics lead to greater perceived persuasiveness. The F test (ie, ANOVA) for model 1 was significant (F9,6540=191.806; P&lt;.001), with an adjusted R2 of 0.208, indicating that the demographic variables explained 20.8% of the variance in perceived persuasiveness. Gender was a significant predictor, with women having higher perceived persuasiveness (P=.008) relative to men. Age was a significant predictor of perceived persuasiveness with individuals aged 40 to 59 years (P&lt;.001) and ≥60 years (P&lt;.001). Model 2 was significant (F13,6536=341.035; P&lt;.001), with an adjusted R2 of 0.403, indicating that the demographic variables self-efficacy, health consciousness, health motivation, and extraversion together explained 40.3% of the variance in perceived persuasiveness. Conclusions This study evaluates the role that psychological characteristics play in interpreted mHealth screen perceived persuasiveness. Findings indicate that self-efficacy, health consciousness, health motivation, extraversion, gender, age, and education significantly influence the perceived persuasiveness of digital health technologies. Moreover, this study showed that varying combinations of psychological characteristics and demographic variables affected the perceived persuasiveness of the primary persuasive technology category.</t>
  </si>
  <si>
    <t>mHealth; persuasive technology; personalization; mobile health; mobile phone; self-efficacy; health consciousness; health motivation; personality traits; psychological characteristics</t>
  </si>
  <si>
    <t>3MUGD624</t>
  </si>
  <si>
    <t>McLean, Allen</t>
  </si>
  <si>
    <t>mHealth Apps as Effective Persuasive Health Technology: Contextualizing the “Necessary” Functionalities</t>
  </si>
  <si>
    <t>JMIR Nursing</t>
  </si>
  <si>
    <t>2562-7600</t>
  </si>
  <si>
    <t>https://doi.org/10.2196/19302</t>
  </si>
  <si>
    <t>https://www.sciencedirect.com/science/article/pii/S2562760020000113</t>
  </si>
  <si>
    <t>Persuasive health technology (PHT) is any technology purposely designed to influence, reinforce, change, or shape health-related attitudes or behaviors. Behavioral interventions can be developed for the purpose of maintaining or improving a person’s health status. Delivering behavioral interventions via PHTs is a promising approach for encouraging healthy behaviors among individuals and populations. Important attributes of all PHTs include their functionalities. A functionality refers to any useful features, functions, capabilities, or technologies associated with computer hardware or software. Creating effective PHTs requires a deliberate selection of appropriate functionalities for supporting specific behavioral interventions. The number and types of functionalities necessary to create an effective PHT will be specific to the context of each project, influenced by project objectives, stakeholder goals, behavioral interventions, and a variety of real-world constraints. Selecting appropriate functionalities can be challenging. Fortunately, there are frameworks and models developed specifically for guiding the design of PHTs. The Persuasive Systems Design model describes 4 categories, and 28 design principles for creating effective persuasive interventions. These same design principles could also be useful for guiding the selection of appropriate functionalities.</t>
  </si>
  <si>
    <t>mHealth; persuasive systems design; eHealth; behavioral intervention; nursing informatics; persuasive health technology</t>
  </si>
  <si>
    <t>WKZAT7W8</t>
  </si>
  <si>
    <t>Barbat, Boldur E.</t>
  </si>
  <si>
    <t>Agent-Oriented Captology for Anthropocentric Systems</t>
  </si>
  <si>
    <t>IFAC Proceedings Volumes</t>
  </si>
  <si>
    <t>1474-6670</t>
  </si>
  <si>
    <t>https://doi.org/10.1016/S1474-6670(17)40820-2</t>
  </si>
  <si>
    <t>https://www.sciencedirect.com/science/article/pii/S1474667017408202</t>
  </si>
  <si>
    <t>Considering that anthropo centric systems are an adequate domain for captological approaches, and that interface agents are most natural interactants for the humans involved, the paper presents a broad-spectrum generic architectural framework to support developing flexible interfaces for industrial applications, based on synergetic correlation between persuasive technologies and polymorphic agents. The design space for agent-oriented captology is defined and several of its main dimensions are elaborated upon. The main mechanisms used are dynamic priorities, "flexible cloning" and fuzzy temporal windows. Some agent-oriented test-bench applications instantiating the generic architecture, arc described briefly.</t>
  </si>
  <si>
    <t>Agents; Architectures; Human-centred design; Man/machine interaction; Medical Applications; User interfaces</t>
  </si>
  <si>
    <t>GJJWFABQ</t>
  </si>
  <si>
    <t>Dastjerdi, Aliasghar Mehdizadeh; Kaplan, Sigal; Silva, Joao de Abreu e; Nielsen, Otto Anker; Pereira, Francisco Camara</t>
  </si>
  <si>
    <t>Participating in environmental loyalty program with a real-time multimodal travel app: User needs, environmental and privacy motivators</t>
  </si>
  <si>
    <t>Transportation Research Part D: Transport and Environment</t>
  </si>
  <si>
    <t>1361-9209</t>
  </si>
  <si>
    <t>https://doi.org/10.1016/j.trd.2018.11.013</t>
  </si>
  <si>
    <t>https://www.sciencedirect.com/science/article/pii/S1361920918304735</t>
  </si>
  <si>
    <t>The increasing complexity and demand of transport services strains transportation systems especially in urban areas with limited possibilities for building new infrastructure. The solution to this challenge requires changes of travel behavior. One of the proposed means to induce such change is multimodal travel apps. However, understanding the motivators underlying individuals’ travel intentions is essential to design and evaluate their effectiveness. This paper pinpoints and analyses the drivers and barriers that influence individual travel decisions when using such apps. The analytical framework relies on Alderfer's ERG model of human needs that relate the individual’s intentions to three domains, namely (1) Existence, (2) Relatedness and (3) Growth needs. Furthermore, environmental attitude, information privacy concerns and perceived difficulties when using the system are incorporated as to better explain user-sided heterogeneity. The case-study focuses on a new travel information system in Copenhagen (Denmark), which is not yet operational, through a technology-use preference survey among 828 travelers. Structural equation models revealed that the motivation for choices are specific to individual users and depend on wide-ranging factors that go beyond traditional economic and socio-demographic methods. The study revealed (1) different intentions among individuals according to the perceived value of the new information system, (2) a relation between different environmental attitude constructs and users’ needs, (3) a stronger appeal to use the system for individuals with higher needs of developing social self-concept and eco-travel self-efficacy as well as with lower perceived privacy risk and perceived difficulties, (4) that both functional and psychological factors affect adoption intention.</t>
  </si>
  <si>
    <t>Persuasive technology; Behavior change; Need theory; Travel app; Travel information</t>
  </si>
  <si>
    <t>GSVVEM5E</t>
  </si>
  <si>
    <t>Shen, Jocelyn; DiPaola, Daniella; Ali, Safinah; Sap, Maarten; Park, Hae Won; Breazeal, Cynthia</t>
  </si>
  <si>
    <t>Empathy Toward Artificial Intelligence Versus Human Experiences and the Role of Transparency in Mental Health and Social Support Chatbot Design: Comparative Study</t>
  </si>
  <si>
    <t>https://doi.org/10.2196/62679</t>
  </si>
  <si>
    <t>https://www.sciencedirect.com/science/article/pii/S2368795924001057</t>
  </si>
  <si>
    <t>Background Empathy is a driving force in our connection to others, our mental well-being, and resilience to challenges. With the rise of generative artificial intelligence (AI) systems, mental health chatbots, and AI social support companions, it is important to understand how empathy unfolds toward stories from human versus AI narrators and how transparency plays a role in user emotions. Objective We aim to understand how empathy shifts across human-written versus AI-written stories, and how these findings inform ethical implications and human-centered design of using mental health chatbots as objects of empathy. Methods We conducted crowd-sourced studies with 985 participants who each wrote a personal story and then rated empathy toward 2 retrieved stories, where one was written by a language model, and another was written by a human. Our studies varied disclosing whether a story was written by a human or an AI system to see how transparent author information affects empathy toward the narrator. We conducted mixed methods analyses: through statistical tests, we compared user’s self-reported state empathy toward the stories across different conditions. In addition, we qualitatively coded open-ended feedback about reactions to the stories to understand how and why transparency affects empathy toward human versus AI storytellers. Results We found that participants significantly empathized with human-written over AI-written stories in almost all conditions, regardless of whether they are aware (t196=7.07, P&lt;.001, Cohen d=0.60) or not aware (t298=3.46, P&lt;.001, Cohen d=0.24) that an AI system wrote the story. We also found that participants reported greater willingness to empathize with AI-written stories when there was transparency about the story author (t494=–5.49, P&lt;.001, Cohen d=0.36). Conclusions Our work sheds light on how empathy toward AI or human narrators is tied to the way the text is presented, thus informing ethical considerations of empathetic artificial social support or mental health chatbots.</t>
  </si>
  <si>
    <t>ethics; transparency; large language models; crowdsourcing; empathy; human-computer interaction</t>
  </si>
  <si>
    <t>R3XDLAY6</t>
  </si>
  <si>
    <t>Vakili, Negar; Curran, Janet A.; Walls, Roisin; Phillips, Debbie; Miller, Alanna; Cassidy, Christine; Wozney, Lori</t>
  </si>
  <si>
    <t>Preferences for Text Messaging Supports During Youth Transition to Adult Mental Health Services: Theory-Informed Modified e-Delphi Study</t>
  </si>
  <si>
    <t>https://doi.org/10.2196/51690</t>
  </si>
  <si>
    <t>https://www.sciencedirect.com/science/article/pii/S2561326X24004670</t>
  </si>
  <si>
    <t>Background For many young people, the transition from child to adult mental health services is a vulnerable time associated with treatment disengagement and illness progression. Providing service information and options to youth, appealing to them, and tailoring to their needs during this period could help overcome systematic barriers to a successful transition. We know little about how SMS text message–based interventions might be leveraged to support the motivational, informational, and behavioral needs of youth during this time. Ascertaining youth preferences for the content and functionality of an SMS text message service could inform prototype development. Objective This study investigated consensus preferences among youth on important content, technology features, and engagement supports to inform a transition-focused SMS text message service. Methods A modified e-Delphi survey design was used to collect demographics, current levels of technology use, importance ratings on message content, preferred technical features, and barriers and enablers to engagement for youth in Canada aged 16-26 years who have accessed mental health services within the past 5 years. Survey items on content were categorized according to the information-motivation-behavioral skills (IMB) model. Survey items on technical features were categorized according to the persuasive system design (PSD) model. A predefined consensus rating matrix and descriptive statistics were used to characterize the sample. The high consensus threshold was 70%. Results A total of 100 participants, predominantly non-White (n=47, 47%), aged 20-26 years (n=59, 59%), and who had first accessed mental health services between the ages of 13 and 19 years (n=60, 60%), were selected. The majority (n=90, 90%) identified as daily SMS text message users. A high level of consensus on importance ratings was reported in 45% (9/20) of content items based on the IMB model. There were higher levels of consensus on importance ratings related to behavior domain items (3/3, 100%) than information domain items (4/9, 44%) or motivation domain items (2/8, 25%). A high level of consensus on importance ratings was reported in only 19% (4/21) of feature and functionality items based on the PSD model. Among PSD model categories, there was a high level of consensus on importance ratings in 8% (1/12) of the primary task support domain items and 100% (3/3) of the system credibility support domain items. None of the dialogue-support and social-support domain items met the high level of consensus thresholds. In total, 27% (27/100) of youth indicated that the most significant enabler for engaging with a transition-focused SMS text message intervention was the personalization of text messages. Conclusions Scientists developing next-generation SMS text messaging interventions for this population need to consider how levels of consensus on different features may impact feasibility and personalization efforts. Youth can (and should) play an integral role in the development of these interventions.</t>
  </si>
  <si>
    <t>teenagers; engagement; adolescents; mental health; persuasive system design; human-computer interaction; adolescent; coordinated care; cross-sectional; feature; features; health behavior; information science; messaging; need; needs; patient satisfaction; satisfaction; service; services; SMS; survey; surveys; technology use; teen; teenager; teens; text message; text messages; text-messaging; transition; transitional; transitional care; usage; youth</t>
  </si>
  <si>
    <t>7QBASPEU</t>
  </si>
  <si>
    <t>Chapter 10 - Captology: Looking forward</t>
  </si>
  <si>
    <t>https://www.sciencedirect.com/science/article/pii/B9781558606432500123</t>
  </si>
  <si>
    <t>Publisher Summary This chapter discusses the five trends that outline the next stages of captology. Persuasive technology systems will become numerous and eventually becoming part of everyday lives, at home and at work. Computer-based influence strategies will not only appear in typical desktop and Web applications, but they will be designed into everyday consumer products, such as cars, kitchen appliances, and clothing. The second major trend deals with application areas for captology. The largest growth area in the near term is commerce—buying and branding through interactive systems. Another trend in captology will be the proliferation of devices created specifically for persuasive purposes. These devices use influence strategies to target a specific audience in a limited domain. The fourth trend has to do with the nature of captology itself. In the coming years, the study of computers as persuasive technologies will focus more directly on computer-based influence strategies wherever they occur—in Web sites, desktop productivity software, specialized devices, or in smart environments. As captology focuses more on influence strategies, another trend will focus on influence tactics.</t>
  </si>
  <si>
    <t>Q3PLS2HN</t>
  </si>
  <si>
    <t>Braca, Annye; Dondio, Pierpaolo</t>
  </si>
  <si>
    <t>Survey data on dysfunctional attitudes, personality traits, and agreement with persuasive techniques</t>
  </si>
  <si>
    <t>Data in Brief</t>
  </si>
  <si>
    <t>2352-3409</t>
  </si>
  <si>
    <t>https://doi.org/10.1016/j.dib.2023.109473</t>
  </si>
  <si>
    <t>https://www.sciencedirect.com/science/article/pii/S2352340923005735</t>
  </si>
  <si>
    <t>Persuasion techniques play a vital role in human communication, influencing various aspects of our lives. With the increasing prevalence of digital platforms, these techniques have permeated online spaces such as websites, mobile apps, games, and social media. This article presents a dataset collected via a survey, designed to gather information about individuals' demographics, personality traits, dysfunctional attitudes, and their responses to statements embedded with persuasion techniques. Core messages promoting paid news subscriptions, blood donations, and exercise serve as the focus, while definitions and examples of persuasive techniques are provided. By analyzing this comprehensive dataset, researchers could gain valuable insights into the influence and impact of persuasive communication strategies.</t>
  </si>
  <si>
    <t>Persuasion; Cognitive bias; Communication; Dysfunctional attitudes; Marketing; Personality traits</t>
  </si>
  <si>
    <t>VQI67XTG</t>
  </si>
  <si>
    <t>Guo, XiaoRui; Xiao, Liang; Liu, Xinyu; Chen, Jianxia; Tong, Zefang; Liu, Ziji</t>
  </si>
  <si>
    <t>Enhancing Doctor-Patient Shared Decision-Making: Design of a Novel Collaborative Decision Description Language</t>
  </si>
  <si>
    <t>https://doi.org/10.2196/55341</t>
  </si>
  <si>
    <t>https://www.sciencedirect.com/science/article/pii/S1438887125003152</t>
  </si>
  <si>
    <t>Background Effective shared decision-making between patients and physicians is crucial for enhancing health care quality and reducing medical errors. The literature shows that the absence of effective methods to facilitate shared decision-making can result in poor patient engagement and unfavorable decision outcomes. Objective In this paper, we propose a Collaborative Decision Description Language (CoDeL) to model shared decision-making between patients and physicians, offering a theoretical foundation for studying various shared decision scenarios. Methods CoDeL is based on an extension of the interaction protocol language of Lightweight Social Calculus. The language utilizes speech acts to represent the attitudes of shared decision-makers toward decision propositions, as well as their semantic relationships within dialogues. It supports interactive argumentation among decision makers by embedding clinical evidence into each segment of decision protocols. Furthermore, CoDeL enables personalized decision-making, allowing for the demonstration of characteristics such as persistence, critical thinking, and openness. Results The feasibility of the approach is demonstrated through a case study of shared decision-making in the disease domain of atrial fibrillation. Our experimental results show that integrating the proposed language with GPT can further enhance its capabilities in interactive decision-making, improving interpretability. Conclusions The proposed novel CoDeL can enhance doctor-patient shared decision-making in a rational, personalized, and interpretable manner.</t>
  </si>
  <si>
    <t>agent; argumentation; interaction protocol; shared decision-making; speech acts</t>
  </si>
  <si>
    <t>A55JI99K</t>
  </si>
  <si>
    <t>Yap, Marie Bee Hui; Mahtani, Shireen; Rapee, Ronald M.; Nicolas, Claire; Lawrence, Katherine A.; Mackinnon, Andrew; Jorm, Anthony F.</t>
  </si>
  <si>
    <t>A Tailored Web-Based Intervention to Improve Parenting Risk and Protective Factors for Adolescent Depression and Anxiety Problems: Postintervention Findings From a Randomized Controlled Trial</t>
  </si>
  <si>
    <t>https://doi.org/10.2196/jmir.9139</t>
  </si>
  <si>
    <t>https://www.sciencedirect.com/science/article/pii/S1438887118000158</t>
  </si>
  <si>
    <t>Background Depression and anxiety disorders in young people are a global health concern. Parents have an important role in reducing the risk of these disorders, but cost-effective, evidence-based interventions for parents that can be widely disseminated are lacking. Objective This study aimed to examine the postintervention effects of the Partners in Parenting (PiP) program on parenting risk and protective factors for adolescent depression and anxiety, and on adolescent depression and anxiety symptoms. Methods A two-arm randomized controlled trial was conducted with 359 parent-adolescent dyads, recruited primarily through schools across Australia. Parents and adolescents were assessed at baseline and 3 months later (postintervention). Parents in the intervention condition received PiP, a tailored Web-based parenting intervention designed following Persuasive Systems Design (PSD) principles to target parenting factors associated with adolescents’ risk for depression and anxiety problems. PiP comprises a tailored feedback report highlighting each parent’s strengths and areas for improvement, followed by a set of interactive modules (up to nine) that is specifically recommended for the parent based on individually identified areas for improvement. Parents in the active-control condition received a standardized package of five Web-based factsheets about adolescent development and well-being. Parents in both conditions received a 5-min weekly call to encourage progress through their allocated program to completion. Both programs were delivered weekly via the trial website. The primary outcome measure at postintervention was parent-reported changes in parenting risk and protective factors, which were measured using the Parenting to Reduce Adolescent Depression and Anxiety Scale (PRADAS). Secondary outcome measures were the adolescent-report PRADAS, the parent- and child-report Short Mood and Feelings Questionnaire (depressive symptoms), and parent- and child-report Spence Children’s Anxiety Scale (anxiety symptoms). Results Parents in the intervention condition completed a mean of 73.7% of their intended personalized PiP program. A total of 318 parents (88.6%, 318/359) and 308 adolescents (92.8%, 308/332) completed the postintervention assessment. Attrition was handled using mixed model of repeated measures analysis of variance. As hypothesized, we found a significant condition-by-time interaction on the PRADAS, with a medium effect size, Cohen d=0.57, 95% CI 0.34-0.79. No significant differences between conditions were found at postintervention on any of the secondary outcome measures, with adolescent depressive (parent-report only) and anxiety (both parent- and adolescent-report) symptoms decreasing significantly from baseline to postintervention in both conditions. Conclusions The fully automated PiP intervention showed promising short-term effects on parenting behaviors that are associated with adolescents’ risk for depression and anxiety. Long-term follow-up is required to ascertain whether these effects translate into reduced adolescent depression and anxiety problems. The intervention may be useful as a low-cost universal public health program to increase parenting practices believed to benefit adolescents’ mental health. Trial Registration Australia New Zealand Clinical Trials Registry: ACTRN12615000328572; https://www.anzctr.org.au/ Trial/Registration/TrialReview.aspx? id=368274 (Archived by WebCite at http://www.webcitation.org/6qgsZ3Aqj)</t>
  </si>
  <si>
    <t>anxiety; mental health; adolescent; depression; family; Internet; parenting; preventive health services</t>
  </si>
  <si>
    <t>YXRIGUUD</t>
  </si>
  <si>
    <t>Mathisen, Therese Fostervold; Johansen, Frode Ramstad</t>
  </si>
  <si>
    <t>The Impact of Smartphone Apps Designed to Reduce Food Waste on Improving Healthy Eating, Financial Expenses and Personal Food Waste: Crossover Pilot Intervention Trial Studying Students’ User Experiences</t>
  </si>
  <si>
    <t>https://doi.org/10.2196/38520</t>
  </si>
  <si>
    <t>https://www.sciencedirect.com/science/article/pii/S2561326X22007971</t>
  </si>
  <si>
    <t>Background Global sustainability and individual health need coordinated attention. While individuals are recommended a healthy diet to reduce the burden of noncommunicable diseases, global attention to natural resource conservation is also needed. The latter specifically means effective measures to reduce food waste. Objective This pilot study evaluates the experiences of students and effect from using smartphone apps designed to reduce food waste on personal healthy eating, financial expenses, and food waste. Methods A total of 6 students from different study programs (mean age 24.7, SD 2.9) were recruited to evaluate 2 different apps designed to reduce food waste and to register food consumption, food waste, and financial food expenses before and after the app trials. The apps evaluated were the commercially available TotalCtrl Home and Too-Good-To-Go. Results were analyzed by mixed methods, comprising statistical analyses for quantifiable data and thematic analyses for qualitative data. The apps were used separately in random order, each for 1 month. Primary outcome was user expectations to and experiences from the use of the apps, which were obtained by semistructured interviews. Secondary outcomes were changes in food waste volume, financial food expenses, and healthy eating. While information on food waste and food expenses was obtained by weighing food waste and registering food costs for 2 weeks before and after app trials, scores for consuming healthy diets were calculated from registered food records by scoring criteria matched to national recommendations for healthy eating. Results Awareness on food waste increased after app trials, but experiences with apps pointed toward several potential for technical and content improvements. The students reported that there were too many manual operations in the apps to induce permanent use (TotalCtrl Home), that services seemed more concerned about the producers’ interests than the individual’s needs (Too-Good-To-Go), and that they missed a composite app that included functions to promote healthy eating and overview of budget and expenses as well as of food waste (both apps). Use of apps designed to reduce food waste and personal costs and to improve healthy eating did not result in any measurable effects, that is, no change in food waste (mean change 0.81, SD 1.5 kg; P=.13), healthy eating (mean change –0.24, SD 0.43; P=.24), or personal food expenses (mean change 47.5 NOK or US 4.8, SD 416.9 NOK or US 42.5; P=.39). Conclusions Apps may aid in increased awareness of food waste at the producer and consumer levels. Large-scale studies with longer duration are needed to see if apps may induce measurable changes in food waste, healthy eating, and financial expenses.</t>
  </si>
  <si>
    <t>diet; automatic; financial expenses; food waste; global sustainability; healthy eating; registration; smartphone app</t>
  </si>
  <si>
    <t>EFGXPQHK</t>
  </si>
  <si>
    <t>Buss, Vera Helen; Varnfield, Marlien; Harris, Mark; Barr, Margo</t>
  </si>
  <si>
    <t>A Mobile App for Prevention of Cardiovascular Disease and Type 2 Diabetes Mellitus: Development and Usability Study</t>
  </si>
  <si>
    <t>https://doi.org/10.2196/35065</t>
  </si>
  <si>
    <t>https://www.sciencedirect.com/science/article/pii/S2292949522000852</t>
  </si>
  <si>
    <t>Background Cardiovascular disease (CVD) and type 2 diabetes mellitus (T2DM) are posing a huge burden on health care systems worldwide. Mobile apps can deliver behavior change interventions for chronic disease prevention on a large scale, but current evidence for their effectiveness is limited. Objective This paper reported on the development and user testing of a mobile app that aims at increasing risk awareness and engaging users in behavior change. It would form part of an intervention for primary prevention of CVD and T2DM. Methods The theoretical framework of the app design was based on the Behaviour Change Wheel, combined with the capability, opportunity, and motivation for behavior change system and the behavior change techniques from the Behavior Change Technique Taxonomy (version 1). In addition, evidence from scientific literature has guided the development process. The prototype was tested for user-friendliness via an iterative approach. We conducted semistructured interviews with individuals in the target populations, which included the System Usability Scale. We transcribed and analyzed the interviews using descriptive statistics for the System Usability Scale and thematic analysis to identify app features that improved utility and usability. Results The target population was Australians aged ≥45 years. The app included 4 core modules (risk score, goal setting, health measures, and education). In these modules, users learned about their risk for CVD and T2DM; set goals for smoking, alcohol consumption, diet, and physical activity; and tracked them. In total, we included 12 behavior change techniques. We conducted 2 rounds of usability testing, each involving 5 participants. The average age of the participants was 58 (SD 8) years. Totally, 60% (6/10) of the participants owned iPhone Operating System phones, and 40% (4/10) of them owned Android phones. In the first round, we identified a technical issue that prevented 30% (3/10) of the participants from completing the registration process. Among the 70% (7/10) of participants who were able to complete the registration process, 71% (5/7) rated the app above average, based on the System Usability Scale. During the interviews, we identified some issues related to functionality, content, and language and clarity. We used the participants’ feedback to improve these aspects. Conclusions We developed the app using behavior change theory and scientific evidence. The user testing allowed us to identify and remove technical errors and integrate additional functions into the app, which the participants had requested. Next, we will evaluate the feasibility of the revised version of the app developed through this design process and usability testing.</t>
  </si>
  <si>
    <t>mobile health; mobile phone; health promotion; behavior change intervention; cardiovascular disease; diabetes mellitus; primary prevention; type 2</t>
  </si>
  <si>
    <t>T2KC9ICW</t>
  </si>
  <si>
    <t>Morschheuser, Benedikt; Hassan, Lobna; Werder, Karl; Hamari, Juho</t>
  </si>
  <si>
    <t>How to design gamification? A method for engineering gamified software</t>
  </si>
  <si>
    <t>Information and Software Technology</t>
  </si>
  <si>
    <t>0950-5849</t>
  </si>
  <si>
    <t>https://doi.org/10.1016/j.infsof.2017.10.015</t>
  </si>
  <si>
    <t>https://www.sciencedirect.com/science/article/pii/S095058491730349X</t>
  </si>
  <si>
    <t>Context Since its inception around 2010, gamification has become one of the top technology and software trends. However, gamification has also been regarded as one of the most challenging areas of software engineering. Beyond traditional software design requirements, designing gamification requires the command of disciplines such as (motivational/behavioral) psychology, game design, and narratology, making the development of gamified software a challenge for traditional software developers. Gamification software inhabits a finely tuned niche of software engineering that seeks for both high functionality and engagement; beyond technical flawlessness, gamification has to motivate and affect users. Consequently, it has also been projected that most gamified software is doomed to fail. Objective This paper seeks to advance the understanding of designing gamification and to provide a comprehensive method for developing gamified software. Method We approach the research problem via a design science research approach; firstly, by synthesizing the current body of literature on gamification design methods and by interviewing 25 gamification experts, producing a comprehensive list of design principles for developing gamified software. Secondly, and more importantly, we develop a detailed method for engineering of gamified software based on the gathered knowledge and design principles. Finally, we conduct an evaluation of the artifacts via interviews of ten gamification experts and implementation of the engineering method in a gamification project. Results As results of the study, we present the method and key design principles for engineering gamified software. Based on the empirical and expert evaluation, the developed method was deemed as comprehensive, implementable, complete, and useful. We deliver a comprehensive overview of gamification guidelines and shed novel insights into the nature of gamification development and design discourse. Conclusion This paper takes first steps towards a comprehensive method for gamified software engineering.</t>
  </si>
  <si>
    <t>95</t>
  </si>
  <si>
    <t>Game design; Persuasive technology; Gamification; Design science research; Gameful design; Playfulness; Software engineering</t>
  </si>
  <si>
    <t>PVTUBANZ</t>
  </si>
  <si>
    <t>Maagaard, Cindie</t>
  </si>
  <si>
    <t>Employee testimonials: Animating corporate messages through employees’ stories</t>
  </si>
  <si>
    <t>Discourse, Context &amp; Media</t>
  </si>
  <si>
    <t>2211-6958</t>
  </si>
  <si>
    <t>https://doi.org/10.1016/j.dcm.2014.07.001</t>
  </si>
  <si>
    <t>https://www.sciencedirect.com/science/article/pii/S2211695814000191</t>
  </si>
  <si>
    <t>This article explores why and how organizations use the personal experiences of ostensibly real employees as a persuasive strategy in image management. It analyzes the verbal and visual discourse of the corporate genre of employee testimonial to understand how the production of meanings is distributed between organization and employee, and how this distribution influences the effect that they are authentic employee stories. I argue that the personalization of the narratives, particularly through verbal and visual evaluation, is a strategy which shifts the voice of organizations to employees, and in doing so illustrates the precarious balance between narrative interest and authenticity in promotional texts.</t>
  </si>
  <si>
    <t>Authenticity; Employee testimonials; Multimodal narrative; Narrative evaluation; Organizational discourse; Participant roles</t>
  </si>
  <si>
    <t>AG9PBQSS</t>
  </si>
  <si>
    <t>Gabrielli, Silvia; Forbes, Paula; Jylhä, Antti; Wells, Simon; Sirén, Miika; Hemminki, Samuli; Nurmi, Petteri; Maimone, Rosa; Masthoff, Judith; Jacucci, Giulio</t>
  </si>
  <si>
    <t>Design challenges in motivating change for sustainable urban mobility</t>
  </si>
  <si>
    <t>https://doi.org/10.1016/j.chb.2014.05.026</t>
  </si>
  <si>
    <t>https://www.sciencedirect.com/science/article/pii/S0747563214003045</t>
  </si>
  <si>
    <t>In recent years, the design and deployment of persuasive interventions for inducing sustainable urban mobility behaviors has become a very active research field, leveraging on the pervasive usage of social media and mobile apps by citizens in their daily life. Several challenges in designing and assessing motivational features for effective and long-lasting behavior change in this area have also been identified, such as the focus of most solutions on targeting and prescribing individual (versus collective) mobility choices, as well as a general lack of large-scale evaluations on the impact of these solutions on citizens’ life. This paper reports lessons learnt from three parallel and complementary user studies, where motivational features for sustainable urban mobility, including social influence strategies delivered through social media, were prototyped, tested and refined. By reflecting on our results and design experiences so far, we aim to provide better guidance for future development of more effective solutions supporting citizens’ adoption of sustainable mobility behaviors in urban settings.</t>
  </si>
  <si>
    <t>41</t>
  </si>
  <si>
    <t>Social media; Behavior change; Persuasive sustainability; Urban mobility interventions; User studies</t>
  </si>
  <si>
    <t>ZCIN2IQQ</t>
  </si>
  <si>
    <t>Carter, Stacy M.; Rogers, Wendy; Win, Khin Than; Frazer, Helen; Richards, Bernadette; Houssami, Nehmat</t>
  </si>
  <si>
    <t>The ethical, legal and social implications of using artificial intelligence systems in breast cancer care</t>
  </si>
  <si>
    <t>The Breast</t>
  </si>
  <si>
    <t>0960-9776</t>
  </si>
  <si>
    <t>https://doi.org/10.1016/j.breast.2019.10.001</t>
  </si>
  <si>
    <t>https://www.sciencedirect.com/science/article/pii/S0960977619305648</t>
  </si>
  <si>
    <t>Breast cancer care is a leading area for development of artificial intelligence (AI), with applications including screening and diagnosis, risk calculation, prognostication and clinical decision-support, management planning, and precision medicine. We review the ethical, legal and social implications of these developments. We consider the values encoded in algorithms, the need to evaluate outcomes, and issues of bias and transferability, data ownership, confidentiality and consent, and legal, moral and professional responsibility. We consider potential effects for patients, including on trust in healthcare, and provide some social science explanations for the apparent rush to implement AI solutions. We conclude by anticipating future directions for AI in breast cancer care. Stakeholders in healthcare AI should acknowledge that their enterprise is an ethical, legal and social challenge, not just a technical challenge. Taking these challenges seriously will require broad engagement, imposition of conditions on implementation, and pre-emptive systems of oversight to ensure that development does not run ahead of evaluation and deliberation. Once artificial intelligence becomes institutionalised, it may be difficult to reverse: a proactive role for government, regulators and professional groups will help ensure introduction in robust research contexts, and the development of a sound evidence base regarding real-world effectiveness. Detailed public discussion is required to consider what kind of AI is acceptable rather than simply accepting what is offered, thus optimising outcomes for health systems, professionals, society and those receiving care.</t>
  </si>
  <si>
    <t>49</t>
  </si>
  <si>
    <t>AI (Artificial Intelligence); Biomedical; Breast carcinoma; Ethical Issues; Social values; Technology Assessment</t>
  </si>
  <si>
    <t>5Z99JF2F</t>
  </si>
  <si>
    <t>Henkemans, Olivier A. Blanson; Bierman, Bert P. B.; Janssen, Joris; Looije, Rosemarijn; Neerincx, Mark A.; Dooren, Marierose M. M. van; Vries, Jitske L. E. de; Burg, Gert Jan van der; Huisman, Sasja D.</t>
  </si>
  <si>
    <t>Design and evaluation of a personal robot playing a self-management education game with children with diabetes type 1</t>
  </si>
  <si>
    <t>https://doi.org/10.1016/j.ijhcs.2017.06.001</t>
  </si>
  <si>
    <t>https://www.sciencedirect.com/science/article/pii/S1071581917300861</t>
  </si>
  <si>
    <t>Objective To assess the effects of a personal robot, providing diabetes self-management education in a clinical setting on the pleasure, engagement and motivation to play a diabetes quiz of children (7–12) with type 1 diabetes mellitus (T1DM), and on their acquisition of knowledge about their illness. Methods Children with T1DM (N = 27) participated in a randomized controlled trial (RCT) in which they played a diabetes mellitus self-management education (DMSE) game, namely a diabetes quiz, with a personal or neutral robot on three occasions at the clinic, or were allocated to a control group (care as usual). Personalised robot behaviour was based on the self-determination theory (SDT), focusing on the children's needs for competence, relatedness and autonomy. The SDT determinants pleasure, motivation and diabetes knowledge were measured. Child-robot interaction was observed, including level of engagement. Results Results showed an increase in diabetes knowledge in children allocated to the robot groups and not in those allocated to the control group (P = .001). After three sessions, children working with the personal robot scored higher for determinants of SDT than children with the neutral robot (P=.02). They also found the robot to be more pleasurable (P = .04), they answered more quiz questions correctly (P = .02), and were more motivated to play a fourth time (P=.03). The analysis of audio/video recordings showed that in regard to engagement, children with the personal robot were more attentive to the robot, more social, and more positive (P&lt;.05). Conclusion The study showed how a personal robot that plays DMSE games and applies STD based strategies (i.e., provides constructive feedback, acknowledges feelings and moods, encourages competition and builds a rapport) can help to improve health literacy in children in an pleasurable, engaging and motivating way. Using a robot in health care could contribute to self-management in children with a chronic disease and help them to cope with their illness.</t>
  </si>
  <si>
    <t>106</t>
  </si>
  <si>
    <t>Persuasive technology; Behavioural theory; Diabetes self-management education Tailoring; Video coding</t>
  </si>
  <si>
    <t>GTSLMMLD</t>
  </si>
  <si>
    <t>Dekkers, Tessa; Heirbaut, Tahnee; Schouten, Stephanie E.; Kelders, Saskia M.; Jong, Nienke Beerlage-de; Ludden, Geke D. S.; Deenik, Jeroen; Bouman, Yvonne H. A.; Kip, Hanneke</t>
  </si>
  <si>
    <t>A Mobile Self-control Training App to Improve Self-control and Physical Activity in People With Severe Mental Illness: Protocol for 2 Single-Case Experimental Designs</t>
  </si>
  <si>
    <t>JMIR Research Protocols</t>
  </si>
  <si>
    <t>1929-0748</t>
  </si>
  <si>
    <t>https://doi.org/10.2196/37727</t>
  </si>
  <si>
    <t>https://www.sciencedirect.com/science/article/pii/S192907482300149X</t>
  </si>
  <si>
    <t>Background Lack of physical activity is a common issue with detrimental consequences for the health of people with severe mental illness (SMI). Existing physical activity interventions show suboptimal effects as they require substantial cognitive skills, including goal setting and writing, whereas cognitive deficits are common in this population. To bolster the effectiveness of physical activity interventions, self-control training (SCT), in which users practice the ability to override unwanted thoughts and behaviors, can be used in addition. Recent research has demonstrated the initial effectiveness of a mobile SCT app, but this has not been studied in psychiatric clinical practice. Objective This study aims to evaluate to what extent adding a mobile SCT app designed for and with people with SMI to a mobile lifestyle intervention aimed at increasing physical activity increases physical activity and self-control levels. Methods A mixed methods approach incorporating 2 single-case experimental designs (SCEDs) and qualitative interviews was used to evaluate and optimize SCT. Overall, 12 participants with SMI will be recruited from 2 organizations offering outpatient and inpatient care to people with SMI. Each experiment will include 6 patients. SCED I is a concurrent multiple-baseline design across participants that explores initial effectiveness and optimal intervention duration. Using accelerometry and experience sampling questionnaires, participants’ physical activity and self-control will be monitored for ≥5 days from baseline, followed by the sequential introduction of Google Fit, the physical activity intervention, for 7 days and the addition of SCIPP: Self-Control Intervention App for 28 days. SCED II is an introduction/withdrawal design in which optimized SCT will be introduced and withdrawn to validate the findings from SCED I. In both experiments, the daily average of total activity counts per hour and the state level of self-control will serve as the primary and secondary outcome measures. Data will be analyzed using visual analysis and piecewise linear regression models. Results The study was designated as not subject to the Dutch Medical Research Involving Human Subjects Act by the Medical Research Ethical Committee Oost-Nederland and approved by the Ethics Committee/domain Humanities and Social Sciences of the Faculty of Behavioural, Management, and Social Sciences at the University of Twente. Participant recruitment started in January 2022, and we expect to publish the results in early 2023. Conclusions The mobile SCT app is expected to be feasible and effective. It is self-paced and scalable and can increase patient motivation, making it a suitable intervention for people with SMI. SCED is a relatively novel yet promising method for gaining insights into whether and how mobile apps work that can handle heterogeneous samples and makes it possible to involve a diverse population with SMI without having to include a large number of participants. International Registered Report Identifier (IRRID) PRR1-10.2196/37727</t>
  </si>
  <si>
    <t>mHealth; mobile apps; self-control; physical activity; mobile health; mobile phone; accelerometry; single-case experimental design</t>
  </si>
  <si>
    <t>YT9H89C6</t>
  </si>
  <si>
    <t>Gardner, Nicole</t>
  </si>
  <si>
    <t>Chapter 6 - Smart design for sustainable behaviors</t>
  </si>
  <si>
    <t>Scaling the Smart City</t>
  </si>
  <si>
    <t>978-0-443-18452-9</t>
  </si>
  <si>
    <t>https://www.sciencedirect.com/science/article/pii/B9780443184529000070</t>
  </si>
  <si>
    <t>While smart city initiatives have netted energy savings and carbon reductions, many cities and nations are still falling short of their sustainability targets and climate goals. This chapter draws on transitions concepts and behavior change theory to explore how smaller-scale and localized examples of existing and speculative urban technology projects that combine spatial design thinking and physical computing can help to anchor sustainability culture within everyday citizen's lives. It discusses the ethical significance of designing interactive urban technology projects that aim to nudge behavior change in relation to sustainability awareness.</t>
  </si>
  <si>
    <t>Sustainability; Persuasive technology; Behavior change; Cyber-physical system; Interaction; Nudge theory; Physical computing; Responsibilization; Smart city; Transition design; Urban design; Urban technology</t>
  </si>
  <si>
    <t>9ZMX3QDD</t>
  </si>
  <si>
    <t>Sunio, Varsolo; Schmöcker, Jan-Dirk; Kim, Junghwa</t>
  </si>
  <si>
    <t>Understanding the stages and pathways of travel behavior change induced by technology-based intervention among university students</t>
  </si>
  <si>
    <t>Transportation Research Part F: Traffic Psychology and Behaviour</t>
  </si>
  <si>
    <t>1369-8478</t>
  </si>
  <si>
    <t>https://doi.org/10.1016/j.trf.2018.08.017</t>
  </si>
  <si>
    <t>https://www.sciencedirect.com/science/article/pii/S1369847817306423</t>
  </si>
  <si>
    <t>We describe how a mobility behavior change support system, called Blaze, is able to achieve a shift in changing the travel behavior of university students. We identify a causal pathway linking the effect of the technology intervention to its behavioral outcome through the mediation of a number of variables. The stage model of self-regulated behavioral change (SSBC) is used as a theoretical framework to understand how the outcome may be influenced by determinants (conceptual theory), and how the determinants may be activated by different intervention types (action theory). Using longitudinal data from a social experiment conducted over a month at a university in the Philippines, we test three hypotheses regarding the mechanism of change induced by Blaze. Our main findings suggest, in agreement with SSBC, that travel behavior change is achieved by a transition through a temporal sequence of four stages: predecision, pre-action, action and post-action. In an extension from SSBC, we further distinguish post-action depending on whether the behavior is on initiation or under maintenance. We observe that the former (initiation) is characterized by instability (either relapse or progress), while the latter (maintenance) by stability. Moreover, we validate most of the determinants of intentions as postulated by the stage model. Finally, we find that that Blaze can significantly change only the proximate implementation intention and not the more distal ones (e.g. goal and behavioral intentions). We discuss the implications of our results on the potential role of technology interventions in mobility management.</t>
  </si>
  <si>
    <t>59</t>
  </si>
  <si>
    <t>Mechanism of change; Mobility behavior change support system; Stage model; Technology-based intervention; Travel demand management</t>
  </si>
  <si>
    <t>RAQ89I8U</t>
  </si>
  <si>
    <t>Sudhani, Hemanth P. K.; Vattikuti, Prabhakar; Rekha, Dasari</t>
  </si>
  <si>
    <t>Chapter 15 - Challenges and future directions in brain–computer interface research for exoskeletons usage</t>
  </si>
  <si>
    <t>Artificial Intelligence Applications for Brain–Computer Interfaces</t>
  </si>
  <si>
    <t>978-0-443-33414-6</t>
  </si>
  <si>
    <t>https://www.sciencedirect.com/science/article/pii/B9780443334146000125</t>
  </si>
  <si>
    <t>Brain–computer interfaces (BCIs) and exoskeletons represent a ground-breaking convergence of technology aimed at enhancing human capabilities and providing assistance to those with motor impairments. This chapter delves into the complexities of merging these two advanced fields, exploring their theoretical foundations, design challenges, and practical applications. It addresses key hurdles such as signal variability, latency, and the ergonomic design of exoskeletons. Moreover, it highlights the ethical and social implications, including privacy concerns and the potential for job displacement. The chapter also discusses regulatory frameworks needed to ensure safe and equitable use of these technologies. Real-world applications in rehabilitation showcase the transformative potential of BCI-exoskeletons, while future directions point toward broader uses in education, entertainment, and industry. Through interdisciplinary collaboration and responsible innovation, BCI-exoskeleton technologies promise to significantly improve quality of life and expand human potential.</t>
  </si>
  <si>
    <t>assistive technologies; Brain–computer interfaces; exoskeletons; neurorobotics; rehabilitation</t>
  </si>
  <si>
    <t>X2C8XH55</t>
  </si>
  <si>
    <t>Kwan, Rick YC; Lee, Deborah; Lee, Paul H.; Tse, Mimi; Cheung, Daphne SK; Thiamwong, Ladda; Choi, Kup-Sze</t>
  </si>
  <si>
    <t>Effects of an mHealth Brisk Walking Intervention on Increasing Physical Activity in Older People With Cognitive Frailty: Pilot Randomized Controlled Trial</t>
  </si>
  <si>
    <t>https://doi.org/10.2196/16596</t>
  </si>
  <si>
    <t>https://www.sciencedirect.com/science/article/pii/S2291522220004787</t>
  </si>
  <si>
    <t>Background Cognitive frailty is the coexistence of physical frailty and cognitive impairment and is an at-risk state for many adverse health outcomes. Moderate-to-vigorous physical activity (MVPA) is protective against the progression of cognitive frailty. Physical inactivity is common in older people, and brisk walking is a feasible form of physical activity that can enhance their MVPA. Mobile health (mHealth) employing persuasive technology has been successful in increasing the levels of physical activity in older people. However, its feasibility and effects on older people with cognitive frailty are unclear. Objective We aimed to identify the issues related to the feasibility of an mHealth intervention and the trial (ie, recruitment, retention, participation, and compliance) and to examine the effects of the intervention on cognitive function, physical frailty, walking time, and MVPA. Methods An open-label, parallel design, randomized controlled trial (RCT) was employed. The eligibility criteria for the participants were age ≥60 years, having cognitive frailty, and having physical inactivity. In the intervention group, participants received both conventional behavior change intervention and mHealth (ie, smartphone-assisted program using Samsung Health and WhatsApp) interventions. In the control group, participants received conventional behavior change intervention only. The outcomes included cognitive function, frailty, walking time, and MVPA. Permuted block randomization in 1:1 ratio was used. The feasibility issue was described in terms of participant recruitment, retention, participation, and compliance. Wilcoxon signed-rank test was used to test the within-group effects in both groups separately. Results We recruited 99 participants; 33 eligible participants were randomized into either the intervention group (n=16) or the control (n=17) group. The median age was 71.0 years (IQR 9.0) and the majority of them were females (28/33, 85%). The recruitment rate was 33% (33/99), the participant retention rate was 91% (30/33), and the attendance rate of all the face-to-face sessions was 100% (33/33). The majority of the smartphone messages were read by the participants within 30 minutes (91/216, 42.1%). ActiGraph (58/66 days, 88%) and smartphone (54/56 days, 97%) wearing compliances were good. After the interventions, cognitive function improvement was significant in both the intervention (P=.003) and the control (P=.009) groups. The increase in frailty reduction (P=.005), walking time (P=.03), step count (P=.02), brisk walking time (P=.009), peak cadence (P=.003), and MVPA time (P=.02) were significant only in the intervention group. Conclusions Our mHealth intervention is feasible for implementation in older people with cognitive impairment and is effective at enhancing compliance with the brisk walking training program delivered by the conventional behavior change interventions. We provide preliminary evidence that this mHealth intervention can increase MVPA time to an extent sufficient to yield clinical benefits (ie, reduction in cognitive frailty). A full-powered and assessor-blinded RCT should be employed in the future to warrant these effects. Trial Registration HKU Clinical Trials Registry HKUCTR-2283; http://www.hkuctr.com/Study/Show/31df4708944944bd99e730d839db4756</t>
  </si>
  <si>
    <t>brisk walking; cognitive frailty; moderate-to-vigorous physical activity; older people; smartphone</t>
  </si>
  <si>
    <t>ZGJBQSYD</t>
  </si>
  <si>
    <t>Zalake, Mohan; Siqueira, Alexandre Gomes de; Vaddiparti, Krishna; Lok, Benjamin</t>
  </si>
  <si>
    <t>The effects of virtual human’s verbal persuasion strategies on user intention and behavior</t>
  </si>
  <si>
    <t>https://doi.org/10.1016/j.ijhcs.2021.102708</t>
  </si>
  <si>
    <t>https://www.sciencedirect.com/science/article/pii/S1071581921001269</t>
  </si>
  <si>
    <t>Prior work has found that computers can effectively use six persuasion strategies characterized by Cialdini to influence people’s intentions and behaviors. However, researchers are yet to examine the effectiveness of Cialdini’s persuasion strategies with virtual humans. Virtual humans provide a human representation to computers, which influences how people respond to persuasion attempts from computers. To evaluate Cialdini’s persuasion strategies with virtual humans, we conducted an online study (N=183), where a virtual human promoted a coping skill for good mental health using Cialdini’s six persuasion strategies. Our results reveal that strategies that persuaded users by increasing the feeling of liking and reciprocity towards the virtual human were most successful in changing user intentions to perform the recommended behavior. Furthermore, the relative effectiveness of strategies that involved persuasion using expertise and normative beliefs varied for different user personality types. We draw conclusions and design implications for using Cialdini’s persuasion strategies with virtual humans.</t>
  </si>
  <si>
    <t>156</t>
  </si>
  <si>
    <t>Persuasion; Behavior change; Health; Personality; Cialdini; Virtual humans</t>
  </si>
  <si>
    <t>SGE3YW8D</t>
  </si>
  <si>
    <t>Zhao, Zhao; Arya, Ali; Orji, Rita; Chan, Gerry</t>
  </si>
  <si>
    <t>Effects of a Personalized Fitness Recommender System Using Gamification and Continuous Player Modeling: System Design and Long-Term Validation Study</t>
  </si>
  <si>
    <t>https://doi.org/10.2196/19968</t>
  </si>
  <si>
    <t>https://www.sciencedirect.com/science/article/pii/S2291927920000574</t>
  </si>
  <si>
    <t>Background Gamification and persuasive games are effective tools to motivate behavior change, particularly to promote daily physical activities. On the one hand, studies have suggested that a one-size-fits-all approach does not work well for persuasive game design. On the other hand, player modeling and recommender systems are increasingly used for personalizing content. However, there are few existing studies on how to build comprehensive player models for personalizing gamified systems, recommending daily physical activities, or the long-term effectiveness of such gamified exercise-promoting systems. Objective This paper aims to introduce a gamified, 24/7 fitness assistant system that provides personalized recommendations and generates gamified content targeted at individual users to bridge the aforementioned gaps. This research aims to investigate how to design gamified physical activity interventions to achieve long-term engagement. Methods We proposed a comprehensive model for gamified fitness recommender systems that uses detailed and dynamic player modeling and wearable-based tracking to provide personalized game features and activity recommendations. Data were collected from 40 participants (23 men and 17 women) who participated in a long-term investigation on the effectiveness of our recommender system that gradually establishes and updates an individual player model (for each unique user) over a period of 60 days. Results Our results showed the feasibility and effectiveness of the proposed system, particularly for generating personalized exercise recommendations using player modeling. There was a statistically significant difference among the 3 groups (full, personalized, and gamified) for overall motivation (F3,36=22.49; P&lt;.001), satisfaction (F3,36=22.12; P&lt;.001), and preference (F3,36=15.0; P&lt;.001), suggesting that both gamification and personalization have positive effects on the levels of motivation, satisfaction, and preference. Furthermore, qualitative results revealed that a customized storyline was the most requested feature, followed by a multiplayer mode, more quality recommendations, a feature for setting and tracking fitness goals, and more location-based features. Conclusions On the basis of these results and drawing from the gamer modeling literature, we conclude that personalizing recommendations using player modeling and gamification can improve participants’ engagement and motivation toward fitness activities over time.</t>
  </si>
  <si>
    <t>mobile apps; motivation; video games; persuasive communication; mobile phone; wearable electronic devices</t>
  </si>
  <si>
    <t>Q2M6GGB6</t>
  </si>
  <si>
    <t>Lentferink, Aniek J.; Oldenhuis, Hilbrand KE; Groot, Martijn de; Polstra, Louis; Velthuijsen, Hugo; Gemert-Pijnen, Julia EWC van</t>
  </si>
  <si>
    <t>Key Components in eHealth Interventions Combining Self-Tracking and Persuasive eCoaching to Promote a Healthier Lifestyle: A Scoping Review</t>
  </si>
  <si>
    <t>https://doi.org/10.2196/jmir.7288</t>
  </si>
  <si>
    <t>https://www.sciencedirect.com/science/article/pii/S143888711700262X</t>
  </si>
  <si>
    <t>Background The combination of self-tracking and persuasive eCoaching in automated interventions is a new and promising approach for healthy lifestyle management. Objective The aim of this study was to identify key components of self-tracking and persuasive eCoaching in automated healthy lifestyle interventions that contribute to their effectiveness on health outcomes, usability, and adherence. A secondary aim was to identify the way in which these key components should be designed to contribute to improved health outcomes, usability, and adherence. Methods The scoping review methodology proposed by Arskey and O’Malley was applied. Scopus, EMBASE, PsycINFO, and PubMed were searched for publications dated from January 1, 2013 to January 31, 2016 that included (1) self-tracking, (2) persuasive eCoaching, and (3) healthy lifestyle intervention. Results The search resulted in 32 publications, 17 of which provided results regarding the effect on health outcomes, 27 of which provided results regarding usability, and 13 of which provided results regarding adherence. Among the 32 publications, 27 described an intervention. The most commonly applied persuasive eCoaching components in the described interventions were personalization (n=24), suggestion (n=19), goal-setting (n=17), simulation (n=17), and reminders (n=15). As for self-tracking components, most interventions utilized an accelerometer to measure steps (n=11). Furthermore, the medium through which the user could access the intervention was usually a mobile phone (n=10). The following key components and their specific design seem to influence both health outcomes and usability in a positive way: reduction by setting short-term goals to eventually reach long-term goals, personalization of goals, praise messages, reminders to input self-tracking data into the technology, use of validity-tested devices, integration of self-tracking and persuasive eCoaching, and provision of face-to-face instructions during implementation. In addition, health outcomes or usability were not negatively affected when more effort was requested from participants to input data into the technology. The data extracted from the included publications provided limited ability to identify key components for adherence. However, one key component was identified for both usability and adherence, namely the provision of personalized content. Conclusions This scoping review provides a first overview of the key components in automated healthy lifestyle interventions combining self-tracking and persuasive eCoaching that can be utilized during the development of such interventions. Future studies should focus on the identification of key components for effects on adherence, as adherence is a prerequisite for an intervention to be effective.</t>
  </si>
  <si>
    <t>review; health promotion; remote sensing technology; telemedicine</t>
  </si>
  <si>
    <t>RU2CUZYW</t>
  </si>
  <si>
    <t>Bayer, Ronald</t>
  </si>
  <si>
    <t>Stigma and the ethics of public health: Not can we but should we</t>
  </si>
  <si>
    <t>Social Science &amp; Medicine</t>
  </si>
  <si>
    <t>0277-9536</t>
  </si>
  <si>
    <t>https://doi.org/10.1016/j.socscimed.2008.03.017</t>
  </si>
  <si>
    <t>https://www.sciencedirect.com/science/article/pii/S0277953608001500</t>
  </si>
  <si>
    <t>In the closing decades of the 20th century, a broadly shared view took hold that the stigmatization of those who were already vulnerable provided the context within which diseases spread, exacerbating morbidity and mortality by erecting barriers between caregivers and those who were sick and by imposing obstacles upon those who would intervene to contain the spread of illness. In this view, it was the responsibility of public health officials to counteract stigma if they were to fulfill their mission to protect the communal health. Furthermore, because stigma imposed unfair burdens on those who were already at social disadvantage, the process of stigmatization implicated the human right to dignity. Hence, to the instrumental reason for seeking to extirpate stigma, was added a moral concern. But is it true that stigmatization always represents a threat to public health? Are there occasions when the mobilization of stigma may effectively reduce the prevalence of behaviors linked to disease and death? And if so, how ought we to think about the human rights issues that are involved?</t>
  </si>
  <si>
    <t>Ethics; HIV; Human Rights; Public Health Policy; Smoking; Stigma; Tobacco</t>
  </si>
  <si>
    <t>PYZL83R2</t>
  </si>
  <si>
    <t>Jiang, Jiaqi; Li, Shanghao; Li, Xian; Xu, Yingxin; Zhao, Jian; An, Pengcheng</t>
  </si>
  <si>
    <t>Playful Antisedentary Interactions for Online Meeting Scenarios: A Research Through Design Approach</t>
  </si>
  <si>
    <t>https://doi.org/10.2196/62778</t>
  </si>
  <si>
    <t>https://www.sciencedirect.com/science/article/pii/S2291927925000479</t>
  </si>
  <si>
    <t>Background Online meetings have become an integral part of daily life for many people. However, prolonged periods of sitting still in front of screens can lead to significant, long-term health risks. While previous studies have explored various interventions to address sedentary lifestyles, few have specifically focused on mitigating sedentary behavior during online meetings. Furthermore, design opportunities to address this issue in the context of online meetings remain underexplored. Objective This study aims to investigate the design of effective antisedentary interactions for online meeting scenarios and understand user experiences with gamified bodily interactions as an antisedentary measure during online meetings. Methods This study adopts a “research through design” approach to develop and explore user experiences of gamified bodily interactions as interventions to mitigate sedentary behavior during online meetings. In collaboration with 11 users, we co-designed and iterated 3 prototypes, which led to the development of the Bodily Interaction Gamification towards Anti-sedentary Online Meeting Environments (BIG-AOME) framework. Using these prototypes, we conducted user studies with 3 groups totaling 15 participants. During co-design and evaluation, all group semistructured interviews were transcribed into written format and analyzed using a conventional qualitative content analysis method. Results The findings demonstrate that gamified bodily interactions encourage users to engage in physical movement while reducing the awkwardness of doing so during online meetings. Seamless integration with meeting software and the inclusion of long-term reward mechanisms can further contribute to sustained use. In addition, such games can serve as online icebreakers or playful tools for decision-making. Drawing from 3 design prototypes, this study offers a comprehensive analysis of each design dimension within the BIG-AOME framework: bodily engagement, attention, bodily interplay, timeliness, and virtual and physical environments. Conclusions Our research findings indicate that antisedentary bodily interactions designed for online meetings have the potential to mitigate sedentary behaviors while enhancing social connections. Furthermore, the BIG-AOME framework that we propose explores the design space for antisedentary physical interactions in the context of online meetings, detailing pertinent design choices and considerations.</t>
  </si>
  <si>
    <t>13</t>
  </si>
  <si>
    <t>gamification; design research; embodied interaction; exertion games; sedentary behavior; videoconferencing</t>
  </si>
  <si>
    <t>EH4C3K6S</t>
  </si>
  <si>
    <t>Coskun, Aykut; Zimmerman, John; Erbug, Cigdem</t>
  </si>
  <si>
    <t>‘Corrigendum to “Promoting sustainability through behavior change: A review” [Design Studies Volume 41 (Part B) (November 2015) pp. 183–204]’</t>
  </si>
  <si>
    <t>Design Studies</t>
  </si>
  <si>
    <t>0142-694X</t>
  </si>
  <si>
    <t>https://doi.org/10.1016/j.destud.2015.12.001</t>
  </si>
  <si>
    <t>https://www.sciencedirect.com/science/article/pii/S0142694X15000964</t>
  </si>
  <si>
    <t>42</t>
  </si>
  <si>
    <t>FIDZL429</t>
  </si>
  <si>
    <t>Sporrel, Karlijn; Wang, Shihan; Ettema, Dick D. F.; Nibbeling, Nicky; Krose, Ben J. A.; Deutekom, Marije; Boer, Rémi D. D. de; Simons, Monique</t>
  </si>
  <si>
    <t>Just-in-Time Prompts for Running, Walking, and Performing Strength Exercises in the Built Environment: 4-Week Randomized Feasibility Study</t>
  </si>
  <si>
    <t>https://doi.org/10.2196/35268</t>
  </si>
  <si>
    <t>https://www.sciencedirect.com/science/article/pii/S2561326X2200717X</t>
  </si>
  <si>
    <t>Background App-based mobile health exercise interventions can motivate individuals to engage in more physical activity (PA). According to the Fogg Behavior Model, it is important that the individual receive prompts at the right time to be successfully persuaded into PA. These are referred to as just-in-time (JIT) interventions. The Playful Active Urban Living (PAUL) app is among the first to include 2 types of JIT prompts: JIT adaptive reminder messages to initiate a run or walk and JIT strength exercise prompts during a walk or run (containing location-based instruction videos). This paper reports on the feasibility of the PAUL app and its JIT prompts. Objective The main objective of this study was to examine user experience, app engagement, and users’ perceptions and opinions regarding the PAUL app and its JIT prompts and to explore changes in the PA behavior, intrinsic motivation, and the perceived capability of the PA behavior of the participants. Methods In total, 2 versions of the closed-beta version of the PAUL app were evaluated: a basic version (Basic PAUL) and a JIT adaptive version (Smart PAUL). Both apps send JIT exercise prompts, but the versions differ in that the Smart PAUL app sends JIT adaptive reminder messages to initiate running or walking behavior, whereas the Basic PAUL app sends reminder messages at randomized times. A total of 23 participants were randomized into 1 of the 2 intervention arms. PA behavior (accelerometer-measured), intrinsic motivation, and the perceived capability of PA behavior were measured before and after the intervention. After the intervention, participants were also asked to complete a questionnaire on user experience, and they were invited for an exit interview to assess user perceptions and opinions of the app in depth. Results No differences in PA behavior were observed (Z=−1.433; P=.08), but intrinsic motivation for running and walking and for performing strength exercises significantly increased (Z=−3.342; P&lt;.001 and Z=−1.821; P=.04, respectively). Furthermore, participants increased their perceived capability to perform strength exercises (Z=2.231; P=.01) but not to walk or run (Z=−1.221; P=.12). The interviews indicated that the participants were enthusiastic about the strength exercise prompts. These were perceived as personal, fun, and relevant to their health. The reminders were perceived as important initiators for PA, but participants from both app groups explained that the reminder messages were often not sent at times they could exercise. Although the participants were enthusiastic about the functionalities of the app, technical issues resulted in a low user experience. Conclusions The preliminary findings suggest that the PAUL apps are promising and innovative interventions for promoting PA. Users perceived the strength exercise prompts as a valuable addition to exercise apps. However, to be a feasible intervention, the app must be more stable.</t>
  </si>
  <si>
    <t>mHealth; user experience; engagement; physical activity; mobile health; mobile phone; context-based; exercise application; feasibility study; Fogg Behavior Model; just-in-time interventions; prompts; reminders</t>
  </si>
  <si>
    <t>TEQLM26M</t>
  </si>
  <si>
    <t>Wolbers, Roos; Bode, Christina; Siemerink, Ester; Siesling, Sabine; Pieterse, Marcel</t>
  </si>
  <si>
    <t>Cognitive Bias Modification Training to Improve Implicit Vitality in Patients With Breast Cancer: App Design Using a Cocreation Approach</t>
  </si>
  <si>
    <t>https://doi.org/10.2196/18325</t>
  </si>
  <si>
    <t>https://www.sciencedirect.com/science/article/pii/S2561326X21002353</t>
  </si>
  <si>
    <t>Background More than 50% of all patients with breast cancer experience fatigue symptoms during and after their treatment course. Recent evidence has shown that fatigue is partly driven by cognitive biases such as the self-as-fatigued identity bias, which may be corrected with computer-based cognitive bias modification (CBM) techniques. Objective The aim of this study was to design a CBM-training app by adopting a cocreation approach. Methods Semistructured interviews were conducted with 7 health care professionals, 3 patients with breast cancer, and 2 patient advocates. The aim of the interviews was to collect input for the design of the CBM training, taking the values and preferences of the stakeholders into account, and to determine the timing and implementation of the training in the treatment course. Results Overall, the interviews showed that the concept of CBM was accepted among all stakeholders. Important requirements were revealed such as the training needs to be simple and undemanding, yet engaging and persuasive. Based on the results, an eHealth app IVY (Implicit VitalitY) was created. The findings from the interviews suggested that IVY should be offered early in the breast cancer treatment course and should be carefully aligned with clinical treatment. Conclusions The findings of this study show that using CBM as a preventive approach to target cancer-related fatigue is an innovative technique, and this approach was embraced by breast cancer stakeholders. Our study suggests that CBM training has several benefits such as being easy to use and potentially increasing perceived self-control in patients.</t>
  </si>
  <si>
    <t>eHealth; breast cancer; psychology; cognitive bias modification; fatigue; oncology; vitality</t>
  </si>
  <si>
    <t>JIDJCEC6</t>
  </si>
  <si>
    <t>Dawson, T.</t>
  </si>
  <si>
    <t>SP0158 Technological Challenges in Implementing e-Health</t>
  </si>
  <si>
    <t>https://doi.org/10.1136/annrheumdis-2016-eular.6416</t>
  </si>
  <si>
    <t>https://www.sciencedirect.com/science/article/pii/S0003496724565359</t>
  </si>
  <si>
    <t>This presentation will focus on the story of a UK SME, Rescon Technologies, that started with an idea to harness history at source in 2011. This involved developing a tool to allow patients to capture their own medical history in real-time, in an accessible easy to use format. It will cover the journey from idea generation to co-development pilots through to going to market in the UK. This will include examples of how opportunities need to be embraced to allow obstacles to be overcome in getting a product to market in a fragmented health and social care ecosystem. Specific topics that will be addressed are: 1. The issues around contemporary history taking; 2. The rise of patient reported outcome measures; 3. History as a diagnostic and prognostic tool; 4. How history relates to new outcome commissioning models; 5. Accessibility; 6. User interfaces and user experience; 7. Segmentation, quantification and digitisation; 8. Co-production; 9. System and workflow integration; 10. Competition, interoperability, and collaboration; 11. Health economics; 12. Advantages of an integrated information technology approach. The presentation will conclude with recommended considerations before embarking on the journey of turning an idea or aspiration into a sustainable product that will improve health or social care. Disclosure of Interest T. Dawson Shareholder of: Rescon Technologies</t>
  </si>
  <si>
    <t>MHSZCQ7G</t>
  </si>
  <si>
    <t>Khadilkar, Pramod; Jagtap, Santosh</t>
  </si>
  <si>
    <t>Can Design Be Non-paternalistic? Conceptualizing Paternalism in the Design Profession</t>
  </si>
  <si>
    <t>She Ji: The Journal of Design, Economics, and Innovation</t>
  </si>
  <si>
    <t>2405-8726</t>
  </si>
  <si>
    <t>https://doi.org/10.1016/j.sheji.2021.09.001</t>
  </si>
  <si>
    <t>https://www.sciencedirect.com/science/article/pii/S2405872621001088</t>
  </si>
  <si>
    <t>Paternalism is an instance of someone making a decision on behalf of someone else. A professional designer can exhibit paternalism through conceptualizing, defining, and selecting current or preferable situations or while finalizing outcomes for stakeholders. Paternalism is thus, a critical ethical dimension related to the design profession. The design academy and community must theorize paternalism if we are to avoid or reduce it. Paternalism may be present at three critical junctures of design decision making. Our three-layer framework examines paternalism as it relates to design process decisions, decisions about participation in design, and normative framework decisions. The circular model represents the hierarchy of paternalistic decision making: any effort to overcome paternalism at the (inner) design level or (middle) participatory level will be ineffective if it is present in the (outer) normative layer. We discuss the extent of possible exhibitions of paternalism and the challenges to avoiding it in decisions at each layer, and contrast these briefly with overtly paternalistic design approaches, such as design for behavior change. We find that design may be inherently paternalistic, at times may need to be that way (in certain contexts especially, where expertise is required for decisions to be made accurately), and that it is up to the individual designer whether they exhibit paternalism in their design decisions or not.</t>
  </si>
  <si>
    <t>Design ethics; Design for behavior change; Participatory design; Paternalism in design; Philosophy of design</t>
  </si>
  <si>
    <t>K7YR3C3A</t>
  </si>
  <si>
    <t>Kassinopoulos, Orestis; Vasiliou, Vasilis; Karekla, Maria</t>
  </si>
  <si>
    <t>Overcoming challenges in adherence and engagement digital interventions: The development of the ALGEApp for chronic pain management</t>
  </si>
  <si>
    <t>Internet Interventions</t>
  </si>
  <si>
    <t>2214-7829</t>
  </si>
  <si>
    <t>https://doi.org/10.1016/j.invent.2023.100611</t>
  </si>
  <si>
    <t>https://www.sciencedirect.com/science/article/pii/S2214782923000118</t>
  </si>
  <si>
    <t>Despite the growing body of evidence for the effectiveness of clinic-based interventions in increasing daily functioning in individuals with chronic pain, many sufferers still remain untreated or inadequately treated. Digital psychological interventions have been proposed as a means to overcome many of the barriers to face-to-face treatment (e.g., access, mobility, transportation problems) with the aim to improve health care for persons with chronic conditions in the convenience of their own space and time (home care). The main challenge of digital interventions however, is low user engagement and adherence. Focusing on users' engagement during the design phase of a digital intervention development can increase adherence, effectiveness, and acceptability. The purpose of this paper is to illustrate how we leveraged a recently proposed four-dimensional framework with evidence-based best practices and recommendations to develop a new digital intervention for chronic pain management, called the ALGEApp. A detailed presentation of how ALGEApp was designed and developed to adopt the recommendations and how this can aid engagement within digital interventions is proposed.</t>
  </si>
  <si>
    <t>32</t>
  </si>
  <si>
    <t>Adherence; Chronic pain; Design and development; Digital interventions; Engagement</t>
  </si>
  <si>
    <t>466EPNQH</t>
  </si>
  <si>
    <t>Novotný, Josef; Ficek, František; Hill, Joseph K. W.; Kumar, Anant</t>
  </si>
  <si>
    <t>Social determinants of environmental health: A case of sanitation in rural Jharkhand</t>
  </si>
  <si>
    <t>Science of The Total Environment</t>
  </si>
  <si>
    <t>0048-9697</t>
  </si>
  <si>
    <t>https://doi.org/10.1016/j.scitotenv.2018.06.239</t>
  </si>
  <si>
    <t>https://www.sciencedirect.com/science/article/pii/S0048969718323167</t>
  </si>
  <si>
    <t>An estimated 56% of households in rural India defecated in the open in 2015, making India the most significant contributor to the global sanitation burden. This cross-sectional study uses data collected in 2016 from 499 households in rural Jharkhand to understand the constraints of latrine adoption and drivers of sanitation preferences (plans to adopt toilets and willingness to pay for toilets). Focusing on a region with a large tribal population, the study examines two types of predictors, namely structural factors (objective socioeconomic, sociocultural and ecological characteristics) and psychosocial drivers (perceived unaffordability of toilet, hygiene and sanitation knowledge, perceived health risks, attitudes, both descriptive and injunctive social norms, and perceived water stress). We find that structural constraints related to educational, economic and sociocultural inequalities predict toilet ownership. Low sanitation rates can neither be attributed to a lack of expressed demand nor lack of recognition of the disadvantages of open defecation. Similarly, variations in sanitation preferences are neither explained by differences in hygiene and sanitation knowledge nor by understandings of sanitation health risks. We find that perceived unaffordability, attitudes (perceived benefits of toilet and disadvantages of OD) and perceived descriptive social norms are of key importance. This implies a potential for persuasive strategies that manipulate social norms around sanitation, particularly if they simultaneously address perceptions around financial unaffordability of toilets and around the benefits of toilets. Importantly, however, attempts to change sanitation preferences by acting on forces of social (dis)approval (i.e. through perceived injunctive social norms) may be ineffective and generate negative unintended consequences.</t>
  </si>
  <si>
    <t>643</t>
  </si>
  <si>
    <t>Environmental health; India; Sanitation; Social norms; Toilets</t>
  </si>
  <si>
    <t>KTCFZKPU</t>
  </si>
  <si>
    <t>Higgins, Colin; Walker, Robyn</t>
  </si>
  <si>
    <t>Ethos, logos, pathos: Strategies of persuasion in social/environmental reports</t>
  </si>
  <si>
    <t>Accounting Forum</t>
  </si>
  <si>
    <t>0155-9982</t>
  </si>
  <si>
    <t>https://doi.org/10.1016/j.accfor.2012.02.003</t>
  </si>
  <si>
    <t>https://www.sciencedirect.com/science/article/pii/S0155998212000178</t>
  </si>
  <si>
    <t>We demonstrate how persuasive strategies activate the ‘middle ground’ discourses of responsible and sustainable business constructed in three social/environmental reports. Drawing on insights from impression management and communication studies, and Kenneth Burke's understanding that rhetoric is all pervasive, we focus on Aristotle's rhetorical ‘proofs’: ethos (credibility), logos (reason), and pathos (emotion). We study the social/environmental reports produced by three New Zealand companies during a wider discursive struggle over the ‘proper’ role of business in society. We argue that persuasive strategies facilitate the social effects of ‘middle ground’ discourse by making business-centred understandings of social responsibility and sustainability appear reasonable and business organisations appear trustworthy in their pursuit of sustainable development. This study complements discourse analyses of social/environmental reporting by providing a finer-grained picture of how language use influences how social actors think, feel and act.</t>
  </si>
  <si>
    <t>36</t>
  </si>
  <si>
    <t>Sustainability; Persuasion; Critical analysis; Discourse; New Zealand; Reporting; Rhetoric</t>
  </si>
  <si>
    <t>JF2KI48W</t>
  </si>
  <si>
    <t>Karppinen, Pasi; Oinas-Kukkonen, Harri; Alahäivälä, Tuomas; Jokelainen, Terhi; Keränen, Anna-Maria; Salonurmi, Tuire; Savolainen, Markku</t>
  </si>
  <si>
    <t>Persuasive user experiences of a health Behavior Change Support System: A 12-month study for prevention of metabolic syndrome</t>
  </si>
  <si>
    <t>https://doi.org/10.1016/j.ijmedinf.2016.02.005</t>
  </si>
  <si>
    <t>https://www.sciencedirect.com/science/article/pii/S1386505616300259</t>
  </si>
  <si>
    <t>Background Obesity has become a severe health problem in the world. Even a moderate 5% weight loss can significantly reduce the prevalence of metabolic syndrome, which can be vital for preventing comorbidities caused by the obesity. Health Behavior Change Support Systems (hBCSS) emphasize an autogenous approach, where an individual uses the system to influence one’s own attitude or behavior to achieve his or her own goal. Regardless of promising results, such health interventions technology has often been considered merely as a tool for delivering content that has no effect or value of its own. More research on actual system features is required. Objectives The objective of this study is to describe how users perceive persuasive software features designed and implemented into a support system. Methods The research medium in this study is a web-based information system designed as a lifestyle intervention for participants who are at risk of developing a metabolic syndrome or who are already suffering from it. The system was designed closely following the principles of the Persuasive Systems Design (PSD) model and the Behavior Change Support Systems (BCSS) framework. A total of 43 system users were interviewed for this study during and after a 52 week intervention period. In addition, the system's login data and subjects’ Body Mass Index (BMI) measures were used to interpret the results. Results This study explains in detail how the users perceived using the system and its persuasive features. Self-monitoring, reminders, and tunneling were perceived as especially beneficial persuasive features. The need for social support appeared to grow along the duration of the intervention. Unobtrusiveness was found to be very important in all stages of the intervention rather than only at the beginning. Conclusions Persuasive software features have power to affect individuals’ health behaviors. Through their systematicity the PSD model and the BCSS framework provide effective support for the design and development of technological health interventions. Designers of such systems may choose, for instance, to implement more self-monitoring tools to help individuals to adjust their personal goals with the system’s offerings better.</t>
  </si>
  <si>
    <t>Persuasive design; eHealth; Interpretive research; Adherence; Behavior Change Support Systems</t>
  </si>
  <si>
    <t>9PNSYJF8</t>
  </si>
  <si>
    <t>Dragoni, Mauro; Donadello, Ivan; Eccher, Claudio</t>
  </si>
  <si>
    <t>Explainable AI meets persuasiveness: Translating reasoning results into behavioral change advice</t>
  </si>
  <si>
    <t>Artificial Intelligence in Medicine</t>
  </si>
  <si>
    <t>0933-3657</t>
  </si>
  <si>
    <t>https://doi.org/10.1016/j.artmed.2020.101840</t>
  </si>
  <si>
    <t>https://www.sciencedirect.com/science/article/pii/S0933365719310140</t>
  </si>
  <si>
    <t>Explainable AI aims at building intelligent systems that are able to provide a clear, and human understandable, justification of their decisions. This holds for both rule-based and data-driven methods. In management of chronic diseases, the users of such systems are patients that follow strict dietary rules to manage such diseases. After receiving the input of the intake food, the system performs reasoning to understand whether the users follow an unhealthy behavior. Successively, the system has to communicate the results in a clear and effective way, that is, the output message has to persuade users to follow the right dietary rules. In this paper, we address the main challenges to build such systems: (i) the Natural Language Generation of messages that explain the reasoner inconsistency; and, (ii) the effectiveness of such messages at persuading the users. Results prove that the persuasive explanations are able to reduce the unhealthy users’ behaviors.</t>
  </si>
  <si>
    <t>105</t>
  </si>
  <si>
    <t>Explainable AI; Explainable reasoning; MHealth; Natural Language Generation; Ontologies</t>
  </si>
  <si>
    <t>GKLEARMJ</t>
  </si>
  <si>
    <t>Wang, Qian; Zhang, Wei; Zhu, Qin</t>
  </si>
  <si>
    <t>Directing engineering ethics training toward practical effectiveness</t>
  </si>
  <si>
    <t>0160-791X</t>
  </si>
  <si>
    <t>https://doi.org/10.1016/j.techsoc.2015.02.004</t>
  </si>
  <si>
    <t>https://www.sciencedirect.com/science/article/pii/S0160791X15000287</t>
  </si>
  <si>
    <t>Engineering ethics tends to conceive itself as a form of professional ethics. Recently it has been challenged to become broader and more practically effective. By analysing and reflecting on this challenge and drawing on resources from the fields of Western philosophy of technology and STS, this article proposes a model of practical effectiveness with interpretation, operation, and dialogue in engineering ethics education.</t>
  </si>
  <si>
    <t>43</t>
  </si>
  <si>
    <t>Dialogue; Engineering ethics; Interpretation; Model of practical effectiveness; Operation</t>
  </si>
  <si>
    <t>HL7B7UCH</t>
  </si>
  <si>
    <t>Nagar, Pooja Megha; Talwar, Victoria</t>
  </si>
  <si>
    <t>Information and communication technology platforms as an experimental paradigm in cyber-bystander research: A critique of methodology</t>
  </si>
  <si>
    <t>https://doi.org/10.1016/j.chbr.2021.100110</t>
  </si>
  <si>
    <t>https://www.sciencedirect.com/science/article/pii/S2451958821000580</t>
  </si>
  <si>
    <t>The investigation of bystander behavior in response to cyberbullying is a developing area of research that is still in its infancy. To advance this area of inquiry, researchers can use information and communication technology (ICT) platforms, such as simulated social media websites, as an experimental paradigm to facilitate and measure the behavior change of cyber-bystanders in a controlled virtual environment. However, this is a method that remains under-utilized by researchers and it remains unclear why. Thus, the purpose of this paper is to use the '5 principles of cyberbullying research' as an informed and empirical framework to systematically identify the methodological shortcomings that contribute to the underutilization of ICT platforms in cyber-bystander research. The final section of the paper builds on these 5 principles by critically analyzing the unique features of ICT platforms to outline ways in which researchers can design paradigms that are informed by both theory and practice. Overall, this paper aims to further develop the types of experimental methods that are used in the field of cyberbullying to create new avenues of research.</t>
  </si>
  <si>
    <t>Behavior change; Bystander behavior; Cyberbullying; Experimental paradigm; Information and communication technology</t>
  </si>
  <si>
    <t>4QCHA967</t>
  </si>
  <si>
    <t>Anvari, Farshid; Richards, Deborah; Hitchens, Michael; Babar, Muhammad Ali; Tran, Hien Minh Thi; Busch, Peter</t>
  </si>
  <si>
    <t>An empirical investigation of the influence of persona with personality traits on conceptual design</t>
  </si>
  <si>
    <t>https://doi.org/10.1016/j.jss.2017.09.020</t>
  </si>
  <si>
    <t>https://www.sciencedirect.com/science/article/pii/S0164121217302078</t>
  </si>
  <si>
    <t>Persona, an archetypical user, is increasingly becoming a popular tool for Software Engineers to design and communicate with stakeholders. A persona is a representative of a class of end users of a product or service. However, the majority of personas presented in the literature do not take into consideration that the personality of users affects the way they interact with a product or service. This study empirically explores variations in conceptual design based on the personality of a persona. We carried out two studies in Australia and one study in Denmark. We presented four personas with different personalities to 91 participants who collectively completed 218 design artifacts. The results from the studies indicate that the participants’ views and prioritization of the needs and system requirements were influenced by the personality traits of the provided personas. For an introverted and emotionally unstable personality, inclusion of confidence building and socializer design features had a higher priority compared with the identified requirements for an extravert and emotionally stable personality. The findings support the proposition that personas with personality traits can aid software engineers to produce conceptual designs tailored to the needs of specific personalities.</t>
  </si>
  <si>
    <t>134</t>
  </si>
  <si>
    <t>Persona; Personality traits; Conceptual design; Design features; Empirical study; Holistic Persona; User-centered design</t>
  </si>
  <si>
    <t>3ZVEYESR</t>
  </si>
  <si>
    <t>Shin, Hyunjae Daniel; Nwankwo, Florence; Al-Habaibeh, Amin</t>
  </si>
  <si>
    <t>Design-Led Intervention to Reduce Sedentary Behavior in Young People</t>
  </si>
  <si>
    <t>https://doi.org/10.1016/j.sheji.2022.10.003</t>
  </si>
  <si>
    <t>https://www.sciencedirect.com/science/article/pii/S2405872622000491</t>
  </si>
  <si>
    <t>Physical inactivity has been a predominant cause of major chronic health problems. In 2020 the World Health Organization (WHO) issued revised guidelines on physical activity and sedentary behavior for children to encourage a more active lifestyle. However, due to the growing trends of digital culture, children at a young age are exposed to increased screen-related sedentary activities. We add to this endeavor by considering creative ways to promote an active lifestyle to reduce the risks associated this. In this paper we report on a design-led intervention that was applied to increase physical activity and reduce sedentary time in the home environment. We also discuss the effectiveness of this intervention on regulating changed behavior. Data were gathered from 20 households’ participants over 12 weeks using a novel prototype called the Knudgebox. This is a program where physical activities are a condition to have screen access. This prototype was designed to facilitate active self-regulation to reduce sedentary behavior instead of stimulating a new behavior change through extrinsic benefits. Our results show that an increase in physical activities and a decrease in screen time can be achieved using the Knudgebox. We identified new behavioral patterns and insights regarding how design elements affected their determinants in taking changed behavior from triggered to self-regulation.</t>
  </si>
  <si>
    <t>Sedentary behavior; Physical activity; Design for behavior change; Self-regulation; Sustainable behavior</t>
  </si>
  <si>
    <t>VTGKSC3F</t>
  </si>
  <si>
    <t>Phippen, Andy</t>
  </si>
  <si>
    <t>Politics of Information</t>
  </si>
  <si>
    <t>Encyclopedia of Libraries, Librarianship, and Information Science (First Edition)</t>
  </si>
  <si>
    <t>978-0-323-95690-1</t>
  </si>
  <si>
    <t>https://www.sciencedirect.com/science/article/pii/B9780323956895000948</t>
  </si>
  <si>
    <t>The Politics of Information in the post-information age is complex and multi-faceted, as greater accessibility to information results in more complex social policy issues. Information politics needs to consider the challenges governments face in providing access and bridging digital divides, while managing narratives amid diverse information sources, echo chambers, and the rise of social media. Key issues like censorship, net neutrality and information privacy are all issues for governments, and civil society, to tackle within the context of evolving technological landscapes. Underpinning all these issues the importance of ethical considerations in handling information and highlights the need for regulatory frameworks like the General Data Protect Regulation in addressing the complexities of information systems in the digital era.</t>
  </si>
  <si>
    <t>Social Media; Access to Information; Censorship; Digital Divides; Echo Chambers; Freedom of Information; GDPR; Information Privacy; Net Neutrality; Politics of Information; Regulation; Regulation of Information Systems; Surveillance</t>
  </si>
  <si>
    <t>W7WUVIEP</t>
  </si>
  <si>
    <t>Rath, Pragyan; Bharadwaj, Apoorva</t>
  </si>
  <si>
    <t>Deconstructing symbolic ideology in contemporary communication strategy in advertising: The case of Nirma and Wheel</t>
  </si>
  <si>
    <t>IIMB Management Review</t>
  </si>
  <si>
    <t>0970-3896</t>
  </si>
  <si>
    <t>https://doi.org/10.1016/j.iimb.2013.12.001</t>
  </si>
  <si>
    <t>https://www.sciencedirect.com/science/article/pii/S0970389613001079</t>
  </si>
  <si>
    <t>The paper reviews the conceptual applications of the use of semioethics—responsible use of symbols—in advertising messages. We adopt an interdisciplinary approach to derive multiple meanings invested in seemingly simple persuasive strategies adopted in advertisements, which in turn can act as complex potent forces shaping the psychological contours of a gendered society. We attempt a discourse analysis of two specific television advertisements, Wheel and Nirma, as prototypes of contemporary advertising communication. We deconstruct the paradox embedded in their symbolic representations that repudiate the explicit social agenda valorised by these commercials to promote their product ideologies.</t>
  </si>
  <si>
    <t>26</t>
  </si>
  <si>
    <t>Persuasion; Gender; Communication; Marketing; Imagery; Narrative; Semioethics; Setting</t>
  </si>
  <si>
    <t>5D4WJGAI</t>
  </si>
  <si>
    <t>Muroff, Jordana; Robinson, Winslow</t>
  </si>
  <si>
    <t>Tools of Engagement: Practical Considerations for Utilizing Technology-Based Tools in CBT Practice</t>
  </si>
  <si>
    <t>https://doi.org/10.1016/j.cbpra.2020.01.004</t>
  </si>
  <si>
    <t>https://www.sciencedirect.com/science/article/pii/S1077722920300249</t>
  </si>
  <si>
    <t>Treatment engagement in cognitive behavioral therapy (CBT) is associated with positive outcomes. Technology-based tools present an opportunity to facilitate engagement in CBT. This paper will first review specific CBT engagement-related constructs, modalities/formats for applying technology in treatment delivery, specific engagement features available in CBT-based apps, and the relationship between CBT engagement and outcome. The Fogg Behavior Model may inform a process for enhancing CBT engagement, specifically utilizing technology towards achieving perceived simplicity and activating behaviors. Two vignettes are presented that apply the Fogg Behavior Model (FBM) and Persuasive Design framework to illustrate CBT engagement related constructs and practical considerations in applying technology-based tools to support CBT engagement. The vignettes focus on homework adherence with a thought record as well as activity scheduling. This paper concludes with a brief discussion of clinician engagement with technology applying the FBM, considerations of cultural responsiveness and inclusiveness, and additional implications for future research.</t>
  </si>
  <si>
    <t>29</t>
  </si>
  <si>
    <t>technology; smartphone; Behavior model; cognitive behavior therapy</t>
  </si>
  <si>
    <t>63ZNRDL2</t>
  </si>
  <si>
    <t>Neubeck, Lis; Coorey, Genevieve; Peiris, David; Mulley, John; Heeley, Emma; Hersch, Fred; Redfern, Julie</t>
  </si>
  <si>
    <t>Development of an integrated e-health tool for people with, or at high risk of, cardiovascular disease: The Consumer Navigation of Electronic Cardiovascular Tools (CONNECT) web application</t>
  </si>
  <si>
    <t>https://doi.org/10.1016/j.ijmedinf.2016.01.009</t>
  </si>
  <si>
    <t>https://www.sciencedirect.com/science/article/pii/S1386505616300090</t>
  </si>
  <si>
    <t>Background Cardiovascular disease is the leading killer globally and secondary prevention substantially reduces risk. Uptake of, and adherence to, face-to-face preventive programs is often low. Alternative models of care are exploiting the prominence of technology in daily life to facilitate lifestyle behavior change. Objective To inform the development of a web-based application integrated with the primary care electronic health record, we undertook a collaborative user-centered design process to develop a consumer-focused e-health tool for cardiovascular disease risk reduction. Methods A four-phase iterative process involved ten multidisciplinary clinicians and academics (primary care physician, nurses and allied health professionals), two design consultants, one graphic designer, three software developers and fourteen proposed end-users. This 18-month process involved, (1) defining the target audience and needs, (2) pilot testing and refinement, (3) software development including validation and testing the algorithm, (4) user acceptance testing and beta testing. From this process, researchers were able to better understand end-user needs and preferences, thereby improving and enriching the increasingly detailed system designs and prototypes for a mobile responsive web application. Results We reviewed 14 relevant applications/websites and sixteen observational and interventional studies to derive a set of core components and ideal features for the system. These included the need for interactivity, visual appeal, credible health information, virtual rewards, and emotional and physical support. The features identified as essential were: (i) both mobile and web-enabled ‘apps’, (ii) an emphasis on medication management, (iii) a strong psychosocial support component. Subsequent workshops (n=6; 2×1.5h) informed the development of functionality and lo-fidelity sketches of application interfaces. These ideas were next tested in consumer focus groups (n=9; 3×1.5h). Specifications for the application were refined from this feedback and a graphic designer iteratively developed the interface. Concurrently, the electronic health record was linked to the consumer portal. A written description of the final algorithms for all decisions and outputs was provided to software programmers. These algorithmic outputs to the app were first validated against those obtained from an independently programmed version in STATA 11. User acceptance testing (n=5, 2×1.0h) and beta testing revealed technical bugs and interface concerns across commonly-used web browsers and smartphones. These were resolved and re-tested until functionality was optimized. Conclusion End-users of a cardiovascular disease prevention program have complex needs. A user-centered design approach aided the integration of these needs into the concept, specifications, development and refinement of a responsive web application for risk factor reduction and disease prevention.</t>
  </si>
  <si>
    <t>eHealth; User-centered design; Cardiovascular disease; Electronic health record; Risk factor management; Web application</t>
  </si>
  <si>
    <t>JRU3QHWF</t>
  </si>
  <si>
    <t>Bolier, Linda; Ketelaar, Sarah M.; Nieuwenhuijsen, Karen; Smeets, Odile; Gärtner, Fania R.; Sluiter, Judith K.</t>
  </si>
  <si>
    <t>Workplace mental health promotion online to enhance well-being of nurses and allied health professionals: A cluster-randomized controlled trial</t>
  </si>
  <si>
    <t>https://doi.org/10.1016/j.invent.2014.10.002</t>
  </si>
  <si>
    <t>https://www.sciencedirect.com/science/article/pii/S2214782914000293</t>
  </si>
  <si>
    <t>Objective Well-being is an important prerequisite for the mental health and work functioning of nurses and allied health professionals. The objective of this study was to examine the effectiveness of a workers' health surveillance (WHS) module that offers screening, tailored feedback and online interventions targeting positive mental health and mental health complaints. WHS is a strategy at the workplace to implement preventive action by identifying and treating health complaints. Methods All wards of one hospital were randomized, and all nurses and allied health professionals working in these wards (N=1140) were invited to participate in either the Online Intervention group (OI) or the Waitlisted control group (WL). Primary outcome was positive mental health (Mental Health Continuum — Short Form, MHC-SF); secondary outcomes were work engagement (Utrecht Work Engagement Scale, UWES), a specific well-being measure (WHO-5 Well-being Index) and mental health symptoms (Brief Symptom Inventory, BSI). Online self-report measurements were conducted at baseline, and after three and six months. Results Participation rate for the intervention at baseline was 32% (NOI=178; NWL=188). The intervention significantly enhanced positive mental health, in comparison to the control group (F=3.46, p=0.03). Cohen's d was 0.37 at post-test and 0.28 at follow-up, which can be considered as a moderate effect and a small effect respectively. In particular, psychological well-being (a subscale on the MHC-SF) was enhanced (Cohen's d 0.43 at post-test and 0.50 at follow-up). No significant or relevant differences between groups on secondary outcomes were found. The uptake and compliance of the online interventions was very low (28/178, 16% logged in; 9/178, 5% started with one or more modules within an intervention). Conclusion We can conclude that the intervention was capable of enhancing positive mental health. However, due to a high attrition rate, especially in the intervention group, this result should be considered with caution. Improvement of the screening instrument, more use of persuasive technology within the interventions and individual guidance to support engagement and compliance may be recommended.</t>
  </si>
  <si>
    <t>eHealth; Internet; Occupational health; Prevention; Program effectiveness; Well-being</t>
  </si>
  <si>
    <t>BJRQZXI7</t>
  </si>
  <si>
    <t>Kafaee, Mahdi; Ansarian, Zeinab; Taqavi, Mostafa; Heidari, Sedighe</t>
  </si>
  <si>
    <t>Design for well-being: The fourth generation of technology development</t>
  </si>
  <si>
    <t>https://doi.org/10.1016/j.techsoc.2021.101775</t>
  </si>
  <si>
    <t>https://www.sciencedirect.com/science/article/pii/S0160791X21002505</t>
  </si>
  <si>
    <t>Despite the importance of well-being, few studies have been conducted on the relationship between well-being and technology. In this paper, the development of technology from the perspective of well-being studies are divided into three generations. In higher generations, the main criterion of technology development becomes more comprehensive, in order to decrease the side effects of technology. We introduce the fourth generation in which well-being is the main criterion of the design process. Although it may not seem necessary to say that the purpose of most technologies is implicitly well-being, we show that the domination of physical pleasure in terms of “use and convenience” in the modern era can decrease human well-being through a declination of our necessary abilities such as resilience, self-control and problem-solving. So we suggest that instead of paying attention to values separately, well-being, in its broadest sense including physical, psychological, and social aspects, should be considered in the design process as an ultimate goal of technology development. Finally, some deontological approaches and consequentialist approaches are suggested to achieve well-being in the fourth generation of technology development.</t>
  </si>
  <si>
    <t>Well-being; Problem-solving; Resilience; Self-control; Use and convenience</t>
  </si>
  <si>
    <t>SJT8QCN7</t>
  </si>
  <si>
    <t>Terrazas, Sandra Riofrío; Molina, Alide Salazar; Barboza, Vivian Vílchez; Montoya, Liliana Cuadra; Terrazas, Geovanny Riofrío; Izurieta, Indira López</t>
  </si>
  <si>
    <t>Design and development of the content of a mobile application to reduce risk factors of the metabolic syndrome in the climacteric</t>
  </si>
  <si>
    <t>https://doi.org/10.1016/j.heliyon.2024.e40169</t>
  </si>
  <si>
    <t>https://www.sciencedirect.com/science/article/pii/S2405844024162007</t>
  </si>
  <si>
    <t>Objective To describe the design and development of the content of the “Metamorfosis” technological application to control and reduce clinical risk factors of the Metabolic Syndrome in women in climacteric stage. Method A multidisciplinary approach was used, guided by the Self-care Deficit Theory and a combination of methods that included literature review, interviews with women in climacteric stage who were potential users (n = 10), interviews with experts in information technologies (n = 4), and with health professionals (n = 5). During the process, a systematic evaluation was carried out to improve the acceptancy of this eHealth technology. Results Four modules were generated with the “Metamorfosis” technological application based on findings from the literature review and interviews with patients and health professionals: Module I, Self-care: Knowing your body; Module II: Self-control: Adaptation to new changes; Module III: Deviation from Health; and Module IV: Self-care Agency. In addition to the above, there are windows that provide information regarding the Dash diet and exercises with a pedometer and the link to access remote physical activity. Conclusion The importance of including in the design and development of the application a multidisciplinary approach and the perspectives of the potential users of the application and professionals was evidenced, in order to facilitate the use and acceptance of the application, as well as in the future the implementation of a Nursing Intervention in risk factors of metabolic syndrome in the climacteric.</t>
  </si>
  <si>
    <t>Climacteric; Hypertension; Metabolic syndrome; Mobile health; Nursing; Obesity</t>
  </si>
  <si>
    <t>KTWIU47R</t>
  </si>
  <si>
    <t>Hampton, Sam; Whitmarsh, Lorraine</t>
  </si>
  <si>
    <t>Carbon capability revisited: Theoretical developments and empirical evidence</t>
  </si>
  <si>
    <t>Global Environmental Change</t>
  </si>
  <si>
    <t>0959-3780</t>
  </si>
  <si>
    <t>https://doi.org/10.1016/j.gloenvcha.2024.102895</t>
  </si>
  <si>
    <t>https://www.sciencedirect.com/science/article/pii/S0959378024000992</t>
  </si>
  <si>
    <t>The urgent need to address climate change requires widespread behavioural changes and structural reforms. However, the adoption of low-carbon practices is limited by individual, social and structural constraints. Carbon capability (CC) is an interdisciplinary, integrative framework which bridges the gap between individual-level behaviours and systemic change. This article develops a new theoretical framework for CC, with insights from the capability approach, social practice theory, and recent work in environmental psychology. Drawing on a nationally representative survey from the UK, CC is evaluated across six key domains of practice: energy, transport, food, shopping, influence, and citizenship. Our revised theory emphasises the diverse forms that CC can take, highlighting the multiple roles that individuals (and other actors) can play in driving climate action, as consumers, influencers, organisational members, and citizens. Results show that the UK population is becoming more carbon capable over time, with increasing knowledge about climate change and some adoption of low-carbon practices. However, transformative change is still lacking. The study highlights the importance of reorienting systems of provision to enable low-carbon practices and set capability ceilings to limit excessive consumption.</t>
  </si>
  <si>
    <t>Behaviour change; Capability; Capability approach; Climate policy; Social practice; Systems of provision</t>
  </si>
  <si>
    <t>YKEZRZFN</t>
  </si>
  <si>
    <t>Ng, Chiu Yeong; Hasan, Mohammad Khatim Bin</t>
  </si>
  <si>
    <t>Cybersecurity serious games development: A systematic review</t>
  </si>
  <si>
    <t>Computers &amp; Security</t>
  </si>
  <si>
    <t>0167-4048</t>
  </si>
  <si>
    <t>https://doi.org/10.1016/j.cose.2024.104307</t>
  </si>
  <si>
    <t>https://www.sciencedirect.com/science/article/pii/S0167404824006138</t>
  </si>
  <si>
    <t>Cybercrime tactics evolve alongside technology, prompting researchers to enhance cybersecurity training for diverse internet users. Serious games have been developed as modern training methods over the years. However, despite all efforts, cybercrime cases continue to rise. This motivated the paper to conduct a comprehensive review of cybersecurity game development from 2014 to 2024, using PRISMA guidelines. The type of games covered include serious games, gamification and entertainment games. The scope of the games studied cover basic or general cybersecurity knowledge and specific fields such as ethical hacking and computer networking. A total of 53 papers were identified and analyzed in this study. The analysis results showed that most cybersecurity games were developed for users who already possessed prior knowledge of the topics delivered, though there were quite a number of games targeting general internet users. The majority of the games seemed to focus on technical aspects more than human aspects by training users on technology-related topics such as hacking, network architectures, and more. Game design suggestions and potential features were also discussed in this paper. Considering game design aspects could help practitioners and researchers in the future when developing new games, the discussions in this paper could be beneficial in improving cybersecurity training efficacy and mitigating cybercrime risks.</t>
  </si>
  <si>
    <t>150</t>
  </si>
  <si>
    <t>Serious game; Awareness; Cyber game; Cybercrime; Cybersecurity; Game development; Training</t>
  </si>
  <si>
    <t>FP3N4SV3</t>
  </si>
  <si>
    <t>Wall, Helen J.; Campbell, Claire C.; Kaye, Linda K.; Levy, Andy; Bhullar, Navjot</t>
  </si>
  <si>
    <t>Personality profiles and persuasion: An exploratory study investigating the role of the Big-5, Type D personality and the Dark Triad on susceptibility to persuasion</t>
  </si>
  <si>
    <t>Personality and Individual Differences</t>
  </si>
  <si>
    <t>0191-8869</t>
  </si>
  <si>
    <t>https://doi.org/10.1016/j.paid.2018.11.003</t>
  </si>
  <si>
    <t>https://www.sciencedirect.com/science/article/pii/S0191886918305865</t>
  </si>
  <si>
    <t>The present study investigated the relationship between personality profiles and susceptibility to persuasion. Participants (N = 316) were recruited for an online questionnaire and asked to complete self-reported measures of their personality - Big-5, Dark Triad and Type D. Individual differences in susceptibility to persuasion were also explored using Cialdini's model of persuasion. Latent profile analysis identified three distinct profiles which were labelled Socially Apt, Fearful and Malevolent. These profiles were correlated with scores on the persuasion subscales - authority, commitment, liking, scarcity, reciprocity, consensus - and a number of interesting associations were identified. The malevolent profile self-reported as more susceptible to a higher use of scarcity relative to the other principles of persuasion, and was least susceptible to reciprocity and authority. The socially apt profile appear to be more inclined to be persuaded to do something if it is consistent with their beliefs or a prior act whereas individuals in the Fearful profile were more likely to report obeying those in authority and going along with a crowd. Implications for persuasion are discussed along with research on personality types.</t>
  </si>
  <si>
    <t>Persuasion; Dark Triad; Personality; Big-5; Type-D</t>
  </si>
  <si>
    <t>PTW9ZXTS</t>
  </si>
  <si>
    <t>Hejlová, Denisa; Klimeš, David</t>
  </si>
  <si>
    <t>Propaganda stories in Czechoslovakia in the late 1980s: Believe it or not?</t>
  </si>
  <si>
    <t>Public Relations Review</t>
  </si>
  <si>
    <t>0363-8111</t>
  </si>
  <si>
    <t>https://doi.org/10.1016/j.pubrev.2018.08.005</t>
  </si>
  <si>
    <t>https://www.sciencedirect.com/science/article/pii/S0363811118300602</t>
  </si>
  <si>
    <t>The collapse of the communist totalitarian regimes in Eastern and Central Europe and the end of the Cold War is one of key historical milestones in the history of the 20th century. However, the process itself and the consequences differed immensely from state to state: e.g., from peaceful so-called Velvet Revolution in former Czechoslovakia to the brutal civil war in former Yugoslavia. Our aim was to analyze the preconditions of the political and societal change in the Czechoslovak media – were there any signs of the change? How did the ruling party present the Soviet perestroika, which signalized a step towards democratization? The nomenklatura (ruling elite) was rather surprised by Gorbachev’s plans and feared the resemblance with the Prague Spring 1968. Nevertheless, they had to comply with the official Soviet dictate. We used Wodak’s discoursive–historical approach to analyze official propaganda reports and press agency news. We found that the Czechoslovak official nomenklatura used several argumentation and persuasive strategies to present perestroika not as a political change, but as an ongoing path towards Communism. Perestroika was presented as an accelerated path towards a classless society, however, the words were often vague or meaningless. We show that the nomenklatura welcomed perestroika verbally, but the disparity between the words and actions was omnipresent. Citizens could “read between the lines”, which meant that they revealed inner inconsistencies and problems of the regime from discoursive strategies. The aim to communicate perestroika thus served merely as an evidence of the inner disintegration of the system.</t>
  </si>
  <si>
    <t>45</t>
  </si>
  <si>
    <t>Persuasion; Communism; Czechoslovakia; History; Perestroika; Propaganda; Public relations</t>
  </si>
  <si>
    <t>YJBX7GV3</t>
  </si>
  <si>
    <t>Khalili-Mahani, Najmeh; Schutter, Bob De</t>
  </si>
  <si>
    <t>Affective Game Planning for Health Applications: Quantitative Extension of Gerontoludic Design Based on the Appraisal Theory of Stress and Coping</t>
  </si>
  <si>
    <t>https://doi.org/10.2196/13303</t>
  </si>
  <si>
    <t>https://www.sciencedirect.com/science/article/pii/S2291927919000199</t>
  </si>
  <si>
    <t>User retention is the first challenge in introducing any information and communication technologies (ICT) for health applications, particularly for seniors who are increasingly targeted as beneficiaries of such technologies. Interaction with digital technologies may be too stressful to older adults to guarantee their adoption in their routine selfcare. The second challenge, which also relates to adoption, is to supply empirical evidence that support the expectations of their beneficial outcomes. To address the first challenge, persuasive technologies such as serious games (SGs) are increasingly promoted as ludic approaches to deliver assistive care to older adults. However, there are no standards yet to assess the efficacy of different genres of games across populations, or compare and contrast variations in health outcomes arising from user interface design and user experience. For the past 3 decades, research has focused either on qualitative assessment of the appeal of digital games for seniors (by game designers) or on the quantitative evaluation of their clinical efficacy (by clinical researchers). The consensus is that interindividual differences play a key role in whether games can be useful or not for different individuals. Our challenge is to design SGs that retain their users long enough to sustain beneficial transfer effects. We propose to add a neuropsychological experimental framework (based on the appraisal theory of stress and coping) to a Gerontoludic design framework (that emphasizes designing positive and meaningful gaming experience over benefit-centric ones) in order to capture data to guide SG game development. Affective Game Planning for Health Applications (AGPHA) adds a model-driven mixed-methods experimental stage to a user-centered mechanics-dynamics-aesthetics game-design cycle. This intersectoral framework is inspired by latest trends in the fields of neuroimaging and neuroinformatics that grapple with similar challenges related to the psychobiological context of an individual's behaviors. AGPHA aims to bring users, designers, clinicians, and researchers together to generate a common data repository that consists of 4 components to define, design, evaluate, and document SGs. By unifying efforts under a standard approach, we will accelerate innovations in persuasive and efficacious ICTs for the aging population.</t>
  </si>
  <si>
    <t>games; aging; psychology; rehabilitation; adaptation; informatics; user acceptance of health care</t>
  </si>
  <si>
    <t>4XEF5YD8</t>
  </si>
  <si>
    <t>21 - Addiction, autonomy, and the Internet: Some ethical considerations</t>
  </si>
  <si>
    <t>Mental Health in a Digital World</t>
  </si>
  <si>
    <t>978-0-12-822201-0</t>
  </si>
  <si>
    <t>https://www.sciencedirect.com/science/article/pii/B9780128222010000034</t>
  </si>
  <si>
    <t>Despite growing understanding of the addictive qualities of the Internet, and rising concerns about the effects of excessive Internet use on personal well-being and mental health, the corresponding ethical debate is still in its infancy, and many of the relevant philosophical and conceptual frameworks are underdeveloped. Our goal in this chapter is to explore some of this evolving terrain. While there are unique ethical considerations that pertain to the formalization of a disorder related to excessive Internet use, our ethical concerns (and indeed our mental health concerns) about whether certain technologies undermine well-being can and should be far broader than the debates about the appropriateness of particular diagnostic categories. In this chapter, we introduce some of these wider debates with regard to persuasive digital technologies—particularly those which aim to maximize use, or even to encourage compulsive engagement—as well as the difficulty in articulating the harms involved in excessive Internet use, especially where such use has not led to functional impairment. Following these conversations, we briefly consider some more practical ethical implications, including regulation of certain design features, concerns about growing socioeconomic inequality in online services, and whether there should be a “right to disconnect.”</t>
  </si>
  <si>
    <t>Persuasive design; Autonomy; Attention; Digital well-being; Internet addiction; Problematic use of the Internet</t>
  </si>
  <si>
    <t>PP3EAH26</t>
  </si>
  <si>
    <t>Willemse, Bastiaan Johannes Paulus Cornelis; Kaptein, Maurits Clemens; Hasaart, Fleur</t>
  </si>
  <si>
    <t>Developing Effective Methods for Electronic Health Personalization: Protocol for Health Telescope, a Prospective Interventional Study</t>
  </si>
  <si>
    <t>https://doi.org/10.2196/16471</t>
  </si>
  <si>
    <t>https://www.sciencedirect.com/science/article/pii/S1929074820003777</t>
  </si>
  <si>
    <t>Background Existing evaluations of the effects of mobile apps to encourage physical activity have been criticized owing to their common lack of external validity, their short duration, and their inability to explain the drivers of the observed effects. This protocol describes the setup of Health Telescope, a longitudinal panel study in which the long-term effects of mobile electronic health (eHealth) apps are investigated. By setting up Health Telescope, we aim to (1) understand more about the long-term use of eHealth apps in an externally valid setting, (2) understand the relationships between short-term and long-term outcomes of the usage of eHealth apps, and (3) test different ways in which eHealth app allocation can be personalized. Objective The objectives of this paper are to (1) demonstrate and motivate the validity of the many choices that we made in setting up an intensive longitudinal study, (2) provide a resource for researchers interested in using data generated by our study, and (3) act as a guideline for researchers interested in setting up their own longitudinal data collection using wearable devices. For the third objective, we explicitly discuss the General Data Protection Regulation and ethical requirements that need to be addressed. Methods In this 4-month study, a group of approximately 450 participants will have their daily step count measured and will be asked daily about their mood using experience sampling. Once per month, participants will receive an intervention containing a recommendation to download an app that focuses on increasing physical activity. The mechanism for assigning recommendations to participants will be personalized over time, using contextual data obtained from previous interventions. Results The data collection software has been developed, and all the legal and ethical checks are in place. Recruitment will start in Q4 of 2020. The initial results will be published in 2021. Conclusions The aim of Health Telescope is to investigate how different individuals respond to different ways of being encouraged to increase their physical activity. In this paper, we detail the setup, methods, and analysis plan that will enable us to reach this aim. International Registered Report Identifier (IRRID) PRR1-10.2196/16471</t>
  </si>
  <si>
    <t>mHealth; persuasive technology; gdpr; personalization; longitudinal study; eHealth; panel study; wearables</t>
  </si>
  <si>
    <t>FGLW5ANV</t>
  </si>
  <si>
    <t>2949-7825</t>
  </si>
  <si>
    <t>https://doi.org/10.1016/j.ijadr.2024.06.001</t>
  </si>
  <si>
    <t>https://www.sciencedirect.com/science/article/pii/S2949782524000100</t>
  </si>
  <si>
    <t>The promotion of sustainable and healthy eating habits plays a pivotal role in enhancing the overall sustainability of food systems and addressing environmental pressures. Defined by the World Health Organization (WHO) as a lifestyle that is ‘low in environmental impact, convenient, affordable, safe and fair, and culturally acceptable.’ Recent technological advancements have expanded designers' exploration and innovative approaches to design for sustainable eating and reduce environmental impacts on food wastage. Design for Sustainable Behaviour (DfSB) has emerged as a valuable framework guiding the design, selection and evaluation of behaviour change interventions aimed at fostering responsible consumption and sustainable practices. This paper conducted four case studies to provide an overview of design practices in the field of design for sustainable eating via the lens of DfSB, focusing on technology-enabled behaviour change interventions to promote responsible food consumption. This paper contributes to the development of design interventions towards fostering sustainable eating behaviour whilst outlining the position of technology-enabled behaviour change. The findings provide design-focused insights for the creative industry in shaping sustainable food consumption towards a sustainable food system.</t>
  </si>
  <si>
    <t>Behaviour change intervention; Design for sustainable eating; Technology-enabled behaviour change</t>
  </si>
  <si>
    <t>XSHAFI28</t>
  </si>
  <si>
    <t>Beinema, Tessa; Akker, Harm op den; Velsen, Lex van; Hermens, Hermie</t>
  </si>
  <si>
    <t>Tailoring coaching strategies to users’ motivation in a multi-agent health coaching application</t>
  </si>
  <si>
    <t>https://doi.org/10.1016/j.chb.2021.106787</t>
  </si>
  <si>
    <t>https://www.sciencedirect.com/science/article/pii/S0747563221001102</t>
  </si>
  <si>
    <t>Embodied conversational agents are often included in health behaviour change applications as intelligent virtual coaches. A major challenge in their development is tailoring coaching dialogues to user profiles. Agents should collect information about the user and consequently adapt the strategy that guides their interactions. Previous research discovered relations between users’ motivation profiles and potential effective coaching strategies. In the current paper, we describe an experiment with multiple agents that tests if users with certain motivation profiles prefer certain (tailored) strategies. Participants were classified into four motivation groups (Intrinsic Motivation, External Regulation, Dual Motivation, A-motivation), following their responses to a questionnaire on motivation towards healthy living. Then, two coaches suggested a positively and a negatively tailored strategy. Participants rated these and chose their favourite. Results (N = 108) show that the Dual Motivation group appreciated their positively tailored strategy more than their negatively tailored strategy, while intrinsically motivated participants appreciated both strategies. Furthermore, agents' likeability does not seem to influence strategy appreciation, while there was an effect of participant's age and gender. We conclude that coaching strategies for dialogues with agents can be tailored to personal motivation to live healthy. Future research should focus on performing a long-term study in a real-life setting.</t>
  </si>
  <si>
    <t>121</t>
  </si>
  <si>
    <t>Motivation; Coaching strategies; Embodied conversational agents; Health behaviour change; Tailoring</t>
  </si>
  <si>
    <t>IPNCS7C7</t>
  </si>
  <si>
    <t>D'Alfonso, Simon; Lederman, Reeva; Bucci, Sandra; Berry, Katherine</t>
  </si>
  <si>
    <t>The Digital Therapeutic Alliance and Human-Computer Interaction</t>
  </si>
  <si>
    <t>https://doi.org/10.2196/21895</t>
  </si>
  <si>
    <t>https://www.sciencedirect.com/science/article/pii/S2368795920000414</t>
  </si>
  <si>
    <t>The therapeutic alliance (TA), the relationship that develops between a therapist and a client/patient, is a critical factor in the outcome of psychological therapy. As mental health care is increasingly adopting digital technologies and offering therapeutic interventions that may not involve human therapists, the notion of a TA in digital mental health care requires exploration. To date, there has been some incipient work on developing measures to assess the conceptualization of a digital TA for mental health apps. However, the few measures that have been proposed have more or less been derivatives of measures from psychology used to assess the TA in traditional face-to-face therapy. This conceptual paper explores one such instrument that has been proposed in the literature, the Mobile Agnew Relationship Measure, and examines it through a human-computer interaction (HCI) lens. Through this process, we show how theories from HCI can play a role in shaping or generating a more suitable, purpose-built measure of the digital therapeutic alliance (DTA), and we contribute suggestions on how HCI methods and knowledge can be used to foster the DTA in mental health apps.</t>
  </si>
  <si>
    <t>mHealth; affective computing; mobile phone; digital mental health; persuasive computing; positive computing; therapeutic alliance</t>
  </si>
  <si>
    <t>4ZY8R9DP</t>
  </si>
  <si>
    <t>Kip, Hanneke; Jong, Nienke Beerlage-de; Gemert-Pijnen, Lisette J. E. W. C. van; Kelders, Saskia M.</t>
  </si>
  <si>
    <t>The CeHRes Roadmap 2.0: Update of a Holistic Framework for Development, Implementation, and Evaluation of eHealth Technologies</t>
  </si>
  <si>
    <t>https://doi.org/10.2196/59601</t>
  </si>
  <si>
    <t>https://www.sciencedirect.com/science/article/pii/S1438887125000524</t>
  </si>
  <si>
    <t>To ensure that an eHealth technology fits with its intended users, other stakeholders, and the context within which it will be used, thorough development, implementation, and evaluation processes are necessary. The CeHRes (Centre for eHealth and Wellbeing Research) Roadmap is a framework that can help shape these processes. While it has been successfully used in research and practice, new developments and insights have arisen since the Roadmap’s first publication in 2011, not only within the domain of eHealth but also within the different disciplines in which the Roadmap is grounded. Because of these new developments and insights, a revision of the Roadmap was imperative. This paper aims to present the updated pillars and phases of the CeHRes Roadmap 2.0. The Roadmap was updated based on four types of sources: (1) experiences with its application in research; (2) literature reviews on eHealth development, implementation, and evaluation; (3) discussions with eHealth researchers; and (4) new insights and updates from relevant frameworks and theories. The updated pillars state that eHealth development, implementation, and evaluation (1) are ongoing and intertwined processes; (2) have a holistic approach in which context, people, and technology are intertwined; (3) consist of continuous evaluation cycles; (4) require active stakeholder involvement from the start; and (5) are based on interdisciplinary collaboration. The CeHRes Roadmap 2.0 consists of 5 interrelated phases, of which the first is the contextual inquiry, in which an overview of the involved stakeholders, the current situation, and points of improvement is created. The findings from the contextual inquiry are specified in the value specification, in which the foundation for the to-be-developed eHealth technology is created by formulating values and requirements, preliminarily selecting behavior change techniques and persuasive features, and initiating a business model. In the Design phase, the requirements are translated into several lo-fi and hi-fi prototypes that are iteratively tested with end users and other stakeholders. A version of the technology is rolled out in the Operationalization phase, using the business model and an implementation plan. In the Summative Evaluation phase, the impact, uptake, and working mechanisms are evaluated using a multimethod approach. All phases are interrelated by continuous formative evaluation cycles that ensure coherence between outcomes of phases and alignment with stakeholder needs. While the CeHRes Roadmap 2.0 consists of the same phases as the first version, the objectives and pillars have been updated and adapted, reflecting the increased emphasis on behavior change, implementation, and evaluation as a process. There is a need for more empirical studies that apply and reflect on the CeHRes Roadmap 2.0 to provide points of improvement because just as with any eHealth technology, the Roadmap has to be constantly improved based on the input of its users.</t>
  </si>
  <si>
    <t>persuasive design; human-centered design; CeHRes Roadmap; eHealth development; eHealth framework; eHealth implementation; participatory development</t>
  </si>
  <si>
    <t>RR9MDQ3T</t>
  </si>
  <si>
    <t>Lamkanfi, M.</t>
  </si>
  <si>
    <t>SP0160 Protective and Detrimental Roles of Inflammasomes</t>
  </si>
  <si>
    <t>https://doi.org/10.1136/annrheumdis-2016-eular.6202</t>
  </si>
  <si>
    <t>https://www.sciencedirect.com/science/article/pii/S0003496724565335</t>
  </si>
  <si>
    <t>Inflammasomes are multi-protein platforms that assemble in the cytosol of immune cells to cope with pathogens and cellular stress. The pattern-recognition receptors NLRP1, NLRP3, NLRC4, AIM2 and Pyrin all assemble canonical platforms for caspase-1 activation, and the related inflammatory caspases 4, 5 and 11 respond to cytosolic detection of the Gram-negative lipopolysaccharides. Inflammasomes contributes importantly to controlling pathogen replication through their roles in maturation and secretion of the inflammatory cytokines interleukin-(IL)1β and IL18, and they also induce pyroptosis. Contrasting to their beneficial roles in these host defense responses, deregulated inflammasome activation is thought to be detrimental in the context of chronic inflammatory arthritis and autoinflammatory diseases such as cryopyrin-associated periodic fever syndromes (CAPS) and Familial Mediterranean Fever (FMF). Disclosure of Interest None declared</t>
  </si>
  <si>
    <t>XDY66HCK</t>
  </si>
  <si>
    <t>Chatterjee, Ayan; Gerdes, Martin; Prinz, Andreas; Martinez, Santiago</t>
  </si>
  <si>
    <t>Human Coaching Methodologies for Automatic Electronic Coaching (eCoaching) as Behavioral Interventions With Information and Communication Technology: Systematic Review</t>
  </si>
  <si>
    <t>https://doi.org/10.2196/23533</t>
  </si>
  <si>
    <t>https://www.sciencedirect.com/science/article/pii/S1438887121002053</t>
  </si>
  <si>
    <t>Background We systematically reviewed the literature on human coaching to identify different coaching processes as behavioral interventions and methods within those processes. We then reviewed how those identified coaching processes and the used methods can be utilized to improve an electronic coaching (eCoaching) process for the promotion of a healthy lifestyle with the support of information and communication technology (ICT). Objective This study aimed to identify coaching and eCoaching processes as behavioral interventions and the methods behind these processes. Here, we mainly looked at processes (and corresponding models that describe coaching as certain processes) and the methods that were used within the different processes. Several methods will be part of multiple processes. Certain processes (or the corresponding models) will be applicable for both human coaching and eCoaching. Methods We performed a systematic literature review to search the scientific databases EBSCOhost, Scopus, ACM, Nature, SpringerLink, IEEE Xplore, MDPI, Google Scholar, and PubMed for publications that included personal coaching (from 2000 to 2019) and persuasive eCoaching as behavioral interventions for a healthy lifestyle (from 2014 to 2019). The PRISMA (Preferred Reporting Items for Systematic Reviews and Meta-Analyses) framework was used for the evidence-based systematic review and meta-analysis. Results The systematic search resulted in 79 publications, including 72 papers and seven books. Of these, 53 were related to behavioral interventions by eCoaching and the remaining 26 were related to human coaching. The most utilized persuasive eCoaching methods were personalization (n=19), interaction and cocreation (n=17), technology adoption for behavior change (n= 17), goal setting and evaluation (n=16), persuasion (n=15), automation (n=14), and lifestyle change (n=14). The most relevant methods for human coaching were behavior (n=23), methodology (n=10), psychology (n=9), and mentoring (n=6). Here, “n” signifies the total number of articles where the respective method was identified. In this study, we focused on different coaching methods to understand the psychology, behavioral science, coaching philosophy, and essential coaching processes for effective coaching. We have discussed how we can integrate the obtained knowledge into the eCoaching process for healthy lifestyle management using ICT. We identified that knowledge, coaching skills, observation, interaction, ethics, trust, efficacy study, coaching experience, pragmatism, intervention, goal setting, and evaluation of coaching processes are relevant for eCoaching. Conclusions This systematic literature review selected processes, associated methods, strengths, and limitations for behavioral interventions from established coaching models. The identified methods of coaching point toward integrating human psychology in eCoaching to develop effective intervention plans for healthy lifestyle management and overcome the existing limitations of human coaching.</t>
  </si>
  <si>
    <t>persuasive technology; healthy lifestyle; coaching; electronic coaching; human behavior</t>
  </si>
  <si>
    <t>U5W3DX8H</t>
  </si>
  <si>
    <t>Latessa, Edward J.; Listwan, Shelley J.; Koetzle, Deborah</t>
  </si>
  <si>
    <t>4 - Changing Behavior Long Term: Behavioral Techniques and Using Core Correctional Practices</t>
  </si>
  <si>
    <t>What Works (and Doesn't) in Reducing Recidivism</t>
  </si>
  <si>
    <t>978-1-4557-3121-3</t>
  </si>
  <si>
    <t>https://www.sciencedirect.com/science/article/pii/B9781455731213000046</t>
  </si>
  <si>
    <t>Changing offender behavior involves the use of behavioral strategies and training staff on how to systematically use core correctional practices. These include modeling, effective reinforcement, effective disapproval, effective use of authority, and relationship skills. This chapter examines the use of these practices with offenders. The development of behavioral change systems is an important aspect of designing effective correctional programs that can help offenders achieve long-term behavioral change and not just short-term compliance. Implementing these techniques and strategies requires consistency, staff training and supervision, and developing policies and procedures. Although traditionally associated with residential programs, recent research has shown that these techniques can be used in community supervision settings to reduce recidivism.</t>
  </si>
  <si>
    <t>behavior contracts; Core correctional practices; effective disapproval; environmental influences; EPICS; negative punishers; negative reinforcement; positive punishers; positive reinforcement; reinforcement activities; relationship skills; response cost; social learning theory; social reinforcers; tangible reinforcers; token reinforcers; use of authority</t>
  </si>
  <si>
    <t>R2P7DM3W</t>
  </si>
  <si>
    <t>Burnett, Alissa J.; Russell, Catherine G.; Lacy, Kathleen E.; Worsley, Anthony; Spence, Alison C.</t>
  </si>
  <si>
    <t>Mothers' descriptions of their feeding strategies in response to fussy eating with children of different levels of trait fussiness</t>
  </si>
  <si>
    <t>Appetite</t>
  </si>
  <si>
    <t>0195-6663</t>
  </si>
  <si>
    <t>https://doi.org/10.1016/j.appet.2023.106581</t>
  </si>
  <si>
    <t>https://www.sciencedirect.com/science/article/pii/S0195666323001344</t>
  </si>
  <si>
    <t>Parent feeding practices influence a child's dietary intake. Many studies examining how parents react to children's fussy eating behaviours have been limited to questionnaire measures, which assess a limited number of feeding practices. There is a lack of research exploring the range of strategies parents use when their child is being fussy and/or refusing to eat. Therefore, the aims of this study are to describe the strategies used by mothers when their child is being fussy or refusing to eat, and to assess differences in the strategies depending on the child's trait fussiness levels. In 2018, 1504 mothers of children aged 2–5 years completed an online survey. Trait fussiness was assessed using the Children's Eating Behaviour Questionnaire. Mothers were also asked the open-ended question “What are the strategies you use when your child is being fussy or refusing to eat?“. Inductive thematic analysis was conducted using NVivo. Themes were compared by child trait fussiness levels. Seven main themes were identified: child-led feeding/trust in child's appetite, spectrum of pressure, home or family strategies, different types of food offerings, communication, avoid certain strategies, and never or rarely fussy. Mothers of children with severe trait fussiness levels reported more pressuring or persuasive strategies. This study provides novel information regarding the diverse range of feeding practices parents use in response to children's fussy eating behaviours. Mothers used more feeding strategies typically associated with unhealthy dietary intake for children of high levels of trait fussiness. It is important that future interventions tailor the information to provide support to parents of children with high levels of trait fussiness regarding the use of feeding practices recommended to support healthy dietary intake.</t>
  </si>
  <si>
    <t>187</t>
  </si>
  <si>
    <t>Feeding practices; Fussiness; Pre-school children</t>
  </si>
  <si>
    <t>RR2ACEIP</t>
  </si>
  <si>
    <t>Giunti, Guido</t>
  </si>
  <si>
    <t>3MD for Chronic Conditions, a Model for Motivational mHealth Design: Embedded Case Study</t>
  </si>
  <si>
    <t>https://doi.org/10.2196/11631</t>
  </si>
  <si>
    <t>https://www.sciencedirect.com/science/article/pii/S2291927918000272</t>
  </si>
  <si>
    <t>Background Chronic conditions are the leading cause of death in the world. Major improvements in acute care and diagnostics have created a tendency toward the chronification of formerly terminal conditions, requiring people with these conditions to learn how to self-manage. Mobile technologies hold promise as self-management tools due to their ubiquity and cost-effectiveness. The delivery of health-related services through mobile technologies (mobile health, mHealth) has grown exponentially in recent years. However, only a fraction of these solutions take into consideration the views of relevant stakeholders such as health care professionals or even patients. The use of behavioral change models (BCMs) has proven important in developing successful health solutions, yet engaging patients remains a challenge. There is a trend in mHealth solutions called gamification that attempts to use game elements to drive user behavior and increase engagement. As it stands, designers of mHealth solutions for behavioral change in chronic conditions have no clear way of deciding what factors are relevant to consider. Objective The goal of this work is to discover factors for the design of mHealth solutions for chronic patients using negotiations between medical knowledge, BCMs, and gamification. Methods This study uses an embedded case study research methodology consisting of 4 embedded units: 1) cross-sectional studies of mHealth applications; 2) statistical analysis of gamification presence; 3) focus groups and interviews to relevant stakeholders; and 4) research through design of an mHealth solution. The data obtained was thematically analyzed to create a conceptual model for the design of mHealth solutions. Results The Model for Motivational Mobile-health Design (3MD) for chronic conditions guides the design of condition-oriented gamified behavioral change mHealth solutions. The main components are (1) condition specific, which describe factors that need to be adjusted and adapted for each particular chronic condition; (2) motivation related, which are factors that address how to influence behaviors in an engaging manner; and (3) technology based, which are factors that are directly connected to the technical capabilities of mobile technologies. The 3MD also provides a series of high-level illustrative design questions for designers to use and consider during the design process. Conclusions This work addresses a recognized gap in research and practice, and proposes a unique model that could be of use in the generation of new solutions to help chronic patients.</t>
  </si>
  <si>
    <t>mHealth; user-centered design; gamification; chronic conditions; consumer health informatics; health behavioral change; information systems; medical informatics</t>
  </si>
  <si>
    <t>KGEY87WA</t>
  </si>
  <si>
    <t>Lilley, Stephen; Moras, Amanda</t>
  </si>
  <si>
    <t>Callisto As a Value Agent: How This Online Site for College Sexual Assault Reporting Extends Value Design</t>
  </si>
  <si>
    <t>The ORBIT Journal</t>
  </si>
  <si>
    <t>2515-8562</t>
  </si>
  <si>
    <t>https://doi.org/10.29297/orbit.v1i2.41</t>
  </si>
  <si>
    <t>https://www.sciencedirect.com/science/article/pii/S2515856220300444</t>
  </si>
  <si>
    <t>In this paper, we offer a case study of Callisto, an online site for sexual assault reporting, to highlight innovations in value design. We compare Callisto first to ordinary reporting systems, second to value design projects in computer/information system engineering, and third to large scale social movements and social media enterprises. Callisto stands out from other systems based on its exceptional value agency- a measure of a system’s societal reach, resource commitment, and value design engineering. As such, it provides a model for human rights and social justice campaigns.</t>
  </si>
  <si>
    <t>Persuasive Design; Participatory Design; sexual assault reporting; social justice; value agency; Value in Design; Value Sensitive Design</t>
  </si>
  <si>
    <t>2HR5BETF</t>
  </si>
  <si>
    <t>Chapter 3 - Computers as persuasive tools</t>
  </si>
  <si>
    <t>https://www.sciencedirect.com/science/article/pii/B9781558606432500056</t>
  </si>
  <si>
    <t>Publisher Summary This chapter focuses on the use of computers as persuasive tools. It describes the seven types of persuasive technology tools, such as reduction, tunneling, tailoring, suggestion, self-monitoring, surveillance, and conditioning. Each type of tool applies a different strategy to change attitudes or behaviors. Reduction technologies make target behaviors easier by reducing a complex activity to a few simple steps. Tunneling is a useful persuasion strategy; this technology is effective because people value consistency. For users, tunneling makes it easier to go through a process. Tailoring technologies make life simpler for computer users who don't want to wade through volumes of generic information to find what's relevant to them. It can be embedded in a variety of persuasive technology products. Suggestion technologies often build on people's existing motivations—to be financially stable, to be healthy, and to be admired by others. Self-monitoring technologies work in real time, giving users ongoing data about their physical state, their location, or their progress on a task. While self-monitoring technology enables individuals to learn about themselves, surveillance technology enables them to learn about others. Conditioning technology is a computerized system that uses principles of operant conditioning to change behaviors.</t>
  </si>
  <si>
    <t>E5XBGBHW</t>
  </si>
  <si>
    <t>Kelders, Saskia M.; Bohlmeijer, Ernst T.; Pots, Wendy T. M.; Gemert-Pijnen, Julia E. W. C. van</t>
  </si>
  <si>
    <t>Comparing human and automated support for depression: Fractional factorial randomized controlled trial</t>
  </si>
  <si>
    <t>Behaviour Research and Therapy</t>
  </si>
  <si>
    <t>0005-7967</t>
  </si>
  <si>
    <t>https://doi.org/10.1016/j.brat.2015.06.014</t>
  </si>
  <si>
    <t>https://www.sciencedirect.com/science/article/pii/S0005796715300061</t>
  </si>
  <si>
    <t>Web-based interventions for people with depressive symptoms are needed and show promising effects. However, it is a consistent finding that human support is needed and this makes implementation costly. This study investigates the adherence and effectiveness of a human-supported and automated-supported web-based intervention for people with mild to moderate depressive symptomatology, and studies the impact of four persuasive technology components. People with mild to moderate depressive symptoms according to the Center of Epidemiological Studies depression scale self-report questionnaire were included, but no diagnosis was made for the study. Participants (n = 239) were randomized into one of eight intervention arms, where each level of each component is present in half of the intervention arms. On clinical outcomes, there was a significant interaction effect between support condition and time, but there was no difference on the extent of improvement from baseline to follow-up, only a difference in the time-path of improvement. Effect sizes from baseline to follow-up were 0.89 for automated and 1.00 for human support. There was no significant difference on adherence between support condition. We conclude that an automated-supported web-based intervention for treatment of depression with persuasive technology may achieve similar adherence and effectiveness as the same intervention with human support.</t>
  </si>
  <si>
    <t>Persuasive technology; Web-based intervention; Support; Adherence; Depression</t>
  </si>
  <si>
    <t>LDDRBW2A</t>
  </si>
  <si>
    <t>Ahtinen, Aino; Mattila, Elina; Välkkynen, Pasi; Kaipainen, Kirsikka; Vanhala, Toni; Ermes, Miikka; Sairanen, Essi; Myllymäki, Tero; Lappalainen, Raimo</t>
  </si>
  <si>
    <t>Mobile Mental Wellness Training for Stress Management: Feasibility and Design Implications Based on a One-Month Field Study</t>
  </si>
  <si>
    <t>https://doi.org/10.2196/mhealth.2596</t>
  </si>
  <si>
    <t>https://www.sciencedirect.com/science/article/pii/S2291522213000090</t>
  </si>
  <si>
    <t>Background Prevention and management of work-related stress and related mental problems is a great challenge. Mobile applications are a promising way to integrate prevention strategies into the everyday lives of citizens. Objective The objectives of this study was to study the usage, acceptance, and usefulness of a mobile mental wellness training application among working-age individuals, and to derive preliminary design implications for mobile apps for stress management. Methods Oiva, a mobile app based on acceptance and commitment therapy (ACT), was designed to support active learning of skills related to mental wellness through brief ACT-based exercises in the daily life. A one-month field study with 15 working-age participants was organized to study the usage, acceptance, and usefulness of Oiva. The usage of Oiva was studied based on the usage log files of the application. Changes in wellness were measured by three validated questionnaires on stress, satisfaction with life (SWLS), and psychological flexibility (AAQ-II) at the beginning and at end of the study and by user experience questionnaires after one week’s and one month’s use. In-depth user experience interviews were conducted after one month’s use to study the acceptance and user experiences of Oiva. Results Oiva was used actively throughout the study. The average number of usage sessions was 16.8 (SD 2.4) and the total usage time per participant was 3 hours 12 minutes (SD 99 minutes). Significant pre-post improvements were obtained in stress ratings (mean 3.1 SD 0.2 vs mean 2.5 SD 0.1, P=.003) and satisfaction with life scores (mean 23.1 SD 1.3 vs mean 25.9 SD 0.8, P=.02), but not in psychological flexibility. Oiva was perceived easy to use, acceptable, and useful by the participants. A randomized controlled trial is ongoing to evaluate the effectiveness of Oiva on working-age individuals with stress problems. Conclusions A feasibility study of Oiva mobile mental wellness training app showed good acceptability, usefulness, and engagement among the working-age participants, and provided increased understanding on the essential features of mobile apps for stress management. Five design implications were derived based on the qualitative findings: (1) provide exercises for everyday life, (2) find proper place and time for challenging content, (3) focus on self-improvement and learning instead of external rewards, (4) guide gently but do not restrict choice, and (5) provide an easy and flexible tool for self-reflection.</t>
  </si>
  <si>
    <t>user experience; design; mobile phone; mental health; acceptance and commitment therapy; field studies; stress</t>
  </si>
  <si>
    <t>8LABVHQA</t>
  </si>
  <si>
    <t>Kim, Boyoung; Wen, Ruchen; Visser, Ewart J. de; Tossell, Chad C.; Zhu, Qin; Williams, Tom; Phillips, Elizabeth</t>
  </si>
  <si>
    <t>Can robot advisers encourage honesty?: Considering the impact of rule, identity, and role-based moral advice</t>
  </si>
  <si>
    <t>https://doi.org/10.1016/j.ijhcs.2024.103217</t>
  </si>
  <si>
    <t>https://www.sciencedirect.com/science/article/pii/S1071581924000016</t>
  </si>
  <si>
    <t>A growing body of human–robot interaction literature is exploring whether and how social robots, by utilizing their physical presence or capacity for verbal and nonverbal behavior, can influence people’s moral behavior. In the current research, we aimed to examine to what extent a social robot can effectively encourage people to act honestly by offering them moral advice. The robot either offered no advice at all or proactively offered moral advice before participants made a choice between acting honestly and cheating, and the underlying ethical framework of the advice was grounded in either deontology (rule-focused), virtue ethics (identity-focused), or Confucian role ethics (role-focused). Across three studies (N=1,693), we did not find a robot’s moral advice to be effective in deterring cheating. These null results were held constant even when we introduced the robot as being equipped with moral capacity to foster common expectations about the robot among participants before receiving the advice from it. The current work led us to an unexpected discovery of the psychological reactance effect associated with participants’ perception of the robot’s moral capacity. Stronger perceptions of the robot’s moral capacity were linked to greater probabilities of cheating. These findings demonstrate how psychological reactance may impact human–robot interaction in moral domains and suggest potential strategies for framing a robot’s moral messages to avoid such reactance.</t>
  </si>
  <si>
    <t>184</t>
  </si>
  <si>
    <t>Cheating; Honesty; Human–robot interaction; Moral advice; Moral capacity; Robot ethics</t>
  </si>
  <si>
    <t>VY7XFRFH</t>
  </si>
  <si>
    <t>Pangbourne, Kate; Bennett, Sam; Baker, Al</t>
  </si>
  <si>
    <t>Persuasion profiles to promote pedestrianism: Effective targeting of active travel messages</t>
  </si>
  <si>
    <t>Travel Behaviour and Society</t>
  </si>
  <si>
    <t>2214-367X</t>
  </si>
  <si>
    <t>https://doi.org/10.1016/j.tbs.2020.04.004</t>
  </si>
  <si>
    <t>https://www.sciencedirect.com/science/article/pii/S2214367X19301632</t>
  </si>
  <si>
    <t>This study recommends novel strategies for tailoring messages to encourage walking, for use in travel planning, Mobility as a Service platforms and other apps which promote sustainable transport behaviour. We suggest strategies based on individual demographic and psychosocial factors derived from the findings of a study of the persuasiveness of different arguments to encourage walking. 402 participants from across the UK were recruited to evaluate 16 pro-walking arguments systematically varied by type of argumentation used, and the values to which they appealed. We explored interactions between these argument features and participants’ personality, travel attitude, age and recent transport mode usage. We report several interesting findings, including that the types of argumentation used, participants’ travel attitude, and their previous transport uses all had no effect on the perceived persuasiveness of messages. Factors which did have an effect on the perceived persuasiveness of messages included the age and personality of the participants and the value to which the message appealed. We also found several complex interactions between these factors, such as that those higher in agreeableness tended to rate arguments emphasising environmental benefits as more persuasive, and that younger participants tended to rate arguments appealing to the health benefits and convenience of walking as less persuasive.</t>
  </si>
  <si>
    <t>Persuasion; Personality; Behaviour change; Messaging; Mobility as a service; Walking</t>
  </si>
  <si>
    <t>W7HW49ZZ</t>
  </si>
  <si>
    <t>Tsai, Tsai-Hsuan; Chang, Yung-Sheng; Chang, Hsien-Tsung; Lin, Yu-Wen</t>
  </si>
  <si>
    <t>Running on a social exercise platform: Applying self-determination theory to increase motivation to participate in a sporting event</t>
  </si>
  <si>
    <t>https://doi.org/10.1016/j.chb.2020.106523</t>
  </si>
  <si>
    <t>https://www.sciencedirect.com/science/article/pii/S0747563220302752</t>
  </si>
  <si>
    <t>Running is one of the most popular physical activities. With the development of technologies, there have been mobile applications (e.g., Nike + Running) designed to track exercisers' running data (duration, distance, and heart rate). To increase exercisers' and potential exercise group users' (spectators) motivation to run, this study designed a mobile running application, Gatherun, based on self-determination theory. Gatherun is a real-time, interactive mobile application for 2 groups of users: exercisers and spectators. Exercisers can create a new race event or participate in an existing race. When exercisers are running, which is virtualized as an avatar in the system, spectators can watch exercisers' running performance and provide audio feedback. The objective of the study was to investigate how intrinsic motivations (autonomy, competence, and relatedness) affect exercisers and spectators' perceptions using real-time interactive mobile running applications. The technology acceptance model was adopted to assess both user groups' attitude and behavioral intention using the system. The results found that the social interaction between exercisers and spectators increased both groups of users' relatedness, thus indicating that the system is useful. The relatedness of using Gatherun also increased users' autonomy motivation. Perceived usefulness and attitude had positive relationships with behavioral intention for both user groups. Result differences were also found between the 2 user groups. The study can have implications on the future development of persuasive technologies to improve users' exercising habits.</t>
  </si>
  <si>
    <t>114</t>
  </si>
  <si>
    <t>W4IEJBL3</t>
  </si>
  <si>
    <t>Chumkasian, Waraporn; Fernandez, Ritin; Win, Khin Than; Petsoglou, Con; Lord, Heidi</t>
  </si>
  <si>
    <t>Adaptation of the MAUQ and usability evaluation of a mobile phone–based system to promote eye donation</t>
  </si>
  <si>
    <t>https://doi.org/10.1016/j.ijmedinf.2021.104462</t>
  </si>
  <si>
    <t>https://www.sciencedirect.com/science/article/pii/S1386505621000885</t>
  </si>
  <si>
    <t>Introduction Mobile Applications (apps) are commonly used in the health care settings to improve the quality of care, however prior to the release of the app it is vital to evaluate its usability. Therefore, the aim of this study is to adapt the mobile Health App Usability Questionnaire (MAUQ) and measure the usability of the Eye donor Aust App using the modified instrument (m-MAUQ). Methods The study was undertaken using a convenience sample of 94 patients and their carers attending three eye clinics and one outpatient department in a large hospital in Sydney Australia. The study was conducted in two phases. Phase 1 involved the adaptation of the MAUQ, and validity testing of the modified version. Phase 2 included the usability evaluation of the Eye donor Aust App using the modified MAUQ (m-MAUQ). Results The m-MAUQ comprised of 15 items and the content validity of the instrument was considered satisfactory. Exploratory factor analysis supported a three-factor structure namely: ease of use and satisfaction (nine items), usefulness in obtaining information (three items), and system information arrangement (three items). The internal consistency for the subscales and the total scale was high with Cronbach's alpha values greater than 0.90. The usability score for the Eye donor Aust App was high (mean 5.99; SD 0.74). The construct validity was supported as there were no differences in usability scores among males and females. Older people found the app less useful for obtaining information about eye donation. Conclusions The results support the use of the m-MAUQ as a valid instrument to measure the usability of the Eye Donor Aust App. This instrument requires further testing in other groups of people. Usability testing of the Eye Donor Aust app demonstrated that the participants were satisfied with the content and functionality of the app stating that it was well organised, visually appealing and user friendly. This result could translate into more people using the app and thereby increasing their knowledge and attitude towards eye donation as well as registering to become a donor.</t>
  </si>
  <si>
    <t>151</t>
  </si>
  <si>
    <t>Application; Eye donation; MAUQ; Questionnaire; Smartphone; Usability</t>
  </si>
  <si>
    <t>NMEY9TLZ</t>
  </si>
  <si>
    <t>Andersson, Gerhard; Käll, Anton; Juhlin, Simon; Wahlström, Carl; Licht, Edvard de Fine; Färdeman, Simon; Franck, Anna; Tholcke, Anna; Nachtweij, Karin; Fransson, Emma; Vernmark, Kristofer; Ludvigsson, Mikael; Berg, Matilda</t>
  </si>
  <si>
    <t>Free choice of treatment content, support on demand and supervision in internet-delivered CBT for adults with depression: A randomized factorial design trial</t>
  </si>
  <si>
    <t>https://doi.org/10.1016/j.brat.2023.104265</t>
  </si>
  <si>
    <t>https://www.sciencedirect.com/science/article/pii/S0005796723000141</t>
  </si>
  <si>
    <t>Even if much is known regarding the effects of internet-delivered cognitive behaviour therapy (ICBT) for depression there are several topics that have not been studied. In this factorial design trial with 197 participants we investigated if clients in ICBT could select treatment modules themselves based on a selection of 15 tailored treatment modules developed for use in ICBT for depression. We contrasted this against clinician-tailored module selection. We also investigated if support on demand (initiated by the client) could work as well as scheduled support. Finally, we tested if clients that were mentioned in supervision would improve more than clients not mentioned (with the exception of acute cases). The treatment period lasted for 10 weeks, and we measured effects at post-treatment and two-year follow-up. Measures of depression and secondary outcomes were collected at pre-treatment, post-treatment and two-year follow-up. Overall, within-group effects were large across conditions (e.g., d = 1.73 on the BDI-II). We also found a small but significant difference in favour of self-tailored treatment over clinician-tailored (d = 0.26). Within-group effects for the secondary measures were all moderate to large including a test of knowledge about CBT. The other two contrasts "support on demand" and "supervision" yielded mostly non-significant differences, with the exception of a larger dropout rate in the support on demand condition. There were few negative effects (2.2%). Effects were largely maintained at a two-year follow-up. We conclude that clients can choose treatment modules and that support on demand may work. The role of supervision is not yet clear as advice can be transferred across clients.</t>
  </si>
  <si>
    <t>162</t>
  </si>
  <si>
    <t>Internet; Depression; Factorial design trial; ICBT; Self-tailored treatment content; Supervision; Support on demand</t>
  </si>
  <si>
    <t>T663ECDM</t>
  </si>
  <si>
    <t>Alkış, Nurcan; Temizel, Tuğba Taşkaya</t>
  </si>
  <si>
    <t>The impact of individual differences on influence strategies</t>
  </si>
  <si>
    <t>https://doi.org/10.1016/j.paid.2015.07.037</t>
  </si>
  <si>
    <t>https://www.sciencedirect.com/science/article/pii/S0191886915004948</t>
  </si>
  <si>
    <t>Persuasion and its applications aim at positively changing human behavior and they work the best when they are tailored to individuals. Recent studies show that individuals could give different responses to the same persuasion strategies which lead to personalization of persuasion strategies for better effectiveness. This study investigates what persuasion strategies are more effective for whom. More specifically, the relationship between the Big Five Personality traits (extraversion, neuroticism, agreeableness, conscientiousness and openness) and six persuasion strategies (authority, reciprocation, scarcity, liking, commitment and consensus) is explored. This study was conducted with 381 university students. A structured questionnaire comprising the Big Five Inventory Personality Trait scale and the Susceptibility to Persuasion Strategies scale was used to collect data. The Bayesian estimation was employed to reveal causal relationships. The results show that there are significant relations between personality traits and influence strategies.</t>
  </si>
  <si>
    <t>Persuasion; Personality traits; Bayesian SEM; Big Five; Influence principles</t>
  </si>
  <si>
    <t>HV6FK2RE</t>
  </si>
  <si>
    <t>Zhang, Jingwen; Oh, Yoo Jung; Lange, Patrick; Yu, Zhou; Fukuoka, Yoshimi</t>
  </si>
  <si>
    <t>Artificial Intelligence Chatbot Behavior Change Model for Designing Artificial Intelligence Chatbots to Promote Physical Activity and a Healthy Diet: Viewpoint</t>
  </si>
  <si>
    <t>https://doi.org/10.2196/22845</t>
  </si>
  <si>
    <t>https://www.sciencedirect.com/science/article/pii/S1438887120009024</t>
  </si>
  <si>
    <t>Background Chatbots empowered by artificial intelligence (AI) can increasingly engage in natural conversations and build relationships with users. Applying AI chatbots to lifestyle modification programs is one of the promising areas to develop cost-effective and feasible behavior interventions to promote physical activity and a healthy diet. Objective The purposes of this perspective paper are to present a brief literature review of chatbot use in promoting physical activity and a healthy diet, describe the AI chatbot behavior change model our research team developed based on extensive interdisciplinary research, and discuss ethical principles and considerations. Methods We conducted a preliminary search of studies reporting chatbots for improving physical activity and/or diet in four databases in July 2020. We summarized the characteristics of the chatbot studies and reviewed recent developments in human-AI communication research and innovations in natural language processing. Based on the identified gaps and opportunities, as well as our own clinical and research experience and findings, we propose an AI chatbot behavior change model. Results Our review found a lack of understanding around theoretical guidance and practical recommendations on designing AI chatbots for lifestyle modification programs. The proposed AI chatbot behavior change model consists of the following four components to provide such guidance: (1) designing chatbot characteristics and understanding user background; (2) building relational capacity; (3) building persuasive conversational capacity; and (4) evaluating mechanisms and outcomes. The rationale and evidence supporting the design and evaluation choices for this model are presented in this paper. Conclusions As AI chatbots become increasingly integrated into various digital communications, our proposed theoretical framework is the first step to conceptualize the scope of utilization in health behavior change domains and to synthesize all possible dimensions of chatbot features to inform intervention design and evaluation. There is a need for more interdisciplinary work to continue developing AI techniques to improve a chatbot’s relational and persuasive capacities to change physical activity and diet behaviors with strong ethical principles.</t>
  </si>
  <si>
    <t>behavior change; artificial intelligence; chatbot; physical activity; natural language processing; intervention; diet; conversational agent; communication</t>
  </si>
  <si>
    <t>9CM52KZ5</t>
  </si>
  <si>
    <t>Meloni, Italo; Giubergia, Daniele; Piras, Francesco; Sottile, Eleonora</t>
  </si>
  <si>
    <t>Can MaaS encourage travel behavior change? The role of cognitive, motivational factors in sustainable and pro-environmental choices.</t>
  </si>
  <si>
    <t>Transportation Research Procedia</t>
  </si>
  <si>
    <t>2352-1465</t>
  </si>
  <si>
    <t>https://doi.org/10.1016/j.trpro.2024.12.162</t>
  </si>
  <si>
    <t>https://www.sciencedirect.com/science/article/pii/S2352146524004617</t>
  </si>
  <si>
    <t>Although several pilot projects and trials have been conducted to assess the impacts of implementing Mobility as a Service (MaaS), researchers still have doubts about whether such a system can actually influence the travel preferences of car users. While much emphasis has been placed on exploring the organizational and structural challenges of MaaS, fewer efforts have been made to investigate the “human” factors that could play a role in the cognitive process leading individuals to switch from using cars to adopting MaaS. Therefore, in this paper, we aim to understand which features should be included in MaaS to effectively encourage car users to modify their travel behavior. Based on an analysis of past literature, which highlighted the influence of behavioral and cognitive variables (such as habits, attitudes, and pro-environmental factors) on people's decisions to adopt sustainable transportation modes, we propose some actions that could add value to MaaS. Specifically, we argue that MaaS should not only focus on the digitalization of transportation services but also on the effective integration of public and private, shared, and individual modes of transport, considering factors such as fares and the availability of services. Additionally, due to the significant role played by cognitive factors in individuals’ travel behavior choices, we suggest that the implementation of MaaS should be accompanied by Travel Demand Management strategies, such as feedback programs, incentives, rewards, and so on, to encourage car users to intentionally choose sustainable and integrated transportation modes. In conclusion, the article suggests that MaaS has the potential to reduce private car usage, but more effort should be devoted to developing soft measures that help individuals perceive the added value that MaaS can offer to their overall travel experience.</t>
  </si>
  <si>
    <t>82</t>
  </si>
  <si>
    <t>Cognitive factors; MaaS; Modal choice; Travel Demand Management</t>
  </si>
  <si>
    <t>8MPY7YL2</t>
  </si>
  <si>
    <t>Moore, Gaye; Wilding, Helen; Gray, Kathleen; Castle, David</t>
  </si>
  <si>
    <t>Participatory Methods to Engage Health Service Users in the Development of Electronic Health Resources: Systematic Review</t>
  </si>
  <si>
    <t>Journal of Participatory Medicine</t>
  </si>
  <si>
    <t>2152-7202</t>
  </si>
  <si>
    <t>https://doi.org/10.2196/11474</t>
  </si>
  <si>
    <t>https://www.sciencedirect.com/science/article/pii/S2152720219000084</t>
  </si>
  <si>
    <t>Background When health service providers (HSP) plan to develop electronic health (eHealth) resources for health service users (HSU), the latter’s involvement is essential. Typically, however, HSP, HSU, and technology developers engaged to produce the resources lack expertise in participatory design methodologies suited to the eHealth context. Furthermore, it can be difficult to identify an established method to use, or determine how to work stepwise through any particular process. Objective We sought to summarize the evidence about participatory methods and frameworks used to engage HSU in the development of eHealth resources from the beginning of the design process. Methods We searched for studies reporting participatory processes in initial development of eHealth resources from 2006 to 2016 in 9 bibliographic databases: MEDLINE, EMBASE, CINAHL, PsycINFO, Emcare, Cochrane Library, Web of Science, ACM Guide to Computing Literature, and IEEE Xplore. From 15,117 records initially screened on title and abstract for relevance to eHealth and early participatory design, 603 studies were assessed for eligibility on full text. The remaining 90 studies were rated by 2 reviewers using the Mixed Methods Appraisal Tool Version 2011 (Pluye et al; MMAT) and analyzed with respect to health area, purpose, technology type, and country of study. The 30 studies scoring 90% or higher on MMAT were included in a detailed qualitative synthesis. Results Of the 90 MMAT-rated studies, the highest reported (1) health areas were cancer and mental disorders, (2) eHealth technologies were websites and mobile apps, (3) targeted populations were youth and women, and (4) countries of study were the United States, the United Kingdom, and the Netherlands. Of the top 30 studies the highest reported participatory frameworks were User-Centered Design, Participatory Action Research Framework, and the Center for eHealth Research and Disease Management (CeHRes) Roadmap, and the highest reported model underpinning development and engagement was Social Cognitive Theory. Of the 30 studies, 4 reported on all the 5 stages of the CeHRes Roadmap. Conclusions The top 30 studies yielded 24 participatory frameworks. Many studies referred to using participatory design methods without reference to a framework. The application of a structured framework such as the CeHRes Roadmap and a model such as Social Cognitive Theory creates a foundation for a well-designed eHealth initiative that ensures clarity and enables replication across participatory design projects. The framework and model need to be clearly articulated and address issues that include resource availability, responsiveness to change, and the criteria for good practice. This review creates an information resource for future eHealth developers, to guide the design of their eHealth resource with a framework that can support further evaluation and development. Trial Registration PROSPERO CRD42017053838; https://www.crd.york.ac.uk/prospero/display_record.php?RecordID=53838</t>
  </si>
  <si>
    <t>mobile apps; software design; eHealth; telemedicine; community-based participatory research; consumer participation; internet; patient participation; planning techniques; program development</t>
  </si>
  <si>
    <t>BZPEYVY4</t>
  </si>
  <si>
    <t>Wang, Jie; Shi, Jiaming; Wen, Xin; Xu, Liang; Zhao, Ke; Tao, Fuyang; Zhao, Wenbiao; Qian, Xiuying</t>
  </si>
  <si>
    <t>The effect of signal icon and persuasion strategy on warning design in online fraud</t>
  </si>
  <si>
    <t>https://doi.org/10.1016/j.cose.2022.102839</t>
  </si>
  <si>
    <t>https://www.sciencedirect.com/science/article/pii/S0167404822002334</t>
  </si>
  <si>
    <t>The rapid increase in the use of mobile technology and online communication has facilitated more opportunities for social interactions as well as for online fraud. Warnings are one of the last lines of defense in transaction security. Many warnings used in anti-fraud processes are often ineffective due to habituation and the trial-and-error method used in their design. Following psychological theories of persuasion and warning design principles, in this paper, we design fourteen warnings and examine their effectiveness in an eye-tracker experiment (Study 1) and in an online A/B test on the Alipay platform (Study 2). Based on the communication-human information processing (C-HIP) model, Study 1 found that pictorial signal icons and persuasion strategies significantly improved the effectiveness of warnings. Specifically, pictorial signal icons attracted users’ attention better than the conventional signal icons, and warnings with authority, social influence, diversion, questioning, and multiple strategies performed better than those without a persuasion strategy. Study 2 showed that our warnings performed better than the original Alipay warnings. The overall case rate was reduced by 33.2%, avoiding at least 30 million yuan in economic losses. Our work contributes to the field of security warning design with both theoretical and practical value and provides an important reference for future research.</t>
  </si>
  <si>
    <t>Persuasion strategy; Human information processing; Online fraud; Risk control; Signal icon; Warning design</t>
  </si>
  <si>
    <t>LUJZ2C2V</t>
  </si>
  <si>
    <t>Blake, Holly; Chaplin, Wendy J.; Wainwright, Elaine; Taylor, Gordon; McNamee, Paul; McWilliams, Daniel; Abbott-Fleming, Victoria; Holmes, Jain; Fecowycz, Aaron; Walsh, David Andrew; Walker-Bone, Karen</t>
  </si>
  <si>
    <t>The Web-Based Pain-at-Work Toolkit With Telephone Support for Employees With Chronic or Persistent Pain: Protocol for a Cluster Randomized Feasibility Trial</t>
  </si>
  <si>
    <t>https://doi.org/10.2196/51474</t>
  </si>
  <si>
    <t>https://www.sciencedirect.com/science/article/pii/S1929074823004602</t>
  </si>
  <si>
    <t>Background Chronic or persistent pain affects one’s ability to work or be productive at work, generating high societal and economic burden. However, the provision of work-related advice and support for people with chronic pain is variable or lacking. The Pain-at-Work (PAW) Toolkit was cocreated with people who live with pain, health care professionals, and employers. It aims to increase knowledge about employee rights and how to access support for managing a painful chronic condition in the workplace and provides advice on lifestyle behaviors that facilitate the management of chronic pain. Objective We aimed to establish the feasibility of conducting a definitive cluster randomized controlled trial comparing access to the PAW Toolkit and telephone support calls from an occupational therapist (PAW) with treatment as usual (ie, standard support from their employer). Our primary outcomes are establishing parameters of feasibility, acceptability, usability, and safety of this digital workplace health intervention. We will assess the candidate primary and secondary outcomes’ feasibility and test research processes for a definitive trial. Methods This is an open-label, parallel 2-arm pragmatic feasibility cluster randomized controlled trial with exploratory health economics analysis and a nested qualitative interview study. We aim to recruit 120 participants from at least 8 workplace clusters (any type, &gt;10 employees) in England. The recruitment of workplaces occurs via personal approach, and the recruitment of individual participants is web based. Eligible participants are vocationally active adults aged ≥18 years with internet access and self-reporting chronic pain interfering with their ability to undertake or enjoy productive work. A restricted 1:1 cluster-level randomization is used to allocate employment settings to PAW or treatment as usual; participants are unblinded to group allocation. Following site- and individual-level consent, participants complete a web-based baseline survey (time 0), including measures of work capacity, health and well-being, and health care resource use. Follow-up is performed at 3 months (time 1) and 6 months (time 2). Feasibility outcomes relate to recruitment; intervention fidelity (eg, delivery, reach, uptake, and engagement); retention; and follow-up. Qualitative evaluation (time 2) is mapped to the Capability, Opportunity, Motivation–Behavior model and will explore intervention acceptability to employees and employers, along with individual and contextual factors influencing the delivery and uptake of the intervention. Results Ethics approval was obtained in March 2023. Trial recruitment began in June 2023. Conclusions The PAW Toolkit is the first evidence-based digital health intervention aimed at supporting the self-management of chronic or persistent pain at work. This study will inform the design of a definitive trial, including sample size estimation, approaches to cluster site identification, primary and secondary outcomes’ selection, and the final health economic model. Findings will inform approaches for the future delivery of this digital health intervention. Trial Registration ClinicalTrials.gov NCT05838677; https://clinicaltrials.gov/study/NCT05838677 International Registered Report Identifier (IRRID) DERR1-10.2196/51474</t>
  </si>
  <si>
    <t>disability; randomized controlled trial; eHealth; chronic pain; feasibility; workplace</t>
  </si>
  <si>
    <t>EJTQSVTD</t>
  </si>
  <si>
    <t>Conca, Silvia De</t>
  </si>
  <si>
    <t>The present looks nothing like the Jetsons: Deceptive design in virtual assistants and the protection of the rights of users</t>
  </si>
  <si>
    <t>Computer Law &amp; Security Review</t>
  </si>
  <si>
    <t>2212-473X</t>
  </si>
  <si>
    <t>https://doi.org/10.1016/j.clsr.2023.105866</t>
  </si>
  <si>
    <t>https://www.sciencedirect.com/science/article/pii/S0267364923000766</t>
  </si>
  <si>
    <t>The increasing popularity of virtual assistants (VAs) raises concerns about deceptive design (also referred to as dark patterns), that is, design tricks to influence users into buying or engaging more, hijacking their decision-making capability. The article argues that some recurring responses and prompts recited by VAs amount to deceptive design, matching some well-known dark patterns such as Price Comparison Prevention and Misdirection. It analyses the challenges of applying the EU consumer and personal data protection laws to deceptive design in VAs, exploring provisions on unfair practices and consumers’ rights (UCPD, CRD), fairness of personal data processing (GDPR), as well as the new rules on digital services (DSA) and the proposals for Data Act and AI Act. While the current legal framework offers a sufficient starting point to address the complexity and sophistication of deceptive design in virtual assistants, additional guidance on its application and interpretation is necessary to guarantee a high level of protection of the rights and interests of VA users. This article contributes to the ongoing debate on the regulation of deceptive design, and brings attention to the specific challenges deriving from virtual assistants due to the use of vocal interface, which can bring a paradigmatic shift from the legal perspective.</t>
  </si>
  <si>
    <t>51</t>
  </si>
  <si>
    <t>Dark patterns; Deceptive design; GDPR; Consumer protection; Virtual assistants</t>
  </si>
  <si>
    <t>QFRMMD4F</t>
  </si>
  <si>
    <t>Franco, Pamela; Olhaberry, Marcia; Muzard, Antonia; Harismendy, Ángeles; Kelders, Saskia</t>
  </si>
  <si>
    <t>Developing a Guided Web App for Postpartum Depression Symptoms: User-Centered Design Approach</t>
  </si>
  <si>
    <t>https://doi.org/10.2196/56319</t>
  </si>
  <si>
    <t>https://www.sciencedirect.com/science/article/pii/S2561326X24004542</t>
  </si>
  <si>
    <t>Background Psychological internet-based interventions have shown promise in preventing and treating perinatal depression, but their effectiveness can be hindered by low user engagement. This challenge often arises from a misalignment between technology attributes, user needs, and context. A user-centered, iterative approach involving all stakeholders is recommended. Objective In this paper, we aimed to develop a user-friendly psychological internet-based intervention aimed at addressing the symptoms of perinatal depression through an iterative, user-centered approach. Methods The development process followed the Center for eHealth Research and Disease Management Roadmap phases of contextual inquiry, value specification, and design. It involved a comprehensive literature review, 2 surveys, 10 focus groups, 5 usability interviews, and 1 technical pilot. Results The contextual inquiry revealed a demand for accessible interventions for perinatal mental health, with internet-based solutions seen as viable options. Insights from the literature influenced intervention content and features. Stakeholders’ openness to the intervention became evident during this phase, along with the integration of the first set of values. Initially, we assessed the broader perinatal context to identify the optimal period for the intervention. On the basis of the findings and practical considerations, we decided to specifically target postpartum depression symptoms. The value specification phase further defined the central values and translated them into requirements. In the design phase, feedback was obtained on the user experience of an early digital prototype and on the prototype’s final version. The resulting intervention, named Mamá, te entiendo (“Mom, I get you”), is a guided web app based on cognitive behavioral therapy principles, integrating elements from attachment and mentalization theories. It aims to reduce depressive symptoms in women during the first months postpartum and consists of 6 core sequential modules, along with 3 additional modules, including 5 case examples illustrating depressive symptoms and therapeutic techniques. The intervention provides homework exercises and offers users the opportunity to receive feedback from an e-coach through the web app. Conclusions This study emphasizes the importance of a user-centered and iterative development process for psychological internet-based interventions. This process helps clarify user needs and provides valuable feedback on service design and quality, ultimately having the potential to enhance the utility and, presumably, the effectiveness of the intervention. The Discussion section shares valuable insights from the project, such as the value of the requirement sessions.</t>
  </si>
  <si>
    <t>user-centered design; mobile phone; internet-based intervention; perinatal mental health; postpartum depression; user-centered development</t>
  </si>
  <si>
    <t>B3R22PW4</t>
  </si>
  <si>
    <t>Shin, Youngsoo; Kim, Jinwoo</t>
  </si>
  <si>
    <t>Data-centered persuasion: Nudging user's prosocial behavior and designing social innovation</t>
  </si>
  <si>
    <t>https://doi.org/10.1016/j.chb.2017.11.009</t>
  </si>
  <si>
    <t>https://www.sciencedirect.com/science/article/pii/S0747563217306301</t>
  </si>
  <si>
    <t>By employing individuals' behavioral data collected from routinely used devices, a more effective ‘nudging’ toward changes in individuals' attitudes and behavior can be implemented. To examine the persuasive effect on inducing prosocial behaviors, two types of system concepts were designed, namely shared value systems. We manipulated the usage context of these systems and tested the effects with two independent variables: the status of the system agent and the valence of the agent's feedback. As a result, this study revealed that users' satisfaction and intention for prosocial behavior increased after they experienced the shared value system based on the concept of self-preferential value. Interaction effects were also found between the status of the system agent and the valence of the agent's feedback.</t>
  </si>
  <si>
    <t>80</t>
  </si>
  <si>
    <t>Nudge; Persuasive technology; Artificial intelligence; Behavioral economics; Prosociality; Social design</t>
  </si>
  <si>
    <t>2T7JG8Y2</t>
  </si>
  <si>
    <t>Haunschild, Jasmin; Pauli, Selina; Reuter, Christian</t>
  </si>
  <si>
    <t>Preparedness nudging for warning apps? A mixed-method study investigating popularity and effects of preparedness alerts in warning apps</t>
  </si>
  <si>
    <t>https://doi.org/10.1016/j.ijhcs.2023.102995</t>
  </si>
  <si>
    <t>https://www.sciencedirect.com/science/article/pii/S1071581923000010</t>
  </si>
  <si>
    <t>Warning apps are used by many to receive warnings about imminent disasters. However, their potential for increasing awareness about general hazards and for increasing preparedness is currently underused. With a mixed-method design that includes a representative survey of the German population, a design workshop and an app evaluation experiment, this study investigates users’ preferences regarding non-acute preparedness alerts’ inclusion in crisis apps and the effectiveness of Nudging in this context. The experiment shows that while the social influence nudge had no significant effect compared to the control group without a nudging condition, the confrontational nudge increased the number of taken recommended preparedness measures. The evaluation indicates that the preparedness alerts increased users’ knowledge and their motivation to use a warning app. This motivation is, in contrast, decreased when the messages are perceived as a disruption. While many oppose push notifications, favor finding persuasively designed preparedness advice in a separate menu or as an optional notification.</t>
  </si>
  <si>
    <t>Persuasive design; Nudging; Crisis preparedness; Warning apps</t>
  </si>
  <si>
    <t>C2B4NTSC</t>
  </si>
  <si>
    <t>Fulgoni, Catherine M. F.; Melvin, Glenn A.; Jorm, Anthony F.; Lawrence, Katherine A.; Yap, Marie B. H.</t>
  </si>
  <si>
    <t>The Therapist-assisted Online Parenting Strategies (TOPS) program for parents of adolescents with clinical anxiety or depression: Development and feasibility pilot</t>
  </si>
  <si>
    <t>https://doi.org/10.1016/j.invent.2019.100285</t>
  </si>
  <si>
    <t>https://www.sciencedirect.com/science/article/pii/S2214782919300600</t>
  </si>
  <si>
    <t>Objective To develop a Therapist-assisted Online Parenting Strategies (TOPS) program that is acceptable to parents whose adolescents have anxiety and/or depressive disorders, using a consumer consultation approach. Methods The TOPS intervention was developed via three linked studies. Study 1 involved content analysis of feedback from participants (N = 56) who received a web-based preventive parenting intervention called Partners in Parenting (PiP), as part of a randomised controlled trial. Study 2 involved stakeholder consultations with: (i) parents of adolescents aged 12–17 years (N = 6), and (ii) mental health professionals (N = 28), to identify adaptations to PiP that are required to make it appropriate for parents of adolescents with anxiety and depressive disorders. Study 3 was a pilot of the resulting TOPS program with professionals (N = 10) and a small sample of parents (N = 3) to assess the acceptability of the program content and format that involved online modules and videoconferencing coaching. Results Study 1 indicated a need for an enhanced program for parents whose adolescents are experiencing anxiety and depressive disorders, while findings from Study 2 informed the content of the new TOPS program. In Study 3, mental health professionals endorsed the structure and content, while parents affirmed the acceptability of the TOPS program. Feedback from Studies 2 and 3 indicated that the therapist-coach was a valuable resource to (i) provide parents with strategies that are associated with the alleviation of adolescent anxiety and depression, (ii) discuss difficulties in implementing these strategies, (iii) assist parents with overcoming these difficulties; and (iv) support the development of a relapse prevention plan. Professionals felt that the TOPS program would broaden parental knowledge about how to recognise and respond to symptoms of clinical anxiety and depression in their adolescent. Conclusions This study provided preliminary support for the feasibility, acceptability and perceived usefulness of the TOPS program.</t>
  </si>
  <si>
    <t>Adolescent mental health; Consumer involvement; Parenting skills; Supportive accountability; Telehealth; Videoconferencing</t>
  </si>
  <si>
    <t>REJVXITV</t>
  </si>
  <si>
    <t>Fletcher, Kathryn; Foley, Fiona; Murray, Greg</t>
  </si>
  <si>
    <t>Web-Based Self-Management Programs for Bipolar Disorder: Insights From the Online, Recovery-Oriented Bipolar Individualised Tool Project</t>
  </si>
  <si>
    <t>https://doi.org/10.2196/11160</t>
  </si>
  <si>
    <t>https://www.sciencedirect.com/science/article/pii/S1438887118003692</t>
  </si>
  <si>
    <t>Background Bipolar disorder (BD) is a complex, relapsing mood disorder characterized by considerable morbidity and mortality. Web-based self-management interventions provide marked opportunities for several chronic mental health conditions. However, Web-based self-management programs targeting BD are underrepresented compared with programs targeting other psychiatric conditions. Objective This paper aims at facilitating future research in the area of self-management of BD and draws insights from the development of one such intervention—the Online, Recovery-Oriented Bipolar Individualised Tool (ORBIT)—that is aimed at improving the quality of life of people with BD. Methods We have discussed the opportunities and challenges in developing an engaging, evidence-based, safe intervention within the context of the following three nested domains: (1) intervention development; (2) scientific testing of the intervention; and (3) ethical framework including risk management. Results We gained the following insights across the three abovementioned overlapping domains: Web-based interventions can be optimized through (1) codesign with consumers with lived experience to ensure relevance and appropriateness to the target audience; (2) novel content development processes that iteratively combine evidence-based information with lived experience perspectives, capitalizing on multimedia (eg, videos) that the digital health space provides; and (3) incorporating Web-based communities to connect end users and promote constructive engagement by access to a Web-based coach. Conclusions Self-management is effective in BD, even for those on the more severe end of the spectrum. While there are challenges to be aware of, guided self-management programs, such as those offered by the ORBIT project, which are specifically developed for Web-based delivery provide highly accessible, engaging, and potentially provocative treatments for chronically ill populations who may otherwise have never engaged with treatment. Key questions about engagement, effectiveness, and cost-effectiveness will be answered by the ORBIT project over the next 18 months.</t>
  </si>
  <si>
    <t>self-management; Web-based intervention; bipolar disorder</t>
  </si>
  <si>
    <t>8J88QBE8</t>
  </si>
  <si>
    <t>Chambers, R.</t>
  </si>
  <si>
    <t>SP0157 Delivering Technology Enabled Care Services in Primary Care</t>
  </si>
  <si>
    <t>https://doi.org/10.1136/annrheumdis-2016-eular.6357</t>
  </si>
  <si>
    <t>https://www.sciencedirect.com/science/article/pii/S0003496724565347</t>
  </si>
  <si>
    <t>Background there are many pilots of various types of technology enabled care in general practice settings in the UK. The challenge is to integrate such technology as a natural option for delivery of care in specific pathways or for particular patient groups, across and between healthcare settings. Project Adoption of technology enabled care in Staffordshire and beyond in general practice settings, and interacting with clinicians in acute care, mental health and community settings, and pharmacies. Modes of technology included locally evolved apps, Flo telehealth, skype and videoconsultations with encrypted mode, social media (eg Facebook); foci included patients with asthma, COPD, heart failure, hypertension, AF and other conditions. The presentation will capture challenges and how these have been overcome. Discussion How do we in the NHS match patients' needs and preferences for technology enabled care? How do we prove to the commissioners of care and frontline practitioners that technology enabled care is worth doing? Disclosure of Interest None declared</t>
  </si>
  <si>
    <t>SY2A5RFE</t>
  </si>
  <si>
    <t>Braunack-Mayer, A. J.; Street, J. M.; Palmer, N.</t>
  </si>
  <si>
    <t>Technology, Ethics of: Overview</t>
  </si>
  <si>
    <t>https://www.sciencedirect.com/science/article/pii/B9780123739322000272</t>
  </si>
  <si>
    <t>This article explores the domain of ethical analysis of technologies. It begins with a brief account of the term ‘technology,’ followed by a summary of the ways in which ‘ethics’ is interpreted as it relates to new technologies. It then discusses two key themes in the ethics technology – risk and responsibility – before concluding with a discussion of one particularly challenging set of technological developments that raises ethical issues that cut across many areas of human endeavor.</t>
  </si>
  <si>
    <t>Ethics; Responsibility; Ethical analysis; Human enhancement; Precautionary principle; Risk; Science and technology studies; Social shaping of technology; Technology</t>
  </si>
  <si>
    <t>JGEH6TT5</t>
  </si>
  <si>
    <t>Fritzsche, Albrecht; Söldner, Jens-Henrik</t>
  </si>
  <si>
    <t>Capturing the breadth of value creation with science fiction storytelling: Evidence from smart service design workshops</t>
  </si>
  <si>
    <t>Technovation</t>
  </si>
  <si>
    <t>0166-4972</t>
  </si>
  <si>
    <t>https://doi.org/10.1016/j.technovation.2024.103139</t>
  </si>
  <si>
    <t>https://www.sciencedirect.com/science/article/pii/S0166497224001895</t>
  </si>
  <si>
    <t>In order to tackle today's grand challenges in society and reach sustainable development goals, innovation needs to take a comprehensive look at value creation and human well-being. Social systems theory suggests that value creation and well-being can be addressed from the perspectives of various functional systems that attribute meaning on the basis of different social operations, such as economy, health, art, etc. On the example of smart services as a key digital technology, we study how science fiction affects the number of these functional systems referenced in design. We compare smart service design activities performed during eight ideation and prototyping workshops. Half of the workshops used a conventional value proposition canvassing approach to address customer tasks, pains and gains. The others used science fiction plots for dramatic storytelling about smart services. Overall, 29 separate smart service design projects were performed during the workshops. Using qualitative content analysis, references to different functional systems are identified. The findings indicate that science fiction inspires references to more functional systems and highlights tensions between different forms of value creation and aspects of well-being that are essential for tackling grand challenges.</t>
  </si>
  <si>
    <t>Functional differentiation; Grand challenges; Science fiction; Service design; Smart services; Social systems</t>
  </si>
  <si>
    <t>7MMABGXS</t>
  </si>
  <si>
    <t>Litvin, Silja; Saunders, Rob; Jefferies, Philip; Seely, Hayley; Pössel, Patrick; Lüttke, Stefan</t>
  </si>
  <si>
    <t>The Impact of a Gamified Mobile Mental Health App (eQuoo) on Resilience and Mental Health in a Student Population: Large-Scale Randomized Controlled Trial</t>
  </si>
  <si>
    <t>https://doi.org/10.2196/47285</t>
  </si>
  <si>
    <t>https://www.sciencedirect.com/science/article/pii/S2368795923000422</t>
  </si>
  <si>
    <t>Background With many digital mental health interventions failing to engage clients for enough time to demonstrate substantive changes to their well-being and with only 2% of all digital solutions on app stores having undergone randomized controlled trials, the rising demand for mental health prevention and early intervention care is not being met. Young adults in particular struggle to find digital well-being apps that suit their needs. Objective This study explored the effects of eQuoo, an evidence-based mental health game that teaches psychological skills through gamification, on resilience, depression, anxiety, and attrition in a student population. Methods In total, 1165 students from 180 universities in the United Kingdom participated in a 5-week, 3-armed randomized controlled trial. Participants were randomly allocated into 1 of 3 groups: eQuoo users, users of a treatment-as-usual evidence-based cognitive behavioral health app called Sanvello, and a no-intervention waitlist. The Rugged Resilience Scale, Generalized Anxiety Disorder–7, and Patient Health Questionnaire–8 were administered to all participants at baseline and every 7 days until completion. Results A repeated measures–ANOVA revealed statistically significant increases in resilience scores in the test group (P&lt;.001) compared with both control groups (Sanvello: P=.10 and waitlist: P=.82) over 5 weeks. The app also significantly decreased anxiety and depression scores (both P&lt;.001). With 64.5% (251/389) adherence, the eQuoo group retained 42% more participants than the control groups. Conclusions Digital health interventions such as eQuoo are effective, scalable, and low-cost solutions for supporting young adults and are available on all leading mobile platforms. Further investigation could clarify the extent to which specific elements of the eQuoo app (including gamification) led to better outcomes. Trial Registration German Clinical Trials Register (DRKS) DRKS00027638; https://drks.de/search/en/trial/DRKS00027638</t>
  </si>
  <si>
    <t>mHealth; gamification; anxiety; mobile games; mobile health; mobile phone; randomized controlled trial; mental health; controlled trials; RCT; depression; apps; college; controlled trial; mobile game; resilience; serious game; student; students; university; young adult</t>
  </si>
  <si>
    <t>8N8RSZRQ</t>
  </si>
  <si>
    <t>Haque, M. D. Romael; Rubya, Sabirat</t>
  </si>
  <si>
    <t>An Overview of Chatbot-Based Mobile Mental Health Apps: Insights From App Description and User Reviews</t>
  </si>
  <si>
    <t>https://doi.org/10.2196/44838</t>
  </si>
  <si>
    <t>https://www.sciencedirect.com/science/article/pii/S2291522223000293</t>
  </si>
  <si>
    <t>Background Chatbots are an emerging technology that show potential for mental health care apps to enable effective and practical evidence-based therapies. As this technology is still relatively new, little is known about recently developed apps and their characteristics and effectiveness. Objective In this study, we aimed to provide an overview of the commercially available popular mental health chatbots and how they are perceived by users. Methods We conducted an exploratory observation of 10 apps that offer support and treatment for a variety of mental health concerns with a built-in chatbot feature and qualitatively analyzed 3621 consumer reviews from the Google Play Store and 2624 consumer reviews from the Apple App Store. Results We found that although chatbots’ personalized, humanlike interactions were positively received by users, improper responses and assumptions about the personalities of users led to a loss of interest. As chatbots are always accessible and convenient, users can become overly attached to them and prefer them over interacting with friends and family. Furthermore, a chatbot may offer crisis care whenever the user needs it because of its 24/7 availability, but even recently developed chatbots lack the understanding of properly identifying a crisis. Chatbots considered in this study fostered a judgment-free environment and helped users feel more comfortable sharing sensitive information. Conclusions Our findings suggest that chatbots have great potential to offer social and psychological support in situations where real-world human interaction, such as connecting to friends or family members or seeking professional support, is not preferred or possible to achieve. However, there are several restrictions and limitations that these chatbots must establish according to the level of service they offer. Too much reliance on technology can pose risks, such as isolation and insufficient assistance during times of crisis. Recommendations for customization and balanced persuasion to inform the design of effective chatbots for mental health support have been outlined based on the insights of our findings.</t>
  </si>
  <si>
    <t>user experience; chatbot; mobile health; app development; consumer reviews; health care app; mental health app; mHealth intervention; mobile mental health apps</t>
  </si>
  <si>
    <t>5UZFUNMT</t>
  </si>
  <si>
    <t>Jansen, Laura Z. H.; Loo, Ellen J. Van; Bennin, Kwabena E.; Kleef, Ellen van</t>
  </si>
  <si>
    <t>Exploring the role of decision support systems in promoting healthier and more sustainable online food shopping: A card sorting study</t>
  </si>
  <si>
    <t>https://doi.org/10.1016/j.appet.2023.106638</t>
  </si>
  <si>
    <t>https://www.sciencedirect.com/science/article/pii/S019566632301108X</t>
  </si>
  <si>
    <t>This study aims to identify opportunities and barriers in developing and implementing Food Shopping Support Systems (FSSS) for healthier and more sustainable choices, given the growing consumer demand and persistent societal problems related to food. The study examined the social and technical value of FSSS in an early development stage through one-on-one expert interviews (n = 20) and consumer focus groups (4 groups, n = 19). Experts were employed in the fields of behavioral sciences, digital marketing, decision aids, software development, persuasive technologies, and public health and sustainability. Consumer participants were used to shopping online. Through a card sorting task followed by semi-structured interview questions, responses were elicited. Participants were presented with 17 cards in 5 rounds, each addressing a different topic related to decision support. Results show that support is perceived useful, particularly when suggestions are personalized, transparent, and justified (using labelling or informative text). Opportunities for uptake were presenting suggestions early in the shopping trip in a visible but non-disruptive manner, allowing autonomy to choose the type of guidance (e.g., show sustainable but not healthier suggestions) and to (not) provide personal data, and educating consumers. Negative attitudes were associated with support being disruptive or steering, being of low credibility, and unclarity about what is healthy or sustainable. Consumer participants expressed concerns about too generic suggestions in relation to health and lack of knowledge about labelling. They emphasized that excessive support and required effort, such as repeatedly providing data, can be burdensome. Experts also worried about limited consumer interest and not having the required data to provide support. Results from this study reveal the potential for successful digital interventions to encourage healthier and more sustainable choices and what this means for further development.</t>
  </si>
  <si>
    <t>Sustainability; Card sort; Consumer perceptions; Decision support; Expert views; Personalized advice</t>
  </si>
  <si>
    <t>4N3D9ARF</t>
  </si>
  <si>
    <t>Gunn, Kate M.; Skaczkowski, Gemma; Dollman, James; Vincent, Andrew D.; Short, Camille E.; Brumby, Susan; Barrett, Alison; Harrison, Nathan; Turnbull, Deborah</t>
  </si>
  <si>
    <t>Combining Farmers’ Preferences With Evidence-Based Strategies to Prevent and Lower Farmers’ Distress: Co-design and Acceptability Testing of ifarmwell</t>
  </si>
  <si>
    <t>https://doi.org/10.2196/27631</t>
  </si>
  <si>
    <t>https://www.sciencedirect.com/science/article/pii/S2292949522000165</t>
  </si>
  <si>
    <t>Background Farming is physically and psychologically hazardous. Farmers face many barriers to help seeking from traditional physical and mental health services; however, improved internet access now provides promising avenues for offering support. Objective This study aims to co-design with farmers the content and functionality of a website that helps them adopt transferable coping strategies and test its acceptability in the broader farming population. Methods Research evidence and expert opinions were synthesized to inform key design principles. A total of 18 farmers detailed what they would like from this type of website. Intervention logic and relevant evidence-based strategies were mapped. Website content was drafted and reviewed by 2 independent mental health professionals. A total of 9 farmers provided detailed qualitative feedback on the face validity of the draft content. Subsequently, 9 farmers provided feedback on the website prototype. Following amendments and internal prototype testing and optimization, prototype usability (ie, completion rate) was examined with 157 registered website users who were (105/157, 66.9%) female, aged 21-73 years; 95.5% (149/156) residing in inner regional to very remote Australia, and 68.2% (107/157) “sheep, cattle and/or grain farmers.” Acceptability was examined with a subset of 114 users who rated at least module 1. Interviews with 108 farmers who did not complete all 5 modules helped determine why, and detailed interviews were conducted with 18 purposively sampled users. Updates were then made according to adaptive trial design methodology. Results This systematic co-design process resulted in a web-based resource based on acceptance and commitment therapy and designed to overcome barriers to engagement with traditional mental health and well-being strategies—ifarmwell. It was considered an accessible and confidential source of practical and relevant farmer-focused self-help strategies. These strategies were delivered via 5 interactive modules that include written, drawn, and audio- and video-based psychoeducation and exercises, as well as farming-related jokes, metaphors, examples, and imagery. Module 1 included distress screening and information on how to speak to general practitioners about mental health–related concerns (including a personalized conversation script). Modules were completed fortnightly. SMS text messages offered personalized support and reminders. Qualitative interviews and star ratings demonstrated high module acceptability (average 4.06/5 rating) and suggested that additional reminders, higher quality audio recordings, and shorter modules would be useful. Approximately 37.1% (52/140) of users who started module 1 completed all modules, with too busy or not got to it yet being the main reason for non-completion, and previous module acceptability not predicting subsequent module completion. Conclusions Sequential integration of research evidence, expert knowledge, and farmers’ preferences in the co-design process allowed for the development of a self-help intervention that focused on important intervention targets and was acceptable to this difficult-to-engage group. Trial Registration Australian New Zealand Clinical Trials Registry ACTRN12617000506392; https://www.anzctr.org.au/Trial/Registration/TrialReview.aspx?id=372526</t>
  </si>
  <si>
    <t>mental health; rural; acceptance and commitment therapy; stress; agriculture; coping; drought; farm; online intervention</t>
  </si>
  <si>
    <t>N7VX64BK</t>
  </si>
  <si>
    <t>Chapter 1 - Overview of captology</t>
  </si>
  <si>
    <t>https://www.sciencedirect.com/science/article/pii/B9781558606432500032</t>
  </si>
  <si>
    <t>Publisher Summary This chapter provides an overview of Captology, which is the study of computers as persuasive technology. Captology focuses on human-computer interaction (HCI), not on computer-mediated communication (CMC). Specifically, captology investigates how people are motivated or persuaded when interacting with computing products rather than through them. CMC is a separate area of research and design, with interesting intellectual questions to answer. Under the CMC model, the computer is a channel that allows humans to interact with each other. In this scenario, the computer facilitates communication; it does not persuade. By contrast, in a human-computer interaction, the computing product is a participant in the interaction and can be a source of persuasion. The computer can proactively seek to motivate and influence users, drawing on strategies and routines programmed into it. It can encourage, provide incentives, and negotiate, to name a few strategies. Captology focuses on the planned persuasive effects of computer technologies. It also focuses on endogenous, or ”built-in,“ persuasive intent, not on exogenous intent. Captology recognizes that technology can persuade on two levels—macro and micro.</t>
  </si>
  <si>
    <t>NM7BRXQL</t>
  </si>
  <si>
    <t>Șerban, Irina Bianca; Fruytier, Lonneke; Houben, Steven; Colombo, Sara; Sande, Danny van de; Kemps, Hareld; Brombacher, Aarnout</t>
  </si>
  <si>
    <t>Design Requirements for Cardiac Telerehabilitation Technologies Supporting Athlete Values: Qualitative Interview Study</t>
  </si>
  <si>
    <t>JMIR Rehabilitation and Assistive Technologies</t>
  </si>
  <si>
    <t>2369-2529</t>
  </si>
  <si>
    <t>https://doi.org/10.2196/62986</t>
  </si>
  <si>
    <t>https://www.sciencedirect.com/science/article/pii/S2369252925000195</t>
  </si>
  <si>
    <t>Background Cardiac telerehabilitation (CTR) interventions can provide accessible and affordable remote rehabilitation services. However, as cardiac rehabilitation (CR) primarily targets inactive patients, little is known about the experiences with CR of highly active patients (ie, recreational athletes or, simply, athletes) with established coronary artery disease. Consequently, existing CTR interventions do not address the specific needs of the athletic subpopulation. Understanding the needs and values of athletes is crucial for designing meaningful CTR interventions that enhance user acceptance and engagement, thereby facilitating effective rehabilitation for this patient subgroup. Objective This study aimed to inform the design of technologies that facilitate CTR for athletes. We intended to identify athletes’ values related to CR, including health and sports tracking, as well as high-level requirements for technologies that can facilitate the CTR of athletes according to the identified values. Methods We used value-sensitive design with a human-centric design approach to elicit design requirements for CTR that can serve athletes with established coronary artery disease. To identify athletes’ values, we conducted 25 value-oriented semistructured interviews with 15 athletic patients and 10 health care professionals involved in CR programs. In a second phase, we conducted 6 card-sorting focus group sessions with 13 patients and 7 health care professionals to identify desired CTR features. Finally, we derived high-level CTR technology requirements connected to the athletes’ needs and values. Results We defined 12 athlete values divided into 3 categories: body centric, care centric, and data and technology centric. We clustered findings from the card-sorting activity into CTR technology requirements, such as remotely monitored sport-specific training and training data representations next to clinical limitations, and paired them with corresponding values. Conclusions Athletes have distinct values and health goals in CR compared to general populations targeted by CTR interventions. Designing patient-centric CTR interventions that address these needs is crucial to support optimal recovery, safe return to sports, and adherence to CTR technologies in the home environment.</t>
  </si>
  <si>
    <t>card sorting; artificial intelligence; AI; athletes with established coronary artery disease; cardiac telerehabilitation; qualitative research; sports monitoring; value-sensitive design</t>
  </si>
  <si>
    <t>D85THAGP</t>
  </si>
  <si>
    <t>Zaidan, Esmat; Cochrane, Logan; Belal, Mohammad</t>
  </si>
  <si>
    <t>Adapting to change and transforming crisis into opportunity - Behavioral and policy shifts in sustainable practices post-pandemic</t>
  </si>
  <si>
    <t>https://doi.org/10.1016/j.heliyon.2025.e42046</t>
  </si>
  <si>
    <t>https://www.sciencedirect.com/science/article/pii/S2405844025004268</t>
  </si>
  <si>
    <t>This paper examines the shifting dynamics of human behavior and perception in response to shocks, with a specific focus on the unique socio-economic and cultural context of Qatar. Our findings indicate that the COVID-19 pandemic significantly influenced sustainability practices, offering insights into how shocks, despite their negative impacts, may create opportunities for behavioral changes. Some of these changes have the potential to contribute to a more sustainable future. Specifically, this paper analyzes energy use before and after the global pandemic, emphasizing the insights relevant to Qatar's demographic and socio-economic conditions. The goal is to frame both the challenges brought by the pandemic and the opportunities it presents for policymakers within similar contexts. While the COVID-19 pandemic is a unique event, this research provides valuable perspectives for policymakers in high-income, transient societies seeking to foster sustainability and resilience. Recognizing and leveraging such turning points are critical in navigating the unpredictable landscape of building a sustainable and resilient future.</t>
  </si>
  <si>
    <t>Sustainability; Behavior change; Resilience; Energy consumption; Global pandemic; Perception shift; Policy implications; Shocks; Systems</t>
  </si>
  <si>
    <t>LFU8XQ5T</t>
  </si>
  <si>
    <t>Valkanova, Nina; Jorda, Sergi; Moere, Andrew Vande</t>
  </si>
  <si>
    <t>Public visualization displays of citizen data: Design, impact and implications</t>
  </si>
  <si>
    <t>https://doi.org/10.1016/j.ijhcs.2015.02.005</t>
  </si>
  <si>
    <t>https://www.sciencedirect.com/science/article/pii/S1071581915000282</t>
  </si>
  <si>
    <t>In this paper we propose citizen-driven, public data visualization as a tool to support social and civic purposes in public spaces. We argue for the potential of this approach, motivating it with recent trends and developments in the areas of information visualization, urban computing, and urban screens, and we layout a transdisciplinary research approach and methodology. Through three studies approaching our research goal from design, empirical, and reflective perspectives, we show how visualization interfaces, situated in public spaces can improve perception, and lead to sustained behavior change; can increase social awareness and discourse; and can influence meaningful participation and a range of social interactions related to locally relevant topics. We conclude by discussing implications for the design, use and evaluation of citizen-driven public visualization as a tool increase public awareness, participation and discourse.</t>
  </si>
  <si>
    <t>81</t>
  </si>
  <si>
    <t>Sustainability; Reflection; Persuasive technology; Awareness; Civic engagement; Discussion; Evaluation; In-the-wild study; Public display; Urban screen; Urban visualization</t>
  </si>
  <si>
    <t>JA3M32RI</t>
  </si>
  <si>
    <t>Winter, Stephan; Maslowska, Ewa; Vos, Anne L.</t>
  </si>
  <si>
    <t>The effects of trait-based personalization in social media advertising</t>
  </si>
  <si>
    <t>https://doi.org/10.1016/j.chb.2020.106525</t>
  </si>
  <si>
    <t>https://www.sciencedirect.com/science/article/pii/S0747563220302776</t>
  </si>
  <si>
    <t>Advertisements in social media can be tailored to psychographic profiles based on consumers' digital-trace data. An experiment (N = 936) investigated the conditions under which such trait-based personalization of social media messages is more effective than non-personalized messages and which personality traits and user characteristics are most suitable for this purpose. In a 9 × 2 between-subjects design, the persuasive appeal of a Facebook ad and the advertised product (phone vs. soda) were varied. Participants' ‘Big Five’ personality traits, need for cognition, and susceptibility to persuasive strategies were assessed in a questionnaire. Results showed limited effects of personality matching. Matched messages led to increased intentions to engage with the post when they addressed specific persuasive susceptibilities (particularly toward authority influence). However, there were no consistent effects on consumers' attitudes toward the advertised products. Findings are discussed regarding the ongoing debate on microtargeting in social media.</t>
  </si>
  <si>
    <t>Persuasion; Social media; Advertising; Microtargeting; Personalization</t>
  </si>
  <si>
    <t>V6UDCKEF</t>
  </si>
  <si>
    <t>Cyr, Dianne; Head, Milena; Lim, Eric; Stibe, Agnis</t>
  </si>
  <si>
    <t>Using the elaboration likelihood model to examine online persuasion through website design</t>
  </si>
  <si>
    <t>https://doi.org/10.1016/j.im.2018.03.009</t>
  </si>
  <si>
    <t>https://www.sciencedirect.com/science/article/pii/S0378720617303488</t>
  </si>
  <si>
    <t>To investigate the dynamics of online persuasion, this research uses the Elaboration Likelihood Model (ELM) to determine the effects of argument quality as a central route to influence attitude change versus design and social elements as peripheral routes to attitude change. Additional to this research is an examination of change in issue involvement as a mediator between central and peripheral routes leading to attitude change. Findings from a study involving 403 participants add to our understanding of ELM concerning the role of website design and how an individual’s level of issue involvement is a prerequisite to changing user attitudes.</t>
  </si>
  <si>
    <t>55</t>
  </si>
  <si>
    <t>Elaboration likelihood model; Issue involvement; Online persuasion; Website design</t>
  </si>
  <si>
    <t>F9K84DYG</t>
  </si>
  <si>
    <t>Zimmerman, Allen</t>
  </si>
  <si>
    <t>Willingness to reduce meat consumption among U.S. flexitarians: Sampling, segmentation, and judgmental latitudes</t>
  </si>
  <si>
    <t>Food Quality and Preference</t>
  </si>
  <si>
    <t>0950-3293</t>
  </si>
  <si>
    <t>https://doi.org/10.1016/j.foodqual.2024.105194</t>
  </si>
  <si>
    <t>https://www.sciencedirect.com/science/article/pii/S095032932400096X</t>
  </si>
  <si>
    <t>There is an urgent need to reduce meat consumption given the negative impacts industrial animal farming has on animals, the environment, and human health. Typically, much attention is paid to veg*nism as a solution. Yet an emerging persuasive strategy suggests encouraging widespread meat reduction among the growing segment of the population known as flexitarians. To succeed, such a strategy requires accurately characterizing both current dietary behavior and willingness to change. To explore this proposal, a survey of a representative sample of 1,000 U.S. adults was conducted in 2022 that accounted for age, sex, race/ethnicity, education, and residency distributions. Social Judgment Theory was utilized to inform the development of an ordered alternatives questionnaire that measured respondents’ willingness to reduce meat by considering their latitudes of acceptance, non-commitment, and rejection in relation to the number of days per week they would be willing to forego meat. A methodology for measuring dietary behavior is proposed that investigates the beliefs of both flexitarians (currently reducing meat) and future flexitarians (willing to reduce in the future). Findings indicate flexitarians comprise 38% of the population while future flexitarians comprise an additional 42%. Further, 90% of flexitarians express willingness to go without meat three days per week while 85% of future flexitarians indicate they would forego meat two days per week. Conclusions highlight the potential value of targeting meat reduction messaging to these two dietary groups since, together, they represent approximately 80% of the population.</t>
  </si>
  <si>
    <t>118</t>
  </si>
  <si>
    <t>Factory farming; Flexitarians; Meat reduction; Plant-based diets; Social Judgment Theory</t>
  </si>
  <si>
    <t>RELZVZCS</t>
  </si>
  <si>
    <t>Burgt, Margot C. A. van der; Mérelle, Saskia; Brinkman, Willem-Paul; Beekman, Aartjan T. F.; Gilissen, Renske</t>
  </si>
  <si>
    <t>Breaking Down Barriers to a Suicide Prevention Helpline: Protocol for a Web-Based Randomized Controlled Trial</t>
  </si>
  <si>
    <t>https://doi.org/10.2196/41078</t>
  </si>
  <si>
    <t>https://www.sciencedirect.com/science/article/pii/S1929074823001191</t>
  </si>
  <si>
    <t>Background Globally, suicide is among the leading causes of death, with men being more at risk to die from suicide than women. Research suggests that people with suicidal ideation often struggle to find adequate help. Every month, around 4000 people fill in the anonymous self-test for suicidal thoughts on the website of the Dutch suicide prevention helpline. This self-test includes the Suicidal Ideation Attributes Scale (SIDAS), which educates users about the severity of their suicidal thoughts. The vast majority (70%) of people who complete the self-test score higher than the cutoff point (≥21) for severe suicidal thoughts. Unfortunately, despite this, less than 10% of test-takers navigate to the web page about contacting the helpline. Objective This protocol presents the design of a web-based randomized controlled trial that aims to reduce barriers to contacting the suicide prevention helpline. The aim of this study is 2-fold: (1) to measure the effectiveness of a brief barrier reduction intervention (BRI) provided in the self-test motivating people with severe suicidal thoughts to contact the Dutch suicide prevention helpline and (2) to specifically evaluate the effectiveness of the BRI in increasing service use by high-risk groups for suicide such as men and middle-aged people. Methods People visiting the self-test for suicidal thoughts on the website of the suicide prevention helpline will be asked to participate in a study to improve the self-test. Individuals with severe suicidal thoughts and little motivation to contact the helpline will be randomly allocated either to a brief BRI, in which they will receive a short tailored message based on their self-reported barrier to the helpline (n=388) or care as usual (general advisory text, n=388). The primary outcome measure is the use of a direct link to contact the helpline after receiving the intervention or control condition. Secondary outcomes are the self-reported likelihood of contacting the helpline (on a 5-point scale) and satisfaction with the self-test. In the BRI, participants receive tailored information to address underlying concerns and misconceptions of barriers to the helpline. A pilot study was conducted among current test-takers to identify these specific barriers. Results The pilot study (N=1083) revealed multiple barriers to contacting the helpline. The most prominent were the belief that a conversation with a counselor would not be effective, fear of the conversation itself, and emotional concerns about talking about suicidal thoughts. Conclusions Our study will provide insight into the effectiveness of a brief BRI designed to increase the use of a suicide prevention helpline provided in a self-test on suicidal thoughts. If successful, this intervention has the potential to be a low-cost, easily scalable, and feasible method to increase service use for helplines across the world. Trial Registration ClinicalTrials.gov NCT05458830; https://clinicaltrials.gov/ct2/show/NCT05458830 International Registered Report Identifier (IRRID) PRR1-10.2196/41078</t>
  </si>
  <si>
    <t>randomized controlled trial; barrier reduction intervention; help-seeking; self-help; suicidal ideation; suicide prevention helpline</t>
  </si>
  <si>
    <t>PEC7NIBQ</t>
  </si>
  <si>
    <t>Bian, Yulong; Zhou, Chao</t>
  </si>
  <si>
    <t>Motivation effect of animated pedagogical agent's personality and feedback strategy types on learning in virtual training environment</t>
  </si>
  <si>
    <t>Virtual Reality &amp; Intelligent Hardware</t>
  </si>
  <si>
    <t>2096-5796</t>
  </si>
  <si>
    <t>https://doi.org/10.1016/j.vrih.2021.11.001</t>
  </si>
  <si>
    <t>https://www.sciencedirect.com/science/article/pii/S2096579621000887</t>
  </si>
  <si>
    <t>Background The personality and feedback of an animated pedagogical agent (APA) are vital social-emotional features that render the agent perceptually believable. Their effects on learning during virtual training need to be examined. Methods In this paper, an explanation model is proposed to clarify the underlying mechanism of how these two features affect learners. Two studies were conducted to investigate the model. In Study 1, the effect of the APA's personality type and feedback strategy on flow experience and performance was reexamined, revealing significant effects of the feedback strategy on flow and performance and a marginally significant effect of the personality type on performance. To explore the mechanism behind these effects, a theoretical model is proposed by distinguishing between intrinsic and extrinsic motivation effects. In Study 2, the model was evaluated, and the APA's personality type was found to significantly influence the factors in the path of the extrinsic motivation effect rather than those in the path of the intrinsic motivation effect. Results In contrast, the feedback strategy affected factors in the path of the intrinsic motivation effect. Conclusions These results validated the proposed model. Further distinguishing the two motivation effects is necessary to understand the respective effects of an APA's personality and feedback features on learning experiences and outcomes.</t>
  </si>
  <si>
    <t>Visualization; Human-centered computing; Visualization design and evaluation methods</t>
  </si>
  <si>
    <t>ZQPENBQV</t>
  </si>
  <si>
    <t>Lidia, Theresia; Widayati, Aris; Dewi, Pramitha Esha Nirmala</t>
  </si>
  <si>
    <t>Health Belief Model for Public Acceptance of Implementing COVID-19 Vaccination in Singkawang City, Indonesia</t>
  </si>
  <si>
    <t>New Emirates Medical Journal</t>
  </si>
  <si>
    <t>0250-6882</t>
  </si>
  <si>
    <t>https://doi.org/10.2174/0102506882279402231223055256</t>
  </si>
  <si>
    <t>https://www.sciencedirect.com/science/article/pii/S0250688224000409</t>
  </si>
  <si>
    <t>Background The efficacy of immunization is contingent upon public acceptance. Using the behavioral theory of the Health Belief Model (HBM), this study seeks to determine intervention strategies against the most influential factor towards the acceptance of the COVID-19 vaccination program among the societies of Singkawang City. Methods This investigation involved a cross-sectional design. The perceived severity, susceptibility, barriers, benefits, cues to action, and self-efficacy were the independent variables. The dependent variable was the adoption of the COVID-19 vaccine by the public. Mann-Whitney, Chi-square and Multivariate tests were used to present vaccine acceptance differences, relationships and impacts of each variable towards COVID-19 vaccine acceptance. Results There was a total of 461 participants in this study. For the majority of respondents (56.40%), COVID-19 vaccine acceptance among them remains modest. The difference between the low and high vaccination acceptance groups (p-value &lt; 0.05) was revealed. Except for perceived severity, this study demonstrated that all HBM constructs had a significant relationship with vaccination acceptance (p-value &lt; 0.05). In addition, the results of the logistic regression test indicated that the cues-to-action construct was the most influential factor in vaccine acceptance (OR= 7.156; CI, 95%= 4.107 – 12.469), followed by self-efficacy (OR=3.218; CI, 95%=1.819 – 5.694). Conclusion Thus, health policymakers should focus on cues-to-action and self-efficacy factors for developing a strategy to increase vaccine acceptance among the Indonesian population by using current study results among the Singkawang population as a model to start the persuasion techniques.</t>
  </si>
  <si>
    <t>COVID-19; Health belief model; Indonesia; Public acceptance; Singkawang</t>
  </si>
  <si>
    <t>Y6XCVI75</t>
  </si>
  <si>
    <t>Velsen, Lex van; Ludden, Geke; Grünloh, Christiane</t>
  </si>
  <si>
    <t>The Limitations of User-and Human-Centered Design in an eHealth Context and How to Move Beyond Them</t>
  </si>
  <si>
    <t>https://doi.org/10.2196/37341</t>
  </si>
  <si>
    <t>https://www.sciencedirect.com/science/article/pii/S1438887122006227</t>
  </si>
  <si>
    <t>Human-centered design (HCD) is widely regarded as the best design approach for creating eHealth innovations that align with end users’ needs, wishes, and context and has the potential to impact health care. However, critical reflections on applying HCD within the context of eHealth are lacking. Applying a critical eye to the use of HCD approaches within eHealth, we present and discuss 9 limitations that the current practices of HCD in eHealth innovation often carry. The limitations identified range from limited reach and bias to narrow contextual and temporal focus. Design teams should carefully consider if, how, and when they should involve end users and other stakeholders in the design process and how they can combine their insights with existing knowledge and design skills. Finally, we discuss how a more critical perspective on using HCD in eHealth innovation can move the field forward and offer 3 directions of inspiration to improve our design practices: value-sensitive design, citizen science, and more-than-human design. Although value-sensitive design approaches offer a solution to some of the biased or limited views of traditional HCD approaches, combining a citizen science approach with design inspiration and imagining new futures could widen our view on eHealth innovation. Finally, a more-than-human design approach will allow eHealth solutions to care for both people and the environment. These directions can be seen as starting points that invite and support the field of eHealth innovation to do better and to try and develop more inclusive, fair, and valuable eHealth innovations that will have an impact on health and care.</t>
  </si>
  <si>
    <t>24</t>
  </si>
  <si>
    <t>user-centered design; eHealth; human-centered design; value-sensitive design; citizen science</t>
  </si>
  <si>
    <t>WSZPKFNK</t>
  </si>
  <si>
    <t>Cockle-Hearne, Jane; Barnett, Deborah; Hicks, James; Simpson, Mhairi; White, Isabel; Faithfull, Sara</t>
  </si>
  <si>
    <t>A Web-Based Intervention to Reduce Distress After Prostate Cancer Treatment: Development and Feasibility of the Getting Down to Coping Program in Two Different Clinical Settings</t>
  </si>
  <si>
    <t>JMIR Cancer</t>
  </si>
  <si>
    <t>2369-1999</t>
  </si>
  <si>
    <t>https://doi.org/10.2196/cancer.8918</t>
  </si>
  <si>
    <t>https://www.sciencedirect.com/science/article/pii/S2369199918000071</t>
  </si>
  <si>
    <t>Background Distress after prostate cancer treatment is a substantial burden for up to one-third of men diagnosed. Physical and emotional symptoms and health service use can intensify, yet men are reticent to accept support. To provide accessible support that can be cost effectively integrated into care pathways, we developed a unique, Web-based, self-guided, cognitive-behavior program incorporating filmed and interactive peer support. Objective To assess feasibility of the intervention among men experiencing distress after prostate cancer treatment. Demand, acceptability, change in distress and self-efficacy, and challenges for implementation in clinical practice were measured. Methods A pre-post, within-participant comparison, mixed-methods research design was followed. Phase I and II were conducted in primary care psychological service and secondary care cancer service, respectively. Men received clinician-generated postal invitations: phase I, 432 men diagnosed &lt;5 years; phase II, 606 men diagnosed &lt;3.5 years. Consent was Web-based. Men with mild and moderate distress were enrolled. Web-based assessment included demographic, disease, treatment characteristics; distress (General Health Questionnaire-28); depression (Patient Health Questionnaire-9); anxiety (General Anxiety Disorder Scale-7); self-efficacy (Self-Efficacy for Symptom Control Inventory); satisfaction (author-generated, Likert-type questionnaire). Uptake and adherence were assessed with reference to the persuasive systems design model. Telephone interviews explored participant experience (phase II, n=10); interviews with health care professionals (n=3) explored implementation issues. Results A total of 135 men consented (phase I, 61/432, 14.1%; phase II, 74/606, 12.2%); from 96 eligible men screened for distress, 32% (30/96) entered the intervention (phase I, n=10; phase II, n=20). Twenty-four completed the Web-based program and assessments (phase I, n=8; phase II, n=16). Adherence for phase I and II was module completion rate 63% (mean 2.5, SD 1.9) versus 92% (mean 3.7, SD 1.0); rate of completing cognitive behavior therapy exercises 77% (mean 16.1, SD 6.2) versus 88% (mean 18.6, SD 3.9). Chat room activity occurred among 63% (5/8) and 75% (12/16) of men, respectively. In phase I, 75% (6/8) of men viewed all the films; in phase II, the total number of unique views weekly was 16, 11, 11, and 10, respectively. The phase II mood diary was completed by 100% (16/16) of men. Satisfaction was high for the program and films. Limited efficacy testing indicated improvement in distress baseline to post intervention: phase I, P=.03, r=−.55; phase II, P=.001, r=−.59. Self-efficacy improved for coping P=.02, r=−.41. Service assessment confirmed ease of assimilation into clinical practice and clarified health care practitioner roles. Conclusions The Web-based program is acceptable and innovative in clinical practice. It was endorsed by patients and has potential to positively impact the experience of men with distress after prostate cancer treatment. It can potentially be delivered in a stepped model of psychological support in primary or secondary care. Feasibility evidence is compelling, supporting further evaluative research to determine clinical and cost effectiveness.</t>
  </si>
  <si>
    <t>self-management; Internet; cognitive behavior therapy; primary health care; prostatic neoplasms; secondary care</t>
  </si>
  <si>
    <t>A6A9FHQG</t>
  </si>
  <si>
    <t>Hutchesson, Melinda J.; Collins, Clare E.; Morgan, Philip J.; Callister, Robin</t>
  </si>
  <si>
    <t>An 8-Week Web-Based Weight Loss Challenge With Celebrity Endorsement and Enhanced Social Support: Observational Study</t>
  </si>
  <si>
    <t>https://doi.org/10.2196/jmir.2540</t>
  </si>
  <si>
    <t>https://www.sciencedirect.com/science/article/pii/S1438887113002197</t>
  </si>
  <si>
    <t>Background Initial engagement and weight loss within Web-based weight loss programs may predict long-term success. The integration of persuasive Web-based features may boost engagement and therefore weight loss. Objective To determine whether an 8-week challenge within a commercial Web-based weight loss program influenced weight loss, website use, and attrition in the short term, when compared to the standard program. Methods De-identified data for participants (mean age 36.7±10.3 years; 86% female) who enrolled in the Biggest Loser Club (BLC) (n=952) and the BLC’s Shannan Ponton Fast Track Challenge (SC) for 8 weeks (n=381) were compared. The BLC program used standard evidence-based website features, with individualized calorie and exercise targets to facilitate a weight loss of 0.5-1 kg per week (–500kcal/day less than estimated energy expenditure). SC used the same website features but in addition promoted greater initial weight loss using a 1200 kcal/day energy intake target and physical activity energy expenditure of 600 kcal/day. SC used persuasive features to facilitate greater user engagement, including offering additional opportunities for social support (eg, webinar meetings with a celebrity personal trainer and social networking) endorsed by a celebrity personal trainer. Self-reported weekly weight records were used to determine weight change after 8 weeks. A primary analysis was undertaken using a generalized linear mixed model (GLMM) with all available weight records for all participants included. Dropout (participants who cancelled their subscription) and nonusage (participants who stopped using the Web-based features) attrition rates at 8 weeks were calculated. The number of participants who accessed each website feature and the total number of days each feature was used were calculated. The difference between attrition rates and website use for the two programs were tested using chi-square and Wilcoxon Rank Sum tests, respectively. Results Using GLMM, including weight data for all participants, there was significantly greater (P=.03) 8-week weight loss in SC (–5.1 kg [–5.5 to –4.6 kg] or –6.0%) compared to BLC participants (–4.5 kg [–4.8, –4.2] or –5.0%). Dropout rates were low and consistent across groups (BLC: 17 (1.8%) vs SC: 2 (0.5%), P=.08) and 48.7% (456/936) of BLC and 51.2% (184/379) of SC participants accessed the website at 8 weeks, with no difference between programs (P=.48). SC participants accessed the discussion forums, menu plans, exercise plans, and educational materials significantly more than BLC participants (P&lt;.05). Conclusions Using a short-term challenge with persuasive features, including online social support with endorsement by a celebrity personal trainer, as well as a greater energy balance deficit, within a commercial Web-based weight loss program may facilitate greater initial weight loss and engagement with some program components. The results support the need for a more rigorous and prospective evaluation of Web-based weight loss programs that incorporate additional strategies to enhance initial weight loss and engagement, such as a short-term challenge.</t>
  </si>
  <si>
    <t>15</t>
  </si>
  <si>
    <t>weight loss; Internet; commercial sector; retention; user engagement</t>
  </si>
  <si>
    <t>R4TH5ZAZ</t>
  </si>
  <si>
    <t>Peng, Wei; Lee, Hee Rin; Lim, Sue</t>
  </si>
  <si>
    <t>Leveraging Chatbots to Combat Health Misinformation for Older Adults: Participatory Design Study</t>
  </si>
  <si>
    <t>https://doi.org/10.2196/60712</t>
  </si>
  <si>
    <t>https://www.sciencedirect.com/science/article/pii/S2561326X24007145</t>
  </si>
  <si>
    <t>Background Older adults, a population particularly susceptible to misinformation, may experience attempts at health-related scams or defrauding, and they may unknowingly spread misinformation. Previous research has investigated managing misinformation through media literacy education or supporting users by fact-checking information and cautioning for potential misinformation content, yet studies focusing on older adults are limited. Chatbots have the potential to educate and support older adults in misinformation management. However, many studies focusing on designing technology for older adults use the needs-based approach and consider aging as a deficit, leading to issues in technology adoption. Instead, we adopted the asset-based approach, inviting older adults to be active collaborators in envisioning how intelligent technologies can enhance their misinformation management practices. Objective This study aims to understand how older adults may use chatbots’ capabilities for misinformation management. Methods We conducted 5 participatory design workshops with a total of 17 older adult participants to ideate ways in which chatbots can help them manage misinformation. The workshops included 3 stages: developing scenarios reflecting older adults’ encounters with misinformation in their lives, understanding existing chatbot platforms, and envisioning how chatbots can help intervene in the scenarios from stage 1. Results We found that issues with older adults’ misinformation management arose more from interpersonal relationships than individuals’ ability to detect misinformation in pieces of information. This finding underscored the importance of chatbots to act as mediators that facilitate communication and help resolve conflict. In addition, participants emphasized the importance of autonomy. They desired chatbots to teach them to navigate the information landscape and come to conclusions about misinformation on their own. Finally, we found that older adults’ distrust in IT companies and governments’ ability to regulate the IT industry affected their trust in chatbots. Thus, chatbot designers should consider using well-trusted sources and practicing transparency to increase older adults’ trust in the chatbot-based tools. Overall, our results highlight the need for chatbot-based misinformation tools to go beyond fact checking. Conclusions This study provides insights for how chatbots can be designed as part of technological systems for misinformation management among older adults. Our study underscores the importance of inviting older adults to be active co-designers of chatbot-based interventions.</t>
  </si>
  <si>
    <t>older adults; health misinformation; chatbot; conversational agent; participatory design</t>
  </si>
  <si>
    <t>UXC2HJS6</t>
  </si>
  <si>
    <t>Dawson, Rik; Gilchrist, Heidi; Pinheiro, Marina; Nelson, Karn; Bowes, Nina; Sherrington, Cathie; Haynes, Abby</t>
  </si>
  <si>
    <t>Experiences of Older Adults, Physiotherapists, and Aged Care Staff in the TOP UP Telephysiotherapy Program: Interview Study of the TOP UP Interventions</t>
  </si>
  <si>
    <t>https://doi.org/10.2196/53010</t>
  </si>
  <si>
    <t>https://www.sciencedirect.com/science/article/pii/S2561760524000094</t>
  </si>
  <si>
    <t>Background Telehealth provides opportunities for older adults to access health care. However, limited research exists on the use of telehealth within aged care services, particularly regarding physiotherapy-led fall prevention and mobility programs. Understanding the experiences and interactions of older adults, physiotherapists, and aged care service providers is crucial for the scale-up and sustainability of such essential programs. The TOP UP study, a hybrid type 1 effectiveness-implementation randomized controlled trial in aged care, used a supported multidisciplinary telephysiotherapy model to motivate older adults to engage in exercises to improve mobility and reduce falls. Objective This qualitative substudy aims to achieve 2 primary objectives: to describe the experiences and acceptability of the TOP UP intervention for older people, physiotherapists, and aged care support workers and managers and to gain an in-depth understanding of program implementation. Methods A purposive recruitment strategy was used to select 18 older adults who participated in the TOP UP intervention, ensuring variation in age, gender, residential status (home or residential aged care), geographic location, and cognitive levels. In addition, 7 physiotherapists, 8 aged care support workers, and 6 managers from 7 different aged care provider partners participated in this study. Semistructured interviews were conducted to explore stakeholders’ experiences with the TOP UP program, gather suggestions for improvement, and obtain insights for the future implementation of similar telephysiotherapy programs. The interview framework and coding processes were informed by behavior changes and implementation frameworks. Data were analyzed using an abductive approach, informed by 2 behavioral change theories (Capability, Opportunity, Motivation, and Behavior Model and Self-Determination Theory) and the Nonadoption, Abandonment and Challenges to the Scale-Up, Spread and Sustainability of Health and Care Technologies framework. Results All participants (n=39) reported high levels of acceptability for the TOP UP program and cited multiple perceived benefits. The thematic analysis generated 6 main themes: telephysiotherapy expands opportunity; tailored physiotherapy care with local support enhances motivation; engaging, older adult–friendly educational resources build capability; flexible reablement approach fosters autonomy; telephysiotherapy is safe, effective, and acceptable for many; and organizational commitment is required to embed telehealth. The motivation to exercise was enhanced by Zoom’s convenience, use of tailored web-based exercise resources, and companionable local support. Conclusions This study highlights the inherent value of telephysiotherapy in aged care, emphasizing the need for investment in staff training, local support, and older adult–friendly resources in future telephysiotherapy iterations. TOP UP represents a convenient and flexible web-based care model that empowers many older adults to receive sustainable, high-quality care precisely when and where they need it. Trial Registration Australian New Zealand Clinical Trials Registry (ANZCTR) ACTRN 1261000734864; https://anzctr.org.au/Trial/Registration/TrialReview.aspx?ACTRN=12621000734864</t>
  </si>
  <si>
    <t>behavior change; technology; qualitative methods; exercise; aged care; physiotherapy; telehealth; telephysiotherapy; virtual care</t>
  </si>
  <si>
    <t>V8KNUKK6</t>
  </si>
  <si>
    <t>Alqurashi, Heba; Mohammed, Rafiuddin; AlGhanmi, Amany Shlyan; Alanazi, Farhan</t>
  </si>
  <si>
    <t>The Perception of Health Care Practitioners Regarding Telemedicine During COVID-19 in Saudi Arabia: Mixed Methods Study</t>
  </si>
  <si>
    <t>https://doi.org/10.2196/47065</t>
  </si>
  <si>
    <t>https://www.sciencedirect.com/science/article/pii/S2561326X23004031</t>
  </si>
  <si>
    <t>Background Telemedicine is a rapidly evolving field that uses information and communication technology to provide remote health care services, such as diagnosis, treatment, consultation, patient monitoring, and medication delivery. With advancements in technology, telemedicine has become increasingly popular during the COVID-19 lockdown and has expanded beyond remote consultations via telephone or video to include comprehensive and reliable services. The integration of telemedicine platforms can enable patients and health care providers to communicate more efficiently and effectively. Objective This study aims to investigate the awareness, knowledge, requirements, and perceptions of health care practitioners in Saudi Arabia during the pandemic health crisis from the end-user perspective. The findings of this study will inform policy makers regarding the sustainability of telemedicine and how it affects the process of provision of health care and improves the patients’ journey. Methods This study adopted a mixed methods design with a quantitative-based cross-sectional design and qualitative interviews to assess the perceptions of various health care professionals working in outpatient departments that have a telemedicine system that was used during the COVID-19 pandemic. For both approaches, ethics approval was obtained, and informed consent forms were signed. In total, 81 completed questionnaires were used in this study. In the second phase, general interviews were conducted with managerial staff and health care professionals to obtain their view of telemedicine services in their hospitals. Results The study revealed that most participants (67/81, 83%) were familiar with telemedicine technology, and the study proved to be statistically significant at P&lt;.05 with a proportion of the participants (52/81, 64%) believing that continuous training was essential for its effective use. The study also found that consultations (55/153, 35.9%) and monitoring patients (35/153, 22.9%) were the major components of telemedicine used by health care professionals, with telephones being the most commonly used mode of interaction with patients (74/117, 63.2%). In addition, 54% (44/81) of the respondents expressed concerns about patient privacy and confidentiality, highlighting this as a major issue. Furthermore, the majority of participants (58/81, 72%) reported the necessity of implementing national standards essential for telemedicine technology in Saudi Arabia. The interviews conducted as part of the study revealed 5 major themes: culture, barriers and difficulties, communication, implementation, and evaluation. These themes highlighted the importance of a culture of acceptance and flexibility, effective communication, and ongoing evaluation of telemedicine technologies in health care systems. Conclusions This study provides a crucial message with insights into the perceptions and experiences of health care professionals with telemedicine during the COVID-19 pandemic in Saudi Arabia.</t>
  </si>
  <si>
    <t>COVID-19; mobile phone; telemedicine; health care practitioners; Saudi Arabia</t>
  </si>
  <si>
    <t>M3LZ4XGC</t>
  </si>
  <si>
    <t>Use intention of mobility-management travel apps: The role of users goals, technophile attitude and community trust</t>
  </si>
  <si>
    <t>Transportation Research Part A: Policy and Practice</t>
  </si>
  <si>
    <t>0965-8564</t>
  </si>
  <si>
    <t>https://doi.org/10.1016/j.tra.2019.06.001</t>
  </si>
  <si>
    <t>https://www.sciencedirect.com/science/article/pii/S0965856418312187</t>
  </si>
  <si>
    <t>In recent years, persuasive interventions delivered through mobility-management tools have received attention as a means to motivate change for sustainable urban mobility. This paper aims to pinpoint and understand the drivers that influence individuals’ travel decisions when using travel apps including both travel information and persuasive features. The analytical framework relies on Lindenberg’s goal-framing theory in which individuals’ motives for using travel apps are grouped into three overarching goals, namely (1) gain, (2) hedonic and (3) normative goal-frames. Furthermore, technophile attitude, community trust and place attachment are incorporated into the framework in order to better explain user-sided heterogeneity. The case-study focuses on the travel information system under development in Copenhagen (Denmark). It questions 822 Danish travelers by distributing a technology-use preference survey. Structural equation models revealed that the choice motivators are specific to individual users and depend on wide ranging factors that go beyond traditional economic and socio-demographic methods. The study reveals: (i) trip efficiency improvement, enjoyment, social interaction and environmentally-friendly travel promotion are important motives for using the new app; (ii) individuals have different intentions according to the perceived value of the new information system as well as travel purposes; (iii) technophile attitude exerts a positive influence on both user motives and use intention; (iv) social and institutional trust in addition to an affective bond to the city influence the use intention of the travel app.</t>
  </si>
  <si>
    <t>126</t>
  </si>
  <si>
    <t>Behavior change; Travel information; ATIS; Goal-framing theory; Structural equation</t>
  </si>
  <si>
    <t>GK3T8X7N</t>
  </si>
  <si>
    <t>Light, Ann</t>
  </si>
  <si>
    <t>Designing to persuade: the use of emotion in networked media</t>
  </si>
  <si>
    <t>Interacting with Computers</t>
  </si>
  <si>
    <t>0953-5438</t>
  </si>
  <si>
    <t>https://doi.org/10.1016/j.intcom.2004.06.007</t>
  </si>
  <si>
    <t>https://www.sciencedirect.com/science/article/pii/S0953543804000669</t>
  </si>
  <si>
    <t>This commentary looks first at the paradigm shift taking place in analysis of people's interactions with digital products and services—from evaluating performance to researching experience—in line with trends towards the connectivity, mobility and domestication of devices. It then asks what impact this shift has on our understanding of emotion and technology use; exploring the rise of ‘generative’ situations, in particular when the producer of a networked service has different intentions from the user's and the stimulation of affect may be considered desirable. The author's work analysing the emotional impact of the design of networked media is outlined. The paper concludes with some thoughts on the ethics of manipulation.</t>
  </si>
  <si>
    <t>Ethics; Persuasion; Emotion; Experience; Intention; Networked media; Website</t>
  </si>
  <si>
    <t>6SVNPZJ3</t>
  </si>
  <si>
    <t>Müller-Ladner, U.</t>
  </si>
  <si>
    <t>SP0161 Latest Advances in The Treatment and Management of Systemic Sclerosis</t>
  </si>
  <si>
    <t>https://doi.org/10.1136/annrheumdis-2016-eular.6331</t>
  </si>
  <si>
    <t>https://www.sciencedirect.com/science/article/pii/S0003496724565372</t>
  </si>
  <si>
    <t>Based on the 2009 EULAR recommendations for the treatment of systemic sclerosis (SSc), a complete set with attention to new therapeutic approaches was analysed and verified for clinical use. This update of the previous treatment recommendations was performed according to EULAR standard operating procedures. The task force consisted of 32 SSc clinical experts from Europe and USA, two patients nominated by the pan-European patient association for SSc (FESCA), a clinical epidemiologist and 2 research fellows. All centers from the EULAR Scleroderma Trials and Research (EUSTAR) group were invited to submit and select clinical questions concerning SSc treatment using a Delphi approach. Accordingly, 46 clinical questions addressing 26 different interventions were selected for systematic literature review. The new recommendations were based on the available evidence and developed in a consensus meeting with clinical experts and patients. The procedure resulted in sixteen recommendations being developed (instead of 14 in 2009) that address treatment of several SSc-related organ complications: Raynaud's phenomenon (RP), digital ulcers (DUs), pulmonary arterial hypertension (PAH), skin and lung disease, scleroderma renal crisis, and gastrointestinal involvement. Compared with the 2009 recommendations, the 2015 recommendations include phosphodiesterase type 5 (PDE-5) inhibitors for the treatment of SSc-related RP and DUs, riociguat, new aspects for endothelin receptor antagonists, prostacyclin analogues, and PDE-5 inhibitors for SSc-related PAH. New recommendations regarding the use of fluoxetine for SSc-related RP and haematopoietic stem cell transplantation for selected patients with rapidly progressing SSc were also added. In addition, several comments regarding other treatments addressed in clinical questions and suggestions for the SSc research agenda were formulated. Taken together, these updated data- and consensus-derived recommendations will help rheumatologists to manage patients with SSc in an evidence-based way. These recommendations also give directions for future clinical research in SSc and add to the emerging novel therapies for the different aspects of SSc. Disclosure of Interest U. Müller-Ladner Grant/research support from: EULAR, EUSTAR, WSF</t>
  </si>
  <si>
    <t>KQJWREAT</t>
  </si>
  <si>
    <t>Birk, Max Valentin; Mandryk, Regan Lee</t>
  </si>
  <si>
    <t>Improving the Efficacy of Cognitive Training for Digital Mental Health Interventions Through Avatar Customization: Crowdsourced Quasi-Experimental Study</t>
  </si>
  <si>
    <t>https://doi.org/10.2196/10133</t>
  </si>
  <si>
    <t>https://www.sciencedirect.com/science/article/pii/S1438887119000098</t>
  </si>
  <si>
    <t>Background The success of internet-based mental health interventions in practice—that is, in the wild—depends on the uptake and retention of the application and the user’s focused attention in the moment of use. Incorporating game-based motivational design into digital interventions delivered in the wild has been shown to increase uptake and retention in internet-based training; however, there are outstanding questions about the potential of game-based motivational strategies to increase engagement with a task in the moment of use and the effect on intervention efficacy. Objective Designers of internet-based interventions need to know whether game-based motivational design strategies can increase in-the-moment engagement and thus improve digital interventions. The aim of this study was to investigate the effects of 1 motivational design strategy (avatar customization) in an example mental health intervention (computerized cognitive training for attention bias modification). Methods We assigned 317 participants to either a customized avatar or an assigned avatar condition. After measuring state anxiety (State-Trait Anxiety Inventory), we randomly assigned half of the participants in each condition to either an attentional retraining condition (Attention Bias Modification Training) or a control condition. After training, participants were exposed to a negative mood induction using images with strong negative valance (International Affective Picture System), after which we measured state anxiety again. Results Avatar customization decreased posttraining state anxiety when controlling for baseline state anxiety for those in the attentional retraining condition; however, those who did not train experienced decreased resilience to the negative mood induction (F1,252=6.86, P=.009, ηp 2=.027). This interaction effect suggests that customization increased task engagement with the intervention in the moment of use. Avatar customization also increased avatar identification (F5,252=12.46, P&lt;.001, R2=.23), regardless of condition (F1,252=.79, P=.38). Avatar identification reduced anxiety after the negative mood induction for participants who underwent training but increased poststimulus anxiety for participants who did not undergo training, further suggesting that customization increases engagement in the task (F1,252=6.19, P=.01). The beneficial effect of avatar customization on training was driven by participants who were low in their basic satisfaction of relatedness (F10,248=18.5, P&lt;.001, R2=.43), which is important because these are the participants who are most likely in need of digital interventions for mental health. Conclusions Our results suggest that applying motivational design—specifically avatar customization—is a viable strategy to increase engagement and subsequently training efficacy in a computerized cognitive task.</t>
  </si>
  <si>
    <t>motivation; video games; cognitive bias; attentional bias; cognitive therapy; computer-assisted therapy</t>
  </si>
  <si>
    <t>9GZVFLYX</t>
  </si>
  <si>
    <t>Cash, Philip J.; Hartlev, Charlotte Gram; Durazo, Christine Boysen</t>
  </si>
  <si>
    <t>Behavioural design: A process for integrating behaviour change and design</t>
  </si>
  <si>
    <t>https://doi.org/10.1016/j.destud.2016.10.001</t>
  </si>
  <si>
    <t>https://www.sciencedirect.com/science/article/pii/S0142694X16300667</t>
  </si>
  <si>
    <t>Nudge, persuasion, and the influencing of human behaviour through design are increasingly important topics in design research and in the wider public consciousness. However, current theoretical approaches to behaviour change have yet to be operationalized this in design process support. Specifically, there are few empirically grounded processes supporting designers in realising behaviour change projects. In response to this, 20 design projects from a case company are analysed in order to distil a core process for behavioural design. Results show a number of process stages and activities associated with project success, pointing to a new perspective on the traditional design process, and allowing designers to integrate key insights from behaviour change theory. Using this foundation we propose the Behavioural Design process.</t>
  </si>
  <si>
    <t>48</t>
  </si>
  <si>
    <t>behavioural design; case study; design method; product development; user behaviour</t>
  </si>
  <si>
    <t>RYWH9DG6</t>
  </si>
  <si>
    <t>Pengel, L. H. M.; Mazarello-Paes, V.; Paredes-Zapata, D.; Oniscu, G. C.; Gaglianone, C.; Zhu, L.; Wang, Y.; Dhanda, N.; Tocher, J.; Aviles, L.</t>
  </si>
  <si>
    <t>The experiences of clinical staff approaching families for organ donation consent: A systematic review and thematic synthesis of qualitative studies</t>
  </si>
  <si>
    <t>Transplantation Reviews</t>
  </si>
  <si>
    <t>0955-470X</t>
  </si>
  <si>
    <t>https://doi.org/10.1016/j.trre.2025.100935</t>
  </si>
  <si>
    <t>https://www.sciencedirect.com/science/article/pii/S0955470X25000357</t>
  </si>
  <si>
    <t>Healthcare professionals (HCPs) play an essential role in organ donation (OD) particularly when approaching families to discuss consent to OD. We synthesized the evidence on experiences of HCPs when approaching potential organ donor families. Fourteen electronic databases were searched to identify studies describing HCP experiences or associations between HCP experiences and consent rates. Methodological quality was assessed by independent reviewers using the Mixed Methods Appraisal Tool. Qualitative data were analysed using thematic synthesis, while quantitative data were summarized by narrative review. Ninety-two studies were included. HCP experiences were conceptualised as a paradox due to the challenges to negotiate the boundaries between life and death. Organisational and personal aspects broadly shape the experiences of professionals. Studies suggest that staff experiences can be improved by training and education, however, quantitative studies did not show a strong association between OD training and improved consent rates. The complexities of the family approach were evident in the variety of interactions between HCPs and the donor family, which may explain why there is no uniform approach across settings and countries. The review highlights the challenges faced by professionals when negotiating policy and practice and informs recommendations to support staff involved in the OD process worldwide.</t>
  </si>
  <si>
    <t>Experiences; Health care professionals; Organ donation; Qualitative analysis; Systematic review</t>
  </si>
  <si>
    <t>HYKTEPKH</t>
  </si>
  <si>
    <t>Groeve, Ben De; Rosenfeld, Daniel L.</t>
  </si>
  <si>
    <t>Morally admirable or moralistically deplorable? A theoretical framework for understanding character judgments of vegan advocates</t>
  </si>
  <si>
    <t>https://doi.org/10.1016/j.appet.2021.105693</t>
  </si>
  <si>
    <t>https://www.sciencedirect.com/science/article/pii/S0195666321006000</t>
  </si>
  <si>
    <t>Over the last decade, vegan advocates have become a growing minority. By arguing against animal-product consumption and imposing the virtue-loaded call to “go vegan,” advocates have posed a direct challenge to the mainstream dietary ideology (termed “carnism”) in hopes of positive social change. As a consequence, while vegan advocates may be admired for their morality and commitment, they may also be derogated with moralistic traits such as arrogance and overcommitment. We call this mixed-valence perception the ”vegan paradox” and propose a theoretical framework for understanding it. Next, we develop a future research agenda to test and apply our framework, and inquire vegan advocacy for ethical, health, and environmental aims. Using the perspective of the idealistic vegan advocate as a reference point, we discuss the roles of the advocate's motives for change (i.e., the effectiveness of moral persuasion), the advocate's call for change (i.e., radical versus incremental change), the target's moral and carnist identification, and source attributes of the advocate. Lastly, we qualify our framework by highlighting further conceptual and methodological considerations.</t>
  </si>
  <si>
    <t>168</t>
  </si>
  <si>
    <t>Meat paradox; Minority influence; morally motivated minority; Stereotypes; Vegan advocacy</t>
  </si>
  <si>
    <t>B9M536A6</t>
  </si>
  <si>
    <t>Doherty, Kevin; Barry, Marguerite; Belisario, José Marcano; Morrison, Cecily; Car, Josip; Doherty, Gavin</t>
  </si>
  <si>
    <t>Personal information and public health: Design tensions in sharing and monitoring wellbeing in pregnancy</t>
  </si>
  <si>
    <t>https://doi.org/10.1016/j.ijhcs.2019.102373</t>
  </si>
  <si>
    <t>https://www.sciencedirect.com/science/article/pii/S1071581919301326</t>
  </si>
  <si>
    <t>Mobile technologies are valuable tools for the self-report of mental health and wellbeing. These systems pose many unique design challenges which have received considerable attention within HCI, including the engagement of users. However, less attention has been paid to the use of personal devices in public health. Integrating self-reported data within the context of clinical care suggests the need to design interfaces to support data management, sense-making, risk-assessment, feedback and patient-provider relationships. This paper reports on a qualitative design study for the clinical interface of a mobile application for the self-report of psychological wellbeing and depression during pregnancy. We examine the design tensions which arise in managing the expectations and informational needs of pregnant women, midwives, clinical psychologists, GPs and other health professionals with respect to a broad spectrum of wellbeing. We discuss strategies for managing these tensions in the design of technologies required to balance personal information with public health.</t>
  </si>
  <si>
    <t>135</t>
  </si>
  <si>
    <t>Engagement; Data sharing; Disclosure; Mental health; Midwifery; Perinatal depression; Pregnancy; Self report; Wellbeing</t>
  </si>
  <si>
    <t>8W3MHM5V</t>
  </si>
  <si>
    <t>Zhang, Yanping; Xi, Nannan; Liang, Changyong; Ma, Yiming; Hong, Wenjia; Wang, Xiaoxiao; Hamari, Juho</t>
  </si>
  <si>
    <t>Gamification for elderly well-being: Effects on experience and engagement</t>
  </si>
  <si>
    <t>https://doi.org/10.1016/j.techfore.2025.124155</t>
  </si>
  <si>
    <t>https://www.sciencedirect.com/science/article/pii/S0040162525001866</t>
  </si>
  <si>
    <t>The aging population and need for elderly health management pose significant global challenges. Emerging technologies such as health tracking applications (HTAs) play a crucial role in promoting smart senior care and improving elderly health management. To enhance motivation and engagement among the elderly in using HTAs, incorporating game elements or ‘gamification’ has attracted growing attention. However, concerns have also emerged regarding the high cognitive demands and potential biases against games, particularly among the Chinese elderly, who represent about 25 % of the global aging population and are deeply influenced by low indulgent culture. Due to a lack of empirical evidence from both research and practice, it remains uncertain whether gamification can bring optimal experiences and enhance elderly engagement with health services, in the same way that it does for younger users. Therefore, we designed and conducted a controlled between-subjects vignette-based experiment among the Chinese elderly (N = 312). Specifically, this study evaluated how three primary types of gamified health HTAs interactive interfaces (i.e., achievement-oriented, social-oriented, and immersion-oriented gamification) lead to a gameful experience (i.e., comfort, engagement, stimulation, dependability, perspicuity, novelty, sociality, and immersion), and how the experiences further affect elderly engagement behaviors such as continued use and word-of-mouth. The overall results indicate that the different types gameful HTAs were able to bring about different mixtures of gameful experiences, and that the improved experiences were positively associated with intentions to use and recommend the application. Peculiarly, but partly expectedly, the perception of novelty, was negatively associated with continuance intentions in the context of elder users.</t>
  </si>
  <si>
    <t>217</t>
  </si>
  <si>
    <t>mHealth; Gamification; Engagement; Well-being; Gameful experience</t>
  </si>
  <si>
    <t>4NKKX6XX</t>
  </si>
  <si>
    <t>Costa, Mariana Pinto da</t>
  </si>
  <si>
    <t>An Intervention to Connect Patients With Psychosis and Volunteers via Smartphone (the Phone Pal): Development Study</t>
  </si>
  <si>
    <t>https://doi.org/10.2196/35086</t>
  </si>
  <si>
    <t>https://www.sciencedirect.com/science/article/pii/S2561326X22005716</t>
  </si>
  <si>
    <t>Background Intervention development is a critical stage. However, evidence indicates that the substandard reporting of intervention details is widespread. Objective This study aimed to provide an overview of the guiding frameworks, methodology, and stages for the design and construction of a new complex intervention—the Phone Pal. Methods The intervention development process followed the Medical Research Council framework for developing complex interventions as well as the person-based approach. The intervention was developed following the evidence synthesis of a literature review, a focus group study, and a survey after consultation and input from advisory groups with a range of stakeholders, including patients, volunteers, clinicians, and academics. Results The developed logic model outlines the contextual factors, intervention, mechanisms of change, and short- and long-term outcomes. The operationalized intervention required matching 1 patient with 1 volunteer to communicate with each other through a smartphone via SMS text messages, WhatsApp messages or email, and audio or video calls. Each participant was encouraged to communicate with their match at least once per week for a 12-week period using informal conversation. Conclusions The systematic process and theoretically sound strategy through which this intervention was developed can provide insights to future researchers on the reality of developing and preparing the operationalization of a digital intervention using multiple components.</t>
  </si>
  <si>
    <t>mHealth; design; development; mobile health; mobile phone; mental health; intervention; smartphone; digital mental health; intervention development; Medical Research Council framework; mental illness; MRC framework; psychosis; severe mental illness; user centered design; volunteer; volunteering</t>
  </si>
  <si>
    <t>HEZYURTK</t>
  </si>
  <si>
    <t>Robinson, Anna; Slight, Robert D.; Husband, Andrew K.; Slight, Sarah P.</t>
  </si>
  <si>
    <t>Designing the Optimal Digital Health Intervention for Patients’ Use Before and After Elective Orthopedic Surgery: Qualitative Study</t>
  </si>
  <si>
    <t>https://doi.org/10.2196/25885</t>
  </si>
  <si>
    <t>https://www.sciencedirect.com/science/article/pii/S1438887121002429</t>
  </si>
  <si>
    <t>Background Health behavior changes made by patients during the perioperative period can impact the outcomes and success of elective surgeries. However, there remains a limited understanding of how best to support patients during this time, particularly through the use of digital health interventions. Recognizing and understanding the potential unmet needs of elective orthopedic surgery patients is central to motivating healthier behavior change, improving recovery, and optimizing overall surgical success in the short and long term. Objective The aim of this study is to explore patient perspectives on technology features that would help support them to change their lifestyle behaviors during the pre- and postoperative periods, and that could potentially maintain long-term healthy lifestyles following recovery. Methods Semistructured interviews with pre- and postoperative elective orthopedic patients were conducted between May and June 2020 using telephone and video call–based software. Patient perspectives on the use of digital technologies to complement current surgical care and support with lifestyle behavior changes were discussed. Interviews were audio recorded and transcribed verbatim. Reflexive thematic analysis enabled the development of themes from the data, with QSR NVivo software (version 12) facilitating data management. Ethical approval was obtained from the National Health Service Health Research Authority. Results A total of 18 participants were interviewed. Four themes were developed from the data regarding the design and functionality of digital technologies to best support the perioperative journey. These center around an intervention’s ability to incorporate interactive, user-centered features; direct a descriptive and structured recovery; enable customizable, patient-controlled settings; and deliver both general and specific surgical advice in a timely manner. Interventions that are initiated preoperatively and continued postoperatively were perceived as beneficial. Interventions designed with personalized milestones were found to better guide patients through a structured recovery. Individualized tailoring of preparatory and recovery information was desired by patients with previously high levels of physical activity before surgery. The use of personalized progression-based exercises further encouraged physical recovery; game-like rewards and incentives were regarded as motivational for making and sustaining health behavior change. In-built video calling and messaging features offered connectivity with peers and clinicians for supported care delivery. Conclusions Specific intervention design and functionality features can provide better, structured support for elective orthopedic patients across the entire surgical journey and beyond. This study provides much-needed evidence relating to the optimal design and timing of digital interventions for elective orthopedic surgical patients. Findings from this study suggest a desire for personalized perioperative care, in turn, supporting patients to make health behavior changes to optimize surgical success. These findings should be used to influence future co-design projects to enable the design and implementation of patient-focused, tailored, and targeted digital health technologies within modern health care settings.</t>
  </si>
  <si>
    <t>mHealth; behavior change; mobile phone; eHealth; qualitative research; digital technology; orthopedic surgery; perioperative care; prehabilitation</t>
  </si>
  <si>
    <t>BQBYL6IP</t>
  </si>
  <si>
    <t>Yang, Liang; Zhang, Manyang; Jia, Lin; Yan, Zhijun; Yin, Qiuju</t>
  </si>
  <si>
    <t>Understanding digital therapeutics in disease self-management: A systematic literature review</t>
  </si>
  <si>
    <t>https://doi.org/10.1016/j.techsoc.2025.102831</t>
  </si>
  <si>
    <t>https://www.sciencedirect.com/science/article/pii/S0160791X25000211</t>
  </si>
  <si>
    <t>The integration of digital technologies into disease self-management by patients has empowered healthcare delivery. Digital therapeutics (DTx) holds immense promise in improving patient outcomes through personalized and evidence-based interventions. However, existing research predominantly focuses on DTx applications in specific diseases or limited aspects and, thus, neglects a thorough exploration of fundamental concepts, underlying principles, and frameworks. To address this gap, we systematically reviewed the literature and analyzed 292 relevant articles between 2015 and 2023 from 7 main databases. Our study proposed a comprehensive conceptual framework for analyzing existing DTx literature, including (1) development, (2) system design, (3) evaluation, and (4) privacy concerns. Furthermore, we identified potential research opportunities for each theme. This study contributes to a systematic understanding of DTx research and its potential to advance medical outcomes in intervention practices. By bridging the existing knowledge gaps, our research paves the way for a more comprehensive and evidence-based approach to implementing DTx in patient disease self-management.</t>
  </si>
  <si>
    <t>Digital therapeutics; Personalized intervention; Privacy concerns; Self-management</t>
  </si>
  <si>
    <t>JVCRRHY6</t>
  </si>
  <si>
    <t>Tsvyatkova, Damyanka; Storni, Cristiano</t>
  </si>
  <si>
    <t>Designing an educational interactive eBook for newly diagnosed children with type 1 diabetes: Mapping a new design space</t>
  </si>
  <si>
    <t>International Journal of Child-Computer Interaction</t>
  </si>
  <si>
    <t>2212-8689</t>
  </si>
  <si>
    <t>https://doi.org/10.1016/j.ijcci.2018.10.001</t>
  </si>
  <si>
    <t>https://www.sciencedirect.com/science/article/pii/S2212868917300909</t>
  </si>
  <si>
    <t>In this paper, we report on a project investigating the role of Interactive Technologies (IT) and participatory design methods in supporting self-care practices in paediatric Type 1 Diabetes Mellitus (T1DM). In particular, we discuss the design of an educational interactive eBook to support newly diagnosed children and their families in learning about effective management outside the clinical–medical consultation. We use our design as an illustration of a potential new design space for type 1 diabetes learning resources. We map this space by identifying a series of oppositions that helps us to explore new design assumptions that could better support the education of newly diagnosed children and families: learning alone vs learning together, medical vs patient perspective, prescriptive language vs narratives and social stories, and static vs interactive educational contents. Through a discussion of these shifting of points of focus in the design of educational products in T1DM, we hope to open up new opportunities to rethink the design of tools to support the education of paediatric diabetes (and possibly of other chronic diseases and conditions).</t>
  </si>
  <si>
    <t>Designing for children; Patient education; Self-care; Self-care technologies; Type 1 diabetes</t>
  </si>
  <si>
    <t>N2H9CXNX</t>
  </si>
  <si>
    <t>Hebrok, Marie; Boks, Casper</t>
  </si>
  <si>
    <t>Household food waste: Drivers and potential intervention points for design – An extensive review</t>
  </si>
  <si>
    <t>https://doi.org/10.1016/j.jclepro.2017.03.069</t>
  </si>
  <si>
    <t>https://www.sciencedirect.com/science/article/pii/S0959652617305048</t>
  </si>
  <si>
    <t>This review describes the consumer related material and socio-cultural drivers behind food waste found in academic and grey literature. The aim is to identify intervention points for design interventions to reduce household food waste. Within the reviewed literature, an array of different aspects of consumer food waste is studied such as consumer behaviour, attitudes, beliefs and values, quantifications and compositional analyses of food waste in Western countries, waste prevention and concrete design interventions. This illustrates that the problem of consumer food wasting practices is an issue that is complex and involves both socio-cultural and material factors. However, the literature is more focused on generating knowledge about the problem than on finding solutions. Thus, further research should attempt to find ways to test new ideas and interventions that could reduce food waste in households.</t>
  </si>
  <si>
    <t>Design; Consumer; Drivers; Food waste; Intervention; Review; Sustainable behaviour</t>
  </si>
  <si>
    <t>SN58SVHQ</t>
  </si>
  <si>
    <t>Kuhlberg, Henna; Kujala, Sari; Hörhammer, Iiris; Koskela, Tuomas</t>
  </si>
  <si>
    <t>STAR Duodecim eHealth Tool to Recognize Chronic Disease Risk Factors and Change Unhealthy Lifestyle Choices Among the Long-Term Unemployed: Protocol for a Mixed Methods Validation Study</t>
  </si>
  <si>
    <t>https://doi.org/10.2196/27668</t>
  </si>
  <si>
    <t>https://www.sciencedirect.com/science/article/pii/S1929074821003826</t>
  </si>
  <si>
    <t>Background Lifestyle choices and socioeconomic status have a significant impact on the expected onset of diseases, age of death, and risk factors concerning long-term illnesses and morbidity. STAR is an online health examination tool, which gives users a report that includes an evaluation of their life expectancy and an estimated risk for developing common long-term illnesses based on questions about health, characteristics, lifestyle, and quality of life. Objective The goals of this study are to (1) review the capacity of STAR to recognize morbidity risks in comparison to a traditional nurse-led health examination and patient-reported health challenges; (2) evaluate the user experience and usability of STAR; and (3) assess the potential impact of STAR on the health confidence and motivation of patients to make healthier lifestyle choices. Methods This mixed methods validation study will consist of a quantitative part (questionnaires) and a qualitative part (phone interviews and open-ended questions from the questionnaires). The participants will include 100 long-term unemployed individuals attending a health check for the unemployed. The participants will be recruited from three Finnish public health centers in Espoo, Hämeenlinna, and Tampere. At the health centers, the participants will use STAR and attend a nurse’s health check. Surveys with multiple-choice and open-ended questions will be collected from the participants, the nurse, and a study assistant. The questionnaires include questions about the participant’s background and health challenges from the patient and nurse points of view, as well as questions about how well the health challenges matched the STAR report. The questionnaires also gather data about user experience, health confidence, and usability of STAR. A study assistant will fill out an observer’s form containing questions about use time and possible problems encountered while using STAR. A sample of the unemployed participants will be interviewed by telephone subsequently. For the quantitative data, descriptive statistics and a reliability analysis will be performed, and mean sum scores will be computed for the study variables. Thematic analysis of the qualitative data will be performed. Results This study was approved by the Ethics Committee of the Expert Responsibility Area of Tampere University Hospital in June 2020 (ETL Code R20067). Data collection will begin in June 2021 and will take approximately 3-6 months. Conclusions Online health examinations can improve the effectiveness of primary prevention in health care by supporting efficient evidence-based morbidity risk estimation and motivating patients to change unhealthy behaviors. A multimethod approach is used to allow for assessment of the tool’s usefulness from the points of view of both professionals and patients. This study will further provide a rich understanding of how the tool can be used as part of routine health checks, and how and why the tool may or may not motivate users for making healthier lifestyle choices. International Registered Report Identifier (IRRID) PRR1-10.2196/27668</t>
  </si>
  <si>
    <t>evaluation; lifestyle; eHealth; primary prevention; online intervention; chronic illnesses; examination; expected age of death; health care services; long-term; long-term unemployed; multimorbidity; online health check; risk assessment; risk factors</t>
  </si>
  <si>
    <t>5Q24GAQS</t>
  </si>
  <si>
    <t>Nomeikaite, Auguste; Gelezelyte, Odeta; Böttche, Maria; Andersson, Gerhard; Kazlauskas, Evaldas</t>
  </si>
  <si>
    <t>Role of Tailored Timing and Frequency Prompts on the Efficacy of an Internet-Delivered Stress Recovery Intervention for Health Care Workers: Randomized Controlled Trial</t>
  </si>
  <si>
    <t>https://doi.org/10.2196/62782</t>
  </si>
  <si>
    <t>https://www.sciencedirect.com/science/article/pii/S2368795925000125</t>
  </si>
  <si>
    <t>Background Prompts offer a promising strategy to promote client engagement in internet-delivered cognitive behavioral therapy (ICBT). However, if the prompts do not meet the needs of clients, they can potentially be more obtrusive rather than helpful. Objective The aim of this study was to test if prompts tailored based on timing and frequency, aligned with preintervention goal setting, can increase usage and the efficacy of a therapist-supported ICBT stress recovery intervention for health care workers. Methods The 2-arm randomized controlled trial included 87 health care workers (99% female, aged 19-68 years: mean 39.61, SD 11.49): 43 in the standard intervention group and 44 in the tailored prompts group. The primary outcome measure was the Recovery Experiences Questionnaire, and the secondary outcomes were the Perceived Stress Scale-4, the Patient Health Questionnaire-4, and the World Health Organization-5 Well-Being Index. The self-report data were collected before the intervention (September 2022), postintervention (October 2022), and 6-month follow-up (May 2023). Results The results showed that tailored prompts, although appreciated by the majority (39/40, 98%), did not improve intervention usage indicators, such as the number of logins (t85=–0.91; P=.36), modules opened (t83.57=–1.47; P=.15), modules completed (t85=–0.71; P=.48), exercises completed (t85=–1.05; P=.30), or the time spent using the program (χ22=1.1; P=.57). Similarly, tailored prompts did not increase the effects of the intervention in terms of stress recovery skills (Cohen d ranging from 0.31 to 0.85), perceived stress (d=–0.08; –0.70), depression (d=–0.11; –0.38), anxiety (d=–0.32; –0.64), or psychological well-being (d=0.26; 0.46). In addition, the standard intervention group showed greater long-term stress recovery effects than the group using the internet-delivered intervention supplemented by tailored prompts (β=–0.24, P=.03). Conclusions Although the study confirmed the efficacy of the program, the merits of tailored prompts in ICBT for stress recovery were not supported. Future research is needed to test the effects of the stress recovery intervention supplemented by goal setting and tailored prompts. Trial Registration ClinicalTrials.gov NCT05553210; https://clinicaltrials.gov/study/NCT05553210</t>
  </si>
  <si>
    <t>engagement; prompt; mental health; usage; stress; controlled trial; cognitive behavioral therapy; health care workers; internet interventions; internet-delivered cognitive behavioral therapy; message; occupational health; provider; psychotherapy; randomized; short message service; SMSl worker</t>
  </si>
  <si>
    <t>MR5W6Z55</t>
  </si>
  <si>
    <t>Maguire, Martin</t>
  </si>
  <si>
    <t>Socio-technical systems and interaction design – 21st century relevance</t>
  </si>
  <si>
    <t>Applied Ergonomics</t>
  </si>
  <si>
    <t>0003-6870</t>
  </si>
  <si>
    <t>https://doi.org/10.1016/j.apergo.2013.05.011</t>
  </si>
  <si>
    <t>https://www.sciencedirect.com/science/article/pii/S0003687013001233</t>
  </si>
  <si>
    <t>This paper focuses on the relationship between the socio-technical system and the user–technology interface. It looks at specific aspects of the organisational context such as multiple user roles, job change, work processes and workflows, technical infrastructure, and the challenges they present for the interaction designer. The implications of trends such as more mobile and flexible working, the use of social media, and the growth of the virtual organisation, are also considered. The paper also reviews rapidly evolving technologies such as pervasive systems and artificial intelligence, and the skills that workers will need to engage with them.</t>
  </si>
  <si>
    <t>2, Part A</t>
  </si>
  <si>
    <t>Interaction design; Socio-technical systems; User experience design</t>
  </si>
  <si>
    <t>UBUT3AVA</t>
  </si>
  <si>
    <t>Cho, Minseo; Park, Doeun; Choo, Myounglee; Han, Doug Hyun; Kim, Jinwoo</t>
  </si>
  <si>
    <t>Adolescent Self-Reflection Process Through Self-Recording on Multiple Health Metrics: Qualitative Study</t>
  </si>
  <si>
    <t>https://doi.org/10.2196/62962</t>
  </si>
  <si>
    <t>https://www.sciencedirect.com/science/article/pii/S1438887125005205</t>
  </si>
  <si>
    <t>Background Self-recording is an effective behavior change technology that has long been used in diverse health contexts. Recent technological advancements have broadened its applications. While previous studies have explored its role and benefits in enhancing self-awareness and informed decision-making, relatively little attention has been given to its potential to address the multidimensional nature of health with various health metrics. Objective This study investigates the process of self-recording in adolescent health, recognizing the connections between lifestyle behaviors and mental health. Specifically, we aim to incorporate both behavioral and emotional health metrics into the self-recording process. Grounded in self-regulation theory, we explore how adolescents record lifestyle behaviors and emotions, and how they inform and implement health management strategies. Methods We conducted a qualitative study using the grounded theory methodology. Data were collected through individual semistructured interviews with 17 adolescents, who recorded their emotions and behaviors over 4 weeks using a prototype application. Analysis followed iterative phases of coding, constant comparison, and theme saturation. This process revealed how adolescents engage in self-recording for behaviors and emotions, as well as their failures and potential system support strategies. We further examined the relevance of the identified themes to theoretical constructs in self-regulation theory. Results Under self-regulation theory, we gained insights into how adolescents manage their health through self-recording. The findings suggested variability in the self-recording process, in relation to specific health metrics of lifestyle behaviors and emotions. Adolescents focused on evaluating behaviors for management purposes while exploring the causes underlying emotional experiences. Throughout the health management, which involved modifying behavior or distancing from triggering factors, they monitored progress and outcomes, demonstrating a self-experimental approach. Uncertainty emerged as a barrier throughout the self-regulation process, suggesting that self-recording systems for adolescents should prioritize strategies to address these uncertainties. In addition, the self-recording system demonstrated interventional effects in aiding future planning and fostering a sense of relatedness among users. Conclusions This study offers a theoretical framework for adolescents’ self-recording process on diverse health metrics. By integrating self-regulation theory, we suggest a stepwise process from recording lifestyle behaviors and emotions to health management behaviors. Through exploring potential features and health-supportive effects, our findings contribute to the development of digital self-recording systems that address various health metrics in adolescent health.</t>
  </si>
  <si>
    <t>behavior change; teenagers; adolescents; mental health; digital health; adolescent health; behavioral health; decision-making; grounded theory; health management; health metrics; personal informatics; qualitative study; self-awareness; self-recording; self-reflection; self-regulation; self-tracking; semi-structured interview</t>
  </si>
  <si>
    <t>TPP8EHGU</t>
  </si>
  <si>
    <t>Rowe, Jonathan P.; Lester, James C.</t>
  </si>
  <si>
    <t>Artificial Intelligence for Personalized Preventive Adolescent Healthcare</t>
  </si>
  <si>
    <t>Journal of Adolescent Health</t>
  </si>
  <si>
    <t>1054-139X</t>
  </si>
  <si>
    <t>https://doi.org/10.1016/j.jadohealth.2020.02.021</t>
  </si>
  <si>
    <t>https://www.sciencedirect.com/science/article/pii/S1054139X20300951</t>
  </si>
  <si>
    <t>Recent advances in artificial intelligence (AI) are creating new opportunities for personalizing technology-based health interventions to adolescents. This article provides a computer science perspective on how emerging AI technologies—intelligent learning environments, interactive narrative generation, user modeling, and adaptive coaching—can be utilized to model adolescent learning and engagement and deliver personalized support in adaptive health technologies. Many of these technologies have emerged from human-centered applications of AI in education, training, and entertainment. However, their application to improving healthcare, to date, has been comparatively limited. We illustrate the opportunities provided by AI-driven adaptive technologies for adolescent preventive healthcare by describing a vision of how future adolescent preventive health interventions might be delivered both inside and outside of the clinic. Key challenges posed by AI-driven health technologies are also presented, including issues of privacy, ethics, encoded bias, and integration into clinical workflows and adolescent lives. Examples of empirical findings about the effectiveness of AI technologies for user modeling and adaptive coaching are presented, which underscore their promise for application toward adolescent health. The article concludes with a brief discussion of future research directions for the field, which is well positioned to leverage AI to improve adolescent health and well-being.</t>
  </si>
  <si>
    <t>2, Supplement</t>
  </si>
  <si>
    <t>Artificial intelligence; Prevention; Adaptive learning technologies; Adolescents; Health information technology; Interactive narrative generation; User modeling</t>
  </si>
  <si>
    <t>GNG8JDSU</t>
  </si>
  <si>
    <t>Jones, Rhys Bevan; Thapar, Anita; Rice, Frances; Beeching, Harriet; Cichosz, Rachel; Mars, Becky; Smith, Daniel J.; Merry, Sally; Stallard, Paul; Jones, Ian; Thapar, Ajay K.; Simpson, Sharon A.</t>
  </si>
  <si>
    <t>A Web-Based Psychoeducational Intervention for Adolescent Depression: Design and Development of MoodHwb</t>
  </si>
  <si>
    <t>https://doi.org/10.2196/mental.8894</t>
  </si>
  <si>
    <t>https://www.sciencedirect.com/science/article/pii/S2368795918000239</t>
  </si>
  <si>
    <t>Background Depression is common in adolescence and leads to distress and impairment in individuals, families and carers. Treatment and prevention guidelines highlight the key role of information and evidence-based psychosocial interventions not only for individuals but also for their families and carers. Engaging young people in prevention and early intervention programs is a challenge, and early treatment and prevention of adolescent depression is a major public health concern. There has been growing interest in psychoeducational interventions to provide accurate information about health issues and to enhance and develop self-management skills. However, for adolescents with, or at high risk of depression, there is a lack of engaging Web-based psychoeducation programs that have been developed with user input and in line with research guidelines and targeted at both the individual and their family or carer. There are also few studies published on the process of development of Web-based psychoeducational interventions. Objective The aim of this study was to describe the process underlying the design and development of MoodHwb (HwbHwyliau in Welsh): a Web-based psychoeducation multimedia program for young people with, or at high risk of, depression and their families, carers, friends, and professionals. Methods The initial prototype was informed by (1) a systematic review of psychoeducational interventions for adolescent depression; (2) findings from semistructured interviews and focus groups conducted with adolescents (with depressive symptoms or at high risk), parents or carers, and professionals working with young people; and (3) workshops and discussions with a multimedia company and experts (in clinical, research, and multimedia work). Twelve interviews were completed (four each with young people, parents or carers, and professionals) and six focus groups (three with young people, one with parents and carers, one with professionals, and one with academics). Results Key themes from the interviews and focus groups were: aims of the program, design and content issues, and integration and context of the program. The prototype was designed to be person-centered, multiplatform, engaging, interactive, and bilingual. It included mood-monitoring and goal-setting components and was available as a Web-based program and an app for mobile technologies. Conclusions MoodHwb is a Web-based psychoeducational intervention developed for young people with, or at high risk of, depression and their families and carers. It was developed with user input using qualitative methods as well as user-centered design and educational and psychological theory. Further research is needed to evaluate the effectiveness of the program in a randomized controlled trial. If found to be effective, it could be implemented in health, education, youth and social services, and charities, to not only help young people but also families, carers, friends, and professionals involved in their care.</t>
  </si>
  <si>
    <t>education; adolescent; depression; internet; early medical intervention; preventive psychiatry</t>
  </si>
  <si>
    <t>FT7YWKTY</t>
  </si>
  <si>
    <t>Iandoli, Luca; Primario, Simonetta; Zollo, Giuseppe</t>
  </si>
  <si>
    <t>The impact of group polarization on the quality of online debate in social media: A systematic literature review</t>
  </si>
  <si>
    <t>https://doi.org/10.1016/j.techfore.2021.120924</t>
  </si>
  <si>
    <t>https://www.sciencedirect.com/science/article/pii/S0040162521003565</t>
  </si>
  <si>
    <t>Social media are often accused of worsening the quality of online debate. In this paper, we focus on group polarization in the context of social media-enabled interaction, a dysfunctional group dynamic by which participants become more extreme in their initial position on an issue. Through a systematic literature review, we identified a corpus of 121 research papers investigating polarization in social media and other online conversational platforms and reviewed the main empirical findings, as well as theoretical and methodological approaches. We use this knowledge base to assess some recurrent accusations against social media in terms of their supposed tendency to worsen online debate. Our analysis shows that, while some concerns have been exaggerated, social media do contribute to increase polarization either by amplifying and escalating social processes that also occur offline or in specific ways enabled by their design affordances, which also make these platforms prone to manipulation. We argue against suggestions aimed at reducing freedom of speech in cyberspace and identify in inadequate regulation and lack of ethical design as the leading causes of social media-enabled group dysfunctions, highlighting research areas that can support the creation of higher quality online discursive spaces.</t>
  </si>
  <si>
    <t>170</t>
  </si>
  <si>
    <t>Social media; Echo-chambers; Group polarization; Online argumentation; Online discussions; Social networks</t>
  </si>
  <si>
    <t>376XNFLS</t>
  </si>
  <si>
    <t>Yawised, Kritcha; Apasrawirote, Darlin</t>
  </si>
  <si>
    <t>The synergy of immersive experiences in tourism marketing: Unveiling insightful components in the ‘Metaverse’</t>
  </si>
  <si>
    <t>Journal of Destination Marketing &amp; Management</t>
  </si>
  <si>
    <t>2212-571X</t>
  </si>
  <si>
    <t>https://doi.org/10.1016/j.jdmm.2025.101019</t>
  </si>
  <si>
    <t>https://www.sciencedirect.com/science/article/pii/S2212571X25000319</t>
  </si>
  <si>
    <t>Purpose This research explores new marketing practices within the metaverse, focusing on components and strategies that create immersive experiences. It examines the relationship between the metaverse and immersive experiences alongside Sustainable Development Goals (SDGs) and Environmental, Social, and Governance (ESG) principles, leading to the development of the ‘Metaverse Tourism Marketing Ecosystem’ (MTME) framework. Design/methodology/approach The study employs the PRISMA process for a systematic literature review (SLR), initially evaluating 4174 research articles from the Scopus database for bibliometric analysis. Thematic analysis extracts major themes in emerging tourism marketing trends within a business context, narrowing down to 41 relevant articles based on PRISMA criteria. Bibliometric analysis provides an overview of metaverse marketing, while thematic analysis identifies recurring themes in textual data, yielding valuable insights into marketing practices. Findings The findings reveal nine initial themes for immersive marketing in tourism. Further analysis identifies a main theme centered on three fundamental marketing components: ‘Interrelationship,’ ‘Interfunctionality,’ and ‘Interoperability,’ which serve as foundational elements for implementation. In-depth thematic analysis uncovers three primary knowledge gaps related to immersive experiences: cognitive, emotional, and virtual immersion. Originality/value This research significantly contributes by analyzing limitations in current studies, advancing knowledge and practices in metaverse marketing, and providing systematic insights into marketing evolution. Additionally, the study advocates for sustainable engagement in the virtual realm, aligning with SDGs. This study proposes the 'Metaverse Tourism Marketing Ecosystem,' an innovative framework for optimizing tourism marketing in immersive virtual environments. By enhancing user behavior understanding, it fosters immersive experiences and informs effective marketing strategies and policy planning.</t>
  </si>
  <si>
    <t>37</t>
  </si>
  <si>
    <t>Tourism marketing; and governance (ESG); Environmental; Immersion; Immersive experience; Metaverse; Social; Sustainable Development Goals (SDGs); Tourism destination</t>
  </si>
  <si>
    <t>MGBUFLRU</t>
  </si>
  <si>
    <t>Choe, Eun Kyoung; Duarte, Marisa E.; Suh, Hyewon; Pratt, Wanda; Kientz, Julie A.</t>
  </si>
  <si>
    <t>Communicating Bad News: Insights for the Design of Consumer Health Technologies</t>
  </si>
  <si>
    <t>https://doi.org/10.2196/humanfactors.8885</t>
  </si>
  <si>
    <t>https://www.sciencedirect.com/science/article/pii/S2292949519000129</t>
  </si>
  <si>
    <t>Background As people increasingly receive personal health information through technology, there is increased importance for this information to be communicated with empathy and consideration for the patient’s experience of consuming it. Although technology enables people to have more frequent and faster access to their health information, it could also cause unnecessary anxiety, distress, or confusion because of the sensitive and complex nature of the information and its potential to provide information that could be considered bad news. Objective The aim of this study was to uncover insights for the design of health information technologies that potentially communicate bad news about health such as the result of a diagnosis, increased risk for a chronic or terminal disease, or overall declining health. Methods On the basis of a review of established guidelines for clinicians on communicating bad news, we developed an interview guide and conducted interviews with patients, patients’ family members, and clinicians on their experience of delivering and receiving the diagnosis of a serious disease. We then analyzed the data using a thematic analysis to identify overall themes from a perspective of identifying ways to translate these strategies to technology design. Results We describe qualitative results combining an analysis of the clinical guidelines for sharing bad health news with patients and interviews on clinicians’ specific strategies to communicate bad news and the emotional and informational support that patients and their family members seek. Specific strategies clinicians use included preparing for the patients’ visit, anticipating patients’ feelings, building a partnership of trust with patients, acknowledging patients’ physical and emotional discomfort, setting up a scene where patients can process the information, helping patients build resilience and giving hope, matching the level of information to the patients’ level of understanding, communicating face-to-face, if possible, and using nonverbal means. Patient and family member experiences included internal turmoil and emotional distress when receiving bad news and emotional and informational support that patients and family members seek. Conclusions The results from this study identify specific strategies for health information technologies to better promote empathic communication when they communicate concerning health news. We distill the findings from our study into design hypotheses for ways technologies may be able to help people better cope with the possibility of receiving bad health news, including tailoring the delivery of information to the patients’ individual preferences, supporting interfaces for sharing patients’ context, mitigating emotional stress from self-monitoring data, and identifying clear, actionable steps patients can take next.</t>
  </si>
  <si>
    <t>mHealth; mobile health; health communication; eHealth; empathy; patient-centered care</t>
  </si>
  <si>
    <t>USY8T676</t>
  </si>
  <si>
    <t>Carreira, Paulo; Resendes, Sílvia; Santos, André C.</t>
  </si>
  <si>
    <t>Towards automatic conflict detection in home and building automation systems</t>
  </si>
  <si>
    <t>Pervasive and Mobile Computing</t>
  </si>
  <si>
    <t>1574-1192</t>
  </si>
  <si>
    <t>https://doi.org/10.1016/j.pmcj.2013.06.001</t>
  </si>
  <si>
    <t>https://www.sciencedirect.com/science/article/pii/S1574119213000783</t>
  </si>
  <si>
    <t>Home and Building Automation Systems (HBAS) are becoming of widespread adoption. When distinct users interact with such systems, their intentions are likely to be different, often resulting in conflicting situations, which the systems ought to recognize and resolve automatically. This work aims at investigating conflict in HBAS and creating a solution to detect and resolve them. Herein, we review the literature concerning conflict detection and resolution, and propose a formal framework based on constraint solving that enables detecting and solving conflict situations automatically.</t>
  </si>
  <si>
    <t>Ambient intelligence; Conflict detection; Conflict resolution; Home and building automation systems</t>
  </si>
  <si>
    <t>BQCSWIM9</t>
  </si>
  <si>
    <t>Pandey, Shyam</t>
  </si>
  <si>
    <t>Rhetoric in action: A multimodal and rhetorical analysis of PETA and animal justice online advocacy</t>
  </si>
  <si>
    <t>Computers and Composition</t>
  </si>
  <si>
    <t>8755-4615</t>
  </si>
  <si>
    <t>https://doi.org/10.1016/j.compcom.2025.102924</t>
  </si>
  <si>
    <t>https://www.sciencedirect.com/science/article/pii/S8755461525000118</t>
  </si>
  <si>
    <t>Activist groups, particularly PETA and Animal Justice, leverage multimodality in online advocacy to effectively communicate their organizational missions and updates across diverse communication platforms. This study uses a content analysis approach to examine the official websites of two prominent international animal rights organizations, PETA and Animal Justice, with the aim of understanding how they utilize multimodality to emotionally engage their audiences. The analysis of sample news reports, featured stories, photographs, and video materials collected from 50 web pages of these organizations’ official sites reveals three key findings: the use of multimodal combinations and synergetic blending, the application of rhetorical appeals, and an emphasis on a call to action. The subsequent discussion and conclusion highlight the significance of adopting a multimodal approach in the current technological landscape, illustrating how PETA and Animal Justice, as non-profit and non-academic entities, effectively convey their messages persuasively through online advocacy and multimodality. This study contributes to multimodal theory by demonstrating how the combination of visual, textual, and auditory elements enhances emotional engagement in digital advocacy—a domain that has received limited scholarly attention.</t>
  </si>
  <si>
    <t>Multimodality; Online advocacy; Persuasion strategies; Rhetorical analysis; Rhetorical appeals; Visual rhetoric</t>
  </si>
  <si>
    <t>XX64HI8I</t>
  </si>
  <si>
    <t>Clementson, David E.</t>
  </si>
  <si>
    <t>Narrative persuasion, identification, attitudes, and trustworthiness in crisis communication</t>
  </si>
  <si>
    <t>https://doi.org/10.1016/j.pubrev.2020.101889</t>
  </si>
  <si>
    <t>https://www.sciencedirect.com/science/article/pii/S0363811120300102</t>
  </si>
  <si>
    <t>The purpose of this study is to test the effects of narratives in crisis communication. This research assesses how organizations benefit from using stories in their media responses, relative to sharing nonnarrative information. The theory of crisis response narratives (Heath, 2004) holds that ethical narratives are effective because they enhance trustworthiness, attitudes toward the spokesperson, and identification with the spokesperson. Normative crisis communication theory exhorts disclosing truthful information rather than spinning. In an online experiment, participants (N = 365) watched a news interview in which a scandalized company’s spokesperson responded to a journalist’s questions with (a) ethical narratives, (b) unethical (spin) narratives, or (c) nonnarrative information. Multiple mediator modeling assessed identification with the spokesperson, attitudes toward the spokesperson, and perceived trustworthiness of the spokesperson. Results indicate ethical narratives are more effective than unethical narratives. However, nonnarrative information most effectively enhances trustworthiness and bolsters identification.</t>
  </si>
  <si>
    <t>Crisis communication; Narrative persuasion; Spinning; Theory of crisis response narratives</t>
  </si>
  <si>
    <t>RBXSS6A3</t>
  </si>
  <si>
    <t>Radomski, Ashley D.; Bagnell, Alexa; Curtis, Sarah; Hartling, Lisa; Newton, Amanda S.</t>
  </si>
  <si>
    <t>Examining the Usage, User Experience, and Perceived Impact of an Internet-Based Cognitive Behavioral Therapy Program for Adolescents With Anxiety: Randomized Controlled Trial</t>
  </si>
  <si>
    <t>https://doi.org/10.2196/15795</t>
  </si>
  <si>
    <t>https://www.sciencedirect.com/science/article/pii/S2368795920000591</t>
  </si>
  <si>
    <t>Background Internet-based cognitive behavioral therapy (iCBT) increases treatment access for adolescents with anxiety; however, completion rates of iCBT programs are typically low. Understanding adolescents’ experiences with iCBT, what program features and changes in anxiety (minimal clinically important difference [MCID]) are important to them, may help explain and improve iCBT program use and impact. Objective Within a randomized controlled trial comparing a six-session iCBT program for adolescent anxiety, Being Real, Easing Anxiety: Tools Helping Electronically (Breathe), with anxiety-based resource webpages, we aimed to (1) describe intervention use among adolescents allocated to Breathe or webpages and those who completed postintervention assessments (Breathe or webpage respondents); (2) describe and compare user experiences between groups; and (3) calculate an MCID for anxiety and explore relationships between iCBT use, experiences, and treatment response among Breathe respondents. Methods Enrolled adolescents with self-reported anxiety, aged 13 to 19 years, were randomly allocated to Breathe or webpages. Self-reported demographics and anxiety symptoms (Multidimensional Anxiety Scale for Children—2nd edition [MASC-2]) were collected preintervention. Automatically-captured Breathe or webpage use and self-reported symptoms and experiences (User Experience Questionnaire for Internet-based Interventions) were collected postintervention. Breathe respondents also reported their perceived change in anxiety (Global Rating of Change Scale [GRCS]) following program use. Descriptive statistics summarized usage and experience outcomes, and independent samples t tests and correlations examined relationships between them. The MCID was calculated using the mean MASC-2 change score among Breathe respondents reporting somewhat better anxiety on the GRCS. Results Adolescents were mostly female (382/536, 71.3%), aged 16.6 years (SD 1.7), with very elevated anxiety (mean 92.2, SD 18.1). Intervention use was low for adolescents allocated to Breathe (mean 2.2 sessions, SD 2.3; n=258) or webpages (mean 2.1 visits, SD 2.7; n=278), but was higher for Breathe (median 6.0, range 1-6; 81/258) and webpage respondents (median 2.0, range 1-9; 148/278). Total user experience was significantly more positive for Breathe than webpage respondents (P&lt;.001). Breathe respondents reported program design and delivery factors that may have challenged (eg, time constraints and program support) or facilitated (eg, demonstration videos, self-management activities) program use. The MCID was a mean MASC-2 change score of 13.8 (SD 18.1). Using the MCID, a positive treatment response was generated for 43% (35/81) of Breathe respondents. Treatment response was not correlated with respondents’ experiences or use of Breathe (P=.32 to P=.88). Conclusions Respondents reported positive experiences and changes in their anxiety with Breathe; however, their reports were not correlated with program use. Breathe respondents identified program design and delivery factors that help explain their experiences and use of iCBT and inform program improvements. Future studies can apply our measures to compare user experiences between internet-based interventions, interpret treatment outcomes and improve treatment decision making for adolescents with anxiety. Trial Registration ClinicalTrials.gov NCT02970734; https://clinicaltrials.gov/ct2/show/NCT02970734</t>
  </si>
  <si>
    <t>anxiety; adolescents; satisfaction; internet; computer-assisted therapy; cognitive behavioral therapy; clinical effectiveness; minimal clinically important difference; treatment adherence</t>
  </si>
  <si>
    <t>CSXEKEKT</t>
  </si>
  <si>
    <t>Brännström, Andreas; Dignum, Virginia; Nieves, Juan Carlos</t>
  </si>
  <si>
    <t>Goal-hiding information-seeking dialogues: A formal framework</t>
  </si>
  <si>
    <t>International Journal of Approximate Reasoning</t>
  </si>
  <si>
    <t>0888-613X</t>
  </si>
  <si>
    <t>https://doi.org/10.1016/j.ijar.2024.109325</t>
  </si>
  <si>
    <t>https://www.sciencedirect.com/science/article/pii/S0888613X24002123</t>
  </si>
  <si>
    <t>We consider a type of information-seeking dialogue between a seeker agent and a respondent agent, where the seeker estimates the respondent to not be willing to share a particular set of sought-after information. Hence, the seeker postpones (hides) its goal topic, related to the respondent's sensitive information, until the respondent is perceived as willing to talk about it. In the intermediate process, the seeker opens other topics to steer the dialogue tactfully towards the goal. Such dialogue strategies, which we refer to as goal-hiding strategies, are common in diverse contexts such as criminal interrogations and medical assessments, involving sensitive topics. Conversely, in malicious online interactions like social media extortion, similar strategies might aim to manipulate individuals into revealing information or agreeing to unfavorable terms. This paper proposes a formal dialogue framework for understanding goal-hiding strategies. The dialogue framework uses Quantitative Bipolar Argumentation Frameworks (QBAFs) to assign willingness scores to topics. An initial willingness for each topic is modified by considering how topics promote (support) or demote (attack) other topics. We introduce a method to identify relations among topics by considering a respondent's shared information. Finally, we introduce a gradual semantics to estimate changes in willingness as new topics are opened. Our formal analysis and empirical evaluation show the system's compliance with privacy-preserving safety properties. A formal understanding of goal-hiding strategies opens up a range of practical applications; For instance, a seeker agent may plan with goal-hiding to enhance privacy in human-agent interactions. Similarly, an observer agent (third-party) may be designed to enhance social media security by detecting goal-hiding strategies employed by users' interlocutors.</t>
  </si>
  <si>
    <t>177</t>
  </si>
  <si>
    <t>Formal dialogues; Human-agent interaction; Information extraction; Quantitative argumentation; Theory of mind</t>
  </si>
  <si>
    <t>3WH5EJA5</t>
  </si>
  <si>
    <t>Chaudhary, Sunil</t>
  </si>
  <si>
    <t>Driving behaviour change with cybersecurity awareness</t>
  </si>
  <si>
    <t>https://doi.org/10.1016/j.cose.2024.103858</t>
  </si>
  <si>
    <t>https://www.sciencedirect.com/science/article/pii/S0167404824001597</t>
  </si>
  <si>
    <t>Organisations implementing cybersecurity awareness (CSA) should strive to positively change employees’ attitudes and behaviours. In practice, though, most of such initiatives only manage to increase employees’ knowledge. In cybersecurity, knowledge on its own will have no significanst value unless it is used to guide decisions and inspire actions. This study, therefore, has investigated the attributes that could influence and contribute to positive changes in employees’ cybersecurity behaviours. The study used a literature review for questionnaire design and then employed the Delphi method with 22 experts, which consequently identified seven such attributes. These attributes are as follows: i) obtain senior management support and participation in CSA activities; ii) consider CSA as a continuous process that needs to be updated and improved on a regular basis; iii) cultivate and spread ‘cybersecurity’ as a norm in the organisation; iv) encourage cybersecurity activities and behaviours through incentives; v) craft and use persuasive CSA messages; vi) employ innovative and effective approaches to disseminate CSA messages; and vii) recommend security activities that are achievable and pertinent for the audience.</t>
  </si>
  <si>
    <t>142</t>
  </si>
  <si>
    <t>Attributes influencing security behaviour; Cybersecurity awareness; Cybersecurity behaviour change; Delphi method; Literature review</t>
  </si>
  <si>
    <t>RYF4888X</t>
  </si>
  <si>
    <t>Woodford, Joanne; Farrand, Paul; Hagström, Josefin; Hedenmalm, Li; Essen, Louise von</t>
  </si>
  <si>
    <t>Internet-Administered Cognitive Behavioral Therapy for Common Mental Health Difficulties in Parents of Children Treated for Cancer: Intervention Development and Description Study</t>
  </si>
  <si>
    <t>https://doi.org/10.2196/22709</t>
  </si>
  <si>
    <t>https://www.sciencedirect.com/science/article/pii/S2561326X21003619</t>
  </si>
  <si>
    <t>Background Following the end of a child’s treatment for cancer, parents may report psychological distress. However, there is a lack of evidence-based interventions that are tailored to the population, and psychological support needs are commonly unmet. An internet-administered low-intensity cognitive behavioral therapy (LICBT)–based intervention (EJDeR [internetbaserad självhjälp för föräldrar till barn som avslutat en behandling mot cancer]) may provide a solution. Objective The first objective is to provide an overview of a multimethod approach that was used to inform the development of the EJDeR intervention. The second objective is to provide a detailed description of the EJDeR intervention in accordance with the Template for Intervention Description and Replication (TIDieR) checklist. Methods EJDeR was developed through a multimethod approach, which included the use of existing evidence, the conceptualization of distress, participatory action research, a cross-sectional survey, and professional and public involvement. Depending on the main presenting difficulty identified during assessment, LICBT behavioral activation or worry management treatment protocols are adopted for the treatment of depression or generalized anxiety disorder when experienced individually or when comorbid. EJDeR is delivered via the Uppsala University Psychosocial Care Programme (U-CARE) portal, a web-based platform that is designed to deliver internet-administered LICBT interventions and includes secure videoconferencing. To guide parents in the use of EJDeR, weekly written messages via the portal are provided by e-therapists comprising final year psychology program students with training in cognitive behavioral therapy. Results An overview of the development process and a description of EJDeR, which was informed by the TIDieR checklist, are presented. Adaptations that were made in response to public involvement are highlighted. Conclusions EJDeR represents a novel, guided, internet-administered LICBT intervention for supporting parents of children treated for cancer. Adopting the TIDieR checklist offers the potential to enhance fidelity to the intervention protocol and facilitate later implementation. The intervention is currently being tested in a feasibility study (the ENGAGE study). International Registered Report Identifier (IRRID) RR2-10.1136/bmjopen-2018-023708</t>
  </si>
  <si>
    <t>mobile phone; ICBT; CBT self-help; eMental health; internet-administered cognitive behavioral therapy; low-intensity CBT; parents; TIDieR</t>
  </si>
  <si>
    <t>69RCA9PZ</t>
  </si>
  <si>
    <t>Vollert, Bianka; Müller, Luise; Jacobi, Corinna; Trockel, Mickey; Beintner, Ina</t>
  </si>
  <si>
    <t>Effectiveness of an App-Based Short Intervention to Improve Sleep: Randomized Controlled Trial</t>
  </si>
  <si>
    <t>https://doi.org/10.2196/39052</t>
  </si>
  <si>
    <t>https://www.sciencedirect.com/science/article/pii/S2368795923000112</t>
  </si>
  <si>
    <t>Background A growing body of evidence for digital interventions to improve sleep shows promising effects. The interventions investigated so far have been primarily web-based; however, app-based interventions may reach a wider audience and be more suitable for daily use. Objective This study aims to evaluate the intervention effects, adherence, and acceptance of an unguided app-based intervention for individuals who wish to improve their sleep. Methods In a randomized controlled trial, we evaluated the effects of an app-based short intervention (Refresh) to improve sleep compared with a waitlist condition. Refresh is an 8-week unguided intervention covering the principles of cognitive behavioral therapy for insomnia (CBT-I) and including a sleep diary. The primary outcome was sleep quality (insomnia symptoms) as self-assessed by the Regensburg Insomnia Scale (RIS). The secondary outcomes were depression (9-item Patient Health Questionnaire [PHQ-9] score) and perceived insomnia-related impairment. Results We included 371 participants, of which 245 reported poor sleep at baseline. About 1 in 3 participants who were allocated to the intervention group never accessed the intervention. Active participants completed on average 4 out of 8 chapters. Retention rates were 67.4% (n=250) at postassessment and 57.7% (n=214) at the 6-month follow-up. At postintervention, insomnia symptoms in the intervention group had improved more than those in the waitlist group, with a small effect (d=0.26) in the whole sample and a medium effect (d=0.45) in the subgroup with poor sleep. Effects in the intervention group were maintained at follow-up. Perceived insomnia-related impairment also improved from pre- to postassessment. No significant intervention effect on depression was detected. Working alliance and acceptance were moderate to good. Conclusions An app-based, unguided intervention is a feasible and effective option to scale-up CBT-I-based treatment, but intervention uptake and adherence need to be carefully addressed. Trial Registration ISRCTN Registry ISRCTN53553517; https://www.isrctn.com/ISRCTN53553517</t>
  </si>
  <si>
    <t>eHealth; mobile app; cognitive behavioral treatment for insomnia; insomnia; sleep</t>
  </si>
  <si>
    <t>Z7HTHJ6U</t>
  </si>
  <si>
    <t>Lilley, Debra</t>
  </si>
  <si>
    <t>Design for sustainable behaviour: strategies and perceptions</t>
  </si>
  <si>
    <t>https://doi.org/10.1016/j.destud.2009.05.001</t>
  </si>
  <si>
    <t>https://www.sciencedirect.com/science/article/pii/S0142694X09000301</t>
  </si>
  <si>
    <t>This paper presents selected findings of doctoral research exploring how design could be used to influence user behaviour towards more sustainable practices. It describes three strategies for changing user behaviour through design drawn from literature and outlines the methodology and findings of a case study exploring the application of these strategies in sustainable design. Drawing on the perceptions of design professionals interviewed in response to one of the concepts generated, the paper goes on to explore the perceived acceptability and effectiveness of these strategies. It concludes by commenting on the wider implications of these perceptions for ongoing research.</t>
  </si>
  <si>
    <t>user behaviour; design techniques; environmental design</t>
  </si>
  <si>
    <t>R5MM3QFD</t>
  </si>
  <si>
    <t>Bolier, Linda; Haverman, Merel; Kramer, Jeannet; Boon, Brigitte; Smit, Filip; Riper, Heleen; Bohlmeijer, Ernst</t>
  </si>
  <si>
    <t>Internet-Based Intervention to Promote Mental Fitness in Mildly Depressed Adults: Design of a Randomized Controlled Trial</t>
  </si>
  <si>
    <t>https://doi.org/10.2196/resprot.1791</t>
  </si>
  <si>
    <t>https://www.sciencedirect.com/science/article/pii/S1929074812000182</t>
  </si>
  <si>
    <t>Background Investing in mental well-being is considered a supplement to current mental health service delivery in which the treatment and prevention of mental disorders are core components. It may be possible for people to enhance their well-being by boosting their “mental fitness.” Objective Psyfit, an online, multi-component, fully automated self-help intervention, was developed with the aim of improving well-being and reducing depressive symptoms. The efficacy and cost-effectiveness of this intervention will be examined in a randomized controlled trial. Methods In this two-armed randomized controlled trial, a total of 290 participants will be assigned to use Psyfit (experimental condition) or to a 6-month waiting list (control condition). Adults with mild to moderate depressive symptoms interested in improving their mental fitness will be recruited from the general population through advertisements on the Internet and in newspapers. Online measurements by self-assessment will be made prior to randomization (pre-test), 2 months after baseline (post-test), and 6 months after baseline (follow-up). Results The primary outcome is well-being. Secondary outcomes are depressive symptoms, general health, vitality, and economic costs. Analysis will be conducted in accordance with the intention-to-treat principle. Conclusions This study will examine the efficacy and cost-effectiveness of an online intervention that aims to promote well-being in people with elevated levels of depressive symptoms. If shown to be effective, the intervention could prove to be an affordable and widely accessible intervention to improve well-being in the general population. Trial Registration The study is registered with the Netherlands Trial Register, part of the Dutch Cochrane Centre (NTR2126).</t>
  </si>
  <si>
    <t>well-being; depression; Mental health; happiness; preventive medicine; public health</t>
  </si>
  <si>
    <t>Z3P6Z5NV</t>
  </si>
  <si>
    <t>Weegen, Sanne van der; Verwey, Renée; Spreeuwenberg, Marieke; Tange, Huibert; Weijden, Trudy van der; Witte, Luc de</t>
  </si>
  <si>
    <t>The Development of a Mobile Monitoring and Feedback Tool to Stimulate Physical Activity of People With a Chronic Disease in Primary Care: A User-Centered Design</t>
  </si>
  <si>
    <t>https://doi.org/10.2196/mhealth.2526</t>
  </si>
  <si>
    <t>https://www.sciencedirect.com/science/article/pii/S2291522213000120</t>
  </si>
  <si>
    <t>Background Physical activity is an important aspect in the treatment of patients with chronic obstructive pulmonary disease or type-2 diabetes. A monitoring and feedback tool combined with guidance by a primary care provider might be a successful method to enhance the level of physical activity in these patients. As a prerequisite for useful technology, it is important to involve the end-users in the design process from an early stage. Objective The aim of this study was to investigate the user requirements for a tool to stimulate physical activity, embedded in primary care practice. The leading principle of this tool is to change behavior by self-monitoring, goal-setting, and feedback. Methods The research team collected qualitative data among 15 patients, 16 care professionals, and several experts. A prototype was developed in three stages. In stage 1, the literature was searched to identify end-users and context. In stage 2, the literature, experts and patient representatives were consulted to set up a use case with the general idea of the innovation. In stage 3, individual interviews and focus groups were held to identify the end-user requirements. Based on these requirements a prototype was built by the engineering team. Results The development process has led to a tool that generally meets the requirements of the end-users. A tri-axial activity sensor, worn on the hip, is connected by Bluetooth to a smartphone. In an app, quantitative feedback is given about the amount of activity and goals reached by means of graphical visualization, and an image shows a sun when the goal is reached. Overviews about activity per half an hour, per day, week, and month are provided. In the menu of the app and on a secured website, patients can enter information in individual sessions or read feedback messages generated by the system. The practice nurse can see the results of all patients on a secure webpage and can then discuss the results and set personalized goals in consultation with the patient. Conclusions This study demonstrates that a user-centered approach brings in valuable details (such as the requirements for feedback in activity minutes per day) to improve the fit between the user, technology, and the organization of care, which is important for the usability and acceptability of the tool. The tool embedded in primary care will be evaluated in a randomized controlled trial.</t>
  </si>
  <si>
    <t>user-centered design; physical activity; self-management; accelerometry; remote sensing technology; primary health care</t>
  </si>
  <si>
    <t>GFIXI3EC</t>
  </si>
  <si>
    <t>Longo, Luca; Brcic, Mario; Cabitza, Federico; Choi, Jaesik; Confalonieri, Roberto; Ser, Javier Del; Guidotti, Riccardo; Hayashi, Yoichi; Herrera, Francisco; Holzinger, Andreas; Jiang, Richard; Khosravi, Hassan; Lecue, Freddy; Malgieri, Gianclaudio; Páez, Andrés; Samek, Wojciech; Schneider, Johannes; Speith, Timo; Stumpf, Simone</t>
  </si>
  <si>
    <t>Explainable Artificial Intelligence (XAI) 2.0: A manifesto of open challenges and interdisciplinary research directions</t>
  </si>
  <si>
    <t>Information Fusion</t>
  </si>
  <si>
    <t>1566-2535</t>
  </si>
  <si>
    <t>https://doi.org/10.1016/j.inffus.2024.102301</t>
  </si>
  <si>
    <t>https://www.sciencedirect.com/science/article/pii/S1566253524000794</t>
  </si>
  <si>
    <t>Understanding black box models has become paramount as systems based on opaque Artificial Intelligence (AI) continue to flourish in diverse real-world applications. In response, Explainable AI (XAI) has emerged as a field of research with practical and ethical benefits across various domains. This paper highlights the advancements in XAI and its application in real-world scenarios and addresses the ongoing challenges within XAI, emphasizing the need for broader perspectives and collaborative efforts. We bring together experts from diverse fields to identify open problems, striving to synchronize research agendas and accelerate XAI in practical applications. By fostering collaborative discussion and interdisciplinary cooperation, we aim to propel XAI forward, contributing to its continued success. We aim to develop a comprehensive proposal for advancing XAI. To achieve this goal, we present a manifesto of 28 open problems categorized into nine categories. These challenges encapsulate the complexities and nuances of XAI and offer a road map for future research. For each problem, we provide promising research directions in the hope of harnessing the collective intelligence of interested stakeholders.</t>
  </si>
  <si>
    <t>Generative AI; XAI; Actionable XAI; Causality; Concept-based explanations; Ethical AI; Explainable artificial intelligence; Falsifiability; Interdisciplinarity; Interpretability; Large language models; Manifesto; Multi-faceted explanations; Open challenges; Responsible AI; Trustworthy AI</t>
  </si>
  <si>
    <t>V923ZGYN</t>
  </si>
  <si>
    <t>O'Connor, Y.; Rowan, W.; Heavin, C.</t>
  </si>
  <si>
    <t>Vision and Voice in eConsent: Future Trends for Health Social Networks.</t>
  </si>
  <si>
    <t>https://doi.org/10.1016/j.procs.2018.10.184</t>
  </si>
  <si>
    <t>https://www.sciencedirect.com/science/article/pii/S1877050918318349</t>
  </si>
  <si>
    <t>Online services have the power to persuade us. When we join Health Social Networks (HSNs) we share our personal health information (PHI) with people who we perceive to be like minded or experiencing things similar to us. However, this PHI can also be shared with third parties such as pharmaceutical companies, health insurers, and advertising companies. With data protection regulations changing across Europe (i.e. General Data Protection Regulation 2018), the provision of electronic consent (eConsent) has a duty to present the complicated Privacy Policies (PP) and Terms &amp; Conditions (T&amp;Cs) in a simpler and more transparent manner. With this ambition in mind, this research explores users’ perceptions of an alternative presentation of eConsent – an animation of PP and T&amp;Cs – focusing on the vision and voice of eConsent. Using an online methodological design, and follow-up focus groups, the findings from this research reveal insights into end-user needs surrounding the design, content, and behavioural change elements of animated eConsent. This has implications for the future development of eConsent and the presentation of HSN service registration.</t>
  </si>
  <si>
    <t>141</t>
  </si>
  <si>
    <t>Persuasion; Animated eConsent; Health Social Networks (HSN); Private Health Information (PHI)</t>
  </si>
  <si>
    <t>C69G6NT2</t>
  </si>
  <si>
    <t>Yap, Marie Bee Hui; Cardamone-Breen, Mairead C.; Rapee, Ronald M.; Lawrence, Katherine A.; Mackinnon, Andrew J.; Mahtani, Shireen; Jorm, Anthony F.</t>
  </si>
  <si>
    <t>Medium-Term Effects of a Tailored Web-Based Parenting Intervention to Reduce Adolescent Risk of Depression and Anxiety: 12-Month Findings From a Randomized Controlled Trial</t>
  </si>
  <si>
    <t>https://doi.org/10.2196/13628</t>
  </si>
  <si>
    <t>https://www.sciencedirect.com/science/article/pii/S1438887119004199</t>
  </si>
  <si>
    <t>Background Prevention of depression and anxiety disorders early in life is a global health priority. Evidence on risk and protective factors for youth internalizing disorders indicates that the family represents a strategic setting to target preventive efforts. Despite this evidence base, there is a lack of accessible, cost-effective preventive programs for parents of adolescents. To address this gap, we recently developed the Partners in Parenting (PiP) program—an individually tailored Web-based parenting program targeting evidence-based parenting risk and protective factors for adolescent depression and anxiety disorders. We previously reported the postintervention outcomes of a single-blinded parallel-group superiority randomized controlled trial (RCT) in which PiP was found to significantly improve self-reported parenting compared with an active-control condition (educational factsheets). Objective This study aimed to evaluate the effects of the PiP program on parenting risk and protective factors and symptoms of adolescent depression and anxiety using data from the final assessment time point (12-month follow-up) of this RCT. Methods Parents (n=359) and adolescents (n=332) were recruited primarily from secondary schools and completed Web-based assessments of parenting and adolescent depression and anxiety symptoms at baseline, postintervention (3 months later), and 12-month follow-up (317 parents, 287 adolescents). Parents in the PiP intervention condition received personalized feedback about their parenting and were recommended a series of up to 9 interactive modules. Control group parents received access to 5 educational factsheets about adolescent development and mental health. Both groups received a weekly 5-min phone call to encourage progress through their program. Results Intervention group parents completed an average of 73.7% of their intended program. For the primary outcome of parent-reported parenting, the intervention group showed significantly greater improvement from baseline to 12-month follow-up compared with controls, with a medium effect size (Cohen d=0.51; 95% CI 0.30 to 0.72). When transformed data were used, greater reduction in parent-reported adolescent depressive symptoms was observed in the intervention group (Cohen d=−0.21; 95% CI −0.42 to −0.01). Mediation analyses revealed that these effects were mediated by improvements in parenting (indirect effect b=−0.08; 95% CI −0.16 to −0.01). No other significant intervention effects were found for adolescent-reported parenting or adolescent depression or anxiety symptoms. Both groups showed significant reductions in anxiety (both reporters) and depressive (parent reported) symptoms. Conclusions PiP improved self-reported parenting for up to 9 months postintervention, but its effects on adolescent symptoms were less conclusive, and parent-reported changes were not perceived by adolescents. Nonetheless, given its scalability, PiP may be a useful low-cost, sustainable program to empower parents of adolescents. Trial Registration Australian Clinical Trials Registration Number (ACTRN): 12615000328572; http://www.anzctr.org.au/ACTRN12615000328572.aspx (Archived by WebCite at http://www.webcitation.org/6qgsZ3Aqj).</t>
  </si>
  <si>
    <t>anxiety; randomized controlled trial; mental health; adolescent; depression; family; parenting; preventive health services; internet</t>
  </si>
  <si>
    <t>HYF9A2VK</t>
  </si>
  <si>
    <t>Washo, Amy Hetro</t>
  </si>
  <si>
    <t>An interdisciplinary view of social engineering: A call to action for research</t>
  </si>
  <si>
    <t>https://doi.org/10.1016/j.chbr.2021.100126</t>
  </si>
  <si>
    <t>https://www.sciencedirect.com/science/article/pii/S2451958821000749</t>
  </si>
  <si>
    <t>Social engineering is the act of using manipulation and deception to obtain access to confidential information. It is considered one of the leading threats to information security today. The topic is complex and increasing in prevalence among individuals and businesses. This paper explores the subject of social engineering from an interdisciplinary perspective. A literature review from the information technology, psychology, and business disciplines explains the interconnected nature of the topic as well as the necessity to comprehend it from multiple viewpoints. An ethical perspective follows the literature review and analyzes social engineering research from a philosophical and professional viewpoint. A proposed framework provides researchers with a flexible model to use in their studies with an emphasis on a philosophical or practical ethics perspective.</t>
  </si>
  <si>
    <t>Social engineering; Ethics in social engineering research; Information security; Information technology; Interdisciplinary view of social engineering; Psychology of information security</t>
  </si>
  <si>
    <t>D88NNQIM</t>
  </si>
  <si>
    <t>Cheng, Vanessa Wan Sze; Davenport, Tracey A.; Johnson, Daniel; Vella, Kellie; Mitchell, Jo; Hickie, Ian B.</t>
  </si>
  <si>
    <t>An App That Incorporates Gamification, Mini-Games, and Social Connection to Improve Men's Mental Health and Well-Being (MindMax): Participatory Design Process</t>
  </si>
  <si>
    <t>https://doi.org/10.2196/11068</t>
  </si>
  <si>
    <t>https://www.sciencedirect.com/science/article/pii/S2368795918001099</t>
  </si>
  <si>
    <t>Background Men have different mental health needs as compared with women, and women make up the primary audience of most digital mental health interventions. An Australian football-themed (specifically Australian Football League, AFL) app named MindMax incorporating psychoeducation, gamification, mini-games, and social connection was developed in an effort to address this issue. Objective The aim of this study was to identify the best way to structure and present MindMax, an app that aims to deliver psychoeducational modules, and create a Web-based community centering on well-being, AFL, and video games for men aged 16 to 35 years who are interested in AFL or video games. Methods We conducted 6 participatory design (PD) workshops with people aged 16 to 35 years in 3 cities in Australia, to identify the best way to present MindMax, and contracted a digital development agency to develop MindMax. We then iteratively tested MindMax prototypes with 15 user experience testing interviews across 3 separate time points: 2 before app launch and 1 after app launch. Results A total of 40 individuals (25 male and 15 female) participated in the PD workshops, and a total of 15 individuals (10 male and 5 female) participated in user experience interviews. Broadly, participants expressed a preference for activities requiring active engagement that practiced useful skills. They were also sensitive to how content was presented and wanted the ability to customize their own app experience. Although participants agreed that social motivations were important for engagement with an app, they recommended not to mimic existing social networks. Conclusions In basing itself strongly within the AFL subculture and by incorporating gamification as well as mini-games, MindMax aimed to tackle mental health help-seeking barriers for people who enjoy AFL or video games, with a particular emphasis on men, and to provide psychoeducation on strategies to increase mental health and well-being. If MindMax is successful, this would indicate that generalizing this approach to other traditional sporting codes and even competitive video gaming leagues (esports) would be fruitful.</t>
  </si>
  <si>
    <t>gamification; video games; well-being; mental health; adolescent; young adult; cell phone; football; men’s health; social connection; sport</t>
  </si>
  <si>
    <t>DCC8295D</t>
  </si>
  <si>
    <t>Herrewijn, Laura; Groeve, Ben De; Cauberghe, Verolien; Hudders, Liselot</t>
  </si>
  <si>
    <t>VR outreach and meat reduction advocacy: The role of presence, empathic concern and speciesism in predicting meat reduction intentions</t>
  </si>
  <si>
    <t>https://doi.org/10.1016/j.appet.2021.105455</t>
  </si>
  <si>
    <t>https://www.sciencedirect.com/science/article/pii/S0195666321003627</t>
  </si>
  <si>
    <t>The industrial farming and slaughtering of animals may be considered one of the most pressing ethical problems of our time, yet consumers remain empathically disconnected from food animals and continue to eat meat. Therefore, animal advocacy groups have started using virtual reality (VR) outreach to promote consumers' concern for food animals and persuade them to eat less meat. In this study, we examined whether a short 360° documentary depicting the life cycle of factory farmed pigs (from their lives on the farm to their death in the slaughterhouse) experienced in a VR format versus in a regular video format increases participants’ intentions to eat less meat via an increased feeling of presence and empathic concern. Using a single factor experimental design, we randomly allocated participants (n = 84 after data-cleaning) to answer a questionnaire following one of both conditions (VR versus video documentary, each n = 42). Results confirmed our hypothesized serial mediation model; VR (versus video) had a positive influence on presence and additionally on empathic concern, leading to higher intentions of reduced meat consumption among participants. Yet, VR (versus video) also had a direct, negative effect on empathy when controlling for presence, so no total effect of medium format on intentions to reduce meat could be found. This counter-effect of VR on empathic concern could be explained by an increased level of speciesism among participants exposed to the VR (versus video) documentary, a finding that is consistent with prior literature on speciesism, cognitive dissonance and dissociation, and requires further confirmatory investigation. Limitations and implications for theory and practice of the study are considered.</t>
  </si>
  <si>
    <t>166</t>
  </si>
  <si>
    <t>Empathy; Meat reduction; Presence; Speciesism; Virtual Reality</t>
  </si>
  <si>
    <t>VWTHGN8A</t>
  </si>
  <si>
    <t>Laurie, James; Blandford, Ann</t>
  </si>
  <si>
    <t>Making time for mindfulness</t>
  </si>
  <si>
    <t>https://doi.org/10.1016/j.ijmedinf.2016.02.010</t>
  </si>
  <si>
    <t>https://www.sciencedirect.com/science/article/pii/S1386505616300302</t>
  </si>
  <si>
    <t>Objective Digital mental wellbeing interventions are increasingly being used by the general public as well as within clinical treatment. Among these, mindfulness and meditation programs delivered through mobile device applications are gaining popularity. However, little is known about how people use and experience such applications and what are the enabling factors and barriers to effective use. To address this gap, the study reported here sought to understand how users adopt and experience a popular mobile-based mindfulness intervention. Methods A qualitative semi-structured interview study was carried out with 16 participants aged 25–38 (M=32.5) using the commercially popular mindfulness application Headspace for 30–40days. All participants were employed and living in a large UK city. The study design and interview schedule were informed by an autoethnography carried out by the first author for thirty days before the main study began. Results were interpreted in terms of the Reasoned Action Approach to understand behaviour change. Results The core concern of users was fitting the application into their busy lives. Use was also influenced by patterns in daily routines, on-going reflections about the consequences of using the app, perceived self-efficacy, emotion and mood states, personal relationships and social norms. Enabling factors for use included positive attitudes towards mindfulness and use of the app, realistic expectations and positive social influences. Barriers to use were found to be busy lifestyles, lack of routine, strong negative emotions and negative perceptions of mindfulness. Conclusions Mobile wellbeing interventions should be designed with consideration of people's beliefs, affective states and lifestyles, and should be flexible to meet the needs of different users. Designers should incorporate features in the design of applications that manage expectations about use and that support users to fit app use into a busy lifestyle. The Reasoned Action Approach was found to be a useful theory to inform future research and design of persuasive mental wellbeing technologies.</t>
  </si>
  <si>
    <t>Behaviour change; Usability; Mindfulness; Situated use; User experience</t>
  </si>
  <si>
    <t>BKTD9HW2</t>
  </si>
  <si>
    <t>Allison, Craig K.; Stanton, Neville A.</t>
  </si>
  <si>
    <t>Ideation using the “Design with Intent” toolkit: A case study applying a design toolkit to support creativity in developing vehicle interfaces for fuel-efficient driving</t>
  </si>
  <si>
    <t>https://doi.org/10.1016/j.apergo.2019.103026</t>
  </si>
  <si>
    <t>https://www.sciencedirect.com/science/article/pii/S0003687018304861</t>
  </si>
  <si>
    <t>Everyday driving is a significant source of greenhouse gases and pollutants within developed nations. Finding ways to combat these emissions and minimise the impact of anthropometric climate change is a growing challenge for all research disciplines. This current paper explores the use of a design toolkit “Design with Intent” to generate ideas for in-vehicle interfaces designed to reduce fuel use and emissions. A preliminary interface validation assessment is also presented in order to assess whether the ideas generated were appropriate in encouraging behavioural change and of potential value. It is suggested that whilst further evaluation of the interfaces are required, the use of the “Design with Intent” toolkit facilitated the creative process, allowing engineers to conceive initial interface designs in a creative manner.</t>
  </si>
  <si>
    <t>Design toolkit; Fuel efficient driving; Ideation; Interface design</t>
  </si>
  <si>
    <t>HNBJIGWD</t>
  </si>
  <si>
    <t>Hovadick, Ana Carolina de Andrade; Moreira, Steffany Martins; Rodrigues, Caroline Zani; Oliveira, Valéria Clarisse de; Cardoso, Marly Augusto</t>
  </si>
  <si>
    <t>Development and cultural adaptation of text messages for promoting healthy eating among Amazonian schoolchildren</t>
  </si>
  <si>
    <t>https://doi.org/10.1016/j.appet.2024.107833</t>
  </si>
  <si>
    <t>https://www.sciencedirect.com/science/article/pii/S0195666324006378</t>
  </si>
  <si>
    <t>Objective To develop text messages for a mHealth intervention promoting healthy eating among Amazonian schoolchildren. Design Two rounds of expert panel analysis and formative research interviews. Setting Western Brazilian Amazon, Cruzeiro do Sul, Acre, Brazil. Participants Included 17 healthcare professionals and 40 caregivers of school-aged children enrolled in the Maternal and Child Health and Nutrition in Acre birth cohort study. Main outcome measures Evaluation focused on messages' cultural appropriateness, comprehensibility, and relevance, along with caregivers' understanding and intention to adhere to the recommendations. Analysis Quantitative analysis employed the modified Cohen Kappa, the Scale-Content Validity Index Average (S-CVI-Ave), frequency calculations, and a ranking system. Results Fifty-five text messages were drafted. In the initial stage, eight messages did not achieve a sufficient score and were subsequently revised and reevaluated, ultimately gaining approval. The S-CVI-Ave for each domain was as follows: cultural appropriateness = 0.97, comprehensibility = 0.96, and relevance = 0.97. Formative research indicated a 92% understanding rate and a 70% intention rate to adhere to the proposed suggestions. Conclusions and implications The final set of messages was successfully culturally adapted and will contribute to the translation and dissemination of Dietary Guidelines for Brazilian Population recommendations to Western Amazon families.</t>
  </si>
  <si>
    <t>206</t>
  </si>
  <si>
    <t>mHealth; Child health; Cultural adaptation; Healthy nutrition; Western Amazon</t>
  </si>
  <si>
    <t>FJV9GMWH</t>
  </si>
  <si>
    <t>Konstantinidis, Stathis Th</t>
  </si>
  <si>
    <t>Chapter Five - Internet of Things in education</t>
  </si>
  <si>
    <t>Digital Innovations in Healthcare Education and Training</t>
  </si>
  <si>
    <t>978-0-12-813144-2</t>
  </si>
  <si>
    <t>https://www.sciencedirect.com/science/article/pii/B9780128131442000052</t>
  </si>
  <si>
    <t>Healthcare education is continuously looking for new ways of delivering learning and teaching. Recently the Internet of Things came into the foreground envisioning a future in which digital and physical entities can be linked. While the idea of pervasive, context-aware, and location-based game leanring is not new, they all can be included under the Internet of Things in education notion, as a digital innovation enhancing healthcare education. This chapter debates the role of Internet of Things (IoT) in education in a healthcare context. Initially, a discussion and a definition of what considered as Internet of Things will be given, followed by an overview of IoT in Healthcare. Next, the technologies used in Internet of Things are briefly discussed, followed by an analysis of security issues and challenges for IoT. The theory underpin the Internet of Things in education is explained, succeed by a discussion on the benefits and limitation of a context aware educational system interacting with environment or location-based learning games. The case of ViRLUS is presented as a representative combination of current and future digital innovations. Last but not least, the Internet of Things in education concepts are summarized and future visions are discussed.</t>
  </si>
  <si>
    <t>context aware learning; Internet of Things in education; IoT; location-based games; pervasive learning</t>
  </si>
  <si>
    <t>GTH8AYXA</t>
  </si>
  <si>
    <t>Calo, M. Ryan</t>
  </si>
  <si>
    <t>Peeping Hals</t>
  </si>
  <si>
    <t>Artificial Intelligence</t>
  </si>
  <si>
    <t>0004-3702</t>
  </si>
  <si>
    <t>https://doi.org/10.1016/j.artint.2010.11.025</t>
  </si>
  <si>
    <t>https://www.sciencedirect.com/science/article/pii/S0004370211000166</t>
  </si>
  <si>
    <t>Robotics and artificial intelligence hold enormous promise but raise a variety of ethical and legal concerns, including with respect to privacy. Robotics and artificial intelligence implicate privacy in at least three ways. First, they increase our capacity for surveillance. Second, they introduce new points of access to historically private spaces such as the home. Finally, they trigger hardwired social responses that can threaten several of the values privacy protects. Responding to the privacy implications of robotics and artificial intelligence is likely to require a combination of design, law, and education.</t>
  </si>
  <si>
    <t>175</t>
  </si>
  <si>
    <t>X4SLFPT6</t>
  </si>
  <si>
    <t>Kenny, Daniel C.; Bakhanova, Elena; Hämäläinen, Raimo P.; Voinov, Alexey</t>
  </si>
  <si>
    <t>Participatory modelling and systems intelligence: A systems-based and transdisciplinary partnership</t>
  </si>
  <si>
    <t>Socio-Economic Planning Sciences</t>
  </si>
  <si>
    <t>0038-0121</t>
  </si>
  <si>
    <t>https://doi.org/10.1016/j.seps.2022.101310</t>
  </si>
  <si>
    <t>https://www.sciencedirect.com/science/article/pii/S0038012122000957</t>
  </si>
  <si>
    <t>Systems Intelligence (SI) can contribute to the design and practice of Participatory Modelling (PM) by paying attention to the interplay of the ‘soft’ socio-emotional system created by the actors involved and the dynamics created by their interactions and the ‘hard’ structure of the process. Here, we argue that by combining the perspective of SI with the four functions of PM (normative, substantive, instrumental, and educational), we can strengthen a collaborative and positive PM process, systematically designed to create socio-emotional decisions that stakeholders bring out into a wider system with them. This entails drawing from the four functions of PM, (normative, substantive, instrumental, and educational). To provide a blueprint of how each function might be achieved, we examine, through a transdisciplinary lens, the characteristics of each function, the sub-components and practical suggestions of how that might be applied in a PM context. Our main focus is to encourage a systems-based approach to achieving these functions, thereby avoiding piecemeal solutions, so we explore how the perspective of Systems Intelligence provides a lens and organizing structure to consider, design and facilitate PM. SI can help us to conceptualize and design PM, as it understands the central role of people within a dynamic system, a key starting point for those looking to design or direct their own PM process or for those searching (researchers, practitioners, or policymakers) for long-term solutions to problems of socio-ecological systems (SES). We look at how these two fields, PM and SI, might combine in practice, and suggest several promising areas of study to explore further. These insights will be of use to PM facilitators and researchers, as well as others using participatory methods in addressing SES challenges, particularly those encouraging the adoption of systemic perspectives, like Systems Intelligence.</t>
  </si>
  <si>
    <t>9WW5AW67</t>
  </si>
  <si>
    <t>https://doi.org/10.1016/j.chb.2022.107492</t>
  </si>
  <si>
    <t>https://www.sciencedirect.com/science/article/pii/S0747563222003120</t>
  </si>
  <si>
    <t>Despite the increasing rates of early childhood smartphone and tablet use and the possible link to engagement-promoting persuasive digital environment design, there has been limited research examining persuasive design features in early childhood apps. The current content analysis aimed to systematically evaluate the prevalence of persuasive design features within popular early childhood apps. Comparisons in persuasive design features between free and paid apps, as well as ‘Teacher-Approved’ and other apps were also examined. A coding scheme, guided by the Fogg behavioral model (2009), was applied to 132 apps. Each persuasive feature belonged to either of the three main components; motivation, ability or prompts, and was dichotomously coded to indicate whether it was present. Of the 132 apps analyzed, a high prevalence of passive motivation features (vibrant colors and music), and ability features (in-game help suggestions and repetitive tasks) were noted across a majority of apps. Further, prompts were more prevalent in free apps compared to paid apps, while there were no differences between free and paid apps in other features. Teacher-Approved apps contained less advertising and fear-based motivation features compared to non-approved apps. These results outline the need to consider the developmental implications of persuasive design features in apps and to examine how they may contribute to problematic screen behaviors in early childhood.</t>
  </si>
  <si>
    <t>Persuasive design; Digital apps; Early childhood; Mobile devices; Screen time</t>
  </si>
  <si>
    <t>G4H5AUAP</t>
  </si>
  <si>
    <t>Terceiro, Luciana; Mustafa, Mudassir Imran; Hägglund, Maria; Kharko, Anna</t>
  </si>
  <si>
    <t>Research Participants’ Engagement and Retention in Digital Health Interventions Research: Protocol for Mixed Methods Systematic Review</t>
  </si>
  <si>
    <t>https://doi.org/10.2196/65099</t>
  </si>
  <si>
    <t>https://www.sciencedirect.com/science/article/pii/S1929074825000046</t>
  </si>
  <si>
    <t>Background Digital health interventions have become increasingly popular in recent years, expanding the possibilities for treatment for various patient groups. In clinical research, while the design of the intervention receives close attention, challenges with research participant engagement and retention persist. This may be partially due to the use of digital health platforms, which may lack adequacy for participants. Objective This systematic literature review aims to investigate the relationship between digital health platforms and participant engagement and retention in clinical research. It will map and analyze key definitions of engagement and retention, as well as identify design characteristics that influence them. Methods We will carry out a mixed methods systematic literature review, analyzing qualitative and quantitative studies. The search strategy includes the electronic databases PubMed, IEEE Xplore, CINAHL, Scopus, Web of Science, APA PsycINFO, and the ACM Digital Library. The review will encompass studies published between January 2018 and June 2024. Criteria for inclusion will be the presence of digital health care interventions conducted through digital health platforms like websites, web and mobile apps used by patients, and informal caregivers as research participants. The main outcome will be a narrative analysis with key findings on the definitions of participant engagement and retention and critical factors that affect them. Quality assessment and appraisal will be done through the Mixed-Methods Assessment Tool. Data analysis and synthesis will follow the PRISMA (Preferred Reporting Items for Systematic Reviews and Meta-Analyses) 2020 flow diagram. Quantitative data will be qualified and integrated into qualitative data, which will be analyzed using thematic analysis and synthesis. Results The study expects to map and summarize critical definitions of participant engagement and retention, and the characteristics of digital health platforms that influence them. The systematic review is expected to be completed in June 2025. Conclusions This systematic review will contribute to the growing discussion on how the design of digital health intervention platforms can promote participant engagement and retention in clinical research. Trial Registration PROSPERO CRD42024561650; https://www.crd.york.ac.uk/prospero/display_record.php?RecordID=561650 International Registered Report Identifier (IRRID) PRR1-10.2196/65099</t>
  </si>
  <si>
    <t>mobile phone; clinical research; clinical research informatics; digital platforms; mobile application; participant engagement; participant retention</t>
  </si>
  <si>
    <t>T8W6PS42</t>
  </si>
  <si>
    <t>McCall, Hugh C.; Hadjistavropoulos, Heather D.</t>
  </si>
  <si>
    <t>Impact of an Online Discussion Forum on Self-Guided Internet-Delivered Cognitive Behavioral Therapy for Public Safety Personnel: Randomized Trial</t>
  </si>
  <si>
    <t>https://doi.org/10.2196/59699</t>
  </si>
  <si>
    <t>https://www.sciencedirect.com/science/article/pii/S1438887124004862</t>
  </si>
  <si>
    <t>Background Internet-delivered cognitive behavioral therapy (ICBT) is an effective and accessible treatment for various mental health concerns. ICBT has shown promising treatment outcomes among public safety personnel (PSP), who experience high rates of mental health problems and face barriers to accessing other mental health services. Client engagement and clinical outcomes are better in ICBT with therapist guidance, but ICBT is easier to implement on a large scale when it is self-guided. Therefore, it is important to identify strategies to improve outcomes and engagement in self-guided ICBT and other self-guided digital mental health interventions. One such strategy is the use of online discussion forums to provide ICBT clients with opportunities for mutual social support. Self-guided interventions accompanied by online discussion forums have shown excellent treatment outcomes, but there is a need for research experimentally testing the impact of online discussion forums in ICBT. Objective We aimed to evaluate a transdiagnostic, self-guided ICBT intervention tailored specifically for PSP (which had not previously been assessed), assess the impact of adding a therapist-moderated online discussion forum on outcomes, and analyze participants’ feedback to inform future research and implementation efforts. Methods In this randomized trial, we randomly assigned participating PSP (N=107) to access an 8-week transdiagnostic, self-guided ICBT course with or without a built-in online discussion forum. Enrollment and participation were entirely web-based. We assessed changes in depression, anxiety, and posttraumatic stress as well as several secondary outcome measures (eg, treatment engagement and satisfaction) using questionnaires at the pre-enrollment, 8-week postenrollment, and 20-week postenrollment time points. Mixed methods analyses included multilevel modeling and qualitative content analysis. Results Participants engaged minimally with the forum, creating 9 posts. There were no differences in treatment outcomes between participants who were randomly assigned to access the forum (56/107, 52.3%) and those who were not (51/107, 47.7%). Across conditions, participants who reported clinically significant symptoms during enrollment showed large and statistically significant reductions in symptoms (P&lt;.05 and d&gt;0.97 in all cases). Participants also showed good treatment engagement and satisfaction, with 43% (46/107) of participants fully completing the intervention during the course of the study and 96% (79/82) indicating that the intervention was worth their time. Conclusions Previous research has shown excellent clinical outcomes for self-guided ICBT accompanied by discussion forums and good engagement with those forums. Although clinical outcomes in our study were excellent across conditions, engagement with the forum was poor, in contrast to previous research. We discuss several possible interpretations of this finding (eg, related to the population under study or the design of the forum). Our findings highlight a need for more research evaluating the impact of online discussion forums and other strategies for improving outcomes and engagement in self-guided ICBT and other digital mental health interventions. Trial Registration ClinicalTrials.gov NCT05145582; https://clinicaltrials.gov/study/NCT05145582</t>
  </si>
  <si>
    <t>persuasive design; internet; cognitive behavioral therapy; forum; generalized anxiety disorder; major depressive disorder; posttraumatic stress disorder; public safety personnel</t>
  </si>
  <si>
    <t>Y96UGVGJ</t>
  </si>
  <si>
    <t>Dorrestijn, Steven; Voort, Mascha van der; Verbeek, Peter-Paul</t>
  </si>
  <si>
    <t>Future user-product arrangements: Combining product impact and scenarios in design for multi age success</t>
  </si>
  <si>
    <t>https://doi.org/10.1016/j.techfore.2014.08.005</t>
  </si>
  <si>
    <t>https://www.sciencedirect.com/science/article/pii/S0040162514002443</t>
  </si>
  <si>
    <t>The presence of four generations in business and organisations and the prevalence of ever-evolving technology, pose questions for technology design; a much wider range of user-product arrangements needs to be forecast and designed for. To provide a theoretical framework that accommodates the need to forecast product appeal for various age groups and contexts this paper compares and combines the dual use of scenarios from scenario based design and scenario planning with the approach of technical mediation in the philosophy of technology. It introduces ‘scenario based design’ and ‘scenario planning’ as well as ‘mediation theory’ and specifically the ‘product impact model’. In scenario based design direct product impact can be used for drawing and evaluating scenarios with a focus how ways of doing are directed and changed by products. In scenario planning indirect product impacts are helpful. Utopian/dystopian conceptions of technology help to draw extreme scenarios, while historical patterns in sociotechnical evolution guide the evaluation and definition of realistic forecasts. Our examples suggest that these effects may just as well go in the direction of augmenting the divide between generations, and full attention is called for to prevent or solve this.</t>
  </si>
  <si>
    <t>89</t>
  </si>
  <si>
    <t>Forecasting methods; Multi-age workforce; Product impact theory; Scenario based design; Scenario planning; Technical mediation</t>
  </si>
  <si>
    <t>U4U2QGEE</t>
  </si>
  <si>
    <t>Onu, Diana; Oats, Lynne</t>
  </si>
  <si>
    <t>“Paying tax is part of life”: Social norms and social influence in tax communications</t>
  </si>
  <si>
    <t>Journal of Economic Behavior &amp; Organization</t>
  </si>
  <si>
    <t>0167-2681</t>
  </si>
  <si>
    <t>https://doi.org/10.1016/j.jebo.2015.11.017</t>
  </si>
  <si>
    <t>https://www.sciencedirect.com/science/article/pii/S0167268115003273</t>
  </si>
  <si>
    <t>A number of studies on taxpayer interaction, from large-scale surveys to field experiments, reveal that people's tax compliance attitudes and behavior change after they discuss tax with other taxpayers. However, we know very little about the content of these communications and the processes by which they produce changes in tax compliance. To address this knowledge gap, we employed an in-depth analysis of naturally-occurring online discussions about income tax among software developers. Using a discourse analytic framework, we report an empirical analysis of 120 online interactions between taxpayers, providing a categorization of these interactions. Interactions ranged from asking for information about tax regulations and receiving such information, to a variety of interactions aimed at persuading defiant individuals to comply with tax laws. These persuasion techniques varied from stating the benefits of compliance, to threats of severe economic and reputational consequences. Overall, this study is the first in-depth empirical investigation of social influence processes in taxpayer communication. We discuss how the results inform research into social norms and tax compliance, tax communication in social networks, and persuasive messaging in tax compliance campaigns.</t>
  </si>
  <si>
    <t>124</t>
  </si>
  <si>
    <t>Social influence; Communication; Conversation analysis; Discourse analysis; Tax compliance</t>
  </si>
  <si>
    <t>SV5G4FVN</t>
  </si>
  <si>
    <t>Li, Bo</t>
  </si>
  <si>
    <t>Uncovering the influence of community nursing on health promotion in China: A biopower analysis</t>
  </si>
  <si>
    <t>https://doi.org/10.1016/j.socscimed.2025.117964</t>
  </si>
  <si>
    <t>https://www.sciencedirect.com/science/article/pii/S0277953625002941</t>
  </si>
  <si>
    <t>The importance of community nursing in health promotion is increasingly acknowledged, yet limited research has explored how it shapes this domain through power dynamics. This article examines the role of community nursing in health promotion within China's healthcare context, drawing on Michel Foucault's concept of biopower. Using an interpretive case study approach, the study investigates hypertension management through online semi-structured interviews with 22 community nurses in Shenzhen, a face-to-face group discussion with seven nurses, and four months of non-participant observation at a major community health facility. Thematic analysis reveals that community nursing operates as a biopower mechanism, advancing health promotion at both individual and population levels. Specifically, nurses enforce disciplinary training through patient follow-ups facilitated by the dual referral system, disseminate health knowledge via educational lectures, and engage in policy advocacy and statistical surveillance to regulate patient behaviour. These techniques, which are persuasive, constructive, and evidence-based, exemplify biopower in practice. Building on these findings, this article introduces an interpretive framework grounded in biopower to highlight the critical public health contributions of community nursing in Shenzhen's evolving healthcare landscape. The insights presented offer valuable implications for policy development and the optimisation of primary healthcare across China's diverse regions.</t>
  </si>
  <si>
    <t>372</t>
  </si>
  <si>
    <t>China; Biopower; Community nursing; Health promotion; Hypertension management; Primary healthcare</t>
  </si>
  <si>
    <t>6YPRX5DP</t>
  </si>
  <si>
    <t>Shankar, Lalita; Dixit, Anvita; Howard, Susan</t>
  </si>
  <si>
    <t>A Design-Led Theory of Change for a Mobile Game App (Go Nisha Go) for Adolescent Girls in India: Multimix Methodology Study</t>
  </si>
  <si>
    <t>https://doi.org/10.2196/43085</t>
  </si>
  <si>
    <t>https://www.sciencedirect.com/science/article/pii/S2561326X23001257</t>
  </si>
  <si>
    <t>Background India has one of the largest adolescent populations in the world. Yet adolescents, particularly adolescent girls, have limited access to correct sexual and reproductive health information and services. The context in which adolescent girls live is one of gender inequity where they contend with early marriage and early pregnancy and have few opportunities for quality education and labor force participation. The digital revolution has expanded the penetration of mobile phones across India, increasingly being used by adolescent girls. Health interventions are also moving onto digital platforms. Evidence has shown that applications of game elements and game-based learning can be powerful tools in behavior change and health interventions. This provides a unique opportunity, particularly for the private sector, to reach and empower adolescent girls directly with information, products, and services in a private and fun manner. Objective The objective of this paper is to describe how a design-led Theory of Change (ToC) was formulated for a mobile game app that is not only underpinned by theories of various behavior change models but also identifies variables and triggers for in-game behavioral intentions that can be tracked and measured within the game and validated through a rigorous post-gameplay outcome evaluation. Methods We describe the use of a multimix methodology to formulate a ToC informing behavioral frameworks and co-design approaches in our proof-of-concept product development journey. This process created a statement of hypothesis and “pathways to impact” with a continuous, cumulative, and iterative design process that included key stakeholders in the production of a smartphone app. With theoretical underpinnings of social behavior and modeling frameworks, systematic research, and other creative methods, we developed a design-led ToC pathway that can delineate complex and multidisciplinary outputs for measuring impact. Results The statement of hypothesis that emerged posits that “If girls virtually experience the outcomes of choices that they make for their avatar in the mobile game, then they can make informed decisions that direct the course of their own life.” Four learning pathways (DISCOVER, PLAY, DECIDE, and ACT) are scaffolded on 3 pillars of evidence, engagement, and evaluation to support the ToC-led framework. It informs decision-making and life outcomes through game-based objectives and in-game triggers that offer direct access to information, products, and services. Conclusions This approach of using a multimix methodology for identifying varied and multidisciplinary pathways to change is of particular interest to measuring the impact of innovations, especially digital products, that do not necessarily conform with traditional behavioral change models or standard co-design approaches. We also explain the benefits of using iterative and cumulative inputs to integrate ongoing user feedback, while identifying pathways to various impacts, and not limiting it to only the design and development phase.</t>
  </si>
  <si>
    <t>India; adolescent girls; digital innovation; mobile game app; sexual and reproductive health; social behavior change; Theory of Change</t>
  </si>
  <si>
    <t>Z3KPFZEC</t>
  </si>
  <si>
    <t>Voinea, Cristina</t>
  </si>
  <si>
    <t>Designing for conviviality</t>
  </si>
  <si>
    <t>https://doi.org/10.1016/j.techsoc.2017.07.002</t>
  </si>
  <si>
    <t>https://www.sciencedirect.com/science/article/pii/S0160791X17300908</t>
  </si>
  <si>
    <t>The aim of this paper is to advance systemism (an ontological framework that accommodates both agency and social structure, stressing that everything is a system or part of a system) as a better suited ontological framework for giving an account of the role of technologies in the formation of a good society. Building on Ivan Illich's systemic understanding of a convivial society, my secondary aim is to provide a matrix for the ethical design of technologies meant to foster conviviality. I will argue that such an ethical matrix could overcome strictly individualistic or holistic understandings of the social realm, by admitting that the social change provoked by technology is affecting both the social fabric of the concerned society and the individual which is part of the social structure concerned.</t>
  </si>
  <si>
    <t>52</t>
  </si>
  <si>
    <t>Ethical design; Persuasive design; Conviviality; Ivan Illich; Systemism</t>
  </si>
  <si>
    <t>SRPAPZQ7</t>
  </si>
  <si>
    <t>Schimkowsky, Christoph</t>
  </si>
  <si>
    <t>Managing passenger etiquette in Tokyo: between social control and customer service</t>
  </si>
  <si>
    <t>Mobilities</t>
  </si>
  <si>
    <t>1745-0101</t>
  </si>
  <si>
    <t>https://doi.org/10.1080/17450101.2021.1929418</t>
  </si>
  <si>
    <t>https://www.sciencedirect.com/science/article/pii/S1745010122004192</t>
  </si>
  <si>
    <t>ABSTRACT Public transport providers often attempt to prevent passenger behaviour they consider dangerous, deviant, or otherwise undesirable through media technologies such as posters, signage, and overhead announcements. This paper explores the rationale of such mediated regulatory endeavours by taking up the example of ‘manner improvement’ poster campaigns by urban rail providers in Tokyo. Based on expert interviews with individuals involved in the production of poster campaigns and analysis of industry documents, it examines the motives and considerations guiding company interventions into passengers’ everyday mobility practices. While previous scholarship has largely viewed such initiatives as a form of social control, this paper interprets manner improvement efforts as a customer service strategy. The paper examines posters’ content, design, and limitations to argue that manner improvement efforts by urban transport providers are not primarily concerned with disciplining passengers but satisfying customer sensibilities. Enquiring into transit etiquette posters from the perspective of transport and design companies involved in creating them, this paper presents a novel contribution to the study of urban mobilities.</t>
  </si>
  <si>
    <t>Japan; comfort; customer service; passengers; public transport; social control; Urban mobility</t>
  </si>
  <si>
    <t>QN72CDUB</t>
  </si>
  <si>
    <t>Modi, Neelam; Koskinen, Johan; DeChurch, Leslie; Contractor, Noshir</t>
  </si>
  <si>
    <t>Modeling the “who” and “how” of social influence in the adoption of health practices</t>
  </si>
  <si>
    <t>Social Networks</t>
  </si>
  <si>
    <t>0378-8733</t>
  </si>
  <si>
    <t>https://doi.org/10.1016/j.socnet.2025.03.006</t>
  </si>
  <si>
    <t>https://www.sciencedirect.com/science/article/pii/S0378873325000152</t>
  </si>
  <si>
    <t>Family planning is heralded as one of the ten most significant contemporary public health achievements, yet it remains underutilized in countries, especially in Sub-Saharan Africa, that might most benefit from it. While substantial strides have been made to address supply-side barriers to modern contraceptive (MC) adoption in these regions, demand-side obstacles like personal or partner opposition are less understood. This study investigates the role of social influence in shaping MC demand in communities with low modern Contraceptive Prevalence Rates (mCPR). Using the Structured Influence Process (SIP) framework, we examine how an individual's social relations and exposure to persuasive messages, either in support of or opposition to MC use, jointly influence their decision to adopt or reject contraceptives. Using survey data from two different Kenyan communities, both exhibiting low mCPR but one relatively higher than the other, we observe that mere exposure to MC users or non-users during free-time interactions is insufficient to sway usage decisions. However, the combination of direct contact with contraceptive users and persuasive messages emerges as a potent force of influence. In the lower mCPR community, only a few types of persuasive messages are circulated, and they are all consistently influential in either encouraging or discouraging MC use. These messages primarily appeal to individuals’ desire to do what is “right” by emphasizing social validation and deference to trusted authorities, or their desire to do what is “liked” by reinforcing interpersonal bonds and reciprocal obligations. In the higher mCPR community, a broader range of persuasive messages effectively promote MC use; however, only those invoking social shame effectively discourage it. These findings highlight a crucial distinction between “prevalent vs. persuasive” messaging: While many persuasive messages may be prevalent (i.e., used often), only a subset are also persuasive. Recognizing which messages are merely pervasive versus those that are genuinely effective is vital for efficiently allocating resources to promote or counter MC use narratives. Leveraging research across network science and persuasion, this study contributes to a more comprehensive understanding of how social influence shapes contraceptive decision-making.</t>
  </si>
  <si>
    <t>Persuasion; Social influence; Family planning; Kenya; Social network analysis</t>
  </si>
  <si>
    <t>2Z5UHDUT</t>
  </si>
  <si>
    <t>Kela, Neta; Eytam, Eleanor; Katz, Adi</t>
  </si>
  <si>
    <t>Supporting Management of Noncommunicable Diseases With Mobile Health (mHealth) Apps: Experimental Study</t>
  </si>
  <si>
    <t>https://doi.org/10.2196/28697</t>
  </si>
  <si>
    <t>https://www.sciencedirect.com/science/article/pii/S2292949522000414</t>
  </si>
  <si>
    <t>Background Noncommunicable diseases (NCDs) are the leading global health problem in this century and are the principal causes of death and health care spending worldwide. Mobile health (mHealth) apps can help manage and prevent NCDs if people are willing to use them as supportive tools. Still, many people are reluctant to adopt these technologies. Implementing new apps could result in earlier intervention for many health conditions, preventing more serious complications. Objective This research project aimed to test the factors that facilitate the adoption of mHealth apps by users with NCDs. We focused on determining, first, what user interface (UI) qualities and complexity levels appeal to users in evaluating mHealth apps. We also wanted to determine whether people prefer that the data collected by an mHealth app be analyzed using a physician or an artificial intelligence (AI) algorithm. The contribution of this work is both theoretical and practical. We examined users’ considerations when adopting mHealth apps that promote healthy lifestyles and helped them manage their NCDs. Our results can also help direct mHealth app UI designers to focus on the most appealing aspects of our findings. Methods A total of 347 respondents volunteered to rate 3 models of mHealth apps based on 16 items that measured instrumentality, aesthetics, and symbolism. Respondents rated each model after reading 1 of 2 different scenarios. In one scenario, a physician analyzed the data, whereas, in the other, the data were analyzed by an AI algorithm. These scenarios tested the degree of trust people placed in AI algorithms versus the “human touch” of a human physician regarding analyzing data collected by an mHealth app. Results As shown by the responses, the involvement of a human physician in the application had a significant effect (P&lt;.001) on the perceived instrumentality of the simple model. The complex model with more controls was rated significantly more aesthetic when associated with a physician performing data analysis rather than an AI algorithm (P=.03). Conclusions Generally, when participants found a human touch in the mHealth app (connection to a human physician who they assumed would analyze their data), they judged the app more favorably. Simple models were evaluated more positively than complex ones, and aesthetics and symbolism were salient predictors of preference. These trends suggest that designers and developers of mHealth apps should keep the designs simple and pay special attention to aesthetics and symbolic value.</t>
  </si>
  <si>
    <t>mHealth; digital health; aesthetics; instrumentality; preference; symbolic value</t>
  </si>
  <si>
    <t>VQAZ4X65</t>
  </si>
  <si>
    <t>Brons, Annette; Braam, Katja; Broekema, Aline; Timmerman, Annieck; Millenaar, Karel; Engelbert, Raoul; Kröse, Ben; Visser, Bart</t>
  </si>
  <si>
    <t>Translating Promoting Factors and Behavior Change Principles Into a Blended and Technology-Supported Intervention to Stimulate Physical Activity in Children With Asthma (Foxfit): Design Study</t>
  </si>
  <si>
    <t>https://doi.org/10.2196/34121</t>
  </si>
  <si>
    <t>https://www.sciencedirect.com/science/article/pii/S2561326X22006965</t>
  </si>
  <si>
    <t>Background Children with asthma can decrease the impact of their disease by improving their physical activity (PA). However, health care providers lack interventions for children with asthma that effectively increase their PA levels and achieve behavior change. A technology-supported approach can positively influence PA and physical functioning in children. Objective The aims of this study were to develop a technology-supported intervention that facilitates health care providers in promoting PA for children (aged 8 to 12 years) with asthma and to systematically describe this developmental process. Methods Intervention mapping (IM) was applied to develop a blended and technology-supported intervention in cocreation with children with asthma, their parents, and health care providers. In accordance with the IM framework, the following steps were performed: conduct a needs assessment; define the intervention outcome, performance objectives, and change objectives; select theory-based intervention methods and strategies; create components of the intervention and conduct pilot tests; create an implementation plan; and create an evaluation plan. Results We developed the blended intervention Foxfit that consists of an app with a PA monitor for children (aged 8 to 12 years) with asthma and a web-based dashboard for their health care provider. The intervention focuses on PA in everyday life to improve social participation. Foxfit contains components based on behavior change principles and gamification, including goal setting, rewards, action planning, monitoring, shaping knowledge, a gamified story, personal coaching and feedback, and a tailored approach. An evaluation plan was created to assess the intervention’s usability and feasibility for both children and health care providers. Conclusions The IM framework was very useful for systematically developing a technology-supported intervention and for describing the translational process from scientific evidence, the needs and wishes of future users, and behavior change principles into this intervention. This has led to the technology-supported intervention Foxfit that facilitates health care providers in promoting PA in children with asthma. The structured description of the development process and functional components shows the way behavior change techniques are incorporated in the intervention. Trial Registration International Clinical Trial Registry Platform NTR6658; https://tinyurl.com/3rxejksf</t>
  </si>
  <si>
    <t>mHealth; gamification; mobile health; mobile phone; exercise; intervention mapping; mobile app; chronic disease; cocreation; social participation; tailoring; technology-supported intervention; web-based dashboard</t>
  </si>
  <si>
    <t>H7B79BPL</t>
  </si>
  <si>
    <t>Wagenknecht, Thomas; Teubner, Timm; Weinhardt, Christof</t>
  </si>
  <si>
    <t>A Janus-faced matter—The role of user anonymity for communication persuasiveness in online discussions</t>
  </si>
  <si>
    <t>https://doi.org/10.1016/j.im.2018.05.007</t>
  </si>
  <si>
    <t>https://www.sciencedirect.com/science/article/pii/S037872061730472X</t>
  </si>
  <si>
    <t>Employees are increasingly involved in internal corporate discussion processes, often via online platforms. On such platforms, diverse opinions converge and controversial discussions may unfold. Anonymity is assumed to encourage reticent users to speak their mind and to allow for the expression of divergent views, but it has also been found to affect how arguments are received, including perceptions of credibility and, thus, persuasiveness. This paper considers how user anonymity affects communication persuasiveness in online discussions with both identified and anonymous treatment conditions. Drawing upon the elaboration likelihood model of persuasion, we find that anonymity affects persuasiveness via the opposing paths of credibility and involvement</t>
  </si>
  <si>
    <t>Anonymity; Communication persuasiveness; Online discussion; Participation; User representation</t>
  </si>
  <si>
    <t>GMTHPJEZ</t>
  </si>
  <si>
    <t>Ware, Lisa J.; Hurling, Robert; Bataveljic, Ogi; Fairley, Bruce W.; Hurst, Tina L.; Murray, Peter; Rennie, Kirsten L.; Tomkins, Chris E.; Finn, Anne; Cobain, Mark R.; Pearson, Dympna A.; Foreyt, John P.</t>
  </si>
  <si>
    <t>Rates and Determinants of Uptake and Use of an Internet Physical Activity and Weight Management Program in Office and Manufacturing Work Sites in England: Cohort Study</t>
  </si>
  <si>
    <t>https://doi.org/10.2196/jmir.1108</t>
  </si>
  <si>
    <t>https://www.sciencedirect.com/science/article/pii/S1438887108000484</t>
  </si>
  <si>
    <t>Background Internet-based physical activity (PA) and weight management programs have the potential to improve employees’ health in large occupational health settings. To be successful, the program must engage a wide range of employees, especially those at risk of weight gain or ill health. Objective The aim of the study was to assess the use and nonuse (user attrition) of a Web-based and monitoring device–based PA and weight management program in a range of employees and to determine if engagement with the program was related to the employees’ baseline characteristics or measured outcomes. Methods Longitudinal observational study of a cohort of employees having access to the MiLife Web-based automated behavior change system. Employees were recruited from manufacturing and office sites in the North West and the South of England. Baseline health data were collected, and participants were given devices to monitor their weight and PA via data upload to the website. Website use, PA, and weight data were collected throughout the 12-week program. Results Overall, 12% of employees at the four sites (265/2302) agreed to participate in the program, with 130 men (49%) and 135 women (51%), and of these, 233 went on to start the program. During the program, the dropout rate was 5% (11/233). Of the remaining 222 Web program users, 173 (78%) were using the program at the end of the 12 weeks, with 69% (153/222) continuing after this period. Engagement with the program varied by site but was not significantly different between the office and factory sites. During the first 2 weeks, participants used the website, on average, 6 times per week, suggesting an initial learning period after which the frequency of website log-in was typically 2 visits per week and 7 minutes per visit. Employees who uploaded weight data had a significant reduction in weight (−2.6 kg, SD 3.2, P&lt; .001). The reduction in weight was largest for employees using the program’s weight loss mode (−3.4 kg, SD 3.5). Mean PA level recorded throughout the program was 173 minutes (SE 12.8) of moderate/high intensity PA per week. Website interaction time was higher and attrition rates were lower (OR 1.38, P= .03) in those individuals with the greatest weight loss. Conclusions This Web-based PA and weight management program showed high levels of engagement across a wide range of employees, including overweight or obese workers, shift workers, and those who do not work with computers. Weight loss was observed at both office and manufacturing sites. The use of monitoring devices to capture and send data to the automated Web-based coaching program may have influenced the high levels of engagement observed in this study. When combined with objective monitoring devices for PA and weight, both use of the website and outcomes can be tracked, allowing the online coaching program to become more personalized to the individual.</t>
  </si>
  <si>
    <t>behavior change; physical activity; technology; diet; psychology; Internet; occupational health; body weight; device; Employee health</t>
  </si>
  <si>
    <t>6YXILKK7</t>
  </si>
  <si>
    <t>Chatterjee, Ayan; Prinz, Andreas; Gerdes, Martin; Martinez, Santiago</t>
  </si>
  <si>
    <t>Digital Interventions on Healthy Lifestyle Management: Systematic Review</t>
  </si>
  <si>
    <t>https://doi.org/10.2196/26931</t>
  </si>
  <si>
    <t>https://www.sciencedirect.com/science/article/pii/S1438887121011298</t>
  </si>
  <si>
    <t>Background Digital interventions have tremendous potential to improve well-being and health care conveyance by improving adequacy, proficiency, availability, and personalization. They have gained acknowledgment in interventions for the management of a healthy lifestyle. Therefore, we are reviewing existing conceptual frameworks, digital intervention approaches, and associated methods to identify the impact of digital intervention on adopting a healthier lifestyle. Objective This study aims to evaluate the impact of digital interventions on weight management in maintaining a healthy lifestyle (eg, regular physical activity, healthy habits, and proper dietary patterns). Methods We conducted a systematic literature review to search the scientific databases (Nature, SpringerLink, Elsevier, IEEE Xplore, and PubMed) that included digital interventions on healthy lifestyle, focusing on preventing obesity and being overweight as a prime objective. Peer-reviewed articles published between 2015 and 2020 were included. We used the PRISMA (Preferred Reporting Items for Systematic Reviews and Meta-Analyses) guidelines and a framework for an evidence-based systematic review. Furthermore, we improved the review process by adopting the Rayyan tool and the Scale for the Assessment of Narrative Review Articles. Results Our initial searches identified 780 potential studies through electronic and manual searches; however, 107 articles in the final stage were cited following the specified inclusion and exclusion criteria. The identified methods for a successful digital intervention to promote a healthy lifestyle are self-monitoring, self-motivation, goal setting, personalized feedback, participant engagement, psychological empowerment, persuasion, digital literacy, efficacy, and credibility. In this study, we identified existing conceptual frameworks for digital interventions, different approaches to provide digital interventions, associated methods, and execution challenges and their impact on the promotion of healthy lifestyle management. Conclusions This systematic literature review selected intervention principles (rules), theories, design features, ways to determine efficient interventions, and weaknesses in healthy lifestyle management from established digital intervention approaches. The results help us understand how digital interventions influence lifestyle management and overcome the existing shortcomings. It serves as a basis for further research with a focus on designing, developing, testing, and evaluating the generation of personalized lifestyle recommendations as a part of digital health interventions.</t>
  </si>
  <si>
    <t>mobile phone; lifestyle; eHealth; challenges; digital intervention; obesity</t>
  </si>
  <si>
    <t>LQGB3US4</t>
  </si>
  <si>
    <t>Slattery, Peter; Finnegan, Patrick; Vidgen, Richard</t>
  </si>
  <si>
    <t>Creating compassion: How volunteering websites encourage prosocial behaviour</t>
  </si>
  <si>
    <t>https://doi.org/10.1016/j.infoandorg.2019.02.001</t>
  </si>
  <si>
    <t>https://www.sciencedirect.com/science/article/pii/S1471772716302160</t>
  </si>
  <si>
    <t>Organisations increasingly use websites to promote prosocial behaviour such as volunteering, philanthropy, and activism. However, these websites often fail to encourage prosocial behaviours effectively. To address the lack of relevant research, we develop, then refine, a design model that identifies the user experience factors that create intention to engage in prosocial behaviour on websites. We test an initial model developed from the literature, by interviewing forty participants, each of whom visited and compared six volunteering websites. Our analysis of the participants' user experience reveals eighteen elements that interplay to create intention to engage in prosocial behaviour. Our refined design model comprises ten website features (interaction, factual, anecdata, external recognition, organisational expression, value suggestion, explanatory content, visual media, written media and, website design), seven perceptions (ease of use, aesthetics, information quality, trust, negative affect, positive affect, and argument strength), and one motivation (egoism). These findings provide novel insights into how to design Information and Communications Technology (ICT) to encourage prosocial behaviour.</t>
  </si>
  <si>
    <t>Persuasion; Website design; Design research; Philanthropy; Prosocial behaviour; Volunteering</t>
  </si>
  <si>
    <t>PKQZYA9B</t>
  </si>
  <si>
    <t>Fernandez-Alvarez, Maria del Mar; Papín-Cano, Cristina; Surendran, Shelini; Martin-Payo, Ruben</t>
  </si>
  <si>
    <t>Td2Ast project: A pragmatic intervention on diet and physical activity for patients with type 2 diabetes mellitus</t>
  </si>
  <si>
    <t>Primary Care Diabetes</t>
  </si>
  <si>
    <t>1751-9918</t>
  </si>
  <si>
    <t>https://doi.org/10.1016/j.pcd.2025.02.003</t>
  </si>
  <si>
    <t>https://www.sciencedirect.com/science/article/pii/S1751991825000439</t>
  </si>
  <si>
    <t>Aim The purpose of this study was to assess the efficacy of an educational intervention based on the Behavior Change Wheel (BCW) framework for individuals with type 2 diabetes mellitus (T2DM) on dietary and physical activity recommendations in a Spanish region. Methods A two-arm pragmatic randomized pilot trial was developed. The intervention consisted of a 6-month period with three components: face-to-face counseling, a phone call, and specially designed written guidelines focusing on dietary and physical activity recommendations The primary outcome was changes in dietary and physical activity recommendations. The secondary outcome, the impact of the intervention on HbA1c levels, body mass index, and the frequency of consultations to primary care. Results n=208 patients were recruited. Individuals in the intervention experienced a significative improvement in adherence to dietary recommendations (+0.52; p-value&lt;0.001), physical activity (+0.79; p-value&lt;0.001), and a decrease in HbA1c levels (0.11 %; p-value=0.04). Conclusion The 6-month intervention, designed for T2DM patients and based on the BCW model, has demonstrated effectiveness in improving adherence to healthy dietary and physical activity recommendations, as well as reducing HbA1c levels.</t>
  </si>
  <si>
    <t>Diabetes mellitus; Diet; Exercise; Health education; Type 2</t>
  </si>
  <si>
    <t>S7JUKXPI</t>
  </si>
  <si>
    <t>Tseng, Yuan-Chi; Howes, Andrew</t>
  </si>
  <si>
    <t>The adaptation of visual search to utility, ecology and design</t>
  </si>
  <si>
    <t>https://doi.org/10.1016/j.ijhcs.2015.03.005</t>
  </si>
  <si>
    <t>https://www.sciencedirect.com/science/article/pii/S1071581915000580</t>
  </si>
  <si>
    <t>An important question for Human–Computer Interaction is to understand the visual search strategies that people use to scan the results of a search engine and find the information relevant to their current task. Design proposals that support this task include space-filling thumbnails, faceted browsers, and textually enhanced thumbnails, amongst others. We argue that understanding the trade-offs in this space might be informed by a deep understanding of the visual search strategies that people choose given the constraints imposed by the natural ecology of images on the web, the human visual system, and the task demands. In the current paper we report, and empirically evaluate, a computational model of the strategies that people choose in response to these constraints. The model builds on previous insights concerning the human visual system and the adaptive nature of visual search. The results show that strategic parameters, including the number of features to look for, the evaluation-stopping rule, the gaze duration and the number of fixations are explained by the proposed computational model.</t>
  </si>
  <si>
    <t>Ecology; Eye movements; Image search; Information design; Strategic adaptation; Utility maximization</t>
  </si>
  <si>
    <t>ZJBACEEX</t>
  </si>
  <si>
    <t>Index</t>
  </si>
  <si>
    <t>https://www.sciencedirect.com/science/article/pii/B9780443184529099912</t>
  </si>
  <si>
    <t>IVABWTEF</t>
  </si>
  <si>
    <t>Nikiphorou, E.</t>
  </si>
  <si>
    <t>SP0156 How To Collect Comorbidities</t>
  </si>
  <si>
    <t>https://doi.org/10.1136/annrheumdis-2016-eular.6403</t>
  </si>
  <si>
    <t>https://www.sciencedirect.com/science/article/pii/S0003496724565323</t>
  </si>
  <si>
    <t>The need to better understand and quantify the impact of comorbidity on patients and survival is well-recognised and forms an important area both for routine clinical practice and also for future research. However, there remain several challenges to overcome, a key one being the identification of optimal ways to accurately and consistently collect and measure comorbidity. To date, effective, simple and validated instruments to collect and aggregate comorbidity data are lacking. As a result, standard assessment and care for comorbidity varies considerably in rheumatology departments. Standardised ways for capturing data are therefore necessary for good quality research but more importantly for optimising patient care, quality of life, outcomes and prognosis. This talk reviews ways of collecting comorbidities in rheumatoid arthritis based on the existing literature, discussing general and disease-specific “indices” for quantifying comorbidity burden. Disclosure of Interest None declared</t>
  </si>
  <si>
    <t>Fundamentals of Telemedicine and Telehealth</t>
  </si>
  <si>
    <t>978-0-12-814309-4</t>
  </si>
  <si>
    <t>https://www.sciencedirect.com/science/article/pii/B9780128143094099961</t>
  </si>
  <si>
    <t>4XHTAZVX</t>
  </si>
  <si>
    <t>Kelders, Saskia M.; Gemert-Pijnen, Julia E. W. C. Van; Werkman, Andrea; Nijland, Nicol; Seydel, Erwin R.</t>
  </si>
  <si>
    <t>Effectiveness of a Web-based Intervention Aimed at Healthy Dietary and Physical Activity Behavior: A Randomized Controlled Trial About Users and Usage</t>
  </si>
  <si>
    <t>https://doi.org/10.2196/jmir.1624</t>
  </si>
  <si>
    <t>https://www.sciencedirect.com/science/article/pii/S1438887111000781</t>
  </si>
  <si>
    <t>Background Recent studies have shown the potential of Web-based interventions for changing dietary and physical activity (PA) behavior. However, the pathways of these changes are not clear. In addition, nonusage poses a threat to these interventions. Little is known of characteristics of participants that predict usage. Objective In this study we investigated the users and effect of the Healthy Weight Assistant (HWA), a Web-based intervention aimed at healthy dietary and PA behavior. We investigated the value of a proposed framework (including social and economic factors, condition-related factors, patient-related factors, reasons for use, and satisfaction) to predict which participants are users and which participants are nonusers. Additionally, we investigated the effectiveness of the HWA on the primary outcomes, self-reported dietary and physical activity behavior. Methods Our design was a two-armed randomized controlled trial that compared the HWA with a waiting list control condition. A total of 150 participants were allocated to the waiting list group, and 147 participants were allocated to the intervention group. Online questionnaires were filled out before the intervention period started and after the intervention period of 12 weeks. After the intervention period, respondents in the waiting list group could use the intervention. Objective usage data was obtained from the application itself. Results In the intervention group, 64% (81/147) of respondents used the HWA at least once and were categorized as “users.” Of these, 49% (40/81) used the application only once. Increased age and not having a chronic condition increased the odds of having used the HWA (age: beta = 0.04, P = .02; chronic condition: beta = 2.24, P = .003). Within the intervention group, users scored better on dietary behavior and on knowledge about healthy behavior than nonusers (self-reported diet: χ2 2 = 8.4, P = .02; knowledge: F1,125 = 4.194, P = .04). Furthermore, users underestimated their behavior more often than nonusers, and nonusers overestimated their behavior more often than users (insight into dietary behavior: χ2 2 = 8.2, P = .02). Intention-to-treat analyses showed no meaningful significant effects of the intervention. Exploratory analyses of differences between pretest and posttest scores of users, nonusers, and the control group showed that on dietary behavior only the nonusers significantly improved (effect size r = −.23, P = .03), while on physical activity behavior only the users significantly improved (effect size r = −.17, P = .03). Conclusions Respondents did not use the application as intended. From the proposed framework, a social and economic factor (age) and a condition-related factor (chronic condition) predicted usage. Moreover, users were healthier and more knowledgeable about healthy behavior than nonusers. We found no apparent effects of the intervention, although exploratory analyses showed that choosing to use or not to use the intervention led to different outcomes. Combined with the differences between groups at baseline, this seems to imply that these groups are truly different and should be treated as separate entities. Trial registration Trial ID number: ISRCTN42687923; http://www.controlled-trials.com/ISRCTN42687923/ (Archived by WebCite at http://www.webcitation.org/5xnGmvQ9Y)</t>
  </si>
  <si>
    <t>adherence; intervention; eHealth; usage; Internet; retention; attrition; Randomized controlled trial</t>
  </si>
  <si>
    <t>SDJH6LCJ</t>
  </si>
  <si>
    <t>Aquino, Yves Saint James; Rogers, Wendy A.; Braunack-Mayer, Annette; Frazer, Helen; Win, Khin Than; Houssami, Nehmat; Degeling, Christopher; Semsarian, Christopher; Carter, Stacy M.</t>
  </si>
  <si>
    <t>Utopia versus dystopia: Professional perspectives on the impact of healthcare artificial intelligence on clinical roles and skills</t>
  </si>
  <si>
    <t>https://doi.org/10.1016/j.ijmedinf.2022.104903</t>
  </si>
  <si>
    <t>https://www.sciencedirect.com/science/article/pii/S1386505622002179</t>
  </si>
  <si>
    <t>Background Alongside the promise of improving clinical work, advances in healthcare artificial intelligence (AI) raise concerns about the risk of deskilling clinicians. This purpose of this study is to examine the issue of deskilling from the perspective of diverse group of professional stakeholders with knowledge and/or experiences in the development, deployment and regulation of healthcare AI. Methods We conducted qualitative, semi-structured interviews with 72 professionals with AI expertise and/or professional or clinical expertise who were involved in development, deployment and/or regulation of healthcare AI. Data analysis using combined constructivist grounded theory and framework approach was performed concurrently with data collection. Findings Our analysis showed participants had diverse views on three contentious issues regarding AI and deskilling. The first involved competing views about the proper extent of AI-enabled automation in healthcare work, and which clinical tasks should or should not be automated. We identified a cluster of characteristics of tasks that were considered more suitable for automation. The second involved expectations about the impact of AI on clinical skills, and whether AI-enabled automation would lead to worse or better quality of healthcare. The third tension implicitly contrasted two models of healthcare work: a human-centric model and a technology-centric model. These models assumed different values and priorities for healthcare work and its relationship to AI-enabled automation. Conclusion Our study shows that a diverse group of professional stakeholders involved in healthcare AI development, acquisition, deployment and regulation are attentive to the potential impact of healthcare AI on clinical skills, but have different views about the nature and valence (positive or negative) of this impact. Detailed engagement with different types of professional stakeholders allowed us to identify relevant concepts and values that could guide decisions about AI algorithm development and deployment.</t>
  </si>
  <si>
    <t>169</t>
  </si>
  <si>
    <t>Ethics; Artificial Intelligence; Automation; Clinical Skills; Healthcare; Medicine</t>
  </si>
  <si>
    <t>MIJV2SHD</t>
  </si>
  <si>
    <t>Hämäläinen, Raimo P.; Miliszewska, Iwona; Voinov, Alexey</t>
  </si>
  <si>
    <t>Leadership in participatory modelling – Is there a need for it?</t>
  </si>
  <si>
    <t>Environmental Modelling &amp; Software</t>
  </si>
  <si>
    <t>1364-8152</t>
  </si>
  <si>
    <t>https://doi.org/10.1016/j.envsoft.2020.104834</t>
  </si>
  <si>
    <t>https://www.sciencedirect.com/science/article/pii/S1364815220308914</t>
  </si>
  <si>
    <t>The concept of leadership is introduced into the context of participatory modelling. Different leadership paradigms are described. The role of the modeler and the question who should be assigned the leadership role is analyzed. The leadership and management perspectives are compared. The leadership function assumes seeing the big picture and setting the right goals. Leadership is essential in guaranteeing responsible practices and the overall effectiveness of a project. This includes transparent, ethical and bias-aware modelling, resource planning and addressing challenges related to the changing project conditions as well as to sensitivity to social dynamics and stakeholder engagement. The paper suggests that there are clear benefits in taking the leadership perspective.</t>
  </si>
  <si>
    <t>133</t>
  </si>
  <si>
    <t>Competences; Facilitation; Management; Modeler; Practice; Stakeholders</t>
  </si>
  <si>
    <t>2E383IWF</t>
  </si>
  <si>
    <t>Giunti, Guido; Mylonopoulou, Vasiliki; Romero, Octavio Rivera</t>
  </si>
  <si>
    <t>More Stamina, a Gamified mHealth Solution for Persons with Multiple Sclerosis: Research Through Design</t>
  </si>
  <si>
    <t>https://doi.org/10.2196/mhealth.9437</t>
  </si>
  <si>
    <t>https://www.sciencedirect.com/science/article/pii/S2291522218001249</t>
  </si>
  <si>
    <t>Background Multiple sclerosis (MS) is one of the world’s most common neurologic disorders. Fatigue is one of most common symptoms that persons with MS experience, having significant impact on their quality of life and limiting their activity levels. Self-management strategies are used to support them in the care of their health. Mobile health (mHealth) solutions are a way to offer persons with chronic conditions tools to successfully manage their symptoms and problems. Gamification is a current trend among mHealth apps used to create engaging user experiences and is suggested to be effective for behavioral change. To be effective, mHealth solutions need to be designed to specifically meet the intended audience needs. User-centered design (UCD) is a design philosophy that proposes placing end users’ needs and characteristics in the center of design and development, involving users early in the different phases of the software life cycle. There is a current gap in mHealth apps for persons with MS, which presents an interesting area to explore. Objective The purpose of this study was to describe the design and evaluation process of a gamified mHealth solution for behavioral change in persons with MS using UCD. Methods Building on previous work of our team where we identified needs, barriers, and facilitators for mHealth apps for persons with MS, we followed UCD to design and evaluate a mobile app prototype aimed to help persons with MS self-manage their fatigue. Design decisions were evidence-driven and guided by behavioral change models (BCM). Usability was assessed through inspection methods using Nielsen’s heuristic evaluation. Results The mHealth solution More Stamina was designed. It is a task organization tool designed to help persons with MS manage their energy to minimize the impact of fatigue in their day-to-day life. The tool acts as a to-do list where users can input tasks in a simple manner and assign Stamina Credits, a representation of perceived effort, to the task to help energy management and energy profiling. The app also features personalization and positive feedback. The design process gave way to relevant lessons to the design of a gamified behavioral change mHealth app such as the importance of metaphors in concept design, negotiate requirements with the BCM constructs, and tailoring of gamified experiences among others. Several usability problems were discovered during heuristic evaluation and guided the iterative design of our solution. Conclusions In this paper, we designed an app targeted for helping persons with MS in their fatigue management needs. We illustrate how UCD can help in designing mHealth apps and the benefits and challenges that designers might face when using this approach. This paper provides insight into the design process of gamified behavioral change mHealth apps and the negotiation process implied in it.</t>
  </si>
  <si>
    <t>video games; software design; exercise; mobile applications; telemedicine; fatigue; qualitative research; chronic disease; multiple sclerosis; user-computer interface</t>
  </si>
  <si>
    <t>BYFSRKCY</t>
  </si>
  <si>
    <t>Dening, Jedha; George, Elena S.; Ball, Kylie; Islam, Sheikh Mohammed Shariful</t>
  </si>
  <si>
    <t>User-centered development of a digitally-delivered dietary intervention for adults with type 2 diabetes: The T2Diet study</t>
  </si>
  <si>
    <t>https://doi.org/10.1016/j.invent.2022.100505</t>
  </si>
  <si>
    <t>https://www.sciencedirect.com/science/article/pii/S2214782922000124</t>
  </si>
  <si>
    <t>Background Web-based interventions can help address challenges of accessibility and availability of dietary support for people with type 2 diabetes (T2D). However, concerns regarding adherence and engagement in web-based interventions have been noted. Implementing a user-centered approach to intervention development has been shown to encourage better participant engagement. The overarching aim of this paper was to describe the user-centered approach used in the T2Diet Study to develop a new web-based dietary intervention for adults with T2D, exploring strategies for enhancing adherence and engagement. Methods Intervention development was based on a flexible iterative user-centered approach to enable new product development. Twenty-one adults with T2D were engaged in six guided discussion groups across four iterative development phases, alongside reference to evidence and theory throughout the process. The phases of user inquiry progressed from broad discussion on areas to support dietary needs; to design feedback on aspects of site layout; through to further feedback on aesthetics and functionality; then into a two-week field test followed by final user inquiry and participation in user experience polls. A hybrid approach of thematic data analysis was used, incorporating both a data-driven inductive approach and a deductive approach based on a priori identification of themes. Results Group discussion across the four phases highlighted factors the participants considered may motivate them to adhere and engage, which predominantly included relevance of resources, clear and simple positive communication, and flexibility for personal tailoring. Participant feedback provided an actionable list of intervention developments and input to inform intervention structure and theoretical framework. The two-week field test highlighted factors participants valued in terms of the user experience, most notably usability and accessibility. Additionally, the field test indicated a positive user experience, with no significant usability issues identified. Conclusion This paper provided the first detailed report of a user-centered approach to iterative development in the context of a web-based T2D dietary intervention. The insights will be useful to inform future digitally-delivered dietary interventions for adults with T2D or to inform a similar user-centered approach for other chronic health conditions.</t>
  </si>
  <si>
    <t>28</t>
  </si>
  <si>
    <t>Type 2 diabetes; User-centered design; Diet; Digital intervention; Patient engagement; Web-based</t>
  </si>
  <si>
    <t>XUMVXKYQ</t>
  </si>
  <si>
    <t>Cash, Philip; Holm-Hansen, Christopher; Olsen, Sebastian Borum; Christensen, Mette Louise; Trinh, Yen Mai Thi</t>
  </si>
  <si>
    <t>Uniting individual and collective concerns through design: Priming across the senses</t>
  </si>
  <si>
    <t>https://doi.org/10.1016/j.destud.2017.01.002</t>
  </si>
  <si>
    <t>https://www.sciencedirect.com/science/article/pii/S0142694X17300029</t>
  </si>
  <si>
    <t>This paper contributes to design for behaviour change by testing the potential of priming via everyday products as a means of influencing users and dissolving conflicting individual and collective concerns. Self-construal is introduced as a core explanatory concept with respect to behaviours that unite individual and collective concerns. Two studies are reported. In the first, abstract representations of the target behaviour are elicited and incorporated into subconscious priming stimuli for each of the major senses: sight, hearing, touch, and smell. These primes are then evaluated in a controlled experiment. From these studies implications for both researchers and practitioners are identified. In particular, priming showed a significant effect across all senses.</t>
  </si>
  <si>
    <t>behavioural design; design method; product development; user behaviour; social innovation</t>
  </si>
  <si>
    <t>8PTIUHR9</t>
  </si>
  <si>
    <t>Crompton, Laura</t>
  </si>
  <si>
    <t>The decision-point-dilemma: Yet another problem of responsibility in human-AI interaction</t>
  </si>
  <si>
    <t>https://doi.org/10.1016/j.jrt.2021.100013</t>
  </si>
  <si>
    <t>https://www.sciencedirect.com/science/article/pii/S2666659621000068</t>
  </si>
  <si>
    <t>AI as decision support supposedly helps human agents make ‘better’ decisions more efficiently. However, research shows that it can, sometimes greatly, influence the decisions of its human users. While there has been a fair amount of research on intended AI influence, there seem to be great gaps within both theoretical and practical studies concerning unintended AI influence. In this paper I aim to address some of these gaps, and hope to shed some light on the ethical and moral concerns that arise with unintended AI influence. I argue that unintended AI influence has important implications for the way we perceive and evaluate human-AI interaction. To make this point approachable from both the theoretical and practical side, and to avoid anthropocentrically-laden ambiguities, I introduce the notion of decision points. Based on this, the main argument of this paper will be presented in two consecutive steps: i) unintended AI influence doesn’t allow for an appropriate determination of decision points - this will be introduced as decision-point-dilemma, and ii) this has important implications for the ascription of responsibility.</t>
  </si>
  <si>
    <t>7-8</t>
  </si>
  <si>
    <t>Responsibility; AI as decision support; AI As decision support; Aristotle; Human-AI interaction; Unintended influence</t>
  </si>
  <si>
    <t>8SUUFFGH</t>
  </si>
  <si>
    <t>Wang, Liying; Yuwen, Weichao; Hua, Wenzhe; Chen, Lingxiao; Cox, Vibh Forsythe; Zheng, Huang; Ning, Zhen; Zhao, Zhuojun; Liu, Zhaoyu; Jiang, Yunzhang; Li, Xinran; Guo, Yawen; Simoni, Jane M.</t>
  </si>
  <si>
    <t>Enhancing Mental Health and Medication Adherence Among Men Who Have Sex With Men Recently Diagnosed With HIV With a Dialectical Behavior Therapy–Informed Intervention Incorporating mHealth, Online Skills Training, and Phone Coaching: Development Study Using Human-Centered Design Approach</t>
  </si>
  <si>
    <t>https://doi.org/10.2196/47903</t>
  </si>
  <si>
    <t>https://www.sciencedirect.com/science/article/pii/S2561326X23004742</t>
  </si>
  <si>
    <t>Background Mental health problems are common among men who have sex with men (MSM) living with HIV and may negatively affect medication adherence. Psychosocial interventions designed to address these urgent needs are scarce in China. Incorporating behavioral health theories into intervention development strengthens the effectiveness of these interventions. The absence of a robust theoretical basis for interventions may also present challenges to identify active intervention ingredients. Objective This study aims to systematically describe the development of a mobile health–based intervention for MSM recently diagnosed with HIV in China, including the theoretical basis for the content and the considerations for its technological delivery. Methods We used intervention mapping (IM) to guide overall intervention development, a behavioral intervention technology model for technological delivery design, and a human-centered design and cultural adaptation model for intervention tailoring throughout all steps of IM. Results The dialectical behavior therapy (DBT)–informed intervention, Turning to Sunshine, comprised 3 components: app-based individual skills learning, group-based skills training, and on-demand phone coaching. The theoretical basis for the intervention content is based on the DBT model of emotions, which fits our conceptualization of the intervention user’s mental health needs. The intervention aims to help MSM recently diagnosed with HIV (1) survive moments of high emotional intensity and strong action urges, (2) change emotional expression to regulate emotions, and (3) reduce emotional vulnerability, as well as (4) augment community resources for mental health services. Technological delivery considerations included rationale of the medium, complexity, and esthetics of information delivery; data logs; data visualization; notifications; and passive data collection. Conclusions This study laid out the steps for the development of a DBT-informed mobile health intervention that integrated app-based individual learning, group-based skills training, and phone coaching. This intervention, Turning to Sunshine, aims to improve mental health outcomes for MSM newly diagnosed with HIV in China. The IM framework informed by human-centered design principles and cultural adaptation considerations offered a systematic approach to develop the current intervention and tailor it to the target intervention users. The behavioral intervention technology model facilitated the translation of behavioral intervention strategies into technological delivery components. The systematic development and reporting of the current intervention can serve as a guide for similar intervention studies. The content of the current intervention could be adapted for a broader population with similar emotional struggles to improve their mental health outcomes.</t>
  </si>
  <si>
    <t>intervention mapping; coping skill training; cultural adaptation; DBT; dialectical behavior therapy; men who have sex with men; MSM; participatory approach</t>
  </si>
  <si>
    <t>79383UCC</t>
  </si>
  <si>
    <t>Melo, Lucas Eduardo Araújo de; Sinval, Jorge; Isler, Cassiano Augusto</t>
  </si>
  <si>
    <t>Prospective avenues in travel behavior research supported by the cognitive dissonance theory: A scoping review</t>
  </si>
  <si>
    <t>https://doi.org/10.1016/j.trf.2024.12.022</t>
  </si>
  <si>
    <t>https://www.sciencedirect.com/science/article/pii/S1369847824003632</t>
  </si>
  <si>
    <t>Recent findings on the relationship between travel choices and attitudes toward different modes of transport have highlighted the importance of Festinger’s Cognitive Dissonance Theory (CDT). Evidence suggests a bidirectional influence between travel behavior and attitudes, making CDT especially relevant. However, little attention has been paid to exploring CDT itself in the transportation domain. We present a scoping review that discusses the concepts defined by the seminal work of Festinger (1957) on CDT and recent considerations from psychology. We also discuss the gaps found in the transportation literature and suggest avenues for future research to enhance CDT’s applicability. A conceptual model is presented to provide a rationale of the theory and four main questions are considered to drive the discussions throughout the paper: (i) How have cognitive dissonance definitions been interpreted and applied in the literature?; (ii) How has the magnitude of inconsistency been measured?; (iii) To which constructs has the cognitive dissonance state been related?; (iv) To what extent have resistances to behavior and attitude changes been considered? Addressing these questions contributed to present clearer definitions about the constructs of CDT, particularly to the term ‘dissonance’, the magnitude of inconsistency function and both resistance to behavioral change and resistance to attitude change. As a result, this paper provides a logical decision-making process regarding travel mode choice, allowing a balance between the assessment of soft and hard policy interventions toward sustainable mobility.</t>
  </si>
  <si>
    <t>109</t>
  </si>
  <si>
    <t>Cognitive dissonance theory; Cognitive inconsistency; Travel attitudes; Travel behavior; Travel mode dissonance</t>
  </si>
  <si>
    <t>2NAXGHPC</t>
  </si>
  <si>
    <t>Dewitte, Pierre</t>
  </si>
  <si>
    <t>Better alone than in bad company: Addressing the risks of companion chatbots through data protection by design</t>
  </si>
  <si>
    <t>https://doi.org/10.1016/j.clsr.2024.106019</t>
  </si>
  <si>
    <t>https://www.sciencedirect.com/science/article/pii/S0267364924000852</t>
  </si>
  <si>
    <t>Recent years have seen a surge in the development and use of companion chatbots, conversational agents specifically designed to act as virtual friends, romantic partners, life coaches or even therapists. Yet, these tools raise many concerns, especially when their target audience is comprised of vulnerable individuals. While the recently adopted AI Act is expected to address some of these concerns, both compliance and enforcement are bound to take time. Since the development of companion chatbots involves the processing of personal data at nearly every step of the process, from training to fine-tuning to deployment, this paper argues that the General Data Protection Regulation (“GDPR”), and data protection by design more specifically, already provides a solid ground for regulators and courts to force controllers to mitigate these risks. In doing so, it sheds light on the broad material scope of Articles 24(1) and 25(1) GDPR, highlights the role of these provisions as proxies to Fundamental Rights Impact Assessments (“FRIAs”), and peels off the many layers of personal data processing involved in the companion chatbots supply chain. That reasoning served as the basis for a complaint lodged with the Belgian data protection authority, the full text and supporting evidence of which are provided as supplementary materials.</t>
  </si>
  <si>
    <t>54</t>
  </si>
  <si>
    <t>Privacy; GDPR; AI Act; Companion chatbots; Data protection; Data protection by design; Data protection impact assessments; Enforcement</t>
  </si>
  <si>
    <t>VB8LT6IG</t>
  </si>
  <si>
    <t>Mahaswa, Rangga Kala; Gebbyano, Novan; Hardiyanti</t>
  </si>
  <si>
    <t>Bioinspired technology and the uncanny Anthropocene</t>
  </si>
  <si>
    <t>https://doi.org/10.1016/j.techsoc.2024.102801</t>
  </si>
  <si>
    <t>https://www.sciencedirect.com/science/article/pii/S0160791X2400349X</t>
  </si>
  <si>
    <t>This research explores the Anthropocene epoch, a period marked by significant environmental shifts due to human activity, which consequently brings forth a myriad of inherent risks. These risks are further complicated by a concurrent technological crisis, one that appears omnipresent and omnipotent, inducing a pervasive sense of disquiet. This ubiquitous crisis, paired with the stark reality of the Anthropocene, incites critical contemplation of our existing technological paradigms, particularly those of bioinspired technologies. Bioinspired technologies, which emulate nature's processes and structures, engender both promises and apprehensions. The uncanny phenomenon of naturalising technology, and in turn, technologising nature, disrupts our ontological comprehension of the human-technology-world mediation. This disconcerting symbiotic integration necessitates a philosophical examination of its implications and challenges within our Anthropocene epoch existence. To sufficiently navigate these complexities, our investigation transitions from focusing solely on bioinspired technologies to a consideration of Anthropocene-inspired approaches. In addition, in the face of the uncanny of the Anthropocene, such vagueness is critically interrupting. It not only reshapes the domain of bioinspired technologies but also challenges our understanding of the role of technology, our relationships with non-humans, and the potential futures we are forging within this Anthropocene world. This exploration extends an invitation to delve into these intricacies, encouraging a pursuit of ethically cognisant and ecologically responsible technological practises.</t>
  </si>
  <si>
    <t>Anthropocene; Bioinspired; Technological mediation; Uncanny</t>
  </si>
  <si>
    <t>STVQLWZS</t>
  </si>
  <si>
    <t>Klooster, Iris ten; Kip, Hanneke; Beyer, Sina L.; Gemert-Pijnen, Lisette J. E. W. C. van; Kelders, Saskia M.</t>
  </si>
  <si>
    <t>Clarifying the Concepts of Personalization and Tailoring of eHealth Technologies: Multimethod Qualitative Study</t>
  </si>
  <si>
    <t>https://doi.org/10.2196/50497</t>
  </si>
  <si>
    <t>https://www.sciencedirect.com/science/article/pii/S1438887124007805</t>
  </si>
  <si>
    <t>Background Although personalization and tailoring have been identified as alternatives to a “one-size-fits-all” approach for eHealth technologies, there is no common understanding of these two concepts and how they should be applied. Objective This study aims to describe (1) how tailoring and personalization are defined in the literature and by eHealth experts, and what the differences and similarities are; (2) what type of variables can be used to segment eHealth users into more homogeneous groups or at the individual level; (3) what elements of eHealth technologies are adapted to these segments; and (4) how the segments are matched with eHealth adaptations. Methods We used a multimethod qualitative study design. To gain insights into the definitions of personalization and tailoring, definitions were collected from the literature and through interviews with eHealth experts. In addition, the interviews included questions about how users can be segmented and how eHealth can be adapted accordingly, and responses to 3 vignettes of examples of eHealth technologies, varying in personalization and tailoring strategies to elicit responses about views from stakeholders on how the two components were applied and matched in different contexts. Results A total of 28 unique definitions of tailoring and 16 unique definitions of personalization were collected from the literature and interviews. The definitions of tailoring and personalization varied in their components, namely adaptation, individuals, user groups, preferences, symptoms, characteristics, context, behavior, content, identification, feedback, channel, design, computerization, and outcomes. During the interviews, participants mentioned 9 types of variables that can be used to segment eHealth users, namely demographics, preferences, health variables, psychological variables, behavioral variables, individual determinants, environmental information, intervention interaction, and technology variables. In total, 5 elements were mentioned that can be adapted to those segments, namely channeling, content, graphical, functionalities, and behavior change strategy. Participants mentioned substantiation methods and variable levels as two components for matching the segmentations with adaptations. Conclusions Tailoring and personalization are multidimensional concepts, and variability and technology affordances seem to determine whether and how personalization and tailoring should be applied to eHealth technologies. On the basis of our findings, tailoring and personalization can be differentiated by the way that segmentations and adaptations are matched. Tailoring matches segmentations and adaptations based on general group characteristics using if-then algorithms, whereas personalization involves the direct insertion of user information (such as name) or adaptations based on individual-level inferences. We argue that future research should focus on how inferences can be made at the individual level to further develop the field of personalized eHealth.</t>
  </si>
  <si>
    <t>personalization; eHealth; adaptation; tailoring; definition; interviews; segmentation</t>
  </si>
  <si>
    <t>3M4KTLHM</t>
  </si>
  <si>
    <t>Desolda, Giuseppe; Aneke, Joseph; Ardito, Carmelo; Lanzilotti, Rosa; Costabile, Maria Francesca</t>
  </si>
  <si>
    <t>Explanations in warning dialogs to help users defend against phishing attacks</t>
  </si>
  <si>
    <t>https://doi.org/10.1016/j.ijhcs.2023.103056</t>
  </si>
  <si>
    <t>https://www.sciencedirect.com/science/article/pii/S1071581923000654</t>
  </si>
  <si>
    <t>Phishing, the deceptive act of stealing personal and sensitive information by sending messages that seem to come from trusted entities, is one of the most widespread and effective cyberattacks. Automated defensive techniques against these attacks have been widely investigated. These solutions often exploit AI-based systems that, when a suspect website is detected, show a dialog that warns users about the potential risk. Despite significant advances in creating warning dialogs for phishing, this type of attack is still very effective. To overcome the limitations of existing warning dialogs and better defend users from phishing attacks, this article presents a novel technique to create warning dialogs that not only warn users about a possible attack, as in traditional solutions, but also explain why a website is suspicious, addressing in the explanation the most malicious feature of the suspect website. An experimental study that consisted of a remote survey and analyzed data from 150 participants is reported. The goal was to evaluate the proposed warning dialogs with explanations and to compare them with the dialogs presented by Chrome, Firefox, and Edge. The study revealed interesting results: most explanations were understandable and familiar to users; they also showed some potential of diverting users from visiting malicious sites. However, more attention should be devoted to aspects such as features to be explained, as well as user interest and trust in warning dialogs. The lessons learned that might drive the design of more powerful warning dialogs are provided.</t>
  </si>
  <si>
    <t>176</t>
  </si>
  <si>
    <t>Phishing; Usable security; Warning dialogs</t>
  </si>
  <si>
    <t>S6DLR2KQ</t>
  </si>
  <si>
    <t>Amaka-Otchere, Akosua Baah Kwarteng; Dery, Hannah Vikpedome; Oduro-Ofori, Eric; Ocloo, Kafui; Doe, Benjamin; Dankyi, Simon</t>
  </si>
  <si>
    <t>Triggers of electricity-use efficiency amongst low-income households in Kumasi, Ghana</t>
  </si>
  <si>
    <t>Scientific African</t>
  </si>
  <si>
    <t>2468-2276</t>
  </si>
  <si>
    <t>https://doi.org/10.1016/j.sciaf.2023.e01855</t>
  </si>
  <si>
    <t>https://www.sciencedirect.com/science/article/pii/S2468227623003113</t>
  </si>
  <si>
    <t>The Fogg Behaviour Model suggests that for behaviour to occur, motivation, ability and a trigger must interact at the same time. Using this framing, this paper investigates and reflects on the triggers of energy use behaviour amongst low-income urban households in Kumasi, the second largest city in Ghana within the broader framing of sustainable energy transition. The research adopted the transdisciplinary approach. Selected households voluntarily participated in the research project implemented over a period of 2 years. Households were grouped into full-treatment, partial-treatment, and control groups. A co-designed intervention was introduced to the full treatment group. This paper observes and reflects on the energy behaviour of the full treatment group before, during and after the intervention using the Fogg Behaviour Model. The paper concludes that ‘saving money’ is a key trigger toward electricity use efficiency amongst low-income urban households. Consequently, an energy transition programme amongst low-income households might be effective if designed around this theme.</t>
  </si>
  <si>
    <t>Behaviour; Energy efficiency; Low-income households; Triggers</t>
  </si>
  <si>
    <t>VITIIHYU</t>
  </si>
  <si>
    <t>Duan, Huilong; Wang, Zheyu; Ji, Yumeng; Ma, Li; Liu, Fang; Chi, Mingwei; Deng, Ning; An, Jiye</t>
  </si>
  <si>
    <t>Using Goal-Directed Design to Create a Mobile Health App to Improve Patient Compliance With Hypertension Self-Management: Development and Deployment</t>
  </si>
  <si>
    <t>https://doi.org/10.2196/14466</t>
  </si>
  <si>
    <t>https://www.sciencedirect.com/science/article/pii/S2291522220002028</t>
  </si>
  <si>
    <t>Background Hypertension is a lifestyle-induced chronic disease that threatens the lives of patients. Control of hypertension requires patients to follow self-management regimes; unfortunately, however, patient compliance with hypertension self-management is low, especially in developing countries. Improvement of patient compliance is premised on meeting patient needs. Mobile health apps are becoming increasingly popular for self-management of chronic diseases. However, few mobile apps have been designed to meet patient needs for hypertension self-management. Objective The goal of this study was to develop a mobile health app to improve patient compliance with hypertension self-management and evaluate the effectiveness of the app in terms of patient compliance. Methods The goal-directed design method was applied to guide study design. We divided the study into 4 stages. Stages 1 to 3 comprised the development process. To improve the applicability of the goal-directed design method to chronic disease management, we extracted elements of user models concerned with patient compliance and defined a concrete process for user modeling. In stage 1, personas of hypertensive patients were built using qualitative and quantitative methods. Clustering methods based on questionnaire responses were used to group patients. Qualitative interviews were conducted to identify the needs of different groups. In stage 2, several functional modules were designed to meet the needs of different groups based on the results from stage 1. In stage 3, prototypes of functional modules were designed and implemented as a real app. Stage 4 was the deployment process, in which we conducted a pilot study to investigate patient compliance after using the app. Patient compliance was calculated through the frequency with which they took blood pressure measurements. In addition, qualitative interviews were conducted to learn the underlying reasons for the compliance results. Results In stage 1, patients were divided into 3 groups based on 82 valid questionnaire responses. Eighteen patients from the different groups (7, 5, and 6 patients) were interviewed, and the needs of the groups were summarized as follows: improve self-management ability, enhance self-management motivation, and receive self-management support. In stages 2 and 3, 6 functional modules were designed and implemented based on specified needs, and the usability of the app was improved through usability tests. In stage 4, 143 patients were recruited to use different versions of the app for 2 months. Results show that patient compliance improved as functional modules were added (P&lt;.001) and was maintained at a high level (rate of 0.73). Interview results from 32 patients show that the design of the app met different needs; thus, patients were more compliant with it. Conclusions This study developed a mobile health app for hypertension self-management using the goal-directed design method. The app proved to be effective for improving patient compliance with hypertension self-management.</t>
  </si>
  <si>
    <t>mobile health; mobile phone; smartphone; goal-directed design; hypertension self-management; patients</t>
  </si>
  <si>
    <t>KK7P4ISR</t>
  </si>
  <si>
    <t>Matthes, Jörg; Binder, Alice; Naderer, Brigitte; Forrai, Michaela; Spielvogel, Ines; Knupfer, Helena; Saumer, Melanie</t>
  </si>
  <si>
    <t>Effects of Food Depictions in Entertainment Media on Children’s Unhealthy Food Preferences: Content Analysis Linked With Panel Data</t>
  </si>
  <si>
    <t>https://doi.org/10.2196/51429</t>
  </si>
  <si>
    <t>https://www.sciencedirect.com/science/article/pii/S2561672224000300</t>
  </si>
  <si>
    <t>Background Entertainment media content is often mentioned as one of the roots of children’s unhealthy food consumption. This might be due to the high quantity of unhealthy foods presented in children’s media environments. However, less is known about the role of the centrality of food placement, that is, whether foods are interacted with, consumed, verbally mentioned, or appear unobtrusively. We also lack longitudinal research measuring both children’s unhealthy and healthy food consumption behaviors as outcomes. Objective The aim is to connect content analytical data based on children’s actual media diet with panel data in order to explain children’s food preferences. Moreover, this study not only focuses on the amount of healthy and unhealthy foods children are exposed to, but also on how these foods are presented (ie, centrally or not). Furthermore, we looked at the question of how parental coviewing can diminish (or enhance) the effects of unhealthy (or healthy) food depictions, and we measured healthy and unhealthy consumption as dependent variables. Methods We conducted a 2-wave panel study with children and one of their parents (of 2250 parents contacted, 829 responded, for a response rate of 36.84%; 648 valid cases, ie, parent-child pairs, were used for analysis), with 6 months between the 2 panel waves. We linked the 2-wave panel data for the children and their parents to content analytical data for movies (n=113) and TV series (n=134; 3 randomly chosen episodes per TV series were used) that children were exposed to over the course of 6 months. Results There was no significant relationship between exposure to unhealthy food presentation and unhealthy (b=0.008; P=.07) or healthy (b=−0.003; P=.57) food consumption over time. Also, healthy food presentation was unrelated to unhealthy (b=0.009; P=.18) or healthy (b=0.000; P=.99) food consumption over time. However, there was a significant, positive interaction between unhealthy food presentation and presentation centrality on unhealthy food consumption (b=0.000; P=.03), suggesting that the effects of unhealthy food presentation rise with increasing levels of centrality. There was no interaction between unhealthy food presentation and presentation centrality on the consumption of healthy foods (b=0.000; P=.10). Also, exposure to healthy food presentation interacted with centrality (b=−0.001; P=.003). That is, when a healthy product was presented at maximum centrality, it led to less unhealthy food consumption in children. Coviewing did not interact with exposure to unhealthy foods when explaining unhealthy (b=0.003; P=.08) or healthy (b=−0.001; P=.70) food consumption. Conclusions We conclude that simply presenting more healthy foods is not sufficient to combat children’s unhealthy food preferences. Further regulations may be necessary with respect to representations of unhealthy foods in children’s media.</t>
  </si>
  <si>
    <t>children; diet; food; nutrition; pediatrics; health; preference; centrality; child; coviewing; dietary; eating; entertainment; food depictions; food preference; food preferences; foods; longitudinal linkage study; media; nutritional; panel; pediatric; preferences; unhealthy food preferences</t>
  </si>
  <si>
    <t>4TPNEX8K</t>
  </si>
  <si>
    <t>Jiang, Tingting; Sun, Zhumo; Fu, Shiting; Lv, Yan</t>
  </si>
  <si>
    <t>Human-AI interaction research agenda: A user-centered perspective</t>
  </si>
  <si>
    <t>https://doi.org/10.1016/j.dim.2024.100078</t>
  </si>
  <si>
    <t>https://www.sciencedirect.com/science/article/pii/S2543925124000147</t>
  </si>
  <si>
    <t>The rapid growth of artificial intelligence (AI) has given rise to the field of Human-AI Interaction (HAII). This study meticulously reviewed the research themes, theoretical foundations, and methodological frameworks of the HAII field, aiming to construct a comprehensive overview of this field and provide robust support for future investigations. HAII research themes include human-AI collaboration, competition, conflict, and symbiosis. Theories drawn from communication, psychology, and sociology support these studies, while the employed methods include both self-reporting and observational approaches commonly utilized in user studies. It is suggested that future research should broaden its focus to encompass diverse user groups, AI roles, and tasks. Moreover, it is necessary to develop multi-disciplinary theories and integrate multi-level research methods to support the sustained development of the field. This study not only furnishes indispensable theoretical and practical insights for forthcoming research endeavors but also catalyzes the realization of a future distinguished by seamless interaction between humans and AI.</t>
  </si>
  <si>
    <t>Human-AI interaction; Human-AI collaboration; Human-AI competition; Human-AI conflict; Human-AI symbiosis</t>
  </si>
  <si>
    <t>NMIRNKMP</t>
  </si>
  <si>
    <t>Subagdja, Budhitama; Tan, Ah-Hwee; Kang, Yilin</t>
  </si>
  <si>
    <t>A coordination framework for multi-agent persuasion and adviser systems</t>
  </si>
  <si>
    <t>Expert Systems with Applications</t>
  </si>
  <si>
    <t>0957-4174</t>
  </si>
  <si>
    <t>https://doi.org/10.1016/j.eswa.2018.08.030</t>
  </si>
  <si>
    <t>https://www.sciencedirect.com/science/article/pii/S0957417418305402</t>
  </si>
  <si>
    <t>Assistive agents have been used to give advices to the users regarding activities in daily lives. Although adviser bots are getting smarter and gaining more popularity these days they are usually developed and deployed independent from each other. When several agents operate together in the same context, their advices may no longer be effective since they may instead overwhelm or confuse the user if not properly arranged. Only little attentions have been paid to coordinating different agents to give different advices to a user within the same environment. However, aligning the advices on-the-fly with the appropriate presentation timing at the right context still remains a great challenge. In this paper, a coordination framework for advice giving and persuasive agents is presented. Apart from preventing overwhelming messages, the adaptation enables cooperation among the agents to make their advices more impactful. In contrast to conventional models that rely on natural language contents or direct multi-modal cues to align the dialogs, the proposed framework is built to be more practical allowing the agents to actively share their observation, goals, and plans to each other. This allows them to adapt the schedules, strategies, and contents of their scheduled advices or reminders at runtime with respect to each other’s objectives. Challenges and issues in multi-agent adviser systems are identified and defined in this paper supported by a survey study about perceived usefulness and user comprehensibility of advices delivered by multiple agents. The coordination among the advice giving agents are investigated and exemplified with a simulation of activity of daily living in the context of aging in place.</t>
  </si>
  <si>
    <t>116</t>
  </si>
  <si>
    <t>Coordination; Multi-agent systems; Persuasive agent; Virtual companion</t>
  </si>
  <si>
    <t>KIAC9CCX</t>
  </si>
  <si>
    <t>https://www.sciencedirect.com/science/article/pii/B9781558606432500159</t>
  </si>
  <si>
    <t>JIX2Q9VA</t>
  </si>
  <si>
    <t>Jaffar, Aida; Mohd-Sidik, Sherina; Foo, Chai Nien; Admodisastro, Novia; Salam, Sobihatun Nur Abdul; Ismail, Noor Diana</t>
  </si>
  <si>
    <t>Improving Pelvic Floor Muscle Training Adherence Among Pregnant Women: Validation Study</t>
  </si>
  <si>
    <t>https://doi.org/10.2196/30989</t>
  </si>
  <si>
    <t>https://www.sciencedirect.com/science/article/pii/S2292949522000323</t>
  </si>
  <si>
    <t>Background Mobile health apps, for example, the Tät, have been shown to be potentially effective in improving pelvic floor muscle training (PFMT) among women, but they have not yet been studied among pregnant women. Adherence to daily PFMT will improve pelvic floor muscle strength leading to urinary incontinence (UI) improvement during the pregnancy. Objective This study aims to document the validation process in developing the Kegel Exercise Pregnancy Training app, which was designed to improve the PFMT adherence among pregnant women. Methods We utilized an intervention mapping approach incorporated within the mobile health development and evaluation framework. The framework involved the following steps: (1) conceptualization, (2) formative research, (3) pretesting, (4) pilot testing, (5) randomized controlled trial, and (6) qualitative research. The user-centered design-11 checklist was used to evaluate the user-centeredness properties of the app. Results A cross-sectional study was conducted to better understand PFMT and UI among 440 pregnant women. The study reported a UI prevalence of 40.9% (180/440), with less than half having good PFMT practice despite their good knowledge. Five focus group discussions were conducted to understand the app design preferred by pregnant women. They agreed a more straightforward design should be used for better app usability. From these findings, a prototype was designed and developed accordingly, and the process conformed to the user-centered design–11 (UCD-11) checklist. A PFMT app was developed based on the mHealth development and evaluation framework model, emphasizing higher user involvement in the application design and development. The application was expected to improve its usability, acceptability, and ease of use. Conclusions The Kegel Exercise Pregnancy Training app was validated using a thorough design and development process to ensure its effectiveness in evaluating the usability of the final prototype in our future randomized control trial study.</t>
  </si>
  <si>
    <t>Acceptability; mHealth app; User-centered design; Usability; Pregnancy; Digital intervention; mHealth Development and Evaluation Framework; Pelvic Floor Muscle Training; Urinary incontinence</t>
  </si>
  <si>
    <t>INPGHG89</t>
  </si>
  <si>
    <t>Luxton, David D.; June, Jennifer D.; Sano, Akane; Bickmore, Timothy</t>
  </si>
  <si>
    <t>Chapter 6 - Intelligent Mobile, Wearable, and Ambient Technologies for Behavioral Health Care</t>
  </si>
  <si>
    <t>Artificial Intelligence in Behavioral and Mental Health Care</t>
  </si>
  <si>
    <t>978-0-12-420248-1</t>
  </si>
  <si>
    <t>https://www.sciencedirect.com/science/article/pii/B9780124202481000064</t>
  </si>
  <si>
    <t>This chapter provides an overview of intelligent mobile, wearable, and ambient device applications for behavioral health care. Several of the latest advancements in these technologies are presented and descriptions of applicable artificial intelligence methods and technologies are provided. Examples of their practical applications in behavioral and mental health care are also provided. Design recommendations are given and relevant security, privacy and ethical considerations specific to the use of these technologies are discussed. The chapter concludes with a discussion of emerging technologies and opportunities.</t>
  </si>
  <si>
    <t>mHealth; apps; affective wearables; ambient intelligence; context awareness; Mobile; pervasive computing; smart environments</t>
  </si>
  <si>
    <t>VPJ8HGMB</t>
  </si>
  <si>
    <t>DeJoy, David M.</t>
  </si>
  <si>
    <t>Behavior change versus culture change: Divergent approaches to managing workplace safety</t>
  </si>
  <si>
    <t>Safety Science</t>
  </si>
  <si>
    <t>0925-7535</t>
  </si>
  <si>
    <t>https://doi.org/10.1016/j.ssci.2005.02.001</t>
  </si>
  <si>
    <t>https://www.sciencedirect.com/science/article/pii/S092575350500007X</t>
  </si>
  <si>
    <t>This paper compares and contrasts two prominent and seemingly antagonistic safety management rubrics: the behavior change and culture change approaches to safety. The two perspectives are analyzed in terms of their conceptual and theoretical foundations, defining characteristics, and apparent strengths and weaknesses. The level of empirical support for each approach is also assessed. The argument is advanced that the two approaches are essentially complementary and that their respective strengths can be merged into a more balanced and comprehensive approach for managing workplace safety. This integrated approach has two key features: (1) a data-based and participatory problem-solving process that emulates some of the inherent strengths of behavior change technology, and (2) a more explicit culture change process that can be systematically monitored and assessed.</t>
  </si>
  <si>
    <t>RAXZ9578</t>
  </si>
  <si>
    <t>Steinman, Lesley; Chadwick, Kelly; Santos, Erica Chavez; Sravanam, Sruthi; Johnson, Selisha Snowy; Rensema, Elspeth; Mayotte, Caitlin; Denison, Paige; Lorig, Kate</t>
  </si>
  <si>
    <t>Remote Evidence-Based Programs for Health Promotion to Support Older Adults During the COVID-19 Pandemic and Beyond: Mixed Methods Outcome Evaluation</t>
  </si>
  <si>
    <t>https://doi.org/10.2196/52069</t>
  </si>
  <si>
    <t>https://www.sciencedirect.com/science/article/pii/S2561760524000525</t>
  </si>
  <si>
    <t>Background Evidence-based programs (EBPs) for health promotion were developed to reach older adults where they live, work, pray, and play. When the COVID-19 pandemic placed a disproportionate burden on older adults living with chronic conditions and the community-based organizations that support them, these in-person programs shifted to remote delivery. While EBPs have demonstrated effectiveness when delivered in person, less is known about outcomes when delivered remotely. Objective This study evaluated changes in remote EBP participants’ health and well-being in a national mixed methods outcome evaluation in January 1, 2021, to March 31, 2022. Methods We used the RE-AIM (Reach, Effectiveness, Adoption, Implementation, and Maintenance) for equity framework to guide the evaluation. We purposively sampled for diverse remote EBP delivery modes and delivery organizations, staff, and traditionally underserved older adults, including people of color and rural dwellers. We included 5 EBPs for self-management, falls prevention, and physical activity: videoconferencing (Chronic Disease Self-Management Program, Diabetes Self-Management Program, and EnhanceFitness), telephone plus mailed materials (Chronic Pain Self-Management Program), and enhanced self-directed mailed materials (Walk With Ease). Participant and provider data included validated surveys, in-depth interviews, and open-ended survey questions. We used descriptive statistics to characterize the sample and the magnitude of change and paired t tests (2-tailed) and the Fisher exact test to test for change in outcomes between enrollment and 6-month follow-up. Thematic analysis was used to identify similarities and differences in outcomes within and across programs. Joint display tables facilitated the integration of quantitative and qualitative findings. Results A total of 586 older adults, 198 providers, and 37 organizations providing EBPs participated in the evaluation. Of the 586 older adults, 289 (49.3%) provided follow-up outcome data. The mean age of the EBP participants was 65.4 (SD 12.0) years. Of the 289 EBP participants, 241 (83.4%) were female, 108 (37.3%) were people of color, 113 (39.1%) lived alone, and 99 (34.3%) were experiencing financial hardship. In addition, the participants reported a mean of 2.5 (SD 1.7) chronic conditions. Overall, the remote EBP participants showed statistically significant improvements in health, energy, sleep quality, loneliness, depressive symptoms, and technology anxiety. Qualitatively, participants shared improvements in knowledge, attitudes, and skills for healthier living; reduced their social isolation and loneliness; and gained better access to programs. Three-fourths of the providers (149/198, 75.2%) felt that effectiveness was maintained when switching from in-person to remote delivery. Conclusions The findings suggest that participating in remote EBPs can improve health, social, and technological outcomes of interest for older adults and providers, with benefits extending to policy makers. Future policy and practice can better support remote EBP delivery as one model for health promotion, improving access for all older adults.</t>
  </si>
  <si>
    <t>behavior change; older adults; technology; mobile phone; rural; health promotion; chronic disease; community based; evidence based; health equity; outcome evaluation</t>
  </si>
  <si>
    <t>VK77Y4YB</t>
  </si>
  <si>
    <t>Brown, Menna; Hooper, Nic; Eslambolchilar, Parisa; John, Ann</t>
  </si>
  <si>
    <t>Development of a Web-Based Acceptance and Commitment Therapy Intervention to Support Lifestyle Behavior Change and Well-Being in Health Care Staff: Participatory Design Study</t>
  </si>
  <si>
    <t>https://doi.org/10.2196/22507</t>
  </si>
  <si>
    <t>https://www.sciencedirect.com/science/article/pii/S2561326X20000724</t>
  </si>
  <si>
    <t>Background Positive emotional well-being is associated with healthier lifestyle choices and overall health function, whereas poor mental health is associated with significant economic and psychological costs. Thus, the development of effective interventions that improve emotional well-being is crucial to address the worldwide burden of disease. Objective This study aims to develop a web-based emotional well-being intervention for use by health care staff using participatory design to consider adherence and engagement from a user perspective. Methods A 3-staged iterative participatory design process was followed, including multiple stakeholders: researchers, computer scientists, mental health experts, and health care staff. Stage 1 used document analyses, direct observation, and welcome interviews; stage 2 used focus group discussions, rapid prototyping, and usability tasks; and stage 3 evaluated a high-fidelity prototype. Results Different health care staff (N=38) participated during a sustained period. A structured, sequential, automated, 12-week, web-based emotional well-being intervention based on acceptance and commitment therapy was developed. Freely navigated psychoeducational resources were also included. Conclusions The iterative and collaborative participatory design process successfully met its objectives. It generated an in-depth understanding of well-being within the workplace and identified barriers to access. The 3-staged process ensured that participants had the opportunity to explore and articulate criteria relevant to their roles over time and reflect on decisions made at each stage.</t>
  </si>
  <si>
    <t>engagement; acceptance and commitment therapy; participatory design; eMental health</t>
  </si>
  <si>
    <t>9DNNS4AA</t>
  </si>
  <si>
    <t>Leijon, Matti; Arvidsson, Daniel; Nilsen, Per; Ekman, Diana Stark; Carlfjord, Siw; Andersson, Agneta; Johansson, Anne Lie; Bendtsen, Preben</t>
  </si>
  <si>
    <t>Improvement of Physical Activity by a Kiosk-based Electronic Screening and Brief Intervention in Routine Primary Health Care: Patient-Initiated Versus Staff-Referred</t>
  </si>
  <si>
    <t>https://doi.org/10.2196/jmir.1745</t>
  </si>
  <si>
    <t>https://www.sciencedirect.com/science/article/pii/S1438887111000483</t>
  </si>
  <si>
    <t>Background Interactive behavior change technology (eg, computer programs, Internet websites, and mobile phones) may facilitate the implementation of lifestyle behavior interventions in routine primary health care. Effective, fully automated solutions not involving primary health care staff may offer low-cost support for behavior change. Objectives We explored the effectiveness of an electronic screening and brief intervention (e-SBI) deployed through a stand-alone information kiosk for promoting physical activity among sedentary patients in routine primary health care. We further tested whether its effectiveness differed between patients performing the e-SBI on their own initiative and those referred to it by primary health care staff. Methods The e-SBI screens for the physical activity level, motivation to change, attitudes toward performing the test, and physical characteristics and provides tailored feedback supporting behavior change. A total of 7863 patients performed the e-SBI from 2007 through 2009 in routine primary health care in Östergötland County, Sweden. Of these, 2509 were considered not sufficiently physically active, and 311 of these 2509 patients agreed to participate in an optional 3-month follow-up. These 311 patients were included in the analysis and were further divided into two groups based on whether the e-SBI was performed on the patient´s own initiative (informed by posters in the waiting room) or if the patient was referred to it by staff. A physical activity score representing the number of days being physically active was compared between baseline e-SBI and the 3-month follow-up. Based on physical activity recommendations, a score of 5 was considered the cutoff for being sufficiently physically active. Results In all, 137 of 311 patients (44%) were sufficiently physically active at the 3-month follow-up. The proportion becoming sufficiently physically active was 16/55 (29%), 40/101 (40%), and 81/155 (52%) for patients with a physical activity score at baseline of 0, 1 to 2, and 3 to 4, respectively. The patient-initiated group and staff-referred group had similar mean physical activity scores at baseline (2.1, 95% confidence interval [CI] 1.8-2.3, versus 2.3, 95% CI 2.1-2.5) and at follow-up, (4.1, 95% CI 3.4-4.7, vs 4.2, 95% CI 3.7-4.8). Conclusions Among the sedentary patients in primary health care who participated in the follow-up, the e-SBI appeared effective at promoting short-term improvement of physical activity for about half of them. The results were similar when the e-SBI was patient-initiated or staff-referred. The e-SBI may be a low-cost complement to lifestyle behavior interventions in routine primary health care and could work as a stand-alone technique not requiring the involvment of primary health care staff.</t>
  </si>
  <si>
    <t>exercise; eHealth; automated; Computer-tailored; lifestyle behavior</t>
  </si>
  <si>
    <t>XUN2JLDW</t>
  </si>
  <si>
    <t>Grave, Remco Benthem de; Bull, Christopher N.; Monteiro, Diogo Monjardino de Souza; Margariti, Eleni; McMurchy, Gareth; Hutchinson, Joseph William; Smeddinck, Jan David</t>
  </si>
  <si>
    <t>Smartphone Apps for Food Purchase Choices: Scoping Review of Designs, Opportunities, and Challenges</t>
  </si>
  <si>
    <t>https://doi.org/10.2196/45904</t>
  </si>
  <si>
    <t>https://www.sciencedirect.com/science/article/pii/S143888712400102X</t>
  </si>
  <si>
    <t>Background Smartphone apps can aid consumers in making healthier and more sustainable food purchases. However, there is still a limited understanding of the different app design approaches and their impact on food purchase choices. An overview of existing food purchase choice apps and an understanding of common challenges can help speed up effective future developments. Objective We examined the academic literature on food purchase choice apps and provided an overview of the design characteristics, opportunities, and challenges for effective implementation. Thus, we contribute to an understanding of how technologies can effectively improve food purchase choice behavior and provide recommendations for future design efforts. Methods Following the PRISMA-ScR (Preferred Reporting Items for Systematic Reviews and Meta-Analyses extension for Scoping Reviews) guidelines, we considered peer-reviewed literature on food purchase choice apps within IEEE Xplore, PubMed, Scopus, and ScienceDirect. We inductively coded and summarized design characteristics. Opportunities and challenges were addressed from both quantitative and qualitative perspectives. From the quantitative perspective, we coded and summarized outcomes of comparative evaluation trials. From the qualitative perspective, we performed a qualitative content analysis of commonly discussed opportunities and challenges. Results We retrieved 55 articles, identified 46 unique apps, and grouped them into 5 distinct app types. Each app type supports a specific purchase choice stage and shares a common functional design. Most apps support the product selection stage (selection apps; 27/46, 59%), commonly by scanning the barcode and displaying a nutritional rating. In total, 73% (8/11) of the evaluation trials reported significant findings and indicated the potential of food purchase choice apps to support behavior change. However, relatively few evaluations covered the selection app type, and these studies showed mixed results. We found a common opportunity in apps contributing to learning (knowledge gain), whereas infrequent engagement presents a common challenge. The latter was associated with perceived burden of use, trust, and performance as well as with learning. In addition, there were technical challenges in establishing comprehensive product information databases or achieving performance accuracy with advanced identification methods such as image recognition. Conclusions Our findings suggest that designs of food purchase choice apps do not encourage repeated use or long-term adoption, compromising the effectiveness of behavior change through nudging. However, we found that smartphone apps can enhance learning, which plays an important role in behavior change. Compared with nudging as a mechanism for behavior change, this mechanism is less dependent on continued use. We argue that designs that optimize for learning within each interaction have a better chance of achieving behavior change. This review concludes with design recommendations, suggesting that food purchase choice app designers anticipate the possibility of early abandonment as part of their design process and design apps that optimize the learning experience.</t>
  </si>
  <si>
    <t>mobile apps; behavior change; sustainability; mobile phone; digital health; healthy eating; food choices; grocery shopping</t>
  </si>
  <si>
    <t>Z6CEJ324</t>
  </si>
  <si>
    <t>Domajnko, Barbara; Drglin, Zalka; Pahor, Majda</t>
  </si>
  <si>
    <t>Rhetorical skills as a component of midwifery care</t>
  </si>
  <si>
    <t>Midwifery</t>
  </si>
  <si>
    <t>0266-6138</t>
  </si>
  <si>
    <t>https://doi.org/10.1016/j.midw.2009.02.005</t>
  </si>
  <si>
    <t>https://www.sciencedirect.com/science/article/pii/S0266613809000254</t>
  </si>
  <si>
    <t>Objective this article argues that rhetorical skills are an important quality factor of midwifery care. In particular, it aims to identify and discuss the relevance of three classical means of persuasion: ethos, pathos and logos. Design secondary analysis, rhetorical analysis of semi-structured interviews. Setting Slovenia. Interviews were carried out predominantly in 2006. Data refer to childbirths in 2005 and 2006. Participants four women with recent experience of childbirth. Findings analysis identified the presence of all three means of persuasion in the interaction between midwives and women. Focusing on midwives, the quality of their awareness and command of rhetorical skills remains questionable. In particular, women experienced lack of a rational account of the situation and decisions made by health-care professionals involved in maternity care. Key conclusions acknowledging professional ethics, awareness and good command of all three means of persuasion [but above all, argumentative persuasion (logos)] is an integral component of midwifery care. It can contribute to collaborative relations between midwives and women, and thus promote women-centred midwifery care. Implications for practice knowledge of the three classical rhetorical means of persuasion should be integrated into professional midwifery curricula.</t>
  </si>
  <si>
    <t>Ethos; Logos; Pathos; Rhetoric; Women-centred midwifery</t>
  </si>
  <si>
    <t>FT36DQJQ</t>
  </si>
  <si>
    <t>Martinelli, Suéllen; Lopes, Larissa; Zaina, Luciana</t>
  </si>
  <si>
    <t>UX Research practices related to Long-Term UX: A Systematic Literature Review</t>
  </si>
  <si>
    <t>https://doi.org/10.1016/j.infsof.2024.107431</t>
  </si>
  <si>
    <t>https://www.sciencedirect.com/science/article/pii/S0950584924000363</t>
  </si>
  <si>
    <t>Context: The software industry has sought to apply User eXperience (UX) practices that can help maintain a sustainable business. UX practices make it possible to conduct research and make evaluations with users through the application of methods and techniques. But few studies in the literature discuss UX Research practices with Long-Term UX. Objective: The objective of this paper is to identify in the literature what UX Research practices are employed by the software industry and their relationship with Long-Term UX. Methods: We conducted a Systematic Literature Review with string applied in search engines, besides selection criteria and quality assessment applied in the papers. We selected 45 papers that were submitted for the qualitative analysis carried out with coding techniques. Results: 38 UX Research practices were identified and classified between formal and informal practices. We also identified 52 UX methods, techniques, and tools that are used for these UX Research practices. Our findings show that 15 out of 38 practices are related to Long-Term UX. Conclusion: We drew up 14 guidelines for conducting UX Research in the software industry, which includes goals, UX methods, and the means of putting them into practice.</t>
  </si>
  <si>
    <t>Established company; Long-Term UX; Software startup; Systematic Literature Review; User eXperience; UX Research</t>
  </si>
  <si>
    <t>9WGJLCZA</t>
  </si>
  <si>
    <t>Yip, Jason; Wong, Kelly; Oh, Isabella; Sultan, Farisha; Roldan, Wendy; Lee, Kung Jin; Huh, Jimi</t>
  </si>
  <si>
    <t>Co-design Tensions Between Parents, Children, and Researchers Regarding Mobile Health Technology Design Needs and Decisions: Case Study</t>
  </si>
  <si>
    <t>https://doi.org/10.2196/41726</t>
  </si>
  <si>
    <t>https://www.sciencedirect.com/science/article/pii/S2561326X23001178</t>
  </si>
  <si>
    <t>Background Just-in-time adaptive interventions (JITAIs) in mobile health are an intervention design that provides behavior change support based on an individual’s changing and dynamic contextual state. However, few studies have documented how end users of JITAI technologies are involved in their development, particularly from historically marginalized families and children. Less is known for public health researchers and designers of the tensions that occur as families negotiate their needs. Objective We aimed to broaden our understanding of how historically marginalized families are included in co-design from a public health perspective. We sought to address research questions surrounding JITAIs; co-design; and working with historically marginalized families, including Black, Indigenous, and people of color (BIPOC) children and adults, regarding improving sun protection behaviors. We sought to better understand value tensions in parents’ and children’s needs regarding mobile health technologies and how design decisions are made. Methods We examined 2 sets of co-design data (local and web-based) pertaining to a larger study on mobile SunSmart JITAI technologies with families in Los Angeles, California, United States, who were predominantly of Latinx and multiracial backgrounds. In these co-design sessions, we conducted stakeholder analysis through perceptions of harms and benefits and an assessment of stakeholder views and values. We open coded the data and compared the developed themes using a value-sensitive design framework by examining value tensions to help organize our qualitative data. Our study is formatted through a narrative case study that captures the essential meanings and qualities that are difficult to present, such as quotes in isolation. Results We presented 3 major themes from our co-design data: different experiences with the sun and protection, misconceptions about the sun and sun protection, and technological design and expectations. We also provided value flow (opportunities for design), value dam (challenges to design), or value flow or dam (a hybrid problem) subthemes. For each subtheme, we provided a design decision and a response we ended up making based on what was presented and the kinds of value tensions we observed. Conclusions We provide empirical data to show what it is like to work with multiple BIPOC stakeholders in the roles of families and children. We demonstrate the use of the value tension framework to explain the different needs of multiple stakeholders and technology development. Specifically, we demonstrate that the value tension framework helps sort our participants’ co-design responses into clear and easy-to-understand design guidelines. Using the value tension framework, we were able to sort the tensions between children and adults, family socioeconomic and health wellness needs, and researchers and participants while being able to make specific design decisions from this organized view. Finally, we provide design implications and guidance for the development of JITAI mobile interventions for BIPOC families.</t>
  </si>
  <si>
    <t>mHealth; design; development; children; mobile health; mobile phone; intervention; co-design; participatory design; and people of color; BIPOC; Black; child-computer interaction; children and families; Indigenous; JITAI; just-in-time adaptive intervention; mobile intervention</t>
  </si>
  <si>
    <t>8Z6EJR5X</t>
  </si>
  <si>
    <t>Tan, Yuying; Vandebosch, Heidi; Pabian, Sara; Poels, Karolien</t>
  </si>
  <si>
    <t>A scoping review of technological tools for supporting victims of online sexual harassment</t>
  </si>
  <si>
    <t>Aggression and Violent Behavior</t>
  </si>
  <si>
    <t>1359-1789</t>
  </si>
  <si>
    <t>https://doi.org/10.1016/j.avb.2024.101953</t>
  </si>
  <si>
    <t>https://www.sciencedirect.com/science/article/pii/S1359178924000430</t>
  </si>
  <si>
    <t>Experiencing online sexual harassment (OSH) poses significant threats to individuals' well-being, necessitating effective intervention. Addressing OSH requires collaboration across policy, education, and technology, where technology can play a role in supporting victims. This paper conducted a scoping review to identify technological tools for supporting OSH victims, uncovering five tools documented in scientific literature. These tools were designed to help OSH victims get support, collect evidence, raise awareness, or develop coping skills. Components of these tools include emotional support, multimedia content, informational support, labelling, reporting, victim stories, and evidence collection. Four tools went through process evaluation using qualitative or mixed-method approaches. Results collectively showed that users appreciate emotional support, informational support, multimedia content, and labelling components, but are dissatisfied with the evidence collection component. One study assessed tool effects using a quasi-experimental with a two-group design, showing significant effects on changing users' knowledge, attitude, and coping behaviors. These findings inform user preferences, a crucial factor for supportive effects. However, four of the five studies lack effects evaluation. Future research should prioritize evaluating the effects of technological tools supporting victims of OSH. This is essential because implementing an ineffective tool can incur considerable costs and pose challenges in removal or modification.</t>
  </si>
  <si>
    <t>78</t>
  </si>
  <si>
    <t>Support; Scoping review; Online sexual harassment; PRISMA-ScR; Victim</t>
  </si>
  <si>
    <t>62WDBMTI</t>
  </si>
  <si>
    <t>Huang, Tseng-Lung; Liu, Ben S. C.</t>
  </si>
  <si>
    <t>Augmented reality is human-like: How the humanizing experience inspires destination brand love</t>
  </si>
  <si>
    <t>https://doi.org/10.1016/j.techfore.2021.120853</t>
  </si>
  <si>
    <t>https://www.sciencedirect.com/science/article/pii/S0040162521002857</t>
  </si>
  <si>
    <t>Drawing on humanizing experience theory, we examined the antecedents and consequences of humanizing the digital experience in a virtual tourism context. Using a scenario survey approach, we designed dynamic 360° augmented reality (AR) panorama and 360° spin-of-the-mouse environments to examine the research model and hypotheses. Data from 263 subjects were collected and analyzed with AMOS 20. The empirical results elucidate the psychological mechanism behind the formation of humanizing digital experiences, showing that a 360° AR panorama shapes three features of a humanizing experience—anthropomorphism, self-representation, and intimacy—significantly better than a spin of the mouse, resulting in a stronger effect on green destination brand love. Furthermore, the technology readiness of online tourists significantly moderates the effects of a humanizing digital experience on green destination brand love. This study demonstrates how an emerging disruptive technology, AR, may help meet the need for contactless services in unique situations, such as the unexpected COVID-19 pandemic. The study helps researchers of green destination brand love and AR better understand what a humanizing digital experience in contactless service journeys can offer, paving the way for further research and practical development in this area. Because AR can be used to process big data, ethical compliance is also addressed.</t>
  </si>
  <si>
    <t>COVID-19; Augmented reality; Disruptive technology; Green destination brand love; Humanizing digital experience; Technology readiness</t>
  </si>
  <si>
    <t>QHDU29S6</t>
  </si>
  <si>
    <t>Jalil, Sakib; Myers, Trina; Atkinson, Ian; Soden, Muriel</t>
  </si>
  <si>
    <t>Complementing a Clinical Trial With Human-Computer Interaction: Patients’ User Experience With Telehealth</t>
  </si>
  <si>
    <t>https://doi.org/10.2196/humanfactors.9481</t>
  </si>
  <si>
    <t>https://www.sciencedirect.com/science/article/pii/S2292949519000130</t>
  </si>
  <si>
    <t>Background The use of telehealth to monitor patients from home is on the rise. Telehealth technology is evaluated in a clinical trial with measures of health outcomes and cost-effectiveness. However, what happens between a technology and the patients is not investigated during a clinical trial—the telehealth technology remains as a “black box.” Meanwhile, three decades of research in the discipline of human-computer interaction (HCI) presents design, implementation, and evaluation of technologies with a primary emphasis on users. HCI research has exposed the importance of user experience (UX) as an essential part of technology development and evaluation. Objective This research investigates the UX of patients with type 2 diabetes mellitus (T2D) with a telehealth in-home monitoring device to manage T2D from home. We investigate how the UX during a clinical trial can be researched and what a clinical trial can learn from HCI research. Methods We adopted an ethnographic philosophy and conducted a contextual inquiry due to time limitations followed by semistructured interviews of 9 T2D patients. We defined the method as Clinical User-experience Evaluation (CUE). The patients were enrolled in a telehealth clinical trial of T2D; however, this research was an independent study conducted by information technologists and health researchers for a user-centered evaluation of telehealth. Results Key analytical findings were that patients valued the benefits of in-home monitoring, but the current device did not possess all functionalities that patients wanted. The results include patients’ experiences and emotions while using the device, patients’ perceived benefits of the device, and how patients domesticated the device. Further analysis showed the influence of the device on patients’ awareness, family involvement, and design implications for telehealth for T2D. Conclusions HCI could complement telehealth clinical trials and uncover knowledge about T2D patients’ UX and future design implications. Through HCI we can look into the “black box” phenomenon of clinical trials and create patient-centered telehealth solutions.</t>
  </si>
  <si>
    <t>user experience; type 2 diabetes; eHealth; human-computer interaction; telehealth; clinical user-experience evaluation; patient-centered; patient-technology interaction</t>
  </si>
  <si>
    <t>MW3UF3LM</t>
  </si>
  <si>
    <t>Roig, Angel Enrique; Mooney, Olwyn; Salamanca-Sanabria, Alicia; Lee, Chi Tak; Farrell, Simon; Richards, Derek</t>
  </si>
  <si>
    <t>Assessing the Efficacy and Acceptability of a Web-Based Intervention for Resilience Among College Students: Pilot Randomized Controlled Trial</t>
  </si>
  <si>
    <t>https://doi.org/10.2196/20167</t>
  </si>
  <si>
    <t>https://www.sciencedirect.com/science/article/pii/S2561326X20000475</t>
  </si>
  <si>
    <t>Background College students are at elevated risk for developing mental health problems and face specific barriers around accessing evidence-based treatment. Web-based interventions that focus on mental health promotion and strengthening resilience represent one possible solution. Providing support to users has shown to reduce dropout in these interventions. Further research is needed to assess the efficacy and acceptability of these interventions and explore the viability of automating support. Objective This study investigated the feasibility of a new web-based resilience program based on positive psychology, provided with human or automated support, in a sample of college students. Methods A 3-armed closed pilot randomized controlled trial design was used. Participants were randomized to the intervention with human support (n=29), intervention with automated support (n=26), or waiting list (n=28) group. Primary outcomes were resilience and well-being, respectively measured by the Connor–Davidson Resilience Scale and Pemberton Happiness Index. Secondary outcomes included measures of depression and anxiety, self-esteem, and stress. Outcomes were self-assessed through online questionnaires. Intention-to-treat and per-protocol analyses were conducted. Results All participants demonstrated significant improvements in resilience and related outcomes, including an unexpected improvement in the waiting list group. Within- and between-group effect sizes ranged from small to moderate and within-group effects were typically larger for the human than automated support group. A total of 36 participants began the program and completed 46.46% of it on average. Participants were generally satisfied with the program and found it easy to use. Conclusions Findings support the feasibility of the intervention. Preliminary evidence for the equal benefit of human and automated support needs to be supported by further research with a larger sample. Results of this study will inform the development of a full-scale trial, from which stronger conclusions may be drawn. Trial Registration International Standard Randomized Controlled Trial Number (ISRCTN) 11866034; http://www.isrctn.com/ISRCTN11866034 International Registered Report Identifier (IRRID) RR2-10.1016/j.invent.2019.100254</t>
  </si>
  <si>
    <t>well-being; randomized controlled trial; positive psychology; resilience; automated support; college students; human support; web-based intervention</t>
  </si>
  <si>
    <t>PM29H9UX</t>
  </si>
  <si>
    <t>Everitt, Nicole; Broadbent, Jaclyn; Richardson, Ben; Smyth, Joshua M.; Heron, Kristin; Teague, Samantha; Fuller-Tyszkiewicz, Matthew</t>
  </si>
  <si>
    <t>Exploring the features of an app-based just-in-time intervention for depression</t>
  </si>
  <si>
    <t>Journal of Affective Disorders</t>
  </si>
  <si>
    <t>0165-0327</t>
  </si>
  <si>
    <t>https://doi.org/10.1016/j.jad.2021.05.021</t>
  </si>
  <si>
    <t>https://www.sciencedirect.com/science/article/pii/S0165032721004651</t>
  </si>
  <si>
    <t>Background Technological advancements make it possible to deliver depression interventions via smartphone applications (“Apps”), including those that deliver content “just-in-time” (e.g., in response to acute negative mood states). This study examined whether an app-based just-in-time intervention (ImproveYourMood+) decreased depressive symptoms, and whether the following features were related to symptom improvement: micro-intervention content, mood monitoring, and just-in-time prompts to use content. Methods Participants (n = 235) from the general population who self-identified as wanting to improve their negative mood were randomised to a waitlist control group (n = 55) or one of three intervention groups: MoodTracker (monitoring-only, n = 58), ImproveYourMood (monitoring and content; n = 62), or ImproveYourMood+ (monitoring, content, and prompts; n = 60). The active intervention phase was 3 weeks. Depressive and anxiety symptoms, and negative automatic thoughts were assessed at baseline, immediately post-intervention, and one month following post-intervention. Results Linear mixed modelling revealed greater declines over time in depressive and anxiety symptoms and negative automatic thoughts for the ImproveYourMood group (standardized mean differences [SMDs] ranged from .32 to .40) and improves for the ImproveYourMood+ group for negative automatic thoughts (SMDs ≥ .37) compared to the waitlist control group. No between-group differences were observed between the MoodTracker and control groups (SMDs = .04–.23). User experience appeared to be superior in more comprehensive/multi-modal versions. Limitations The study employed a naturalistic design, whereby participants self-selected to utilise the program, did not complete eligibility assessments, and did not receive compensation. The study therefore attained considerable drop-out rate ( 50% by the follow-up timepoints), potentially reflecting the usage patterns of real-world mental health apps. Conclusions The findings suggest that micro-interventions can be an effective way to reduce depressive symptoms both in the moment and 1–2 months later. Integration of micro-interventions with full treatment programs is a viable next step in micro-intervention research.</t>
  </si>
  <si>
    <t>291</t>
  </si>
  <si>
    <t>Depressed mood; Ecological momentary intervention; Gratitude; Mhealth intervention; Micro-intervention; Mobile intervention</t>
  </si>
  <si>
    <t>6GY7HUBN</t>
  </si>
  <si>
    <t>Blok, Vincent; Long, Thomas B.; Gaziulusoy, A. Idil; Ciliz, Nilgun; Lozano, Rodrigo; Huisingh, Donald; Csutora, Maria; Boks, Casper</t>
  </si>
  <si>
    <t>From best practices to bridges for a more sustainable future: advances and challenges in the transition to global sustainable production and consumption: Introduction to the ERSCP stream of the Special volume</t>
  </si>
  <si>
    <t>https://doi.org/10.1016/j.jclepro.2015.04.119</t>
  </si>
  <si>
    <t>https://www.sciencedirect.com/science/article/pii/S0959652615004941</t>
  </si>
  <si>
    <t>This stream of the special volume addresses advances being made towards, and challenges for sustainable production and consumption. The article presents a variety of papers that document leading examples of recent developments in understanding and knowledge, before assessing gaps within current progress and posing questions and challenges for future research and practice. An overview framework is constructed to categorise the papers, and to illustrate key actors and factors for sustainable production and consumption. The themes covered include specific examples of progress in areas such as sustainable production, covering topics such as eco-efficiency, waste management and the use of renewable resources, as well as sustainable consumption and the role of consumers. Supporting actions and themes are included, showing recent advances in design and innovation for sustainability and the role of assessment and benchmarking. Finally, contributions that consider how to connect production with consumption, and upscaling and bridging, are examined. The article concludes by proposing that continued progress is reliant on further connecting production and consumption, and ensuring that consumer and user perspectives are integrated into innovation and design processes so as to overcome hindering factors such as rebound effects. A call for further progress is issued on what needs to be done to go beyond ‘good examples’ and on what actions and strategies are able to share and spread success stories of sustainable production and consumptions to different contexts and settings.</t>
  </si>
  <si>
    <t>Sustainable assessment &amp; benchmarking; Sustainable business; Sustainable innovation and design; Sustainable production and consumption</t>
  </si>
  <si>
    <t>UPETH9TV</t>
  </si>
  <si>
    <t>Santisteban, Patricia de; Hoyo, Joana del; Alcázar-Córcoles, Miguel Ángel; Gámez-Guadix, Manuel</t>
  </si>
  <si>
    <t>Progression, maintenance, and feedback of online child sexual grooming: A qualitative analysis of online predators</t>
  </si>
  <si>
    <t>Child Abuse &amp; Neglect</t>
  </si>
  <si>
    <t>0145-2134</t>
  </si>
  <si>
    <t>https://doi.org/10.1016/j.chiabu.2018.03.026</t>
  </si>
  <si>
    <t>https://www.sciencedirect.com/science/article/pii/S0145213418301303</t>
  </si>
  <si>
    <t>The limited literature on online child grooming has focused mainly on studying the characteristics of perpetrators and victims that facilitate the sexual abuse of minors. Little attention has been given to the perceptions of the perpetrators about the abuse process and the strategies used to sustain it over time. In the present study, after identifying a sample of 12 men convicted of online grooming, we used qualitative grounded theory through in-depth interviews and comparisons with the proven facts of their convictions. The results show how aggressors actively study the structural environment, the needs and vulnerabilities of the minors). In this way, the aggressors adapt by using most effective strategies of persuasion at all times, so that the child feels like an active part of the plot. This allows the aggressors to have sexual interactions with minors either online or offline and in a sporadic or sustained manner. This process is maintained with some distorted perceptions about minors and the abuse process, which seem to feed back to the beginning of the cycle with other potential victims. The interaction between the persuasive processes and the distorted perceptions of the aggressor leads to a potential work focus for treatment as well as detection and prevention. Trying to visualize the complexity of the phenomenon could also help researchers to understand processes from this approach that may be applied with other types of vulnerable populations.</t>
  </si>
  <si>
    <t>Persuasion; Child sexual abuse; Grooming; Internet offenders; Minors; Vulnerable</t>
  </si>
  <si>
    <t>AENX55MA</t>
  </si>
  <si>
    <t>Winterling, Jeanette; Wiklander, Maria; Obol, Claire Micaux; Lampic, Claudia; Eriksson, Lars E.; Pelters, Britta; Wettergren, Lena</t>
  </si>
  <si>
    <t>Development of a Self-Help Web-Based Intervention Targeting Young Cancer Patients With Sexual Problems and Fertility Distress in Collaboration With Patient Research Partners</t>
  </si>
  <si>
    <t>https://doi.org/10.2196/resprot.5499</t>
  </si>
  <si>
    <t>https://www.sciencedirect.com/science/article/pii/S1929074816000445</t>
  </si>
  <si>
    <t>Background The Internet should be suitable for delivery of interventions targeting young cancer patients. Young people are familiar with the technologies, and this patient group is small and geographically dispersed. Still, only few psycho-educational Web-based interventions are designed for this group. Young cancer patients consider reproductive health, including sexuality, an area of great importance and approximately 50% report sexual problems and fertility-related concerns following cancer treatment. Therefore, we set out to develop a self-help Web-based intervention, Fex-Can, to alleviate such problems. To improve its quality, we decided to involve patients and significant others as research partners. The first 18 months of our collaboration are described in this paper. The intervention will subsequently be tested in a feasibility study followed by a randomized controlled trial. Objective The study aims to describe the development of a Web-based intervention in long-term collaboration with patient research partners (PRPs). Methods Ten former cancer patients and two significant others participated in building the Web-based intervention, using a participatory design. The development process is described according to the design step in the holistic framework presented by van Gemert-Pijnen et al and evaluates the PRPs’ impact on the content, system, and service quality of the planned intervention. Results The collaboration between the research group and the PRPs mainly took place in the form of 1-day meetings to develop the key components of the intervention: educational and behavior change content, multimedia (pictures, video vignettes, and audios), interactive online activities (eg, self-monitoring), and partial feedback support (discussion forum, tailored feedback from experts). The PRPs influenced the intervention’s content quality in several ways. By repeated feedback on prototypes, the information became more comprehensive, relevant, and understandable. The PRPs gave suggestions concerning the number of exercises and pointed out texts and pictures needing revision (eg, experienced as normative or stereotypical) to increase the persuasiveness of the program. The system quality was improved by PRPs’ feedback on design, technical malfunctions, and navigation on the website. Based on feedback about availability of professional support (technical problems and program content), the organization for support was clarified, which increased service quality. The PRPs also influenced the research project on an overall level by suggesting modifications of inclusion criteria for the RCT and by questioning the implementation plan. Conclusions With suggestions and continuous feedback from PRPs, it was possible to develop a Web-based intervention with persuasive design, believed to be relevant and attractive for young persons with cancer who have sexual problems or fertility distress. In the next step, the intervention will be tested in a feasibility study, followed by an RCT to test the intervention’s effectiveness in reducing sexual problems and fertility distress. Trial Registration International Standard Randomized Controlled Trial Number (ISRCTN): 36621459; http://www.isrctn.com/ISRCTN36621459 (Archived by WebCite at http://www.webcitation.org/6gFX40F6T)</t>
  </si>
  <si>
    <t>technology; adolescent; Internet; telemedicine; patient participation; young adult; clinical trial; neoplasms; online systems</t>
  </si>
  <si>
    <t>5MJ6E8MN</t>
  </si>
  <si>
    <t>Legaspi, Roberto; Xu, Wenzhen; Konishi, Tatsuya; Wada, Shinya; Kobayashi, Nao; Naruse, Yasushi; Ishikawa, Yuichi</t>
  </si>
  <si>
    <t>The sense of agency in human–AI interactions</t>
  </si>
  <si>
    <t>Knowledge-Based Systems</t>
  </si>
  <si>
    <t>0950-7051</t>
  </si>
  <si>
    <t>https://doi.org/10.1016/j.knosys.2023.111298</t>
  </si>
  <si>
    <t>https://www.sciencedirect.com/science/article/pii/S0950705123010468</t>
  </si>
  <si>
    <t>Sense of agency (SoA) is the perceived control over one’s actions and their consequences, and through this one feels responsible for the consequent outcomes in the world. We analyze the far-reaching implications of a two-pronged knowledge on SoA and its impact on human–AI interactions. We argue that although there are interesting research efforts for an AI to inherently possess SoA, they are still sparse, constrained in scope and present unclear immediate benefit to the design of AI-enabled systems. We also argue that the knowledge on how human SoA is affected by an AI that is perceived to possess a sense of control presents more immediate benefit to AI, in particular, to eliciting positive human attitudes toward AI. Third, and lastly, we argue that research efforts for an AI to adapt to the dynamic changes of human SoA are practically non-existent primarily due to the difficulty of modeling, inferring and adaptively responding to human SoA in complex natural settings. We proceed by first delving deep into the influential and recent theoretical underpinnings of SoA, and discuss its conceptual reach in different disciplines and how it is applied in real-world research. We organize a substantial part of our paper to put forward and elucidate our three argumentative points while supported by evidence in the literature.</t>
  </si>
  <si>
    <t>286</t>
  </si>
  <si>
    <t>Human–AI interaction; Machine agency; Sense of agency</t>
  </si>
  <si>
    <t>VKFN3Z9C</t>
  </si>
  <si>
    <t>Ziemke, Mitchell H.; Brodsky, Stanley L.</t>
  </si>
  <si>
    <t>Unloading the hired gun: Inoculation effects in expert witness testimony</t>
  </si>
  <si>
    <t>International Journal of Law and Psychiatry</t>
  </si>
  <si>
    <t>0160-2527</t>
  </si>
  <si>
    <t>https://doi.org/10.1016/j.ijlp.2015.08.012</t>
  </si>
  <si>
    <t>https://www.sciencedirect.com/science/article/pii/S0160252715001223</t>
  </si>
  <si>
    <t>The current study investigated the efficacy of inoculation as a trial strategy designed to counter mock jurors' perceptions that an expert is a hired gun in a criminal trial. The effect of narrative and fragmented expert responses to cross-examination questions was also examined. The significant results were that not using inoculation led to higher ratings of expert knowledge compared to other conditions. Response style did not make a difference in the criminal setting. Implications of these results regarding “hired gun” expert witnesses and courtroom persuasion are discussed.</t>
  </si>
  <si>
    <t>42-43</t>
  </si>
  <si>
    <t>Persuasion; Expert witness; Hired gun; Inoculation; Testimony</t>
  </si>
  <si>
    <t>NTHHQDXT</t>
  </si>
  <si>
    <t>Ray, Partha Pratim</t>
  </si>
  <si>
    <t>A deep introspection into the role of ChatGPT for transforming hospitality, leisure, sport, and tourism education</t>
  </si>
  <si>
    <t>Journal of Hospitality, Leisure, Sport &amp; Tourism Education</t>
  </si>
  <si>
    <t>1473-8376</t>
  </si>
  <si>
    <t>https://doi.org/10.1016/j.jhlste.2024.100504</t>
  </si>
  <si>
    <t>https://www.sciencedirect.com/science/article/pii/S1473837624000273</t>
  </si>
  <si>
    <t>This perspective article explores the emerging role of artificial intelligence (AI), specifically the OpenAI language model ChatGPT, in the field of Hospitality, Leisure, Sport, and Tourism (HLST) education. With the capacity to personalize education, streamline administrative tasks, and provide data-driven insights, AI holds the potential to revolutionize teaching, learning, and research in these sectors. However, the integration of AI in education also presents challenges, including data privacy, quality control, and the risk of widened digital divide. We delve into these challenges and discuss future directions for the harmonious integration of AI into the HLST educational landscape. Future directions include improved AI-educator collaboration, adaptive and personalized learning, intelligent assessment systems, and the promotion of lifelong learning. This exploration of the transformative potential of AI in education offers valuable insights for educators, policymakers, and researchers in the HLST sectors, highlighting both the challenges to navigate and the opportunities to seize in the journey towards an AI-enhanced educational future.</t>
  </si>
  <si>
    <t>35</t>
  </si>
  <si>
    <t>ChatGPT; Hospitality education; Leisure education; Sport education; Tourism education</t>
  </si>
  <si>
    <t>KJIMI8LP</t>
  </si>
  <si>
    <t>Peleg, Mor; Veggiotti, Nicole; Sacchi, Lucia; Wilk, Szymon</t>
  </si>
  <si>
    <t>How can we reward you? A compliance and reward ontology (CaRO) for eliciting quantitative reward rules for engagement in mHealth app and healthy behaviors</t>
  </si>
  <si>
    <t>https://doi.org/10.1016/j.jbi.2024.104655</t>
  </si>
  <si>
    <t>https://www.sciencedirect.com/science/article/pii/S153204642400073X</t>
  </si>
  <si>
    <t>Objective When developing mHealth apps with point reward systems, knowledge engineers and domain experts should define app requirements capturing quantitative reward patterns that reflect patient compliance with health behaviors. This is a difficult task, and they could be aided by an ontology that defines systematically quantitative behavior goals that address more than merely the recommended behavior but also rewards for partial compliance or practicing the behavior more than recommended. No ontology and algorithm exist for defining point rewards systematically. Methods We developed an OWL ontology for point rewards that leverages the Basic Formal Ontology, the Behaviour Change Intervention Ontology and the Gamification Domain Ontology. This Compliance and Reward Ontology (CaRO) allows defining temporal elementary reward patterns for single and multiple sessions of practicing a behavior. These could be assembled to define more complex temporal patterns for persistence behavior over longer time intervals as well as logical combinations of simpler reward patterns. We also developed an algorithm for calculating the points that should be rewarded to users, given data regarding their actual performance. A natural language generation algorithm generates from ontology instances app requirements in the form of user stories. To assess the usefulness of the ontology and algorithms, information system students who are trained to be system analysts/knowledge engineers evaluated whether the ontology and algorithms can improve the requirement elicitation of point rewards for compliance patterns more completely and correctly. Results For single-session rewards, the ontology improved formulation of two of the six requirements as well as the total time for specifying them. For multi-session rewards, the ontology improved formulation of five of the 11 requirements. Conclusion CaRO is a first attempt of its kind, and it covers all of the cases of compliance and reward pattern definitions that were needed for a full-scale system that was developed as part of a large European project. The ontology and algorithm are available at https://github.com/capable-project/rewards.</t>
  </si>
  <si>
    <t>154</t>
  </si>
  <si>
    <t>DKRITAU3</t>
  </si>
  <si>
    <t>Kgasi, Mmamolefe; Chimbo, Bester; Motsi, Lovemore</t>
  </si>
  <si>
    <t>mHealth Self-Monitoring Model for Medicine Adherence of Patients With Diabetes in Resource-Limited Countries: Structural Equation Modeling Approach</t>
  </si>
  <si>
    <t>https://doi.org/10.2196/49407</t>
  </si>
  <si>
    <t>https://www.sciencedirect.com/science/article/pii/S2561326X23004833</t>
  </si>
  <si>
    <t>Background The COVID-19 pandemic has led to serious challenges and emphasized the importance of using technology for health care operational transformation. Consequently, the need for technological innovations has increased, thus empowering patients with chronic conditions to tighten their adherence to medical prescriptions. Objective This study aimed to develop a model for a mobile health (mHealth) self-monitoring system for patients with diabetes in rural communities within resource-limited countries. The developed model could be based on the implementation of a system for the self-monitoring of patients with diabetes to increase medical adherence. Methods This study followed a quantitative approach, in which data were collected from health care providers using a questionnaire with close-ended questions. Data were collected from district hospitals in 3 South African provinces that were selected based on the prevalence rates of diabetes and the number of patients with diabetes treated. The collected data were analyzed using smart partial least squares to validate the model and test the suggested hypotheses. Results Using variance-based structural equation modeling that leverages smart partial least squares, the analysis indicated that environmental factors significantly influence all the independent constructs that inform patients’ change of behavior toward the use of mHealth for self-monitoring of medication adherence. Technology characteristics such as effort expectancy, self-efficacy, and performance expectancy were equally significant; hence, their hypotheses were accepted. In contrast, the contributions of culture and social aspects were found to be insignificant, and their hypotheses were rejected. In addition, an analysis was conducted to determine the interaction effects of the moderating variables on the independent constructs. The results indicated that with the exception of cultural and social influences, there were significant interacting effects on other independent constructs influencing mHealth use for self-monitoring. Conclusions On the basis of the findings of this study, we conclude that behavioral changes are essential for the self-monitoring of chronic diseases. Therefore, it is important to enhance those effects that stimulate the behavior to change toward the use of mHealth for self-monitoring. Motivational aspects were also found to be highly significant as they triggered changes in behavior. The developed model can be used to extend the research on the self-monitoring of patients with chronic conditions. Moreover, the model will be used as a basic architecture for the implementation of fully fledged systems for self-monitoring of patients with diabetes.</t>
  </si>
  <si>
    <t>mHealth; self-management; mobile health; chronic diseases; diabetes; health care provision; self-monitoring</t>
  </si>
  <si>
    <t>KYIR85DM</t>
  </si>
  <si>
    <t>Signal, Nada Elizabeth June; McLaren, Ruth; Rashid, Usman; Vandal, Alain; King, Marcus; Almesfer, Faisal; Henderson, Jeanette; Taylor, Denise</t>
  </si>
  <si>
    <t>Haptic Nudges Increase Affected Upper Limb Movement During Inpatient Stroke Rehabilitation: Multiple-Period Randomized Crossover Study</t>
  </si>
  <si>
    <t>https://doi.org/10.2196/17036</t>
  </si>
  <si>
    <t>https://www.sciencedirect.com/science/article/pii/S2291522220004702</t>
  </si>
  <si>
    <t>Background As many as 80% of stroke survivors experience upper limb (UL) disability. The strong relationships between disability, lost productivity, and ongoing health care costs mean reducing disability after stroke is critical at both individual and society levels. Unfortunately, the amount of UL-focused rehabilitation received by people with stroke is extremely low. Activity monitoring and promotion using wearable devices offer a potential technology-based solution to address this gap. Commonly, wearable devices are used to deliver a haptic nudge to the wearer with the aim of promoting a particular behavior. However, little is known about the effectiveness of haptic nudging in promoting behaviors in patient populations. Objective This study aimed to estimate the effect of haptic nudging delivered via a wrist-worn wearable device on UL movement in people with UL disability following stroke undertaking inpatient rehabilitation. Methods A multiple-period randomized crossover design was used to measure the association of UL movement with the occurrence of haptic nudge reminders to move the affected UL in 20 people with stroke undertaking inpatient rehabilitation. UL movement was observed and classified using movement taxonomy across 72 one-minute observation periods from 7:00 AM to 7:00 PM on a single weekday. On 36 occasions, a haptic nudge to move the affected UL was provided just before the observation period. On the other 36 occasions, no haptic nudge was given. The timing of the haptic nudge was randomized across the observation period for each participant. Statistical analysis was performed using mixed logistic regression. The effect of a haptic nudge was evaluated from the intention-to-treat dataset as the ratio of the odds of affected UL movement during the observation period following a “Planned Nudge” to the odds of affected limb movement during the observation period following “No Nudge.” Results The primary intention-to-treat analysis showed the odds ratio (OR) of affected UL movement following a haptic nudge was 1.44 (95% CI 1.28-1.63, P&lt;.001). The secondary analysis revealed an increased odds of affected UL movement following a Planned Nudge was predominantly due to increased odds of spontaneous affected UL movement (OR 2.03, 95% CI 1.65-2.51, P&lt;.001) rather than affected UL movement in conjunction with unaffected UL movement (OR 1.13, 95% CI 0.99-1.29, P=.07). Conclusions Haptic nudging delivered via a wrist-worn wearable device increases affected UL movement in people with UL disability following stroke undertaking inpatient rehabilitation. The promoted movement appears to be specific to the instructions given. Trial Registration Australia New Zealand Clinical Trials Registry 12616000654459; https://www.anzctr.org.au/Trial/Registration/TrialReview.aspx?id=370687&amp;isReview=true</t>
  </si>
  <si>
    <t>physical activity; technology; movement; nudge; disability; rehabilitation; haptic; stroke; upper limb; wearable</t>
  </si>
  <si>
    <t>TY85RFGR</t>
  </si>
  <si>
    <t>Nuijten, Raoul Ceasar Yannic; Gorp, Pieter Van; Borghouts, Tom; Blanc, Pascale Le; Berg, Pauline Van den; Kemperman, Astrid; Hadian, Ehsan; Simons, Monique</t>
  </si>
  <si>
    <t>Preadolescent Students’ Engagement With an mHealth Intervention Fostering Social Comparison for Health Behavior Change: Crossover Experimental Study</t>
  </si>
  <si>
    <t>https://doi.org/10.2196/21202</t>
  </si>
  <si>
    <t>https://www.sciencedirect.com/science/article/pii/S1438887121007718</t>
  </si>
  <si>
    <t>Background Contemporary mobile health (mHealth) interventions use various behavior change techniques to promote healthier lifestyles. Social comparison is one of the techniques that is consensually agreed to be effective in engaging the general population in mHealth interventions. However, it is unclear how this strategy can be best used to engage preadolescents. Nevertheless, this strategy has great potential for this target audience, as they are particularly developing their social skills. Objective This study aims to evaluate how social comparison drives preadolescents’ engagement with an mHealth app. Methods We designed a 12-week crossover experiment in which we studied 3 approaches to implementing behavior change via social comparison. This study was hosted in a school environment to leverage naturally existing social structures among preadolescents. During the experiment, students and teachers used an mHealth tool that awarded points for performing healthy activities. Participants could read their aggregated scores on a leaderboard and compare their performance with others. In particular, these leaderboards were tweaked to implement 3 approaches of the social comparison technique. The first approach focused on intragroup comparison (ie, students and teachers competing against each other to obtain the most points), whereas the other two approaches focused on intergroup comparison (ie, classes of students and their mentoring teachers collaborating to compete against other classes). Additionally, in the third approach, the performance of teachers was highlighted to further increase students’ engagement through teachers’ natural exemplary function. To obtain our results, we used linear modeling techniques to analyze the dropout rates and engagement levels for the different approaches. In such analyses, we also considered individual participant traits. Results Our sample included 313 participants—290 students (92.7%) and 23 teachers (7.3%). It was found that student engagement levels dropped over time and declined during holidays. However, students seemed to monitor the intergroup competitions more closely than the intragroup competitions, as they, on average, checked the mHealth app more often when they were engaged in team-based comparisons. Students, on average, performed the most unique activities when they were engaged in the second intergroup setting, perhaps because their teachers were most active in this setting. Moreover, teachers seemed to play an important role in engaging their students, as their relationship with their students influenced the engagement of the students. Conclusions When using social comparison to engage preadolescents with an mHealth tool, an intergroup setting, rather than an intragroup competition, motivated them to engage with the app but did not necessarily motivate them to perform more activities. It seems that the number of unique activities that preadolescents perform depends on the activeness of a role model. Moreover, this effect is amplified by preadolescents’ perceptions of closeness to that role model.</t>
  </si>
  <si>
    <t>mHealth; gamification; health promotion; collaboration; competitiveness; high school students; preadolescents; social comparison</t>
  </si>
  <si>
    <t>2JM5HJ5Q</t>
  </si>
  <si>
    <t>Reichenberger, David A.; Mathew, Gina Marie; Brombach, Ruth K.; Hartstein, Lauren E.; Rodriguez, Isaac R.; Bowles, Nicole P.; Dzierzewski, Joseph M.; Hale, Lauren</t>
  </si>
  <si>
    <t>Designing sleep disruption: The digital persuasion underlying screen use and sleep</t>
  </si>
  <si>
    <t>Sleep Medicine Reviews</t>
  </si>
  <si>
    <t>1087-0792</t>
  </si>
  <si>
    <t>https://doi.org/10.1016/j.smrv.2024.102026</t>
  </si>
  <si>
    <t>https://www.sciencedirect.com/science/article/pii/S1087079224001308</t>
  </si>
  <si>
    <t>232UAM6A</t>
  </si>
  <si>
    <t>Wunsch, Kathrin; Fiedler, Janis; Hubenschmid, Sebastian; Reiterer, Harald; Renner, Britta; Woll, Alexander</t>
  </si>
  <si>
    <t>An mHealth Intervention Promoting Physical Activity and Healthy Eating in a Family Setting (SMARTFAMILY): Randomized Controlled Trial</t>
  </si>
  <si>
    <t>https://doi.org/10.2196/51201</t>
  </si>
  <si>
    <t>https://www.sciencedirect.com/science/article/pii/S2291522224000664</t>
  </si>
  <si>
    <t>Background Numerous smartphone apps are targeting physical activity (PA) and healthy eating (HE), but empirical evidence on their effectiveness for the initialization and maintenance of behavior change, especially in children and adolescents, is still limited. Social settings influence individual behavior; therefore, core settings such as the family need to be considered when designing mobile health (mHealth) apps. Objective The purpose of this study was to evaluate the effectiveness of a theory- and evidence-based mHealth intervention (called SMARTFAMILY [SF]) targeting PA and HE in a collective family–based setting. Methods A smartphone app based on behavior change theories and techniques was developed, implemented, and evaluated with a cluster randomized controlled trial in a collective family setting. Baseline (t0) and postintervention (t1) measurements included PA (self-reported and accelerometry) and HE measurements (self-reported fruit and vegetable intake) as primary outcomes. Secondary outcomes (self-reported) were intrinsic motivation, behavior-specific self-efficacy, and the family health climate. Between t0 and t1, families of the intervention group (IG) used the SF app individually and collaboratively for 3 consecutive weeks, whereas families in the control group (CG) received no treatment. Four weeks following t1, a follow-up assessment (t2) was completed by participants, consisting of all questionnaire items to assess the stability of the intervention effects. Multilevel analyses were implemented in R (R Foundation for Statistical Computing) to acknowledge the hierarchical structure of persons (level 1) clustered in families (level 2). Results Overall, 48 families (CG: n=22, 46%, with 68 participants and IG: n=26, 54%, with 88 participants) were recruited for the study. Two families (CG: n=1, 2%, with 4 participants and IG: n=1, 2%, with 4 participants) chose to drop out of the study owing to personal reasons before t0. Overall, no evidence for meaningful and statistically significant increases in PA and HE levels of the intervention were observed in our physically active study participants (all P&gt;.30). Conclusions Despite incorporating behavior change techniques rooted in family life and psychological theories, the SF intervention did not yield significant increases in PA and HE levels among the participants. The results of the study were mainly limited by the physically active participants and the large age range of children and adolescents. Enhancing intervention effectiveness may involve incorporating health literacy, just-in-time adaptive interventions, and more advanced features in future app development. Further research is needed to better understand intervention engagement and tailor mHealth interventions to individuals for enhanced effectiveness in primary prevention efforts. Trial Registration German Clinical Trials Register DRKS00010415; https://drks.de/search/en/trial/DRKS00010415 International Registered Report Identifier (IRRID) RR2-10.2196/20534</t>
  </si>
  <si>
    <t>behavior change; mobile phone; randomized controlled trial; diet; exercise; mobile app; health behavior; family; primary prevention; wearable electronic devices; telemedicine; digital intervention; just-in-time adaptive intervention; accelerometer; food and nutrition; social-cognitive determinants</t>
  </si>
  <si>
    <t>DYCKC9NW</t>
  </si>
  <si>
    <t>Smith, Frida; Carlsson, Eva; Kokkinakis, Dimitrios; Forsberg, Markus; Kodeda, Karl; Sawatzky, Richard; Friberg, Febe; Öhlén, Joakim</t>
  </si>
  <si>
    <t>Readability, suitability and comprehensibility in patient education materials for Swedish patients with colorectal cancer undergoing elective surgery: A mixed method design</t>
  </si>
  <si>
    <t>https://doi.org/10.1016/j.pec.2013.10.009</t>
  </si>
  <si>
    <t>https://www.sciencedirect.com/science/article/pii/S0738399113004503</t>
  </si>
  <si>
    <t>Objective To characterize education materials provided to patients undergoing colorectal cancer surgery to gain a better understanding of how to design readable, suitable, comprehensible materials. Method Mixed method design. Deductive quantitative analysis using a validated suitability and comprehensibility assessment instrument (SAM+CAM) was applied to patient education materials from 27 Swedish hospitals, supplemented by language technology analysis and deductive and inductive analysis of data from focus groups involving 15 former patients. Results Of 125 patient education materials used during the colorectal cancer surgery process, 13.6% were rated ‘not suitable’, 76.8% ‘adequate’ and 9.6% ‘superior’. Professionally developed stoma care brochures were rated ‘superior’ and 44% of discharge brochures were ‘not suitable’. Language technology analysis showed that up to 29% of materials were difficult to comprehend. Focus group analysis revealed additional areas that needed to be included in patient education materials: general and personal care, personal implications, internet, significant others, accessibility to healthcare, usability, trustworthiness and patient support groups. Conclusion Most of the patient education materials were rated ‘adequate’ but did not meet the information needs of patients entirely. Discharge brochures particularly require improvement. Practice implications Using patients’ knowledge and integrating manual and automated methods could result in more appropriate patient education materials.</t>
  </si>
  <si>
    <t>94</t>
  </si>
  <si>
    <t>Colorectal cancer; Comprehensibility assessment in material; ERAS; Focus groups; Language technology analysis; Patient education materials; Readability assessment in material; Suitability assessment in material; Surgical care</t>
  </si>
  <si>
    <t>LP7BTDYP</t>
  </si>
  <si>
    <t>Zhang, Fuguo; Xue, Bingyu; Li, Yiran; Li, Hui; Liu, Qihua</t>
  </si>
  <si>
    <t>Effect of Textual Features on the Success of Medical Crowdfunding: Model Development and Econometric Analysis from the Tencent Charity Platform</t>
  </si>
  <si>
    <t>https://doi.org/10.2196/22395</t>
  </si>
  <si>
    <t>https://www.sciencedirect.com/science/article/pii/S1438887121006622</t>
  </si>
  <si>
    <t>Background Medical crowdfunding utilizes the internet to raise medical funds. Medical crowdfunding has developed rapidly worldwide; however, most medical crowdfunding projects fail to raise the targeted funds. Therefore, a very important research problem that has not received sufficient attention from the existing literature is identifying which factors affect the success of medical crowdfunding projects. Objective The aim of this study was to examine the effect of textual features of medical crowdfunding projects on their success rate using 4903 real projects from the Tencent Charity platform, a well-known medical crowdfunding platform in China. In particular, according to Aristotle’s theory of persuasion, we divided the project text of medical crowdfunding into the project title and project details, which were analyzed from two perspectives (existence and extent) to explore their respective impacts. Methods We established a research framework to meet our research goals. The process was divided into five main parts. We first collected data from Tencent Charity using Python programs and cleaned the datasets. Second, we selected variables and built the research model based on previous studies and the theory of persuasion. Next, the selected variables were extracted from the project text. We then performed econometric analysis using multiple regression analysis. Finally, we evaluated the results of econometric analysis to extract knowledge. Results In the project title, the presence of the patient’s disease (P=.04) and occupation (P=.01) had a positive impact on the success rate of fundraising, whereas the presence of age (P&lt;.001), gender (P=.001), and negative emotions (P=.04) had a negative impact. In the project details, the presence of the patient’s occupation (P=.01), monetary evidence (P=.02), and negative emotions (P=.04) played a positive role in the fundraising success rate, whereas the presence of age (P&lt;.001) and positive emotions (P&lt;.001) played a negative role. Moreover, in the project details, high-frequency monetary evidence (P=.02) and negative words (P=.02), as well as a short narrative length (P=.01) were conducive to succeeding in medical crowdfunding. Younger patients were more likely to obtain a higher success rate in medical crowdfunding. For patients whose occupations were national civil servant, professional skill worker, clerk, business and service worker, solider, child, student, and public-spirited person, the success rate of fundraising decreased sequentially. Conclusions This study collected 4903 valid data from Tencent Charity, and identified which factors in the project text play an important role in the success rate of medical crowdfunding from the perspective of existence and extent. We found that in addition to the project details, the features of the project title also have an important impact on the success rate of fundraising. These findings provide important theoretical and managerial implications for medical crowdfunding.</t>
  </si>
  <si>
    <t>fundraising success; medical crowdfunding; project details; project title; textual features; theory of persuasion</t>
  </si>
  <si>
    <t>QXRPQWHC</t>
  </si>
  <si>
    <t>Lakew, Nathan; Jonsson, Jakob; Lindner, Philip</t>
  </si>
  <si>
    <t>Probing the Role of Digital Payment Solutions in Gambling Behavior: Preliminary Results From an Exploratory Focus Group Session With Problem Gamblers</t>
  </si>
  <si>
    <t>https://doi.org/10.2196/54951</t>
  </si>
  <si>
    <t>https://www.sciencedirect.com/science/article/pii/S2292949524001056</t>
  </si>
  <si>
    <t>Background Technology has significantly reshaped the landscape and accessibility of gambling, creating uncharted territory for researchers and policy makers involved in the responsible gambling (RG) agenda. Digital payment solutions (DPS) are the latest addition of technology-based services in gambling and are now prominently used for deposit and win withdrawal. The seamless collaboration between online gambling operators and DPS, however, has raised concerns regarding the potential role of DPS platforms in facilitating harmful behavior. Objective Using a focus group session with problem gamblers, this study describes a preliminary investigation of the role of DPS in the online gambling context and its influence on players’ gambling habits, financial behavior, choices of gambling environment, and the overall outcome of gambling subjective experiences. Methods A total of 6 problem gamblers participated in a one-and-half-hour focus group session to discuss how DPSs are integrated into their everyday gambling habits, what motivates them to use DPS, and what shifts they observe in their gambling behavior. Thematic analysis was used to analyze the empirical evidence with a mix of inductive and deductive research approaches as a knowledge claim strategy. Results Our initial findings revealed that the influence of DPSs in online gambling is multifaced where, on the one hand, their ability to integrate with players’ existing habits seamlessly underscores the facilitating role they play in potentially maximizing harm. On the other hand, we find preliminary evidence that DPSs can have a direct influence on gambling outcomes in both subtle and pervasive ways—nudging, institutionalizing, constraining, or triggering players’ gambling activities. This study also highlights the increasingly interdisciplinary nature of online gambling, and it proposes a preliminary conceptual framework to illustrate the sociotechnical interplay between DPS and gambling habits that ultimately capture the outcome of gambling’s subjective experience. Conclusions Disguised as a passive payment enabler, the role of DPS has so far received scant attention; however, this exploratory qualitative study demonstrates that given the technological advantage and access to customer financial data, DPS can become a potent platform to enable and at times trigger harmful gambling. In addition, DPS’s bird’s-eye view of cross-operator gambling behavior can open up an opportunity for researchers and policy makers to explore harm reduction measures that can be implemented at the digital payment level for gambling customers. Finally, more interdisciplinary studies are needed to formulate the sociotechnical nature of online gambling and holistic harm minimization strategy.</t>
  </si>
  <si>
    <t>sociotechnical; digital payment solutions; focus group; online gambling behavior; subjective experience</t>
  </si>
  <si>
    <t>NHJRAVBG</t>
  </si>
  <si>
    <t>Nosi, Costanza; D'Agostino, Antonella; Piccioni, Niccolò; Bartoli, Chiara</t>
  </si>
  <si>
    <t>Becoming a tree when I will be dead? Why not! Generation X, Y and Z, and innovative green death practices</t>
  </si>
  <si>
    <t>Journal of Retailing and Consumer Services</t>
  </si>
  <si>
    <t>0969-6989</t>
  </si>
  <si>
    <t>https://doi.org/10.1016/j.jretconser.2023.103449</t>
  </si>
  <si>
    <t>https://www.sciencedirect.com/science/article/pii/S0969698923001960</t>
  </si>
  <si>
    <t>Within the theoretical field of ethical consumption, the study focuses on consumer behavior and innovative green death practices. While scarcely investigated in the marketing and consumer behavior research domains, at least four main reasons spur to consider the funeral industry as an interesting subject of enquiry: i) the sector boasts of a significant economic relevance; ii) it is extremely impactful from an environmental and social point of view; iii) it is witnessing interesting innovative processes in the direction of social and environmental sustainability; iv) consumer movements are rising all over the world asking for more sustainable death practices. Thus, adopting an augmented version of the theory of planned behavior (TPB), which includes individuals’ environmentally responsible consumption, and egoistic and altruistic environmental concern, the study investigates behavioral intention to adopt innovative green death practices (a green funeral) of people belonging to three different generations: X, Y, and Z. A purposive sample of 627 Italian people participated in an online the survey. Collected data were analyzed adopting an ordinal logit model. The results confirm the TPB predictive power also in the field of green funeral behavioral intention. Furthermore, environmentally responsible consumption and environmental concern – even though only in its altruistic component – positively influence behavioral intention, and generation exerts a moderating effect among the examined constructs. Overall, the research attempts to enrich the literature on ethical consumption by exploring the underinvestigated phenomenon of buying behavior of unsought and end-of-life products, that of green funerals, and provide managerial recommendations to funeral service sellers.</t>
  </si>
  <si>
    <t>Ethical consumption; Generation X; Green death practices; Ordinal logit model; TPB; Unsought and end-of-life products; Y and Z</t>
  </si>
  <si>
    <t>I5T7HMSG</t>
  </si>
  <si>
    <t>Raussi, Venla; Kujala, Sari; Hörhammer, Iiris; Savolainen, Kaisa; Autio, Reija; Koskela, Tuomas</t>
  </si>
  <si>
    <t>Comparing a Digital Health Check With Traditional Nurse-Led Health Examinations Among Long-Term Unemployed Individuals: Comparison Study</t>
  </si>
  <si>
    <t>https://doi.org/10.2196/49802</t>
  </si>
  <si>
    <t>https://www.sciencedirect.com/science/article/pii/S1438887124006629</t>
  </si>
  <si>
    <t>Background A digital health check can be used to screen health behavior risks in the population, help health care professionals with standardized risk estimation for their patients, and motivate a patient to change unhealthy behaviors. Long-term unemployed individuals comprise a particular subgroup with an increased risk of lifestyle-related diseases. Objective This study aims to investigate the clinical utility of a general digital health examination, the STAR Duodecim Health Check and Coaching Program (STAR), which was developed in Finland, in the targeted screening of long-term unemployed individuals. For this purpose, we compared health challenges identified by a digital health check with those identified by a nurse during a face-to-face health check for unemployed individuals. Methods In this comparison study, 49 unemployed participants attending a health check were recruited from two Finnish primary health care centers. The participants used STAR and attended a nurse’s health check. Data were collected by surveys with multiple-choice and open-ended questions from the participants, nurses, and a study assistant who observed the session. The nurses were asked to name the three most significant health challenges for each participant. These health challenges were categorized into health challenges corresponding to STAR and these were compared with each other. Percentages of agreement between STAR and nurses were calculated. Sensitivity and specificity, as well as Cohen κ with P values and CIs, were computed for agreement. Results STAR identified a total of 365 health challenges, an average of 7.4 (SD 2.5) health challenges per participant (n=49). The nurses named a total of 160 health challenges (n=47). In 53% (95% CI 38.1-67.9; n=25) of cases, STAR identified all categorized health challenges named by nurses. In 64% (95% CI 48.5-77.3; n=30) of cases, STAR identified at least 2/3 of the health challenges identified by nurses. Cohen κ was 0.877 (P&lt;.001) for alcohol, indicating almost perfect agreement, and 0.440 (P&lt;.001) for smoking and 0.457 (P=.001) for cholesterol, indicating moderate agreement. STAR left a total of 89 health challenges, an average of 1.8 (SD 1.1) per participant, uncategorized because STAR lacked an answer to the question or questions required for the classification of a certain health challenge. The participants did not always add information on their blood pressure (n=36, 74%), cholesterol (n=22, 45%), and waist circumference (n=15, 31%). Conclusions In conclusion, STAR identified most of the health challenges identified by nurses but missed some essential ones. Participants did not have information on measurements, such as blood pressure and cholesterol values, which are pivotal to STAR in assessing cardiovascular risks. Using the tool for screening or as a part of a traditional health check with necessary measurements and dialog with health care professionals may improve the risk assessments and streamline the health checks of unemployed individuals. International Registered Report Identifier (IRRID) RR2-10.2196/27668</t>
  </si>
  <si>
    <t>lifestyle; eHealth; primary prevention; chronic illnesses; health care services; risk assessment; risk factors; digital health check; long-term unemployment; prevention; screening</t>
  </si>
  <si>
    <t>8SJUIJPS</t>
  </si>
  <si>
    <t>Thomas, Rosemary J.; O'Hare, Gregory; Coyle, David</t>
  </si>
  <si>
    <t>Understanding technology acceptance in smart agriculture: A systematic review of empirical research in crop production</t>
  </si>
  <si>
    <t>https://doi.org/10.1016/j.techfore.2023.122374</t>
  </si>
  <si>
    <t>https://www.sciencedirect.com/science/article/pii/S0040162523000598</t>
  </si>
  <si>
    <t>Smart agriculture offers the potential to analyse agricultural data at a scale not previously possible. Researchers argue that the combination of rich data and intelligent decision support has the potential to improve productivity and profitability in agriculture, whilst also improving sustainability. We argue that achieving this potential requires not just on technological advancement, it also requires a detailed understanding of factors that impact technology acceptance in smart agriculture. Acceptance is necessary if technical advances are to translate into real-world impact. However, technology acceptance is complex and often poorly understood. This systematic review focuses on technology acceptance in prediction and decision support systems in crop production. Major databases were searched to identify papers that formally address technology acceptance and include detailed data. 16 papers met the inclusion criteria and were included in the final analysis. Common facilitators and barriers are identified, and papers are mapping against the Theoretical Framework of Acceptability. This analysis showed that constructs including perceived effectiveness are addressed frequently, but others such as opportunity costs and burden have received less attention. The findings suggest the necessity for greater application of formal methods and the need for standardized, domain-specific methods to support this assessment.</t>
  </si>
  <si>
    <t>189</t>
  </si>
  <si>
    <t>Decision support; Systematic review; Crop farming; Prediction; Smart agriculture; Technology acceptance</t>
  </si>
  <si>
    <t>Y5LDR7RK</t>
  </si>
  <si>
    <t>Langer, Allison; Feingold-Polak, Ronit; Mueller, Oliver; Kellmeyer, Philipp; Levy-Tzedek, Shelly</t>
  </si>
  <si>
    <t>Trust in socially assistive robots: Considerations for use in rehabilitation</t>
  </si>
  <si>
    <t>Neuroscience &amp; Biobehavioral Reviews</t>
  </si>
  <si>
    <t>0149-7634</t>
  </si>
  <si>
    <t>https://doi.org/10.1016/j.neubiorev.2019.07.014</t>
  </si>
  <si>
    <t>https://www.sciencedirect.com/science/article/pii/S014976341930199X</t>
  </si>
  <si>
    <t>Incorporation of social robots into rehabilitation calls for understanding what factors affect user motivation and success of the interaction. Trust between the user and the robot has been identified as important in human-robot interaction and in human-human interactions in therapy. Trust has been studied in the context of automation technology, (e.g., autonomous cars), but not in the context of social robots for rehabilitation. In this narrative review, we address the unique patient-clinician-robot triad, and argue that this context calls for specific design features in order to foster trust with the users. We review pertinent methods for measuring trust, and studies demonstrating that culture, prior experience and propensity-to-trust affect to what extent users trust robots. We suggest design guidelines for fostering trust and methods for measuring trust in human-robot interactions in rehabilitation. We stress the need to create measures of trust that are accessible to people who suffer from speech or cognitive impairments. This review is pertinent to researchers, roboticists, and clinicians interested in designing and using social robots for rehabilitation.</t>
  </si>
  <si>
    <t>104</t>
  </si>
  <si>
    <t>Trust; Social robots; HRI; Rehabilitation</t>
  </si>
  <si>
    <t>9IJIEW2R</t>
  </si>
  <si>
    <t>Versluis, Anke; Penfornis, Kristell M.; Burg, Sven A. van der; Scheltinga, Bouke L.; Vliet, Milon H. M. van; Albers, Nele; Meijer, Eline</t>
  </si>
  <si>
    <t>Targeting Key Risk Factors for Cardiovascular Disease in At-Risk Individuals: Developing a Digital, Personalized, and Real-Time Intervention to Facilitate Smoking Cessation and Physical Activity</t>
  </si>
  <si>
    <t>https://doi.org/10.2196/47730</t>
  </si>
  <si>
    <t>https://www.sciencedirect.com/science/article/pii/S2561101124000333</t>
  </si>
  <si>
    <t>Health care is under pressure due to an aging population with an increasing prevalence of chronic diseases, including cardiovascular disease. Smoking and physical inactivity are 2 key preventable risk factors for cardiovascular disease. Yet, as with most health behaviors, they are difficult to change. In the interdisciplinary Perfect Fit project, scientists from different fields join forces to develop an evidence-based virtual coach (VC) that supports smokers in quitting smoking and increasing their physical activity. In this Viewpoint paper, intervention content, design, and implementation, as well as lessons learned, are presented to support other research groups working on similar projects. A total of 6 different approaches were used and combined to support the development of the Perfect Fit VC. The approaches used are (1) literature reviews, (2) empirical studies, (3) collaboration with end users, (4) content and technical development sprints, (5) interdisciplinary collaboration, and (6) iterative proof-of-concept implementation. The Perfect Fit intervention integrates evidence-based behavior change techniques with new techniques focused on identity change, big data science, sensor technology, and personalized real-time coaching. Intervention content of the virtual coaching matches the individual needs of the end users. Lessons learned include ways to optimally implement and tailor interactions with the VC (eg, clearly explain why the user is asked for input and tailor the timing and frequency of the intervention components). Concerning the development process, lessons learned include strategies for effective interdisciplinary collaboration and technical development (eg, finding a good balance between end users’ wishes and legal possibilities). The Perfect Fit development process was collaborative, iterative, and challenging at times. Our experiences and lessons learned can inspire and benefit others. Advanced, evidence-based digital interventions, such as Perfect Fit, can contribute to a healthy society while alleviating health care burden.</t>
  </si>
  <si>
    <t>development; physical activity; intervention; conversational agent; eHealth; smoking cessation; cardiovascular disease; collaboration; CVD; digital; risk factor; smoking; virtual coach</t>
  </si>
  <si>
    <t>8ESW3WZM</t>
  </si>
  <si>
    <t>Sharry, John; Davidson, Ruth; McLoughlin, Orla; Doherty, Gavin</t>
  </si>
  <si>
    <t>A Service-Based Evaluation of a Therapist-Supported Online Cognitive Behavioral Therapy Program for Depression</t>
  </si>
  <si>
    <t>https://doi.org/10.2196/jmir.2248</t>
  </si>
  <si>
    <t>https://www.sciencedirect.com/science/article/pii/S1438887113002215</t>
  </si>
  <si>
    <t>Background Evidence suggests that Internet-delivered cognitive behavioral therapy (CBT) may be as effective as face-to-face delivery for depression, but attrition and engagement rates remain a challenge. Objective This service-based study aimed to evaluate an online, therapist-supported, CBT-based program for depression. The program was specifically designed to address engagement issues, most notably by integrating online therapist support and communication within the platform. Methods Participants were 80 adults who were registered university students. Participants used the modular online program over 8 weeks, supported by a therapist. Engagement information was gathered automatically by the online system, and analyzed for all participants. Severity of participants’ self-reported symptoms of depression were assessed preintervention and postintervention using the Beck Depression Inventory-II (BDI-II). Postintervention measures were completed by 53 participants. Results A high level of engagement was observed compared to a previous study within the same service, along with extensive use of a range of program features. A statistically significant (P&lt;.001) decrease in self-reported depressive symptomatology from preintervention (mean BDI-II 25.47) to postintervention (mean BDI-II 15.53) with a large effect size (d=1.17) was also observed. Conclusions The results indicate the potential of unintrusive and easily provided online support to enhance engagement with online interventions. The system described in the paper also illustrates how such online support can be tightly integrated with interactive online programs by using a range of design strategies intended to improve the user experience.</t>
  </si>
  <si>
    <t>user experience; depression; Internet; cognitive behavioral therapy; user-computer interface; guided online program; online interventions; online therapist support; patient adherence</t>
  </si>
  <si>
    <t>UG6S962W</t>
  </si>
  <si>
    <t>Piwek, Lukasz; Joinson, Adam; Morvan, James</t>
  </si>
  <si>
    <t>The use of self-monitoring solutions amongst cyclists: An online survey and empirical study</t>
  </si>
  <si>
    <t>https://doi.org/10.1016/j.tra.2015.04.010</t>
  </si>
  <si>
    <t>https://www.sciencedirect.com/science/article/pii/S0965856415000968</t>
  </si>
  <si>
    <t>Self-monitoring has been shown to be one of the most efficient behaviour change techniques to promote physical activity. However, there has been no research on the exact nature and impact of using various self-monitoring solutions (e.g. cycle computer, cadence monitor, smartphone’ physical activity apps) amongst cyclists. Initially, an online survey was conducted with 227 adults who did or did not use self-monitoring solutions with their cycling. We found that the most important features for cyclists who use self-monitoring are: time it takes to travel, cycling speed, and distance covered. In contrast, cyclists who do not use self-monitoring perceived features related to location (e.g. directions with maps) as the most important ones. In a subsequent study we included self-monitoring solutions as a part of mixed-design, small-scale, longitudinal intervention aimed at changing transportation patterns. We found that self-monitoring is mainly suitable for performance oriented cyclists rather then recreational cyclists. We discuss the implications of those results for designing interventions to promote cycling.</t>
  </si>
  <si>
    <t>Intervention; Bicycling; Cycling; Self-monitoring; Wearable computing</t>
  </si>
  <si>
    <t>R5TBU25K</t>
  </si>
  <si>
    <t>Powell, Luke David; Vasiliou, Vasilis S.; Thompson, Andrew R.</t>
  </si>
  <si>
    <t>An ACT self-help intervention for adults with a visible difference in appearance: A pilot feasibility and acceptability randomized controlled study</t>
  </si>
  <si>
    <t>Body Image</t>
  </si>
  <si>
    <t>1740-1445</t>
  </si>
  <si>
    <t>https://doi.org/10.1016/j.bodyim.2023.101637</t>
  </si>
  <si>
    <t>https://www.sciencedirect.com/science/article/pii/S1740144523001468</t>
  </si>
  <si>
    <t>Individuals living with a visible difference in appearance experience high levels of social anxiety, yet self-help interventions for this heterogeneous population are not available. We conducted a pilot trial of a novel Acceptance and Commitment Therapy (ACT) based self-help intervention.Individuals with anxiety about having a visible difference in appearance (n = 284) were randomized to an ACT-based four-week intervention (n = 145) or a waitlist control condition (n = 139). We collected pre and follow-up (four-weeks after the completion of the intervention) data. Primary outcomes included social anxiety and impairments in functioning. Psychological flexibility (PF) was also examined. ANCOVAs, controlling for pre scores, indicated significant improvements in functioning by the intervention group. No significant differences were observed for anxiety and PF between conditions at follow-up. Drop out was 68% for the intervention and 41% for the control group, with no differences in the groups in age, origin, gender, or type of visible difference. Participants in the intervention group found the intervention almost equally, useful (77%) and helpful (73%). An ACT-based self-help intervention can alleviate distress related to visible difference in appearance. More sophisticated designs are needed now, to collect idiographic and longitudinal data and examine personalized changes across time in this population.</t>
  </si>
  <si>
    <t>47</t>
  </si>
  <si>
    <t>RCT; ACT; Appearance; Pilot; Process of change; Psychological flexibility; Social anxiety; Visible difference</t>
  </si>
  <si>
    <t>3UQAZBU9</t>
  </si>
  <si>
    <t>Ribeiro, Guilherme José Silva; Pinto, André de Araújo</t>
  </si>
  <si>
    <t>Consumption of Ultra-Processed Foods in Brazilian Children: An Analysis of Regional Trends</t>
  </si>
  <si>
    <t>Journal of Pediatric Nursing</t>
  </si>
  <si>
    <t>0882-5963</t>
  </si>
  <si>
    <t>https://doi.org/10.1016/j.pedn.2021.06.006</t>
  </si>
  <si>
    <t>https://www.sciencedirect.com/science/article/pii/S0882596321001779</t>
  </si>
  <si>
    <t>Purpose Childhood obesity has become a concern for the Brazilian Unified Health System, which has recently started to investigate children's eating habits in basic health units. This study examined the trends and ultra-processed foods (UPF) consumption in Brazilian children. Design and methods This repeated cross-sectional study included 492,630 children (2–9 years old), from different Brazilian regions, in the years 2015 and 2019. The children's food consumption was assessed by nurses using a nationally standardized instrument. Information was provided by the Food and Nutrition Surveillance System Brazilian. Results The UPF consumption in Brazilian children is generally high and was higher among children in the South and Midwest regions. The consumption of sweetened beverages was more prevalent among all the UPF assessed and continues to increase among children in the Northeast region. Declining trends in UPF consumption were observed in children from all regions, except for the Northeast region, whose trends increased in almost all evaluated foods. Practice implications Nurses, especially, have a primary role in guiding the reduction of UPF consumption, as they are the first health professionals to have access to this information. Increasing trends in UPF consumption can be mitigated by the inclusion of nutritionists in basic health units. Brazilian children need to be assisted by public policies that promote food education.</t>
  </si>
  <si>
    <t>61</t>
  </si>
  <si>
    <t>Child nutrition; Eating habits; Industrialized foods; Nutritional transition</t>
  </si>
  <si>
    <t>RSMBDWNH</t>
  </si>
  <si>
    <t>Grunsven, Janna Van; Marin, Lavinia</t>
  </si>
  <si>
    <t>Technosocial disruption, enactivism, &amp; social media: On the overlooked risks of teenage cancel culture</t>
  </si>
  <si>
    <t>https://doi.org/10.1016/j.techsoc.2024.102602</t>
  </si>
  <si>
    <t>https://www.sciencedirect.com/science/article/pii/S0160791X24001507</t>
  </si>
  <si>
    <t>In a world undergoing rapid, large-scale technological change, the phenomenon of technosocial disruption is receiving increasing scholarly and societal attention. While the phenomenon is most actively delineated in philosophy of technology, it is also receiving growing attention within a different area of philosophy, namely the so-called “4E Cognition” approach to philosophy of mind. Despite this shared interest in technosocial disruption, there is relatively little exchange between the theorizing going on in these two different areas of philosophy. One of our paper's two main aims is programmatic: to motivate the fruitfulness of such an exchange. We do this by turning to a specific case of technosocial disruption, namely Teenage Cancel Culture [TCC]. TCC cannot be disentangled from the introduction of social media platforms [SMPs] into modern day social life. Hence, we will speak of SMP-Afforded TCC. SPM-afforded TCC is a phenomenon fretted over by societal actors but strikingly ignored in academic research. In our effort to narrow this knowledge gap, we analyze SMP-afforded TCC from a perspective of technosocial disruption enriched by insights from 4E-Cognition. This brings out a specific worry about the role of SMPs in the social lives of teenagers. We argue that SMP-afforded TCC disrupts the social relational domains within which teenagers develop, maintain, and express their precarious social identities, by creating social affordances that are hostile to healthy risky interpersonal identity-exploration. As such, SMP-afforded TCC not only cancels particular individuals for particular acts; it may also pre-emptively cancel a certain way of being a social self, namely a healthy social risk-taker. We conclude the paper by proposing several potential routes for mitigating the perniciously disruptive effects of SMP-afforded TCC and identifying future areas for research.</t>
  </si>
  <si>
    <t>Social media; 4E cognition; Cancel culture; Enactivism; Participatory sense-making; Social affordances; Social risk-taking; Technosocial disruption; Teenagers</t>
  </si>
  <si>
    <t>XMPSETHI</t>
  </si>
  <si>
    <t>Wang, Tingting; Giunti, Guido; Melles, Marijke; Goossens, Richard</t>
  </si>
  <si>
    <t>Digital Patient Experience: Umbrella Systematic Review</t>
  </si>
  <si>
    <t>https://doi.org/10.2196/37952</t>
  </si>
  <si>
    <t>https://www.sciencedirect.com/science/article/pii/S1438887122005118</t>
  </si>
  <si>
    <t>Background The adoption and use of technology have significantly changed health care delivery. Patient experience has become a significant factor in the entire spectrum of patient-centered health care delivery. Digital health facilitates further improvement and empowerment of patient experiences. Therefore, the design of digital health is served by insights into the barriers to and facilitators of digital patient experience (PEx). Objective This study aimed to systematically review the influencing factors and design considerations of PEx in digital health from the literature and generate design guidelines for further improvement of PEx in digital health. Methods We performed an umbrella systematic review following the PRISMA (Preferred Reporting Items for Systematic Reviews and Meta-Analyses) methodology. We searched Scopus, PubMed, and Web of Science databases. Two rounds of small random sampling (20%) were independently reviewed by 2 reviewers who evaluated the eligibility of the articles against the selection criteria. Two-round interrater reliability was assessed using the Fleiss-Cohen coefficient (k1=0.88 and k2=0.80). Thematic analysis was applied to analyze the extracted data based on a small set of a priori categories. Results The search yielded 173 records, of which 45 (26%) were selected for data analysis. Findings and conclusions showed a great diversity; most studies presented a set of themes (19/45, 42%) or descriptive information only (16/45, 36%). The digital PEx–related influencing factors were classified into 9 categories: patient capability, patient opportunity, patient motivation, intervention technology, intervention functionality, intervention interaction design, organizational environment, physical environment, and social environment. These can have three types of impacts: positive, negative, or double edged. We captured 4 design constructs (personalization, information, navigation, and visualization) and 3 design methods (human-centered or user-centered design, co-design or participatory design, and inclusive design) as design considerations. Conclusions We propose the following definition for digital PEx: “Digital patient experience is the sum of all interactions affected by a patient’s behavioral determinants, framed by digital technologies, and shaped by organizational culture, that influence patient perceptions across the continuum of care channeling digital health.” In this study, we constructed a design and evaluation framework that contains 4 phases—define design, define evaluation, design ideation, and design evaluation—and 9 design guidelines to help digital health designers and developers address digital PEx throughout the entire design process. Finally, our review suggests 6 directions for future digital PEx–related research.</t>
  </si>
  <si>
    <t>mHealth; user experience; user-centered design; mobile health; digital health; eHealth; human-computer interaction; telemedicine; telehealth; influencing factors; patient experience</t>
  </si>
  <si>
    <t>8Y2X2HJX</t>
  </si>
  <si>
    <t>Bertman, Martin</t>
  </si>
  <si>
    <t>Hobbes and Hume in relation to Kant</t>
  </si>
  <si>
    <t>History of European Ideas</t>
  </si>
  <si>
    <t>0191-6599</t>
  </si>
  <si>
    <t>https://doi.org/10.1016/j.histeuroideas.2004.06.001</t>
  </si>
  <si>
    <t>https://www.sciencedirect.com/science/article/pii/S019165990400035X</t>
  </si>
  <si>
    <t>Hobbes and Hume on the imagination can initiate a discussion of empiricism in the 17th and 18th centuries: here, however, it provides the opportunity to focus on Kant's attempt to overcome the limits of their sense originating, naturalist ethics. I argue the general point that Kant's response to his predecessors, both empiricist and non-empiricists, is to modify their focus on nature without falling into skepticism; indeed, his speculative metaphysics also is a response to classical ontological metaphysics. Kant by providing two realms or perspectives, a natural and a noumenal, avoids many difficulties resulting from Hobbes and Hume's starting point in sense leading to imagination and a non-normative reason. Yet, challenged by Herder and the romantics, he uses a sort of residual view of the imagination in relation to the freedom of the noumenal, which results in difficulties for his speculative, noumenal metaphysics.</t>
  </si>
  <si>
    <t>SVHG8HLU</t>
  </si>
  <si>
    <t>Gala, Chirag Ketan; Sandeep; Pande, Abhay H.; Sharma, Shyam Sunder</t>
  </si>
  <si>
    <t>Bispecific domain antibody attenuates airway hyperresponsiveness and pulmonary inflammation in ovalbumin-lipopolysaccharide induced asthma model by inhibiting IL-23 and TNF-α</t>
  </si>
  <si>
    <t>Pulmonary Pharmacology &amp; Therapeutics</t>
  </si>
  <si>
    <t>1094-5539</t>
  </si>
  <si>
    <t>https://doi.org/10.1016/j.pupt.2025.102347</t>
  </si>
  <si>
    <t>https://www.sciencedirect.com/science/article/pii/S1094553925000045</t>
  </si>
  <si>
    <t>Asthma, a chronic multi-factorial pulmonary inflammatory condition with a high morbidity rate, is characterized by airway hyperresponsiveness and persistent pulmonary inflammation. There is a need to develop more effective treatment(s) for the management of asthma. In this study, we have investigated the therapeutic potential of BiSpekDAb (an engineered bispecific antibody comprising an anti-IL-23 domain antibody and an anti-TNF-α domain antibody fused together via flexible linkers to a half-life extension partner) in asthma. Asthma was established by sensitization and challenge of female Wistar rats with the combination of ovalbumin and lipopolysaccharide and the efficacy of BiSpekDAb was investigated by its subcutaneous administration for 11 days on each alternative day (6 doses) during the challenge phase. Significant deterioration of pulmonary functions, enhanced airway hyperresponsiveness, increase in the number of immune cells such as lymphocytes, eosinophils, neutrophils in blood circulation as well as in lungs, enhanced production of inflammatory cytokines (IL-23, TNF-α, IL-1β, IL-6, IL-22), allergic IgE antibodies, oxidative stress markers, and histopathological changes (thickening of epithelial lining, infiltration of immune cells, mast cell degranulation, and overproduction of mucus) were observed in asthma animals, and administration of BiSpekDAb attenuated airway hyperresponsiveness (AHR), pulmonary inflammation and other pathological changes. BiSpekDAb significantly inhibited IL-23 and TNF-α levels in the lungs of asthmatic rats. Our results suggest that targeting IL-23 and TNF-α simultaneously opens a new therapeutic window for biologics development aimed at mitigating pulmonary inflammation such as asthma.</t>
  </si>
  <si>
    <t>88</t>
  </si>
  <si>
    <t>Airway hyperresponsiveness; Asthma; Bispecific antibody; IL-23; Pulmonary inflammation; TNF-α</t>
  </si>
  <si>
    <t>QHE69ZBV</t>
  </si>
  <si>
    <t>Humlung, Oda; Haddara, Moutaz</t>
  </si>
  <si>
    <t>The Hero’s Journey to Innovation: Gamification in Enterprise Systems</t>
  </si>
  <si>
    <t>https://doi.org/10.1016/j.procs.2019.12.158</t>
  </si>
  <si>
    <t>https://www.sciencedirect.com/science/article/pii/S1877050919321970</t>
  </si>
  <si>
    <t>This literature review seeks to investigate the current research addressing the potential of creating innovation-fostering environments in businesses through gamification techniques. It is argued that a practical way of doing so is through applying gamification concepts within Enterprise Systems, as they are in contact with all parts of a business. While, there is an apparent lack of research on how gamification can contribute to enterprise innovation, implicating that this is an under-explored field, however, few studies do acknowledge the potential of innovation via gamification means. In this research, our main findings suggest that gamification techniques have the potential to create a bridge between the sociological and technical aspects within enterprises’ culture. In addition to the general scarcity of research on gamification for innovation, this study also addresses the lack of research regarding ethical issues when applying gamification concepts for enterprise innovation purposes.</t>
  </si>
  <si>
    <t>Gamification; Enterprise Systems; Innovation; Literature Review</t>
  </si>
  <si>
    <t>2EH5N684</t>
  </si>
  <si>
    <t>Fundoiano-Hershcovitz, Yifat; Lee, Felix; Stanger, Catherine; Asher, Inbar Breuer; Horwitz, David L.; Manejwala, Omar; Liska, Jan; Kerr, David</t>
  </si>
  <si>
    <t>Digital Health Intervention on Awareness of Vaccination Against Influenza Among Adults With Diabetes: Pragmatic Randomized Follow-Up Study</t>
  </si>
  <si>
    <t>https://doi.org/10.2196/68936</t>
  </si>
  <si>
    <t>https://www.sciencedirect.com/science/article/pii/S1438887125005278</t>
  </si>
  <si>
    <t>Background Diabetes mellitus significantly increases the risk of severe complications from influenza, necessitating targeted vaccination efforts. Despite vaccination being the most effective preventive measure, coverage remains below the World Health Organization’s targets, partly due to limited awareness among patients. This study evaluated a digital health intervention aimed at improving influenza vaccination rates among adults with diabetes. Objective This study aimed to demonstrate the effectiveness of digital health platforms in increasing vaccination rates among people with diabetes and to emphasize the impact of tailored messaging frequency on patient engagement and health behavior change. We hypothesized that digital tools providing empirical evidence of increased health risk awareness can effectively drive preventive actions. Methods The study leveraged the Dario (Dario Health Corp) digital health platform to retrospectively analyze data from 64,904 users with diabetes assigned by the platform into three groups: (1) Group A received previously studied monthly flu nudge messages; (2) Group B received an adapted intervention with 2-3 monthly messages; (3) Group C served as the control with no intervention. Surveys were conducted at baseline, 3 months, and 6 months to assess vaccination status, awareness of influenza risks, and recollection of educational content. Statistical analyses, including logistic regression, chi-square tests, and t tests, were used to evaluate differences between groups. Results Out of 64,904 users, 8431 completed the surveys. Vaccination rates were 71.0% in group A, 71.9% in group B, and 70.5% in group C. Group B showed significantly higher awareness of influenza risks compared with the control group odds ratio (OR; OR 1.35, 95% CI 1.12-1.63; P=.001), while group A did not (OR 1.10, 95% CI 0.92-1.32; P=.27). Recollection of educational content was also higher in groups A (OR 1.29, 95% CI 1.07-1.56; P=.008) and B (OR 1.92, 95% CI 1.59-2.33; P&lt;.001) compared with the control. In addition, a significant correlation between awareness and vaccination rates was found only in group B (χ2(df=1)=6.12, P=.01). Conclusions The adapted digital intervention (group B) effectively increased awareness of influenza risks and recollection of educational content, which correlated with the higher trend in vaccination rates. This study demonstrates the potential of digital health tools to enhance influenza vaccination among people with diabetes by improving risk awareness and education. Further research should focus on optimizing these interventions to achieve significant improvements in vaccination uptake and overall public health outcomes. Trial Registration ClinicalTrials.gov NCT06840236; https://clinicaltrials.gov/study/NCT06840236</t>
  </si>
  <si>
    <t>mobile health; digital health; diabetes management; flu vaccination awareness; influenza vaccination</t>
  </si>
  <si>
    <t>ZKMINDHK</t>
  </si>
  <si>
    <t>Appel, Ruth E.; Matz, Sandra C.</t>
  </si>
  <si>
    <t>Chapter 6 - Psychological targeting in the age of Big Data</t>
  </si>
  <si>
    <t>Measuring and Modeling Persons and Situations</t>
  </si>
  <si>
    <t>978-0-12-819200-9</t>
  </si>
  <si>
    <t>https://www.sciencedirect.com/science/article/pii/B9780128192009000156</t>
  </si>
  <si>
    <t>Advances in the collection, storage, and processing of large amounts of user data have given rise to psychological targeting, which we define as the process of extracting individuals’ psychological characteristics from their digital footprints in order to target them with psychologically-informed interventions at scale. In this chapter, we introduce a two-stage framework of psychological targeting consisting of (1) psychological profiling and (2) psychologically-informed interventions. We summarize the most important research findings in relation to the two stages and discuss important methodological opportunities and pitfalls. To help researchers make the most of the opportunities, we also provide practical advice on how to deal with some of the potential pitfalls. Finally, we highlight ethical opportunities and challenges and offer some suggestions for addressing these challenges. If done right, psychological targeting has the potential to advance our scientific understanding of human nature and to enhance the well-being of individuals and society at large.</t>
  </si>
  <si>
    <t>Ethics; Privacy; Big Data; Contextual integrity; Digital footprints; Methods; Psychological profiling; Psychological targeting; Psychologically-informed interventions</t>
  </si>
  <si>
    <t>K9D5ZMBS</t>
  </si>
  <si>
    <t>Kim, Young; Miller, Katharine E.</t>
  </si>
  <si>
    <t>Communicating strategic CEO activism to promote employee prosocial behaviors: Understanding the mediating role of employee prosocial sensemaking</t>
  </si>
  <si>
    <t>https://doi.org/10.1016/j.pubrev.2024.102516</t>
  </si>
  <si>
    <t>https://www.sciencedirect.com/science/article/pii/S036381112400095X</t>
  </si>
  <si>
    <t>The purpose of this research is to explore how CEOs effectively communicate their activism so as to encourage employee prosocial behaviors around social issues. An online experimental study with a 2 (narrative vs. non-narrative) x 2 (promotion- vs. prevention-focused messages) between-subjects design was conducted with 913 full-time employees (N=913) in the United States. This study uncovered the underlying role of employee prosocial sensemaking, which mediates the effect of narrative messaging in CEO activism communication on employee prosocial behaviors (e.g., employee activism supporting the issue and advocacy for the CEO’s activism). This study theoretically extends the scholarship on strategic communication to CEO activism communication in relation to employee prosocial behaviors. The findings also provide practical insight into how corporate leaders can strategically communicate their activism to employees in order to foster positive engagement, thereby contributing to organizational effectiveness as well as the expansion of responsible business practices.</t>
  </si>
  <si>
    <t>CEO activism; Employee prosocial behaviors; Employee prosocial sensemaking; Narrative message; Regulatory-focused message</t>
  </si>
  <si>
    <t>BZG8FHBD</t>
  </si>
  <si>
    <t>Tsakanikas, Vassilios; Gatsios, Dimitris; Pardalis, Athanasios; Tsiouris, Kostas M.; Georga, Eleni; Bamiou, Doris-Eva; Pavlou, Marousa; Nikitas, Christos; Kikidis, Dimitrios; Walz, Isabelle; Maurer, Christoph; Fotiadis, Dimitrios</t>
  </si>
  <si>
    <t>Automated Assessment of Balance Rehabilitation Exercises With a Data-Driven Scoring Model: Algorithm Development and Validation Study</t>
  </si>
  <si>
    <t>https://doi.org/10.2196/37229</t>
  </si>
  <si>
    <t>https://www.sciencedirect.com/science/article/pii/S2369252922000370</t>
  </si>
  <si>
    <t>Background Balance rehabilitation programs represent the most common treatments for balance disorders. Nonetheless, lack of resources and lack of highly expert physiotherapists are barriers for patients to undergo individualized rehabilitation sessions. Therefore, balance rehabilitation programs are often transferred to the home environment, with a considerable risk of the patient misperforming the exercises or failing to follow the program at all. Holobalance is a persuasive coaching system with the capacity to offer full-scale rehabilitation services at home. Holobalance involves several modules, from rehabilitation program management to augmented reality coach presentation. Objective The aim of this study was to design, implement, test, and evaluate a scoring model for the accurate assessment of balance rehabilitation exercises, based on data-driven techniques. Methods The data-driven scoring module is based on an extensive data set (approximately 1300 rehabilitation exercise sessions) collected during the Holobalance pilot study. It can be used as a training and testing data set for training machine learning (ML) models, which can infer the scoring components of all physical rehabilitation exercises. In that direction, for creating the data set, 2 independent experts monitored (in the clinic) 19 patients performing 1313 balance rehabilitation exercises and scored their performance based on a predefined scoring rubric. On the collected data, preprocessing, data cleansing, and normalization techniques were applied before deploying feature selection techniques. Finally, a wide set of ML algorithms, like random forests and neural networks, were used to identify the most suitable model for each scoring component. Results The results of the trained model improved the performance of the scoring module in terms of more accurate assessment of a performed exercise, when compared with a rule-based scoring model deployed at an early phase of the system (k-statistic value of 15.9% for sitting exercises, 20.8% for standing exercises, and 26.8% for walking exercises). Finally, the resulting performance of the model resembled the threshold of the interobserver variability, enabling trustworthy usage of the scoring module in the closed-loop chain of the Holobalance coaching system. Conclusions The proposed set of ML models can effectively score the balance rehabilitation exercises of the Holobalance system. The models had similar accuracy in terms of Cohen kappa analysis, with interobserver variability, enabling the scoring module to infer the score of an exercise based on the collected signals from sensing devices. More specifically, for sitting exercises, the scoring model had high classification accuracy, ranging from 0.86 to 0.90. Similarly, for standing exercises, the classification accuracy ranged from 0.85 to 0.92, while for walking exercises, it ranged from 0.81 to 0.90. Trial Registration ClinicalTrials.gov NCT04053829; https://clinicaltrials.gov/ct2/show/NCT04053829</t>
  </si>
  <si>
    <t>balance rehabilitation exercises; exercise evaluation; persuasive coaching system; scoring model</t>
  </si>
  <si>
    <t>A2V929X6</t>
  </si>
  <si>
    <t>Deniz-Garcia, Alejandro; Fabelo, Himar; Rodriguez-Almeida, Antonio J.; Zamora-Zamorano, Garlene; Castro-Fernandez, Maria; Ruano, Maria del Pino Alberiche; Solvoll, Terje; Granja, Conceição; Schopf, Thomas Roger; Callico, Gustavo M.; Soguero-Ruiz, Cristina; Wägner, Ana M.</t>
  </si>
  <si>
    <t>Quality, Usability, and Effectiveness of mHealth Apps and the Role of Artificial Intelligence: Current Scenario and Challenges</t>
  </si>
  <si>
    <t>https://doi.org/10.2196/44030</t>
  </si>
  <si>
    <t>https://www.sciencedirect.com/science/article/pii/S143888712300314X</t>
  </si>
  <si>
    <t>The use of artificial intelligence (AI) and big data in medicine has increased in recent years. Indeed, the use of AI in mobile health (mHealth) apps could considerably assist both individuals and health care professionals in the prevention and management of chronic diseases, in a person-centered manner. Nonetheless, there are several challenges that must be overcome to provide high-quality, usable, and effective mHealth apps. Here, we review the rationale and guidelines for the implementation of mHealth apps and the challenges regarding quality, usability, and user engagement and behavior change, with a special focus on the prevention and management of noncommunicable diseases. We suggest that a cocreation-based framework is the best method to address these challenges. Finally, we describe the current and future roles of AI in improving personalized medicine and provide recommendations for developing AI-based mHealth apps. We conclude that the implementation of AI and mHealth apps for routine clinical practice and remote health care will not be feasible until we overcome the main challenges regarding data privacy and security, quality assessment, and the reproducibility and uncertainty of AI results. Moreover, there is a lack of both standardized methods to measure the clinical outcomes of mHealth apps and techniques to encourage user engagement and behavior changes in the long term. We expect that in the near future, these obstacles will be overcome and that the ongoing European project, Watching the risk factors (WARIFA), will provide considerable advances in the implementation of AI-based mHealth apps for disease prevention and health promotion.</t>
  </si>
  <si>
    <t>mHealth; artificial intelligence; mobile health; mobile phone; big data; chronic disease prevention and management; noncommunicable diseases</t>
  </si>
  <si>
    <t>QGKI58VZ</t>
  </si>
  <si>
    <t>Hill, Claire; Creswell, Cathy; Vigerland, Sarah; Nauta, Maaike H.; March, Sonja; Donovan, Caroline; Wolters, Lidewij; Spence, Susan H.; Martin, Jennifer L.; Wozney, Lori; McLellan, Lauren; Kreuze, Leonie; Gould, Karen; Jolstedt, Maral; Nord, Martina; Hudson, Jennifer L.; Utens, Elisabeth; Ruwaard, Jeroen; Albers, Casper; Khanna, Muniya; Albano, Anne Marie; Serlachius, Eva; Hrastinski, Stefan; Kendall, Philip C.</t>
  </si>
  <si>
    <t>Navigating the development and dissemination of internet cognitive behavioral therapy (iCBT) for anxiety disorders in children and young people: A consensus statement with recommendations from the #iCBTLorentz Workshop Group</t>
  </si>
  <si>
    <t>https://doi.org/10.1016/j.invent.2018.02.002</t>
  </si>
  <si>
    <t>https://www.sciencedirect.com/science/article/pii/S221478291730129X</t>
  </si>
  <si>
    <t>Initial internet-based cognitive behavioral therapy (iCBT) programs for anxiety disorders in children and young people (CYP) have been developed and evaluated, however these have not yet been widely adopted in routine practice. The lack of guidance and formalized approaches to the development and dissemination of iCBT has arguably contributed to the difficulty in developing iCBT that is scalable and sustainable beyond academic evaluation and that can ultimately be adopted by healthcare providers. This paper presents a consensus statement and recommendations from a workshop of international experts in CYP anxiety and iCBT (#iCBTLorentz Workshop Group) on the development, evaluation, engagement and dissemination of iCBT for anxiety in CYP.</t>
  </si>
  <si>
    <t>Children; Adolescents; Anxiety; Cognitive behavioral therapy; Development; Dissemination; Online treatments</t>
  </si>
  <si>
    <t>R3D49KHW</t>
  </si>
  <si>
    <t>Alnuaim, Abeer</t>
  </si>
  <si>
    <t>The Impact and Acceptance of Gamification by Learners in a Digital Literacy Course at the Undergraduate Level: Randomized Controlled Trial</t>
  </si>
  <si>
    <t>https://doi.org/10.2196/52017</t>
  </si>
  <si>
    <t>https://www.sciencedirect.com/science/article/pii/S2291927924000618</t>
  </si>
  <si>
    <t>Background In recent years, the integration of technology in education has revolutionized traditional learning paradigms. Digital literacy, a crucial skill in the 21st century, has become a vital aspect of modern education, enabling students to navigate, critically assess, and effectively use digital tools. As educators strive to boost engagement and learning outcomes, gamification has appeared as an auspicious pedagogical approach. By applying game mechanics to nongame contexts, gamification seeks to create a more immersive and digital learning experience. Objective This research paper aims to investigate the impact and acceptance of gamification by learners in a digital literacy course at the undergraduate level. Methods In a pre-post intervention study, 168 undergraduate students were randomly assigned either to the experimental group (gamification based) or control group (conventional) learning condition. Both groups of participants learned the same topics in digital literacy. Results Empirical findings showed that participants from the experimental group had better academic performance in digital literacy than those who were not exposed to the game-based learning environment. The participants’ prior experience with gamification was not found to be a significant predictor of their acceptance of gamification in a digital literacy course. Conclusions The study provides evidence supporting the potential benefits of gamification in enhancing digital literacy education and opens the door for further exploration and implementation of gamified learning approaches in higher education settings.</t>
  </si>
  <si>
    <t>gamification; games; information literacy; technology acceptance; technology integration</t>
  </si>
  <si>
    <t>8VKVUNKP</t>
  </si>
  <si>
    <t>Tussyadiah, Iis</t>
  </si>
  <si>
    <t>A review of research into automation in tourism: Launching the Annals of Tourism Research Curated Collection on Artificial Intelligence and Robotics in Tourism</t>
  </si>
  <si>
    <t>Annals of Tourism Research</t>
  </si>
  <si>
    <t>0160-7383</t>
  </si>
  <si>
    <t>https://doi.org/10.1016/j.annals.2020.102883</t>
  </si>
  <si>
    <t>https://www.sciencedirect.com/science/article/pii/S016073832030027X</t>
  </si>
  <si>
    <t>Driven by the advancements in artificial intelligence (AI) and its related technologies, the application of intelligent automation in travel and tourism is expected to increase in the future. This paper unpacks the need to shape an automated future of tourism as a social phenomenon and an economic activity, hence contributes to theory and practice by providing directions for future research in this area. Four research priorities are suggested: designing beneficial AI, facilitating adoption, assessing the impacts of intelligent automation, and creating a sustainable future with artificial intelligence. Research in these areas will allow for a systematic knowledge production that reflects a concerted effort from the scientific community to ensuring the beneficial applications of intelligent automation in tourism. The article also launches the Annals of Tourism Research Curated Collection on Artificial Intelligence and Robotics. The Collection contains all past articles published in Annals of Tourism Research on the topic, and continues to grow as new articles are added.</t>
  </si>
  <si>
    <t>Artificial intelligence; Automated tourism; Intelligent automation; Research agenda; Service robots</t>
  </si>
  <si>
    <t>3GP7G9UA</t>
  </si>
  <si>
    <t>Geuens, Jonas; Geurts, Luc; Swinnen, Thijs W.; Westhovens, Rene; Abeele, Vero Vanden</t>
  </si>
  <si>
    <t>Mobile Health Features Supporting Self-Management Behavior in Patients With Chronic Arthritis: Mixed-Methods Approach on Patient Preferences</t>
  </si>
  <si>
    <t>https://doi.org/10.2196/12535</t>
  </si>
  <si>
    <t>https://www.sciencedirect.com/science/article/pii/S2291522219002134</t>
  </si>
  <si>
    <t>Background Patients with chronic arthritis (CA) ideally apply self-management behaviors between consultations. This enduring, tedious task of keeping track of disease-related parameters, adhering to medication schemes, and engaging in physical therapy may be supported by using a mobile health (mHealth) app. However, further research is needed to determine which self-management features are valued most by adult patients with CA patients. Objective The aim of this study was to determine the preference of features for an mHealth app to support self-management behavior in patients with CA. In addition, we aimed to explore the motives behind these ratings. Methods A mixed-methods approach was used to gather information from 31 adult patients (14 females), aged 23 to 71 years (mean 51 [SD 12.16]), with CA. Structured interviews were conducted to gather data pertaining to preferences of app features. Interviews were analyzed qualitatively, whereas ratings for each of the 28 features studied were analyzed quantitatively. Results In general, patients with CA favored the use of features pertaining to supporting active and direct disease management, (eg, medication intake and detecting and alarming of bad posture), helping them to keep a close watch on their disease status and inform their health care professional (eg, providing a means to log and report disease-related data) and receiving personalized information (eg, offering tailored information based on the patient’s health data). Patients strongly disliked features that provide a means of social interaction or provide incentivization for disease-related actions (eg, being able to compare yourself with other patients, cooperating toward a common goal, and receiving encouragement from friends and/or family). Driving these evaluations is the finding that every patient with CA hurts in his/her own way, the way the disease unfolds over time and manifests itself in the patient and social environment is different for every patient, and patients with CA are well aware of this. Conclusions We have offered an insight into how patients with CA favor mHealth features for self-management apps. The results of this research can inform the design and development of prospective self-management apps for patients with CA.</t>
  </si>
  <si>
    <t>self-management; mobile applications; arthritis</t>
  </si>
  <si>
    <t>YCNVRHSF</t>
  </si>
  <si>
    <t>Boos, Annika; Schauer, Tatjana; Arndt, Elisabeth; Bengler, Klaus</t>
  </si>
  <si>
    <t>(Un-)persuasive robots: Exploring the effect of anthropomorphic cues on the foot-in-the-door effect across three experimental studies</t>
  </si>
  <si>
    <t>Computers in Human Behavior: Artificial Humans</t>
  </si>
  <si>
    <t>2949-8821</t>
  </si>
  <si>
    <t>https://doi.org/10.1016/j.chbah.2024.100061</t>
  </si>
  <si>
    <t>https://www.sciencedirect.com/science/article/pii/S2949882124000215</t>
  </si>
  <si>
    <t>The foot-in-the-door is a sequential request strategy (Freedman and Fraser, 1966): The probability of compliance with a larger request increases if a smaller request is submitted in advance. We conducted three studies in different experimental settings investigating the foot-in-the-door (FITD) effect in human-robot interaction (HRI): An online questionnaire, laboratory experiment and field study. We investigated the FITD effect when applied by a robot and varied anthropomorphic cues along two factors: (1) more or less facial features displayed in the robot face and (2) the robot either self-disclosed ‘personal’ information or not. The experimental setting significantly influenced compliance with the robot's requests, with more items answered in the laboratory experiment compared to the online questionnaire and field study conditions. There was no difference between the latter two. There were no significant effects of facial features, self-disclosure, or the use of the FITD technique, neither on compliance with the large request nor on robot perception. The participants' trusting disposition significantly affected how they perceived the robot. These results highlight the complexity of HRI and the need to carefully consider the experimental setting when conducting and comparing studies on the FITD effect in HRI.</t>
  </si>
  <si>
    <t>Compliance; Foot in the door; Persuasive robots; Sequential requests; Social robotics</t>
  </si>
  <si>
    <t>3G7VCXU3</t>
  </si>
  <si>
    <t>Haase, Enrico; Sassen, Remmer</t>
  </si>
  <si>
    <t>Uncovering lobbying strategies in sustainable finance disclosure regulations using machine learning</t>
  </si>
  <si>
    <t>Journal of Environmental Management</t>
  </si>
  <si>
    <t>0301-4797</t>
  </si>
  <si>
    <t>https://doi.org/10.1016/j.jenvman.2024.120562</t>
  </si>
  <si>
    <t>https://www.sciencedirect.com/science/article/pii/S0301479724005486</t>
  </si>
  <si>
    <t>Purpose We analyse lobbying behaviour by using Machine Learning approaches. In the context of Sustainable Finance Disclosure Regulation (SFDR), we gain detailed insights, assign these to existing strategies, and measure how strongly which participant influences the regulation. Study design/methodology/approach We use tri-gram analysis, sentiment analysis, and similarity analysis as methods to obtain insights into the political commentary process of European Supervisory Authorities (ESAs) drafts dealing with SFDR. Findings Our metadata helps to identify stakeholders and lobbying strategies. We found that the most negative comments came from the regulated, who argued strongly subjectively in a very objective environment of ESG disclosure. We also identified typical lobbying strategies based on arguments, persuasion, and classic cost-benefit considerations. Originality/value We generate emotion values and synthesise detailed argument differences and show that modern algorithms can contribute to the identification of interest groups and lobbying strategies. Furthermore, we generate similarity values of arguments that can be taken into account in the analysis of the success of a lobbying strategy.</t>
  </si>
  <si>
    <t>356</t>
  </si>
  <si>
    <t>Lobbying behaviour; Machine learning; Sentiment analysis; Similarity analysis; Sustainable finance disclosure</t>
  </si>
  <si>
    <t>5TT62P7H</t>
  </si>
  <si>
    <t>Pileggi, Salvatore F.</t>
  </si>
  <si>
    <t>Knowledge interoperability and re-use in Empathy Mapping: an ontological approach</t>
  </si>
  <si>
    <t>https://doi.org/10.1016/j.eswa.2021.115065</t>
  </si>
  <si>
    <t>https://www.sciencedirect.com/science/article/pii/S0957417421005066</t>
  </si>
  <si>
    <t>Design Thinking is a human-centered approach extensively used across different domains that aims at problem solving, value creation for stakeholders and innovation by fostering creativity. The most characterising and critical step along the Design Thinking process is the empathy phase, in which stakeholder analysis is performed by looking at a given scenario from the perspective of different stakeholders. Such a methodology enables a systematic information gathering and organization that results in a deep understanding of actual problems, needs and expectations from the target stakeholders. The uniqueness of problems and the need for situation-specific data makes knowledge re-use not always practical, even within the most consolidated and experienced environments. In this paper we propose an ontological support to empathy mapping that aims to (i) establish an interoperable fine-grained data layer among the different data collected throughout the empathy mapping process, (ii) enable multi-scenario analysis underpinned by formal specifications and (iii) further empower the process through semantic enrichment and integration of insight from multiple sources and contexts. We believe this is the first step to design and properly integrate effective computational and AI-based functionalities along the creative design thinking process, as well as to enable in practice richer and more sophisticated approaches (e.g. through social networks).</t>
  </si>
  <si>
    <t>180</t>
  </si>
  <si>
    <t>Ontology; Data engineering; Data integration and re-use; Design thinking; Empathy mapping; Knowledge engineering; Semantic interoperability; Semantic web</t>
  </si>
  <si>
    <t>6GPQTXRR</t>
  </si>
  <si>
    <t>De-Ville, Simon; Pott, Sophie; Wood, Chantelle; Peng, Zhangjie; Farooq, M. Zaeem; Blouchou, Giota; Suhag, Alisha; Murphy, Edward; Hathway, E. Abigail</t>
  </si>
  <si>
    <t>Improving hospitality venue ventilation via behavioural change as a response to the COVID-19 pandemic</t>
  </si>
  <si>
    <t>Indoor Environments</t>
  </si>
  <si>
    <t>2950-3620</t>
  </si>
  <si>
    <t>https://doi.org/10.1016/j.indenv.2025.100097</t>
  </si>
  <si>
    <t>https://www.sciencedirect.com/science/article/pii/S2950362025000268</t>
  </si>
  <si>
    <t>The COVID-19 pandemic highlighted the importance of good ventilation in hospitality venues, given its role in reducing virus transmission. Small-scale hospitality venues (&lt;50 employees) employ 98 % of staff in the UK hospitality sector. However, little is known about the current state of ventilation in these venues, the barriers to more effective ventilation, and whether behaviour change strategies can improve ventilation performance. This formed the aims of the current research. This work was divided into three phases: Phase 1 explored the current performance of ventilation in hospitality venues and the barriers to more effective ventilation; Phase 2 led to the co-creation of a behaviour change intervention consisting of guidance material and provision of a CO2 monitor; and Phase 3 piloted the intervention, evaluating changes in behaviour and ventilation performance, in addition to assessing user acceptability of the intervention. Ventilation performance was identified to be below recommended standards in most participating venues. Business owners stated they were not able to improve ventilation due to a lack of clear guidance, lack of funds to upgrade systems, limited authority over building infrastructure, and competing priorities. In these businesses, customer comfort, atmosphere, noise control, and security were given greater importance than improving ventilation. The introduction of a guidance document and CO2 sensors to monitor ventilation performance saw 3 of 6 venues increase ventilation actions such as window/door opening and/or the switching on of wall mounted fans. Following the intervention, business owners expressed an increased likelihood of purchasing air cleaners, or mechanical ventilation systems. However, their likelihood of purchasing CO2 monitors decreased. The guidance is advised to be used alongside spot check CO2 monitoring during periods of high occupancy.</t>
  </si>
  <si>
    <t>COVID-19; Behaviour Change; Carbon Dioxide; Hospitality; Ventilation</t>
  </si>
  <si>
    <t>7ZZ6VD6Q</t>
  </si>
  <si>
    <t>Burgt, Margot C. A. Van der; Mérelle, Saskia; Brinkman, Willem-Paul; Beekman, Aartjan T. F.; Gilissen, Renske</t>
  </si>
  <si>
    <t>Breaking Down Barriers to a Suicide Prevention Helpline: Web-Based Randomized Controlled Trial</t>
  </si>
  <si>
    <t>https://doi.org/10.2196/56396</t>
  </si>
  <si>
    <t>https://www.sciencedirect.com/science/article/pii/S2368795924000957</t>
  </si>
  <si>
    <t>Background Every month, around 3800 people complete an anonymous self-test for suicidal thoughts on the website of the Dutch suicide prevention helpline. Although 70% score high on the severity of suicidal thoughts, &lt;10% navigate to the web page about contacting the helpline. Objective This study aimed to test the effectiveness of a brief barrier reduction intervention (BRI) in motivating people with severe suicidal thoughts to contact the suicide prevention helpline, specifically in high-risk groups such as men and middle-aged people. Methods We conducted a fully automated, web-based, randomized controlled trial. Respondents with severe suicidal thoughts and little motivation to contact the helpline were randomly allocated either to a brief BRI, in which they received a short, tailored message based on their self-reported barrier to the helpline (n=610), or a general advisory text (care as usual as the control group: n=612). Effectiveness was evaluated using both behavioral and attitudinal measurements. The primary outcome measure was the use of a direct link to contact the helpline after completing the intervention or control condition. Secondary outcomes were the self-reported likelihood of contacting the helpline and satisfaction with the received self-test. Results In total, 2124 website visitors completed the Suicidal Ideation Attributes Scale and the demographic questions in the entry screening questionnaire. Among them, 1222 were randomized into the intervention or control group. Eventually, 772 respondents completed the randomized controlled trial (intervention group: n=369; control group: n=403). The most selected barrier in both groups was “I don’t think that my problems are serious enough.” At the end of the trial, 33.1% (n=122) of the respondents in the intervention group used the direct link to the helpline. This was not significantly different from the respondents in the control group (144/403, 35.7%; odds ratio 0.87, 95% CI 0.64‐1.18, P=.38). However, the respondents who received the BRI did score higher on their self-reported likelihood of contacting the helpline at a later point in time (B=0.22, 95% CI 0.12‐0.32, P≤.001) and on satisfaction with the self-test (B=0.27, 95% CI 0.01‐0.53, P=.04). For male and middle-aged respondents specifically, the results were comparable to that of the whole group. Conclusions This trial was the first time the helpline was able to connect with high-risk website visitors who were hesitant to contact the helpline. Although the BRI could not ensure that those respondents immediately used the direct link to the helpline at the end of the trial, it is encouraging that respondents indicated that they were more likely to contact the helpline at a later point in time. In addition, this low-cost intervention provided greater insight into the perceived barriers to service. Follow-up research should be focused on identifying the added value of other components (eg, video or photo material) in the BRI and increasing its effectiveness, especially for men and middle-aged people. Trial Registration ClinicalTrials.gov NCT05458830; https://clinicaltrials.gov/study/NCT05458830 International Registered Report Identifier (IRRID) RR2-10.2196/41078</t>
  </si>
  <si>
    <t>randomized controlled trial; RCT; effectiveness; barrier reduction intervention; help-seeking; self-help; suicidal ideation; suicide prevention helpline; prevention; attitudinal; behavioral; men; middle-aged; self-test; suicide; suicide prevention; website; website visitor; website visitors</t>
  </si>
  <si>
    <t>47MGHBIH</t>
  </si>
  <si>
    <t>Valdez, Jana Patricia M.; Datu, Jesus Alfonso D.; Chu, Samuel Kai Wah</t>
  </si>
  <si>
    <t>Gratitude intervention optimizes effective learning outcomes in Filipino high school students: A mixed-methods study</t>
  </si>
  <si>
    <t>https://doi.org/10.1016/j.compedu.2021.104268</t>
  </si>
  <si>
    <t>https://www.sciencedirect.com/science/article/pii/S0360131521001457</t>
  </si>
  <si>
    <t>Prior studies have shown that gratitude is a catalyst of well-being and desirable psychological outcomes. The academic benefits of gratitude, however, remains underexplored in school contexts. This research builds on previous research integrating gratitude interventions with educational technology via evaluating the impacts of a Facebook-based gratitude intervention on academic motivation and engagement among selected Filipino high school students using a sequential explanatory mixed-methods design. In the quantitative phase of this research, results showed that students who were assigned to the intervention condition had higher scores than those in the control condition, on autonomous motivation, controlled motivation, and cognitive engagement. In the follow-up qualitative phase, findings indicated that Facebook-based gratitude intervention increased such learning outcomes because this interventioncould promote social support, motivation, positive thinking, and desire to pay back parents and other significant people. Taken together, this research suggests that designing online gratitude intervention via social media platform can boost positive learning processes and outcomes.</t>
  </si>
  <si>
    <t>Facebook; Motivation; Engagement; Gratitude; Academic achievement</t>
  </si>
  <si>
    <t>JZSTQ8MP</t>
  </si>
  <si>
    <t>Liu, Xingbing</t>
  </si>
  <si>
    <t>Use of metaphor in provider-patient communication in medical settings: A systematic review</t>
  </si>
  <si>
    <t>https://doi.org/10.1016/j.pec.2025.108751</t>
  </si>
  <si>
    <t>https://www.sciencedirect.com/science/article/pii/S0738399125001181</t>
  </si>
  <si>
    <t>Background Metaphors are extensively utilized by those studying and practicing medicine. Those metaphors employed in provider-patient communication in medical settings are particularly significant due to their dynamic and interactive nature, and their direct contribution to the completion of core medical tasks and the quality of provider-patient interaction and relationship. Objective We aim to: (1) to identify and summarize existing literature on the use of metaphors in patient-provider communication in medical settings; (2) discuss the implications of these studies for medical research and practice; and (3) provide recommendations for future research in this area. Methods The Chinese National Knowledge Infrastructure and the Web of Science Core Collections were systematically searched, and the obtained literature was combined with the online resource "Metaphor in Health Discourse and Communication". The resultant literature was then screened according to preset inclusion and exclusion criteria. Results Of 265 articles identified, 16 studies were found to completely meet our purpose and inclusion criteria. Analysis revealed 7 major themes, including the metaphor’s facilitating functions, harmful effects, differences between providers and patients etc. Metaphors were found to enhance provider-patient relationship and communication and promote shared understanding and decision-making. Conclusion Metaphors play a significant role in provider-patient communication in medical settings, offering both benefits and challenges. Future research can further explore other aspects of metaphor use in medical settings, and update the research methodology and approaches by collecting larger, balanced samples of metaphor, conducting quantitative analyses of metaphor efficacy, and doing multimodal analysis of metaphor use.</t>
  </si>
  <si>
    <t>136</t>
  </si>
  <si>
    <t>Systematic review; Directions for further study; Medical practice; Medical settings; Metaphor use; Provider-patient communication; Study characteristics</t>
  </si>
  <si>
    <t>AZQ4DBMU</t>
  </si>
  <si>
    <t>Cuadrado, Juan; Martinez, Elizabeth; Martinez-Santos, Juan Carlos; Puertas, Edwin</t>
  </si>
  <si>
    <t>The media framing dataset: Analyzing news narratives in Mexico and Colombia</t>
  </si>
  <si>
    <t>https://doi.org/10.1016/j.dib.2025.111284</t>
  </si>
  <si>
    <t>https://www.sciencedirect.com/science/article/pii/S2352340925000162</t>
  </si>
  <si>
    <t>This paper introduces “The Media Framing Dataset,” a dataset developed through an in-depth examination of news articles from 140 local newspapers in Mexico and Colombia, covering events from May 2022 to August 2023. Our dataset captures a broad spectrum of topics, including politics, immigration, public opinion, and crime. The data collection involved a meticulous keyword-based search strategy designed to identify articles that illustrate various news-framing dimensions, such as Economics, Policy, Morality, and more. To construct this dataset, we employed a combination of manual and automated annotation techniques. Articles were categorized based on specific framing dimensions using a structured framework, developed in collaboration with experts in computational linguistics. The annotation process, conducted by trained annotators from Mexicoʼs Delfin program, guarantees both precision and depth. “The Media Framing Dataset” serves as a valuable resource for NLP research with high potential for reuse. It is particularly suitable for analyzing cultural and linguistic nuances in media framing, assessing the impact of framing on public perception, and supporting the development of models that automatically detect framing techniques. Additionally, it provides a foundation for linguistic analysis and machine learning projects, enabling researchers and practitioners to explore media framing dynamics and develop innovative tools for media analysis.</t>
  </si>
  <si>
    <t>Sentiment analysis; Computational linguistics; Content annotation; Cross-cultural studies; Media analysis; News content; NLP resources</t>
  </si>
  <si>
    <t>KFC5W5H2</t>
  </si>
  <si>
    <t>Splinter, Bas; Saadah, Nicholas H.; Chavannes, Niels H.; Jong, Jessica C. Kiefte-de; Aardoom, Jiska J.</t>
  </si>
  <si>
    <t>Optimizing the Acceptability, Adherence, and Inclusiveness of the COVID Radar Surveillance App: Qualitative Study Using Focus Groups, Thematic Content Analysis, and Usability Testing</t>
  </si>
  <si>
    <t>https://doi.org/10.2196/36003</t>
  </si>
  <si>
    <t>https://www.sciencedirect.com/science/article/pii/S2561326X22007922</t>
  </si>
  <si>
    <t>Background The COVID Radar app was developed as a population-based surveillance instrument to identify at-risk populations and regions in response to the COVID-19 pandemic. The app boasts of &gt;8.5 million completed questionnaires, with &gt;280,000 unique users. Although the COVID Radar app is a valid tool for population-level surveillance, high user engagement is critical to the success of the COVID Radar app in maintaining validity. Objective This study aimed to identify optimization targets of the COVID Radar app to improve its acceptability, adherence, and inclusiveness. Methods The main component of the COVID Radar app is a self-report questionnaire that assesses COVID-19 symptoms and social distancing behaviors. A total of 3 qualitative substudies were conducted. First, 3 semistructured focus group interviews with end users (N=14) of the app were conducted to gather information on user experiences. The output was transcribed and thematically coded using the framework method. Second, a similar qualitative thematic analysis was conducted on 1080 end-user emails. Third, usability testing was conducted in one-on-one sessions with 4 individuals with low literacy levels. Results All 3 substudies identified optimization targets in terms of design and content. The results of substudy 1 showed that the participants generally evaluated the app positively. They reported the app to be user-friendly and were satisfied with its design and functionalities. Participants’ main motivation to use the app was to contribute to science. Participants suggested adding motivational tools to stimulate user engagement. A larger national publicity campaign for the app was considered potentially helpful for increasing the user population. In-app updates informing users about the project and its outputs motivated users to continue using the app. Feedback on the self-report questionnaire, stemming from substudies 1 and 2, mostly concerned the content and phrasing of the questions. Furthermore, the section of the app allowing users to compare their symptoms and behaviors to those of their peers was found to be suboptimal because of difficulties in interpreting the figures presented in the app. Finally, the output of substudy 3 resulted in recommendations primarily related to simplification of the text to render it more accessible and comprehensible for individuals with low literacy levels. Conclusions The convenience of app use, enabling personal adjustments of the app experience, and considering motivational factors for continued app use (ie, altruism and collectivism) were found to be crucial to procuring and maintaining a population of active users of the COVID Radar app. Further, there seems to be a need to increase the accessibility of public health tools for individuals with low literacy levels. These results can be used to improve the this and future public health apps and improve the representativeness of their user populations and user engagement, ultimately increasing the validity of the tools.</t>
  </si>
  <si>
    <t>COVID-19; mobile phone; eHealth; mobile app; citizen science; corona; population surveillance; self-report; track-and-trace strategies; usability</t>
  </si>
  <si>
    <t>YCDC88HR</t>
  </si>
  <si>
    <t>Aart, Joran van; Bartneck, Christoph; Hu, Jun; Rauterberg, Matthias; Salem, Ben</t>
  </si>
  <si>
    <t>How to behave as Alice in Wonderland–about boredom and curiosity</t>
  </si>
  <si>
    <t>https://doi.org/10.1016/j.entcom.2010.09.003</t>
  </si>
  <si>
    <t>https://www.sciencedirect.com/science/article/pii/S187595211000008X</t>
  </si>
  <si>
    <t>In the context of cultural computing, we created a mixed reality environment that influences user affect and evokes predefined user behaviour. The theoretical challenge is applying persuasive design to virtual and augmented reality. Based on begin of the story ‘Alice’s in adventures in Wonderland’ users play the role of the character Alice in a park scene (the first stage out of a total of six). The mixed reality environment ALICE is designed for users to experience the same sequence of emotional and behavioural states as Alice did in her quest through surreal locations and events. This particular study addresses the sequential arousal and interdependencies of two drives: boredom and curiosity. Based on literature, we introduce general design guidelines for arousing boredom and explain how boredom can result in curiosity. We report on the design and redesign of the park environment with the entrance to the rabbit hole. In an experiment effectively arousing boredom can be demonstrated. Based on the experimental results we redesigned the park environment. In a second experiment effectively arousing curiosity was shown so that the particular sequence of events (e.g. appearance of the ‘White rabbit’ robot) had a significant positive influence on the arousal of curiosity and on triggering and guiding intended user behaviour.</t>
  </si>
  <si>
    <t>Persuasion; Affective computing; Emotion; User experience; Boredom; Cultural computing; Curiosity; Exploration; Mixed reality; Un-consciousness</t>
  </si>
  <si>
    <t>MNE7NSAZ</t>
  </si>
  <si>
    <t>Amanvermez, Yagmur; Karyotaki, Eirini; Cuijpers, Pim; Ciharova, Marketa; Donker, Marianne; Hurks, Petra; Salemink, Elske; Spinhoven, Philip; Struijs, Sascha; Wit, Leonore M. de</t>
  </si>
  <si>
    <t>A Guided, Internet-Based Stress Management Intervention for University Students With High Levels of Stress: Feasibility and Acceptability Study</t>
  </si>
  <si>
    <t>https://doi.org/10.2196/45725</t>
  </si>
  <si>
    <t>https://www.sciencedirect.com/science/article/pii/S2561326X23005334</t>
  </si>
  <si>
    <t>Background Transitioning to adulthood and challenges in university life can result in increased stress levels among university students. Chronic and severe stress is associated with deleterious psychological and physiological effects. Digital interventions could succeed in approaching and helping university students who might be at risk; however, the experiences of students with internet-based stress management interventions are insufficiently understood. Objective This study aims to explore the feasibility; acceptability; and changes in perceived stress, depressive symptoms, and quality of life from baseline to posttest assessment of a 5-session, internet-based stress management intervention guided by an e-coach, developed for university students experiencing high levels of stress. Methods A single-arm study was conducted. Students were recruited from different channels, mainly from a web survey. Students were eligible if they (1) scored ≥20 on the Perceived Stress Scale–10, (2) were aged ≥18 years, and (3) were studying at one of the participating universities. Feasibility and acceptability of the intervention were investigated using several indications, including satisfaction (Client Satisfaction Questionnaire–8) and usability (System Usability Scale–10). We also investigated the indicators of intervention adherence using use metrics (eg, the number of completed sessions). Our secondary goal was to explore the changes in perceived stress (Perceived Stress Scale–10), depressive symptoms (Patient Health Questionnaire–9), and quality of life (EQ-5D-5L scale) from baseline to posttest assessment. In addition, we conducted semistructured interviews with intervention completers and noncompleters to understand user experiences in depth. For all primary outcomes, descriptive statistics were calculated. Changes from baseline to posttest assessment were examined using 2-tailed paired sample t tests or the Wilcoxon signed rank test. Qualitative data were analyzed using thematic analysis. Results Of 436 eligible students, 307 (70.4%) students started using the intervention. Overall, 25.7% (79/307) completed the core sessions (ie, sessions 1-3) and posttest assessment. A substantial proportion of the students (228/307, 74.3%) did not complete the core sessions or the posttest assessment. Students who completed the core sessions reported high satisfaction (mean 25.78, SD 3.30) and high usability of the intervention (mean 86.01, SD 10.25). Moreover, this group showed large reductions in perceived stress (Cohen d=0.80) and moderate improvements in depression score (Cohen d=0.47) and quality of life (Cohen d=−0.35) from baseline to posttest assessment. Qualitative findings highlight that several personal and intervention-related factors play a role in user experience. Conclusions The internet-based stress management intervention seems to be feasible, acceptable, and possibly effective for some university students with elevated stress levels. However, given the high dropout rate and qualitative findings, several adjustments in the content and features of the intervention are needed to maximize the user experience and the impact of the intervention. Trial Registration Netherlands Trial Register 8686; https://onderzoekmetmensen.nl/nl/trial/20889 International Registered Report Identifier (IRRID) RR2-10.1016/j.invent.2021.100369</t>
  </si>
  <si>
    <t>digital interventions; feasibility study; stress; e–mental health; internet-based interventions; stress management; university students</t>
  </si>
  <si>
    <t>DGCL8EBY</t>
  </si>
  <si>
    <t>D'Arcey, Jessica; Torous, John; Asuncion, Toni-Rose; Tackaberry-Giddens, Leah; Zahid, Aqsa; Ishak, Mira; Foussias, George; Kidd, Sean</t>
  </si>
  <si>
    <t>Leveraging Personal Technologies in the Treatment of Schizophrenia Spectrum Disorders: Scoping Review</t>
  </si>
  <si>
    <t>https://doi.org/10.2196/57150</t>
  </si>
  <si>
    <t>https://www.sciencedirect.com/science/article/pii/S2368795924001094</t>
  </si>
  <si>
    <t>Background Digital mental health is a rapidly growing field with an increasing evidence base due to its potential scalability and impacts on access to mental health care. Further, within underfunded service systems, leveraging personal technologies to deliver or support specialized service delivery has garnered attention as a feasible and cost-effective means of improving access. Digital health relevance has also improved as technology ownership in individuals with schizophrenia has improved and is comparable to that of the general population. However, less digital health research has been conducted in groups with schizophrenia spectrum disorders compared to other mental health conditions, and overall feasibility, efficacy, and clinical integration remain largely unknown. Objective This review aims to describe the available literature investigating the use of personal technologies (ie, phone, computer, tablet, and wearables) to deliver or support specialized care for schizophrenia and examine opportunities and barriers to integrating this technology into care. Methods Given the size of this review, we used scoping review methods. We searched 3 major databases with search teams related to schizophrenia spectrum disorders, various personal technologies, and intervention outcomes related to recovery. We included studies from the full spectrum of methodologies, from development papers to implementation trials. Methods and reporting follow the PRISMA (Preferred Reporting Items for Systematic Reviews and Meta-Analyses) guidelines. Results This search resulted in 999 studies, which, through review by at least 2 reviewers, included 92 publications. Included studies were published from 2010 to 2023. Most studies examined multitechnology interventions (40/92, 43%) or smartphone apps (25/92, 27%), followed by SMS text messaging (16/92, 17%) and internet-based interventions (11/92, 12%). No studies used wearable technology on its own to deliver an intervention. Regarding the stage of research in the field, the largest number of publications were pilot studies (32/92, 35%), followed by randomized control trials (RCTs; 20/92, 22%), secondary analyses (16/92, 17%), RCT protocols (16/92, 17%), development papers (5/92, 5%), and nonrandomized or quasi-experimental trials (3/92, 3%). Most studies did not report on safety indices (55/92, 60%) or privacy precautions (64/92, 70%). Included studies tend to report consistent positive user feedback regarding the usability, acceptability, and satisfaction with technology; however, engagement metrics are highly variable and report mixed outcomes. Furthermore, efficacy at both the pilot and RCT levels report mixed findings on primary outcomes. Conclusions Overall, the findings of this review highlight the discrepancy between the high levels of acceptability and usability of these digital interventions, mixed efficacy results, and difficulties with sustained engagement. The discussion highlights common patterns that may underscore this observation in the field; however, as this was a scoping review, a more in-depth systematic review or meta-analysis may be required to better understand the trends outlined in this review.</t>
  </si>
  <si>
    <t>engagement; technology; text messaging; mobile phone; mental health; digital health; eHealth; acceptability; satisfaction; digital mental health; feasibility; usability; access to specialized resources; care; clinical integration; database; efficacy; health technology; mental health care; mood disorder; mood disorders; neurodevelopment; personal technology; schizophrenia; schizophrenia spectrum disorder; scoping review; specialized care; support; text; user feedback</t>
  </si>
  <si>
    <t>AVM6FHT5</t>
  </si>
  <si>
    <t>Klütsch, Jennifer; Haehn, Luise; Kreuder, Annika; Böffel, Christian; Frick, Ulrich; Schlittmeier, Sabine J.</t>
  </si>
  <si>
    <t>InstaTrust or InstaTrap: How relationships and developmental tasks affect young adults’ phishing susceptibility on Instagram</t>
  </si>
  <si>
    <t>https://doi.org/10.1016/j.ijhcs.2025.103456</t>
  </si>
  <si>
    <t>https://www.sciencedirect.com/science/article/pii/S1071581925000138</t>
  </si>
  <si>
    <t>Social media phishing attacks are on the rise, with phishers exploiting the social nature of social media and often targeting young adults, the primary user group of most social media platforms. This study examines young adults’ susceptibility to social media phishing by integrating a novel developmental perspective. In doing so, it explores the unexamined user-specific susceptibility to phishers who offer developmental opportunities to fulfill age-related developmental tasks. In our experimental online vignette study, 500 young adults between the ages of 16 and 29 years were presented with Instagram chat messages sent by non-followers or followers offering a social, job or partner opportunity to fulfill three selected developmental tasks: (1) belonging to a peer group, (2) entering professional life and (3) being in a committed relationship. For instance, participants received phishing scenarios from supposed followers that introduced them to an upcoming event, an ideal job or partner. Our results indicate that both the relationship with the phisher and, in particular, a social opportunity are predictors of susceptibility. Messages from followers (compared to non-followers) inviting them to an upcoming event and thus offering a social opportunity to fulfill the developmental task of belonging to a peer group (compared to other developmental opportunities) led to the highest susceptibility. Based on our findings, we derive implications for future research and for phishing awareness campaigns for young adults.</t>
  </si>
  <si>
    <t>197</t>
  </si>
  <si>
    <t>Developmental task; Follower; Relationship; Social media phishing; Susceptibility; Young adults</t>
  </si>
  <si>
    <t>LU2TD8C4</t>
  </si>
  <si>
    <t>Nicolaidou, Iolie; Stavrou, Evi; Leonidou, Georgia</t>
  </si>
  <si>
    <t>Building Primary-School Children’s Resilience through a Web-Based Interactive Learning Environment: Quasi-Experimental Pre-Post Study</t>
  </si>
  <si>
    <t>https://doi.org/10.2196/27958</t>
  </si>
  <si>
    <t>https://www.sciencedirect.com/science/article/pii/S2561672221000249</t>
  </si>
  <si>
    <t>Background Resilience is a person’s mental ability to deal with challenging situations adaptively and is a crucial stress management skill. Psychological resilience and finding ways to cope in crises is a highly relevant topic considering the COVID-19 pandemic, which enforced quarantine, social distancing measures, and school closures worldwide. Parents and children are currently living with increased stress due to COVID-19. We need to respond with immediate ways to strengthen children’s resilience. Internet-based cognitive behavioral therapy interventions for children's stress management overcome accessibility issues such as the inability to visit mental health experts owing to COVID-19 movement restrictions. An interactive learning environment was created, based on the preventive program “Friends,” to overcome accessibility issues associated with delivering cognitive behavioral therapy–based interventions in formal and informal education settings. Objective This study aimed to examine the effectiveness of a web-based learning environment on resilience in (1) reducing anxiety symptoms and (2) increasing emotion recognition and recognition of stress management techniques among 9-10-year-old children. We also aimed to evaluate the learning environment’s usability. Methods A quasi-experimental pretest-posttest control group design was used. In total, 20 fourth graders in the experimental group interacted with the learning environment over 6 weekly 80-minute sessions. Further, 21 fourth graders constituted the control group. The main data sources were (1) a psychometric tool to measure children’s anxiety symptoms, namely the Greek translation of the original Spence Children’s Anxiety Scale, (2) 3 open-ended questions assessing emotion recognition and recognition of stress management techniques, and (3) the System Usability Scale to measure the usability of the learning environment. Results In both groups, there was a small but nonsignificant postintervention reduction in reported anxiety symptoms, except for obsessive-compulsive disorder symptoms in the experimental group. A paired samples t test revealed that students’ reported symptom scores of obsessive-compulsive disorder significantly decreased from 1.06 (SD 0.68) to 0.76 (SD 0.61) (t19= 5.16; P=.01). The experimental group revealed a significant increase in emotion recognition (t19=–6.99; P&lt;.001), identification of somatic symptoms of stress (t19=–7.31; P&lt;.001), and identification of stress management techniques (t19=–6.85; P&lt;.001). The learning environment received a satisfactory usability score. The raw average system usability score was 76.75 (SD 8.28), which is in the 80th percentile rank and corresponds to grade B. Conclusions This study shows that interactive learning environments might deliver resilience interventions in an accessible and cost-effective manner in formal education, potentially even in distance-learning conditions owing to the COVID-19 pandemic. Interactive learning environments on resilience are also valuable tools for parents who can use them with their children at home, for informal learning, using mobile devices. As such, they could be a promising first-step, low-intensity intervention that children and the youth can easily access.</t>
  </si>
  <si>
    <t>COVID-19; parents; interactive learning environment; internet-based cognitive behavioral therapy; prevention intervention; primary school children; psychological resilience; teachers</t>
  </si>
  <si>
    <t>68HHNLW8</t>
  </si>
  <si>
    <t>Baskerville, Neill Bruce; Struik, Laura Louise; Hammond, David; Guindon, G. Emmanuel; Norman, Cameron D.; Whittaker, Robyn; Burns, Catherine M.; Grindrod, Kelly A.; Brown, K. Stephen</t>
  </si>
  <si>
    <t>Effect of a Mobile Phone Intervention on Quitting Smoking in a Young Adult Population of Smokers: Randomized Controlled Trial Study Protocol</t>
  </si>
  <si>
    <t>https://doi.org/10.2196/resprot.3823</t>
  </si>
  <si>
    <t>https://www.sciencedirect.com/science/article/pii/S1929074815000153</t>
  </si>
  <si>
    <t>Background Tobacco use remains the number one cause of preventable chronic disease and death in developed countries worldwide. In North America, smoking rates are highest among young adults. Despite that the majority of young adult smokers indicate wanting to quit, smoking rates among this age demographic have yet to decline. Helping young adults quit smoking continues to be a public health priority. Digital mobile technology presents a promising medium for reaching this population with smoking cessation interventions, especially because young adults are the heaviest users of this technology. Objective The primary aim of this trial is to determine the effectiveness of an evidence-informed mobile phone app for smoking cessation, Crush the Crave, on reducing smoking prevalence among young adult smokers. Methods A parallel randomized controlled trial (RCT) with two arms will be conducted in Canada to evaluate Crush the Crave. In total, 1354 young adult smokers (19 to 29 years old) will be randomized to receive the evidence-informed mobile phone app, Crush the Crave, or an evidence-based self-help guide known as “On the Road to Quitting” (control) for a period of 6 months. The primary outcome measure is a 30-day point prevalence of abstinence at the 6-month follow-up. Secondary outcomes include a 7-day point prevalence of abstinence, number of quit attempts, reduction in consumption of cigarettes, self-efficacy, satisfaction, app utilization metrics, and use of smoking cessation services. A cost-effectiveness analysis is included. Results This trial is currently open for recruitment. The anticipated completion date for the study is April 2016. Conclusions This randomized controlled trial will provide the evidence to move forward on decision making regarding the inclusion of technology-based mobile phone interventions as part of existing smoking cessation efforts made by health care providers. Evidence from the trial will also inform the development of future apps, provide a deeper understanding of the factors that drive change in smoking behavior using an app, and improve the design of cessation apps. This trial is among the first to assess the effect of a comprehensive and evidence-informed mHealth smoking cessation app on a large sample of young adult smokers. Strengths of the trial include the high-quality research design and in-depth assessment of the implementation of the intervention. If effective, the trial has the potential to demonstrate that including mHealth technology as a population-based intervention strategy can cost-effectively reach a greater proportion of the population and help young adult smokers to quit. Trial Registration ClinicalTrials.gov NCT01983150; http://clinicaltrials.gov/ct2/show/NCT01983150 (Archived by WebCite at http://www.webcitation.org/6VGyc0W0i).</t>
  </si>
  <si>
    <t>mHealth; smoking cessation; health behavior; young adult; mobile phone apps</t>
  </si>
  <si>
    <t>YKZWDQ5H</t>
  </si>
  <si>
    <t>Kammermann, Blake; Türkay, Selen; Johnson, Daniel; Tobin, Stephanie J.</t>
  </si>
  <si>
    <t>Do videogame rewards influence players’ subsequent prosocial engagement? A preregistered partial replication study on the role of reward and reasoning</t>
  </si>
  <si>
    <t>https://doi.org/10.1016/j.ijhcs.2023.103143</t>
  </si>
  <si>
    <t>https://www.sciencedirect.com/science/article/pii/S1071581923001520</t>
  </si>
  <si>
    <t>Prosocial behaviours are actions that have a positive impact on others. Those who act prosocially in videogames are more likely to be prosocial after the game. In-game rewards may impact this prosocial transfer to real life but there are mixed findings. The aim of this research was to determine the impact that in-game rewards for helping have on post-game prosocial behaviour. We partially replicated and extended a prior study that showed an impact of in-game rewards on a post-game charitable donation. While playing a videogame, players voluntarily chose to help a non-player character or not and were rewarded or not based on their experimental condition. Pre- and post-gameplay questionnaires were used to measure trait empathy, prosocial self-concept, and reasoning for in-game helping. Participants were then offered a bonus compensation and given the opportunity to donate some amount of it to charity. Moral Reasoning was positively associated with donation behaviour, successfully replicating some prior findings. However, in-game rewards did not affect reasoning or donation behaviour. The outcomes of this research help both researchers and developers better understand how rewards affect players’ reasoning and how to better utilise games as a method to increase prosocial behaviour in people.</t>
  </si>
  <si>
    <t>Prosocial behaviour; Custom videogame; Prolific; Videogame rewards</t>
  </si>
  <si>
    <t>RYARGQ7T</t>
  </si>
  <si>
    <t>Alahmed, Salma; Frost, Steve; Fernandez, Ritin; Win, Khin; Mutair, Abbas Al; Harthi, Muna Al; Meedya, Shahla</t>
  </si>
  <si>
    <t>Evaluating a woman-centred web-based breastfeeding educational intervention in Saudi Arabia: A before-and-after quasi-experimental study</t>
  </si>
  <si>
    <t>https://doi.org/10.1016/j.wombi.2024.101635</t>
  </si>
  <si>
    <t>https://www.sciencedirect.com/science/article/pii/S1871519224000830</t>
  </si>
  <si>
    <t>Background Although digital educational resources are used worldwide to educate new parents, the impact of digital resources tailored specifically to women's needs on breastfeeding practices is not well explored. Aim The study aimed to evaluate the effectiveness of using a women-centred Web-Based Breastfeeding Educational Resource (WEBBER) in increasing the rate of exclusive breastfeeding at one month after birth. Methods A quasi-experimental study with before and after intervention was conducted in one metropolitan hospital in Saudi Arabia. Participants were primiparous women (n=290) aged 18 or above who intended to breastfeed. The intervention involved introducing the WEBBER to pregnant women and reinforcing its uses as a routine breastfeeding educational resource. Women’s characteristics and infant feeding data were collected at one month after birth via an online survey. Findings The rate of exclusive breastfeeding at one month postpartum among the women who received the WEBBER intervention was nearly three times higher compared to the women prior to the introduction of the intervention (66 % vs. 26 %, p-value &lt;.001). Furthermore, other predictors of exclusive breastfeeding at one month were the mother being unemployed, the baby not receiving infant formula in the hospital, and the mother having postnatal intention to continue breastfeeding for 6 months or more. Discussion and conclusion Using WEBBER as a routine breastfeeding educational resource increased the rate of exclusive breastfeeding one month after birth. Embedding woman-centred digital resources into routine breastfeeding education is an effective intervention for women in Saudi Arabia.</t>
  </si>
  <si>
    <t>Saudi Arabia; Exclusive breastfeeding; Milky Way App; Web Based Breastfeeding Educational Resources; WEBBER; Woman-centred</t>
  </si>
  <si>
    <t>S7857XK9</t>
  </si>
  <si>
    <t>Oyibo, Kiemute; Sahu, Kirti Sundar; Oetomo, Arlene; Morita, Plinio Pelegrini</t>
  </si>
  <si>
    <t>Factors Influencing the Adoption of Contact Tracing Applications: Protocol for a Systematic Review</t>
  </si>
  <si>
    <t>https://doi.org/10.2196/28961</t>
  </si>
  <si>
    <t>https://www.sciencedirect.com/science/article/pii/S1929074821003577</t>
  </si>
  <si>
    <t>Background Following the onset of the COVID-19 pandemic, digital contact tracing apps have become prevalent worldwide in a coordinated effort to curb the spread of COVID-19. However, their uptake has been low and slow due to privacy concerns, the lack of trust and motivational affordances, and their minimalist design. Objective The objective of this article is to present a protocol for a systematic review of the main factors, including facilitators and barriers, that influence the adoption of contact tracing apps. Methods We searched seven databases, namely, Scopus, CINAHL, PubMed (MEDLINE), IEEE Xplore Digital Library, Association for Computing Machinery (ACM) Digital Library, Web of Science, and Google Scholar, for relevant publications between October 30, 2020, and January 31, 2021. Three authors were involved in removing duplicates, screening, and selection of relevant articles according to the PRISMA-P (Preferred Reporting Items for Systematic Review and Meta-analysis Protocols) guidelines. Results Altogether, we retrieved 777 articles from the seven databases. As of May 14, 2021, we have completed the screening process and arrived at 13 eligible articles to be included in the systematic review. We hope to elicit, summarize, and report the main findings in the systematic review article by the end of August 2021. We expect to uncover facilitators and barriers related to app utility, data security, ease of use, and persuasive design that are deemed important to adoption of contact tracing apps. Conclusions The findings of the systematic review will help researchers to uncover the gaps in the adoption of contact tracing apps, and decision makers and designers to focus on the principal adoption factors necessary to create better and more effective contact tracing apps. International Registered Report Identifier (IRRID) DERR1-10.2196/28961</t>
  </si>
  <si>
    <t>review; COVID-19; contact tracing app; adoption; technology acceptance; usability; barrier; challenge; effective; perception; user perception</t>
  </si>
  <si>
    <t>BXNX6J2V</t>
  </si>
  <si>
    <t>Zhai, Yimeng; Shen, Wangbing</t>
  </si>
  <si>
    <t>Signaling theory in charity-based crowdfunding: Investigating the effects of project creator characteristics and text linguistic style on fundraising performance</t>
  </si>
  <si>
    <t>https://doi.org/10.1016/j.heliyon.2024.e25756</t>
  </si>
  <si>
    <t>https://www.sciencedirect.com/science/article/pii/S2405844024017870</t>
  </si>
  <si>
    <t>This research investigates the influence of project creator characteristics and text linguistic style on the effectiveness of fundraising campaigns within the realm of environmental crowdfunding. Drawing on a dataset encompassing 2641 campaigns conducted on the Tencent Gongyi platform spanning from April 2012 to December 2022, the study employs stratified regression analysis to discern the factors that contribute to variations in fundraising outcomes. In terms of hard information, the outcomes reveal that organization size, registration date, prior project initiation experience, and the organization's rating wield a noteworthy influence over the ultimate crowdfunding performance. Conversely, when considering soft information, the presence of negative emotional signals in crowdfunding texts was found to positively correlate with fundraising success. However, emotional intensity exhibited a negative impact on fundraising performance. These findings have substantial implications for practitioners engaged in environmental crowdfunding endeavors. When initiating a project, the creator should demonstrate his or her competence as much as possible to enhance credibility and in addition, should try to show negative signals in the text.</t>
  </si>
  <si>
    <t>Charity-based crowdfunding; Donation; Signaling theory</t>
  </si>
  <si>
    <t>GJLNANLI</t>
  </si>
  <si>
    <t>Pancer, Max; Manganaro, Melissa; Pace, Isabella; Marion, Patrick; Gagnon, Dany H.; Laramée, Marie-Thérèse; Messier, Frédéric; Amari, Fatima; Ahmed, Sara</t>
  </si>
  <si>
    <t>A Web-Based Physical Activity Portal for Individuals Living With a Spinal Cord Injury: Qualitative Study</t>
  </si>
  <si>
    <t>https://doi.org/10.2196/12507</t>
  </si>
  <si>
    <t>https://www.sciencedirect.com/science/article/pii/S2561326X19000386</t>
  </si>
  <si>
    <t>Background The population with a spinal cord injury (SCI) largely remains inactive following discharge from rehabilitation despite evidence on the benefits of physical activity. These individuals need to develop skills to self-manage their condition in order to prevent secondary comorbidities and rehospitalization. A Web-based physical activity portal can address this need. Few Web-based interventions incorporate theoretical frameworks, behavior change techniques, and modes of delivery into their design. Objective This study aimed to identify the preferred features of a Web-based self-management physical activity portal through stakeholder engagement with individuals with a spinal cord injury and health care professionals (HCPs). Methods An interpretative phenomenology methodology and participatory design, along with an integrated knowledge translation approach, were used to conduct this study. Convenience sampling was used to recruit individuals with an SCI living in the community, who were either interested or already engaging in physical activity, and HCPs working with individuals with an SCI, from three city-based rehabilitation sites. Individual 1-hour sessions involving navigation of an existing website and a semistructured interview were conducted with all participants. Individuals with an SCI completed a demographics questionnaire prior to the individual sessions, while demographic information of the HCPs was collected during their interviews. Additionally, all participants were asked a question on their intention to use or recommend a portal. An in-depth thematic analysis was used to derive themes from participants’ responses. Results Thirteen individuals with an SCI and nine HCPs participated in the study. Five core themes emerged: (1) knowledge: guidance and barrier management; (2) possibility of achievement: the risks and benefits of physical activity and modelling; (3) self-regulation strategies: action planning, goal setting, tracking, rewards, and reminders; (4) interactivity: peers and professionals; and (5) format: appearance, language, and ease of use. The mean (median) ratings of the likelihood of promoting and using a Web-based portal tailored to individuals’ needs were 9.00 (8.78) and 7.75 (7.88) for HCPs and individuals with an SCI, respectively. Conclusions This study highlights features of an online self-management platform that can provide individuals with an SCI the motivation and volition to engage in physical activity. These findings will inform the design of a Web-based self-management physical activity portal to increase physical activity adherence and behavior change.</t>
  </si>
  <si>
    <t>motivation; self-management; exercise; internet; spinal cord injuries; volition</t>
  </si>
  <si>
    <t>X7MSVU4T</t>
  </si>
  <si>
    <t>Hussain, Abbas; Razzaq, Samar; Najib, Antash</t>
  </si>
  <si>
    <t>Big data in energy management</t>
  </si>
  <si>
    <t>Reference Module in Earth Systems and Environmental Sciences</t>
  </si>
  <si>
    <t>978-0-12-409548-9</t>
  </si>
  <si>
    <t>https://www.sciencedirect.com/science/article/pii/B9780443132193001660</t>
  </si>
  <si>
    <t>The integration of big data analytics into energy management has emerged as a transformative force in optimizing smart grids, enhancing energy efficiency, and advancing sustainable practices. This chapter explores the pivotal role of big data technologies including machine learning, IoT-enabled sensors, and real-time monitoring in enabling predictive maintenance, demand forecasting, and renewable energy integration. By analyzing vast datasets, utilities can improve grid stability, reduce operational costs, and dynamically balance supply and demand. However, the adoption of these technologies is hindered by challenges such as data privacy concerns, cybersecurity vulnerabilities, interoperability issues, and regulatory complexities. Innovative solutions, such as blockchain for secure transactions, cloud computing for scalable data processing, and AI-driven anomaly detection systems, are examined as pathways to mitigate these obstacles. Through detailed case studies on smart grid stability prediction, advanced metering infrastructure, and customer engagement strategies, the chapter demonstrates practical applications of big data in real-world energy systems. Ethical considerations, including algorithmic bias and data ownership, are critically addressed to ensure equitable and transparent energy management. The discussion extends to industry-specific applications across power, manufacturing, and healthcare sectors, underscoring big data’s cross-domain impact. Finally, future directions emphasize advancements in quantum computing, decentralized energy systems, and ethical AI governance, advocating for a collaborative approach to foster resilient, sustainable energy ecosystems. This comprehensive analysis bridges technological innovation with societal and regulatory imperatives, offering actionable insights for stakeholders navigating the evolving energy landscape.</t>
  </si>
  <si>
    <t>Cybersecurity; Machine learning; Big data; Blockchain; Cloud computing; Data security and privacy; Demand forecasting; Energy management; Internet of things (IoT); Predictive analytics; Renewable energy integration; Smart grids</t>
  </si>
  <si>
    <t>MZI3IVK2</t>
  </si>
  <si>
    <t>Lammers, Thorsten; Rashid, Lubna; Kratzer, Jan; Voinov, Alexey</t>
  </si>
  <si>
    <t>An analysis of the sustainability goals of digital technology start-ups in Berlin</t>
  </si>
  <si>
    <t>https://doi.org/10.1016/j.techfore.2022.122096</t>
  </si>
  <si>
    <t>https://www.sciencedirect.com/science/article/pii/S0040162522006175</t>
  </si>
  <si>
    <t>New digital ventures play a very important role in the creation of new products and services and are a major driver of current economies. At the same time, there is growing awareness about sustainability and more interest in transformation towards a more sustainable future. This raises the question about rational choices of digital entrepreneurs and the subsequent contributions of new digital ventures in terms of sustainability. In times of rapid disruption through digital technologies, many new enterprises are driven by such new technologies. But to what extent do digital technology start-ups contribute to sustainability? An analysis of 320 start-ups from a large survey of entrepreneurial activities in the Berlin metropolitan region indicates that digital technology start-ups primarily focus on economic goals, with social and environmental goals being of lower importance or even ignored. This makes us question the priorities of current frameworks and incentive schemes.</t>
  </si>
  <si>
    <t>185</t>
  </si>
  <si>
    <t>Artificial intelligence; Entrepreneurship; Impact assessment; rational choice theory; Sustainable development goals; Triple bottom line</t>
  </si>
  <si>
    <t>IM2KC4ZC</t>
  </si>
  <si>
    <t>Lal, Shalini; Gleeson, John; Malla, Ashok; Rivard, Lysanne; Joober, Ridha; Chandrasena, Ranjith; Alvarez-Jimenez, Mario</t>
  </si>
  <si>
    <t>Cultural and Contextual Adaptation of an eHealth Intervention for Youth Receiving Services for First-Episode Psychosis: Adaptation Framework and Protocol for Horyzons-Canada Phase 1</t>
  </si>
  <si>
    <t>https://doi.org/10.2196/resprot.8810</t>
  </si>
  <si>
    <t>https://www.sciencedirect.com/science/article/pii/S1929074818001804</t>
  </si>
  <si>
    <t>Background eHealth interventions have the potential to address challenges related to access, service engagement, and continuity of care in the delivery of mental health services. However, the initial development and evaluation of such interventions can require substantive amounts of financial and human resource investments to bring them to scale. Therefore, it may be warranted to pay greater attention to policy, services, and research with respect to eHealth platforms that have the potential to be adapted for use across settings. Yet, limited attention has been placed on the methods and processes for adapting eHealth interventions to improve their applicability across cultural, geographical, and contextual boundaries. Objective In this paper, we describe an adaptation framework and protocol to adapt an eHealth intervention designed to promote recovery and prevent relapses in youth receiving specialized services for first-episode psychosis. The Web-based platform, called Horyzons, was initially developed and tested in Australia and is now being prepared for evaluation in Canada. Methods Service users and service providers from 2 specialized early intervention programs for first-episode psychosis located in different provinces will explore a beta-version of the eHealth intervention through focus group discussions and extended personal explorations to identify the need for, and content of contextual and cultural adaptations. An iterative consultation process will then take place with service providers and users to develop and assess platform adaptations in preparation for a pilot study with a live version of the platform. Results Data collection was completed in August 2017, and analysis and adaptation are in process. The first results of the study will be submitted for publication in 2018 and will provide preliminary insights into the acceptability of the Web-based platform (eg, perceived use and perceived usefulness) from service provider and service user perspectives. The project will also provide knowledge about the adaptations and process needed to prepare the platform for evaluation in Canada. Conclusions This study contributes to an important gap in the literature pertaining to the specific principles, methods, and steps involved in adapting eHealth interventions for implementation and evaluation across a diverse range of cultural, geographical, and health care settings.</t>
  </si>
  <si>
    <t>mental health; eHealth; social support; psychology; telemedicine; young adult; therapy</t>
  </si>
  <si>
    <t>KCMYJ2ZN</t>
  </si>
  <si>
    <t>Huang, Yue; Gan, Hongcheng; Postorino, Maria Nadia; Wang, Ke; Wang, Wenjing</t>
  </si>
  <si>
    <t>Does the information provider choose to promote public transport use or protect public health? A case study in China</t>
  </si>
  <si>
    <t>Journal of Transport &amp; Health</t>
  </si>
  <si>
    <t>2214-1405</t>
  </si>
  <si>
    <t>https://doi.org/10.1016/j.jth.2023.101678</t>
  </si>
  <si>
    <t>https://www.sciencedirect.com/science/article/pii/S2214140523001147</t>
  </si>
  <si>
    <t>Background Health risks from air pollution require cutting motorized private vehicle use. Providing new public travel patterns, along with appropriate smartphone-based multimodal travel information services (SMTIS) is considered an effective way to alleviate this stress. However, air pollution is not likely to be solved overnight. There is a growing demand for more detailed air pollution information accessible through mobile apps to avoid exposure to pollution, which may increase the use of private cars. So far, little is known about this contradictory behavior. Methods Based on 1926 observations obtained from a stated preference experiment conducted in Shanghai, a mixed logit model was developed to investigate the effect of SMTIS on travelers’ mode choice behavior. Specifically, this study aims to reveal the impact of progressively providing typical multimodal information, social influence information, and air pollution information expressed in cigarette equivalents on commuters’ choice of travel modes, including private car, park-and-ride (P&amp;R), and customized bus. Results Information offered by SMTIS, including travel time, travel cost, available parking spaces, comfort level, and air pollution information, exerts significant influences on travel mode choice. Also, there is observed taste heterogeneity for such information across the population. Respondents placed less emphasis on air pollution information during commute trips than on travel time. Providing information on modal pollution exposure prevents people from using public transport. Even when air quality is good, we still observe an increase in the proportion of people choosing cars. With regard to social influence information, people were more likely to choose P&amp;R when online word-of-mouth about P&amp;R displayed a positive propensity, while the percentage of other travelers who had selected P&amp;R did not exhibit a significant effect. Implications The findings provide valuable implications for the design of low-carbon traffic management policies and the deployment of multimodal information services.</t>
  </si>
  <si>
    <t>Air pollution information; Customized bus; Mixed logit model; Mode choice; Park-and-ride; Social influence information</t>
  </si>
  <si>
    <t>R7GAPGRI</t>
  </si>
  <si>
    <t>Rapp, Amon; Lodovico, Chiara Di; Torrielli, Federico; Caro, Luigi Di</t>
  </si>
  <si>
    <t>How do people experience the images created by generative artificial intelligence? An exploration of people's perceptions, appraisals, and emotions related to a Gen-AI text-to-image model and its creations</t>
  </si>
  <si>
    <t>https://doi.org/10.1016/j.ijhcs.2024.103375</t>
  </si>
  <si>
    <t>https://www.sciencedirect.com/science/article/pii/S1071581924001587</t>
  </si>
  <si>
    <t>Generative Artificial Intelligence (Gen-AI) has rapidly advanced in recent years, potentially producing enormous impacts on industries, societies, and individuals in the near future. In particular, Gen-AI text-to-image models allow people to easily create high-quality images possibly revolutionizing human creative practices. Despite their increasing use, however, the broader population's perceptions and understandings of Gen-AI-generated images remain understudied in the Human-Computer Interaction (HCI) community. This study investigates how individuals, including those unfamiliar with Gen-AI, perceive Gen-AI text-to-image (Stable Diffusion) outputs. Study findings reveal that participants appraise Gen-AI images based on their technical quality and fidelity in representing a subject, often experiencing them as either prototypical or strange: these experiences may raise awareness of societal biases and evoke unsettling feelings that extend to the Gen-AI itself. The study also uncovers several “relational” strategies that participants employ to cope with concerns related to Gen-AI, contributing to the understanding of reactions to uncanny technology and the (de)humanization of intelligent agents. Moreover, the study offers design suggestions on how to use the anthropomorphizing of the text-to-image model as design material, and the Gen-AI images as support for critical design sessions.</t>
  </si>
  <si>
    <t>193</t>
  </si>
  <si>
    <t>Generative AI; AI; User experience; Anthropomorphising; Humanness; Stable diffusion; Uncanny valley</t>
  </si>
  <si>
    <t>NYN8WR7U</t>
  </si>
  <si>
    <t>Intelligent Biomedical Technologies and Applications for Healthcare 5.0</t>
  </si>
  <si>
    <t>978-0-443-22038-8</t>
  </si>
  <si>
    <t>https://www.sciencedirect.com/science/article/pii/B9780443220388200019</t>
  </si>
  <si>
    <t>8QB7F8U4</t>
  </si>
  <si>
    <t>Braga, Bianca C.; Cash, Sean B.; Sarson, Katrina; Chang, Remco; Mosca, Ab; Wilson, Norbert L. W.</t>
  </si>
  <si>
    <t>The gamification of nutrition labels to encourage healthier food selection in online grocery shopping: A randomized controlled trial</t>
  </si>
  <si>
    <t>https://doi.org/10.1016/j.appet.2023.106610</t>
  </si>
  <si>
    <t>https://www.sciencedirect.com/science/article/pii/S0195666323001630</t>
  </si>
  <si>
    <t>Food purchase choices, one of the main determinants of food consumption, is highly influenced by food environments. Given the surge in online grocery shopping because of the COVID-19 pandemic, interventions in digital environments present more than ever an opportunity to improve the nutritional quality of food purchase choices. One such opportunity can be found in gamification. Participants (n = 1228) shopped for 12 items from a shopping list on a simulated online grocery platform. We randomized them into four groups in a 2 × 2 factorial design: presence vs. absence of gamification, and high vs. low budget. Participants in the gamification groups saw foods with 1 (least nutritious) to 5 (most nutritious) crown icons and a scoreboard with a tally of the number of crowns the participant collected. We estimated ordinary least squares and Poisson regression models to test the impact of the gamification and budget on the nutritional quality of the shopping basket. In the absence of gamification and low budget, participants collected 30.78 (95% CI [30.27; 31.29]) crowns. In the gamification and low budget condition, participants increased the nutritional quality of their shopping basket by collecting more crowns (B = 4.15, 95% CI [3.55; 4.75], p &lt; 0.001). The budget amount (50 vs. 30) did not alter the final shopping basket (B = 0.45, 95% CI [-0.02; 1.18], p = 0.057), nor moderated the gamification effect. Gamification increased the nutritional quality of the final shopping baskets and nine of 12 shopping list items in this hypothetical experiment. Gamifying nutrition labels may be an effective strategy to improve the nutritional quality of food choices in online grocery stores, but further research is needed.</t>
  </si>
  <si>
    <t>Gamification; Consumer behavior; Food choice; Guiding stars; Nutrition; Online grocery shopping</t>
  </si>
  <si>
    <t>QC2Y2F54</t>
  </si>
  <si>
    <t>Wani, Carolina; McCann, Lisa; Lennon, Marilyn; Radu, Caterina</t>
  </si>
  <si>
    <t>Digital Mental Health Interventions for Adolescents in Low- and Middle-Income Countries: Scoping Review</t>
  </si>
  <si>
    <t>https://doi.org/10.2196/51376</t>
  </si>
  <si>
    <t>https://www.sciencedirect.com/science/article/pii/S1438887124007192</t>
  </si>
  <si>
    <t>Background Digital mental health interventions (DMHIs) are increasingly recognized as potential solutions for adolescent mental health, particularly in low- and middle-income countries (LMICs). The United Nations’ Sustainable Development Goals and universal health coverage are instrumental tools for achieving mental health for all. Within this context, understanding the design, evaluation, as well as the barriers and facilitators impacting adolescent engagement with mental health care through DMHIs is essential. Objective This scoping review aims to provide insights into the current landscape of DMHIs for adolescents in LMICs. Methods The Joanna Briggs Institute scoping review methodology was used, following the recommendations of the PRISMA-ScR (Preferred Reporting Items for Systematic Reviews and Meta-Analyses Extension for Scoping Reviews). Our search strategy incorporated 3 key concepts: population "adolescents," concept "digital mental health interventions," and context "LMICs." We adapted this strategy for various databases, including ACM Digital Library, APA PsycINFO, Cochrane Library, Google Scholar (including gray literature), IEEE Xplore, ProQuest, PubMed (NLM), ScienceDirect, Scopus, and Web of Science. The articles were screened against a specific eligibility criterion from January 2019 to March 2024. Results We analyzed 20 papers focusing on DMHIs for various mental health conditions among adolescents, such as depression, well-being, anxiety, stigma, self-harm, and suicide ideation. These interventions were delivered in diverse formats, including group delivery and self-guided interventions, with support from mental health professionals or involving lay professionals. The study designs and evaluation encompassed a range of methodologies, including randomized controlled trials, mixed methods studies, and feasibility studies. Conclusions While there have been notable advancements in DMHIs for adolescents in LMICs, the research base remains limited. Significant knowledge gaps persist regarding the long-term clinical benefits, the maturity and readiness of LMIC digital infrastructure, cultural appropriateness, and cost-effectiveness across the heterogeneous LMIC settings. Addressing these gaps necessitates large-scale, co-designed, and culturally sensitive DMHI trials. Future work should address this.</t>
  </si>
  <si>
    <t>design; evaluation; adolescents; mobile phone; mental health; cultural appropriateness; digital mental health interventions; DMHIs; implementation; LMICs; low- and middle-income countries</t>
  </si>
  <si>
    <t>2UQJYTN4</t>
  </si>
  <si>
    <t>Fletcher, Kathryn; Lindblom, Katrina; Seabrook, Elizabeth; Foley, Fiona; Murray, Greg</t>
  </si>
  <si>
    <t>Pilot Testing in the Wild: Feasibility, Acceptability, Usage Patterns, and Efficacy of an Integrated Web and Smartphone Platform for Bipolar II Disorder</t>
  </si>
  <si>
    <t>https://doi.org/10.2196/32740</t>
  </si>
  <si>
    <t>https://www.sciencedirect.com/science/article/pii/S2561326X22005649</t>
  </si>
  <si>
    <t>Background Bipolar II disorder (BD-II) is associated with significant burden, disability, and mortality; however, there continues to be a dearth of evidence-based psychological interventions for this condition. Technology-mediated interventions incorporating self-management have untapped potential to help meet this need as an adjunct to usual clinical care. Objective The objective of this pilot study is to assess the feasibility, acceptability, and clinical utility of a novel intervention for BD-II (Tailored Recovery-oriented Intervention for Bipolar II Experiences; TRIBE), in which mindfulness-based psychological content is delivered via an integrated web and smartphone platform. The focus of the study is evaluation of the dynamic use patterns emerging from ecological momentary assessment and intervention to assist the real-world application of mindfulness skills learned from web-delivered modules. Methods An open trial design using pretest and posttest assessments with nested qualitative evaluation was used. Individuals (aged 18-65 years) with a diagnosis of BD-II were recruited worldwide and invited to use a prototype of the TRIBE intervention over a 3-week period. Data were collected via web-based questionnaires and phone interviews at baseline and 3-week follow-up. Results A total of 25 participants completed baseline and follow-up assessments. Adherence rates (daily app use) were 65.6% across the 3-week study, with up to 88% (22/25) of participants using the app synergistically alongside the web-based program. Despite technical challenges with the prototype intervention (from user, hardware, and software standpoints), acceptability was adequate, and most participants rated the intervention positively in terms of concept (companion app with website: 19/25, 76%), content (19/25, 76%), and credibility and utility in supporting their management of bipolar disorder (17/25, 68%). Evaluation using behavioral archetypes identified important use pathways and a provisional model to inform platform refinement. As hypothesized, depression scores significantly decreased after the intervention (Montgomery-Asberg Depression Rating Scale baseline mean 8.60, SD 6.86, vs follow-up mean 6.16, SD 5.11; t24=2.63; P=.01; Cohen d=0.53, 95% CI 0.52-4.36). Conclusions Our findings suggest that TRIBE is feasible and represents an appropriate and acceptable self-management program for patients with BD-II. Preliminary efficacy results are promising and support full development of TRIBE informed by the present behavioral archetype analysis. Modifications suggested by the pilot study include increasing the duration of the intervention and increasing technical support.</t>
  </si>
  <si>
    <t>mobile phone; app; smartphone; bipolar disorder; web-based intervention; ecological momentary assessment</t>
  </si>
  <si>
    <t>BUAXEBG8</t>
  </si>
  <si>
    <t>Woringer, Maria; Dharmayat, Kanika I.; Greenfield, Geva; Bottle, Alex; Ray, Kausik K.</t>
  </si>
  <si>
    <t>American Heart Association’s Cholesterol CarePlan as a Smartphone-Delivered Web App for Patients Prescribed Cholesterol-Lowering Medication: Protocol for an Observational Feasibility Study</t>
  </si>
  <si>
    <t>https://doi.org/10.2196/resprot.9017</t>
  </si>
  <si>
    <t>https://www.sciencedirect.com/science/article/pii/S1929074819000350</t>
  </si>
  <si>
    <t>Background Adoption of healthy lifestyle and compliance with cholesterol-lowering medication reduces the risk of cardiovascular disease (CVD). The use of digital tools and mobile technology may be important for sustaining positive behavioral change. Objective The primary objective of this study is to evaluate the feasibility and acceptability of administering the Cholesterol CarePlan Web app developed by the American Heart Association aimed at improving lifestyle and medication adherence among patients prescribed cholesterol-lowering medication. The secondary objective is to assess the Web app’s efficacy. Methods A prospective, observational feasibility study will be conducted to demonstrate whether the Web app may be successfully taken up by patients and will be associated with improved clinical and behavioral outcomes. The study will aim to recruit 180 study participants being prescribed cholesterol-lowering medication for at least 30 days across 14 general practices in London, England. Potentially eligible patients will be invited to use the Web app on a smartphone and visit general practice for three 20-minute clinical assessments of blood pressure, height, weight, smoking, and nonfasting cholesterol over 24 weeks. The feasibility of administering the Web app will be judged by recruitment and dropout statistics and the sociodemographic and comorbidity profile of consenting study participants, consenting nonparticipants, and all potentially eligible patients. Acceptability will be assessed using patients’ readiness to embrace new technologies, the usability of the Web app, and patient satisfaction. The efficacy of the Web app will be assessed by changes in medication adherence and clinical risk factors by levels of the Web app compliance. Results This study is currently funded by the American Heart Association. Initial study recruitment will take place between February and July 2018 followed by patient follow-up. Patient level data will be obtained in January 2019. Data analysis will be completed by February 2019. Results will be submitted for publication in March 2019. Conclusions The potential of an app to improve patients’ lifestyle and management of cholesterol may inform the design of a randomized controlled trial and the delivery of more effective CVD prevention programs. International Registered Report Identifier (IRRID) PRR1-10.2196/9017</t>
  </si>
  <si>
    <t>mHealth; behavioral change; lifestyle; cholesterol; medication adherence</t>
  </si>
  <si>
    <t>YSBVDWUU</t>
  </si>
  <si>
    <t>Shinn, Eileen H.; Garden, Adam S.; Peterson, Susan K.; Leupi, Dylan J.; Chen, Minxing; Blau, Rachel; Becerra, Laura; Rafeedi, Tarek; Ramirez, Julian; Rodriquez, Daniel; VanFossen, Finley; Zehner, Sydney; Mercier, Patrick P.; Wang, Joseph; Hutcheson, Kate; Hanna, Ehab; Lipomi, Darren J.</t>
  </si>
  <si>
    <t>Iterative Patient Testing of a Stimuli-Responsive Swallowing Activity Sensor to Promote Extended User Engagement During the First Year After Radiation: Multiphase Remote and In-Person Observational Cohort Study</t>
  </si>
  <si>
    <t>https://doi.org/10.2196/47359</t>
  </si>
  <si>
    <t>https://www.sciencedirect.com/science/article/pii/S2369199924000065</t>
  </si>
  <si>
    <t>Background Frequent sensor-assisted monitoring of changes in swallowing function may help improve detection of radiation-associated dysphagia before it becomes permanent. While our group has prototyped an epidermal strain/surface electromyography sensor that can detect minute changes in swallowing muscle movement, it is unknown whether patients with head and neck cancer would be willing to wear such a device at home after radiation for several months. Objective We iteratively assessed patients’ design preferences and perceived barriers to long-term use of the prototype sensor. Methods In study 1 (questionnaire only), survivors of pharyngeal cancer who were 3-5 years post treatment and part of a larger prospective study were asked their design preferences for a hypothetical throat sensor and rated their willingness to use the sensor at home during the first year after radiation. In studies 2 and 3 (iterative user testing), patients with and survivors of head and neck cancer attending visits at MD Anderson’s Head and Neck Cancer Center were recruited for two rounds of on-throat testing with prototype sensors while completing a series of swallowing tasks. Afterward, participants were asked about their willingness to use the sensor during the first year post radiation. In study 2, patients also rated the sensor’s ease of use and comfort, whereas in study 3, preferences were elicited regarding haptic feedback. Results The majority of respondents in study 1 (116/138, 84%) were willing to wear the sensor 9 months after radiation, and participant willingness rates were similar in studies 2 (10/14, 71.4%) and 3 (12/14, 85.7%). The most prevalent reasons for participants’ unwillingness to wear the sensor were 9 months being excessive, unwanted increase in responsibility, and feeling self-conscious. Across all three studies, the sensor’s ability to detect developing dysphagia increased willingness the most compared to its appearance and ability to increase adherence to preventive speech pathology exercises. Direct haptic signaling was also rated highly, especially to indicate correct sensor placement and swallowing exercise performance. Conclusions Patients and survivors were receptive to the idea of wearing a personalized risk sensor for an extended period during the first year after radiation, although this may have been limited to well-educated non-Hispanic participants. A significant minority of patients expressed concern with various aspects of the sensor’s burden and its appearance. Trial Registration ClinicalTrials.gov NCT03010150; https://clinicaltrials.gov/study/NCT03010150</t>
  </si>
  <si>
    <t>user-centered design; dysphagia throat sensor; patients with head and neck cancer</t>
  </si>
  <si>
    <t>2P67R5HC</t>
  </si>
  <si>
    <t>Pangrazio, Luci; Bunn, Anna</t>
  </si>
  <si>
    <t>Assessing the privacy of digital products in Australian schools: Protecting the digital rights of children and young people</t>
  </si>
  <si>
    <t>Computers and Education Open</t>
  </si>
  <si>
    <t>2666-5573</t>
  </si>
  <si>
    <t>https://doi.org/10.1016/j.caeo.2024.100187</t>
  </si>
  <si>
    <t>https://www.sciencedirect.com/science/article/pii/S2666557324000272</t>
  </si>
  <si>
    <t>The increasing reliance in schools on educational technology (edtech) poses a threat to children's digital privacy, particularly where children's data is used for or shared with others for commercial purposes. However, assessing the privacy of digital products is challenging given the opaque and evolving nature of the digital economy. Many schools share the responsibility for assessing edtech with education departments and authorities; however, to date, there has been very little empirical or theoretical work on how schools, education departments and authorities evaluate the privacy risks and data practices associated with the digital products used in schools. Drawing on an analysis of the Safer Technologies 4 Schools (ST4S) framework developed by Education Services Australia, education department policies, as well as interviews with education department staff and representatives, we examine how the data practices of digital products are examined in government schools in Australia and how schools are supported to choose tools that demonstrate best practice in terms of protecting students’ digital privacy. Findings suggest that while the goal of the ST4S framework is to streamline and unify digital privacy standards across states and territories, the complexity of the Australian education system, the number and diversity of digital products used, and the different governance approaches across the country make this difficult. Our conclusions reveal a compliance culture towards children's digital privacy, rather than a best practice approach, and a trust (or even ‘overtrust’) in ‘big tech’. However, we note some promising developments in this area and make recommendations for future research.</t>
  </si>
  <si>
    <t>Architectures for technology systems; Evaluation methodologies</t>
  </si>
  <si>
    <t>XK297JZI</t>
  </si>
  <si>
    <t>Alahmed, Salma; Win, Khin; Frost, Steve; Mutair, Abbas Al; Fernandez, Ritin; Meedya, Shahla</t>
  </si>
  <si>
    <t>Cultural and linguistic appropriateness of a web-based breastfeeding educational resource for Saudi women: Consensus development conference approach</t>
  </si>
  <si>
    <t>Nurse Education in Practice</t>
  </si>
  <si>
    <t>1471-5953</t>
  </si>
  <si>
    <t>https://doi.org/10.1016/j.nepr.2023.103717</t>
  </si>
  <si>
    <t>https://www.sciencedirect.com/science/article/pii/S1471595323001798</t>
  </si>
  <si>
    <t>Aim The purpose of this study was to investigate the cultural and linguistic appropriateness of the content, images and layout of the web-based breastfeeding educational resource for Saudi women using a consensus development approach. Background Although the World Health Organization highly recommends exclusive breastfeeding, there is a decline in breastfeeding rates in Saudi Arabia, especially during hospital stay. The combining of health professional support with e-technology tools has been proposed as a method to increase exclusive breastfeeding. However, the cultural and linguistic appropriateness of an e-technology-based approach has not been explored in Saudi women. Methods After developing a content draft of the web-based breastfeeding educational resource specific to Saudi culture, an online consensus development conference was organised with ten participants including two university researchers and eight health care providers to investigate the cultural and linguistic appropriateness of the educational content. The participants from Saudi Arabia were Saudi mothers who had breastfeeding experiences and were key maternity health professionals employed at the Maternity and Children Hospital of Dammam, Saudi Arabia. The SQUIRE checklist was used in the reporting of this study. Results Feedback received prior to the meeting showed that 81% of the content was acceptable and minor changes were required. Changes were made to the content based on the suggestions and feedback received. The consensus group accepted all the changes and the content was finalised. Conclusions The online consensus development conference was found to be a very convenient way to decide on the cultural and linguistic appropriateness of the content of the web-based breastfeeding educational resource allowing the participation of experts from different countries; this was considered a critical step in ensuring the successful implementation of the intervention.</t>
  </si>
  <si>
    <t>Nursing; Midwifery; Exclusive breastfeeding; Consensus Development Conference; Cultural and linguistic appropriateness; Saudi women; Web Based Breastfeeding Educational Resource</t>
  </si>
  <si>
    <t>UG44B3QX</t>
  </si>
  <si>
    <t>Breeman, Linda D.; Keesman, Mike; Atsma, Douwe E.; Chavannes, Niels H.; Janssen, Veronica; Gemert-Pijnen, Lisette van; Kemps, Hareld; Kraaij, Wessel; Rauwers, Fabienne; Reijnders, Thomas; Reimer, Wilma Scholte op; Wentzel, Jobke; Kraaijenhagen, Roderik A.; Evers, Andrea W. M.</t>
  </si>
  <si>
    <t>A multi-stakeholder approach to eHealth development: Promoting sustained healthy living among cardiovascular patients</t>
  </si>
  <si>
    <t>https://doi.org/10.1016/j.ijmedinf.2020.104364</t>
  </si>
  <si>
    <t>https://www.sciencedirect.com/science/article/pii/S1386505620319006</t>
  </si>
  <si>
    <t>Background Healthy living is key in the prevention and rehabilitation of cardiovascular disease (CVD). Yet, supporting and maintaining a healthy lifestyle is exceptionally difficult and people differ in their needs regarding optimal support for healthy lifestyle interventions. Objective The goals of this study were threefold: to uncover stakeholders’ needs and preferences, to translate these to core values, and develop eHealth technology based on these core values. Our primary research question is: What type of eHealth application to support healthy living among people with (a high risk of) CVD would provide the greatest benefit for all stakeholders? Methods User-centered design principles from the CeHRes roadmap for eHealth development were followed to guide the uncovering of important stakeholder values. Data were synthesized from various qualitative studies (i.e., literature studies, interviews, think-aloud sessions, focus groups) and usability tests (i.e., heuristic evaluation, cognitive walkthrough, think aloud study). We also developed an innovative application evaluation tool to perform a competitor analysis on 33 eHealth applications. Finally, to make sure to take into account all end-users needs and preferences in eHealth technology development, we created personas and a customer journey. Results We uncovered 10 universal values to which eHealth-based initiatives to support healthy living in the context of CVD prevention and rehabilitation should adhere to (e.g., providing social support, stimulating intrinsic motivation, offering continuity of care). These values were translated to 14 desired core attributes and then prototype designs. Interestingly, we found that the primary attribute of good eHealth technology was not a single intervention principle, but rather that the technology should be in the form of a digital platform disseminating various interventions, i.e., a ‘one-stop-shop’. Conclusion Various stakeholders in the field of cardiovascular prevention and rehabilitation may benefit most from utilizing one personalized eHealth platform that integrates a variety of evidence-based interventions, rather than a new tool. Instead of a one-size-fits-all approach, this digital platform should aid the matchmaking between patients and specific interventions based on personal characteristics and preferences.</t>
  </si>
  <si>
    <t>147</t>
  </si>
  <si>
    <t>eHealth; User-centered design; Cardiovascular disease; Health behavior; Lifestyle; Mobile application</t>
  </si>
  <si>
    <t>QVAG8A2L</t>
  </si>
  <si>
    <t>Reuther, Christina; Essen, Louise von; Mustafa, Mudassir Imran; Saarijärvi, Markus; Woodford, Joanne</t>
  </si>
  <si>
    <t>Engagement With an Internet-Administered, Guided, Low-Intensity Cognitive Behavioral Therapy Intervention for Parents of Children Treated for Cancer: Analysis of Log-Data From the ENGAGE Feasibility Trial</t>
  </si>
  <si>
    <t>https://doi.org/10.2196/67171</t>
  </si>
  <si>
    <t>https://www.sciencedirect.com/science/article/pii/S2561326X25000873</t>
  </si>
  <si>
    <t>Background Parents of children treated for cancer may experience psychological difficulties including depression, anxiety, and posttraumatic stress. Digital interventions, such as internet-administered cognitive behavioral therapy, offer an accessible and flexible means to support parents. However, engagement with and adherence to digital interventions remain a significant challenge, potentially limiting efficacy. Understanding factors influencing user engagement and adherence is crucial for enhancing the acceptability, feasibility, and efficacy of these interventions. We developed an internet-administered, guided, low-intensity cognitive behavioral therapy (LICBT)–based self-help intervention for parents of children treated for cancer, (EJDeR [internetbaserad självhjälp för föräldrar till barn som avslutat en behandling mot cancer or internet-based self-help for parents of children who have completed cancer treatment]). EJDeR included 2 LICBT techniques—behavioral activation and worry management. Subsequently, we conducted the ENGAGE feasibility trial and EJDeR was found to be acceptable and feasible. However, intervention adherence rates were marginally under progression criteria. Objective This study aimed to (1) describe user engagement with the EJDeR intervention and examine whether (2) sociodemographic characteristics differed between adherers and nonadherers, (3) depression and anxiety scores differed between adherers and nonadherers at baseline, (4) user engagement differed between adherers and nonadherers, and (5) user engagement differed between fathers and mothers. Methods We performed a secondary analysis of ENGAGE data, including 71 participants. User engagement data were collected through log-data tracking, for example, communication with e-therapists, homework submissions, log-ins, minutes working with EJDeR, and modules completed. Chi-square tests examined differences between adherers and nonadherers and fathers and mothers concerning categorical data. Independent-samples t tests examined differences regarding continuous variables. Results Module completion rates were higher among those who worked with behavioral activation as their first LICBT module versus worry management. Of the 20 nonadherers who opened the first LICBT module allocated, 30% (n=6) opened behavioral activation and 70% (n=14) opened worry management. No significant differences in sociodemographic characteristics were found. Nonadherers who opened behavioral activation as the first LICBT module allocated had a significantly higher level of depression symptoms at baseline than adherers. No other differences in depression and anxiety scores between adherers and nonadherers were found. Minutes working with EJDeR, number of log-ins, days using EJDeR, number of written messages sent to e-therapists, number of written messages sent to participants, and total number of homework exercises submitted were significantly higher among adherers than among nonadherers. There were no significant differences between fathers and mothers regarding user engagement variables. Conclusions Straightforward techniques, such as behavioral activation, may be well-suited for digital delivery, and more complex techniques, such as worry management, may require modifications to improve user engagement. User engagement was measured behaviorally, for example, through log-data tracking, and future research should measure emotional and cognitive components of engagement. Trial Registration ISRCTN Registry 57233429; https://doi.org/10.1186/ISRCTN57233429</t>
  </si>
  <si>
    <t>engagement; cognitive behavioral therapy; parents; childhood cancer survivor; internet-administered intervention; log-data</t>
  </si>
  <si>
    <t>CRXLYZ28</t>
  </si>
  <si>
    <t>Alrige, Mayda; Bitar, Hind; Meccawy, Maram</t>
  </si>
  <si>
    <t>Promoting precautionary behavior during the COVID-19 pandemic: Development and validation of a behavior-change messaging campaign</t>
  </si>
  <si>
    <t>Journal of Infection and Public Health</t>
  </si>
  <si>
    <t>1876-0341</t>
  </si>
  <si>
    <t>https://doi.org/10.1016/j.jiph.2021.09.026</t>
  </si>
  <si>
    <t>https://www.sciencedirect.com/science/article/pii/S1876034121003178</t>
  </si>
  <si>
    <t>Background Designing a health promotion campaign is never an easy task, especially during a pandemic of a highly infectious disease such as COVID-19. In Saudi Arabia, many attempts have been made to raise public awareness about COVID-19 infection and precautionary health measures. However, most of the health information delivered through the national dashboard and the COVID-19 awareness campaigns are generic and do not necessarily make the impact needed to be seen on individuals’ behavior. Health messages need to be applicable and reverent to the individual in the audience. Objective In light of Fogg-Behavior model, this research aims to build and validate a behavior-change-based messaging campaign to promote precautionary health behavior in individuals during the COVID-19 pandemic. Intervention messages can then be targeted appropriately during the pandemic. Methods An initial library of 32 text-based and video-based messages were developed and validated based on Fogg behavior model for behavior change. Based on this model, three groups of messages were created to reflect the model’s three theoretical concepts of motivation, ability and triggers. Each group of messages is designed to target different segment of the audience. The content of the messages was developed based on resources from the World Health Organization and the Ministry of Health in Saudi Arabia. The validity of this content was evaluated by domain experts through the content validity index. Results Fogg-Behavior Model was used to segment the audience into three different groups based on their perceived ability and motivation. The three groups of messages designed for those groups were found relevant to Fogg theoretical concepts. Thirteen professional health care workers (n = 13) evaluated the content of the message libraries in Arabic and English. Thirty-two messages were found to have acceptable content validity (I-CVI = 0.87). Conclusions This research introduced Fogg Behavior Model as a behavior change model to develop targeted messages for three groups of the audience based on their motivation and ability level toward maintaining precautionary behavior during the pandemic. This targeted awareness messaging campaign can be utilized by health authorities to raise individuals’ awareness about the precautionary measures that should be taken, maintain these measures and hence help in reducing the number of positive cases in the city of Jeddah.</t>
  </si>
  <si>
    <t>mHealth; COVID-19; Fogg Behavior Model; Health marketing; Precautionary health behavior</t>
  </si>
  <si>
    <t>LCTUW6AR</t>
  </si>
  <si>
    <t>Forbes, Heather J.; Travers, Jason C.; Johnson, Jenee Vickers</t>
  </si>
  <si>
    <t>Chapter 11 - Supporting the replication of your research</t>
  </si>
  <si>
    <t>Research Ethics in Behavior Analysis</t>
  </si>
  <si>
    <t>978-0-323-90969-3</t>
  </si>
  <si>
    <t>https://www.sciencedirect.com/science/article/pii/B9780323909693000037</t>
  </si>
  <si>
    <t>Researchers in many scientific fields have discovered that original research findings may be inaccurate and, when not verified via multiple and independent replication studies, inaccurate studies may be perceived reliable. This chapter provides an overview of replication of single-case experimental research along with ethical rationale to encourage replication research. We discuss the replication crisis affecting various scientific fields and the sources of diminished confidence in research findings from group comparisons research. We also briefly compare and contrast group comparisons and single-case experimental research methods in the current academic climate. To encourage research quality and transparency, we also provide an overview of open science practices that single-case experimental researchers can use to adhere to ethical principles such as truth, justice (i.e., fairness), and the pursuit of excellence in the human services.</t>
  </si>
  <si>
    <t>Open science; Replication research; Research ethics; Research transparency; Single case experimental research</t>
  </si>
  <si>
    <t>ZXIEE2L7</t>
  </si>
  <si>
    <t>Jiang, Yanqi; Ding, Xianghua; Liu, Di; Gui, Xinning; Zhang, Wenqiang; Zhang, Wei</t>
  </si>
  <si>
    <t>Designing intelligent self-checkup based technologies for everyday healthy living</t>
  </si>
  <si>
    <t>https://doi.org/10.1016/j.ijhcs.2022.102866</t>
  </si>
  <si>
    <t>https://www.sciencedirect.com/science/article/pii/S1071581922000921</t>
  </si>
  <si>
    <t>Recent years have seen increasing interest in health promotion or disease prevention, rather than disease treatment/management, as a more cost-effective approach towards healthcare. Technologies designed to help build healthy habits, or lifestyle technologies, have important roles to play in that respect. However, so far, they are mainly explored without considering individual health statuses, which may lead to people’s excessive pursuit of quantified goals and cause negative health outcomes. In addition, while AI-powered health checkup technologies have become available for consumers to assess health on their own, they are mainly disease-oriented, and their potential for preventive health – everyday health assessment and early interventions through lifestyle changes – has been largely under-explored. This paper attempts to combine intelligent self-checkup and personalized lifestyle technologies so as to provide suggestions based on personal health status, as a potentially more effective approach to support preventive health in everyday life, or everyday healthy living as we call it in this paper. In particular, we present the iterative design process of a mobile application which supports AI-powered everyday health assessment based on face examination and adaptive inquiry, and provides personalized and adaptive lifestyle advice. Design improvements were made based on the first pilot study, and a 4-week field trial of the final design prototype reveals a number of design implications for intelligent health technologies to better support everyday healthy living.</t>
  </si>
  <si>
    <t>Everyday health; Healthy living; Intelligent health technology; Lifestyle technology; Personalized healthcare; Preventive health; Self-checkup; Traditional Chinese Medicine</t>
  </si>
  <si>
    <t>PZRGDJXS</t>
  </si>
  <si>
    <t>Tan, Leona; Deady, Mark; Mead, Olivia; Foright, Rebecca M.; Brenneman, Eric M.; Yeager, Jamie R.; Bryant, Richard A.; Harvey, Samuel B.</t>
  </si>
  <si>
    <t>Web-Based Mind-Body Tactical Resilience Training Program for First Responders: Pre-Post Study Assessing Feasibility, Acceptability, and Usability</t>
  </si>
  <si>
    <t>https://doi.org/10.2196/40145</t>
  </si>
  <si>
    <t>https://www.sciencedirect.com/science/article/pii/S2561326X2300690X</t>
  </si>
  <si>
    <t>Background First responders report elevated rates of mental disorders, including posttraumatic stress disorder (PTSD), yet many are reluctant to seek care. Preventative resilience training programs attempt to proactively address this issue, and there is evidence showing promise for programs targeting cognitive processes. However, these programs rarely address the physical health conditions associated with PTSD. There is emerging evidence of mind-body exercise training improving PTSD symptoms as well as its associated physical health symptoms. However, the feasibility and acceptability of delivering a web-based mind-body resilience training among first responders are not yet known. Objective This study aimed to evaluate the feasibility, usability, and acceptability of a web-based mind-body tactical resilience training program designed for first responders. In addition, we explored the preliminary effectiveness of the training program on mental health outcomes, adaptive cognitive strategies, and work productivity. Methods A total of 42 first responders based in the United States enrolled in the web-based training program. Participants were administered web-based surveys before enrolling in the 6-week web-based program and at the end of the program. The primary outcomes of feasibility were measured using the number of training hours, program adherence rates, and self-reported data on frequency of practice. Acceptability and usability were measured using self-reported data. Secondary outcomes were symptoms of PTSD, psychological distress, emotion regulation, stress mindset, psychological preparedness, and work performance. Results Overall, the training program was feasible based on the median number of training hours spent on the web-based program (7.57 hours out of an expected total of 6 to 9 hours), and 55% (23/42) of the enrolled participants completed more than half of the program. Although acceptability, usability, and frequency of practice were rated as high, this was based on only 29% (12/42) of the respondents who provided follow-up data. Secondary outcomes showed a significant improvement in the adaptive cognitive strategy of the stress mindset, with a mean difference of –5.42 (SD 4.81; 95% CI −8.475 to −2.358; t11=−3.898; P=.002). All other secondary outcomes were not significant. However, the secondary outcomes were exploratory only, and this study was neither designed nor powered to adequately assess efficacy. Conclusions These findings suggest that a mind-body tactical resilience training program delivered in a web-based format is feasible and acceptable among first responders; however, further refinements may be required to improve adherence rates. Further research using a larger, more rigorous trial design is warranted to examine the effectiveness of this type of training as a possible prevention or treatment strategy for this population.</t>
  </si>
  <si>
    <t>mental health; posttraumatic stress disorder; web-based intervention; prevention; first responders; mind-body; PTSD; resilience training</t>
  </si>
  <si>
    <t>FEB9ZZAR</t>
  </si>
  <si>
    <t>Barman, Dipto; Guo, Ziyi; Conlan, Owen</t>
  </si>
  <si>
    <t>The Dark Side of Language Models: Exploring the Potential of LLMs in Multimedia Disinformation Generation and Dissemination</t>
  </si>
  <si>
    <t>Machine Learning with Applications</t>
  </si>
  <si>
    <t>2666-8270</t>
  </si>
  <si>
    <t>https://doi.org/10.1016/j.mlwa.2024.100545</t>
  </si>
  <si>
    <t>https://www.sciencedirect.com/science/article/pii/S2666827024000215</t>
  </si>
  <si>
    <t>Disinformation - the deliberate spread of false or misleading information poses a significant threat to our society by undermining trust, exacerbating polarization, and manipulating public opinion. With the rapid advancement of artificial intelligence and the growing prominence of large language models (LLMs) such as ChatGPT, new avenues for the dissemination of disinformation are emerging. This review paper explores the potential of LLMs to initiate the generation of multi-media disinformation, encompassing text, images, audio, and video. We begin by examining the capabilities of LLMs, highlighting their potential to create compelling, context-aware content that can be weaponized for malicious purposes. Subsequently, we examine the nature of disinformation and the various mechanisms through which it spreads in the digital landscape. Utilizing these advanced models, malicious actors can automate and scale up disinformation effectively. We describe a theoretical pipeline for creating and disseminating disinformation on social media. Existing interventions to combat disinformation are also reviewed. While these efforts have shown success, we argue that they need to be strengthened to effectively counter the escalating threat posed by LLMs. Digital platforms have, unfortunately, enabled malicious actors to extend the reach of disinformation. The advent of LLMs poses an additional concern as they can be harnessed to significantly amplify the velocity, variety, and volume of disinformation. Thus, this review proposes augmenting current interventions with AI tools like LLMs, capable of assessing information more swiftly and comprehensively than human fact-checkers. This paper illuminates the dark side of LLMs and highlights their potential to be exploited as disinformation dissemination tools.</t>
  </si>
  <si>
    <t>ChatGPT; Disinformation; Information quality; Llms; Mitigation</t>
  </si>
  <si>
    <t>Y9M5VHY4</t>
  </si>
  <si>
    <t>Shehab, Dena; Duff, Julia; Pasch, Lauri A.; Dougall, Kirstin Mac; Scheib, Joanna E.; Nachtigall, Robert D.</t>
  </si>
  <si>
    <t>How parents whose children have been conceived with donor gametes make their disclosure decision: contexts, influences, and couple dynamics</t>
  </si>
  <si>
    <t>Fertility and Sterility</t>
  </si>
  <si>
    <t>0015-0282</t>
  </si>
  <si>
    <t>https://doi.org/10.1016/j.fertnstert.2007.02.046</t>
  </si>
  <si>
    <t>https://www.sciencedirect.com/science/article/pii/S001502820700516X</t>
  </si>
  <si>
    <t>Objective To describe parents' disclosure decision-making process. Design In-depth ethnographic interviews. Setting Participants were recruited from 11 medical infertility practices and 1 sperm bank in Northern California. Patient(s) One hundred forty-one married couples who had conceived a child using donor gametes (62 with donor sperm, 79 with donor oocytes). Intervention(s) Husbands and wives were interviewed together and separately. Main Outcome Measure(s) Thematic analysis of interview transcripts. Result(s) Ninety-five percent of couples came to a united disclosure decision, some “intuitively,” but most after discussions influenced by the couples' local sociopolitical environment, professional opinion, counseling, religious and cultural background, family relationships, and individual personal, psychological, and ethical beliefs. Couples who were not initially in agreement ultimately came to a decision after one partner deferred to the wishes or opinions of the other. Deferral could reflect the result of a prior agreement, one partner's recognition of the other's experiential or emotional expertise, or direct persuasion. In disclosing couples, men frequently deferred to their wives, whereas, in nondisclosing couples, women always deferred to their husbands. Conclusion(s) Although the majority of couples were in initial agreement about disclosure, for many the disclosure decision was a complex, negotiated process reflecting a wide range of influences and contexts.</t>
  </si>
  <si>
    <t>disclosure; Donor gametes; donor oocytes; donor sperm</t>
  </si>
  <si>
    <t>QPGLVD9Z</t>
  </si>
  <si>
    <t>Nomeikaite, Auguste; Gelezelyte, Odeta; Berger, Thomas; Andersson, Gerhard; Kazlauskas, Evaldas</t>
  </si>
  <si>
    <t>Exploring reasons for usage discontinuation in an internet-delivered stress recovery intervention: A qualitative study</t>
  </si>
  <si>
    <t>https://doi.org/10.1016/j.invent.2023.100686</t>
  </si>
  <si>
    <t>https://www.sciencedirect.com/science/article/pii/S2214782923000866</t>
  </si>
  <si>
    <t>Internet-delivered cognitive behavioral therapy (ICBT) interventions can be as effective as traditional face-to-face therapy for various mental health conditions. However, a significant challenge these online interventions face is the high rate of people who start but then stop using the program. This early discontinuation can be seen as incomplete treatment and can reduce the potential benefits for users. By exploring why people stop using ICBT programs, we can better understand how to address this problem. This study aimed to examine the experiences of healthcare workers who had stopped using a therapist-guided internet-delivered stress recovery program to gain deeper insights into usage attrition. We conducted semi-structured interviews with twelve participants who were female healthcare workers ranging in age from 24 to 68 years (M = 44.67, SD = 11.80). Telephone interviews were conducted and the data were transcribed and analyzed using thematic analysis. Qualitative data analysis revealed that most participants had multiple reasons for discontinuing the program. They identified both barriers and facilitators to using the program, which could be categorized as either personal or program related. Personal aspects included life circumstances, personal characteristics, and psychological responses to the program. Program-related aspects encompassed technical factors, program content, and the level of support provided. The findings of this study can enhance our understanding of why people stop using guided internet-delivered programs. We discuss the practical and research implications, with the ultimate aim of improving the design and efficacy of internet interventions.</t>
  </si>
  <si>
    <t>Healthcare workers; Internet intervention; Stress recovery; Usage attrition</t>
  </si>
  <si>
    <t>5P884IVW</t>
  </si>
  <si>
    <t>Wu, Shaojie; Liao, Kuofei; Chen, Jiamin; Li, Feng</t>
  </si>
  <si>
    <t>Facile synthesis of an acid-responsive cinnamaldehyde-pendant polycarbonate for enhancing the anticancer efficacy of etoposide via glutathione depletion††Electronic supplementary information (ESI) available. See DOI: https://doi.org/10.1039/d4ra02468k</t>
  </si>
  <si>
    <t>RSC Advances</t>
  </si>
  <si>
    <t>2046-2069</t>
  </si>
  <si>
    <t>https://doi.org/10.1039/d4ra02468k</t>
  </si>
  <si>
    <t>https://www.sciencedirect.com/science/article/pii/S2046206924013329</t>
  </si>
  <si>
    <t>Glutathione (GSH) is an important antioxidant that maintains cellular redox homeostasis and significantly contributes to resistance against various chemotherapeutic agents. To address the challenge of GSH-mediated drug resistance in etoposide (ETS), we developed a facile synthetic method to prepare a biocompatible acid-responsive polycarbonate (PEG-PCA) containing cinnamaldehyde (CA), a potent GSH-depleting agent, as a side chain using nontoxic raw materials. This polymer self-assembled in aqueous solutions to form nanoparticles (ETS@PCA) that encapsulated ETS, enhancing its water solubility and enabling tumor-targeted delivery. In vitro studies demonstrated that ETS@PCA could respond to the acidic tumor microenvironment, releasing CA to rapidly deplete GSH levels. Consequently, ETS@PCA exhibited superior cytotoxicity compared to free ETS. Furthermore, in vivo experiments corroborated the enhanced tumor inhibitory effects of ETS@PCA.</t>
  </si>
  <si>
    <t>DCTR7P5V</t>
  </si>
  <si>
    <t>https://www.sciencedirect.com/science/article/pii/B9781558606432500020</t>
  </si>
  <si>
    <t>VBQXUHIL</t>
  </si>
  <si>
    <t>Milward, Joanna; Deluca, Paolo; Drummond, Colin; Kimergård, Andreas</t>
  </si>
  <si>
    <t>Developing Typologies of User Engagement With the BRANCH Alcohol-Harm Reduction Smartphone App: Qualitative Study</t>
  </si>
  <si>
    <t>https://doi.org/10.2196/11692</t>
  </si>
  <si>
    <t>https://www.sciencedirect.com/science/article/pii/S2291522218000906</t>
  </si>
  <si>
    <t>Background Understanding how users engage with electronic screening and brief intervention (eSBI) is a critical research objective to improve effectiveness of app-based interventions to reduce harmful alcohol consumption. Although quantitative measures of engagement provide a strong indicator of how the user engages with an app at the group level, they do not elucidate finer-grained details of how apps function from an individual, experiential perspective and why, or how, users engage with an intervention in a particular manner. Objective The aim of this study was to (1) understand why and how participants engaged with the BRANCH app, (2) explore facilitators and barriers to engagement with app features, (3) explore how the BRANCH app impacted drinking behavior, (4) use these data to identify typologies of users of the BRANCH app in terms of engagement behaviors, and (5) identify future eSBI app design implications. Methods In total, 20 one-to-one semistructured telephone interviews were conducted with participants recruited from a randomized controlled trial, which evaluated the effectiveness of engagement-promoting strategies in the BRANCH app targeting harmful drinking in young adults (aged 18-30 years). The topic guide explored users’ current engagement levels with existing health promotion apps, their views toward the effectiveness of such apps, and what they liked and disliked about BRANCH, specifically focusing on how they engaged with the app. Framework analysis was used to develop typologies of user engagement. Results The study identified 3 typologies of engagers. Trackers were defined by their motivations to use health-tracking apps to monitor and understand quantified self-data. They did not have intentions necessarily to cut down and predominantly used only the drinking diary. Cut-downers were motivated to use the app because they wanted to reduce their alcohol consumption Unlike Trackers, they did not use a range of different health apps daily, but saw the BRANCH app as an opportunity to test out a different method of trying to cut down their alcohol use. This typology used more features than Trackers, such as the goal setting function. Noncommitters were characterized as a group of users who were initially enthusiastic about using the app; however, this enthusiasm quickly waned and they gained no benefit from it. Conclusions This was the first study to identify typologies of user engagement with eSBI apps. Although in need of replication, it provides a first step in understanding independent categories of eSBI users, who may benefit from apps tailored to a user’s typology or motivation. It also provides new evidence to suggest that apps may be used more effectively as a tool to raise awareness of drinking, instead of reducing alcohol use, and be a step in the care pathway, identifying at-risk individuals and signposting them to more intensive treatment. Trial Registration International Standard Randomised Controlled Trial Number ISRCTN70980706; http://www.isrctn.com /ISRCTN70980706 (Archived by WebCite at http://www.webcitation.org/73vfDXYEZ)</t>
  </si>
  <si>
    <t>mHealth; mobile phone; smartphone; binge drinking; drinking; young adults</t>
  </si>
  <si>
    <t>R2M7RPHX</t>
  </si>
  <si>
    <t>Clemmensen, Torkil; Moghaddam, Mahyar Tourchi; Nørbjerg, Jacob</t>
  </si>
  <si>
    <t>Cyber-physical systems with Human-in-the-Loop: A systematic review of socio-technical perspectives</t>
  </si>
  <si>
    <t>https://doi.org/10.1016/j.jss.2025.112348</t>
  </si>
  <si>
    <t>https://www.sciencedirect.com/science/article/pii/S0164121225000160</t>
  </si>
  <si>
    <t>Understanding and designing Cyber-physical systems (CPS) with humans in the loop (HITL) is a basic cross-scientific research problem with large implications for industry. The current software engineering knowledge already explains how to include the humans in the operation of the machines in terms of interfaces, architectures, adaptive systems, and design methodologies for including the Human-in-the-Loop. This paper extends existing knowledge with a systematic review of socio-technical perspectives on CPS with HITL. The review was software engineering focused, as it searched the body of research on CPS with HITL, and only within that body, those papers that included socio-technical perspectives. The results indicated four main areas in the ST literature. Validating these insights by expert interviews with industry CPS experts showed some alignment and also fundamental differences between the socio-technical literature (ST literature) insights and the industry experts’ viewpoints. The discussion identifies useful crossings between the ST literature and research into CPS with HITL adaption, and touch on the issues of non-alignments in industry practice. The conclusion is that the ST perspectives on the body of knowledge on CPS with HITL has much to offer researchers in terms of innovative ways to look at the HITL, but the literature needs further development before industry experts can effectively use it. Future research possibilities are outlined.</t>
  </si>
  <si>
    <t>226</t>
  </si>
  <si>
    <t>Cyber-physical systems; Human-in-the-Loop; Socio-technical</t>
  </si>
  <si>
    <t>SHI3PTJ3</t>
  </si>
  <si>
    <t>Li, You; Wang, Ye; Lee, Yugyung; Chen, Huan; Petri, Alexis Nicolle; Cha, Teryn</t>
  </si>
  <si>
    <t>Teaching Data Science through Storytelling: Improving Undergraduate Data Literacy</t>
  </si>
  <si>
    <t>Thinking Skills and Creativity</t>
  </si>
  <si>
    <t>1871-1871</t>
  </si>
  <si>
    <t>https://doi.org/10.1016/j.tsc.2023.101311</t>
  </si>
  <si>
    <t>https://www.sciencedirect.com/science/article/pii/S1871187123000810</t>
  </si>
  <si>
    <t>This study proposes and evaluates the OCEL.AI (Open Collaborative Experiential Learning. AI) paradigm that aims at broadening participation in data science education and enhancing undergraduate students’ data literacy. The core of the paradigm is the “Tell Stories” approach. This approach applies the 5W+1H (Who, What, When, Where, Why, and How) conceptual schema of stories as a transdisciplinary language for data science education for STEM and non-STEM majors. Accordingly, this study reported findings from the OCEL.AI project that implemented and evaluated the paradigm. A field experiment, in addition to classroom observations, was conducted to compare the learning outcomes of students in data science competence, appreciation, career motivation, life-long willingness to learn, and self-efficacy in data science between the treatment group and the control group. The results showed that the OCEL.AI paradigm improved undergraduates’ data science competence and career motivation despite majors or gender.</t>
  </si>
  <si>
    <t>Cooperative/collaborative learning; Data science applications in education; Improving classroom teaching; Interdisciplinary projects; Teaching/learning strategies</t>
  </si>
  <si>
    <t>2H6R2JE3</t>
  </si>
  <si>
    <t>Promoting sustainability through behavior change: A review</t>
  </si>
  <si>
    <t>https://doi.org/10.1016/j.destud.2015.08.008</t>
  </si>
  <si>
    <t>https://www.sciencedirect.com/science/article/pii/S0142694X15000629</t>
  </si>
  <si>
    <t>Over the last decade, the design research community has become increasingly interested in promoting more sustainable behaviors through the design of new products and services. We conducted a literature review to help advance this growing research area. The review characterizes the current state by identifying conceptual studies that proposed strategies, frameworks, toolkits, and guidelines for behavior change. It also documents empirical studies that investigate opportunities for behavior change by proposing novel artifacts that promote sustainable behaviors and evaluations of these artifacts through field studies. Our review identifies gaps including a lack of detail on how designers select target behaviors, users, and opportunities; research on topics other than electricity consumption and the domestic context; research that integrates behavior change strategies other than feedback; and longitudinal evaluations that demonstrate a lasting behavior change. Based on these gaps, we offer some priorities for future research.</t>
  </si>
  <si>
    <t>design research; design for behavior change; user behavior</t>
  </si>
  <si>
    <t>XYGKKF2I</t>
  </si>
  <si>
    <t>Oh, Kyue Taek; Ko, Jisu; Shin, Jaemyung; Ko, Minsam</t>
  </si>
  <si>
    <t>Using Wake-Up Tasks for Morning Behavior Change: Development and Usability Study</t>
  </si>
  <si>
    <t>https://doi.org/10.2196/39497</t>
  </si>
  <si>
    <t>https://www.sciencedirect.com/science/article/pii/S2561326X22008411</t>
  </si>
  <si>
    <t>Background Early morning behaviors between waking up and beginning daily work can develop into productive habits. However, sleep inertia limits the level of human ability immediately after waking, lowering a person’s motivation and available time for productive morning behavior. Objective This study explores a design for morning behavior change using a wake-up task, a simple assignment the user needs to finish before alarm dismissal. Specifically, we set two research objectives: (1) exploring key factors that relate to morning behavior performance, including the use of wake-up tasks in an alarm app and (2) understanding the general practice of affecting morning behavior change by implementing wake-up tasks. Methods We designed and implemented an apparatus that provides wake-up task alarms and facilities for squat exercises. We recruited 36 participants to perform squat exercises in the early morning using the wake-up tasks for 2 weeks. First, we conducted a generalized estimating equation (GEE) analysis for the first research objective. Next, we conducted a thematic analysis of the postsurvey answers to identify key themes about morning behavior change with the wake-up tasks for the second objective. Results The use of wake-up tasks was significantly associated with both the completion of the target behavior (math task: P=.005; picture task: P&lt;.001) and the elapsed time (picture task: P=.08); the time to alarm dismissal was significantly related to the elapsed time to completion (P&lt;.001). Moreover, the theory of planned behavior (TPB) variables, common factors for behavior change, were significant, but their magnitudes and directions differed slightly from the other domains. Furthermore, the survey results reveal how the participants used the wake-up tasks and why they were effective for morning behavior performance. Conclusions The results reveal the effectiveness of wake-up tasks in accomplishing the target morning behavior and address key factors for morning behavior change, such as (1) waking up on time, (2) escaping from sleep inertia, and (3) quickly starting the desired target behavior.</t>
  </si>
  <si>
    <t>health app design; mobile alarm; morning behavior change; productivity; wake-up task</t>
  </si>
  <si>
    <t>BM8ZBT62</t>
  </si>
  <si>
    <t>Premanandan, Shweta; Ahmad, Awais; Cajander, Åsa; Ågerfalk, Pär; Gemert-Pijnen, Lisette van</t>
  </si>
  <si>
    <t>Designing and Evaluating IT Applications for Informal Caregivers: Scoping Review</t>
  </si>
  <si>
    <t>https://doi.org/10.2196/57393</t>
  </si>
  <si>
    <t>https://www.sciencedirect.com/science/article/pii/S1438887124006964</t>
  </si>
  <si>
    <t>Background Informal caregivers, often family members or friends, play a crucial role in supporting individuals with chronic illnesses, disabilities, or age-related needs. However, the demands of caregiving can be overwhelming, leading to stress, burnout, and negative impacts on caregivers’ well-being. IT applications have emerged as potential solutions to support informal caregivers, but their design and evaluation often lack a comprehensive understanding of caregivers’ needs and preferences. By understanding caregivers’ perspectives on these issues, this review aimed to inform the development of more effective and user-centered IT solutions that truly support caregivers’ needs. Objective The purpose of this study was to conduct a scoping review to outline design recommendations for IT applications gathered from informal caregivers. In addition, this study presents evaluations of the use of IT applications by informal caregivers. Methods A five-step scoping review methodology was used to map relevant literature in the following manner: (1) research question identification, (2) relevant study identification, (3) selection of pertinent studies for review, (4) data charting from the selected literature, and (5) summarization and reporting of results. A structured search was conducted across the PubMed, Scopus, IEEE Xplore Digital Library, Web of Science, and ACM Digital Library databases. In addition, reference list hand searches and keyword searches in Google Scholar were undertaken. The inclusion criteria comprised research articles (journal and conference) focusing on IT applications tailored for informal caregivers, primarily qualitative studies. Two reviewers independently identified articles for review and extracted the data. Conflicts were resolved through discussion, with a third reviewer consulted if consensus could not be attained. Thematic analysis was used to analyze the data. Results A total of 82 articles were selected for the scoping review—44 (54%) related to design and 39 (48%) related to evaluation of IT applications. Six overarching themes emerged related to designing IT applications: information access, support systems, streamlining care-related tasks, fostering informal caregivers’ well-being, communication with formal health care professionals, and task support. Furthermore, 3 broad themes emerged related to the evaluation of IT applications for informal caregivers: facilitators of using IT applications, barriers to using IT applications, and suggestions for improving IT applications for informal caregivers. Conclusions To our knowledge, this is the first study to map the literature on the design and evaluation of IT applications for informal caregivers. This scoping review outlines current practices and recommendations for designing and evaluating the use of IT applications for informal caregivers. It identifies 6 key design themes and 3 evaluation themes, offering valuable insights for future development in this field. These findings provide a road map for enhancing user-centric IT solutions in informal caregiver support technologies. International Registered Report Identifier (IRRID) RR2-10.2196/47650</t>
  </si>
  <si>
    <t>evaluation; caregiver; mobile app; health care services; usability; implementation; barriers; burnout; design guidelines; design recommendations; facilitators; informal caregiver; long-term care; work-life balance</t>
  </si>
  <si>
    <t>9YUKK2MM</t>
  </si>
  <si>
    <t>Hendriks, Ylva; Peek, Sebastiaan; Kaptein, Maurits; Bongers, Inge</t>
  </si>
  <si>
    <t>Process and Information Needs When Searching for and Selecting Apps for Smoking Cessation: Qualitative Study Using Contextual Inquiry</t>
  </si>
  <si>
    <t>https://doi.org/10.2196/32628</t>
  </si>
  <si>
    <t>https://www.sciencedirect.com/science/article/pii/S2292949522000967</t>
  </si>
  <si>
    <t>Background Hundreds of apps are available to support people in their quest to quit smoking. It has been hypothesized that selecting an app from a sizable volume without any aid can be overwhelming and difficult. However, little is known about how people choose apps for smoking cessation and what exactly people want to know about an app before choosing to install it. Understanding the decision-making process may ultimately be helpful in creating tools to help people meaningfully select apps. Objective The aim of this study is to obtain insights into the process of searching and selecting mobile apps for smoking cessation and map the range of actions and the accompanying reasons during the search, focusing on the information needs and experiences of those who aim to find an app. Methods Contextual inquiries were conducted with 10 Dutch adults wanting to quit smoking by using an app. During the inquiries, we observed people as they chose an app. In addition, 2 weeks later, there was a short semistructured follow-up interview over the phone. Through convenience and purposive sampling, we included participants differing in gender, age, and educational level. We used thematic analysis to analyze the transcribed interviews and leveraged a combination of video and audio recordings to understand what is involved in searching and selecting apps for smoking cessation. Results The process of finding smoking cessation apps is comprehensive: participants explored, evaluated, and searched for information; imagined using functions; compared apps; assessed the trustworthiness of apps and information; and made several decisions while navigating the internet and app stores. During the search, the participants gained knowledge of apps and developed clearer ideas about their wishes and requirements. Confidence and trust in these apps to help quitting remained quite low or even decreased. Although the process was predominantly a positive experience, the whole process took time and energy and caused negative emotions such as frustration and disappointment for some participants. In addition, without the participants realizing it, errors in information processing occurred, which affected the choices they made. All participants chose an app with the explicit intention of using it. After 2 weeks, of the 10 participants, 6 had used the app, of whom only 1 extensively. Conclusions Finding an app in the current app stores that contains functions and features expected to help in quitting smoking takes considerable time and energy, can be a negative experience, and is prone to errors in information processing that affect decision-making. Therefore, we advise the further development of decision aids, such as advanced filters, recommender systems and curated health app portals, and make a number of concrete recommendations for the design of such systems.</t>
  </si>
  <si>
    <t>mobile apps; mobile phone; decision-making; apps for smoking cessation; contextual inquiry; mHealth and eHealth; mobile app search and selection</t>
  </si>
  <si>
    <t>25462GYI</t>
  </si>
  <si>
    <t>Tistad, Malin; Lundell, Sara; Wiklund, Maria; Nyberg, André; Holmner, Åsa; Wadell, Karin</t>
  </si>
  <si>
    <t>Usefulness and Relevance of an eHealth Tool in Supporting the Self-Management of Chronic Obstructive Pulmonary Disease: Explorative Qualitative Study of a Cocreative Process</t>
  </si>
  <si>
    <t>https://doi.org/10.2196/10801</t>
  </si>
  <si>
    <t>https://www.sciencedirect.com/science/article/pii/S2292949518000275</t>
  </si>
  <si>
    <t>Background New strategies are urgently needed to support self-management for people with chronic obstructive pulmonary disease (COPD) in primary care. The use of electronic health (eHealth) solutions is promising. However, there is a lack of knowledge about how such eHealth tools should be designed in order to be perceived as relevant and useful and meet the needs and expectations of the health professionals as well as people with COPD and their relatives. Objective The objective of this study was to explore the aspects of an eHealth tool design and content that make it relevant and useful for supporting COPD-related self-management strategies from the perspective of health care professionals, people with COPD and their relatives, and external researchers. Methods Data were collected during the development of an eHealth tool. A cocreation process was carried out with participants from two primary care units in northern Sweden and external researchers. Individual interviews were performed with health care professionals (n=13) as well as people with COPD (n=6) and their relatives (n=2), and focus group discussions (n=9) were held with all groups of participants. Data were analyzed using qualitative content analysis. Results The overarching theme, reinforcing existing support structures, reflects participant views that the eHealth tool needs to be directly applicable and create a sense of commitment in users. Moreover, participants felt that the tool needs to fit with existing routines and contexts and preferably should not challenge existing hierarchies between health care professionals and people with COPD. Important content for health care professionals and people with COPD included knowledge about self-management strategies. Videos were regarded as the most effective method for communicating such knowledge. Conclusions The cocreation in the development process enables participant perspectives and priorities to be built into the eHealth tool. This is assumed to contribute to a tool that is useful and relevant and, therefore, adopted into clinical practice and everyday life. Findings from this study can inform the development of eHealth tools for people with COPD in other contexts, as well as the development of eHealth tools for self-management support of other chronic diseases.</t>
  </si>
  <si>
    <t>self-management; eHealth; chronic disease; cocreation; COPD; primary care</t>
  </si>
  <si>
    <t>LBJGAS5A</t>
  </si>
  <si>
    <t>Bente, Britt E.; Wentzel, Jobke; Schepers, Celina; Breeman, Linda D.; Janssen, Veronica R.; Pieterse, Marcel E.; Evers, Andrea W. M.; Gemert-Pijnen, Lisette van</t>
  </si>
  <si>
    <t>Implementation and User Evaluation of an eHealth Technology Platform Supporting Patients With Cardiovascular Disease in Managing Their Health After a Cardiac Event: Mixed Methods Study</t>
  </si>
  <si>
    <t>https://doi.org/10.2196/43781</t>
  </si>
  <si>
    <t>https://www.sciencedirect.com/science/article/pii/S2561101123000120</t>
  </si>
  <si>
    <t>Background eHealth technology can help patients with cardiovascular disease adopt and maintain a healthy lifestyle by supporting self-management and offering guidance, coaching, and tailored information. However, to support patients over time, eHealth needs to blend in with their needs, treatment, and daily lives. Just as needs can differ between patients, needs can change within patients over time. To better adapt technology features to patients’ needs, it is necessary to account for these changes in needs and contexts of use. Objective This study aimed to identify and monitor patients’ needs for support from a web-based health management platform and how these needs change over time. It aimed to answer the following research questions: “How do novice and more advanced users experience an online health management platform?” “What user expectations support or hinder the adoption of an online health management platform, from a user perspective?” and “How does actual usage relate to user experiences and adoption?” Methods A mixed methods design was adopted. The first method involved 2 rounds of usability testing, followed by interviews, with 10 patients at 0 months (round 1) and 12 patients at 6 months (round 2). In the second method, log data were collected to describe the actual platform use. Results After starting cardiac rehabilitation, the platform was used frequently. The patients mentioned that they need to have an incentive, set goals, self-monitor their health data, and feel empowered by the platform. However, soon after the rehabilitation program stopped, use of the platform declined or patients even quit because of the lack of continued tailored or personalized advice. The reward system motivated them to log data, but most participants indicated that being healthy should be the main focus, not receiving gifts. A web-based platform is flexible, accessible, and does not have any obligations; however, it should be implemented as an addition to regular care. Conclusions Although use of the platform declined in the longer term, patients quitting the technology did not directly indicate that the technology was not functioning well or that patients no longer focused on achieving their values. The key to success should not be user adherence to a platform but adherence to healthy lifestyle habits. Therefore, the implementation of eHealth should include the transition to a stage where patients might no longer need support from a technology platform to be independently and sustainably adherent to their healthy lifestyle habits. This emphasizes the importance of conducting multi-iterative evaluations to continuously monitor whether and how patients’ needs and contexts of use change over time. Future research should focus on how this transition can be identified and monitored and how these insights can inform the design and implementation of the technology.</t>
  </si>
  <si>
    <t>user-centered design; evaluation; app; intervention; health behavior; cardiovascular disease; implementation; lifestyle support; patient needs; web-based platform</t>
  </si>
  <si>
    <t>TBRNYQI5</t>
  </si>
  <si>
    <t>Williams, Kofoworola D. A.; Wijaya, Clarisa; Stamatis, Caitlin A.; Abbott, Gabriel; Lattie, Emily G.</t>
  </si>
  <si>
    <t>Insights Into Needs and Preferences for Mental Health Support on Social Media and Through Mobile Apps Among Black Male University Students: Exploratory Qualitative Study</t>
  </si>
  <si>
    <t>https://doi.org/10.2196/38716</t>
  </si>
  <si>
    <t>https://www.sciencedirect.com/science/article/pii/S2561326X22007727</t>
  </si>
  <si>
    <t>Background Black college-aged men are less likely than their peers to use formal, therapeutic in-person services for mental health concerns. As the use of mobile technologies and social media platforms is steadily increasing, it is important to conduct work that examines the future utility of digital tools and technologies to improve access to and uptake of mental health services for Black men and Black men in college. Objective The aim of this study was to identify and understand college-attending Black men’s needs and preferences for using digital health technologies and social media for stress and mental health symptom management. Methods Interviews were conducted with Black male students (N=11) from 2 racially diverse universities in the Midwestern United States. Participants were asked questions related to their current mental health needs and interest in using social media platforms and mobile-based apps for their mental health concerns. A thematic analysis was conducted. Results Four themes emerged from the data: current stress relief strategies, technology-based support needs and preferences (subthemes: mobile-based support and social media–based support), resource information dissemination considerations (subthemes: information-learning expectations and preferences and information-sharing preferences and behaviors), and technology-based mental health support design considerations (subtheme: relatability and representation). Participants were interested in using social media and digital technologies for their mental health concerns and needs, for example, phone notifications and visual-based mental health advertisements that promote awareness. Relatability in the context of representation was emphasized as a key factor for participants interested in using digital mental health tools. Examples of methods for increasing relatability included having tools disseminated by minority-serving organizations and including components explicitly portraying Black men engaging in mental health support strategies. The men also discussed wanting to receive recommendations for stress relief that have been proven successful, particularly for Black men. Conclusions The findings from this study provide insights into design and dissemination considerations for future work geared toward developing mental health messaging and digital interventions for young Black men.</t>
  </si>
  <si>
    <t>mobile apps; social media; mobile phone; mental health; college; Black or African American men</t>
  </si>
  <si>
    <t>D9M7T8KN</t>
  </si>
  <si>
    <t>Pelle, T.; Bevers, K.; Palen, J. van der; Hoogen, F. H. J. van den; Ende, C. H. M. van den</t>
  </si>
  <si>
    <t>Effect of the dr. Bart application on healthcare use and clinical outcomes in people with osteoarthritis of the knee and/or hip in the Netherlands; a randomized controlled trial</t>
  </si>
  <si>
    <t>Osteoarthritis and Cartilage</t>
  </si>
  <si>
    <t>1063-4584</t>
  </si>
  <si>
    <t>https://doi.org/10.1016/j.joca.2020.02.831</t>
  </si>
  <si>
    <t>https://www.sciencedirect.com/science/article/pii/S1063458420309006</t>
  </si>
  <si>
    <t>Summary Objective To evaluate the short-term effects of use of the dr. Bart app, compared to usual care, on the number of secondary health care consultations and clinical outcomes in people with knee/hip OA in the Netherlands. Method A randomized controlled design involving participants ≥50 years with self-reported knee and/or hip OA recruited from the community. The number of secondary health care consultations (primary outcome) and secondary outcomes were assessed at baseline, 3 and 6 months via online questionnaires. Data were analyzed using longitudinal mixed models, corrected for baseline values. Due to the design of this study, blinding of participants and researchers was not possible. Results In total, 427 eligible participants were allocated to either the dr. Bart group (n = 214) or usual care (n = 213). We found no difference between groups in the number of secondary (i.e., orthopaedic surgeon, rheumatologist, or physician assistant) health care consultations (incidence rate ratio (IRR) 1.20 (95% CI: 0.67; 2.19)). We found positive treatment effects of the dr. Bart app on symptoms (2.6 (95% CI: 0.4; 4.9)), pain (3.5 (95% CI: 0.9; 6.0)), and activities of daily living (2.9 (95% CI: 0.2; 5.6)) on a 0–100 scale, higher score indicating less complaints, but not in any other secondary outcome. Conclusion The dr. Bart app did not change the number of secondary health care consultations compared to usual care. However, we found small positive effects (not clinically relevant) on pain, symptoms, and activities of daily living in people with knee/hip OA. Trial registration Dutch Trial Register (Trial Number NTR6693/NL6505) (https://www.trialregister.nl/trial/6505).</t>
  </si>
  <si>
    <t>eHealth; Machine learning; Behavioral change techniques; Chronic disease; Hip; Knee; OA; Osteoarthritis</t>
  </si>
  <si>
    <t>HRQ2SRCU</t>
  </si>
  <si>
    <t>Badaghi, Nasim; Kruijsbergen, Mette van; Speckens, Anne; Vilé, Joëlle; Prins, Judith; Kelders, Saskia; Kwakkenbos, Linda</t>
  </si>
  <si>
    <t>Group, Blended and Individual, Unguided Online Delivery of Mindfulness-Based Cognitive Therapy for People With Cancer: Feasibility Uncontrolled Trial</t>
  </si>
  <si>
    <t>https://doi.org/10.2196/52338</t>
  </si>
  <si>
    <t>https://www.sciencedirect.com/science/article/pii/S2561326X2400115X</t>
  </si>
  <si>
    <t>Background Online mindfulness based cognitive therapy (eMBCT) has been shown to reduce psychological distress in people with cancer. However, this population has reported lack of support and asynchronous communication as barriers to eMBCT, resulting in higher nonadherence rates than with face-to-face MBCT. Using a co-creation process, we developed 2 formats of eMBCT: group, blended (combination of therapist-guided group and individual online sessions) and individual, unguided (individual, unguided online sessions only). Group, blended eMBCT offers peer support and guidance, whereas individual, unguided eMBCT offers flexibility and the possibility of large-scale implementation. Objective The objective of this nonrandomized feasibility study was to assess aspects of feasibility of the group, blended and individual, unguided eMBCT interventions. Methods Participants were people with cancer who chose between group, blended and individual, unguided eMBCT. Both intervention conditions followed the same 8-week eMBCT program, including an introductory session and a silent day (10 sessions total). All sessions for individual, unguided eMBCT occurred via the platform Minddistrict, whereas group, blended eMBCT consisted of 3 online videoconference sessions guided by a mindfulness teacher and 5 sessions via Minddistrict. We assessed the feasibility of the intervention quantitatively and qualitatively by evaluating its acceptability among participants. Additionally, we assessed limited efficacy by looking at the number of questionnaires participants completed pre- and postintervention. Results We included 12 participants for each eMBCT condition. Participants in group, blended eMBCT completed, on average, 9.7 of 10 sessions, compared with an average 8.3 sessions for individual, unguided eMBCT (excluding dropouts). Of the 24 participants, 13 (54%) agreed to be interviewed (5 unguided and 8 blended). Participants in both conditions reported positive experiences, including the convenience of not having to travel and the flexibility to choose when and where to participate. However, among the barriers for participation, participants in the group, blended condition reported a preference for more group sessions, and participants in the individual, unguided condition reported a lack of guidance. Additionally, for the group, blended condition, the effect sizes were small for all outcome measures (Hedges g range=0.01-0.36), except for fatigue, which had a moderate effect size (Hedges g=0.57). For the individual, unguided condition, the effect sizes were small for all outcome measures (Hedges g range=0.24-0.46), except for mindfulness skills (Hedges g=0.52) and engagement with the intervention (Hedges g=1.53). Conclusions Participants in this study had a positive experience with group, blended and individual, unguided eMBCT. Based on the results from this study, we will adjust the intervention prior to conducting a full-scale randomized controlled trial to evaluate effectiveness; we will add 1 group session to the group, blended eMBCT using Zoom as the platform for the group sessions; and we will send reminders to participants to complete questionnaires. Trial Registration ClinicalTrials.gov NCT05336916; https://clinicaltrials.gov/ct2/show/NCT05336916</t>
  </si>
  <si>
    <t>co-design; oncology; qualitative research; cognitive therapy; psychotherapy; online interventions; blended; cancer; CBT; co-creation; eHeath; eMBCT; iCBT; MBCT; mindfulness; participatory; peer-support; psycho-oncology; self-guided; therapist; unguided</t>
  </si>
  <si>
    <t>Q3LCRT4B</t>
  </si>
  <si>
    <t>Wang, Yiwen; Ji, Xiaojian; Hu, Lidong; Zhu, Jian; Zhang, Jianglin; Huang, Feng</t>
  </si>
  <si>
    <t>Internet-based nationwide evaluation of patient preferences for mobile health features in ankylosing spondylitis</t>
  </si>
  <si>
    <t>Intelligent Medicine</t>
  </si>
  <si>
    <t>2667-1026</t>
  </si>
  <si>
    <t>https://doi.org/10.1016/j.imed.2022.05.002</t>
  </si>
  <si>
    <t>https://www.sciencedirect.com/science/article/pii/S2667102622000389</t>
  </si>
  <si>
    <t>Background Ankylosing spondylitis (AS) generally occurs in young adults. The functional impairments resulting in limitation in activities and social participation might exert lifetime impacts. The present study investigated the preferences for mobile health (mHealth) features motivating the self-management behaviors in AS. Methods The present study was an internet-based, nationwide quantitative study based on the Chinese Ankylosing Spondylitis Prospective Imaging Cohort (CASPIC) study, which was a nationwide, ongoing, prospective cohort study launched in conjunction with Smart-phone SpondyloArthritis Management System (SpAMS) in China. Participants with AS from the CASPIC were invited to report their mHealth preferences from December 2019 to February 2020. The questionnaire was designed to determine the patient preferences for 28 mHealth features. Sociodemographic characteristics, including age, gender, and work status, were collected. Results Among all the visitors to the online questionnaire (n = 872), 93.9% (819/872) respondents fully completed the questionnaire and were enrolled in the present study. The mean age was (33.4 ± 9.0) years, and 70.57% (578/819) of the respondents were males. The mean scores of 22 (78.57%) features were greater than 4 (like or strongly like). The mean standard deviation (SD) score of exercise instructions was 4.70 (0.63), which was the most preferred feature, whereas the social interaction features were preferred the least. Pain analysis was more preferred among female respondents (4.72 vs. 4.60, P = 0.012), whereas all items of the social interaction theme and social interaction as a whole (3.73 vs. 3.52, P &lt; 0.001) were less preferred among female respondents. Additionally, the following themes were more preferred by respondents aged ≤ 40 years: credibility and styling (4.37 vs. 4.19, P &lt; 0.001); disease action support (4.55 vs. 4.47, P = 0.007); and incentivization (4.35 vs. 4.24, P = 0.025). Conclusion AS patients show great interest for the majority of mHealth features. Exercise instructions and exercise scheduling are the most preferred features, whereas social interaction is the least preferred feature. In addition, gender-related and age-related differences exist in mHealth feature preferences.</t>
  </si>
  <si>
    <t>Mobile health; Ankylosing spondylitis; Digital health; Patient preference; Spondyloarthritis</t>
  </si>
  <si>
    <t>JPULAVMB</t>
  </si>
  <si>
    <t>Wozney, Lori; Vakili, Negar; Chorney, Jill; Clark, Alexander; Hong, Paul</t>
  </si>
  <si>
    <t>The Impact of a Text Messaging Service (Tonsil-Text-To-Me) on Pediatric Perioperative Tonsillectomy Outcomes: Cohort Study With a Historical Control Group</t>
  </si>
  <si>
    <t>JMIR Perioperative Medicine</t>
  </si>
  <si>
    <t>2561-9128</t>
  </si>
  <si>
    <t>https://doi.org/10.2196/39617</t>
  </si>
  <si>
    <t>https://www.sciencedirect.com/science/article/pii/S2561912822000186</t>
  </si>
  <si>
    <t>Background Tonsillectomy is a common pediatric surgical procedure performed in North America. Caregivers experience complex challenges in preparing for their child’s surgery and coordinating care at home and, consequently, could benefit from access to educational resources. A previous feasibility study of Tonsil-Text-To-Me, an automated SMS text messaging service that sends 15 time-sensitive activity reminders, links to nutrition and hydration tips, pain management strategies, and guidance on monitoring for complications, showed promising results, with high levels of caregiver satisfaction and engagement. Objective This study aimed to pilot-test Tonsil-Text-To-Me in a real-world context to determine whether and how it might improve perioperative experiences and outcomes for caregivers and patients. Methods Caregivers of children aged 3 to 14 years undergoing tonsillectomy were included. Data from a historical control group and an intervention group with the same study parameters (eg, eligibility criteria and surgery team) were compared. Measures included the Parenting Self-Agency Measure, General Health Questionnaire-12, Parents’ Postoperative Pain Measure, Client Satisfaction Questionnaire-8, and engagement analytics, as well as analgesic consumption, pain, child activity level, and health service use. Data were collected on the day before surgery, 3 days after surgery, and 14 days after surgery. Participants in the intervention group received texts starting 2 weeks before surgery up to the eighth day after surgery. Descriptive and inferential statistics were used. Results In total, 51 caregivers (n=32, 63% control; n=19, 37% intervention) who were predominately women (49/51, 96%), White (48/51, 94%), and employed (42/51, 82%) participated. Intervention group caregivers had a statistically significant positive difference in Parenting Self-Agency Measure scores (P=.001). The mean postoperative pain scores were higher for the control group (mean 10.0, SD 3.1) than for the intervention group (mean 8.5, SD 3.7), both of which were still above the 6/15 threshold for clinically significant pain; however, the difference was not statistically significant (t39=1.446; P=.16). Other positive but nonsignificant trends for the intervention group compared with the control group were observed for the highest level of pain (t39=0.882; P=.38), emergency department visits (χ22=1.3; P=.52; Cramer V=0.19), and other measures. Engagement with resources linked in the texts was moderate, with all but 1 being clicked on for viewing at least once by 79% (15/19) of the participants. Participants rated the intervention as highly satisfactory across all 8 dimensions of the Client Satisfaction Questionnaire (mean 29.4, SD 3.2; out of a possible value of 32.0). Conclusions This cohort study with a historical control group found that Tonsil-Text-To-Me had a positive impact on caregivers’ perioperative care experience. The small sample size and unclear impacts of COVID-19 on the study design should be considered when interpreting the results. Controlled trials with larger sample sizes for evaluating SMS text messaging interventions aimed to support caregivers of children undergoing tonsillectomy surgery are warranted.</t>
  </si>
  <si>
    <t>text messaging; mobile phone; aftercare; caregivers; otorhinolaryngology; pain management; patient discharge; perioperative; short messaging service; surgery; tonsillectomy</t>
  </si>
  <si>
    <t>UJNNBXLC</t>
  </si>
  <si>
    <t>Hobbs, Mitchell J.</t>
  </si>
  <si>
    <t>Conflict ecology: Examining the strategies and rationales of lobbyists in the mining and energy industries in Australia</t>
  </si>
  <si>
    <t>https://doi.org/10.1016/j.pubrev.2019.101868</t>
  </si>
  <si>
    <t>https://www.sciencedirect.com/science/article/pii/S0363811119302772</t>
  </si>
  <si>
    <t>This article develops a new framework, conflict ecology, for predicting and critiquing specific lobbying strategies. This framework is applied in an analysis of interviews conducted with senior lobbyists from the mining and energy sector in Australia, which has proven to be especially effective in opposing and defeating new taxes and legislation intended to reduce carbon pollution. This analysis shows that an industry suffering a legitimacy gap will likely possess an intransigent or resistant worldview. Practitioners directing these campaigns see their role as ethically justified and necessary to defeat oppositional publics. This worldview gives rise to power strategies that reward allies and punish adversaries, with emotive and targeted issues communication used to apply further pressure to the legislature as part of outsider lobbying campaigns. Ultimately, this study considers the extent to which these lobbying strategies serve communitas ends proposed in the theory of the fully functioning society.</t>
  </si>
  <si>
    <t>Climate change policy; Conflict ecology; Fossil fuels; Issues management; Lobbying; Organizational rhetoric; Public relations strategies; Systems theory</t>
  </si>
  <si>
    <t>RSZGUPNP</t>
  </si>
  <si>
    <t>Boulos, Maged N. Kamel; Gammon, Shauna; Dixon, Mavis C.; MacRury, Sandra M.; Fergusson, Michael J.; Rodrigues, Francisco Miranda; Baptista, Telmo Mourinho; Yang, Stephen P.</t>
  </si>
  <si>
    <t>Digital Games for Type 1 and Type 2 Diabetes: Underpinning Theory With Three Illustrative Examples</t>
  </si>
  <si>
    <t>https://doi.org/10.2196/games.3930</t>
  </si>
  <si>
    <t>https://www.sciencedirect.com/science/article/pii/S2291927915000082</t>
  </si>
  <si>
    <t>Digital games are an important class of eHealth interventions in diabetes, made possible by the Internet and a good range of affordable mobile devices (eg, mobile phones and tablets) available to consumers these days. Gamifying disease management can help children, adolescents, and adults with diabetes to better cope with their lifelong condition. Gamification and social in-game components are used to motivate players/patients and positively change their behavior and lifestyle. In this paper, we start by presenting the main challenges facing people with diabetes—children/adolescents and adults—from a clinical perspective, followed by three short illustrative examples of mobile and desktop game apps and platforms designed by Ayogo Health, Inc. (Vancouver, BC, Canada) for type 1 diabetes (one example) and type 2 diabetes (two examples). The games target different age groups with different needs—children with type 1 diabetes versus adults with type 2 diabetes. The paper is not meant to be an exhaustive review of all digital game offerings available for people with type 1 and type 2 diabetes, but rather to serve as a taster of a few of the game genres on offer today for both types of diabetes, with a brief discussion of (1) some of the underpinning psychological mechanisms of gamified digital interventions and platforms as self-management adherence tools, and more, in diabetes, and (2) some of the hypothesized potential benefits that might be gained from their routine use by people with diabetes. More research evidence from full-scale evaluation studies is needed and expected in the near future that will quantify, qualify, and establish the evidence base concerning this gamification potential, such as what works in each age group/patient type, what does not, and under which settings and criteria.</t>
  </si>
  <si>
    <t>video games; diabetes mellitus; self-care</t>
  </si>
  <si>
    <t>YKS9LYN8</t>
  </si>
  <si>
    <t>Warner, Mark; Strohmayer, Angelika; Higgs, Matthew; Coventry, Lynne</t>
  </si>
  <si>
    <t>A critical reflection on the use of toxicity detection algorithms in proactive content moderation systems</t>
  </si>
  <si>
    <t>https://doi.org/10.1016/j.ijhcs.2025.103468</t>
  </si>
  <si>
    <t>https://www.sciencedirect.com/science/article/pii/S1071581925000254</t>
  </si>
  <si>
    <t>Toxicity detection algorithms, originally designed for reactive content moderation systems, are being deployed into proactive end-user interventions to moderate content. Yet, there has been little critique on the use of these algorithms within this moderation paradigm. We conducted design workshops with four stakeholder groups, asking participants to embed a toxicity detection algorithm into an imagined mobile phone keyboard. This allowed us to critically explore how such algorithms could be used to proactively reduce the sending of toxic content. We found contextual factors such as platform culture and affordances, and scales of abuse, impacting on perceptions of toxicity and effectiveness of the system. We identify different types of end-users across a continuum of intention to send toxic messages, from unaware users, to those that are determined and organised. Finally, we highlight the potential for certain end-user groups to misuse these systems to validate their attacks, to gamify hate, and to manipulate algorithmic models to exacerbate harm.</t>
  </si>
  <si>
    <t>198</t>
  </si>
  <si>
    <t>Moderation; Abusability; Context; Hate speech; Proactive moderation; Toxicity-detection</t>
  </si>
  <si>
    <t>CV85L5CN</t>
  </si>
  <si>
    <t>Wesselman, Linda M. P.; Schild, A. K.; Hooghiemstra, A. M.; Meiberth, D.; Drijver, A. J.; Leeuwenstijn-Koopman, M. V.; Prins, N. D.; Brennan, S.; Scheltens, P.; Jessen, F.; Flier, W. M. van der; Sikkes, S. A. M.</t>
  </si>
  <si>
    <t>Targeting Lifestyle Behavior to Improve Brain Health: User-Experiences of an Online Program for Individuals with Subjective Cognitive Decline</t>
  </si>
  <si>
    <t>The Journal of Prevention of Alzheimer's Disease</t>
  </si>
  <si>
    <t>2274-5807</t>
  </si>
  <si>
    <t>https://doi.org/10.14283/jpad.2020.9</t>
  </si>
  <si>
    <t>https://www.sciencedirect.com/science/article/pii/S2274580724004424</t>
  </si>
  <si>
    <t>Background Online programs targeting lifestyle have the potential to benefit brain health. We aimed to develop such a program for individuals with subjective cognitive decline (SCD). These individuals were reported to be at increased risk for dementia, and report both an intrinsic need for brain health information and motivation to participate in prevention strategies. Co-creation and user-evaluation benefits the adherence to and acceptance of online programs. Previously, we developed a prototype of the online program in co-creation with the users. Objectives We now aimed to evaluate the user-experiences of our online lifestyle program for brain health. Design 30-day user test; multi-method. Setting Participants were recruited in a memory clinic and (online) research registries in the Netherlands (Alzheimer Center Amsterdam) and Germany (Center for memory disorders, Cologne). Participants Individuals with SCD (N=137, 65±9y, 57% female). Measurements We assessed user-experiences quantitatively with rating daily advices and usefulness, satisfaction and ease of use questionnaires as well as qualitatively using telephone interviews. Results Quantitative data showed that daily advices were rated moderately useful (3.5 ±1.5, range 1–5 points). Participants (n=101, 78%) gave moderate ratings on the programs' usability (3.7±1.3, max 7), ease of learning (3.6±1.9) and satisfaction (4.0±1.5), and marginal ratings on the overall usability (63.7±19.0, max 100). Qualitative data collected during telephone interviews showed that participants highly appreciated the content of the program. They elaborated that lower ratings of the program were mainly due to technical issues that hindered a smooth walk through. Participants reported that the program increased awareness of lifestyle factors related to brain health. Conclusions Overall user-experience of the online lifestyle program was moderate to positive. Qualitative data showed that content was appreciated and that flawless, easy access technique is essential. The heterogeneity in ratings of program content and in program use highlights the need for personalization. These findings support the use of online self-applied lifestyle programs when aiming to reach large groups of motivated at-risk individuals for brain health promotion.</t>
  </si>
  <si>
    <t>eHealth; prevention; Lifestyle; dementia; subjective cognitive decline</t>
  </si>
  <si>
    <t>TIL6YJ8C</t>
  </si>
  <si>
    <t>Renfrew, Melanie Elise; Morton, Darren Peter; Northcote, Maria; Morton, Jason Kyle; Hinze, Jason Scott; Przybylko, Geraldine</t>
  </si>
  <si>
    <t>Participant Perceptions of Facilitators and Barriers to Adherence in a Digital Mental Health Intervention for a Nonclinical Cohort: Content Analysis</t>
  </si>
  <si>
    <t>https://doi.org/10.2196/25358</t>
  </si>
  <si>
    <t>https://www.sciencedirect.com/science/article/pii/S1438887121002776</t>
  </si>
  <si>
    <t>Background Digital mental health promotion interventions (MHPIs) present a scalable opportunity to attenuate the risk of mental health distress among nonclinical cohorts. However, adherence is frequently suboptimal, and little is known about participants’ perspectives concerning facilitators and barriers to adherence in community-based settings. Objective This study aimed to examine participants’ perceptions of facilitators and barriers to adherence in a web- and mobile app–based MHPI for a nonclinical cohort. Methods This qualitative study used inductive, reflexive thematic analysis to explore free-text responses in a postintervention evaluation of a 10-week digital MHPI. The intervention was administered using a web and mobile app from September to December 2018. Participants (N=320) were Australian and New Zealand members of a faith-based organization who self-selected into the study, owned a mobile phone with messaging capability, had an email address and internet access, were fluent in English, provided informed consent, and gave permission for their data to be used for research. The postintervention questionnaire elicited participants’ perceptions of facilitators and barriers to adherence during the intervention period. Results Key factors that facilitated adherence were engaging content, time availability and management, ease of accessibility, easy or enjoyable practical challenges, high perceived value, and personal motivation to complete the intervention. The primary perceived barrier to adherence was the participants’ lack of time. Other barriers included completing and recording practical activities, length of video content, technical difficulties, and a combination of personal factors. Conclusions Time scarcity was the foremost issue for the nonclinical cohort engaged in this digital MHPI. Program developers should streamline digital interventions to minimize the time investment for participants. This may include condensed content, optimization of intuitive web and app design, simplified recording of activities, and greater participant autonomy in choosing optional features. Nonetheless, participants identified a multiplicity of other interindividual factors that facilitated or inhibited adherence.</t>
  </si>
  <si>
    <t>mobile phone; adherence; eHealth; health promotion; participant perceptions; web-based mental health</t>
  </si>
  <si>
    <t>IMEPKBLP</t>
  </si>
  <si>
    <t>Puddephatt, Jo-Anne; Leightley, Daniel; Palmer, Laura; Jones, Norman; Mahmoodi, Toktam; Drummond, Colin; Rona, Roberto J.; Fear, Nicola T.; Field, Matt; Goodwin, Laura</t>
  </si>
  <si>
    <t>A Qualitative Evaluation of the Acceptability of a Tailored Smartphone Alcohol Intervention for a Military Population: Information About Drinking for Ex-Serving Personnel (InDEx) App</t>
  </si>
  <si>
    <t>https://doi.org/10.2196/12267</t>
  </si>
  <si>
    <t>https://www.sciencedirect.com/science/article/pii/S2291522219002870</t>
  </si>
  <si>
    <t>Background Alcohol consumption in the UK Armed Forces is higher than in the general population, and this pattern continues after leaving the service. Smartphone apps may be useful to increase ex-serving personnel’s awareness of their alcohol consumption, support self-monitoring, and prompt a change in behavior. Objective The study aimed to explore the acceptability of Information about Drinking in Ex-serving personnel (InDEx), a tailored smartphone app, combined with personalized short message service (SMS) text messaging designed to target ex-serving personnel who meet the criteria for hazardous alcohol use. Methods The InDEx intervention included 4 key modules: (1) assessment and normative feedback, (2) self-monitoring and feedback, (3) goal setting and review, and (4) personalized SMS text messaging. A semistructured telephone interview study was conducted with ex-serving personnel after using the app for a 28-day period. Interviews were used to explore the acceptability of app modules and its functionality and the perceived changes in participant’s drinking. Interview transcripts were analyzed using inductive thematic analysis. Results Overall, 94% (29/31) participants who used InDEx agreed to take part in a telephone interview. Overall, 4 themes were identified: Credibility, Meeting their needs, Simplicity, and Helpful for ex-serving personnel. The importance of credibility, functionality, and meeting the individual needs of ex-serving personnel was emphasized. Acceptability and engagement with specific modules of the app and text messages were influenced by the following: (1) if they felt it provided credible information, (2) whether the content was appropriately personalized to them, (3) the ease of use, and (4) beliefs about their own drinking behaviors. Participants recommended that the app would be most suitable for personnel about to leave the Armed Forces. Conclusions InDEx was an acceptable smartphone app for ex-serving personnel for monitoring alcohol consumption and in providing meaningful feedback to the individual. Pages that met the participant’s interests and provided real time personalized, credible feedback on their drinking and text messages tailored to participant’s interactions with the app were particularly favored.</t>
  </si>
  <si>
    <t>interview; behavior; smartphone; alcohol drinking; veterans</t>
  </si>
  <si>
    <t>EI2L8LNI</t>
  </si>
  <si>
    <t>Barros, Kátia Adriana Alves Leite de; Praxedes, Marcus Fernando da Silva; Ribeiro, Antônio Luiz Pinho; Martins, Maria Auxiliadora Parreiras</t>
  </si>
  <si>
    <t>Effect and usability of mobile health applications for medication adherence in patients with heart failure: A systematic review</t>
  </si>
  <si>
    <t>https://doi.org/10.1016/j.ijmedinf.2023.105206</t>
  </si>
  <si>
    <t>https://www.sciencedirect.com/science/article/pii/S1386505623002241</t>
  </si>
  <si>
    <t>Background This review aimed to evaluate the effect of mobile health applications (apps) use on medication adherence in heart failure (HF) patients, and to verify their quality of use. Methods We searched MEDLINE, Embase, Web of Science, Scopus, CINAHL, LILACS, Cochrane, Clinical Trial Registries, Google Scholar, ProQuest, Open Access Theses and dissertations (OATD), Annual Symposium Proceedings of the American Medical Informatics Association (AMIA). Results Of the 836 records identified, eight studies (five randomized clinical trials (RCTs) and three observational studies) were included, totaling 484 participants, with a mean age ranging from 51.1 to 72 years and 65% were male. The apps improved medication adherence when compared with their comparators in only two RCTs (n = 111, Cohen d = 3.23, 95% confidence interval (CI) 2.66; 3.80 and n = 80, d = 1.20, 95% CI 0.71; 1.66), and two observational studies, one of them with large effect size (n = 142, Cohen d = 1.51, 95% CI 1.12; 1.90). Apps proved to be more effective interventions than their comparators allowed continuous monitoring of patients. All included studies used self-report measures to assess medication adherence behaviors and their results should be interpreted with caution, as such tools may cause social desirability bias or recall bias. Conclusion The included studies indicate a possible outcome in favor of the use of apps to improve medication adherence in HF patients, but with very low quality level of evidence. Further studies are needed to investigate the effects of the use of apps, optimal frequency and duration of its use in HF patients.</t>
  </si>
  <si>
    <t>178</t>
  </si>
  <si>
    <t>Systematic review; Heart failure; Medication adherence; Mobile applications</t>
  </si>
  <si>
    <t>557QJJCS</t>
  </si>
  <si>
    <t>Turner, Karen; Reynolds, James N.; McGrath, Patrick; Lingley-Pottie, Patricia; Huguet, Anna; Hewitt, Amy; Green, Courtney; Wozney, Lori; Mushquash, Christopher; Muhajarine, Nazeem; Sourander, Andre; Caughey, Heather; Roane, Jessica</t>
  </si>
  <si>
    <t>Guided Internet-Based Parent Training for Challenging Behavior in Children With Fetal Alcohol Spectrum Disorder (Strongest Families FASD): Study Protocol for a Randomized Controlled Trial</t>
  </si>
  <si>
    <t>https://doi.org/10.2196/resprot.4723</t>
  </si>
  <si>
    <t>https://www.sciencedirect.com/science/article/pii/S1929074815001328</t>
  </si>
  <si>
    <t>Background Fetal alcohol spectrum disorder (FASD) is a term used to encompass the full range of neurobehavioral and cognitive dysfunction that may occur as a consequence of prenatal alcohol exposure. There is relatively little research on intervention strategies that specifically target the behavioral problems of children with FASD. Availability and access to services are barriers to timely and effective care for families. The Strongest Families FASD intervention was recently adapted from the Strongest Families “Parenting the Active Child” program to include FASD-specific content delivered via an Internet-based application in conjunction with 11 telephone coaching sessions. Objective Our objectives are to (1) evaluate the effectiveness of Strongest Families FASD in reducing externalizing problems (primary outcome), internalizing problems, and parent distress (secondary outcomes) in children aged between 4 and 12 years diagnosed with FASD when compared to a control group with access to a static resource Web page; (2) evaluate the effectiveness of Strongest Families FASD in improving social competence (secondary outcome) in school-aged children aged between 6 and 12 diagnosed with FASD when compared with an online psychoeducation control; and (3) explore parental satisfaction with the Strongest Families FASD online parenting program. Methods Parents and caregivers (N=200) of children diagnosed with FASD who have significant behavioral challenges, ages 4-12, are being recruited into a 2-arm randomized trial. The trial is designed to evaluate the effectiveness of the Web-based Strongest Families FASD parenting intervention on child behavior and caregiver distress, compared to a control group receiving access to a static resource Web page (ie, a list of FASD-specific websites, readings, videos, and organizations). Results The primary outcome will be externalizing problems measured by the Child Behavior Checklist (CBCL). Secondary outcomes include (1) internalizing problems and (2) social competence, both measured by the CBCL; and (3) parental distress measured by the Depression Anxiety Stress Scale-21. The Client Satisfaction Questionnaire-8 (CSQ-8) and the Satisfaction Survey are completed by the intervention group at the end of session 11. Results will be reported using the standards set out in the Consolidated Standards of Reporting Trials (CONSORT) Statement. Conclusions It is hypothesized that the Strongest Families FASD intervention group will improve child behavior and parental distress. Caregiver satisfaction is anticipated to be positive. Advancing evidence on the effectiveness and acceptance of distance services can inform policy and adoption of eHealth programs. ClinicalTrial ClinicalTrials.gov NCT02210455; https://clinicaltrials.gov/ct2/show/NCT02210455 (Archived by WebCite at http://www.webcitation.org/6bbW5BSsT)</t>
  </si>
  <si>
    <t>children; randomized controlled trial; eHealth; Web-based intervention; parenting; disruptive behavior; fetal alcohol spectrum disorder; neurobehavioral disorder; prenatal alcohol exposure; Strongest Families</t>
  </si>
  <si>
    <t>ZQNPYDSE</t>
  </si>
  <si>
    <t>Sanchez, Sherald; Deck, Alicia; Baskerville, Neill Bruce; Chaiton, Michael</t>
  </si>
  <si>
    <t>Supporting Youth Vaping Cessation With the Crush the Crave Smartphone App: Protocol for a Randomized Controlled Trial</t>
  </si>
  <si>
    <t>https://doi.org/10.2196/42956</t>
  </si>
  <si>
    <t>https://www.sciencedirect.com/science/article/pii/S1929074823006273</t>
  </si>
  <si>
    <t>Background The use of e-cigarettes, or vaping, has increased exponentially in the past decade, particularly among youth. Emerging evidence indicates growing nicotine dependence among youth, revealing historically higher rates of dependence among current e-cigarette users compared to rates seen in earlier research. Despite the urgent need for youth vaping cessation interventions, there is limited knowledge about the process of vaping cessation, and few evidence-based interventions are available to young people seeking support. A notable literature review on vaping cessation resources for young people recommended technology-based interventions, such as smartphone apps and SMS text messaging services, as a promising area of vaping cessation research and intervention development. Objective The primary aim of our study is to determine the effectiveness of the Crush the Crave app in supporting vaping cessation among youth recruited to the intervention arm via comparison with an assessment-only control group. The primary hypothesis is that participants in the intervention group—those using Crush the Crave—will be more likely to be abstinent at the 6-month follow-up point than participants in the assessment-only control arm. Methods A 2-arm, single-blind, parallel randomized controlled trial will be conducted over 12 months. Study invitations will be sent to 600 youth (age: 16-18 years) and young adult (age: 19-29 years) e-cigarette users and randomized between an intervention arm, which will be using Crush the Crave (n=300), and an assessment-only control arm (n=300) in a 1:1 ratio. The primary hypothesis is that participants in the intervention group—those using Crush the Crave—will be more likely to be abstinent at the 6-month follow-up point. Results Study recruitment began on March 4, 2022. Recruitment is anticipated to be completed in December 2022. Conclusions This protocol describes one of the first-ever randomized controlled trial studies to evaluate the effectiveness of an app-based intervention for supporting vaping cessation among youth aged 16 to 18 years and young adults aged 19 to 29 years. The findings from our trial will help increase our understanding of the process of vaping cessation among youth and provide evidence on the effectiveness of an app-based intervention in helping young people quit vaping. The trial results will also have implications in the development of current and future approaches to youth vaping cessation. Trial Registration OSF Registries osf.io/hmd87; https://doi.org/10.17605/OSF.IO/HMD87 International Registered Report Identifier (IRRID) DERR1-10.2196/42956</t>
  </si>
  <si>
    <t>intervention; effectiveness; youth; smartphone; adult; application; assessment; cessation; e-cigarettes; vaping; vaping cessation; youth and young adult health</t>
  </si>
  <si>
    <t>HVK3GXEP</t>
  </si>
  <si>
    <t>Hailu, Milkyas; Wu, Jianhua</t>
  </si>
  <si>
    <t>The Use of Academic Social Networking Sites in Scholarly Communication: Scoping Review</t>
  </si>
  <si>
    <t>https://doi.org/10.2478/dim-2020-0050</t>
  </si>
  <si>
    <t>https://www.sciencedirect.com/science/article/pii/S2543925122000146</t>
  </si>
  <si>
    <t>This research provides a systematic analysis of 115 previous literatures on the use of academic social networking sites (ASNs) in scholarly communication. Previous research on the subject has mainly taken a disciplinary and user perspective. This research conceptualizes the use of ASNs in scholarly communication in the space between social interactions and the technologies themselves. Keyword analysis and scoping review approaches have been used to analyze the comprehensive literature in the field. The study found a geographic variation in what motivates academics to use ASNs. Scholar discovery and sharing are the primary driving factors identified in the literature. Four main themes within the research literature are proposed: motivation and uses, impact assessment, features and services, and scholarly big data. The study found that there has been an increase in scholarly big data research in recent years. The paper also discusses the key findings and concepts stated in each theme. This gives academics a better understanding of what ASNs can do and their weaknesses, and identifies gaps in the literature that are worth addressing in future investigations. We suggest that future studies may also extend the existing theoretical framework and epistemological approaches to better predict and clarify the socio-technical dimensions of ASNs use in scholarly communication. In addition, this study has implications for academic and research institutions, libraries and information literacy programs, and future studies on the topic.</t>
  </si>
  <si>
    <t>openness; academic social networking sites; impact evaluation; scholarly big data; scholarly communication</t>
  </si>
  <si>
    <t>M95PVG2G</t>
  </si>
  <si>
    <t>Suci, Afred; Wang, Hui-Chih; Doong, Her-Sen</t>
  </si>
  <si>
    <t>Relax Your Fear—The role of autonomous sensory meridian response (ASMR) in green advertising</t>
  </si>
  <si>
    <t>https://doi.org/10.1016/j.jretconser.2023.103479</t>
  </si>
  <si>
    <t>https://www.sciencedirect.com/science/article/pii/S0969698923002266</t>
  </si>
  <si>
    <t>As a novel approach in green advertising, the autonomous sensory meridian response (ASMR), which induces relaxation and pleasure, is expected to relieve the excessive negativity caused by a negative environmental message. Drawing from the fear-relief theory, mating attraction strategy, and rational choice theory, this experimental study investigated the effectiveness of embedding ASMR within a negative green ad in controlling viewers' fear. It also explored the effects of ASMR on buying intention between two different perceived-difficulty eco-friendly products. The study involved 240 young adults. The findings reveal that, compared to non-ASMR exposures, interplaying negative appeal with ASMR could significantly decrease young adults' fear. Young male adults experienced lower fear than females when seeing a female ASMR-tist. In contrast, male and female adults' fears were relatively equal when seeing male ASMR-tist in a negative green message. Yet, no direct and indirect effects of lower fear on green buying intention mediated by attitude toward the ad were observed. Findings are discussed in terms of theoretical and practical contributions.</t>
  </si>
  <si>
    <t>ASMR; Attitude toward the ad; Fear; Green advertising; Green buying intention; Perceived difficulty</t>
  </si>
  <si>
    <t>KFMH8QNE</t>
  </si>
  <si>
    <t>Renfrew, Melanie Elise; Morton, Darren Peter; Morton, Jason Kyle; Hinze, Jason Scott; Przybylko, Geraldine; Craig, Bevan Adrian</t>
  </si>
  <si>
    <t>The Influence of Three Modes of Human Support on Attrition and Adherence to a Web- and Mobile App–Based Mental Health Promotion Intervention in a Nonclinical Cohort: Randomized Comparative Study</t>
  </si>
  <si>
    <t>https://doi.org/10.2196/19945</t>
  </si>
  <si>
    <t>https://www.sciencedirect.com/science/article/pii/S1438887120009231</t>
  </si>
  <si>
    <t>Background The escalating prevalence of mental health disorders necessitates a greater focus on web- and mobile app–based mental health promotion initiatives for nonclinical groups. However, knowledge is scant regarding the influence of human support on attrition and adherence and participant preferences for support in nonclinical settings. Objective This study aimed to compare the influence of 3 modes of human support on attrition and adherence to a digital mental health intervention for a nonclinical cohort. It evaluated user preferences for support and assessed whether adherence and outcomes were enhanced when participants received their preferred support mode. Methods Subjects participated in a 10-week digital mental health promotion intervention and were randomized into 3 comparative groups: standard group with automated emails (S), standard plus personalized SMS (S+pSMS), and standard plus weekly videoconferencing support (S+VCS). Adherence was measured by the number of video lessons viewed, points achieved for weekly experiential challenge activities, and the total number of weeks that participants recorded a score for challenges. In the postquestionnaire, participants ranked their preferred human support mode from 1 to 4 (S, S+pSMS, S+VCS, S+pSMS &amp; VCS combined). Stratified analysis was conducted for those who received their first preference. Preintervention and postintervention questionnaires assessed well-being measures (ie, mental health, vitality, depression, anxiety, stress, life satisfaction, and flourishing). Results Interested individuals (N=605) enrolled on a website and were randomized into 3 groups (S, n=201; S+pSMS, n=202; S+VCS, n=201). Prior to completing the prequestionnaire, a total of 24.3% (147/605) dropped out. Dropout attrition between groups was significantly different (P=.009): 21.9% (44/201) withdrew from the S group, 19.3% (39/202) from the S+pSMS group, and 31.6% (64/202) from the S+VCS group. The remaining 75.7% (458/605) registered and completed the prequestionnaire (S, n=157; S+pSMS, n=163; S+VCS, n=138). Of the registered participants, 30.1% (138/458) failed to complete the postquestionnaire (S, n=54; S+pSMS, n=49; S+VCS, n=35), but there were no between-group differences (P=.24). For the 69.9% (320/458; S, n=103; S+pSMS, n=114; S+VCS, n=103) who completed the postquestionnaire, no between-group differences in adherence were observed for mean number of videos watched (P=.42); mean challenge scores recorded (P=.71); or the number of weeks that challenge scores were logged (P=.66). A total of 56 participants (17.5%, 56/320) received their first preference in human support (S, n=22; S+pSMS, n=26; S+VCS, n=8). No differences were observed between those who received their first preference and those who did not with regard to video adherence (P=.91); challenge score adherence (P=.27); or any of the well-being measures including, mental health (P=.86), vitality (P=.98), depression (P=.09), anxiety (P=.64), stress (P=.55), life satisfaction (P=.50), and flourishing (P=.47). Conclusions Early dropout attrition may have been influenced by dissatisfaction with the allocated support mode. Human support mode did not impact adherence to the intervention, and receiving the preferred support style did not result in greater adherence or better outcomes. Trial Registration Australian New Zealand Clinical Trials Registry (ANZCTR): 12619001009101; http://www.anzctr.org.au/ACTRN12619001009101.aspx</t>
  </si>
  <si>
    <t>engagement; adherence; eHealth; health promotion; SMS; videoconferencing; attrition; human support; web-based mental health</t>
  </si>
  <si>
    <t>TWDZYWBF</t>
  </si>
  <si>
    <t>Sharma, Wamika; Lim, Weng Marc; Kumar, Satish; Verma, Aastha; Kumra, Rajeev</t>
  </si>
  <si>
    <t>Game on! A state-of-the-art overview of doing business with gamification</t>
  </si>
  <si>
    <t>https://doi.org/10.1016/j.techfore.2023.122988</t>
  </si>
  <si>
    <t>https://www.sciencedirect.com/science/article/pii/S004016252300673X</t>
  </si>
  <si>
    <t>Gamification is the act of applying game-design elements to transform activities, products, services, and systems in a way that provides the kind of experiences similar to those offered by games. These elements include badges, points, and leaderboards to motivate and reward problem solving activities and processes. Both businesses and business researchers are increasingly interested in the application of gamification. In this regard, this review aims to offer a state-of-the-art overview of gamification in business, revealing its current trends and future directions. Using business research on gamification published in the last decade (2012–2022) found on Scopus and Web of Science, we conduct a performance analysis to illuminate the field's performance (publication productivity and impact) alongside its key contributors (journals, authors, and countries) as well as a science mapping using a co-citation analysis to locate knowledge foundations, and bibliographic coupling and keyword co-occurrence analysis to reveal major themes in business gamification. Our exploration has unearthed gamification's pervasive influence across business domains, from enhancing learning and fostering innovation to empowering marketing strategies and catalyzing transformation. Gamification has also made significant inroads into management practices, driving engagement, influencing behavioral outcomes, and ushering sustainability. Peering into the future, our density-centrality quadrant analysis casts light on emerging frontiers. Noteworthily, we expect the next wave of gamification to be shaped by the allure of video games and the metaverse, bespoke industry-specific designs, confluence with e-commerce trends, emphasis on sustainable development, expanded social responsibilities, innovations in virtual reality, intersections with human urbanism, and the rise of smart cities. As gamification continues to integrate and reshape myriad facets of the business world, it holds the promise of not only enriching current practices but also charting the course for the future of innovative, sustainable, and transformative business strategies.</t>
  </si>
  <si>
    <t>Gamification; Review; Bibliometric analysis; Business</t>
  </si>
  <si>
    <t>7PRXRHJR</t>
  </si>
  <si>
    <t>Gulati, Siddharth; McDonagh, Joe; Sousa, Sonia; Lamas, David</t>
  </si>
  <si>
    <t>Trust models and theories in human–computer interaction: A systematic literature review</t>
  </si>
  <si>
    <t>https://doi.org/10.1016/j.chbr.2024.100495</t>
  </si>
  <si>
    <t>https://www.sciencedirect.com/science/article/pii/S2451958824001283</t>
  </si>
  <si>
    <t>Trust in human–computer interaction (HCI) has been studied from multiple angles using a variety of theoretical frameworks. However, there is no comprehensive overview of these frameworks in the literature. We conducted a systematic literature review of 47 studies to establish a body of knowledge on trust frameworks in HCI. We found that 22 studies used theories from diverse fields such as psychology, economics, and communication to study trust formation and development. Our review highlights the challenge of capturing the dynamic nature of trust in HCI, given the complex interplay of multiple underlying factors. We also identify significant gaps in the current body of literature, highlighting the scarcity of standardized, empirically validated instruments for trust measurement. To address these issues, we propose avenues for future research, both theoretical and empirical. Furthermore, we emphasize the imperative of advancing new methods to capture better the multi-dimensional nature of trust. Our review contributes to broadening the discourse on trust in HCI, stimulating further inquiry and offering valuable insights for future research and practice.</t>
  </si>
  <si>
    <t>Empirical trust research; Human–computer trust; Measuring trust in HCI; Trust in HCI; Trust models in technology</t>
  </si>
  <si>
    <t>Z9YLJ7AV</t>
  </si>
  <si>
    <t>Rijcken, Claudia</t>
  </si>
  <si>
    <t>Chapter 10 - Rainforests of wearables and insideables</t>
  </si>
  <si>
    <t>Pharmaceutical Care in Digital Revolution</t>
  </si>
  <si>
    <t>978-0-12-817638-2</t>
  </si>
  <si>
    <t>https://www.sciencedirect.com/science/article/pii/B9780128176382000109</t>
  </si>
  <si>
    <t>In this chapter you read about wearables and insideables (the latter being the phase after external wearables), which contain sensors that collect data on human vital signs and activities. The “quantified self” becomes a reality with these digital biomarker data, which must be analyzed in applications that convert the data and ultimately transfer it to active health management systems for storage. The chapter also elaborates on why a Bring Your Own health Device strategy may increase the likelihood of continued use of such devices, why certification of the devices is needed, and the ethical considerations that need be taken into account when using wearables. Given the exponential growth of the wearable market, there is an urgent need for a structured development platform for wearables and insideables and their respective features. Such a platform would enable care providers and patients to be well informed about how to select the most appropriate device to augment a clinical or pharmaceutical care plan.</t>
  </si>
  <si>
    <t>Wearables; Augmented pharmaceutical care; Bring-your-own-device; Digital biomarkers; Digital ethics; Insideables; Quantified self</t>
  </si>
  <si>
    <t>GEDC77S9</t>
  </si>
  <si>
    <t>Dlima, Schenelle Dayna; Shevade, Santosh; Menezes, Sonia Rebecca; Ganju, Aakash</t>
  </si>
  <si>
    <t>Digital Phenotyping in Health Using Machine Learning Approaches: Scoping Review</t>
  </si>
  <si>
    <t>JMIR Bioinformatics and Biotechnology</t>
  </si>
  <si>
    <t>2563-3570</t>
  </si>
  <si>
    <t>https://doi.org/10.2196/39618</t>
  </si>
  <si>
    <t>https://www.sciencedirect.com/science/article/pii/S2563357022000149</t>
  </si>
  <si>
    <t>Background Digital phenotyping is the real-time collection of individual-level active and passive data from users in naturalistic and free-living settings via personal digital devices, such as mobile phones and wearable devices. Given the novelty of research in this field, there is heterogeneity in the clinical use cases, types of data collected, modes of data collection, data analysis methods, and outcomes measured. Objective The primary aim of this scoping review was to map the published research on digital phenotyping and to outline study characteristics, data collection and analysis methods, machine learning approaches, and future implications. Methods We utilized an a priori approach for the literature search and data extraction and charting process, guided by the PRISMA-ScR (Preferred Reporting Items for Systematic Reviews and Meta-analyses Extension for Scoping Reviews). We identified relevant studies published in 2020, 2021, and 2022 on PubMed and Google Scholar using search terms related to digital phenotyping. The titles, abstracts, and keywords were screened during the first stage of the screening process, and the second stage involved screening the full texts of the shortlisted articles. We extracted and charted the descriptive characteristics of the final studies, which were countries of origin, study design, clinical areas, active and/or passive data collected, modes of data collection, data analysis approaches, and limitations. Results A total of 454 articles on PubMed and Google Scholar were identified through search terms associated with digital phenotyping, and 46 articles were deemed eligible for inclusion in this scoping review. Most studies evaluated wearable data and originated from North America. The most dominant study design was observational, followed by randomized trials, and most studies focused on psychiatric disorders, mental health disorders, and neurological diseases. A total of 7 studies used machine learning approaches for data analysis, with random forest, logistic regression, and support vector machines being the most common. Conclusions Our review provides foundational as well as application-oriented approaches toward digital phenotyping in health. Future work should focus on more prospective, longitudinal studies that include larger data sets from diverse populations, address privacy and ethical concerns around data collection from consumer technologies, and build “digital phenotypes” to personalize digital health interventions and treatment plans.</t>
  </si>
  <si>
    <t>machine learning; digital health; mobile application; active data; digital phenotyping; passive data; personal device data; wearable device; wearable sensor</t>
  </si>
  <si>
    <t>3WMJAUZ4</t>
  </si>
  <si>
    <t>Lago, Manuel E.; Samahita, Margaret; Doyle, Orla</t>
  </si>
  <si>
    <t>Unraveling gender norms: Social and personal norms in the preferential promotion of women</t>
  </si>
  <si>
    <t>Journal of Behavioral and Experimental Economics</t>
  </si>
  <si>
    <t>2214-8043</t>
  </si>
  <si>
    <t>https://doi.org/10.1016/j.socec.2025.102336</t>
  </si>
  <si>
    <t>https://www.sciencedirect.com/science/article/pii/S2214804325000035</t>
  </si>
  <si>
    <t>Gender norms are a major barrier to achieving equality in the labor market. This study investigates the role of gender norms on attitudes towards preferentially promoting women to senior-level positions. Using an information provision experiment (N = 1,360), we test whether providing information that targets social or personal norms influences attitudes and behavior towards promoting women. We find that respondents underestimate the overall level of support for affirmative action in the U.S. However, neither the social nor personal norm interventions were effective in changing attitudes towards preferentially promoting women. These null effects are precisely measured and do not result from an underpowered study. We find evidence that Republican respondents are less likely to promote female candidates when exposed to information about the increasing proportion of U.S. citizens in favor of preferential promotion policies, i.e., when we target social norms. These results suggest that customized interventions or legislative changes addressing norms may be more effective strategies than general informational campaigns.</t>
  </si>
  <si>
    <t>115</t>
  </si>
  <si>
    <t>Social norms; Affirmative action; Gender discrimination; Information provision; Personal norms; Survey experiment</t>
  </si>
  <si>
    <t>2QGLK88U</t>
  </si>
  <si>
    <t>Klein, Pauline; Lawn, Sharon; Tsourtos, George; Agteren, Joep van</t>
  </si>
  <si>
    <t>Tailoring of a Smartphone Smoking Cessation App (Kick.it) for Serious Mental Illness Populations: Qualitative Study</t>
  </si>
  <si>
    <t>https://doi.org/10.2196/14023</t>
  </si>
  <si>
    <t>https://www.sciencedirect.com/science/article/pii/S2292949519000361</t>
  </si>
  <si>
    <t>Background Smoking rates of Australians with severe mental illness (SMI) are disproportionately higher than the general population. Despite the rapid growth in mobile health (mHealth) apps, limited evidence exists to inform their design for SMI populations. Objective This study aimed to explore the feasibility, acceptability, and utility of adapting a novel smoking cessation app (Kick.it) to assist smokers with SMI to prevent smoking relapse and quit. Methods Using co-design, two in-depth interviews with 12 adult smokers and ex-smokers with SMI were conducted in this qualitative study. Stage 1 interviews explored participants’ smoking-related experiences and perceptions of social support for smoking cessation, informed the development of the stage 2 interview schedule, and provided context for participants’ responses to the second interview. Stage 2 interviews explored participants’ perceptions of the feasibility, utility, and acceptability of the app features for SMI populations. Results People with SMI perceived mHealth interventions to support their quit smoking attempts as feasible, acceptable, and useful. Key emerging themes included personalization of the app to users’ psychosocial needs, a caring app to mediate self-esteem and self-efficacy, an app that normalizes smoking relapse and multiple quit attempts, a strong focus on user experience to improve usability, and a social network to enhance social support for smoking cessation. Conclusions This study gained an in-depth understanding of the lived experiences of smoking and quitting among people with SMI and their perception of the Kick.it app features to help inform the tailoring of the app. Specific program tailoring is required to assist them in navigating the complex interactions between mental illness and smoking in relation to their psychosocial well-being and capacity to quit. This study describes the adaptations required for the Kick.it app to meet the specific needs and preferences of people with SMI. Results of this study will guide the tailoring of the Kick.it app for SMI populations. The study findings can also inform a co-design process for the future development and design of smoking cessation apps for SMI populations.</t>
  </si>
  <si>
    <t>mHealth; technology; mental health; smoking cessation; public health; tobacco</t>
  </si>
  <si>
    <t>T6UYR68J</t>
  </si>
  <si>
    <t>Lortz, Julia; Simanovski, Jan; Kuether, Tabea; Kreitschmann-Andermahr, Ilonka; Ullrich, Greta; Steinmetz, Martin; Rammos, Christos; Jánosi, Rolf Alexander; Moebus, Susanne; Rassaf, Tienush; Paldán, Katrin</t>
  </si>
  <si>
    <t>Needs and Requirements in the Designing of Mobile Interventions for Patients With Peripheral Arterial Disease: Questionnaire Study</t>
  </si>
  <si>
    <t>https://doi.org/10.2196/15669</t>
  </si>
  <si>
    <t>https://www.sciencedirect.com/science/article/pii/S2561326X20001432</t>
  </si>
  <si>
    <t>Background The development of mobile interventions for noncommunicable diseases has increased in recent years. However, there is a dearth of apps for patients with peripheral arterial disease (PAD), who frequently have an impaired ability to walk. Objective Using a patient-centered approach for the development of mobile interventions, we aim to describe the needs and requirements of patients with PAD regarding the overall care situation and the use of mobile interventions to perform supervised exercise therapy (SET). Methods A questionnaire survey was conducted in addition to a clinical examination at the vascular outpatient clinic of the West-German Heart and Vascular Center of the University Clinic Essen in Germany. Patients with diagnosed PAD were asked to answer questions on sociodemographic characteristics, PAD-related need for support, satisfaction with their health care situation, smartphone and app use, and requirements for the design of mobile interventions to support SET. Results Overall, a need for better support of patients with diagnosed PAD was identified. In total, 59.2% (n=180) expressed their desire for more support for their disease. Patients (n=304) had a mean age of 67 years and half of them (n=157, 51.6%) were smartphone users. We noted an interest in smartphone-supported SET, even for people who did not currently use a smartphone. “Information,” “feedback,” “choosing goals,” and “interaction with physicians and therapists” were rated the most relevant components of a potential app. Conclusions A need for the support of patients with PAD was determined. This was particularly evident with regard to disease literacy and the performance of SET. Based on a detailed description of patient characteristics, proposals for the design of mobile interventions adapted to the needs and requirements of patients can be derived.</t>
  </si>
  <si>
    <t>mHealth; digital intervention; peripheral arterial disease; smartphone usage; supervised exercise therapy</t>
  </si>
  <si>
    <t>BIHQE76Y</t>
  </si>
  <si>
    <t>Renfrew, Melanie Elise; Morton, Darren Peter; Morton, Jason Kyle; Hinze, Jason Scott; Beamish, Peter James; Przybylko, Geraldine; Craig, Bevan Adrian</t>
  </si>
  <si>
    <t>A Web- and Mobile App–Based Mental Health Promotion Intervention Comparing Email, Short Message Service, and Videoconferencing Support for a Healthy Cohort: Randomized Comparative Study</t>
  </si>
  <si>
    <t>https://doi.org/10.2196/15592</t>
  </si>
  <si>
    <t>https://www.sciencedirect.com/science/article/pii/S1438887120013072</t>
  </si>
  <si>
    <t>Background The rapid increase in mental health disorders has prompted a call for greater focus on mental health promotion and primary prevention. Web- and mobile app–based interventions present a scalable opportunity. Little is known about the influence of human support on the outcomes of these interventions. Objective This study aimed to compare the influence of 3 modes of human support on the outcomes (ie, mental health, vitality, depression, anxiety, stress, life satisfaction, and flourishing) of a 10-week, Web- and mobile app–based, lifestyle-focused mental health promotion intervention among a healthy adult cohort. Methods Participants were recruited voluntarily using a combination of online and offline advertising. They were randomized, unblinded into 3 groups differentiated by human support mode: Group 1 (n=201): standard—fully automated emails (S); Group 2 (n=202): standard plus personalized SMS (S+pSMS); and Group 3 (n=202): standard plus weekly videoconferencing support (S+VCS), hosted by 1 trained facilitator. Participants accessed the intervention, including the questionnaire, on a Web-based learning management system or through a mobile app. The questionnaire, administered at pre- and postintervention, contained self-reported measures of mental well-being, including the “mental health” and “vitality” subscales from the Short Form Health Survey-36, Depression Anxiety and Stress Scale-21, Diener Satisfaction With Life Scale (SWLS), and Diener Flourishing Scale. Results Of 605 potential participants, 458 (S: n=157, S+pSMS: n=163, and S+VCS: n=138) entered the study by completing registration and the preintervention questionnaire. At post intervention, 320 out of 458 participants (69.9%; S: n=103, S+pSMS: n=114, and S+VCS: n=103) completed the questionnaire. Significant within-group improvements were recorded from pre- to postintervention in all groups and in every outcome measure (P≤.001). No significant between-group differences were observed for outcomes in any measure: mental health (P=.77), vitality (P=.65), depression (P=.93), anxiety (P=.25), stress (P.57), SWLS (P=.65), and Flourishing Scale (P=.99). Adherence was not significantly different between groups for mean videos watched (P=.42) and practical activity engagement (P=.71). Participation in videoconference support sessions (VCSSs) was low; 37 out of 103 (35.9%) participants did not attend any VCSSs, and only 19 out of 103 (18.4%) attended 7 or more out of 10 sessions. Stratification within the S+VCS group revealed that those who attended 7 or more VCSSs experienced significantly greater improvements in the domains of mental health (P=.006; d=0.71), vitality (P=.005; d=0.73), depression (P=.04; d=0.54), and life satisfaction (P=.046; d=0.50) compared with participants who attended less than 7. Conclusions A Web- and mobile app–based mental health promotion intervention enhanced domains of mental well-being among a healthy cohort, irrespective of human support. Low attendance at VCSSs hindered the ability to make meaningful between-group comparisons. Supplementing the intervention with VCSSs might improve outcomes when attendance is optimized. Trial Registration Australian New Zealand Clinical Trials Registry (ANZCTR): 12619001009101; http://www.anzctr.org.au/ACTRN12619001009101.aspx</t>
  </si>
  <si>
    <t>eHealth; health promotion; videoconferencing; short message service; guidance</t>
  </si>
  <si>
    <t>P2HIAB4D</t>
  </si>
  <si>
    <t>Struik, Laura L.; Bottorff, Joan L.; Baskerville, Neill Bruce; Oliffe, John L.</t>
  </si>
  <si>
    <t>The Crush the Crave Quit Smoking App and Young Adult Smokers: Qualitative Case Study of Affordances</t>
  </si>
  <si>
    <t>https://doi.org/10.2196/mhealth.9489</t>
  </si>
  <si>
    <t>https://www.sciencedirect.com/science/article/pii/S2291522218002255</t>
  </si>
  <si>
    <t>Background Mobile phone apps have emerged as a promising way to reach young adult smokers, given their high mobile phone ownership rates and openness to receiving cessation support via digital technologies. Although emerging evidence indicates that quit smoking apps are an effective way to reduce smoking among young adults, lacking is formative evaluative research that captures the perspectives of end-users. Objective The objective of this study was to contribute insights toward understanding how young adults interact with the Crush the Crave (CTC) app, and how this interaction shapes young adults’ smoking cessation experiences and practices, with consideration of the influence of gender. Methods Semistructured interviews were conducted with 31 young adult CTC end-users. Guided by sociomateriality theory and an affordances approach, data were inductively analyzed to derive thematic findings in relation to the impacts of CTC on quit efforts, and to expose the underlying affordances (mechanisms) that lend to these outcomes. Findings were grouped according to the 4 design components of CTC: credibility, social support, task support, and dialogue support. Results The credibility component of CTC played an important role in harnessing the trust of young adults because it afforded them promise in relation to its potential effectiveness in assisting them with quitting smoking. The social support component lent to various end-user practices and experiences that rendered this aspect as the weakest component in supporting quit efforts. Although most functions situated in the task and dialogue support components were found to be helpful, there were a few affordances in CTC that resulted in negative experiences, notably weaning from smoking. Gender-related influences were also evident. For example, young men preferred to control and self-manage their quitting and, therefore, did not engage with functions that afforded journaling or reminding to stay on track. Women, in contrast, were more likely to benefit from these affordances. Conclusions An affordances approach is productive for gaining an in-depth understanding of how mobile apps interact with end-users to lend to particular outcomes. The study findings have implications for developing and improving apps for helping young adults quit smoking, as well as apps that target other health behaviors. Productive affordances may also serve as a framework for leveraging apps for smoking cessation.</t>
  </si>
  <si>
    <t>smoking cessation; smartphone; young adult; qualitative research; social theory</t>
  </si>
  <si>
    <t>W74UV6SG</t>
  </si>
  <si>
    <t>Mendes-Santos, Cristina; Nunes, Francisco; Weiderpass, Elisabete; Santana, Rui; Andersson, Gerhard</t>
  </si>
  <si>
    <t>Development and Evaluation of the Usefulness, Usability, and Feasibility of iNNOV Breast Cancer: Mixed Methods Study</t>
  </si>
  <si>
    <t>https://doi.org/10.2196/33550</t>
  </si>
  <si>
    <t>https://www.sciencedirect.com/science/article/pii/S2369199922000192</t>
  </si>
  <si>
    <t>Background Despite the efficacy of psychosocial interventions in minimizing psychosocial morbidity in breast cancer survivors (BCSs), intervention delivery across survivorship is limited by physical, organizational, and attitudinal barriers, which contribute to a mental health care treatment gap in cancer settings. Objective The aim of this study is to develop iNNOV Breast Cancer (iNNOVBC), a guided, internet-delivered, individually tailored, acceptance and commitment therapy–influenced cognitive behavioral intervention program aiming to treat mild to moderate anxiety and depression in BCSs as well as to improve fatigue, insomnia, sexual dysfunction, and health-related quality of life in this group. This study also aims to evaluate the usefulness, usability, and preliminary feasibility of iNNOVBC. Methods iNNOVBC was developed using a user-centered design approach involving its primary and secondary end users, that is, BCSs (11/24, 46%) and mental health professionals (13/24, 54%). We used mixed methods, namely in-depth semistructured interviews, laboratory-based usability tests, short-term field trials, and surveys, to assess iNNOVBC’s usefulness, usability, and preliminary feasibility among these target users. Descriptive statistics were used to characterize the study sample, evaluate performance data, and assess survey responses. Qualitative data were recorded, transcribed verbatim, and thematically analyzed. Results Overall, participants considered iNNOVBC highly useful, with most participants reporting on the pertinence of its scope, the digital format, the relevant content, and the appropriate features. However, various usability issues were identified, and participants suggested that the program should be refined by simplifying navigation paths, using a more dynamic color scheme, including more icons and images, displaying information in different formats and versions, and developing smartphone and tablet versions. In addition, participants suggested that tables should be converted into plain textboxes and data visualization dashboards should be included to facilitate the tracking of progress. The possibility of using iNNOVBC in a flexible manner, tailoring it according to BCSs’ changing needs and along the cancer care continuum, was another suggestion that was identified. Conclusions The study results suggest that iNNOVBC is considered useful by both BCSs and mental health professionals, configuring a promising point-of-need solution to bridge the psychological supportive care gap experienced by BCSs across the survivorship trajectory. We believe that our results may be applicable to other similar programs. However, to fulfill their full supportive role, such programs should be comprehensive, highly usable, and tailorable and must adopt a flexible yet integrated structure capable of evolving in accordance with survivors’ changing needs and the cancer continuum.</t>
  </si>
  <si>
    <t>user-centered design; anxiety; mobile phone; depression; digital mental health; acceptance and commitment therapy; cognitive behavioral therapy; internet interventions; usability; breast cancer survivors; e-mental health</t>
  </si>
  <si>
    <t>S3ZSYN8M</t>
  </si>
  <si>
    <t>Fernández-Vázquez, José-Santiago; Sancho-Rodríguez, Ángel</t>
  </si>
  <si>
    <t>Critical discourse analysis of climate change in IBEX 35 companies</t>
  </si>
  <si>
    <t>https://doi.org/10.1016/j.techfore.2020.120063</t>
  </si>
  <si>
    <t>https://www.sciencedirect.com/science/article/pii/S0040162520300433</t>
  </si>
  <si>
    <t>This paper presents a multimodal analysis of the corporate sustainability webpages of Spanish IBEX 35 companies. Our intention is to determine how global corporations in Spain address climate change in the construction of their reputational identity. To do so, we examine the major discourses and narratives on climate change used by IBEX 35 companies in their public communications, in comparison with the conceptualizations put forward by other social agents, such as NGOs. From the methodological point of view, our study follows the theoretical principles of critical discourse analysis, multimodal studies and ecolinguistics. To conduct the analysis of webpages, we apply Halliday's systemic-functional grammar and Kress and Van Leeuwen's grammar of visual design. This methodological framework enables us to describe and classify images on the webpages and to determine how these images work to enforce certain narratives and ideologies. We also consider the type of language used on the webpages and the values with which these linguistic choices are associated.</t>
  </si>
  <si>
    <t>157</t>
  </si>
  <si>
    <t>Climate change; Corporate discourse; Critical discourse analysis; Ecolinguistics; Multimodal analysis; Promotional discourse</t>
  </si>
  <si>
    <t>BH6TEQ3E</t>
  </si>
  <si>
    <t>Hadjistavropoulos, Heather D.; Chadwick, Carly; Beck, Cynthia D.; Edmonds, Michael; Sundström, Christopher; Edwards, Wendy; Ouellette, Dianne; Waldrop, Justin; Adlam, Kelly; Bourgeault, Lee; Nugent, Marcie</t>
  </si>
  <si>
    <t>Improving internet-delivered cognitive behaviour therapy for alcohol misuse: Patient perspectives following program completion</t>
  </si>
  <si>
    <t>https://doi.org/10.1016/j.invent.2021.100474</t>
  </si>
  <si>
    <t>https://www.sciencedirect.com/science/article/pii/S2214782921001147</t>
  </si>
  <si>
    <t>Although Internet-delivered cognitive behaviour therapy (ICBT) for alcohol misuse is efficacious in research trials, it is not routinely available in practice. Moreover, there is considerable variability in engagement and outcomes of ICBT for alcohol misuse across studies. The Alcohol Change Course (ACC) is an ICBT program that is offered free of charge by an online clinic in Saskatchewan, Canada, which seeks to fill this service gap, while also conducting research to direct future improvements of ICBT. As there is limited qualitative patient-oriented research designed to improve ICBT for alcohol misuse, in this study, we describe patient perceptions of the ACC post-treatment. Specifically, post-treatment feedback was obtained from 191 of 312 patients who enrolled in the ACC. Qualitative thematic analysis was used to examine post-treatment written comments related to what patients liked and disliked about the course, which skills were most helpful for them, and their suggestions for future patients. The majority of patients endorsed being very satisfied or satisfied with the course (n = 133, 69.6%) and 94.2% (n = 180) perceived the course as being worth their time. Worksheets (n = 61, 31.9%) and reflections of others (n = 40, 20.9%) received the most praise. Coping with cravings (n = 63, 33.0%), and identifying and managing risky situations (n = 46, 24.1%) were reported as the most helpful skills. Several suggestions for refining the course were provided with the most frequent recommendation being a desire for increased personal interaction (n = 24, 12.6%) followed by a desire for wanting more information (n = 22, 11.5%). Many patients offered advice for future ACC patients, including suggestions to make a commitment (n = 47, 24.6%), do all of the work (n = 29, 15.2%), and keep a consistent approach to the course (n = 24, 12.6%). The results provide valuable patient-oriented directions for improving ICBT for alcohol misuse.</t>
  </si>
  <si>
    <t>Alcohol misuse; Internet-delivered cognitive behaviour therapy; Patient perspectives; Patient-oriented; Qualitative evaluation</t>
  </si>
  <si>
    <t>BTWKXKME</t>
  </si>
  <si>
    <t>Sankaran, Supraja; Dendale, Paul; Coninx, Karin</t>
  </si>
  <si>
    <t>Evaluating the Impact of the HeartHab App on Motivation, Physical Activity, Quality of Life, and Risk Factors of Coronary Artery Disease Patients: Multidisciplinary Crossover Study</t>
  </si>
  <si>
    <t>https://doi.org/10.2196/10874</t>
  </si>
  <si>
    <t>https://www.sciencedirect.com/science/article/pii/S2291522219002407</t>
  </si>
  <si>
    <t>Background Telerehabilitation approaches have been successful in supporting coronary artery disease (CAD) patients to rehabilitate at home after hospital-based rehabilitation. However, on completing a telerehabilitation program, the effects are not sustained beyond the intervention period because of the lack of lifestyle adaptations. Furthermore, decline in patients’ motivation lead to recurrence of disease and increased rehospitalization rates. We developed HeartHab, using persuasive design principles and personalization, to enable sustenance of rehabilitation effects beyond the intervention period. HeartHab promotes patients’ understanding, motivates them to reach personalized rehabilitation goals, and helps to maintain positive lifestyle adaptations during telerehabilitation. Objective This study aimed to investigate the impact of the HeartHab app on patients’ overall motivation, increasing physical activities, reaching exercise targets, quality of life, and modifiable risk factors in patients with CAD during telerehabilitation. The study also investigated carryover effects to determine the maintenance of effects after the conclusion of the intervention. Methods A total of 32 CAD patients were randomized on a 1:1 ratio to telerehabilitation or usual care. We conducted a 4-month crossover study with a crossover point at 2 months using a mixed-methods approach for evaluation. We collected qualitative data on users’ motivation, user experience, and quality of life using questionnaires, semistructured interviews and context-based sentiment analysis. Quantitative data on health parameters, exercise capacity, and risk factors were gathered from blood tests and ergo-spirometry tests. Data procured during the app usage phase were compared against baseline values to assess the impact of the app on parameters such as motivation, physical activity, quality of life, and risk factors. Carryover effects were used to gather insights on the maintenance of effects. Results The qualitative data showed that 75% (21/28) of patients found the HeartHab app motivating and felt encouraged to achieve their rehabilitation targets. 84% (21/25) of patients either reached or exceeded their prescribed physical activity targets. We found positive significant effects on glycated hemoglobin (P=.01; d=1.03; 95% CI 0.24-1.82) with a mean decrease of 1.5 mg/dL and high-density lipoprotein (HDL) cholesterol (P=.04; d=0.78; 95% CI 0.02-1.55) with a mean increase of 0.61 mg/dL after patients used the HeartHab app. We observed significant carryover effects on weight, HDL cholesterol, and maximal oxygen consumption (VO2 max), indicating the maintenance of effects. Conclusions Persuasive design techniques integrated in HeartHab and tailoring of exercise targets were effective in motivating patients to reach their telerehabilitation targets. This study demonstrated significant effects on glucose and HDL cholesterol and positive carryover effects on weight, HDL cholesterol, and VO2 max. There was also a perceived improvement in quality of life. A longer-term evaluation with more patients could possibly reveal effectiveness on other risk factors and maintenance of the positive health behavior change. Trial Registration ClinicalTrials.gov NCT03102671; https://clinicaltrials.gov/ct2/show/NCT03102671 (Archived by WebCite at http://www.webcitation.org/76gzI9Pvd)</t>
  </si>
  <si>
    <t>mobile app; cardiac rehabilitation; evaluation studies; heart diseases; human factors engineering; multidisciplinary research; telerehabilitation</t>
  </si>
  <si>
    <t>7RGDN3RR</t>
  </si>
  <si>
    <t>Stal, Silke ter; Sloots, Joanne; Ramlal, Aniel; Akker, Harm op den; Lenferink, Anke; Tabak, Monique</t>
  </si>
  <si>
    <t>An Embodied Conversational Agent in an eHealth Self-management Intervention for Chronic Obstructive Pulmonary Disease and Chronic Heart Failure: Exploratory Study in a Real-life Setting</t>
  </si>
  <si>
    <t>https://doi.org/10.2196/24110</t>
  </si>
  <si>
    <t>https://www.sciencedirect.com/science/article/pii/S2292949521000523</t>
  </si>
  <si>
    <t>Background Embodied conversational agents (ECAs) have the potential to stimulate actual use of eHealth apps. An ECA’s design influences the user’s perception during short interactions, but daily life evaluations of ECAs in health care are scarce. Objective This is an exploratory, long-term study on the design of ECAs for eHealth. The study investigates how patients perceive the design of the ECA over time with regard to the ECA’s characteristics (friendliness, trustworthiness, involvement, expertise, and authority), small talk interaction, and likeliness of following the agent’s advice. Methods We developed an ECA within an eHealth self-management intervention for patients with both chronic obstructive pulmonary disease (COPD) and chronic heart failure (CHF), which we offered for 4 months. Patients rated 5 agent characteristics and likeliness of following the agent’s advice before use and after 3 and 9 weeks of use. The amount of patients’ small talk interaction was assessed by log data. Lastly, individual semistructured interviews were used to triangulate results. Results Eleven patients (7 male and 4 female) with COPD and CHF participated (median age 70 years). Patients’ perceptions of the agent characteristics did not change over time (P&gt;.05 for all characteristics) and only 1 participant finished all small talk dialogues. After 3 weeks of use, the patients were less likely to follow the agent’s advice (P=.01). The agent’s messages were perceived as nonpersonalized and the feedback as inappropriate, affecting the agent’s perceived reliability. Conclusions This exploratory study provides first insights into ECA design for eHealth. The first impression of an ECA’s design seems to remain during long-term use. To investigate future added value of ECAs in eHealth, perceived reliability should be improved by managing users’ expectations of the ECA’s capabilities and creating ECA designs fitting individual needs. Trial Registration Netherlands Trial Register NL6480; https://www.trialregister.nl/trial/6480</t>
  </si>
  <si>
    <t>design; self-management; eHealth; daily life evaluation; embodied conversational agent</t>
  </si>
  <si>
    <t>4ZYKE5ML</t>
  </si>
  <si>
    <t>Malliaras, Peter; Cridland, Kate; Hopmans, Ruben; Ashton, Simon; Littlewood, Chris; Page, Richard; Harris, Ian; Skouteris, Helen; Haines, Terry</t>
  </si>
  <si>
    <t>Internet and Telerehabilitation-Delivered Management of Rotator Cuff–Related Shoulder Pain (IN℡ Trial): Randomized Controlled Pilot and Feasibility Trial</t>
  </si>
  <si>
    <t>https://doi.org/10.2196/24311</t>
  </si>
  <si>
    <t>https://www.sciencedirect.com/science/article/pii/S2291522220001321</t>
  </si>
  <si>
    <t>Background Rotator cuff–related shoulder pain (RCRSP) is a common and disabling musculoskeletal condition. Internet-based and telerehabilitation delivery of recommended care may improve access to care and improve adherence and outcomes. Objective The primary aim of this pilot randomized controlled trial was to assess the feasibility of a 12-week internet-delivered intervention for RCRSP comparing advice only, recommended care, and recommended care with group-based telerehabilitation. Methods Reporting was in accordance with the Consolidated Standards of Reporting Trials (CONSORT) checklist for pilot and feasibility trials. People with a primary complaint of RCRSP for 3 months or longer were identified via a paid Facebook strategy. Screening involved an online questionnaire followed by a 20-minute telehealth assessment. Participants were randomly allocated (via a Zelen design) to receive (1) advice only, (2) recommended care (internet-delivered evidence-based exercise and education), or (3) recommended care and telerehabilitation (including a weekly group teleconference session). Progression criteria for a full-scale trial included (1) recruitment of 20% or greater of eligible participants, (2) acceptable adherence (two or more of the three prescribed weekly sessions) among 70% or greater of participants, (3) 80% or greater retention of participants, (4) absence of intervention-related serious adverse events, and (5) 80% or greater response rates to questionnaires. Secondary clinical and patient knowledge outcomes were collected (via email or text) at baseline, six weeks, and 12 weeks (for clinical and patient knowledge), and within-group change was reported descriptively. Results We enrolled 36 of 38 (95%) eligible participants and all participants were recruited within a 3-week period. Of the 36 participants, 12 participants were allocated to each of the three trial arms. The mean age of participants was between 51 and 56 years, and 83% (10/12) to 92% (11/12) were female. Retention at the 12-week endpoint was 94% (34/36) and response to email questionnaires at other time points was 83% or greater. We found acceptable adherence (defined as greater than 70% of participants performing exercise 2 or 3 times/week) in the recommended care group with telerehabilitation but not in the recommended care group without telerehabilitation. There was a total of 24 adverse events over 108 person-months of observation. All adverse events were mild or moderate (mainly muscle and shoulder symptoms), with the exception of one instance of elective surgery (unrelated to the person’s shoulder condition). Conclusions Our prespecified success criteria were met or exceeded, but there was a gender imbalance toward women. It is feasible to progress to a fully powered trial, but strategies to address the gender imbalance need to be implemented. Trial Registration Australian New Zealand Clinical Trials Registry (ACTRN12620000248965); https://tinyurl.com/yy6eztf5</t>
  </si>
  <si>
    <t>randomized controlled trial; telemedicine; feasibility; telerehabilitation; internet-delivered intervention; pain; pilot; rotator cuff; shoulder; tendinopathy</t>
  </si>
  <si>
    <t>22QUHT3V</t>
  </si>
  <si>
    <t>Colby, Rebekah Shultz; Holmes, Steve</t>
  </si>
  <si>
    <t>Making games matter: Games and materiality special issue introduction</t>
  </si>
  <si>
    <t>https://doi.org/10.1016/j.compcom.2022.102730</t>
  </si>
  <si>
    <t>https://www.sciencedirect.com/science/article/pii/S875546152200038X</t>
  </si>
  <si>
    <t>65</t>
  </si>
  <si>
    <t>Embodiment; Games; Indigenous theory; Materiality; New-materialism</t>
  </si>
  <si>
    <t>RTRXKGB7</t>
  </si>
  <si>
    <t>El-Hilly, Abdulrahman Abdulla; Iqbal, Sheeraz Syed; Ahmed, Maroof; Sherwani, Yusuf; Muntasir, Mohammed; Siddiqui, Sarim; Al-Fagih, Zaid; Usmani, Omar; Eisingerich, Andreas B.</t>
  </si>
  <si>
    <t>Game On? Smoking Cessation Through the Gamification of mHealth: A Longitudinal Qualitative Study</t>
  </si>
  <si>
    <t>https://doi.org/10.2196/games.5678</t>
  </si>
  <si>
    <t>https://www.sciencedirect.com/science/article/pii/S2291927916000209</t>
  </si>
  <si>
    <t>Background Finding ways to increase and sustain engagement with mHealth interventions has become a challenge during application development. While gamification shows promise and has proven effective in many fields, critical questions remain concerning how to use gamification to modify health behavior. Objective The objective of this study is to investigate how the gamification of mHealth interventions leads to a change in health behavior, specifically with respect to smoking cessation. Methods We conducted a qualitative longitudinal study using a sample of 16 smokers divided into 2 cohorts (one used a gamified intervention and the other used a nongamified intervention). Each participant underwent 4 semistructured interviews over a period of 5 weeks. Semistructured interviews were also conducted with 4 experts in gamification, mHealth, and smoking cessation. Interviews were transcribed verbatim and thematic analysis undertaken. Results Results indicated perceived behavioral control and intrinsic motivation acted as positive drivers to game engagement and consequently positive health behavior. Importantly, external social influences exerted a negative effect. We identified 3 critical factors, whose presence was necessary for game engagement: purpose (explicit purpose known by the user), user alignment (congruency of game and user objectives), and functional utility (a well-designed game). We summarize these findings in a framework to guide the future development of gamified mHealth interventions. Conclusions Gamification holds the potential for a low-cost, highly effective mHealth solution that may replace or supplement the behavioral support component found in current smoking cessation programs. The framework reported here has been built on evidence specific to smoking cessation, however it can be adapted to health interventions in other disease categories. Future research is required to evaluate the generalizability and effectiveness of the framework, directly against current behavioral support therapy interventions in smoking cessation and beyond.</t>
  </si>
  <si>
    <t>gamification; mobile health; smoking cessation; health behavior; public health; behavioral support; health policy; mhealth</t>
  </si>
  <si>
    <t>TNQAV3KU</t>
  </si>
  <si>
    <t>Batterham, Philip J.; Calear, Alison L.; Farrer, Louise; McCallum, Sonia M.; Cheng, Vanessa Wan Sze</t>
  </si>
  <si>
    <t>FitMindKit: Randomised controlled trial of an automatically tailored online program for mood, anxiety, substance use and suicidality</t>
  </si>
  <si>
    <t>https://doi.org/10.1016/j.invent.2017.08.002</t>
  </si>
  <si>
    <t>https://www.sciencedirect.com/science/article/pii/S2214782917300647</t>
  </si>
  <si>
    <t>Purpose Online mental health programs can be effective in reducing symptoms of depression, anxiety disorders, substance use and suicidal ideation. However, most existing e-mental health programs focus on a single domain of mental health, neglecting comorbidity. Furthermore, few programs are tailored to the symptom patterns of the individual user. FitMindKit was designed to overcome the gaps of existing e-mental health programs, providing tailored, transdiagnostic therapeutic content to address a range of comorbid mental health symptoms. A trial was conducted to test the program's efficacy. Methods Australian adults with elevated symptoms of depression, anxiety, suicidal ideation and/or substance use were recruited through social media, with n=194 randomised into a fully-automated trial of a 10-day brief intervention. Participants were randomly allocated to receive FitMindKit tailored to their symptoms, an untailored generic version of FitMindKit, or an attention control. Results Mixed model repeated measures ANOVA indicated that participants in both FitMindKit and the attention control had significant reductions in symptom composite scores. Effects were not significantly greater in the FitMindKit program relative to control, either at post-test or 3-month follow-up. No effects were detected for specific decreases in depression, generalized anxiety, social anxiety, panic, suicidal ideation or alcohol/substance use. There were no significant differences between the tailored and static versions in effectiveness or adherence. Participants in the tailored and static conditions were more satisfied than in the control condition, with some evidence favouring the tailored condition. High attrition reduced power to find effects. Conclusions FitMindKit provides a model for addressing comorbid mental health symptoms in an online program, using automated tailoring to symptom patterns. Modifications to the program are recommended, along with the need for larger trials to test the effects of tailoring on mental health outcomes.</t>
  </si>
  <si>
    <t>Depression; Anxiety; Comorbidity; Substance use; Suicidal ideation; Tailored interventions</t>
  </si>
  <si>
    <t>ZC6Y3ZPX</t>
  </si>
  <si>
    <t>Zhang, Weiyu; Cheung, Yin Ling</t>
  </si>
  <si>
    <t>The different ways to write publishable research articles: Using cluster analysis to uncover patterns of APPRAISAL in discussions across disciplines</t>
  </si>
  <si>
    <t>Journal of English for Academic Purposes</t>
  </si>
  <si>
    <t>1475-1585</t>
  </si>
  <si>
    <t>https://doi.org/10.1016/j.jeap.2023.101231</t>
  </si>
  <si>
    <t>https://www.sciencedirect.com/science/article/pii/S1475158523000176</t>
  </si>
  <si>
    <t>Most existing English for Academic Purposes (EAP) studies from a discourse analysis perspective adopt a discipline-based framework that foregrounds the influence of discipline on linguistic features. However, this practice may become unproductive and impractical, given the increasing interdisciplinarity of research. Informed by APPRAISAL theory, this study used Cluster Analysis and identified five different linguistic profiles in research article (RA) discussions (n = 240) from four disciplines: Chemistry, Geoscience, Education, and Management. The distinctions of the profiles cannot be fully explained by disciplinary characteristics. Instead, they may be shaped by the interplay of various factors, including 1) positively appraising the practical significance of the research, 2) mitigating claims and addressing alternative voices, 3) drawing upon existing knowledge, 4) reiterating experimental procedures and real-world observations, 5) idiosyncratic styles, and 6) journal specificities. The findings contribute to a new understanding of linguistic features and variations of research writing and offer empirical support to the recent call for re-examining the foregrounding of disciplinary influence in writing research. The identified linguistic profiles and shaping factors can guide the teaching and learning of the different ways to write publishable RAs across disciplines.</t>
  </si>
  <si>
    <t>APPRAISAL; Cluster analysis; Linguistic profiles; Linguistic variations; Research publication</t>
  </si>
  <si>
    <t>68BCZ6DM</t>
  </si>
  <si>
    <t>Mendes-Santos, Cristina; Weiderpass, Elisabete; Santana, Rui; Andersson, Gerhard</t>
  </si>
  <si>
    <t>A guided internet-delivered individually-tailored ACT-influenced cognitive behavioural intervention to improve psychosocial outcomes in breast cancer survivors (iNNOVBC): Study protocol</t>
  </si>
  <si>
    <t>https://doi.org/10.1016/j.invent.2019.01.004</t>
  </si>
  <si>
    <t>https://www.sciencedirect.com/science/article/pii/S2214782918300794</t>
  </si>
  <si>
    <t>Background Internet-delivered interventions can provide remarkable opportunities in addressing breast cancer survivors' unmet support care needs, as they present an effective strategy to improve care coordination and provide access to efficacious, cost-efficient and convenient survivorship care. Nevertheless, research focusing on improving survivors' psychosocial needs using internet-based tools is scarce and its practical implementation is limited. Objectives To study the acceptability, feasibility, efficacy and cost-effectiveness of iNNOVBC, a 10weeks guided internet-delivered individually-tailored Acceptance and Commitment Therapy (ACT)-influenced cognitive behavioural (CBT) intervention developed to improve mild to moderate anxiety and depression in Breast cancer survivors when compared to treatment as usual (TAU) in a waiting list control group (WLC). Methods A two-arm, parallel, open label, multicentre, waiting list randomized controlled trial will be conducted to investigate the efficacy and cost-effectiveness of INNOVBC. The primary outcomes in this research will be anxiety and depression. Secondary outcomes will include psychological flexibility, fatigue, insomnia, sexual dysfunction and Health Related Quality of Life (HRQoL). Ethical approval This study has been reviewed and approved by Comissão Nacional de Proteção de Dados; Instituto Português de Oncologia do Porto Francisco Gentil; Unidade Local de Saúde de Matosinhos, EPE; Centro Hospitalar de São João and Ordem dos Psicólogos ethical committees. Expected results It is anticipated that iNNOVBC will show to be an efficacious and cost-effective program in improving the outcomes of interest in this study, as opposed to a WLC under TAU. The results of this research will be published in accordance with CONSORT-EHEALTH guidelines. Conclusions This study will inform on the acceptability, feasibility, efficacy and cost-effectiveness of iNNOVBC, in improving psychosocial outcomes in breast cancer survivors when compared to TAU in a WLC. Its conclusions will contribute to understand the idiosyncrasies of designing and implementing internet-delivered interventions in breast cancer survivors. Trial Registration code: INNOVBC (NCT03275727).</t>
  </si>
  <si>
    <t>Acceptance and Commitment Therapy (ACT); Breast cancer survivors; EU; Internet psychosocial intervention; Portugal; Randomized controlled trial protocol</t>
  </si>
  <si>
    <t>UALVQQKD</t>
  </si>
  <si>
    <t>Clarke, Cameron; Filson, Simon</t>
  </si>
  <si>
    <t>Plastic surgery online, how accessible are our units?</t>
  </si>
  <si>
    <t>The Surgeon</t>
  </si>
  <si>
    <t>1479-666X</t>
  </si>
  <si>
    <t>https://doi.org/10.1016/j.surge.2023.05.003</t>
  </si>
  <si>
    <t>https://www.sciencedirect.com/science/article/pii/S1479666X23000574</t>
  </si>
  <si>
    <t>Background The Covid-19 pandemic has highlighted the importance of remote patient and professional communication. This has been especially important for highly specialised and regionally-based specialties such as plastic surgery. The aim of this study was to review how UK plastic surgery units represent themselves online and their phone accessibility. Patients and methods UK plastic surgery units were identified using the BAPRAS website and their websites and telephone accessibility assessed. Results Whilst a minority of units have clearly invested heavily in ensuring comprehensive webpages, nearly a third have no dedicated webpage at all. We found significant variation in quality and user-friendliness of online resources both for patients and for other healthcare professionals, with less than a quarter of units providing comprehensive contact details, emergency referral guidance, or information about changes to services due to Covid-19, to highlight a few areas. Communication with the BAPRAS website was also poor with less than half of web-links connecting to correct and relevant webpage and only 13.5% of phone numbers connecting directly to a useful plastic surgery number. In the phone component of our study we found that 47% of calls to ‘direct’ numbers went to voicemail but wait-times were significantly less than going through hospital switchboards and connections were more accurate. Conclusion In a world where a business’ credibility is so heavily based on their online appearance and, in an increasingly online era of medicine, we hope that this study may be a resource for units to improve their web-based resources and prompt further research in enhancing patient experience online.</t>
  </si>
  <si>
    <t>Website; Online; Patient information; Plastic surgery; Telemedicine</t>
  </si>
  <si>
    <t>2RGZLDHE</t>
  </si>
  <si>
    <t>Wang, Jie; Zhang, Lei; Xu, Liang; Qian, Xiuying</t>
  </si>
  <si>
    <t>The dynamic emotional experience of online fraud victims during the process of being defrauded: A text-based analysis</t>
  </si>
  <si>
    <t>Journal of Criminal Justice</t>
  </si>
  <si>
    <t>0047-2352</t>
  </si>
  <si>
    <t>https://doi.org/10.1016/j.jcrimjus.2024.102231</t>
  </si>
  <si>
    <t>https://www.sciencedirect.com/science/article/pii/S0047235224000801</t>
  </si>
  <si>
    <t>Purpose: Online fraud has become a serious problem around the world. To reduce the harm it causes to society and individuals, this study aims to explore the emotional state of victims during the victimization process through text sentiment analysis to provide a basis for targeted fraud prevention. Methods: We crawled 1217 valid posts from the Zhihu and Douban platforms, which were posted by online fraud victims and described their experiences of being defrauded. We divided the narrative texts into the different stages of being defrauded and analyzed the texts using a lexicon-based sentiment analysis method. Results: The results showed that victims in the early stage of being defrauded more often experienced the emotions of expectation and love; in the middle stage, they experienced more anxiety and expectation; and in the late stage, they experienced more expectation and disgust. There were also differences in the emotional experience of victims among different types of fraud. Conclusions: This study uses data from social media sources to explore the emotional experience of victims at different stages of fraud victimization process in the Chinese context, which provides a non-Western perspective for fraud victimization research and lays a foundation for future research on whole-process fraud intervention.</t>
  </si>
  <si>
    <t>Online fraud; Emotion; Text analysis; Victimization</t>
  </si>
  <si>
    <t>ZL56VHB5</t>
  </si>
  <si>
    <t>Guo, Yimin; Zhang, Zhenfeng; Guo, Yajun; Guo, Xiaowei</t>
  </si>
  <si>
    <t>Nudging personalized password policies by understanding users’ personality</t>
  </si>
  <si>
    <t>https://doi.org/10.1016/j.cose.2020.101801</t>
  </si>
  <si>
    <t>https://www.sciencedirect.com/science/article/pii/S0167404820300870</t>
  </si>
  <si>
    <t>Password composition policies are used to prevent users from picking weak passwords. A website usually provides a unified password policy for each user but ignores the fact that people have a variety of preferences due to individual differences, which makes it difficult to achieve the expected strong password goals. In order to improve the effectiveness of password composition policies, we propose a dynamic personalized password policy (DPPP), which can personally recommend different password policies according to the user’s personality traits. We conduct an online study to evaluate the security and usability of DPPP and the two common password composition policies Basic8 and 3class8. The study results show that DPPP is more effective than Basic8 and 3class8 in resisting online and offline guessing attacks. DPPP is inferior to Basic8 and 3class8 only in the creation time and outperforms 3class8 in creating difficulty with significant differences.</t>
  </si>
  <si>
    <t>Personality; Usability; Password policy; Security</t>
  </si>
  <si>
    <t>H37JN66T</t>
  </si>
  <si>
    <t>Truelove, Heather Barnes; Largo-Wight, Erin; Siuda, Amy N. S.; Gowans, Shannon; Minichiello, Hollie; Hill, Juliette</t>
  </si>
  <si>
    <t>Reducing single-use plastic on college campuses: Theory of planned behavior-based brief interventions</t>
  </si>
  <si>
    <t>Current Research in Ecological and Social Psychology</t>
  </si>
  <si>
    <t>2666-6227</t>
  </si>
  <si>
    <t>https://doi.org/10.1016/j.cresp.2023.100098</t>
  </si>
  <si>
    <t>https://www.sciencedirect.com/science/article/pii/S2666622723000114</t>
  </si>
  <si>
    <t>Single-use plastic has devastating impacts on the natural environment and scalable theory-based interventions are urgently needed to curb plastic consumption. The purpose of this study is to test the impact of two brief plastic reduction interventions on consumption on college campuses and whether these effects will be mediated by changes in the extended Theory of Planned Behavior (TPB) model consisting of attitudes, subjective norms, perceived behavioral control, moral norms, descriptive norms, and self-identity. 375 undergraduate students (77% female) from two colleges in the southeastern US completed baseline measures of plastic consumption beliefs and behavior in line with the extended TPB model. Participants were then randomized into one of three groups - control group (n = 152), app intervention group (who tracked plastic behavior on a mobile phone app for a week and received TPB-based daily messages via push notifications; n = 89), or pledge intervention group (who made a pledge to reduce plastic for a week and received TPB-based daily messages via email; n = 134). All participants completed the survey again after the intervention week. Results showed that the extended TPB model along with the intervention condition significantly predicted changes in plastic behavior over the week, (R2 = 0.24, p &lt; .001). Additionally, mediation analysis revealed that the pledge group (compared to the control group) reported a significant decrease in plastic consumption over the week-long intervention, with indirect effects via changes in attitudes, perceived behavioral control, and descriptive norms. The app group (compared to the control group) decreased plastic consumption less and showed no change to the extended TPB constructs. Results suggest that plastic reduction interventions that influence the extended TPB constructs can be expected to have corresponding changes in plastic consumption behavior.</t>
  </si>
  <si>
    <t>Theory of planned behavior; Brief interventions; Commitment; Descriptive norms; Perceived behavioral control; Single-use plastic</t>
  </si>
  <si>
    <t>DRYY5PG2</t>
  </si>
  <si>
    <t>Ruggiero, Dana</t>
  </si>
  <si>
    <t>The effect of a persuasive social impact game on affective learning and attitude</t>
  </si>
  <si>
    <t>https://doi.org/10.1016/j.chb.2014.11.062</t>
  </si>
  <si>
    <t>https://www.sciencedirect.com/science/article/pii/S0747563214006803</t>
  </si>
  <si>
    <t>To investigate whether a persuasive social impact game may serve as a way to increase affective learning and attitude towards the homeless, this study examined the effects of persuasive mechanics in a video game designed to put the player in the shoes of an almost-homeless person. Data were collected from 5139 students in 200 middle/high school classes across four states. Classes were assigned to treatment groups based on matching. Two treatment conditions and a control group were employed in the study. All three groups affective learning and attitude scores decreased from the immediate posttest but the game group was significantly different from the control group in a positive direction. Students who played the persuasive social impact game sustained a significantly higher score on the Affective Learning Scale (ALS) and the Attitude Towards Homelessness Inventory (ATHI) after three weeks. Overall, findings suggest that when students play a video game that is designed using persuasive mechanics an affective and attitude change can be measured empirically.</t>
  </si>
  <si>
    <t>Attitude; Affective learning; Hierarchical liner modeling; Persuasive games</t>
  </si>
  <si>
    <t>NLDLLJUE</t>
  </si>
  <si>
    <t>Jewitt, Sarah; Smallman-Raynor, Matthew; McClaughlin, Emma; Clark, Michael; Dunham, Stephen; Elliott, Sol; Munro, Alastair; Parnell, Tamsin; Tarlinton, Rachael</t>
  </si>
  <si>
    <t>Exploring the responses of smallscale poultry keepers to avian influenza regulations and guidance in the United Kingdom, with recommendations for improved biosecurity messaging</t>
  </si>
  <si>
    <t>https://doi.org/10.1016/j.heliyon.2023.e19211</t>
  </si>
  <si>
    <t>https://www.sciencedirect.com/science/article/pii/S2405844023064198</t>
  </si>
  <si>
    <t>Understanding how smallscale (‘backyard’) poultry keepers interpret and respond to governmental directives designed to reduce the transmission of highly pathogenic avian influenza (HPAI) is of paramount importance in preparing for future HPAI outbreaks. Qualitative insights from open questions in an online survey conducted during the 2021–22 HPAI season (1,559 responses) shed light on smallscale poultry keepers' understanding of, and responses to, governmental directives to control HPAI exposure and onwards transmission. A follow-up participatory workshop (21 participants) explored the HPAI-related information sources used by smallscale poultry keepers, their trust in these sources, perceptions of HPAI-related risk, and interpretation of, opinions on and adherence to government regulations and communications regarding biosecurity and housing measures. This paper draws on a multi-scale behaviour change model to explore barriers to compliance with HPAI-related regulations. Insights from behaviour settings theory reveal how poultry-keeping settings and routines might be ‘disrupted’ and ‘re-configured’ to improve long-term biosecurity and reduce the risk of HPAI exposure. The findings highlight the need for HPAI-related guidance that is tailored to smallscale poultry keepers. This guidance should include clear action points and simple, practical, affordable and sustainable suggestions for improving compliance with biosecurity measures.</t>
  </si>
  <si>
    <t>Backyard poultry keepers; Behaviour settings theory; Biosecurity; Highly pathogenic avian influenza (HPAI); IBM-WASH; United Kingdom</t>
  </si>
  <si>
    <t>AKHBH49H</t>
  </si>
  <si>
    <t>Rahman, Ashiqur; Mohammadi, Ehsan; Alhoori, Hamed</t>
  </si>
  <si>
    <t>Cutting through the noise to motivate people: A comprehensive analysis of COVID-19 social media posts de/motivating vaccination</t>
  </si>
  <si>
    <t>Natural Language Processing Journal</t>
  </si>
  <si>
    <t>2949-7191</t>
  </si>
  <si>
    <t>https://doi.org/10.1016/j.nlp.2024.100085</t>
  </si>
  <si>
    <t>https://www.sciencedirect.com/science/article/pii/S2949719124000335</t>
  </si>
  <si>
    <t>The COVID-19 pandemic exposed significant weaknesses in the healthcare information system. The overwhelming volume of misinformation on social media and other socioeconomic factors created extraordinary challenges to motivate people to take proper precautions and get vaccinated. In this context, our work explored a novel direction by analyzing an extensive dataset collected over two years, identifying the topics de/motivating the public about COVID-19 vaccination. We analyzed these topics based on time, geographic location, and political orientation. We noticed that while the motivating topics remain the same over time and geographic location, the demotivating topics change rapidly. We also identified that intrinsic motivation, rather than external mandate, is more advantageous to inspire the public. This study addresses scientific communication and public motivation in social media. It can help public health officials, policymakers, and social media platforms develop more effective messaging strategies to cut through the noise of misinformation and educate the public about scientific findings.</t>
  </si>
  <si>
    <t>Misinformation; Social media; Motivation; Science communication; Social psychology; Vaccine hesitancy</t>
  </si>
  <si>
    <t>9BV787V9</t>
  </si>
  <si>
    <t>Namayala, Phesto P.; Kondo, Tabu S.</t>
  </si>
  <si>
    <t>Application of fuzzy Delphi technique to identify analytical lenses for determining the preparation of free and open source software projects for user experience maturity</t>
  </si>
  <si>
    <t>Science of Computer Programming</t>
  </si>
  <si>
    <t>0167-6423</t>
  </si>
  <si>
    <t>https://doi.org/10.1016/j.scico.2024.103136</t>
  </si>
  <si>
    <t>https://www.sciencedirect.com/science/article/pii/S0167642324000595</t>
  </si>
  <si>
    <t>User eXperience (UX) significantly influences the success of free and open source software (FOSS) projects and is measured using UX capability maturity models (UXCMMs). Every organization desires higher levels of UX maturity; however, it requires upfront preparations and process quality control. Harmonizing processes and analytical lenses for determining preparation for UX maturity are still challenging, and studies to create them are limited. The analysis is ad hoc and based on the actors’ will and experiences. This study proposes and validates analytical lenses. Findings show that UX experts agreed that the lenses could be used with a consensus percentage of 81 %, the threshold value (d) = 0.112, and crisp values greater than α-cut = 0.5. On validation, 47.57 % of stakeholders agreed, and 52.43 % strongly agreed they were relevant. Results help evaluate the status quo and change culture and policies toward ideal preparation. Two areas are suggested for future research.</t>
  </si>
  <si>
    <t>237</t>
  </si>
  <si>
    <t>User experience; Analytical lenses; Free and open-source software; Fuzzy delphi method; Maturity; Preparation</t>
  </si>
  <si>
    <t>8RA492Q2</t>
  </si>
  <si>
    <t>Li, Chaoyuan; Kent, Michael L.</t>
  </si>
  <si>
    <t>Explorations on mediated communication and beyond: Toward a theory of social media</t>
  </si>
  <si>
    <t>https://doi.org/10.1016/j.pubrev.2021.102112</t>
  </si>
  <si>
    <t>https://www.sciencedirect.com/science/article/pii/S0363811121001053</t>
  </si>
  <si>
    <t>Although robust theories of radio, television, cinema, journalism, and other areas of mass media already exist, the social media sphere has received relatively little original theorizing. Modeled after Berger and Calabrese’s (1975) seminal “axioms of human communication” article, this essay takes stock of the existing research on social media, and uses the same approach to theorizing about social media, advancing 7 axioms and 21 theorems, and exploring how the propositions chronicled can be used to build social media theory and improve public relations practice.</t>
  </si>
  <si>
    <t>Social presence; Public relations; Conversational Human Voice (CHV); Mediated communication; Para-social interaction; Social media theory</t>
  </si>
  <si>
    <t>5JI9FKHD</t>
  </si>
  <si>
    <t>Sonobe, Tatsuru; Matsumoto, Yoshihiro</t>
  </si>
  <si>
    <t>Locomotive Syndrome Digital Therapeutics Provided via a Smartphone App: Protocol for a Single-Group Trial</t>
  </si>
  <si>
    <t>https://doi.org/10.2196/70163</t>
  </si>
  <si>
    <t>https://www.sciencedirect.com/science/article/pii/S1929074825002197</t>
  </si>
  <si>
    <t>Background Locomotive syndrome (LS) is a condition in which muscle weakness and reduced motor function due to musculoskeletal disorders cause reduced mobility and physical function. In Japan, musculoskeletal disorders are the most frequent reason for requiring home support or nursing care, and the prevention and amelioration of LS are thus being emphasized. However, it is difficult for older people to make a habit of exercise therapy, which is the mainstay of LS treatment. We investigated whether digital therapy could (1) lead to behavioral change in older people and (2) prevent or improve LS in older people. Objective We sought to determine whether digital therapeutics (DTx) are useful for the prevention and amelioration of LS in older people, and we assessed the effects of DTx on the participants’ exercise awareness and motor function. Methods We conducted a multicenter, prospective, longitudinal, nonrandomized, single-group study of Japanese adults aged ≥40 years who were eligible for LS checks. Each participant underwent an 8-week locomotion training (LT) intervention, and their subjective and objective motor abilities and motor awareness were objectively assessed at the following time points: baseline (before the start of the DTx), interim (4 weeks after the start of the DTx), and end (8 weeks after the start of the DTx). We evaluated the participants’ objective motor function using the timed up and go (TUG) test, and we compare the results using a 3-way ANOVA with the TUG test at the 3 evaluation time points as the dependent variable. The results of the 25-question Geriatric Locomotive Function Scale, which is a subjective measure of motor function, and the results of the Behavioural Regulation in Exercise Questionnaire 3, which assesses motor awareness, were also evaluated using an ANOVA in the same way as the TUG test. The significance level was set at .05 / 3 = .0167 after Bonferroni correction. Results As of April 2025, this study had enrolled 47 participants, and complete data had been gathered from 45 participants for the proposed analysis. Study participation was ongoing as of April 2025. Conclusions The study cohort will be used as a basis for further observational and intervention studies. This research could lead to more efficient use of medical resources and a reduction in financial and medical burdens on individuals and the economy, and it could support the prevention and amelioration of LS and the establishment of exercise habits among older people. Trial Registration University Hospital Medical Information Network Clinical Trials Registry UMIN000053922; https://center6.umin.ac.jp/cgi-open-bin/ctr_e/ctr_view.cgi?recptno=R000061550 International Registered Report Identifier (IRRID) DERR1-10.2196/70163</t>
  </si>
  <si>
    <t>behavioral change; 25-Geriatric Locomotive Function Scale; BREQ-3; digital therapeutic; locomotion training; locomotive syndrome; support application; TUG</t>
  </si>
  <si>
    <t>64X6MC9D</t>
  </si>
  <si>
    <t>https://www.sciencedirect.com/science/article/pii/B9780128222010099925</t>
  </si>
  <si>
    <t>U5DFALA6</t>
  </si>
  <si>
    <t>Deady, Mark; Collins, Daniel A. J.; Lavender, Isobel; Mackinnon, Andrew; Glozier, Nicholas; Bryant, Richard; Christensen, Helen; Harvey, Samuel B.</t>
  </si>
  <si>
    <t>Selective Prevention of Depression in Workers Using a Smartphone App: Randomized Controlled Trial</t>
  </si>
  <si>
    <t>https://doi.org/10.2196/45963</t>
  </si>
  <si>
    <t>https://www.sciencedirect.com/science/article/pii/S1438887123006544</t>
  </si>
  <si>
    <t>Background There is increasing evidence that depression can be prevented; however, universal approaches have had limited success. Appropriate targeting of interventions to at-risk populations has been shown to have potential, but how to selectively determine at-risk individuals remains unclear. Workplace stress is a risk factor for depression and a target for intervention, but few interventions exist to prevent depression among workers at risk due to heightened stress. Objective This trial aimed to evaluate the efficacy of a smartphone-based intervention in reducing the onset of depression and improving related outcomes in workers experiencing at least moderate levels of stress. Methods A randomized controlled trial was conducted with participants who were currently employed and reported no clinically significant depression and at least moderate stress. The intervention group (n=1053) were assigned Anchored, a 30-day self-directed smartphone app-based cognitive behavioral- and mindfulness-based intervention. The attention-control group (n=1031) were assigned a psychoeducation website. Assessment was performed via web-based self-report questionnaires at baseline and at 1-, 3-, and 6-month postbaseline time points. The primary outcome was new depression caseness aggregated over the follow-up period. The secondary outcomes included depressive and anxiety symptoms, stress, well-being, resilience, work performance, work-related burnout, and quality of life. Analyses were conducted within an intention-to-treat framework using mixed modeling. Results There was no significant between-group difference in new depression caseness (z score=0.69; P=.49); however, those in the Anchored arm had significantly greater depressive symptom reduction at 1 month (Cohen d=0.02; P=.049) and 6 months (Cohen d=0.08; P=.03). Anchored participants also showed significantly greater reduction in anxiety symptoms at 1 month (Cohen d=0.07; P=.04) and increased work performance at 1 month (Cohen d=0.07; P=.008) and 6 months (Cohen d=0.13; P=.01), compared with controls. Notably, for Anchored participants completing at least two-thirds of the intervention, there was a significantly lower rate of depression onset (1.1%, 95% CI 0.0%-3.7%) compared with controls (9.0%, 95% CI 6.8%-12.3%) at 1 month (z score=4.50; P&lt;.001). Significant small to medium effect sizes for most secondary outcomes were seen in the highly engaged Anchored users compared with controls, with effects maintained at the 6-month follow-up for depressive symptoms, well-being, stress, and quality of life. Conclusions Anchored was associated with a small comparative reduction in depressive symptoms compared with controls, although selective prevention of case-level depression was not observed in the intention-to-treat analysis. When users adequately engaged with the app, significant findings pertaining to depression prevention, overall symptom reduction, and functional improvement were found, compared with controls. There is a need for a greater focus on engagement techniques in future research. Trial Registration Australian New Zealand Clinical Trials Registry (ANZCTR) ACTRN12620000178943; https://www.anzctr.org.au/Trial/Registration/TrialReview.aspx?id=378592</t>
  </si>
  <si>
    <t>mobile phone; randomized controlled trial; depression; smartphone app; stress; prevention; workplace mental health</t>
  </si>
  <si>
    <t>B2YYW65D</t>
  </si>
  <si>
    <t>Bergevi, Julia; Andermo, Susanne; Woldamanuel, Yohannes; Johansson, Unn-Britt; Hagströmer, Maria; Rossen, Jenny</t>
  </si>
  <si>
    <t>User Perceptions of eHealth and mHealth Services Promoting Physical Activity and Healthy Diets: Systematic Review</t>
  </si>
  <si>
    <t>https://doi.org/10.2196/34278</t>
  </si>
  <si>
    <t>https://www.sciencedirect.com/science/article/pii/S2292949522001298</t>
  </si>
  <si>
    <t>Background Physical activity and a diet that follows general recommendations can help to prevent noncommunicable diseases. However, most adults do not meet current recommended guidelines, and support for behavior change needs to be strengthened. There is growing evidence that shows the benefits of eHealth and mobile health (mHealth) services in promoting healthy habits; however, their long-term effectiveness is uncertain because of nonadherence. Objective We aimed to explore users’ perceptions of acceptability, engagement, and usability of eHealth and mHealth services that promote physical activity, healthy diets, or both in the primary or secondary prevention of noncommunicable diseases. Methods We conducted a systematic review with a narrative synthesis. We performed the literature search in PubMed, PsycINFO, and CINAHL electronic databases in February 2021 and July 2021. The search was limited to papers published in English between 2016 and 2021. Papers on qualitative and mixed method studies that encompassed eHealth and mHealth services for adults with a focus on physical activity, healthy diet, or both in the primary or secondary prevention of noncommunicable diseases were included. Three authors screened the studies independently, and 2 of the authors separately performed thematic analysis of qualitative data. Results With an initial finding of 6308 articles and the removal of 427 duplicates, 23 articles were deemed eligible for inclusion in the review. Based on users’ preferences, an overarching theme—eHealth and mHealth services provide value but need to be tailored to individual needs—and 5 subthemes—interactive and integrated; varying and multifunctional; easy, pedagogic, and attractive; individualized and customizable; and reliable—emerged. Conclusions New evidence on the optimization of digital services that promote physical activity and healthy diets has been synthesized. The findings represent users’ perceptions of acceptability, engagement, and usability of eHealth and mHealth services and show that services should be personalized, dynamic, easily manageable, and reliable. These findings can help improve adherence to digital health-promoting services.</t>
  </si>
  <si>
    <t>behavior change; engagement; physical activity; acceptability; noncommunicable diseases; usability; health technology; user feedback; healthy diet; qualitative studies</t>
  </si>
  <si>
    <t>E6PINX6X</t>
  </si>
  <si>
    <t>Triantafyllopoulos, Andreas; Spiesberger, Anika A.; Tsangko, Iosif; Jing, Xin; Distler, Verena; Dietz, Felix; Alt, Florian; Schuller, Björn W.</t>
  </si>
  <si>
    <t>Vishing: Detecting social engineering in spoken communication — A first survey &amp; urgent roadmap to address an emerging societal challenge</t>
  </si>
  <si>
    <t>Computer Speech &amp; Language</t>
  </si>
  <si>
    <t>0885-2308</t>
  </si>
  <si>
    <t>https://doi.org/10.1016/j.csl.2025.101802</t>
  </si>
  <si>
    <t>https://www.sciencedirect.com/science/article/pii/S0885230825000270</t>
  </si>
  <si>
    <t>Vishing – the use of voice calls for phishing – is a form of Social Engineering (SE) attacks. The latter have become a pervasive challenge in modern societies, with over 300,000 yearly victims in the US alone. An increasing number of those attacks is conducted via voice communication, be it through machine-generated ‘robocalls’ or human actors. The goals of ‘social engineers’ can be manifold, from outright fraud to more subtle forms of persuasion. Accordingly, social engineers adopt multi-faceted strategies for voice-based attacks, utilising a variety of ‘tricks’ to exert influence and achieve their goals. Importantly, while organisations have set in place a series of guardrails against other types of SE attacks, voice calls still remain ‘open ground’ for potential bad actors. In the present contribution, we provide an overview of the existing speech technology subfields that need to coalesce into a protective net against one of the major challenges to societies worldwide. Given the dearth of speech science and technology works targeting this issue, we have opted for a narrative review that bridges the gap between the existing psychological literature on the topic and research that has been pursued in parallel by the speech community on some of the constituent constructs. Our review reveals that very little literature exists on addressing this very important topic from a speech technology perspective, an omission further exacerbated by the lack of available data. Thus, our main goal is to highlight this gap and sketch out a roadmap to mitigate it, beginning with the psychological underpinnings of vishing, which primarily include deception and persuasion strategies, continuing with the speech-based approaches that can be used to detect those, as well as the generation and detection of AI-based vishing attempts, and close with a discussion of ethical and legal considerations.</t>
  </si>
  <si>
    <t>Vishing; Social engineering; Computational paralinguistics; Human–computer interaction</t>
  </si>
  <si>
    <t>BVERITAG</t>
  </si>
  <si>
    <t>Bélanger, Jocelyn J.; Snook, Daniel W.; Dzitac, Domnica; Cheppih, Abdelhak</t>
  </si>
  <si>
    <t>Challenging extremism: A randomized control trial examining the impact of counternarratives in the Middle East and North Africa</t>
  </si>
  <si>
    <t>https://doi.org/10.1016/j.cresp.2023.100097</t>
  </si>
  <si>
    <t>https://www.sciencedirect.com/science/article/pii/S2666622723000102</t>
  </si>
  <si>
    <t>This study investigates the effectiveness of counternarratives in reducing the attractiveness of the jihadi ideology among Sunni Muslims in the Middle East and North Africa. The research design was divided into two phases. Phase 1 involved a) creating a comprehensive list of counternarrative disseminated by three main regional organizations (Antibiotics, I-Dare, and Sawab Center) and b) quantifying the public interest these counternarrative generated using social media metrics. Phase 2 involved selecting the top two counternarratives identified in Phase 1 and testing their psychological impact in an experiment that measured both primary and secondary outcomes related to extremism. To this end, a survey was distributed to Sunni Muslims (N = 2,009) living in Tunisia, Egypt, Jordan, and Saudi Arabia. Survey respondents were randomly assigned to one of three messages: a baseline control group or one of the two top counternarratives. Results indicated that the counternarratives had mixed effects on primary and secondary outcomes related to extremism. One of the two counternarrative mitigated Islamic extremism; however, the effect size was negligible, indicating limited practical significance. Moreover, counternarrative had no impact on pro-violence attitudes, perception of the West, or emotions. The key takeaway of this research is that counternarratives have a negligible impact on outcomes relevant to violent extremism. We recommend a roadmap for organizations to increase the effectiveness of counternarrative campaigns in the MENA region.</t>
  </si>
  <si>
    <t>Counternarratives; Jihadism; Middle East and North Africa; Violent extremism</t>
  </si>
  <si>
    <t>WA7CJGAU</t>
  </si>
  <si>
    <t>Harris, Benjamin R.</t>
  </si>
  <si>
    <t>Subversive Infusions: Strategies for the Integration of Information Literacy Across the Curriculum</t>
  </si>
  <si>
    <t>The Journal of Academic Librarianship</t>
  </si>
  <si>
    <t>0099-1333</t>
  </si>
  <si>
    <t>https://doi.org/10.1016/j.acalib.2012.10.003</t>
  </si>
  <si>
    <t>https://www.sciencedirect.com/science/article/pii/S0099133312001577</t>
  </si>
  <si>
    <t>Beginning in 2004, the Southern Association of Colleges and Schools (SACS) requires institutions seeking accreditation to develop a Quality Enhancement Plan (QEP) to improve student learning. QEP topics may be focused on a single educational initiative or may combine several efforts in order to enhance and assess student learning. While some plans have focused on information literacy specifically, a considerable number of the QEP proposals submitted to SACS between 2007 and 2011 have integrated information literacy learning outcomes as part of another topic. An analysis of the topics and outcomes proposed at 58 institutions offers librarians and information professionals an alternative perspective on the integration of information literacy across the curriculum.</t>
  </si>
  <si>
    <t>Assessment; Curriculum design; Information literacy; Learning outcomes; Quality Enhancement Plan; Strategic planning</t>
  </si>
  <si>
    <t>W79Y2GJR</t>
  </si>
  <si>
    <t>Mork, Paul Jarle; Bach, Kerstin</t>
  </si>
  <si>
    <t>A Decision Support System to Enhance Self-Management of Low Back Pain: Protocol for the selfBACK Project</t>
  </si>
  <si>
    <t>https://doi.org/10.2196/resprot.9379</t>
  </si>
  <si>
    <t>https://www.sciencedirect.com/science/article/pii/S1929074818002640</t>
  </si>
  <si>
    <t>Background Low back pain (LBP) is a leading cause of disability worldwide. Most patients with LBP encountered in primary care settings have nonspecific LBP, that is, pain with an unknown pathoanatomical cause. Self-management in the form of physical activity and strength and flexibility exercises along with patient education constitute the core components of the management of nonspecific LBP. However, the adherence to a self-management program is challenging for most patients, especially without feedback and reinforcement. Here we outline a protocol for the design and implementation of a decision support system (DSS), selfBACK, to be used by patients themselves to promote self-management of LBP. Objective The main objective of the selfBACK project is to improve self-management of nonspecific LBP to prevent chronicity, recurrence and pain-related disability. This is achieved by utilizing computer technology to develop personalized self-management plans based on individual patient data. Methods The decision support is conveyed to patients via a mobile phone app in the form of advice for self-management. Case-based reasoning (CBR), a technology that utilizes knowledge about previous cases along with data about the current patient case, is used to tailor the advice to the current patient, enabling a patient-centered intervention based on what has and has not been successful in previous patient cases. The data source for the CBR system comprises initial patient data collected by a Web-based questionnaire, weekly patient reports (eg, symptom progression), and a physical activity-detecting wristband. The effectiveness of the selfBACK DSS will be evaluated in a multinational, randomized controlled trial (RCT), targeting care-seeking patients with nonspecific LBP. A process evaluation will be carried out as an integral part of the RCT to document the implementation and patient experiences with selfBACK. Results The selfBACK project was launched in January 2016 and will run until the end of 2020. The final version of the selfBACK DSS will be completed in 2018. The RCT will commence in February 2019 with pain-related disability at 3 months as the primary outcome. The trial results will be reported according to the CONSORT statement and the extended CONSORT-EHEALTH checklist. Exploitation of the results will be ongoing throughout the project period based on a business plan developed by the selfBACK consortium. Tailored digital support has been proposed as a promising approach to improve self-management of chronic disease. However, tailoring self-management advice according to the needs, motivation, symptoms, and progress of individual patients is a challenging task. Here we outline a protocol for the design and implementation of a stand-alone DSS based on the CBR technology with the potential to improve self-management of nonspecific LBP. Conclusions The selfBACK project will provide learning regarding the implementation and effectiveness of an app-based DSS for patients with nonspecific LBP. Registered Report Identifier RR1-10.2196/9379</t>
  </si>
  <si>
    <t>mHealth; machine learning; physical activity; digital health; exercise; eHealth; smartphone; primary care; case-based reasoning; computer technology</t>
  </si>
  <si>
    <t>WHIZ6NAV</t>
  </si>
  <si>
    <t>Sahlan, Asmaun</t>
  </si>
  <si>
    <t>Enhancement of Culture in Education: Research on Indonesian High School</t>
  </si>
  <si>
    <t>Procedia - Social and Behavioral Sciences</t>
  </si>
  <si>
    <t>1877-0428</t>
  </si>
  <si>
    <t>https://doi.org/10.1016/j.sbspro.2014.07.371</t>
  </si>
  <si>
    <t>https://www.sciencedirect.com/science/article/pii/S1877042814042992</t>
  </si>
  <si>
    <t>The research focused on the development models of Islamic religious studies at senior high schools. In addition, this research was employed the qualitative approach, applying multi case design. The research findings show the development of Islamic religious subject is not sufficient only with the development of Islamic religious teaching in the class-room i.e. in the form of giving extra time for teaching. Furthermore, the development strategy should occupy the cultural approach by applying religious material teaching as schools’ culture; this is particularly, throughout the development of educational leadership, the awareness both from society and school community to shape religious culture at the school. The actualization of religious culture is the manifestation of the development of Islamic religious subject. This strategy effects on the students’ attitude in terms of their spirituality, brotherhood, tolerant, discipline and motivation in learning activities. There are two patterns (i.e. performing and modeling) is the continual relationship. It means the more mature of the object of putting cultural values; the more modeling pattern will be used into practice, while using the performing pattern will be decreased. Finally, the result of the research shows in order to implement the strategy effectively, the commitment and support of the school community is needed.</t>
  </si>
  <si>
    <t>143</t>
  </si>
  <si>
    <t>education; environment; pesantren; system</t>
  </si>
  <si>
    <t>JPKISMER</t>
  </si>
  <si>
    <t>Franklin, Victoria Louise; Greene, Alexandra; Waller, Annalu; Greene, Stephen Alan; Pagliari, Claudia</t>
  </si>
  <si>
    <t>Patients’ Engagement With “Sweet Talk” – A Text Messaging Support System for Young People With Diabetes</t>
  </si>
  <si>
    <t>https://doi.org/10.2196/jmir.962</t>
  </si>
  <si>
    <t>https://www.sciencedirect.com/science/article/pii/S1438887108000253</t>
  </si>
  <si>
    <t>Background Guidelines for optimizing type 1 diabetes in young people advocate intensive insulin therapy coupled with personal support from the health care team. “Sweet Talk” is a novel intervention designed to support patients between clinic visits using text messages sent to a mobile phone. Scheduled messages are tailored to patient profiles and diabetes self-management goals, and generic messages include topical “newsletters” and anonymized tips from other participants. The system also allows patients to submit data and questions to the diabetes care team. Objectives The aim was to explore how patients with type 1 diabetes interact with the Sweet Talk system in order to understand its utility to this user group. Methods Subjects were 64 young people with diabetes who were participating in the intervention arms of a randomized controlled trial. All text messages submitted to Sweet Talk during a 12-month period were recorded. Messaging patterns and content were analyzed using mixed quantitative and qualitative methods. Results Patients submitted 1180 messages during the observation period (mean 18.4, median 6). Messaging frequency ranged widely between participants (0-240) with a subset of 5 high users contributing 52% of the total. Patients’ clinical and sociodemographic characteristics were not associated with total messaging frequency, although girls sent significantly more messages unrelated to diabetes than did boys (P = .002). The content of patients’ messages fell into 8 main categories: blood glucose readings, diabetes questions, diabetes information, personal health administration, social messages, technical messages, message errors, and message responses. Unprompted submission of blood glucose values was the most frequent incoming message type (35% of total). Responses to requests for personal experiences and tips generated 40% of all the incoming messages, while topical news items also generated good responses. Patients also used the service to ask questions, submit information about their self-management, and order supplies. No patients nominated supporters to receive text messages about their self-management goals. Another option that was not used was the birthday reminder service. Conclusions Automated, scheduled text messaging successfully engaged young people with diabetes. While the system was primarily designed to provide “push” support to patients, submission of clinical data and queries illustrates that it was seen as a trusted medium for communicating with care providers. Responses to the newsletters and submission of personal experiences and tips for circulation to other participants also illustrate the potential value of such interventions for establishing a sense of community. Although participants submitted relatively few messages, positive responses to the system suggest that most derived passive support from reading the messages. The Sweet Talk system could be readily adapted to suit other chronic disease models and age groups, and the results of this study may help to inform the design of future text message support interventions.</t>
  </si>
  <si>
    <t>text messaging; eHealth; social support; adolescent; Diabetes mellitus</t>
  </si>
  <si>
    <t>HM4NPW6E</t>
  </si>
  <si>
    <t>Struik, Laura Louise; Bottorff, Joan L.; Baskerville, N. Bruce; Oliffe, John; Crichton, Susan</t>
  </si>
  <si>
    <t>Comparison of Developers’ and End-Users’ Perspectives About Smoking Cessation Support Through the Crush the Crave App</t>
  </si>
  <si>
    <t>https://doi.org/10.2196/10750</t>
  </si>
  <si>
    <t>https://www.sciencedirect.com/science/article/pii/S2291522219001852</t>
  </si>
  <si>
    <t>Background High smoking rates among end-users, combined with their high rates of app use, render this age group as a particularly captive audience for quit smoking apps. There is emerging evidence that apps are an effective way to support smoking cessation among end-users. How the expectations behind the design of apps align with the needs and preferences of end-users, and if this differs by gender, is poorly understood, limiting the ability to evaluate and scale these interventions. Objective The objective of this qualitative case study was to detail how the overall design approach of Crush the Crave (CTC), a quit smoking app that targets end-users, compares with young adult women’s and men’s perspectives and experiences, with consideration for the influence of gender. Methods Semistructured interviews were conducted with 15 developers involved in the development of CTC and 31 young adult CTC users. Data were analyzed inductively to derive thematic findings of the perceived pros and cons of CTC by both developers and end-users. Findings were grouped under 4 categories (1) technology and platforms utilized for the app, (2) foundation of app content, (3) underlying focus of the app, and (4) look, feel and functionality of the app. Results Under the category, technology and platforms utilized for the app, it was found that both developers and end-users agreed that apps aligned with the needs and preferences of young adult smokers. Major limitations with the technology identified by end-users were the frequent “glitches” and requirement for internet or data. For the category, foundation of app content,developers agreed that the strength of CTC was in its strong evidence-base. What mattered to end-users, however, was that the content was packaged positively, focusing on the benefits of quitting versus the consequences of smoking. It was found under the category, underlying focus of the app, that the individually-led focus of the app resonated with both developers and end-users, especially young men. Under the final category, look, feel and functionality of the app, it was found that developers were very positive about the app's aesthetics but end-users thought that the aesthetics incited a negative effect. Also, while end-users found it easy to use, they did not find the app intuitive. Finally, end-users thought that, because the app functions were largely based on a user’s quit date versus their ongoing efforts, this often lent to unmeaningful data. Conclusions The current study findings highlight the importance of understanding multiple perspectives of stakeholders involved in a mobile-based intervention. By gathering the viewpoints of developers and end-users, both problematic and effective approaches that underlie development goals were revealed as a means of informing the development, implementation, and evaluation of future electronic health (eHealth) interventions.</t>
  </si>
  <si>
    <t>smoking cessation; mobile app; young adult; qualitative research; tobacco control</t>
  </si>
  <si>
    <t>XHHMET7L</t>
  </si>
  <si>
    <t>Lembcke, Tim-Benjamin; Herrenkind, Bernd; Nastjuk, Ilja; Brendel, Alfred Benedikt</t>
  </si>
  <si>
    <t>Promoting Business Trip Ridesharing with Green Information Systems: A Blended Environment Perspective</t>
  </si>
  <si>
    <t>https://doi.org/10.1016/j.trd.2021.102795</t>
  </si>
  <si>
    <t>https://www.sciencedirect.com/science/article/pii/S1361920921000997</t>
  </si>
  <si>
    <t>To mitigate and address climate change, greener transportation modes and mobility services are in great need. Although Green Information Systems (Green IS)—specifically designed to increase environmental sustainability—can support behavioral changes, there is limited research on whether Green IS usage coincides with sustainable real-world behavior. Against this background, we combine the Theory of Planned Behavior with the Technology Acceptance Model to study the interplay of employees’ Green IS usage and actual real-world behavior. Specifically, we surveyed 211 employees of a larger Western European company in the context of a recently introduced company-wide mobile application for business trip ridesharing. We conclude that Green IS can facilitate sustainable mobility adoption; however, not only technology acceptance needs to be considered but also employees’ attitudes, subjective norms, and perceived behavioral control regarding their business travel modes. Thus, decision-making in analog and digital realms coincide and ought to be considered in parallel.</t>
  </si>
  <si>
    <t>Green Information Systems; Ridesharing; Sharing economy; Technology Acceptance Model; Theory of Planned Behavior</t>
  </si>
  <si>
    <t>ZLBM6J4X</t>
  </si>
  <si>
    <t>Jackson, Hayley M.; Batterham, Philip J.; Calear, Alison L.; Ohan, Jeneva L.; Farrer, Louise M.</t>
  </si>
  <si>
    <t>Skill Enactment Among University Students Using a Brief Video-Based Mental Health Intervention: Mixed Methods Study Within a Randomized Controlled Trial</t>
  </si>
  <si>
    <t>https://doi.org/10.2196/53794</t>
  </si>
  <si>
    <t>https://www.sciencedirect.com/science/article/pii/S2368795924000866</t>
  </si>
  <si>
    <t>Background Mental health problems are common among university students, yet many students do not seek professional help. Digital mental health interventions can increase students’ access to support and have been shown to be effective in preventing and treating mental health problems. However, little is known about the extent to which students implement therapeutic skills from these programs in everyday life (ie, skill enactment) or about the impact of skill enactment on outcomes. Objective This study aims to assess the effects of a low-intensity video-based intervention, Uni Virtual Clinic Lite (UVC-Lite), in improving skill enactment relative to an attention-control program (primary aim) and examine whether skill enactment influences symptoms of depression and anxiety (secondary aim). The study also qualitatively explored participants’ experiences of, and motivations for, engaging with the therapeutic techniques. Methods We analyzed data from a randomized controlled trial testing the effectiveness of UVC-Lite for symptoms of depression and anxiety among university students with mild to moderate levels of psychological distress. Participants were recruited from universities across Australia and randomly assigned to 6 weeks of self-guided use of UVC-Lite (243/487, 49.9%) or an attention-control program (244/487, 50.1%). Quantitative data on skill enactment, depression, and anxiety were collected through baseline, postintervention, and 3- and 6-month follow-up surveys. Qualitative data were obtained from 29 intervention-group participants through open-ended questions during postintervention surveys (n=17, 59%) and semistructured interviews (n=12, 41%) after the intervention period concluded. Results Mixed model repeated measures ANOVA demonstrated that the intervention did not significantly improve skill enactment (F3,215.36=0.50; P=.68). Skill enactment was also not found to influence change in symptoms of depression (F3,241.10=1.69; P=.17) or anxiety (F3,233.71=1.11; P=.35). However, higher levels of skill enactment were associated with lower symptom levels among both intervention and control group participants across time points (depression: F1,541.87=134.61; P&lt;.001; anxiety: F1,535.11=73.08; P&lt;.001). Inductive content analysis confirmed low levels of skill enactment among intervention group participants. Participants were motivated to use techniques and skills that were perceived to be personally relevant, easily integrated into daily life, and that were novel or had worked for them in the past. Conclusions The intervention did not improve skill enactment or mental health among students with mild to moderate psychological distress. Low adherence impacted our ability to draw robust conclusions regarding the intervention’s impact on outcomes. Factors influencing skill enactment differed across individuals, suggesting that it may be necessary to tailor therapeutic skills and engagement strategies to the individual user. Theoretically informed research involving collaboration with end users is needed to understand the processes underlying skill enactment in digital mental health interventions. Trial Registration Australian New Zealand Clinical Trials Registry ACTRN12621000375853; https://tinyurl.com/7b9ar54r</t>
  </si>
  <si>
    <t>anxiety; engagement; mobile phone; randomized controlled trial; depression; internet; computer-assisted therapy; university students; skill enactment; young people</t>
  </si>
  <si>
    <t>236C3V7P</t>
  </si>
  <si>
    <t>Lentferink, Aniek; Oldenhuis, Hilbrand; Velthuijsen, Hugo; Gemert-Pijnen, Lisette van</t>
  </si>
  <si>
    <t>How Reflective Automated e-Coaching Can Help Employees Improve Their Capacity for Resilience: Mixed Methods Study</t>
  </si>
  <si>
    <t>https://doi.org/10.2196/34331</t>
  </si>
  <si>
    <t>https://www.sciencedirect.com/science/article/pii/S2292949523000184</t>
  </si>
  <si>
    <t>Background An eHealth tool that coaches employees through the process of reflection has the potential to support employees with moderate levels of stress to increase their capacity for resilience. Most eHealth tools that include self-tracking summarize the collected data for the users. However, users need to gain a deeper understanding of the data and decide upon the next step to take through self-reflection. Objective In this study, we aimed to examine the perceived effectiveness of the guidance offered by an automated e-Coach during employees’ self-reflection process in gaining insights into their situation and on their perceived stress and resilience capacities and the usefulness of the design elements of the e-Coach during this process. Methods Of the 28 participants, 14 (50%) completed the 6-week BringBalance program that allowed participants to perform reflection via four phases: identification, strategy generation, experimentation, and evaluation. Data collection consisted of log data, ecological momentary assessment (EMA) questionnaires for reflection provided by the e-Coach, in-depth interviews, and a pre- and posttest survey (including the Brief Resilience Scale and the Perceived Stress Scale). The posttest survey also asked about the utility of the elements of the e-Coach for reflection. A mixed methods approach was followed. Results Pre- and posttest scores on perceived stress and resilience were not much different among completers (no statistical test performed). The automated e-Coach did enable users to gain an understanding of factors that influenced their stress levels and capacity for resilience (identification phase) and to learn the principles of useful strategies to improve their capacity for resilience (strategy generation phase). Design elements of the e-Coach reduced the reflection process into smaller steps to re-evaluate situations and helped them to observe a trend (identification phase). However, users experienced difficulties integrating the chosen strategies into their daily life (experimentation phase). Moreover, the identified events related to stress and resilience were too specific through the guidance offered by the e-Coach (identification phase), and the events did not recur, which consequently left users unable to sufficiently practice (strategy generation phase), experiment (experimentation phase), and evaluate (evaluation phase) the techniques during meaningful events. Conclusions Participants were able to perform self-reflection under the guidance of the automated e-Coach, which often led toward gaining new insights. To improve the reflection process, more guidance should be offered by the e-Coach that would aid employees to identify events that recur in daily life. Future research could study the effects of the suggested improvements on the quality of reflection via an automated e-Coach.</t>
  </si>
  <si>
    <t>mobile phone; eHealth; resilience; self-reflection; self-tracking; stress management; e-Coaching</t>
  </si>
  <si>
    <t>SH4DM5I9</t>
  </si>
  <si>
    <t>Cooke, Philip</t>
  </si>
  <si>
    <t>Three Disruptive Models of New Spatial Planning: “Attention”, “Surveillance” or “Sustainable” Capitalisms?</t>
  </si>
  <si>
    <t>Journal of Open Innovation: Technology, Market, and Complexity</t>
  </si>
  <si>
    <t>2199-8531</t>
  </si>
  <si>
    <t>https://doi.org/10.3390/joitmc7010046</t>
  </si>
  <si>
    <t>https://www.sciencedirect.com/science/article/pii/S2199853122008150</t>
  </si>
  <si>
    <t>ABSTRACT This paper compares and contrasts three disruptive models of potential and actual new kinds of spatial planning. These include “seasteading”, “smart neighbourhoods” and “renewable spatial systems”. Each is labelled with distinctive discursive titles, respectively: “Attention Capitalism”; “Surveillance Capitalism” and “Sustainable Capitalism” denoting the different lineaments of each, although they all have their origins in the Silicon Valley techno-entrepreneurial milieu. In each case, while the path dependences of trajectories have diverged the progenitors were often erstwhile business partners at the outset. The paper is interested in qualitative methodology and proposes “pattern recognition” as a means to disclose the deep psychological, sociological, political and economic levels that inform the surface appearances and functions of the diverse spatial planning modes and designs that have been advanced or inferred from empirically observable initiator practice. “Dark Triad” analysis is entailed in actualising psychological deep structures. Each of the three models is discussed and the lineaments of their initiators’ ideas are disclosed. Each “school” has a designated mentor(s), respectively: academic B. J. Fogg and venture capitalist Peter Thiel for “Attention Capitalism”, “smart city” planner Dan Doctoroff for “Surveillance Capitalism” and “renewable energineer” and Elon Musk for “Sustainable Capitalism”, the eventual winner of this existential “dark versus light triad” urban planning contest.</t>
  </si>
  <si>
    <t>attention; dark triad; gigaproject; light triad; surveillance; sustainable cities</t>
  </si>
  <si>
    <t>PVYDGDE2</t>
  </si>
  <si>
    <t>KhdourKhdour, NaserNaser; Masa'dehMasa'deh, Ra'edRa'ed; Al-RaoushAl-Raoush, AtefAtef</t>
  </si>
  <si>
    <t>The impact of organizational storytelling on organizational performance within Jordanian telecommunication sector</t>
  </si>
  <si>
    <t>Journal of Workplace Learning</t>
  </si>
  <si>
    <t>1366-5626</t>
  </si>
  <si>
    <t>https://doi.org/10.1108/JWL-06-2019-0083</t>
  </si>
  <si>
    <t>https://www.sciencedirect.com/science/article/pii/S1366562620000017</t>
  </si>
  <si>
    <t>Purpose This study aims to assess the impact of organizational storytelling on organizational performance by undertaking telecommunication companies located in the Middle Eastern nation of Jordan. Design/methodology/approach A quantitative design has been adopted to identify the impact of organizational storytelling on organizational performance, recruiting 460 employees at managerial levels from three telecom companies (Umniah, Zain and Orange). A step-wise regression analysis has been applied to analyze the data collected using a close-ended structured questionnaire. Findings A total of 284 male and 176 female employees took part in the study. The study has found a positive and significant impact of organizational learning, change management, corporate culture, training and development and leadership and indicated that these determinants positively related to organizational performance. Findings showed a positive and significant impact of organizational storytelling on organizational performance based on its components. Practical implications This study has contributed to identifying the impact of organizational storytelling on organizational performance in the telecommunication sector in Jordan. Originality/value This study is among the few to analyses the impact of organizational storytelling based on training and development, change management, corporate culture, organizational learning and development and leadership on the organizational performance of telecom companies in Jordan.</t>
  </si>
  <si>
    <t>Change management; Corporate culture; Leadership; Organizational learning; Organizational performance; Training and development</t>
  </si>
  <si>
    <t>PG5DKYSZ</t>
  </si>
  <si>
    <t>Jans, Steffi De; Spielvogel, Ines; Naderer, Brigitte; Hudders, Liselot</t>
  </si>
  <si>
    <t>Digital food marketing to children: How an influencer's lifestyle can stimulate healthy food choices among children</t>
  </si>
  <si>
    <t>https://doi.org/10.1016/j.appet.2021.105182</t>
  </si>
  <si>
    <t>https://www.sciencedirect.com/science/article/pii/S0195666321000908</t>
  </si>
  <si>
    <t>While influencer marketing has been shown to be effective at promoting food low in nutritional value among children, it is less clear whether influencers can also be used to promote healthy nutrition. This article reports on the results of an experimental study on whether and how influencer marketing on Instagram can be deployed to stimulate healthy eating behavior among children. In particular, the study examines whether signaling a healthy, athletic lifestyle can affect children's healthy snack choice (i.e., choice of a snack high in nutritional value). To do so, a two (influencer lifestyle: sedentary versus athletic) by two (snack type: low in nutritional value versus high in nutritional value) between-subjects experiment was conducted among 190 children between eight and 12 years. The results show that promoting a sedentary lifestyle (compared to an athletic lifestyle) resulted in more children choosing the product high in nutritional value. In addition, the children chose a healthy snack more frequently when an influencer portraying a sedentary lifestyle (compared to an athletic lifestyle) promoted a product low in nutritional value. There were no significant interaction effects of influencer lifestyle and snack type on the evaluation of the influencer. However, the study did show that there was less admiration for the influencer when they portrayed a sedentary lifestyle versus an athletic lifestyle.</t>
  </si>
  <si>
    <t>Children; Food choice; Healthy eating behavior; Influencer characteristics; Influencer marketing</t>
  </si>
  <si>
    <t>XCTXKQP2</t>
  </si>
  <si>
    <t>Bressler, Michael; Merk, Joachim; Gohlke, Tanja; Kayali, Fares; Daigeler, Adrien; Kolbenschlag, Jonas; Prahm, Cosima</t>
  </si>
  <si>
    <t>A Virtual Reality Serious Game for the Rehabilitation of Hand and Finger Function: Iterative Development and Suitability Study</t>
  </si>
  <si>
    <t>https://doi.org/10.2196/54193</t>
  </si>
  <si>
    <t>https://www.sciencedirect.com/science/article/pii/S2291927924000631</t>
  </si>
  <si>
    <t>Background Restoring hand and finger function after a traumatic hand injury necessitates a regimen of consistent and conscientious exercise. However, motivation frequently wanes due to unchallenging repetitive tasks or discomfort, causing exercises to be performed carelessly or avoided completely. Introducing gamification to these repetitive tasks can make them more appealing to patients, ultimately increasing their motivation to exercise consistently. Objective This study aims to iteratively develop a serious virtual reality game for hand and finger rehabilitation within an appealing and engaging digital environment, encouraging patient motivation for at least 2 weeks of continuous therapy. Methods The development process comprised 3 distinct stages, each of which was subject to evaluation. Initially, a prototype was created to encompass the game’s core functionalities, which was assessed by 18 healthy participants and 7 patients with impaired hand function. Subsequently, version 1 of the game was developed and evaluated with 20 patients who were divided into an investigation group and a control group. On the basis of these findings, version 2 was developed and evaluated with 20 patients who were divided into an investigation group and a control group. Motivation was assessed using the Intrinsic Motivation Inventory (IMI), while the application’s quality was rated using the Mobile Application Rating Scale and the System Usability Scale. User feedback was gathered using semistructured interviews. Results The prototype evaluation confirmed the acceptance and feasibility of the game design. Version 1 significantly increased motivation in 2 IMI subscales, effort (P&lt;.001) and usefulness (P=.02). In version 2, a significant increase in daily performed exercises was achieved (P=.008) compared to version 1, with significantly higher motivation in the IMI subscale effort (P=.02). High Mobile Application Rating Scale scores were obtained for both versions 1 and 2, with version 2 scoring 86.9 on the System Usability Scale, indicating excellent acceptability. User feedback provided by the semistructured interviews was instrumental in the iterative development regarding improvements and the expansion of the playable content. Conclusions This study presented a virtual reality serious game designed for hand and finger rehabilitation. The game was well received and provided an environment that effectively motivated the users. The iterative development process incorporated user feedback, confirming the game’s ease of use and feasibility even for patients with severely limited hand function.</t>
  </si>
  <si>
    <t>video games; virtual reality; exercise therapy; finger rehabilitation; hand rehabilitation; physical therapy</t>
  </si>
  <si>
    <t>S3E6PLYD</t>
  </si>
  <si>
    <t>Champahom, Thanapong; Wisutwattanasak, Panuwat; Jomnonkwao, Sajjakaj; Laphrom, Wimon; Khampirat, Buratin; Ratanavaraha, Vatanavongs</t>
  </si>
  <si>
    <t>Gender-specific insights into intercity railway service quality: Navigating the new normal for enhanced equity</t>
  </si>
  <si>
    <t>Research in Transportation Economics</t>
  </si>
  <si>
    <t>0739-8859</t>
  </si>
  <si>
    <t>https://doi.org/10.1016/j.retrec.2024.101499</t>
  </si>
  <si>
    <t>https://www.sciencedirect.com/science/article/pii/S0739885924000945</t>
  </si>
  <si>
    <t>In the situation of the COVID-19 pandemic, the intercity railway sector faces significant challenges related to service quality and gender equity. This research aimed to explore the differences in service quality perceptions between male and female passengers, examining how these perceptions influence their intentions to use intercity rail transportation. Employing Structural Equation Modeling, the study analyzed responses from 1593 passengers across four major regions of Thailand, utilizing a comprehensive questionnaire that assessed factors such as Service Quality and Health Motivation. The findings revealed that female passengers place a higher emphasis on service quality, particularly concerning safety and cleanliness, which significantly impacts their travel intentions, while male passengers focus on safety and infrastructure. Moreover, health motivation emerged as a crucial factor influencing female passengers' decisions to use railway services, especially in the context of the ongoing pandemic. The study recommends implementing enhanced safety measures, improving communication about service changes and safety protocols, and offering flexible pricing models to address the distinct needs of male and female passengers. These policy recommendations aim to promote gender equity and improve overall passenger satisfaction in the intercity railway sector, contributing to a more inclusive and responsive transportation system in the post-pandemic era.</t>
  </si>
  <si>
    <t>Measurement invariances; Passengers' demographics; Post COVID-19 pandemic; Structural equation modeling; Thailand</t>
  </si>
  <si>
    <t>MD8A4UG2</t>
  </si>
  <si>
    <t>Bardin, Jeffrey S.</t>
  </si>
  <si>
    <t>Chapter 87 - Cyber Warfare</t>
  </si>
  <si>
    <t>Computer and Information Security Handbook (Fourth Edition)</t>
  </si>
  <si>
    <t>978-0-443-13223-0</t>
  </si>
  <si>
    <t>https://www.sciencedirect.com/science/article/pii/B9780443132230000874</t>
  </si>
  <si>
    <t>This chapter explores the evolving landscape of cyber warfare, emphasizing its increasingly complex strategies and challenges. Grounded in the Clausewitzian concept of war as politics by other means, this chapter investigates how anything digital is the new battlefield where nations vie for power, resources, and ideological supremacy. Drawing on recent cyber conflicts, such as Russia's multifaceted cyber-attacks on Ukraine, this work elucidates the role of Advanced Persistent Threats, ransomware, Man-in-the-Middle attacks, and other cyber techniques. It highlights the criticality of strategic planning, involving multisectoral collaboration between governmental bodies, intelligence agencies, and private organizations, forming a modern military-industrial complex. The book delves into the technological paradox where advances empower and imperil, presenting ethical, legal, and operational quandaries. This chapter highlights emerging threats like supply chain attacks that subvert traditional territorial integrity and security concepts, providing a comprehensive understanding of the vulnerabilities within interconnected infrastructures. With a multidisciplinary approach, the book incorporates network analysis and economic theories to assess the impact and complexities of cyber warfare in the modern world. This scholarly work aims to serve as a cornerstone for future research and policymaking in cyber warfare. This chapter delves into the intricate world of adversary cyber operations and their multifaceted manifestations, encapsulating intelligence gathering, espionage, sabotage, economic warfare, and hybrid warfare strategies. At the core of these operations lies comprehensive data collection on enemy cyber infrastructure, which informs intelligence-driven cybersecurity—a framework that enables the preparation of robust defenses and resource allocation. Espionage, although a practice extending beyond cyber warfare, increasingly adopts digital techniques to acquire high-value intelligence, from military capabilities to corporate trade secrets. Sabotage, executed via denial-of-service attacks and malware, disrupts target systems and sows' uncertainty, often as part of more extensive coordinated strategies. Economic warfare adds another layer of complexity, targeting financial systems and critical infrastructure to achieve geopolitical ends, albeit with ethical and legal implications. This chapter concludes by examining hybrid warfare, where cyber activities are not isolated but integrated into a multifaceted approach that includes conventional military tactics, psychological operations, and economic coercion. This amalgamation creates a complex, potent, and unpredictable strategy, highlighting the symbiotic relationship between cyber warfare and other nonconventional methods. In addition, this chapter offers a multidimensional analysis of cognitive warfare as an integral component of the cyber warfare ecosystem, extending its impact beyond mere technical disruption to the manipulation of human cognition and decision-making processes. Various facets of cognitive warfare—including fake news, propaganda, and psychological operations (PsyOps)—are critically examined, highlighting their capability to deceive, influence, and shape perceptions among targeted individuals or social groups. This chapter introduces the concept of the “cyber gray zone” concept to delineate covert operations that remain below the threshold of open conflict but serve strategic purposes. This zone encompasses cyber reconnaissance, data exfiltration, and influence operations that often precede or supplement overt cyber-attacks. This chapter also expands the discourse to consider cyberterrorism and cybercrime, including emergent threats like cyber extortion, which exploit digital vulnerabilities for unlawful ends. Special attention is given to influence operations, detailing their strategic focus on manipulating cognitive and emotional vulnerabilities to guide outcomes in favor of the operator's objectives subtly. This work is an indispensable guide for understanding the nuanced complexities and ethical considerations in the rapidly evolving landscape of cyber warfare and cognitive operation.</t>
  </si>
  <si>
    <t>Manipulation; Social engineering; Fake news; Cybercrime; Propaganda; Disinformation; APTs; Botnets; Cognitive warfare; Cyber espionage; Cyber extortion; Cyber gray zone; Cyber operations; Cyber sabotage; Cyber weapons; Cyberterrorism; Cyberwarfare; Data poisoning; DDoS; Economic warfare; Electronic warfare; Human psychology; Hybrid warfare; Influence operations; Information warfare; Intelligence gathering; MiTM; Perception management; Psychological operations; Psyops; Ransomware; Rootkits; Spear phishing; Supply chain attacks; Vulnerabilities; Zero-day</t>
  </si>
  <si>
    <t>NTMXYY5A</t>
  </si>
  <si>
    <t>Hoorn, Johan F.; Huang, Ivy S.</t>
  </si>
  <si>
    <t>The media inequality, uncanny mountain, and the singularity is far from near: Iwaa and Sophia robot versus a real human being</t>
  </si>
  <si>
    <t>https://doi.org/10.1016/j.ijhcs.2023.103142</t>
  </si>
  <si>
    <t>https://www.sciencedirect.com/science/article/pii/S1071581923001519</t>
  </si>
  <si>
    <t>Design of Artificial Intelligence and robotics habitually assumes that adding more humanlike features improves the user experience, mainly kept in check by suspicion of uncanny effects. Three strands of theorizing are brought together for the first time and empirically put to the test: Media Equation (and in its wake, Computers Are Social Actors), Uncanny Valley theory, and as an extreme of human-likeness assumptions, the Singularity. We measured the user experience of real-life visitors of a number of seminars who were checked in either by Smart Dynamics’ Iwaa, Hanson's Sophia robot, Sophia's on-screen avatar, or a human assistant. Results showed that human-likeness was not in appearance or behavior but in attributed qualities of being alive. Media Equation, Singularity, and Uncanny hypotheses were not confirmed. We discuss the imprecision in theorizing about human-likeness and rather opt for machines that ‘function adequately.’</t>
  </si>
  <si>
    <t>Design of social robots; Human-likeness; Uncanniness; User-experience design</t>
  </si>
  <si>
    <t>VASEL989</t>
  </si>
  <si>
    <t>Moral, Roger Ruiz; Torres, Luis Angel Pérula de; Ortega, Laura Pulido; Larumbe, Margarita Criado; Villalobos, Ana Roldán; García, Jose Angel Fernández; Rejano, Juan Manuel Parras</t>
  </si>
  <si>
    <t>Effectiveness of motivational interviewing to improve therapeutic adherence in patients over 65 years old with chronic diseases: A cluster randomized clinical trial in primary care</t>
  </si>
  <si>
    <t>https://doi.org/10.1016/j.pec.2015.03.008</t>
  </si>
  <si>
    <t>https://www.sciencedirect.com/science/article/pii/S0738399115000993</t>
  </si>
  <si>
    <t>Objective To evaluate the effectiveness of motivational interviewing (MI) in improving medication adherence in older patients being treated by polypharmacy. Methods Cluster randomized clinical trial in 16 primary care centers with 27 health care providers and 154 patients. Thirty-two health care providers were assigned to an experimental (EG) or control group (CG). Interventions: MI training program and review of patient treatments. Providers in the EG carried out MI, whereas those in the CG used an “advice approach”. Three follow-up visits were completed, at 15 days and at 3 and 6 months. Medication adherence in both groups was compared (p&lt;0.05). Results Patients recruited: 70/84 (EG/CG). Mean age: 76 years; female: 68.8%. The proportion of subjects changing to adherence was 7.6% higher in the EG (p&lt;0.001). Therapeutic adherence was higher for patients in the EG (OR=2.84), women (OR=0.24) and those with high educational levels (OR=3.93). Conclusion A face-to-face motivational approach in primary care helps elderly patients with chronic diseases who are being treated by polypharmacy to achieve an improved level of treatment adherence than traditional strategies of providing information and advice. Practice implications MI is a patient-centered approach that can be used to improve medication adherence in primary care. Trial registration: This trial is registered at ClinicalTrials.gov (NCT01291966)</t>
  </si>
  <si>
    <t>Communication; Medication adherence; General practice/family medicine; Geriatrics; Patient involvement (empowerment; self-management); Treatment/intervention research</t>
  </si>
  <si>
    <t>CH6RFQMK</t>
  </si>
  <si>
    <t>Oyetunji, A. K.; Olukolajo, M. A.; Ndudirim, N.</t>
  </si>
  <si>
    <t>Motivations for investing in flood risk environments: An agreement analysis between property investors and estate agents</t>
  </si>
  <si>
    <t>International Journal of Disaster Risk Reduction</t>
  </si>
  <si>
    <t>2212-4209</t>
  </si>
  <si>
    <t>https://doi.org/10.1016/j.ijdrr.2025.105304</t>
  </si>
  <si>
    <t>https://www.sciencedirect.com/science/article/pii/S2212420925001281</t>
  </si>
  <si>
    <t>Landed property often exhibits scarcity and strong demand, especially in the most sought-after places. Therefore, real estate investors may be attracted to locations such as flood-risk areas that may pose a substantial threat to human life and property. Furthermore, some environments may not have experienced floods in the past but are nonetheless susceptible to future occurrences. Flood occurrences are progressively more frequent because of several natural and anthropogenic factors, including urban sprawl. Nevertheless, construction projects and real estate investments in flood-prone areas persist globally. The objective of this study is to examine and comprehend the process by which perceptions of flood risk are shaped and how they, together with other variables, might impact investment choices in Lagos, Nigeria. The selection of the study locations (Ibeju-Lekki and Ikorodu) was based on their well-documented flood risk features, the hydrological estimates made by the Nigerian meteorological agency, and their high population density. An inquiry was conducted by administering questionnaires to property investors and estate agents within the study location. The findings highlight a clear stratification of motivations for real estate investment in flood-risk areas, with some factors emerging as the most significant drivers of decision-making. Results also suggest that investors place high importance on key considerations, potentially related to economic incentives or market opportunities, while other factors are perceived as less critical or more subjective. Understanding these motivations can help policymakers and real estate professionals better address concerns and develop strategies that balance risk and reward in these challenging environments.</t>
  </si>
  <si>
    <t>119</t>
  </si>
  <si>
    <t>Decision-making; Estate agents; Flood risk; Flooding; Investment; Property investors; Risk perception</t>
  </si>
  <si>
    <t>Q7R2IXNH</t>
  </si>
  <si>
    <t>Hyde, Lisa Lynne; Boyes, Allison W.; Mackenzie, Lisa J.; Leigh, Lucy; Oldmeadow, Christopher; Riveros, Carlos; Sanson-Fisher, Rob</t>
  </si>
  <si>
    <t>Electronic Health Literacy Among Magnetic Resonance Imaging and Computed Tomography Medical Imaging Outpatients: Cluster Analysis</t>
  </si>
  <si>
    <t>https://doi.org/10.2196/13423</t>
  </si>
  <si>
    <t>https://www.sciencedirect.com/science/article/pii/S1438887119004370</t>
  </si>
  <si>
    <t>Background Variations in an individual’s electronic health (eHealth) literacy may influence the degree to which health consumers can benefit from eHealth. The eHealth Literacy Scale (eHEALS) is a common measure of eHealth literacy. However, the lack of guidelines for the standardized interpretation of eHEALS scores limits its research and clinical utility. Cut points are often arbitrarily applied at the eHEALS item or global level, which assumes a dichotomy of high and low eHealth literacy. This approach disregards scale constructs and results in inaccurate and inconsistent conclusions. Cluster analysis is an exploratory technique, which can be used to overcome these issues, by identifying classes of patients reporting similar eHealth literacy without imposing data cut points. Objective The aim of this cross-sectional study was to identify classes of patients reporting similar eHealth literacy and assess characteristics associated with class membership. Methods Medical imaging outpatients were recruited consecutively in the waiting room of one major public hospital in New South Wales, Australia. Participants completed a self-report questionnaire assessing their sociodemographic characteristics and eHealth literacy, using the eHEALS. Latent class analysis was used to explore eHealth literacy clusters identified by a distance-based cluster analysis, and to identify characteristics associated with class membership. Results Of the 268 eligible and consenting participants, 256 (95.5%) completed the eHEALS. Consistent with distance-based findings, 4 latent classes were identified, which were labeled as low (21.1%, 54/256), moderate (26.2%, 67/256), high (32.8%, 84/256), and very high (19.9%, 51/256) eHealth literacy. Compared with the low class, participants who preferred to receive a lot of health information reported significantly higher odds of moderate eHealth literacy (odds ratio 16.67, 95% CI 1.67-100.00; P=.02), and those who used the internet at least daily reported significantly higher odds of high eHealth literacy (odds ratio 4.76, 95% CI 1.59-14.29; P=.007). Conclusions The identification of multiple classes of eHealth literacy, using both distance-based and latent class analyses, highlights the limitations of using the eHEALS global score as a dichotomous measurement tool. The findings suggest that eHealth literacy support needs vary in this population. The identification of low and moderate eHealth literacy classes indicate that the design of eHealth resources should be tailored to patients’ varying levels of eHealth literacy. eHealth literacy improvement interventions are needed, and these should be targeted based on individuals’ internet use frequency and health information amount preferences.</t>
  </si>
  <si>
    <t>health; internet; cluster analysis; literacy; medical imaging</t>
  </si>
  <si>
    <t>LECDQ6IT</t>
  </si>
  <si>
    <t>Yang, Beibei; Dong, Yating; Shen, Yifeng; Hou, Ailin; Quan, Guilan; Pan, Xin; Wu, Chuanbin</t>
  </si>
  <si>
    <t>Bilayer dissolving microneedle array containing 5-fluorouracil and triamcinolone with biphasic release profile for hypertrophic scar therapy</t>
  </si>
  <si>
    <t>Bioactive Materials</t>
  </si>
  <si>
    <t>2452-199X</t>
  </si>
  <si>
    <t>https://doi.org/10.1016/j.bioactmat.2021.01.014</t>
  </si>
  <si>
    <t>https://www.sciencedirect.com/science/article/pii/S2452199X21000256</t>
  </si>
  <si>
    <t>Hypertrophic scar (HS) is an undesirable skin abnormality following deep burns or operations. Although intralesional multi-injection with the suspension of triamcinolone acetonide (TA) and 5-fluorouracil (5-Fu) has exhibited great promise to HS treatment in clinical, the difference of metabolic behavior between TA and 5-Fu remarkably compromised the treatment efficacy. Besides, the traditional injection with great pain is highly dependent on the skill of the experts, which results in poor compliance. Herein, a bilayer dissolving microneedle (BMN) containing TA and 5-Fu (TA-5-Fu-BMN) with biphasic release profile was designed for HS therapy. Equipped with several micro-scale needle tips, the BMN could be self-pressed into the HS with uniform drug distribution and less pain. Both in vitro permeation and in vivo HS retention tests revealed that TA and 5-Fu could coexist in the scar tissue for a sufficient time period due to the well-designed biphasic release property. Subsequently, the rabbit ear HS model was established to assess therapeutic efficacy. The histological analysis showed that TA-5-Fu-BMN could significantly reduce abnormal fibroblast proliferation and collagen fiber deposition. It was also found that the value of scar elevation index was ameliorated to a basal level, together with the downregulation of mRNA and protein expression of Collagen I (Col I) and transforming growth factor-β1 (TGF-β1) after application of TA-5-Fu-BMN. In conclusion, the BMN with biphasic release profiles could serve as a potential strategy for HS treatment providing both convenient administrations as well as controlled drug release behavior.</t>
  </si>
  <si>
    <t>5-Fluorouracil; Bilayer microneedle; Biphasic release; Hypertrophic scar; Triamcinolone acetonide</t>
  </si>
  <si>
    <t>LCY7AVAU</t>
  </si>
  <si>
    <t>Mitre, Ramiro</t>
  </si>
  <si>
    <t>Chapter 18 - Telepsychology</t>
  </si>
  <si>
    <t>Telerehabilitation</t>
  </si>
  <si>
    <t>978-0-323-82486-6</t>
  </si>
  <si>
    <t>https://www.sciencedirect.com/science/article/pii/B9780323824866000186</t>
  </si>
  <si>
    <t>Because of recent scientific and technological developments, new forms of human interaction are emerging. For some time now, health care providers from different disciplines have been using technology to enhance their practice, improve client outcomes, and increase access to services. Any use of information and communication technologies in the process of health care falls within the scope of telemedicine and therefore rehabilitation services can also be mediated by technology. The purpose of this chapter is to focus on psychological interventions that may be used in telerehabilitation. It begins with a short review of the history of telemedicine and telepsychology and a brief description of the specialty. The different uses of telepsychological interventions are also outlined, and commonly implemented tools, best practice principles, benefits, limitations, and recommendations are described.</t>
  </si>
  <si>
    <t>telepsychological interventions; telepsychology; telepsychology practice; telerehabilitation in psychology</t>
  </si>
  <si>
    <t>L96HLHBP</t>
  </si>
  <si>
    <t>Degirmenci, Kenan; Recker, Jan</t>
  </si>
  <si>
    <t>Breaking bad habits: A field experiment about how routinized work practices can be made more eco-efficient through IS for sensemaking</t>
  </si>
  <si>
    <t>https://doi.org/10.1016/j.im.2023.103778</t>
  </si>
  <si>
    <t>https://www.sciencedirect.com/science/article/pii/S0378720623000265</t>
  </si>
  <si>
    <t>We conducted a field experiment to compare the effects of information systems (IS) supporting reflective disclosure and information democratization on the sustainability footprint of a routine organizational work practice, paper printing. We find that both sensemaking processes lead to employees reducing their printing; however, the processes are interchangeable and do not mutually reinforce each other's effects. This finding contrasts a latent assumption of prior research about a co-dependence between reflective disclosure and information democratization, and suggests organizations have a choice in how they can design and use IS to help employees make sense of different possibilities for more eco-efficient work.</t>
  </si>
  <si>
    <t>60</t>
  </si>
  <si>
    <t>Field experiment; Green IS; Information democratization; Reflective disclosure; Sensemaking</t>
  </si>
  <si>
    <t>H7JQA2B6</t>
  </si>
  <si>
    <t>LeGrand, Sara; Knudtson, Kelly; Benkeser, David; Muessig, Kathryn; Mcgee, Andrew; Sullivan, Patrick S.; Hightow-Weidman, Lisa</t>
  </si>
  <si>
    <t>Testing the Efficacy of a Social Networking Gamification App to Improve Pre-Exposure Prophylaxis Adherence (P3: Prepared, Protected, emPowered): Protocol for a Randomized Controlled Trial</t>
  </si>
  <si>
    <t>https://doi.org/10.2196/10448</t>
  </si>
  <si>
    <t>https://www.sciencedirect.com/science/article/pii/S192907481800094X</t>
  </si>
  <si>
    <t>Background HIV prevalence is high among young men who have sex with men (YMSM) and young transgender women who have sex with men (YTWSM), particularly among minorities. Despite its proven efficacy and safety, the uptake of and adherence to pre-exposure prophylaxis (PrEP) among YMSM and YTWSM is currently limited. To date, evidence-based interventions to promote and sustain PrEP adherence have been limited and not shown to be highly efficacious. Given the widespread adoption of smartphones, mobile apps can be utilized to increase PrEP adherence for many YMSM and YTWSM. Objective The study consists of a formative research phase to develop an app-based intervention, P3 (Prepared, Protected, emPowered), to increase PrEP adherence, and a randomized controlled trial (RCT) to test its efficacy. P3 is a mobile app built on an established health platform, which includes social networking and game-based components to encourage PrEP adherence among YMSM and YTWSM. P3+ includes all P3 features plus adherence counseling delivered via two-way text messaging (short message service, SMS) through the app. Methods The formative research phase includes usability testing to assess users’ comprehension of P3’s educational content, understanding and use of intervention features, and overall impressions of app functionality, followed by app refinements. A subsequent field trial will identify and resolve any remaining technical challenges. A three-arm RCT (P3, P3+, and standard of care) will then be conducted at 6 iTech subject recruitment venues to assess intervention efficacy and to conduct a comparison of costs to deliver the 2 intervention arms. Results This is an ongoing research project with initial results from the formative work expected in 2020 and those from the RCT in 2021. Conclusions P3 aims to provide an engaging, interactive experience that is highly appealing for the target population, leveraging technology already heavily integrated into the lives of young people, and thus meeting users’ needs in a familiar, stimulating way. If efficacious, P3 could be a sustainable, easily disseminated, lower-cost PrEP intervention for YMSM and YTWSM. Further, the research aims to determine the processes that are essential to developing and implementing future health-related gamification interventions. Trial Registration ClinicalTrials.gov NCT03320512; https://clinicaltrials.gov/ct2/show/NCT03320512 (Archived by WebCite at http://www.webcitation.org/74OVZkICl) International Registered Report Identifier (IRRID) DERR1-10.2196/10448</t>
  </si>
  <si>
    <t>mobile apps; mobile phone; youth; HIV; men who have sex with men; pre-exposure prophylaxis; transgender women</t>
  </si>
  <si>
    <t>SDIN45ZW</t>
  </si>
  <si>
    <t>Krzyzanowski, Daniel; Kusi, Mavis; Goghari, Vina M.</t>
  </si>
  <si>
    <t>Malleability of expectations of computerized cognitive training</t>
  </si>
  <si>
    <t>https://doi.org/10.1016/j.paid.2022.111737</t>
  </si>
  <si>
    <t>https://www.sciencedirect.com/science/article/pii/S0191886922002422</t>
  </si>
  <si>
    <t>Commercial computerized cognitive training (CCT) programs have grown rapidly in popularity over the past several years. However, the effectiveness of commercial CCT at improving cognition is highly contested, and the degree to which expectations of CCT outcomes affect self-reported gains remains unclear. Here, we examined the malleability of CCT expectations by testing if a brief positive or negative message about CCT would influence attitudes regarding its effectiveness in 565 participants from Amazon's Mechanical Turk. We also assessed if personality, need for cognition (NFC), and fixed versus incremental theories of intelligence (TOI) moderate these effects. As predicted, individuals in the positive condition had more positive CCT expectations relative to those in the negative condition. Individuals with incremental TOI had more positive expectations than fixed TOI individuals, regardless of message condition. Higher NFC and open-mindedness were associated with more positive expectations in the positive condition and more negative expectations in the negative condition. Agreeableness was associated with more positive expectations in the positive condition. These results indicate that CCT expectations are malleable to persuasive messages, and this effect is influenced by NFC, TOI, open-mindedness, and agreeableness. The results support the need for future research to investigate expectancy effects on CCT outcomes.</t>
  </si>
  <si>
    <t>Personality; Attitudes; Cognitive training; Expectations; Need for cognition; Theories of intelligence</t>
  </si>
  <si>
    <t>GQIPSWJ7</t>
  </si>
  <si>
    <t>Alfonsson, Sven; Olsson, Erik; Hursti, Timo</t>
  </si>
  <si>
    <t>The effects of therapist support and treatment presentation on the clinical outcomes of an Internet based applied relaxation program</t>
  </si>
  <si>
    <t>https://doi.org/10.1016/j.invent.2015.07.005</t>
  </si>
  <si>
    <t>https://www.sciencedirect.com/science/article/pii/S2214782915000342</t>
  </si>
  <si>
    <t>Symptoms of stress are common in the general population and associated with health risks and economic costs. Applied relaxation training has shown to be effective for reducing stress and worry both as a self-help treatment and as an internet-based intervention with therapist support. However, what factors may affect the outcome of internet based relaxation training is unclear. The aims of the present study were to investigate the effect of a brief internet based relaxation program for people with symptoms of stress or worry and to assess whether enhancing the quality of intervention presentation or therapist support had an impact on outcomes. Participants were randomized in a full factorial design to either Normal or Enhanced treatment Presentation and either Normal or Enhanced therapist Support in a four-week online program with applied relaxation. The main outcome measures were self-report instruments of stress and worry. A total of 162 participants were included in the study and 94 and 84 participants completed the post and follow-up measurements respectively. Participants in all conditions improved significantly on the main outcome measures, and the different levels of Presentation or therapist Support did not significantly affect treatment outcome. Registered number of completed exercises was a predictor of better treatment outcome, but this effect was independent of treatment condition. Enhancing internet based interventions by improving presentations and the quality of support may thus not be the best way to further improve the effect of internet based interventions. More specific knowledge of the mechanisms that affect outcomes in online psychotherapy is needed.</t>
  </si>
  <si>
    <t>Stress; Internet; Anxiety; Relaxation</t>
  </si>
  <si>
    <t>TK2XJDGP</t>
  </si>
  <si>
    <t>Bleakley, Amy; Ellithorpe, Morgan E.; Jordan, Amy B.; Hennessy, Michael; Stevens, Robin</t>
  </si>
  <si>
    <t>A content analysis of sports and energy drink advertising</t>
  </si>
  <si>
    <t>https://doi.org/10.1016/j.appet.2022.106010</t>
  </si>
  <si>
    <t>https://www.sciencedirect.com/science/article/pii/S0195666322001015</t>
  </si>
  <si>
    <t>This study identifies constructs from key persuasion theories that are present in popular sports and energy drink advertising. A theory-driven content analysis was conducted on 315 popular television and social media sports and energy drink advertisements from top selling brands. The advertisements were analyzed for the presence of persuasive cues as per the Elaboration Likelihood Model (e.g, onscreen consumption, presence of celebrities) as well as Reasoned Action behavioral expectancies and normative beliefs Approach related to consumption. Descriptive statistics were calculated. Differences between sports and energy drinks were assessed and reliability statistics for all codes were calculated. Advertisements relied on peripheral cues like sports and celebrities that were not related to the drinks themselves. Theory-relevant beliefs about improved athletic performance and consumption of the drinks onscreen were common. Sports drinks were more likely to focus on mainstream sports; energy drinks featured extreme sports, and energy drink advertisements promoted the drinks for use beyond sports (e.g., work settings). The cues and beliefs identified in these ads help to clarify the role of advertising in beliefs about sports drinks being healthy and energy drinks being helpful to achieve goals. Future research is needed that links exposure to coded advertisement features to adolescents’ beliefs about sports and energy drinks.</t>
  </si>
  <si>
    <t>174</t>
  </si>
  <si>
    <t>Marketing; Advertisements; Content analysis; Energy drinks; Sports drinks; Sugar sweetened beverages</t>
  </si>
  <si>
    <t>VL6RF7FE</t>
  </si>
  <si>
    <t>Christie, Hannah Liane; Boots, Lizzy Mitzy Maria; Tange, Huibert Johannes; Verhey, Frans Rochus Josef; Vugt, Marjolein Elizabeth de</t>
  </si>
  <si>
    <t>Implementations of Evidence-Based eHealth Interventions for Caregivers of People With Dementia in Municipality Contexts (Myinlife and Partner in Balance): Evaluation Study</t>
  </si>
  <si>
    <t>https://doi.org/10.2196/21629</t>
  </si>
  <si>
    <t>https://www.sciencedirect.com/science/article/pii/S2561760521000050</t>
  </si>
  <si>
    <t>Background Very few evidence-based eHealth interventions for caregivers of people with dementia are implemented into practice. Municipalities are one promising context in which to implement these interventions due to their available policy and innovation incentives regarding (dementia) caregiving and prevention. In this study, two evidence-based eHealth interventions for caregivers of people with dementia (Partner in Balance and Myinlife) were implemented in 8 municipalities in the Euregion Meuse-Rhine. Partner in Balance is a blended care, 8-week, self-management intervention intervention designed to aid caregivers of people with dementia in adapting to their new roles that is delivered through coaches in participating health care organizations who are trained to use it to offer online support to their clients. Myinlife is an eHealth/mHealth intervention integrated into the Dutch Alzheimer’s Association website and available from the App Store or Google Play, designed to help caregivers of people with dementia use their social network to better organize care and share positive (caregiving) experiences. Objective This study’s objectives were to evaluate the success of the implementation of Myinlife and Partner in Balance and investigate determinants of their successful implementation in the municipality context. Methods This study collected eHealth use data, Partner in Balance coach evaluation questionnaires, and information on implementation determinants. This was done by conducting interviews with the municipality officials based on the measurement instrument for determinants of implementation (MIDI). These data from multiple sources and perspectives were integrated and analyzed to form a total picture of the determinants (barriers and facilitators to implementation in the municipality context). Results The municipality implementation of Partner in Balance and Myinlife showed varying levels of success. In the end, 3 municipalities planned to continue the implementation of Partner in Balance, while none planned to continue the implementation of Myinlife. The 2 Partner in Balance municipalities that did not consider the implementation to be successful viewed the implementation as an external project. For Myinlife, it was clear that more face-to-face contact was needed to engage the implementing municipality and target groups. Successful implementations were linked to implementer self-efficacy and sense of ownership, which seemed to be absent in unsuccessful implementations. Conclusions The experiences of implementing these interventions suggested that this implementation context was feasible regarding the required budget and infrastructure. The need to foster sense of ownership and self-efficacy in implementers will be integrated into future implementation protocols as part of standard implementation materials for municipalities and organizations implementing Myinlife and Partner in Balance.</t>
  </si>
  <si>
    <t>mHealth; eHealth; dementia; caregiving; implementation science; municipality</t>
  </si>
  <si>
    <t>RG6L9SVA</t>
  </si>
  <si>
    <t>Preece, Megan H. W.; Hill, Andrew; Horswill, Mark S.; Karamatic, Rozemary; Watson, Marcus O.</t>
  </si>
  <si>
    <t>Designing observation charts to optimize the detection of patient deterioriation: Reliance on the subjective preferences of healthcare professionals is not enough</t>
  </si>
  <si>
    <t>Australian Critical Care</t>
  </si>
  <si>
    <t>1036-7314</t>
  </si>
  <si>
    <t>https://doi.org/10.1016/j.aucc.2012.01.003</t>
  </si>
  <si>
    <t>https://www.sciencedirect.com/science/article/pii/S1036731412000288</t>
  </si>
  <si>
    <t>Summary Aim Observation charts are critical to detecting patient deterioration. Research suggests their design has a dramatic impact on user performance in terms of failure rates for detecting abnormal vital signs and how quickly users can interpret recorded observations. In this study, we examined the design preferences of professional chart users to assess their alignment with objective performance data. In addition, we tested the assumptions of prior knowledge that chart designers appear to have made about chart users. Methods We conducted an online survey of health professionals (n=347). Participants answered questions about their observation chart design preferences in general, and were randomly assigned to evaluate one of nine specific charts. Results Chart users’ preferences for design features were not always consistent with objective performance data. While some views concurred with empirical findings (e.g., participants preferred to plot observations on a graph with graded colouring, where the colours corresponded with degrees of abnormality), others did not (e.g., participants preferred plotting blood pressure and pulse together on the same chart area, which the objective data suggest is problematic). Additionally, a substantial proportion of respondents were unfamiliar with some of the assumed knowledge required to interpret many charts (e.g., particular abbreviations). Conclusions It is dangerous to rely solely on subjective opinions – even those of experienced health professionals – when developing patient observation charts, as optimal design may be counterintuitive and some preferences may merely reflect familiarity. Objective performance data is also required. In addition, the level of assumed knowledge required to use a chart should be minimized.</t>
  </si>
  <si>
    <t>Patient assessment; Patient safety; Physiological deterioration; Vital signs</t>
  </si>
  <si>
    <t>F669WRNP</t>
  </si>
  <si>
    <t>Alfonsson, Sven; Olsson, Erik; Linderman, Sara; Winnerhed, Sofia; Hursti, Timo</t>
  </si>
  <si>
    <t>Is online treatment adherence affected by presentation and therapist support? A randomized controlled trial</t>
  </si>
  <si>
    <t>https://doi.org/10.1016/j.chb.2016.01.035</t>
  </si>
  <si>
    <t>https://www.sciencedirect.com/science/article/pii/S0747563216300437</t>
  </si>
  <si>
    <t>In both face to face and Internet based Cognitive Behavior Therapy, patients' adherence can be improved by different means such as by using motivational techniques or automatic reminders. The main aim of this study was to investigate whether enriched treatment material presentation and/or increased frequency and quality of support would increase participants’ adherence to an online relaxation program. One hundred and sixty-two participants with mild to moderate symptoms of stress or worry were included in this study. Participants were randomized to either Normal or Enhanced intervention presentation and Normal or Enhanced support in a full factorial design. Main outcome variables were progress through the online intervention and adherence to prescribed exercises. Participants in the Enhanced support group progressed further through the program than participants in the Normal support group (Z = 2.11, p = .035, r = .17) but there were no significant differences found between the Normal and Enhanced presentation groups. Participants registered a mean of 60% of the prescribed exercises with no significant differences between groups. This study shows that adherence to online interventions can be increased by increased frequency and quality of therapeutic contact. Future studies may investigate how to increase adherence to prescribed homework assignments and whether parts of the therapeutic support may be substituted with automatic systems with retained effects.</t>
  </si>
  <si>
    <t>Stress; Internet; Adherence; Psychotherapy</t>
  </si>
  <si>
    <t>AUCGVYB5</t>
  </si>
  <si>
    <t>Kennedy, Catriona M.; Powell, John; Payne, Thomas H.; Ainsworth, John; Boyd, Alan; Buchan, Iain</t>
  </si>
  <si>
    <t>Active Assistance Technology for Health-Related Behavior Change: An Interdisciplinary Review</t>
  </si>
  <si>
    <t>https://doi.org/10.2196/jmir.1893</t>
  </si>
  <si>
    <t>https://www.sciencedirect.com/science/article/pii/S1438887112001173</t>
  </si>
  <si>
    <t>Background Information technology can help individuals to change their health behaviors. This is due to its potential for dynamic and unbiased information processing enabling users to monitor their own progress and be informed about risks and opportunities specific to evolving contexts and motivations. However, in many behavior change interventions, information technology is underused by treating it as a passive medium focused on efficient transmission of information and a positive user experience. Objective To conduct an interdisciplinary literature review to determine the extent to which the active technological capabilities of dynamic and adaptive information processing are being applied in behavior change interventions and to identify their role in these interventions. Methods We defined key categories of active technology such as semantic information processing, pattern recognition, and adaptation. We conducted the literature search using keywords derived from the categories and included studies that indicated a significant role for an active technology in health-related behavior change. In the data extraction, we looked specifically for the following technology roles: (1) dynamic adaptive tailoring of messages depending on context, (2) interactive education, (3) support for client self-monitoring of behavior change progress, and (4) novel ways in which interventions are grounded in behavior change theories using active technology. Results The search returned 228 potentially relevant articles, of which 41 satisfied the inclusion criteria. We found that significant research was focused on dialog systems, embodied conversational agents, and activity recognition. The most covered health topic was physical activity. The majority of the studies were early-stage research. Only 6 were randomized controlled trials, of which 4 were positive for behavior change and 5 were positive for acceptability. Empathy and relational behavior were significant research themes in dialog systems for behavior change, with many pilot studies showing a preference for those features. We found few studies that focused on interactive education (3 studies) and self-monitoring (2 studies). Some recent research is emerging in dynamic tailoring (15 studies) and theoretically grounded ontologies for automated semantic processing (4 studies). Conclusions The potential capabilities and risks of active assistance technologies are not being fully explored in most current behavior change research. Designers of health behavior interventions need to consider the relevant informatics methods and algorithms more fully. There is also a need to analyze the possibilities that can result from interaction between different technology components. This requires deep interdisciplinary collaboration, for example, between health psychology, computer science, health informatics, cognitive science, and educational methodology.</t>
  </si>
  <si>
    <t>personalization; health communication; Behavior change; health promotion; consumer health informatics</t>
  </si>
  <si>
    <t>JSTY4ZXG</t>
  </si>
  <si>
    <t>Gemert-Pijnen, Julia EWC van; Nijland, Nicol; Limburg, Maarten van; Ossebaard, Hans C.; Kelders, Saskia M.; Eysenbach, Gunther; Seydel, Erwin R.</t>
  </si>
  <si>
    <t>A Holistic Framework to Improve the Uptake and Impact of eHealth Technologies</t>
  </si>
  <si>
    <t>https://doi.org/10.2196/jmir.1672</t>
  </si>
  <si>
    <t>https://www.sciencedirect.com/science/article/pii/S1438887111001191</t>
  </si>
  <si>
    <t>Background Many eHealth technologies are not successful in realizing sustainable innovations in health care practices. One of the reasons for this is that the current development of eHealth technology often disregards the interdependencies between technology, human characteristics, and the socioeconomic environment, resulting in technology that has a low impact in health care practices. To overcome the hurdles with eHealth design and implementation, a new, holistic approach to the development of eHealth technologies is needed, one that takes into account the complexity of health care and the rituals and habits of patients and other stakeholders. Objective The aim of this viewpoint paper is to improve the uptake and impact of eHealth technologies by advocating a holistic approach toward their development and eventual integration in the health sector. Methods To identify the potential and limitations of current eHealth frameworks (1999–2009), we carried out a literature search in the following electronic databases: PubMed, ScienceDirect, Web of Knowledge, PiCarta, and Google Scholar. Of the 60 papers that were identified, 44 were selected for full review. We excluded those papers that did not describe hands-on guidelines or quality criteria for the design, implementation, and evaluation of eHealth technologies (28 papers). From the results retrieved, we identified 16 eHealth frameworks that matched the inclusion criteria. The outcomes were used to posit strategies and principles for a holistic approach toward the development of eHealth technologies; these principles underpin our holistic eHealth framework. Results A total of 16 frameworks qualified for a final analysis, based on their theoretical backgrounds and visions on eHealth, and the strategies and conditions for the research and development of eHealth technologies. Despite their potential, the relationship between the visions on eHealth, proposed strategies, and research methods is obscure, perhaps due to a rather conceptual approach that focuses on the rationale behind the frameworks rather than on practical guidelines. In addition, the Web 2.0 technologies that call for a more stakeholder-driven approach are beyond the scope of current frameworks. To overcome these limitations, we composed a holistic framework based on a participatory development approach, persuasive design techniques, and business modeling. Conclusions To demonstrate the impact of eHealth technologies more effectively, a fresh way of thinking is required about how technology can be used to innovate health care. It also requires new concepts and instruments to develop and implement technologies in practice. The proposed framework serves as an evidence-based roadmap.</t>
  </si>
  <si>
    <t>design; evaluation; eHealth; implementation; e-collaboration; Health 2.0; multidisciplinary approach; participation; Wiki</t>
  </si>
  <si>
    <t>N9U2GP78</t>
  </si>
  <si>
    <t>Chapter 10 - Infusing wearables∗∗In this chapter, you will read about how digital biomarker data are mapping the status of the human body with wearables and insideables, you will learn how this broad range of health parameters can augment pharmaceutical care, and what are the vital conditions required to integrate these digital biomarkers successfully in pharmaceutical care.</t>
  </si>
  <si>
    <t>Pharmaceutical Care in Digital Revolution (Second Edition)</t>
  </si>
  <si>
    <t>978-0-443-13360-2</t>
  </si>
  <si>
    <t>https://www.sciencedirect.com/science/article/pii/B9780443133602000137</t>
  </si>
  <si>
    <t>In this chapter, you read about wearables and insideables (the latter being the phase after external wearables), which contain sensors that collect data on human vital signs and activities. The “quantified self” becomes a reality with the digital biomarker data that these devices track, where integrating these data into patient profiles can further develop the concept of the Digital Twin, where individuals can monitor themselves by analyzing the digital version. This chapter also elaborates on why a Bring Your Own health Device strategy may increase the likelihood of continued use of wearables, why certification of the devices is needed, and the ethical considerations that need to be taken into account when using wearables. Given the exponential growth of the wearable market, there is still an urgent need for a structured development platform for wearables and insideables and their respective features. Such a platform would enable care providers and patients to be well informed about selecting the most appropriate device to augment a clinical or pharmaceutical care plan.</t>
  </si>
  <si>
    <t>Wearables; Digital biomarkers; Digital ethics; Insideables; Quantified self; Bring Your Own Device; Digital twin; Implantables</t>
  </si>
  <si>
    <t>I2J92UAK</t>
  </si>
  <si>
    <t>Nittas, Vasileios; Lun, Penny; Ehrler, Frederic; Puhan, Milo Alan; Mütsch, Margot</t>
  </si>
  <si>
    <t>Electronic Patient-Generated Health Data to Facilitate Disease Prevention and Health Promotion: Scoping Review</t>
  </si>
  <si>
    <t>https://doi.org/10.2196/13320</t>
  </si>
  <si>
    <t>https://www.sciencedirect.com/science/article/pii/S1438887119005053</t>
  </si>
  <si>
    <t>Background Digital innovations continue to shape health and health care. As technology socially integrates into daily living, the lives of health care consumers are transformed into a key source of health information, commonly referred to as patient-generated health data (PGHD). With chronic disease prevalence signaling the need for a refocus on primary prevention, electronic PGHD might be essential in strengthening proactive and person-centered health care. Objective This study aimed to review and synthesize the existing literature on the utilization and implications of electronic PGHD for primary disease prevention and health promotion purposes. Methods Guided by a well-accepted methodological framework for scoping studies, we screened MEDLINE, CINAHL, PsycINFO, Scopus, Web of Science, EMBASE, and IEEE Digital Library. We hand-searched 5 electronic journals and 4 gray literature sources, additionally conducted Web searches, reviewed relevant Web pages, manually screened reference lists, and consulted authors. Screening was based on predefined eligibility criteria. Data extraction and synthesis were guided by an adapted PGHD-flow framework. Beyond initial quantitative synthesis, we reported narratively, following an iterative thematic approach. Raw data were coded, thematically clustered, and mapped, allowing for the identification of patterns. Results Of 183 eligible studies, targeting knowledge and self-awareness, behavior change, healthy environments, and remote monitoring, most literature (125/183, 68.3%) addressed weight reduction, either through physical activity or nutrition, applying a range of electronic tools from socially integrated to full medical devices. Participants generated their data actively (100/183, 54.6%), in combination with passive sensor-based trackers (63/183, 34.4%) or entirely passively (20/183, 10.9%). The proportions of active and passive data generation varied strongly across prevention areas. Most studies (172/183, 93.9%) combined electronic PGHD with reflective, process guiding, motivational and educational elements, highlighting the role of PGHD in multicomponent digital prevention approaches. Most of these interventions (110/183, 60.1%) were fully automatized, underlining broader trends toward low-resource and efficiency-driven care. Only a fraction (47/183, 25.6%) of studies provided indications on the impact of PGHD on prevention-relevant outcomes, suggesting overall positive trends, especially on vitals (eg, blood pressure) and body composition measures (eg, body mass index). In contrast, the impact of PGHD on health equity remained largely unexplored. Finally, our analysis identified a list of barriers and facilitators clustered around data collection and use, technical and design considerations, ethics, user characteristics, and intervention context and content, aiming to guide future PGHD research. Conclusions The large, heterogeneous volume of the PGHD literature underlines the topic’s emerging nature. Utilizing electronic PGHD to prevent diseases and promote health is a complex matter owing to mostly being integrated within automatized and multicomponent interventions. This underlines trends toward stronger digitalization and weaker provider involvement. A PGHD use that is sensitive to identified barriers, facilitators, consumer roles, and equity considerations is needed to ensure effectiveness.</t>
  </si>
  <si>
    <t>mobile health; eHealth; health promotion; primary prevention; telemedicine; medical informatics; consumer health information; patient-generated health data; personal health information</t>
  </si>
  <si>
    <t>NLMAKX44</t>
  </si>
  <si>
    <t>Birriel, Barbara; D’Angelo, Katrina</t>
  </si>
  <si>
    <t>End-of-Life Care in Cardiothoracic Surgery</t>
  </si>
  <si>
    <t>Critical Care Nursing Clinics of North America</t>
  </si>
  <si>
    <t>0899-5885</t>
  </si>
  <si>
    <t>https://doi.org/10.1016/j.cnc.2019.05.011</t>
  </si>
  <si>
    <t>https://www.sciencedirect.com/science/article/pii/S0899588519300383</t>
  </si>
  <si>
    <t>Cardiac surgery; Critical care; End of life; Futility; Potentially inappropriate treatment; Thoracic surgery</t>
  </si>
  <si>
    <t>CQM26I2K</t>
  </si>
  <si>
    <t>Eeden, Lily M. van; Borg, Kim; Gregg, Emily A.; Hatty, Melissa; Kaufman, Stefan; Kneebone, Sarah; Kusmanoff, Alex M.; Lauren, Nita; Lee, Kate; Lentini, Pia E.; Renowden, Christina; Selinske, Matthew; Squires, Zoe E.; Bekessy, Sarah; Smith, Liam; Hames, Fern</t>
  </si>
  <si>
    <t>A researcher-practitioner driven framework and research agenda for promoting conservation behaviours</t>
  </si>
  <si>
    <t>Biological Conservation</t>
  </si>
  <si>
    <t>0006-3207</t>
  </si>
  <si>
    <t>https://doi.org/10.1016/j.biocon.2024.110710</t>
  </si>
  <si>
    <t>https://www.sciencedirect.com/science/article/pii/S0006320724002726</t>
  </si>
  <si>
    <t>Responses to nature conservation challenges should incorporate transdisciplinary approaches, and there is growing research interest in behaviour change insights and interventions. However, there are knowledge gaps relating to promotion of conservation behaviours and how broader systems shape intervention effectiveness. This further compounds situations where practitioners implementing conservation programs may be ill-equipped to develop and implement behaviour change interventions. Our researcher-practitioner collaboration focuses on conservation policy in Victoria, Australia, with a specific focus on human relationships with nature. Drawing from this perspective, we outline how conservation behaviour change can be meaningfully integrated into policy and programs. Specifically, we detail how to embed research and systems-thinking approaches within program implementation to achieve conservation objectives and address knowledge gaps pertaining to behavioural science for nature, focusing on engaging communities. We articulate key themes and steps that are needed for transdisciplinary research to be impactful for conservation outcomes, including establishing a decision framework with clear objectives and a monitoring protocol. In implementing programs and research associated with our policy context, we have identified research gaps including several socio-psychological questions important to developing effective behaviour change interventions, as well as the need to identify pathways from incremental to transformative system change. In considering both research gaps and policy implementation, we outline ideas for how behavioural science can be undertaken in a way that is sympathetic to the systems in which they occur. As part of this, we examine how transdisciplinary collaboration can realise desired changes to biodiversity through a behavioural approach.</t>
  </si>
  <si>
    <t>296</t>
  </si>
  <si>
    <t>Conservation psychology; Multi-level systems thinking; Nature conservation; Pro-nature behaviour change; Researcher-practitioner collaboration; Systems transformation</t>
  </si>
  <si>
    <t>2VU7FM3V</t>
  </si>
  <si>
    <t>Wildt, Kelly K. de; Meijers, Marijn H. C.</t>
  </si>
  <si>
    <t>Time spent on separating waste is never wasted: Fostering people's recycling behavior through the use of a mobile application</t>
  </si>
  <si>
    <t>https://doi.org/10.1016/j.chb.2022.107541</t>
  </si>
  <si>
    <t>https://www.sciencedirect.com/science/article/pii/S0747563222003612</t>
  </si>
  <si>
    <t>The current study investigates 1) whether using a recycling app can stimulate recycling behavior and 2) which behavioral model best explains whether people use a recycling app (comparing the Theory of Planned Behavior and the Technology Acceptance Model). A within-subjects experiment was conducted (N = 118) in which a baseline week of recycling was compared with an intervention week (in which participants used a recycling app). Experience sampling methodology (ESM) was used to assess daily recycling behavior. The results showed that using a recycling app increased recycling behavior. Furthermore, the results showed that both TPB and TAM were suitable to explain recycling app use intentions, but not actual app use. This research provides practical implications by adding insights on how to stimulate app use, and ultimately, recycling behavior. Furthermore, the findings have important theoretical implications because they enhance our understanding of app use for environmental behavior change.</t>
  </si>
  <si>
    <t>Persuasion; App use; Behavioral; Digital technologies; Experimental research</t>
  </si>
  <si>
    <t>2DJGHBXW</t>
  </si>
  <si>
    <t>Antonio, Jerald C.; Ong, Ardvin Kester S.; Diaz, John Francis T.; Cahigas, Maela Madel L.; Gumasing, Ma Janice J.</t>
  </si>
  <si>
    <t>The perceived risk and return, curiosity, and control analysis of online gambling intention among Gen Z and Millennials using extended UTAUT3</t>
  </si>
  <si>
    <t>https://doi.org/10.1016/j.entcom.2024.100918</t>
  </si>
  <si>
    <t>https://www.sciencedirect.com/science/article/pii/S1875952124002866</t>
  </si>
  <si>
    <t>The rapid ascent of online casino gaming has become a game changer for the gambling industry in the Philippines. This trend poses challenges for traditional casinos in the Philippines, requiring adaptation to attract younger players for business sustainability. Moreover, there is a lack of studies when it comes to diversity in culture, initiation and maintenance, as well as analysis on individual stimulation and triggers for gambling, which this study aimed to fill. This study analyzed key factors influencing online gambling intentions among Generation Z and Millennials using higher-order Structural Equation Modeling with the extended higher-order reflective construct of the Unified Theory of Acceptance and Use of Technology 3 (UTAUT3) framework to effectively explained online gambling behavior. Testing the causal relationship among 408 valid responses using the SMART-PLS v4 software, it was seen that performance and effort expectancy, habit, social influence, hedonic motivation, personal innovativeness, price value, and facilitating conditions showed significant relationships with online gambling behavioral intentions. It has been presented that control have no significant relationship on online gambling behavioral intention of consumers, revealing that respondents may have no self or financial control while using online gambling platforms. Moreover, curiosity alone is not a strong motivator for consumers to participate in online gambling activities. Based on the results, the respondents do not perceive curiosity as a primary driver for their intent to engage in online gambling activities. This study provides valuable theoretical insights into the motivations and perceptions driving online gambling among younger generations, offering a comprehensive understanding of the market dynamics and potential policy implications for regulating online gambling activities. Moreover, practical implications were created for developers to clearly depict and align behavioral intention for online gambling.</t>
  </si>
  <si>
    <t>Online gambling; Financial returns; Financial risks; Gambling intention; UTAUT3</t>
  </si>
  <si>
    <t>HYSED6ZA</t>
  </si>
  <si>
    <t>Thompson, Debbe; Cullen, Karen W.; Redondo, Maria J.; Anderson, Barbara</t>
  </si>
  <si>
    <t>Use of Relational Agents to Improve Family Communication in Type 1 Diabetes: Methods</t>
  </si>
  <si>
    <t>https://doi.org/10.2196/resprot.5817</t>
  </si>
  <si>
    <t>https://www.sciencedirect.com/science/article/pii/S1929074816001554</t>
  </si>
  <si>
    <t>Background Physiological and environmental risk factors interact to undermine blood glucose control during early adolescence. This has been documented to be associated with family conflict and poor adherence to diabetes management tasks. Family Teamwork is an efficacious program demonstrated to enhance family communication and reduce conflict during this vulnerable period. It was designed to be delivered to families in-person, which limited reach and potential impact. Objective The purpose of this paper is to present the protocol for adapting Family Teamwork for Web-based delivery. Methods Formative research with health care providers, parents, and adolescents will help modify Family Teamwork for Web-based delivery by a relational agent (ie, a computerized character with human-like features and actions). Sessions will be interactive, requiring both parent and adolescent participation, with the relational agent serving as a health coach. After programming, usability testing will be conducted to help ensure the program is easy to use. Video and instructional materials will be developed to facilitate use, and a small pilot study will be conducted to assess feasibility. Families will provide written informed consent prior to participation in any phase of the study. The Institutional Review Board at Baylor College of Medicine reviewed and approved the protocol (H-37245). Results Formative research is underway. No results are available at this time. Conclusions This research has the potential to make an important contribution to diabetes management by using technology to enhance the reach of an efficacious program.</t>
  </si>
  <si>
    <t>adolescents; family communication; pre-adolescents; relational agent; type 1 diabetes</t>
  </si>
  <si>
    <t>YMB2VBKL</t>
  </si>
  <si>
    <t>Verschueren, Sarah; Buffel, Connor; Stichele, Geert Vander</t>
  </si>
  <si>
    <t>Developing Theory-Driven, Evidence-Based Serious Games for Health: Framework Based on Research Community Insights</t>
  </si>
  <si>
    <t>https://doi.org/10.2196/11565</t>
  </si>
  <si>
    <t>https://www.sciencedirect.com/science/article/pii/S2291927919000023</t>
  </si>
  <si>
    <t>Background The idea of using serious games to effectuate better outcomes in health care has gained significant traction among a growing community of researchers, developers, and health care professionals. Many now recognize the importance of creating evidence-based games that are purposefully designed to address physical and mental health challenges faced by end users. To date, no regulatory resources have been established to guide the development of serious games for health (SGH). Developers must therefore look elsewhere for guidance. Although a more robust level of evidence exists in the research literature, it is neither structured nor is there any clear consensus. Developers currently use a variety of approaches and methodologies. The establishment of a well-defined framework that represents the consensus views of the SGH research community would help developers improve the efficiency of internal development processes, as well as chances of success. A consensus framework would also enhance the credibility of SGH and help provide quality evidence of their effectiveness. Objective This research aimed to (1) identify and evaluate the requirements, recommendations, and guidelines proposed by the SGH community in the research literature, and; (2) develop a consensus framework to guide developers, designers, researchers, and health care professionals in the development of evidence-based SGH. Methods A critical review of the literature was performed in October to November 2018. A 3-step search strategy and a predefined set of inclusion criteria were used to identify relevant articles in PubMed, ScienceDirect, Institute of Electrical and Electronics Engineers Xplore, CiteSeerX, and Google Scholar. A supplemental search of publications from regulatory authorities was conducted to capture their specific requirements. Three researchers independently evaluated the identified articles. The evidence was coded and categorized for analysis. Results This review identified 5 categories of high-level requirements and 20 low-level requirements suggested by the SGH community. These advocate a methodological approach that is multidisciplinary, iterative, and participatory. On the basis of the requirements identified, we propose a framework for developing theory-driven, evidence-based SGH. It comprises 5 stages that are informed by various stakeholders. It focuses on building strong scientific and design foundations that guide the creative and technical development. It includes quantitative trials to evaluate whether the SGH achieve the intended outcomes, as well as efforts to disseminate trial findings and follow-up monitoring after the SGH are rolled out for use. Conclusions This review resulted in the formulation of a framework for developing theory-driven, evidence-based SGH that represents many of the requirements set out by SGH stakeholders in the literature. It covers all aspects of the development process (scientific, technological, and design) and is transparently described in sufficient detail to allow SGH stakeholders to implement it in a wide variety of projects, irrespective of discipline, health care segments, or focus.</t>
  </si>
  <si>
    <t>review; intervention; health; digital; computer games; methodology</t>
  </si>
  <si>
    <t>AP3RFTRZ</t>
  </si>
  <si>
    <t>Beahm, Janine D.; McCall, Hugh C.; Carleton, R. Nicholas; Titov, Nick; Dear, Blake; Hadjistavropoulos, Heather D.</t>
  </si>
  <si>
    <t>Insights into internet-delivered cognitive behavioural therapy for public safety personnel: Exploration of client experiences during and after treatment</t>
  </si>
  <si>
    <t>https://doi.org/10.1016/j.invent.2021.100481</t>
  </si>
  <si>
    <t>https://www.sciencedirect.com/science/article/pii/S2214782921001214</t>
  </si>
  <si>
    <t>Canadian public safety personnel (PSP) experience high rates of mental health problems and barriers to receiving care. Internet-delivered cognitive behavioural therapy (ICBT) may help reduce barriers to care; however, there is no literature involving qualitative analyses of client feedback to describe PSP experiences with ICBT. Identifying these experiences is important because it can inform future use of ICBT with this group that has unique needs. The current study was designed to explore how clients (N = 82) experienced ICBT that had been tailored to meet their needs; specifically, the study assessed their perceptions of program impacts, what clients found helpful, and client suggestions for improvements. The ICBT course included five core lessons, client stories, and nine initial additional resources, as well as flexible frequencies (optional, once weekly, or twice weekly) and durations (8 to 16 weeks) of therapist support. A qualitative reliability thematic analysis was used to analyze client communications and feedback. Responses to a Treatment Satisfaction Questionnaire administered at eight weeks post-enrollment were available for 57 clients. Client emails with therapists were also examined among all clients, including an additional 25 clients who did not complete the Treatment Satisfaction Questionnaire. Themes identified in the qualitative analyses were related to: reported impacts and hindering events, helpful and challenging course skills and content, helpful aspects of the course, and areas for improvement. Clients who completed the Treatment Satisfaction Questionnaire and those who did not reported beneficial impacts from the program, with the most commonly endorsed themes being skill development and normalizing mental health issues. Hindering events were experienced by both groups and included timeline challenges, technology challenges, and negative effects. Comments from both groups suggested that clients had more success than challenges when practicing the skills. Thought challenging was the skill most frequently identified as helpful. Clients described many aspects of the program as helpful with the most frequently endorsed themes being the course format and content, the flexible nature of the course, access to additional materials and case stories, and therapist assistance. Clients also provided suggestions for improving the course (e.g., case stories, additional resources, timelines audio and videos). Overall, client communications suggest that ICBT is accepted and perceived as beneficial among PSP. These results informed rapid improvements to the ICBT program tailored for PSP and may inform others seeking to provide digital mental health services to PSP.</t>
  </si>
  <si>
    <t>eHealth; ICBT; Digital mental health; First responders; Learning health systems; Public safety personnel; Qualitative</t>
  </si>
  <si>
    <t>HLACPKLI</t>
  </si>
  <si>
    <t>Wall, Håkan; Hansson, Helena; Zetterlind, Ulla; Kvillemo, Pia; Elgán, Tobias H.</t>
  </si>
  <si>
    <t>Effectiveness of a Web-Based Individual Coping and Alcohol Intervention Program for Children of Parents With Alcohol Use Problems: Randomized Controlled Trial</t>
  </si>
  <si>
    <t>https://doi.org/10.2196/52118</t>
  </si>
  <si>
    <t>https://www.sciencedirect.com/science/article/pii/S1438887124001663</t>
  </si>
  <si>
    <t>Background Children whose parents have alcohol use problems are at an increased risk of several negative consequences, such as poor school performance, an earlier onset of substance use, and poor mental health. Many would benefit from support programs, but the figures reveal that only a small proportion is reached by existing support. Digital interventions can provide readily accessible support and potentially reach a large number of children. Research on digital interventions aimed at this target group is scarce. We have developed a novel digital therapist-assisted self-management intervention targeting adolescents whose parents had alcohol use problems. This program aims to strengthen coping behaviors, improve mental health, and decrease alcohol consumption in adolescents. Objective This study aims to examine the effectiveness of a novel web-based therapist-assisted self-management intervention for adolescents whose parents have alcohol use problems. Methods Participants were recruited on the internet from social media and websites containing health-related information about adolescents. Possible participants were screened using the short version of the Children of Alcoholics Screening Test-6. Eligible participants were randomly allocated to either the intervention group (n=101) or the waitlist control group (n=103), and they were unblinded to the condition. The assessments, all self-assessed, consisted of a baseline and 2 follow-ups after 2 and 6 months. The primary outcome was the Coping With Parents Abuse Questionnaire (CPAQ), and secondary outcomes were the Center for Epidemiological Studies Depression Scale, Alcohol Use Disorders Identification Test (AUDIT-C), and Ladder of Life (LoL). Results For the primary outcome, CPAQ, a small but inconclusive treatment effect was observed (Cohen d=–0.05 at both follow-up time points). The intervention group scored 38% and 46% lower than the control group on the continuous part of the AUDIT-C at the 2- and 6-month follow-up, respectively. All other between-group comparisons were inconclusive at either follow-up time point. Adherence was low, as only 24% (24/101) of the participants in the intervention group completed the intervention. Conclusions The findings were inconclusive for the primary outcome but demonstrate that a digital therapist-assisted self-management intervention may contribute to a reduction in alcohol consumption. These results highlight the potential for digital interventions to reach a vulnerable, hard-to-reach group of adolescents but underscore the need to develop more engaging support interventions to increase adherence. Trial Registration ISRCTN Registry ISRCTN41545712; https://www.isrctn.com/ISRCTN41545712?q=ISRCTN41545712 International Registered Report Identifier (IRRID) RR2-10.1186/1471-2458-12-35</t>
  </si>
  <si>
    <t>adolescents; self-management; randomized controlled trial; mental health; RCT; adolescent; youth; coping; cognitive behavioral therapy; digital intervention; web-based intervention; CBT; therapist; alcoholic; alcoholics; children of impaired parents; substance abuse; substance use</t>
  </si>
  <si>
    <t>QHI37P8M</t>
  </si>
  <si>
    <t>Badarneh, Muhammad A.; Al-Momani, Kawakib; Migdadi, Fathi</t>
  </si>
  <si>
    <t>Between tradition and modernity: The bargaining genre in women's clothing stores in Jordan</t>
  </si>
  <si>
    <t>Journal of Pragmatics</t>
  </si>
  <si>
    <t>0378-2166</t>
  </si>
  <si>
    <t>https://doi.org/10.1016/j.pragma.2016.06.005</t>
  </si>
  <si>
    <t>https://www.sciencedirect.com/science/article/pii/S0378216616302478</t>
  </si>
  <si>
    <t>This article investigates bargaining exchanges between salesmen and female customers in modern urban women's clothing stores in northern Jordan. Thirty-five audio-recorded interactions of bargaining exchanges were analyzed, informed by a theoretical view of genre as culturally conventionalized discursive ways of achieving communicative ends within a community. In addition to identifying their generic structure, the analysis reveals that these encounters are discursively characterized by three features: ‘stylized’ or ‘mock’ conflict talk, sociability talk, and flirtation talk. The latter discursive aspect suggests how this traditional genre has evolved in a modern setting, which locates this genre somewhere between tradition and modernity and shows how members of a community play an active role in shaping, interpreting, and developing a genre over time. The bargaining encounters involve participants’ particular manipulations of interactional resources: the salesmen used extensive bargaining strategies to gain bargaining power and finalize the sales transaction, such as displaying exaggerated hospitality and generosity and praising the goods’ quality, while women customers used counterstrategies such as justifying why they deserve a lowered price and downplaying or criticizing the design or quality of the goods. The study relates these interactions to increased female agency and participation in public discourse in Jordanian society.</t>
  </si>
  <si>
    <t>101</t>
  </si>
  <si>
    <t>Gender; Bargaining; Flirtation; Genre; Mock conflict talk; Service encounters</t>
  </si>
  <si>
    <t>W3ZTI6TD</t>
  </si>
  <si>
    <t>Taylor, Tiffany E.</t>
  </si>
  <si>
    <t>Users and technology: A closer look at how technology engagement affects users</t>
  </si>
  <si>
    <t>https://doi.org/10.1016/j.chbr.2024.100473</t>
  </si>
  <si>
    <t>https://www.sciencedirect.com/science/article/pii/S2451958824001064</t>
  </si>
  <si>
    <t>Computers have gone from being a workplace tool to something we carry in our pockets. This explosion of technological growth has been supported by HCI researchers and product designers as they strive to predict and meet user needs by studying user intentions toward, and experiences with, technology to improve usability. However, psychological research shows that device usage does not come without a psychological cost to the user, an impact apparently under-considered in HCI research. We surveyed users (n = 211) on their feelings about their experiences with different aspects and types of technology when the technology performed contrary to expectations. We found that technology that was frustrating to use or performed below expectations led to users reporting more negative feelings towards their use of the technology. Findings indicate that the user experience could be improved by considering user frustration and feelings towards technology in the design process.</t>
  </si>
  <si>
    <t>User experience; Need satisfaction/frustration; Psychological well-being; Technology use</t>
  </si>
  <si>
    <t>ZSJUBDDH</t>
  </si>
  <si>
    <t>Mercer, Kathryn; Giangregorio, Lora; Schneider, Eric; Chilana, Parmit; Li, Melissa; Grindrod, Kelly</t>
  </si>
  <si>
    <t>Acceptance of Commercially Available Wearable Activity Trackers Among Adults Aged Over 50 and With Chronic Illness: A Mixed-Methods Evaluation</t>
  </si>
  <si>
    <t>https://doi.org/10.2196/mhealth.4225</t>
  </si>
  <si>
    <t>https://www.sciencedirect.com/science/article/pii/S2291522216000802</t>
  </si>
  <si>
    <t>Background Physical inactivity and sedentary behavior increase the risk of chronic illness and death. The newest generation of “wearable” activity trackers offers potential as a multifaceted intervention to help people become more active. Objective To examine the usability and usefulness of wearable activity trackers for older adults living with chronic illness. Methods We recruited a purposive sample of 32 participants over the age of 50, who had been previously diagnosed with a chronic illness, including vascular disease, diabetes, arthritis, and osteoporosis. Participants were between 52 and 84 years of age (mean 64); among the study participants, 23 (72%) were women and the mean body mass index was 31 kg/m2. Participants tested 5 trackers, including a simple pedometer (Sportline or Mio) followed by 4 wearable activity trackers (Fitbit Zip, Misfit Shine, Jawbone Up 24, and Withings Pulse) in random order. Selected devices represented the range of wearable products and features available on the Canadian market in 2014. Participants wore each device for at least 3 days and evaluated it using a questionnaire developed from the Technology Acceptance Model. We used focus groups to explore participant experiences and a thematic analysis approach to data collection and analysis. Results Our study resulted in 4 themes: (1) adoption within a comfort zone; (2) self-awareness and goal setting; (3) purposes of data tracking; and (4) future of wearable activity trackers as health care devices. Prior to enrolling, few participants were aware of wearable activity trackers. Most also had been asked by a physician to exercise more and cited this as a motivation for testing the devices. None of the participants planned to purchase the simple pedometer after the study, citing poor accuracy and data loss, whereas 73% (N=32) planned to purchase a wearable activity tracker. Preferences varied but 50% felt they would buy a Fitbit and 42% felt they would buy a Misfit, Jawbone, or Withings. The simple pedometer had a mean acceptance score of 56/95 compared with 63 for the Withings, 65 for the Misfit and Jawbone, and 68 for the Fitbit. To improve usability, older users may benefit from devices that have better compatibility with personal computers or less-expensive Android mobile phones and tablets, and have comprehensive paper-based user manuals and apps that interpret user data. Conclusions For older adults living with chronic illness, wearable activity trackers are perceived as useful and acceptable. New users may need support to both set up the device and learn how to interpret their data.</t>
  </si>
  <si>
    <t>physical activity; wearables; chronic disease; sedentary lifestyle</t>
  </si>
  <si>
    <t>ZJZGYYEF</t>
  </si>
  <si>
    <t>Crider, Jason; Greene, Jacob; Morey, Sean</t>
  </si>
  <si>
    <t>Digital Daimons: Algorithmic Rhetorics of Augmented Reality</t>
  </si>
  <si>
    <t>https://doi.org/10.1016/j.compcom.2020.102579</t>
  </si>
  <si>
    <t>https://www.sciencedirect.com/science/article/pii/S8755461520300402</t>
  </si>
  <si>
    <t>This article develops a theoretical framework for studying the algorithmic underpinnings of contemporary augmented reality technologies. We delineate this framework through the rhetorical figure of the “daimon,” a greek mythological entity as well as a technical concept within computer science, to articulate an approach to AR algorithms as emergent, material processes that can create unpredicted, unintended effects. Ultimately, we argue that the conceptual framework of the “daimon” provides an interface through which writing and rhetoric scholars can better discern the algorithmic effects of emerging AR composing platforms.</t>
  </si>
  <si>
    <t>Algorithms; augmented reality; Daimon; digital rhetoric; Electracy; GPS; Location-Based Writing; Mixed-Reality; writing studies</t>
  </si>
  <si>
    <t>SYB3XWAG</t>
  </si>
  <si>
    <t>Faunce, T. A.</t>
  </si>
  <si>
    <t>Innovation, Definition of</t>
  </si>
  <si>
    <t>https://www.sciencedirect.com/science/article/pii/B9780123739322003410</t>
  </si>
  <si>
    <t>Innovation has become a very important lobbying principle in the process of corporate globalization. As appearing, for example, in bilateral trade agreements or industry submissions to government, it is used to drive policy changes that support and even reward ostensibly new technological developments in addition to any royalties flowing from the patent system. Recognition of innovation as a principle has an uncertain place in established normative systems such as bioethics and international human rights. One of the main controversies with regard to innovation is whether claims made about it in relation to a product should be determined by market forces (as assisted, for example, by lobbying, advertising, and monopolistic business strategies) or by scientific assessment of evidence about objectively demonstrated significance or value to society.</t>
  </si>
  <si>
    <t>Innovation; Biotechnology; Health technology safety and cost-effectiveness regulation; International trade agreements; Nanotechnology</t>
  </si>
  <si>
    <t>8NJC8LBS</t>
  </si>
  <si>
    <t>Duggan, Nicole M.; Jin, Mike; Mendicuti, Maria Alejandra Duran; Hallisey, Stephen; Bernier, Denie; Selame, Lauren A.; Asgari-Targhi, Ameneh; Fischetti, Chanel E.; Lucassen, Ruben; Samir, Anthony E.; Duhaime, Erik; Kapur, Tina; Goldsmith, Andrew J.</t>
  </si>
  <si>
    <t>Gamified Crowdsourcing as a Novel Approach to Lung Ultrasound Data Set Labeling: Prospective Analysis</t>
  </si>
  <si>
    <t>https://doi.org/10.2196/51397</t>
  </si>
  <si>
    <t>https://www.sciencedirect.com/science/article/pii/S143888712400356X</t>
  </si>
  <si>
    <t>Background Machine learning (ML) models can yield faster and more accurate medical diagnoses; however, developing ML models is limited by a lack of high-quality labeled training data. Crowdsourced labeling is a potential solution but can be constrained by concerns about label quality. Objective This study aims to examine whether a gamified crowdsourcing platform with continuous performance assessment, user feedback, and performance-based incentives could produce expert-quality labels on medical imaging data. Methods In this diagnostic comparison study, 2384 lung ultrasound clips were retrospectively collected from 203 emergency department patients. A total of 6 lung ultrasound experts classified 393 of these clips as having no B-lines, one or more discrete B-lines, or confluent B-lines to create 2 sets of reference standard data sets (195 training clips and 198 test clips). Sets were respectively used to (1) train users on a gamified crowdsourcing platform and (2) compare the concordance of the resulting crowd labels to the concordance of individual experts to reference standards. Crowd opinions were sourced from DiagnosUs (Centaur Labs) iOS app users over 8 days, filtered based on past performance, aggregated using majority rule, and analyzed for label concordance compared with a hold-out test set of expert-labeled clips. The primary outcome was comparing the labeling concordance of collated crowd opinions to trained experts in classifying B-lines on lung ultrasound clips. Results Our clinical data set included patients with a mean age of 60.0 (SD 19.0) years; 105 (51.7%) patients were female and 114 (56.1%) patients were White. Over the 195 training clips, the expert-consensus label distribution was 114 (58%) no B-lines, 56 (29%) discrete B-lines, and 25 (13%) confluent B-lines. Over the 198 test clips, expert-consensus label distribution was 138 (70%) no B-lines, 36 (18%) discrete B-lines, and 24 (12%) confluent B-lines. In total, 99,238 opinions were collected from 426 unique users. On a test set of 198 clips, the mean labeling concordance of individual experts relative to the reference standard was 85.0% (SE 2.0), compared with 87.9% crowdsourced label concordance (P=.15). When individual experts’ opinions were compared with reference standard labels created by majority vote excluding their own opinion, crowd concordance was higher than the mean concordance of individual experts to reference standards (87.4% vs 80.8%, SE 1.6 for expert concordance; P&lt;.001). Clips with discrete B-lines had the most disagreement from both the crowd consensus and individual experts with the expert consensus. Using randomly sampled subsets of crowd opinions, 7 quality-filtered opinions were sufficient to achieve near the maximum crowd concordance. Conclusions Crowdsourced labels for B-line classification on lung ultrasound clips via a gamified approach achieved expert-level accuracy. This suggests a strategic role for gamified crowdsourcing in efficiently generating labeled image data sets for training ML systems.</t>
  </si>
  <si>
    <t>gamification; artificial intelligence; machine learning; crowdsourcing; B-lines; classification; crowdsource; crowdsourced; data science; diagnose; diagnosis; diagnostic; gamified; gamify; imaging; label; labeling; labels; lung; lung ultrasound; medical image; POCUS; point-of-care ultrasound; pulmonary; respiratory; ultrasound</t>
  </si>
  <si>
    <t>8WAQ8VQL</t>
  </si>
  <si>
    <t>Maenhout, Laura; Peuters, Carmen; Cardon, Greet; Crombez, Geert; DeSmet, Ann; Compernolle, Sofie</t>
  </si>
  <si>
    <t>Nonusage Attrition of Adolescents in an mHealth Promotion Intervention and the Role of Socioeconomic Status: Secondary Analysis of a 2-Arm Cluster-Controlled Trial</t>
  </si>
  <si>
    <t>https://doi.org/10.2196/36404</t>
  </si>
  <si>
    <t>https://www.sciencedirect.com/science/article/pii/S2291522222001607</t>
  </si>
  <si>
    <t>Background Mobile health (mHealth) interventions may help adolescents adopt healthy lifestyles. However, attrition in these interventions is high. Overall, there is a lack of research on nonusage attrition in adolescents, particularly regarding the role of socioeconomic status (SES). Objective The aim of this study was to focus on the role of SES in the following three research questions (RQs): When do adolescents stop using an mHealth intervention (RQ1)? Why do they report nonusage attrition (RQ2)? Which intervention components (ie, self-regulation component, narrative, and chatbot) prevent nonusage attrition among adolescents (RQ3)? Methods A total of 186 Flemish adolescents (aged 12-15 years) participated in a 12-week mHealth program. Log data were monitored to measure nonusage attrition and usage duration for the 3 intervention components. A web-based questionnaire was administered to assess reasons for attrition. A survival analysis was conducted to estimate the time to attrition and determine whether this differed according to SES (RQ1). Descriptive statistics were performed to map the attrition reasons, and Fisher exact tests were used to determine if these reasons differed depending on the educational track (RQ2). Mixed effects Cox proportional hazard regression models were used to estimate the associations between the use duration of the 3 components during the first week and attrition. An interaction term was added to the regression models to determine whether associations differed by the educational track (RQ3). Results After 12 weeks, 95.7% (178/186) of the participants stopped using the app. 30.1% (56/186) of the adolescents only opened the app on the installation day, and 44.1% (82/186) stopped using the app in the first week. Attrition at any given time during the intervention period was higher for adolescents from the nonacademic educational track compared with those from the academic track. The other SES indicators (family affluence and perceived financial situation) did not explain attrition. The most common reasons for nonusage attrition among participants were perceiving that the app did not lead to behavior change, not liking the app, thinking that they already had a sufficiently healthy lifestyle, using other apps, and not being motivated by the environment. Attrition reasons did not differ depending on the educational track. More time spent in the self-regulation and narrative components during the first week was associated with lower attrition, whereas chatbot use duration was not associated with attrition rates. No moderating effects of SES were observed in the latter association. Conclusions Nonusage attrition was high, especially among adolescents in the nonacademic educational track. The reported reasons for attrition were diverse, with no statistical differences according to the educational level. The duration of the use of the self-regulation and narrative components during the first week may prevent attrition for both educational tracks. Trial Registration ClinicalTrials.gov NCT04719858; http://clinicaltrials.gov/ct2/show/NCT04719858</t>
  </si>
  <si>
    <t>mHealth; adolescents; mobile phone; nonusage attrition; socioeconomic status</t>
  </si>
  <si>
    <t>FRLJHZZY</t>
  </si>
  <si>
    <t>Adornetti, Ines; Chiera, Alessandra; Deriu, Valentina; Altavilla, Daniela; Ferretti, Francesco</t>
  </si>
  <si>
    <t>Comprehending stories in pantomime. A pilot study with typically developing children and its implications for the narrative origin of language</t>
  </si>
  <si>
    <t>Language &amp; Communication</t>
  </si>
  <si>
    <t>0271-5309</t>
  </si>
  <si>
    <t>https://doi.org/10.1016/j.langcom.2023.10.001</t>
  </si>
  <si>
    <t>https://www.sciencedirect.com/science/article/pii/S0271530923000630</t>
  </si>
  <si>
    <t>This paper presents a pilot study aimed at investigating the comprehension of pantomimic stories and its possible cognitive underpinnings in typically developing children. A group of twenty-two Italian-speaking children aged between 8.02 and 10.11 years were included in the study. Participants watched short videos in which professional actors performed pantomime narratives; then answered a comprehension question and retold the stories. Analyses revealed positive correlations between the comprehension of pantomimes and age, theory of mind, and working memory. The implications of these results for a narrative model of language origin are discussed against the background of an eco-evo-devo perspective.</t>
  </si>
  <si>
    <t>93</t>
  </si>
  <si>
    <t>Theory of mind; Language evolution; Narrative processing; Pantomime; Storytelling; Working memory</t>
  </si>
  <si>
    <t>E6BF94WP</t>
  </si>
  <si>
    <t>Saleem, Maham; Zafar, Shamsa; Klein, Thomas; Koesters, Markus; Bashir, Adnan; Fuhr, Daniela C.; Sikander, Siham; Zeeb, Hajo</t>
  </si>
  <si>
    <t>A Digital Tool (Technology-Assisted Problem Management Plus) for Lay Health Workers to Address Common Mental Health Disorders: Co-production and Usability Study in Pakistan</t>
  </si>
  <si>
    <t>https://doi.org/10.2196/59414</t>
  </si>
  <si>
    <t>https://www.sciencedirect.com/science/article/pii/S2561326X25000861</t>
  </si>
  <si>
    <t>Background Mental health remains among the top 10 leading causes of disease burden globally, and there is a significant treatment gap due to limited resources, stigma, limited accessibility, and low perceived need for treatment. Problem Management Plus, a World Health Organization–endorsed brief psychological intervention for mental health disorders, has been shown to be effective and cost-effective in various countries globally but faces implementation challenges, such as quality control in training, supervision, and delivery. While digital technologies to foster mental health care have the potential to close treatment gaps and address the issues of quality control, their development requires context-specific, interdisciplinary, and participatory approaches to enhance impact and acceptance. Objective We aimed to co-produce Technology-Assisted Problem Management Plus (TA-PM+) for "lady health workers" (LHWs; this is the terminology used by the Lady Health Worker Programme for lay health workers) to efficiently deliver sessions to women with symptoms of common mental health disorders within the community settings of Pakistan and conducted usability testing in community settings. Methods A 3-stage framework was used for co-producing and prototyping the intervention. Stage 1 (evidence review and stakeholder consultation) included 3 focus group discussions with 32 LHWs and 7 in-depth interviews with key stakeholders working in the health system or at the health policy level. Thematic analyses using the Capability, Opportunity, and Motivation for Behavioral Change (COM-B) model were conducted. Stage 2 included over eight online workshops, and a multidisciplinary intervention development group co-produced TA-PM+. Stage 3 (prototyping) involved 2 usability testing rounds. In round 1 conducted in laboratory settings, 6 LHWs participated in role plays and completed the 15-item mHealth Usability App Questionnaire (MUAQ) (score range 0-7). In round 2 conducted in community settings, trained LHWs delivered the intervention to 6 participants screened for depression and anxiety. Data were collected using the MUAQ completed by LHWs and the Patient Satisfaction Questionnaire (PSQ) (score range 0-46) completed by participants. Results Qualitative analysis indicated that a lack of digital skills among LHWs, high workload, resource scarcity for digitization (specifically internet bandwidth in the community), and need for comprehensive training were barriers for TA-PM+ implementation in the community through LHWs. Training, professional support, user guidance, an easy and automated interface, offline functionalities, incentives, and strong credibility among communities were perceived to enhance the capability, opportunity, and motivation of LHWs to implement TA-PM+. TA-PM+ was co-produced with features like an automated interface, a personal dashboard, guidance videos, and a connected supervisory panel. The mean MUAQ score was 5.62 in round 1 of usability testing and improved to 5.96 after incorporating LHW feedback in round 2. The mean PSQ score for TA-PM+ was 40 in round 2. Conclusions Co-production of TA-PM+ for LHWs balanced context and evidence. The 3-stage iterative development approach resulted in high usability and acceptability of TA-PM+ for LHWs and participants.</t>
  </si>
  <si>
    <t>digital mental health; digital technology; digital intervention; low- and middle-income countries; co-production; common mental health disorders; lay health worker programme; Problem Management Plus</t>
  </si>
  <si>
    <t>RV3Q3I4I</t>
  </si>
  <si>
    <t>Aizaz, Zainab; Khare, Kavita</t>
  </si>
  <si>
    <t>Chapter 5 - Human-centered artificial intelligence</t>
  </si>
  <si>
    <t>Innovations in Artificial Intelligence and Human-Computer Interaction in the Digital Era</t>
  </si>
  <si>
    <t>978-0-323-99891-8</t>
  </si>
  <si>
    <t>https://www.sciencedirect.com/science/article/pii/B9780323998918000048</t>
  </si>
  <si>
    <t>The supersized potential of artificial intelligence (AI) in all spheres of technology, business, and day-to-day life has helped to change the ways we are doing things at a meteoric pace. Although our prime focus is on the development and optimization of learning algorithms to augment AI performance, the need for including humans in the AI loop cannot be underestimated. The paradigm of human-centered artificial intelligence (HAI) incorporates the AI-based hardware and software systems that are improving progressively because of inputs provided by humans. The gap between machines and humans can be bridged by introducing robotic intelligence having the goal of understanding human language, emotion, and behavior. For a successful HAI, we require solving a lot of aspects of human–robot interactions. There are giant subfields that are required to work together in the HAI such as the differentiation between the complex biologic brain and the electrical brain derived from neuroscience advancements, sociology, psychology, and the mathematical modeling of the behavior of the brain using game theory. The success of HAI also depends on extracting human behavior from ergonomics, from computer science using natural language processing, machine learning algorithms, and finally building the hardware using these things using the branch of robotics.</t>
  </si>
  <si>
    <t>Artificial intelligence; Convolutional neural networks; Deep neural networks; Human-centered design; Human-centered robotics; Neural networks</t>
  </si>
  <si>
    <t>VCEMHRL9</t>
  </si>
  <si>
    <t>MacDougall, Sarah; Jerrott, Susan; Clark, Sharon; Campbell, Leslie Anne; Murphy, Andrea; Wozney, Lori</t>
  </si>
  <si>
    <t>Text Message Interventions in Adolescent Mental Health and Addiction Services: Scoping Review</t>
  </si>
  <si>
    <t>https://doi.org/10.2196/16508</t>
  </si>
  <si>
    <t>https://www.sciencedirect.com/science/article/pii/S2368795921000159</t>
  </si>
  <si>
    <t>Background The vast majority of adolescent mental health and substance use disorders go undiagnosed and undertreated. SMS text messaging is increasingly used as a method to deliver adolescent health services that promote psychological well-being and aim to protect adolescents from adverse experiences and risk factors critical for their current and future mental health. To date, there has been no comprehensive synthesis of the existing literature on the extent, range, and implementation contexts of these SMS text message interventions. Objective The objective of this scoping review was to map and categorize gaps in the current body of peer-reviewed research around the use of SMS text messaging–based interventions for mental health and addiction services among adolescents. Methods A scoping review was conducted according to Levac’s adaptation of Arksey and O’Malley’s methodological framework for scoping reviews in six iterative stages. A search strategy was cocreated and adapted for five unique databases. Studies were screened using Covidence software. The PICO (patient, intervention, comparator, outcome) framework and input from multiple stakeholder groups were used to structure and pilot a data extraction codebook. Data were extracted on study methodology and measures, intervention design, and implementation characteristics, as well as policy, practice, and research implications. Results We screened 1142 abstracts. Of these, 31 articles published between 2013 and 2020 were eligible for inclusion. Intervention engagement was the most common type of outcome measured (18/31), followed by changes in cognitions (16/31; eg, disease knowledge, self-awareness) and acceptability (16/31). Interventions were typically delivered in less than 12 weeks, and adolescents received 1-3 messages per week. Bidirectional messaging was involved in 65% (20/31) of the studies. Limited descriptions of implementation features (eg, cost, policy implications, technology performance) were reported. Conclusions The use of SMS text messaging interventions is a rapidly expanding area of research. However, lack of large-scale controlled trials and theoretically driven intervention designs limits generalizability. Significant gaps in the literature were observed in relation to implementation considerations, cost, clinical workflow, bidirectionality of texting, and level of personalization and tailoring of the interventions. Given the growth of mobile phone–based interventions for this population, a rigorous program of large-scale, well-designed trials is urgently required.</t>
  </si>
  <si>
    <t>review; text messaging; mental health; eHealth; adolescent; information science; SMS; cell phone; implementation</t>
  </si>
  <si>
    <t>V28CLMS3</t>
  </si>
  <si>
    <t>https://doi.org/10.1016/j.techsoc.2021.101778</t>
  </si>
  <si>
    <t>https://www.sciencedirect.com/science/article/pii/S0160791X21002530</t>
  </si>
  <si>
    <t>There is a growing recognition of excessive, compulsive, and hasty use of technology as an emerging form of problematic behavior affecting individuals' emotional, social, and occupational wellbeing. Smartphone overuse, in particular, has been linked to negative effects on users' quality of life, such as anxiety, depression, sleep disturbance and loss in productivity. One strategy to help regulate digital usage and, potentially, increase digital wellbeing is to devise smartphone applications to collect data about usage and increase users' awareness of it and enable them to set limits and alert users accordingly. However, such applications have not been extensively evaluated from the users' perspective and whether they help the basic requirements for digital wellbeing. In this paper, we examine the quality of the emerging family of digital wellbeing smartphone applications from the users' perspective and based on persuasive design and established behavioral change theories. We performed a thematic analysis on the users’ reviews on two popular applications, SPACE Break Phone Addiction and Google Digital Wellbeing (GDW). We report on the factors influencing user acceptance and rejection towards digital wellbeing applications and identify possible challenges and opportunities to improve their design and role in future releases.</t>
  </si>
  <si>
    <t>Digital wellbeing; Digital addiction; Digital wellness</t>
  </si>
  <si>
    <t>L8VKDLBA</t>
  </si>
  <si>
    <t>Midgett, Aida; Doumas, Diana M.; Peralta, Claudia; Peck, Matt; Reilly, Blaine; Buller, Mary K.</t>
  </si>
  <si>
    <t>Usability Testing of a Bystander Bullying Intervention for Rural Middle Schools: Mixed Methods Study</t>
  </si>
  <si>
    <t>https://doi.org/10.2196/67962</t>
  </si>
  <si>
    <t>https://www.sciencedirect.com/science/article/pii/S2292949525000410</t>
  </si>
  <si>
    <t>Background Targets of bullying are at high risk of negative socioemotional outcomes. Bullying programming in rural schools is important as bullying is more prevalent in those schools compared to urban schools. Comprehensive, school-wide bullying programs require resources that create significant barriers to implementation for rural schools. Because technology-based programs can reduce implementation barriers, the development of a technology-based program increases access to bullying prevention in rural settings. Objective We aimed to conduct usability testing of a bystander bullying intervention (STAC-T). We assessed usability and acceptability of the STAC-T application and differences in usability between school personnel and students. We were also interested in qualitative feedback about usability, program features, and feasibility. Methods A sample of 21 participants (n=10, 48% school personnel; n=11, 52% students) recruited from 2 rural middle schools in 2 states completed usability testing and a qualitative interview. We used descriptive statistics and 2-tailed independent-sample t tests to assess usability and program satisfaction. We used consensual qualitative research as a framework to extract themes about usefulness, relevance, needs, barriers, and feedback for intervention development. Results Usability testing indicated that the application was easy to use, acceptable, and feasible. School personnel (mean score 96.0, SD 3.9) and students (mean score 88.6, SD 9.5) rated the application well above the standard cutoff score for above-average usability (68.0). School personnel (mean score 6.10, SD 0.32) and students (mean score 6.09, SD 0.30) gave the application high user-friendliness ratings (0-7 scale; 7 indicates highest user-friendliness). All 10 school personnel stated they would recommend the program to others, and 90% (9/10) rated the program with 4 or 5 stars. Among students, 91% (10/11) stated they would recommend the program to others, and 100% (11/11) rated the program with 4 or 5 stars. There were no statistically significant differences in ratings between school personnel and students. Qualitative data revealed school personnel and students found the application useful, relevant, and appropriate while providing feedback about the importance of text narration and the need for teacher and parent training to accompany the student program. The data showed that school personnel and students found a tracker to report different types of bullying witnessed and strategies used to intervene by students a useful addition to STAC-T. School personnel reported perceiving the program to be practical and very likely to be adopted by schools, with time, cost, and accessibility being potential barriers. Overall, findings suggest that the STAC-T application has the potential to increase access to bullying prevention for students in rural communities. Conclusions The results demonstrate high usability and acceptability of STAC-T and provide support for implementing a full-scale randomized controlled trial to test the efficacy of the application.</t>
  </si>
  <si>
    <t>rural; middle school; STAC-T; technology-based bullying intervention; usability testing</t>
  </si>
  <si>
    <t>XTNF78XW</t>
  </si>
  <si>
    <t>Fledderus, Martine; Schreurs, Karlein MG; Bohlmeijer, Ernst T.; Vollenbroek-Hutten, Miriam MR</t>
  </si>
  <si>
    <t>Development and Pilot Evaluation of an Online Relapse-Prevention Program Based on Acceptance and Commitment Therapy for Chronic Pain Patients</t>
  </si>
  <si>
    <t>https://doi.org/10.2196/humanfactors.3302</t>
  </si>
  <si>
    <t>https://www.sciencedirect.com/science/article/pii/S2292949515000115</t>
  </si>
  <si>
    <t>Background A significant number of chronic pain patients experience a decline in therapeutic effects after rehabilitation. As face-to-face contacts with health care professionals are not always feasible after treatment, new, innovative, fully automated relapse-prevention programs are highly needed. Objective In this study an online, automated relapse-prevention program based on acceptance and commitment therapy (ACT)—both as a website and as a mobile app—was developed and evaluated. At each step of the development, end users (ie, chronic pain patients) were consulted in order to fully address their needs. Methods In a step-by-step process, a contextual inquiry, requirement specification, and design were executed with chronic pain patients by conducting, respectively, a focus group (n=10), interviews with rapid prototyping (n=28), and a user- and expert-based usability evaluation (n=14). Furthermore, a pilot evaluation was conducted with 14 chronic pain or fatigue patients who had received the online relapse-prevention program following a multidisciplinary ACT treatment. They were interviewed about their usage and the usefulness of the program in supporting them to maintain changed behaviors and prevent relapses in avoidance and pain control behaviors. Results The three stages provided information about the expected needs of end users, comments about the usefulness of the proposed features, and feedback about the design and usability of the program. This resulted in a fully operational, online relapse-prevention program. Results from the pilot evaluation showed that 9 patients used the online program after treatment, 5 of whom indicated that the program supported them after treatment. Of all the patients, 4 of them indicated that the program did not support them because they wanted more social interaction with other users. Conclusions This study showed that an innovative, automated, online program that is user friendly can be developed by involving the end users in each step. The program was evaluated positively by some participants. The evaluation showed that the online relapse-prevention program has the potential to support chronic pain patients in maintaining their changed behaviors and preventing relapses in avoidance and pain control behaviors. Trial Registration Nederlands Trial Register (NTR) Number: NTR4177; http://www.trialregister.nl/trialreg/admin/rctview.asp?TC=4177 (Archived by WebCite at http://www.webcitation.org/6Ur6EFD1D).</t>
  </si>
  <si>
    <t>eHealth; acceptance and commitment therapy; chronic pain; aftercare; relapse prevention</t>
  </si>
  <si>
    <t>A5T6QPSH</t>
  </si>
  <si>
    <t>Chapter 5 - Computers as persuasive social actors</t>
  </si>
  <si>
    <t>https://www.sciencedirect.com/science/article/pii/B978155860643250007X</t>
  </si>
  <si>
    <t>Publisher Summary This chapter describes the role of computing products as persuasive social actors. These products persuade by giving a variety of social cues that elicit social responses from their human users. The chapter proposes five primary types of social cues cause people to make inferences about social presence in a computing product—physical, psychological, language, social dynamics, and social roles. Physical attractiveness has a significant impact on social influence. A computing technology that is visually attractive to target users is likely to be more persuasive as well. People are more readily persuaded by computing technology products that are similar to themselves; they feel the need to reciprocate when computing technology has done a favor for them. The chapter concludes that the social cues should be handled with care. The positive and negative outcome often depends on the user.</t>
  </si>
  <si>
    <t>C6K7RQ4A</t>
  </si>
  <si>
    <t>Hoberman, John</t>
  </si>
  <si>
    <t>How much do we (really) know about anti-doping education?</t>
  </si>
  <si>
    <t>Performance Enhancement &amp; Health</t>
  </si>
  <si>
    <t>2211-2669</t>
  </si>
  <si>
    <t>https://doi.org/10.1016/j.peh.2014.09.002</t>
  </si>
  <si>
    <t>https://www.sciencedirect.com/science/article/pii/S2211266914000164</t>
  </si>
  <si>
    <t>RM9DL2U8</t>
  </si>
  <si>
    <t>Breves, Priska; Schramm, Holger</t>
  </si>
  <si>
    <t>Bridging psychological distance: The impact of immersive media on distant and proximal environmental issues</t>
  </si>
  <si>
    <t>https://doi.org/10.1016/j.chb.2020.106606</t>
  </si>
  <si>
    <t>https://www.sciencedirect.com/science/article/pii/S0747563220303538</t>
  </si>
  <si>
    <t>The growing psychological distance from environmental issues is often used to explain the lack of pro-environmental attitudes and behaviors in today's society. According to construal level theory, individuals might perceive distant issues as more abstract and personally non-relevant, compared with issues they experience directly. Consequently, this experimental study (N = 112) analyzes whether immersive media, such as omnidirectional 360° videos, may be a promising approach for decreasing individuals' psychological distance and increasing personal relevance as well as perceived risk severity and behavioral intentions concerning environmental issues. The results indicate that higher levels of technological immersiveness may be especially well suited to communicate the severity of distant risks and enhance pro-environmental behavioral intentions by simulating direct experiences; however, higher levels of immersiveness seem to be detrimental for issues that were already perceived as proximal and thus may be considered too close for comfort.</t>
  </si>
  <si>
    <t>Construal level theory; Environmental communication; Immersive media; Psychological distance; Risk severity; Spatial presence</t>
  </si>
  <si>
    <t>V4IV3ZC9</t>
  </si>
  <si>
    <t>Sahabudhee, Azarudheen; Rao, Chythra R.; Chandrasekaran, Baskaran; Pedersen, Scott J.</t>
  </si>
  <si>
    <t>Dose-response effects of periodic physical activity breaks on the chronic inflammatory risk associated with sedentary behavior in high- and upper-middle income countries: A systematic review and meta-analysis</t>
  </si>
  <si>
    <t>Diabetes &amp; Metabolic Syndrome: Clinical Research &amp; Reviews</t>
  </si>
  <si>
    <t>1871-4021</t>
  </si>
  <si>
    <t>https://doi.org/10.1016/j.dsx.2023.102730</t>
  </si>
  <si>
    <t>https://www.sciencedirect.com/science/article/pii/S1871402123000267</t>
  </si>
  <si>
    <t>Background and aims Though moderate-vigorous physical activity (MVPA) is speculated to mitigate the inflammatory risk associated with sedentary behavior, only a fraction of the global population meets the recommended weekly dose of MVPA. More individuals indulge in bouted and sporadic light-intensity physical activity (LIPA) that occurs throughout the typical day. However, the anti-inflammatory effects of LIPA or MVPA breaks during prolonged sitting remains unclear. Methods A systematic search was done on six peer-reviewed databases through January 27th, 2023. Two authors independently screened the citations for eligibility, and risk of bias and performed a meta-analysis. Results The included studies originated from high and upper – middle income countries. Observational studies of SB interruptions with LIPA showed favourable effects on inflammatory mediators such as higher levels of adiponectin (odds ratio, OR = +0.14; p = 0.02). However, these findings are not supported by the experimental studies. Experimental studies reported non-significant increase in cytokines including IL-1β (standardised mean difference, SMD = 0.11 pg/ml; p = 0.29) and IL-6 (SMD = 0.19 pg/ml; p = 0.46) after interrupting sitting with LIPA breaks. But these LIPA breaks were found to reduce C-reactive protein (SMD = - 0.50 mg/dl; p = 0.85) and IL-8 levels (SMD = −0.08 pg/ml; p = 0.34) but did not reach statistical significance. Conclusion Interrupting prolonged sitting time with LIPA breaks shows promise for preventing the inflammatory effects associated with prolonged bouts of daily sitting, though the evidence remains in infancy and limited to high- and upper-middle income countries.</t>
  </si>
  <si>
    <t>Adipokines; Cytokines; Inflammation; Movement breaks; Prolonged sitting</t>
  </si>
  <si>
    <t>2ATS2AUQ</t>
  </si>
  <si>
    <t>Zhang, Xiaolong; Lewis, Shôn; Chen, Xu; Berry, Natalie; Bucci, Sandra</t>
  </si>
  <si>
    <t>Mental health professionals views and the impact of COVID-19 pandemic on implementing digital mental health in China: A nationwide survey study</t>
  </si>
  <si>
    <t>https://doi.org/10.1016/j.invent.2022.100576</t>
  </si>
  <si>
    <t>https://www.sciencedirect.com/science/article/pii/S2214782922000835</t>
  </si>
  <si>
    <t>Background Using digital health technologies (DHTs) to deliver and augment healthcare is an innovative way to solve common challenges that the mental healthcare setting faces. Despite China's rapid development of DHT, a comprehensive understanding of staff views of DHTs is lacking, which limited the evidence to support implementation strategies. In the current study, we aim to: (i) investigate staff attitudes towards digital technology for mental health problems in China; (ii) explore staff's views on the facilitators and barriers regarding uptake and adoption of digital technology in mental health services in China; and (iii) understand how the COVID-19 pandemic has changed staff views on digital mental health. Methods An online survey was conducted to explore staff attitudes towards implementing DHTs in China. Descriptive statistics were conducted to summarise quantitative data. Free-text data were analysed using qualitative content analysis. Results 1270 mental health professionals completed the survey. Respondents reported low levels of knowledge of DHTs and moderate levels of accessibility of DHTs in their hospitals. Respondents expressed positive attitudes towards DHTs and demonstrated moderate levels of perceived feasibility and acceptability of implementing DHTs in clinical services. As expected, respondents reported that the COVID-19 pandemic caused significant impacts on their clinical services, and almost all respondents deemed DHTs useful for services provision during the pandemic and were willing to apply such technologies in clinical services after the pandemic. Conclusions Despite the Chinese mental health staff expressed positive attitudes towards implementing DHTs in clinical practice, most of the staff lacked sufficient knowledge to provide such services. These findings highlight the need to develop implementation strategies such as training programmes and dissemination of research evidence to support the translation of research.</t>
  </si>
  <si>
    <t>COVID-19; China; Survey; Digital mental health; Implementation; Professionals views</t>
  </si>
  <si>
    <t>SL4J5UJS</t>
  </si>
  <si>
    <t>Nottingham, Emma; Stockman, Caroline; Burke, Maria</t>
  </si>
  <si>
    <t>Education in a datafied world: Balancing children's rights and school's responsibilities in the age of Covid 19</t>
  </si>
  <si>
    <t>https://doi.org/10.1016/j.clsr.2022.105664</t>
  </si>
  <si>
    <t>https://www.sciencedirect.com/science/article/pii/S0267364922000127</t>
  </si>
  <si>
    <t>The Covid-19 pandemic created a situation where online learning extended at speed. During the national lockdowns, when it was not possible for most children to physically attend school, the efficacy and efficiency of digital platforms made it possible for schools to fulfil their duties to provide an education. However, the urgency of the situation carried the risk that this was put in place without adequate consideration of the data protection risks from various online learning tools. Although the General Data Protection Regulation (GDPR) provides a framework of regulations and rights to protect users, the legal process is unwieldy to apply due to tensions in balancing the rights of the child learner with the public need to ensure that all children are provided with an education. This paper recommends that changes in digital schooling practices are needed so that children have realistically possible ways of enforcing their data protection rights as well as a clarified and uniformed approach to support schools.</t>
  </si>
  <si>
    <t>Children; Surveillance capitalism; Data protection; Data processing; Education; General data protection regulation; Learner data; Right to object; Rights; School</t>
  </si>
  <si>
    <t>NQJLJT9I</t>
  </si>
  <si>
    <t>Sousa, Andreia Pinto de; Almeida, Ana Margarida</t>
  </si>
  <si>
    <t>Habits and Behaviors of e-health Users: A Study on the Influence of the Interface in the Perception of Trust and Credibility</t>
  </si>
  <si>
    <t>https://doi.org/10.1016/j.procs.2016.09.201</t>
  </si>
  <si>
    <t>https://www.sciencedirect.com/science/article/pii/S1877050916323699</t>
  </si>
  <si>
    <t>Online health information and its exploitation in different digital contexts is increasing, creating new interaction experiences in which the perception of credibility and trust plays a fundamental role. In this processes, the Interface has a crucial function, mediating the interaction between users and information and, consequently, influencing health decision-making processes and supporting health promotion programs. However, more knowledge is needed to deeply understand this influence in order to comprehend how it works and how can it be improved. The study presented in this paper aims to contribute to this field, researching on the influence that the Interface can have in the perception of trust and credibility of e-health websites. Starting from a five-dimension interface framework that we have developed, and that goes behind the common visual perspective, we have collected data with an online survey and eye tracking sessions. These five dimensions (visual, information architecture, interaction, social presence and user experience) allowed us to reach a deeper understanding of our results, namely regarding the importance that the visual design, information architecture and user experience have on online health information habits and behaviors, particularly in what concerns searching, seeking, communicating and sharing health information.</t>
  </si>
  <si>
    <t>100</t>
  </si>
  <si>
    <t>HCI; e-Health; Health information users; Interface; Trust and Credibility</t>
  </si>
  <si>
    <t>AY3S49W7</t>
  </si>
  <si>
    <t>Kitphati, Rungrueng; Seangkeao, Khampon; Muangyim, Kamolnat; Nak-ai, Worayuth</t>
  </si>
  <si>
    <t>Participatory Development in Community Health for the Pgazkoenyau Ethnic: A Case Study in an Ethnic Community in Thailand</t>
  </si>
  <si>
    <t>The Open Public Health Journal</t>
  </si>
  <si>
    <t>1874-9445</t>
  </si>
  <si>
    <t>https://doi.org/10.2174/e18749445-v15-e2201040</t>
  </si>
  <si>
    <t>https://www.sciencedirect.com/science/article/pii/S1874944522001113</t>
  </si>
  <si>
    <t>Background Most ethnic communities in Thailand were settled in remote areas with poor living conditions. Therefore, the “human-centered” concept was adopted to develop community health using the participation process. Objective This research aimed to develop community health using the participation process at two Pgazkoenyau ethnic (Karen) communities whose environmental contexts were similar, in Tha Song Yang and Mae Ra Mard District, Tak Province. Methods The multi-stage mixed methods design was applied for data collection. 24 participants were purposely recruited in the qualitative approach due to their responsibility as community health development operators. Qualitative data were collected using semi-structured interviews and analyzed using content analysis. In addition, quantitative data were gained through interview forms and laboratory test reports. Then they were analyzed using descriptive statistics, t-test to compare mean behavioral variables, and z-test to compare the proportion of two communicable diseases and blood chemical residues, with 95% confident interval. Results The development process consisted of problem finding, data feedback and community stage, capacity building, operation, creative meeting, networking and social capitalizing. They could manage all activities following the community plan: identify helminthiasis and malaria cases, introduce cholinesterase test kits, improve community environmental health, improve healthy behaviors and build capacity for health promotion skills. Evaluated community activities showed increased scores concerning knowledge, attitudes and practices about disease prevention. The prevalence rate of helminths infection decreased significantly. The environmental context was also improved to enable the population’s healthy living conditions. Conclusion Community development should be based on community resources and all available social and human capital for sustainable development.</t>
  </si>
  <si>
    <t>Participation; Community health; Helminthes; Malaria; Mixed Methods; Pgazkoenyau ethnic (Karen)</t>
  </si>
  <si>
    <t>GVTPE7FA</t>
  </si>
  <si>
    <t>Ahn, Sun Joo (Grace); Phua, Joe; Shan, Yan</t>
  </si>
  <si>
    <t>Self-endorsing in digital advertisements: Using virtual selves to persuade physical selves</t>
  </si>
  <si>
    <t>https://doi.org/10.1016/j.chb.2017.01.045</t>
  </si>
  <si>
    <t>https://www.sciencedirect.com/science/article/pii/S0747563217300572</t>
  </si>
  <si>
    <t>Self-endorsed advertisements (SEAs) are a novel form of digital advertisements, wherein a virtual self that looks like oneself in a digital advertisement persuades the physical self. Study 1 (N = 63) found that for unfamiliar brands, SEAs were more effective in promoting favorable brand attitudes using both verbal (name) and visual (picture) virtual self cues than no self-endorsing at or only a picture of the self. Self-referencing, the psychological process of encoding new information by activating one's self schema, mediated self-endorsing and brand attitude. Study 2 (N = 75) manipulated the agency of SEA creation (i.e., self-versus other-created). Controlling for pre-existing brand attitudes, self-created SEAs elicited greater self-referencing for existing brands than other-created SEAs. High self-referencing led to high perception of self-brand congruity, and ultimately favorable brand attitude. We discuss theoretical and practical implications of self-endorsing as a new persuasion tool in a digital media environment.</t>
  </si>
  <si>
    <t>Digital advertising; Digital media; Self-brand congruity; Self-endorsing; Self-referencing; Virtual self</t>
  </si>
  <si>
    <t>TYW8C7Z2</t>
  </si>
  <si>
    <t>Ho, Victor</t>
  </si>
  <si>
    <t>Exploring the effectiveness of hotel management's responses to negative online comments</t>
  </si>
  <si>
    <t>Lingua</t>
  </si>
  <si>
    <t>0024-3841</t>
  </si>
  <si>
    <t>https://doi.org/10.1016/j.lingua.2018.10.004</t>
  </si>
  <si>
    <t>https://www.sciencedirect.com/science/article/pii/S0024384118304340</t>
  </si>
  <si>
    <t>The present study aims to identify the linguistic strategies and resources that characterize the review response genre, hotel management's responses addressing negative comments posted by dissatisfied customers on travel websites. It has been established that hotel management should proactively manage the hotel's online reputation by monitoring the online comments and by giving each of the negative ones an effective response. While the majority of the research has primarily explored the effectiveness of the genre from the analysts’ perspective, the present study approaches the issue from the customers’ perspective by collecting the dissatisfied customers’ views upon their reading of the hotel management's responses. The data comprises these responses downloaded directly from TripAdvisor and responses of a questionnaire survey administered to frequent travelers. Results suggest that effective responses and less effective responses differ in the use of moves and metadiscourse, the two linguistic resources hotel management uses in their attempt at achieving respectively rapport management and persuasion.</t>
  </si>
  <si>
    <t>216</t>
  </si>
  <si>
    <t>Persuasion; Metadiscourse; Moves; Rapport management; Review response genre</t>
  </si>
  <si>
    <t>MXAZ4AJW</t>
  </si>
  <si>
    <t>Ho, Mu-Hsing; Peng, Chi-Yuan; Liao, Yung; Yen, Hsin-Yen</t>
  </si>
  <si>
    <t>Efficacy of a Wearable Activity Tracker With Step-by-Step Goal-Setting on Older Adults’ Physical Activity and Sarcopenia Indicators: Clustered Trial</t>
  </si>
  <si>
    <t>https://doi.org/10.2196/60183</t>
  </si>
  <si>
    <t>https://www.sciencedirect.com/science/article/pii/S1438887124007398</t>
  </si>
  <si>
    <t>Background Smart wearable technology has potential benefits for promoting physical activity and preventing sarcopenia. Objective The purpose of this study was to explore the efficacy of a wearable activity tracker with 2-stage goal-setting for daily steps on older adults’ physical activity and sarcopenia indicators. Methods The study used a clustered trial design and was conducted in March to June 2022. Participants were community-dwelling adults older than 60 years who were recruited from 4 community centers in Taipei City. The intervention was designed with 2-stage goals set to 5000 steps/day in the first 4 weeks and 7500 steps/day in the final 4 weeks while wearing a commercial wearable activity tracker. Data were collected by self-reported questionnaires, a body composition analyzer, a handle grip tester, and 5 sit-to-stand tests. Results All 27 participants in the experimental group and 31 participants in the control group completed the 8-week intervention. Total and light-intensity physical activities, skeletal muscle index, and muscle strength increased, while sedentary time, BMI, and the waist circumference of participants decreased in the experimental group, with significant group-by-time interactions compared to the control group. Conclusions A wearable activity tracker with gradual goal-setting is an efficient approach to improve older adults’ physical activity and sarcopenia indicators. Smart wearable products with behavioral change techniques are recommended to prevent sarcopenia in older adult populations.</t>
  </si>
  <si>
    <t>mHealth; health promotion; sedentary behavior; behavioral change technique; chronic disease prevention; smartwatch</t>
  </si>
  <si>
    <t>FNHE6FIY</t>
  </si>
  <si>
    <t>Tondello, Gustavo F.; Mora, Alberto; Marczewski, Andrzej; Nacke, Lennart E.</t>
  </si>
  <si>
    <t>Empirical validation of the Gamification User Types Hexad scale in English and Spanish</t>
  </si>
  <si>
    <t>https://doi.org/10.1016/j.ijhcs.2018.10.002</t>
  </si>
  <si>
    <t>https://www.sciencedirect.com/science/article/pii/S1071581918306001</t>
  </si>
  <si>
    <t>Gamification, the use of game elements in non-game systems, is now established as a relevant research field in human-computer interaction (HCI). Several empirical studies have shown that gameful interventions can increase engagement and generate desired behavioral outcomes in HCI applications. However, some inconclusive results indicate that we need a fuller understanding of the mechanisms and effects of gamification. The Gamification User Types Hexad scale allows us to parse different user motivations in participants’ interactions with gameful applications, which are measured using a self-report questionnaire. Each user type represents a style of interaction with gameful applications, for example, if the interactions are more focused on achievements, socialization, or rewards. Thus, by scoring an individual in each one of the user types of the Hexad model, we can establish a profile of user preferences for gameful interactions. However, we still lack a substantial empirical validation of this scale. Therefore, we set out to validate the factor structure of the scale, in both English and Spanish, by conducting three studies, which also investigated the distribution of the Hexad's user types in the sample. Our findings support the structural validity of the scale, as well as suggesting opportunities for improvement. Furthermore, we demonstrate that some user types are more common than others and that gender and age correlate with a person's user types. Our work contributes to HCI research by further validating the utility of the Gamification User Types Hexad scale, potentially affording researchers a deeper understanding of the mechanisms and effects of gameful interventions.</t>
  </si>
  <si>
    <t>127</t>
  </si>
  <si>
    <t>Gamification; Gameful design; Hexad; User Types</t>
  </si>
  <si>
    <t>QR4B74Q6</t>
  </si>
  <si>
    <t>Zani, Azma Alina Ali; Norman, Azah Anir; Ghani, Norjihan Abdul</t>
  </si>
  <si>
    <t>Chapter 6 - A review of security awareness approaches: Towards achieving communal awareness</t>
  </si>
  <si>
    <t>Cyber Influence and Cognitive Threats</t>
  </si>
  <si>
    <t>978-0-12-819204-7</t>
  </si>
  <si>
    <t>https://www.sciencedirect.com/science/article/pii/B9780128192047000063</t>
  </si>
  <si>
    <t>Information security awareness has been extensively discussed as an effective means to reduce security risks. Security awareness approaches' efficacy lies largely on its capability to sculpt intended security behaviour. Findings in the academic field helps practitioners make informed decision. Therefore, organizations that aim for communal behavioural change can critically choose the most optimum security awareness approach. However, because there are varieties of approaches, this study reviewed the research on the security awareness approach, focussing on the delivery methods, program contents and theories used in the proposed security awareness program, and particularly on whether they help to foster communal change. We found that most research applied an underlying theory, delivery methods and program contents that focus on altering an individual's security behaviour. We found that only one of these studies used an approach which promoted communal change in its underlying theory, delivery methods and program content.</t>
  </si>
  <si>
    <t>Communal change; Delivery method; Program content; Security awareness approach; Security behaviour</t>
  </si>
  <si>
    <t>QMW4GQ25</t>
  </si>
  <si>
    <t>Preface</t>
  </si>
  <si>
    <t>https://www.sciencedirect.com/science/article/pii/B9781558606432500019</t>
  </si>
  <si>
    <t>TWIE5VZ5</t>
  </si>
  <si>
    <t>Azimzadeh, Solmaz; Tabrizi, Jafar Sadegh; Azami-Aghdash, Saber; Gholipour, Kamal</t>
  </si>
  <si>
    <t>Designing an innovative primary health care model for the Iranian health system: A mixed methods study protocol</t>
  </si>
  <si>
    <t>Clinical Epidemiology and Global Health</t>
  </si>
  <si>
    <t>2213-3984</t>
  </si>
  <si>
    <t>https://doi.org/10.1016/j.cegh.2023.101435</t>
  </si>
  <si>
    <t>https://www.sciencedirect.com/science/article/pii/S2213398423002221</t>
  </si>
  <si>
    <t>Introduction Today, the main strategy of countries to improve the health status of people is primary health care (PHC). The present study has two main objectives: 1) scoping review and mapping of the characteristics of innovative PHC models in different countries, 2) developing and validating a model for innovative PHC considering the PHC conditions and challenges of the Islamic Republic of Iran. Methods The study will be performed in five phases. In this regard, first, a scoping review will be conducted to investigate the characteristics of innovative PHC. Second, a qualitative study will be performed on the PHC challenges in Iran. Third, another qualitative study will be conducted to identify the appropriate components for Iran's innovative PHC system, using the opinions of experts in this field. In the fourth phase, using the panel of experts, a suitable model will be designed for the Iranian PHC system. Eventually, in the fifth phase, the goals and components of the model developed by experts will be evaluated through a Delphi study, and the validity of the model will be measured using appropriate criteria. Results The findings of this research provide considerable insight into how Iran's PHC system will be able to consider innovative models and changes in response to a new context and newly emerged problems. Conclusion Given the importance of PHC in the present era and the need to pay more attention to and strengthen it for all communities, it seems necessary to conduct studies and provide appropriate conditions for the development of PHC.</t>
  </si>
  <si>
    <t>Innovative; Model; Primary health care; Study protocol</t>
  </si>
  <si>
    <t>HU63LTDU</t>
  </si>
  <si>
    <t>Gao, Qiqi; Sui, Xiaozhou; Gu, Chao</t>
  </si>
  <si>
    <t>Constructing government attention through policy synergy in China's haze governance</t>
  </si>
  <si>
    <t>https://doi.org/10.1016/j.jenvman.2025.125118</t>
  </si>
  <si>
    <t>https://www.sciencedirect.com/science/article/pii/S0301479725010941</t>
  </si>
  <si>
    <t>Against the backdrop of widespread concern over the haze problem, China is committed to seeking effective governance strategies. This study aims to explore the ways in which actors seek to attract the attention of the government in order to promote policy synergy. The study employs a mixed-methods approach, collecting data from government websites and reports (2008–2023). The data is analyzed using the Jieba Chinese Segmentation tool, sk-learn Toolkit, and the K-Means algorithm in Python. It is found that government attention has gone through a critical transition from generation to allocation. In the initial stage of attention generation, the focus is on enhancing the visibility of the haze problem through policy. During attention allocation, the objective is to implement a systematic governance approach. The construction of attention connects these stages with the support of advocacy coalitions (government, media, public) to stimulate policy synergies. Furthermore, the advocacy coalitions play a pivotal role in the optimization of haze governance policies by using a strategy that capitalizes on the framing effect. This study highlights China's governance model, which entails a “central coordination, local implementation” approach, whereby the central government formulates a strategic plan and localities implement it in a practical manner, as a reference for other countries. From a theoretical standpoint, this study introduces an analytical framework, designated as the “attention system” to explore the relationship between the government's attention and policy synergy. It illuminates the role of actors at micro level, enriching the theoretical understanding of policy synergy and environmental governance.</t>
  </si>
  <si>
    <t>380</t>
  </si>
  <si>
    <t>China's haze governance; Framing effect; Government attention; Policy synergy; Public policy</t>
  </si>
  <si>
    <t>VGUZSCIS</t>
  </si>
  <si>
    <t>Tonkikh, Orly; Young, Heather M.; Bell, Janice F.; Famula, Jessica; Whitney, Robin; Mongoven, Jennifer; Kelly, Kathleen</t>
  </si>
  <si>
    <t>The Implementation Outcomes and Population Impact of a Statewide IT Deployment for Family Caregivers: Mixed Methods Study</t>
  </si>
  <si>
    <t>https://doi.org/10.2196/63355</t>
  </si>
  <si>
    <t>https://www.sciencedirect.com/science/article/pii/S2561760524001233</t>
  </si>
  <si>
    <t>Background In 2022, the US Department of Health and Human Services released the first National Strategy to Support Family Caregivers, identifying actions for both government and the private sector. One of the major goals is to expand data, research, and evidence-based practices to support family caregivers. While IT tools are widely deployed in health care settings, they are rarely available at scale in community agencies. In 2019, the state of California recognized the importance of a statewide database and a platform to serve caregivers remotely by enhancing existing service supports and investing in a web-based platform, CareNav. Implementation commenced in early 2020 across all 11 California Caregiver Resource Centers. Objective This paper describes the implementation strategies and outcomes of the statewide implementation of CareNav, a web-based platform to support family caregivers. Methods The Consolidated Framework for Implementation Research (CFIR), including a recent addendum, guided this mixed methods evaluation. Two major approaches were used to evaluate the implementation process: in-depth qualitative interviews with key informants (n=82) and surveys of staff members (n=112) and caregivers (n=2229). We analyzed the interview transcripts using qualitative descriptive methods; subsequently, we identified subthemes and relationships among the ideas, mapping the findings to the CFIR addendum. For the surveys, we used descriptive statistics. Results We present our findings about implementation strategies, implementation outcomes (ie, adoption, fidelity, and sustainment), and the impact on population health (organizational effectiveness and equity, as well as caregiver satisfaction, health, and well-being). The platform was fully adopted within 18 months, and the system is advancing toward sustainment through statewide collaboration. The deployment has augmented organizational effectiveness and quality, enhanced equity, and improved caregiver health and well-being. Conclusions This study provides a use case for technological implementation across a multisite system with diverse community-based agencies. Future research can expand the understanding of the barriers and facilitators to achieving relevant outcomes and population impact.</t>
  </si>
  <si>
    <t>caregiver; eHealth; CFIR; Consolidated Framework for Implementation Research; family caregivers; information technology; IT; technology implementation; web-based assessment</t>
  </si>
  <si>
    <t>3R7EWIVE</t>
  </si>
  <si>
    <t>Jarrahi, Mohammad Hossein; Blyth, Dorothy Lee; Goray, Cami</t>
  </si>
  <si>
    <t>Mindful work and mindful technology: Redressing digital distraction in knowledge work</t>
  </si>
  <si>
    <t>Digital Business</t>
  </si>
  <si>
    <t>2666-9544</t>
  </si>
  <si>
    <t>https://doi.org/10.1016/j.digbus.2022.100051</t>
  </si>
  <si>
    <t>https://www.sciencedirect.com/science/article/pii/S266695442200031X</t>
  </si>
  <si>
    <t>Knowledge work today is characterized by frequent interruptions. Digital distraction plays an increasingly important role in this work context as workers' behavior and emotional state online spills into work practices, causing stress and productivity loss. This article discusses solutions to digital distraction by advancing the concepts of mindful work and mindful technology. In doing so, it first critiques the design of prevalent productivity tools (i.e., “block-and-avoid tools”) that avoid the problem rather than remediating it. We argue that mindfulness is particularly applicable to handling digital distraction and propose a two-part framework for mindful work and mindful design through which workers can learn to work with technology — and their emotions — in more constructive ways. Lastly, we expand on our mindful work framework by proposing the concept of an intelligent personal assistant.</t>
  </si>
  <si>
    <t>Mindfulness; Artificial intelligent; Digital distraction; Digitalization; Knowledge work; Mindful technology design; Mindful work; Personal intelligent assistant</t>
  </si>
  <si>
    <t>WPUGGMJQ</t>
  </si>
  <si>
    <t>Akram, Fatima; Haq, Ikram ul; Mir, Azka Shahzad</t>
  </si>
  <si>
    <t>Gene cloning, IPTG-independent auto-induction and characterization of a novel hyperstable S9 prolyl oligopeptidase having lipolytic activity from Thermotoga naphthophila RKU-10T with applications</t>
  </si>
  <si>
    <t>International Journal of Biological Macromolecules</t>
  </si>
  <si>
    <t>0141-8130</t>
  </si>
  <si>
    <t>https://doi.org/10.1016/j.ijbiomac.2024.135107</t>
  </si>
  <si>
    <t>https://www.sciencedirect.com/science/article/pii/S0141813024059130</t>
  </si>
  <si>
    <t>A hyperstable lipase from Thermotoga naphthophila (TnLip) was cloned and overexpressed as a soluble and active monomeric protein in an effectual mesophilic host system. Sequence study revealed that TnLip is a peptidase S9 prolyl oligopeptidase domain (acetyl esterase/lipase-like protein), belongs to alpha/beta (α/β)-hydrolase superfamily containing a well-conserved α/β-hydrolase fold and penta-peptide (GLSAG) motif. Various cultivation and induction strategies were applied to improve the heterologous expression and bacterial biomass, but TnLip intracellular activity was enhanced by 14.25- fold with IPTG-independent auto-induction approach after 16 h (26 °C, 150 rev min−1) incubation. Purified TnLip (35 kDa) showed peak activity at 85 °C in McIlvaine buffer (pH 7.0–8.0), and has great stability over a broad range of pH (5.0–10.0), and temperature (40–85 °C) for 8 h. TnLip exhibited prodigious resistance toward various commercial detergents, chemical additives, and salt. TnLip activity was improved by 170.51 %, 130.67 %, 127.42 %, 126.54 %, 126.61 %, 120.32 %, and 116.31 % with 50 % (v/v) of methanol, ethanol, n-butanol, isopropanol, acetone, glycerol, and acetic acid, respectively. Moreover, with 3.0 M of NaCl, and 10 mM of Ca2+, Mn2+, and Mg2+ TnLip activity was augmented by 210 %, 185.64 %, 152.03 %, and 116.26 %, respectively. TnLip has an affinity with various substrates (p-nitrophenyl ester and natural oils) but maximal hydrolytic activity was perceived with p-nitrophenyl palmitate (pNPP, 3600 U mg−1) and olive oil (1182.05 U mg−1). The values of Km (0.576 mM), Vmax (4216 μmol mg−1 min−1), Vmax Km−1 (7319.44 min−1), kcat (1106.74 s−1), and kcat Km−1 (1921.42 mM−1 s−1) were calculated using pNPP substrate. Additionally, TnLip degraded animals' fats and removed oil stains within 3 h and 5 min, respectively. All these features make halo-alkali-thermophilic TnLip as an auspicious contender for laundry detergents (cleaning bio-additive), fat degradation, wastewater treatment and endorse eco-friendly stewardship along with various other biotechnological applications.</t>
  </si>
  <si>
    <t>279</t>
  </si>
  <si>
    <t>Alkaliphilic; Detergency; Hyperstable; Lipase</t>
  </si>
  <si>
    <t>PRF2MVFP</t>
  </si>
  <si>
    <t>Kuksa, Iryna; Fisher, Tom; Kent, Tony</t>
  </si>
  <si>
    <t>Chapter Six - Personalisation: what the experts think</t>
  </si>
  <si>
    <t>Understanding Personalisation</t>
  </si>
  <si>
    <t>978-0-08-101987-0</t>
  </si>
  <si>
    <t>https://www.sciencedirect.com/science/article/pii/B9780081019870000096</t>
  </si>
  <si>
    <t>Personalisation can play a variety of roles across different fields of knowledge and industries. It can add value to user experiences through delivering more meaningful to them services, but it can also contribute to social divide and promote unsustainable consumption practices. Personalisation can be desirable but expensive to implement, or it can contribute to a state of being continuously nudged, in order to push the users to express specific purchasing behaviours. To understand the role of personalisation processes and practices across disciplines, we interviewed 10 renowned academic and industry experts to identify specific manifestations of this phenomenon, its positives and negatives, as well as its future developments. The chapter concludes by arguing that although personalisation is sold to the user as desirable, the growing awareness of the negative effects of global warming facilitates the move from person-centred consumption to a more sustainable way of life defined by the concept of society as a user.</t>
  </si>
  <si>
    <t>Misinformation; Sustainability; Consumption; Design; Transportation; Data sharing; Healthcare; Legislation; Personalisation; Society as a user; User-centric</t>
  </si>
  <si>
    <t>IDIYCRWI</t>
  </si>
  <si>
    <t>Stokols, Daniel</t>
  </si>
  <si>
    <t>8 - Designing Resilient and Sustainable Communities</t>
  </si>
  <si>
    <t>Social Ecology in the Digital Age</t>
  </si>
  <si>
    <t>978-0-12-814188-5</t>
  </si>
  <si>
    <t>https://www.sciencedirect.com/science/article/pii/B9780128031131000089</t>
  </si>
  <si>
    <t>This chapter identifies strategies for improving the design and sustainability of built environments. Resilience and sustainability are viewed at different scales as they apply to buildings, neighborhoods, communities, regional, and global ecosystems. Resilience is a system's capacity to absorb disturbance while maintaining its essential functions and structure intact, whereas sustainability is its ability to meet current demands without sacrificing its potential to satisfy future needs. Research and policy initiatives to promote sustainable development including the United Nations Sustainability Development Goals (SDGs) and the Millennium Ecosystem Assessment are described. The UN SDGs underscore the importance of balancing economic development with other needs, e.g., conserving natural resources, minimizing pollution, and ensuring social inclusion and equitable governance. The chapter outlines planning and design guidelines for creating sustainable communities such as incorporating abundant greenery into urban areas, engaging citizens in environmental stewardship, and encouraging nonmotorized transit (e.g., biking, walking). These strategies reduce environmental costs of buildings and urban infrastructures, promote social cohesion, and strengthen the psychological resilience and physical health of community members. The chapter also considers behavioral and educational initiatives to promote environmentally supportive values and lifestyles among individuals and groups—crucial prerequisites for ensuring societal and global sustainability.</t>
  </si>
  <si>
    <t>Sustainability; Resilience; Sustainable development goals; Alternative decentralized infrastructures; Ecological accounting; Environmental stewardship; Evidence-based guidelines for sustainable communities; Landscape ecological urbanism; Life cycle analysis; Millennium ecosystem assessment; Sustainable lifestyles</t>
  </si>
  <si>
    <t>J4Y9NCPW</t>
  </si>
  <si>
    <t>Silveira, Patrícia; Reve, Eva van het; Daniel, Florian; Casati, Fabio; Bruin, Eling D. de</t>
  </si>
  <si>
    <t>Motivating and assisting physical exercise in independently living older adults: A pilot study</t>
  </si>
  <si>
    <t>https://doi.org/10.1016/j.ijmedinf.2012.11.015</t>
  </si>
  <si>
    <t>https://www.sciencedirect.com/science/article/pii/S1386505612002390</t>
  </si>
  <si>
    <t>Background With age reaction time, coordination and cognition tend to deteriorate, which may lead to gait impairments, falls and injuries. To reduce this problem in elderly and to improve health, well-being and independence, regular balance and strength exercises are recommended. However, elderly face strong barriers to exercise. Objective We developed Active Lifestyle, an IT-based system for active and healthy aging aiming at improving elderly's balance and strength. Active Lifestyle is a proactive training application, running on a tablet, which assists, monitors and motivates elderly to follow personalized training plans autonomously at home, while integrating them socially. The objective is to run a pilot study to investigate: (i) the feasibility of assisting the autonomous, physical training of independently living elderly with the Active Lifestyle system, (ii) the adherence of the participants to the training plans, and (iii) the effectiveness of the motivation instruments built into the system. Methods After three introductory meetings, 13 elderly adults followed personalized two-weeks strength and balance training plans using the Active Lifestyle app autonomously at home. Questionnaires were used to assess the technological familiarity of the participants, the feasibility aspects of the physical intervention, and the effectiveness of the motivation instruments. Adherence to the exercise plan was evaluated using the performance data collected by the app during the study. Results A total of 13 participants were enrolled, of whom 11 (85%) completed the study (mean age 77±7 years); predominantly females (55%), vocational educated (64%), and their past profession requiring moderate physical activity (64%). The Active Lifestyle app facilitated autonomous physical training at home (median=7 on a 7-point Likert scale), and participants expressed a high intention to use the app also after the end of the study (median=7). Adherence with the training plans was 73% (89% on the balance exercises and 60% on the strength exercises). The outcome from our questionnaires showed that without the app the participants did not feel motivated to perform exercises; with the support of the app they felt more motivated (median=6). Participants were especially motivated by being part of a virtual exercise group and by the capability to automatically monitor their performance (median=6 for both). Conclusions This study shows that the Active Lifestyle app prototype has valuable potential to support physical exercise practice at home and it is worthwhile to further develop it into a more mature system. Furthermore, the results add to the knowledge base into mobile-based applications for elderly, in that it shows that elderly users can learn to work with mobile-based systems. The Active Lifestyle app proved viable to support and motivate independently living elderly to autonomously perform balance and strength exercises.</t>
  </si>
  <si>
    <t>Mobility; Motivation; Healthcare; Elderly; Physical exercises; Tablet</t>
  </si>
  <si>
    <t>7EKJZFDS</t>
  </si>
  <si>
    <t>Wunsch, Kathrin; Eckert, Tobias; Fiedler, Janis; Cleven, Laura; Niermann, Christina; Reiterer, Harald; Renner, Britta; Woll, Alexander</t>
  </si>
  <si>
    <t>Effects of a Collective Family-Based Mobile Health Intervention Called “SMARTFAMILY” on Promoting Physical Activity and Healthy Eating: Protocol for a Randomized Controlled Trial</t>
  </si>
  <si>
    <t>https://doi.org/10.2196/20534</t>
  </si>
  <si>
    <t>https://www.sciencedirect.com/science/article/pii/S1929074820001092</t>
  </si>
  <si>
    <t>Background Numerous smartphone apps are targeting physical activity and healthy eating, but empirical evidence on their effectiveness for initialization and maintenance of behavior change, especially in children and adolescents, is still limited. Objective The aim of this study was to conceptualize a theory-based and evidence-based mHealth intervention called SMARTFAMILY (SF) that targets physical activity and healthy eating in a collective family-based setting. Subsequently, the app will be refined and re-evaluated to analyze additional effects of just-in-time adaptive interventions (JITAIs) and gamification features. Methods A smartphone app based on behavior change theories and behavior change techniques was developed and implemented and will be evaluated with family members individually and cooperatively (SF trial). Existing evidence and gained results were used to refine and will be used to re-evaluate the app (SF2.0 trial). Both trials are cluster randomized controlled trials with 3 measurement occasions. The intervention group uses the app for 3 consecutive weeks, whereas the control group receives no treatment. Baseline measurements (T0) and postintervention measurements (T1) include physical activity (ie, self-reported and accelerometry) and healthy eating measurements (ie, self-reported fruit and vegetable intake) as the primary outcomes. The secondary outcomes (ie, self-reported) are intrinsic motivation, behavior-specific self-efficacy, and the family health climate, complemented by an intentional measure in SF2.0. Four weeks following T1, a follow-up assessment (T2) is completed by the participants, consisting of all questionnaire items to assess the stability of the intervention effects. Mixed-method analysis of covariance will be used to calculate the primary intervention effects (ie, physical activity, fruit and vegetable intake) while controlling for covariates, including family health climate, behavior-specific self-efficacy, and intrinsic motivation. Results This study is funded by the German Federal Ministry of Education and Research and ethically approved by the Karlsruhe Institute of Technology. For both trials, it is hypothesized that the apps will positively influence physical activity and healthy eating in the whole family. Furthermore, SF2.0 is expected to produce stronger effects (ie, higher effect sizes) compared to SF. SF app development and piloting are completed. Data acquisition for the SF trial is terminated and discontinued due to the COVID-19 pandemic. SF2.0 app development and piloting are completed, while data acquisition is ongoing. Participant recruitment for the SF 2.0 trial started in February 2020. The results for SF are expected to be published in mid-2021, and the results of SF2.0 are expected to be published in mid-2022. Conclusions In this study, it is hypothesized that targeting the whole family will facilitate behavior change at the individual level and the family level, as the implemented strategies address changes in daily family life. Furthermore, subsequent app development (SF2.0) with supplementary addition of motivation-enhancing features and a JITAI approach is expected to enhance positive intervention effects. Trial Registration German Clinical Trials Register DRKS00010415; https://tinyurl.com/yyo87yyu International Registered Report Identifier (IRRID) DERR1-10.2196/20534</t>
  </si>
  <si>
    <t>behavior change; mobile phone; randomized controlled trial; exercise; mobile app; health behavior; family; primary prevention; wearable electronic devices; telemedicine; digital intervention; just-in-time adaptive intervention; accelerometer; food and nutrition; social cognitive determinants</t>
  </si>
  <si>
    <t>4VHYH6XJ</t>
  </si>
  <si>
    <t>Sovacool, B. K.; Ryan, S. E.; Stern, P. C.; Janda, K.; Rochlin, G.; Spreng, D.; Pasqualetti, M. J.; Wilhite, H.; Lutzenhiser, L.</t>
  </si>
  <si>
    <t>Integrating social science in energy research</t>
  </si>
  <si>
    <t>https://doi.org/10.1016/j.erss.2014.12.005</t>
  </si>
  <si>
    <t>https://www.sciencedirect.com/science/article/pii/S221462961400139X</t>
  </si>
  <si>
    <t>This article reflects on the state of the energy studies field, and it proposes recommendations for better integrating social science into energy research. Realizing a future energy system that is low-carbon, safe, and reliable will require fuller and more meaningful collaboration between the physical and social sciences.</t>
  </si>
  <si>
    <t>Interdisciplinarity; Energy studies; Transdisciplinary research</t>
  </si>
  <si>
    <t>CWP5FSRY</t>
  </si>
  <si>
    <t>https://www.sciencedirect.com/science/article/pii/B9780128192047200018</t>
  </si>
  <si>
    <t>6XJA6KSJ</t>
  </si>
  <si>
    <t>Heffner, Jaimee L.; Kelly, Megan M.; Reilly, Erin D.; Reece, Scott G.; Claudio, Tracy; Serfozo, Edit; Baker, Kelsey; Watson, Noreen L.; Karekla, Maria</t>
  </si>
  <si>
    <t>An Avatar-Led Web-Based and SMS Text Message Smoking Cessation Program for Socioeconomically Disadvantaged Veterans: Pilot Randomized Controlled Trial</t>
  </si>
  <si>
    <t>https://doi.org/10.2196/44503</t>
  </si>
  <si>
    <t>https://www.sciencedirect.com/science/article/pii/S2561326X23001154</t>
  </si>
  <si>
    <t>Background Despite the declining prevalence of cigarette smoking in the United States, socioeconomically disadvantaged veterans receiving care from the Veterans Health Administration have a high prevalence of smoking. Currently, available treatment options for these veterans focus on tobacco users who are ready to quit and have limited reach. Consequently, there is a great need for accessible, effective smoking cessation interventions for veterans at all levels of readiness to quit smoking. Objective To address these needs, we developed Vet Flexiquit, a web-based Acceptance and Commitment Therapy program for veterans, and evaluated its acceptability (primary aim), efficacy, and impact on theory-based change processes relative to the National Cancer Institute’s SmokefreeVET program in a pilot randomized controlled trial. Methods Participants (N=49) were randomized 1:1 to receive either the Vet Flexiquit (n=25) or SmokefreeVET (n=24) web program. Both groups received SMS text messages as part of the intervention for 6 weeks. Both interventions are fully automated and self-guided. Primary outcome data were collected at 3 months after the randomization. Self-reported smoking abstinence was biochemically verified using saliva cotinine. Multivariable logistic regression, negative binomial regression, and linear regression models were used to evaluate the association between the treatment arm and outcomes of interest. Results Acceptability, as measured by overall treatment satisfaction, was high and similar across treatment arms: 100% (17/17) for Vet Flexiquit and 95% (18/19) for SmokefreeVET. Acceptability, as measured by utilization, was more modest (log-ins: M=3.7 for Vet Flexiquit and M=3.2 for SmokefreeVET). There were no statistically significant differences between treatment arms for any acceptability measures. Similarly, there were no statistically significant differences between treatment arms in the secondary outcomes of smoking cessation or change in Acceptance and Commitment Therapy’s theory-based processes. In open-ended survey responses, some veterans in both treatment arms expressed interest in having support from a professional or peer to enhance their experience, as well as an expanded SMS text messaging program. Conclusions Both programs had high ratings of acceptability, limited utilization, and a similar impact on cessation and cessation processes. Taken together with the qualitative data suggesting that additional support may enhance participants’ experience of both programs, these preliminary findings suggest that the programs may have similar outcomes among veterans who are looking for a digital cessation treatment option and that integrating provider or peer support and enhancing the SMS text messaging program holds promise as a means of boosting engagement and outcomes for both programs. Trial Registration ClinicalTrials.gov NCT04502524; https://clinicaltrials.gov/ct2/show/NCT04502524</t>
  </si>
  <si>
    <t>mHealth; mobile health; embodied agent; nicotine dependence; tobacco cessation</t>
  </si>
  <si>
    <t>E6UWGZXS</t>
  </si>
  <si>
    <t>Lukic, Yanick Xavier; Klein, Shari Shirin; Brügger, Victoria; Keller, Olivia Clare; Fleisch, Elgar; Kowatsch, Tobias</t>
  </si>
  <si>
    <t>The Impact of a Gameful Breathing Training Visualization on Intrinsic Experiential Value, Perceived Effectiveness, and Engagement Intentions: Between-Subject Online Experiment</t>
  </si>
  <si>
    <t>https://doi.org/10.2196/22803</t>
  </si>
  <si>
    <t>https://www.sciencedirect.com/science/article/pii/S2291927921000726</t>
  </si>
  <si>
    <t>Background Slow-paced breathing has been shown to be positively associated with psychological and physiological health. In practice, however, there is little long-term engagement with breathing training, as shown by the usage statistics of breathing training apps. New research suggests that gameful smartphone-delivered breathing training may address this challenge. Objective This study assesses the impact of breathing training, guided by a gameful visualization, on perceived experiential and instrumental values and the intention to engage in such training. Methods A between-subject online experiment with 170 participants was conducted, and one-way multiple analysis of variance and two-tailed t test analyses were used to test for any difference in intrinsic experiential value, perceived effectiveness, and the intention to engage in either a breathing training with a gameful or a nongameful guidance visualization. Moreover, prior experience in gaming and meditation practices were assessed as moderator variables for a preliminary analysis. Results The intrinsic experiential value for the gameful visualization was found to be significantly higher compared to the nongameful visualization (P=.001), but there was no difference in either perceived effectiveness (P=.50) or the intention to engage (P=.44). The preliminary analysis of the influence of meditation and gaming experience on the outcomes indicates that people with more meditation experience yielded higher intrinsic experiential values from using the gameful visualization than people with no or little meditation experience (P=.03). This analysis did not find any additional evidence of gaming time or meditation experience impacting the outcomes. Conclusions The gameful visualization was found to increase the intrinsic experiential value of the breathing training without decreasing the perceived effectiveness. However, there were no differences in intentions to engage in both breathing training conditions. Furthermore, gaming and meditation experiences seem to have no or only a small positive moderating effect on the relationship between the gameful visualization and the intrinsic experiential value. Future longitudinal field studies are required to assess the impact of gameful breathing training on actual behavior, that is, long-term engagement and outcomes.</t>
  </si>
  <si>
    <t>mHealth; mobile health; mobile phone; digital health; serious game; breathing training; experiential value; instrumental value; online experiment</t>
  </si>
  <si>
    <t>CRPKT78N</t>
  </si>
  <si>
    <t>Trapp, N. Leila</t>
  </si>
  <si>
    <t>Stakeholder involvement in CSR strategy-making? Clues from sixteen Danish companies</t>
  </si>
  <si>
    <t>https://doi.org/10.1016/j.pubrev.2013.11.005</t>
  </si>
  <si>
    <t>https://www.sciencedirect.com/science/article/pii/S0363811113001811</t>
  </si>
  <si>
    <t>A given characteristic of successful corporate social responsibility (CSR) programs is that they reflect stakeholder expectations and preferences for corporate behavior. This study examines the process by which this alignment is sought by CSR managers in the CSR strategy-making process. Through reliance on stakeholder management theories, and with a particular focus on how and why managers communicate with stakeholders, the extent to which the company-stakeholder alignment process in CSR strategy-making reflects modern, enlightened approaches to stakeholder relations is assessed. This assessment is based on an analysis of structured, in-depth interviews with CSR managers from sixteen industry-leading, Danish companies. The managers’ descriptions of their interactions with stakeholders reveal that their practices fall short of the normative, theoretical ideals since their focus is primarily on just listening to others in the strategy-making process rather than directly involving others in decision-making. Also, because non-stakeholders, such as paid-for consultants, are found to be note-worthy influencers in the CSR strategy-making process, it is concluded that the process is not only a stakeholder management exercise, but an expert, institutionalized, strategic issues management exercise as well.</t>
  </si>
  <si>
    <t>40</t>
  </si>
  <si>
    <t>Corporate social responsibility; CSR strategy; Stakeholder engagement; Stakeholder management; Strategic issues management</t>
  </si>
  <si>
    <t>H3KGHU9P</t>
  </si>
  <si>
    <t>Alvarez-Jimenez, M.; Gleeson, J. F.; Bendall, S.; Penn, D. L.; Yung, A. R.; Ryan, R. M.; Eleftheriadis, D.; D'Alfonso, S.; Rice, S.; Miles, C.; Russon, P.; Lederman, R.; Chambers, R.; Gonzalez-Blanch, C.; Lim, M. H.; Killackey, E.; McGorry, P. D.; Nelson, B.</t>
  </si>
  <si>
    <t>Enhancing social functioning in young people at Ultra High Risk (UHR) for psychosis: A pilot study of a novel strengths and mindfulness-based online social therapy</t>
  </si>
  <si>
    <t>Schizophrenia Research</t>
  </si>
  <si>
    <t>0920-9964</t>
  </si>
  <si>
    <t>https://doi.org/10.1016/j.schres.2018.07.022</t>
  </si>
  <si>
    <t>https://www.sciencedirect.com/science/article/pii/S0920996418304407</t>
  </si>
  <si>
    <t>Background Psychological and pharmacological treatments have been shown to reduce rates of transition to psychosis in Ultra High Risk (UHR) young people. However, social functioning deficits have been unresponsive to current treatments. Aims The study aims were to: i) describe the theoretical basis and therapeutic targets of a novel intervention targeting social functioning in UHR young people; and ii) examine its acceptability, safety and preliminary effect on social functioning. Methods An international, multidisciplinary team developed a new intervention (MOMENTUM) to improve social functioning in UHR young people. MOMENTUM blends two novel approaches to social recovery: strengths and mindfulness-based intervention embedded within a social media environment, and application of the self-determination theory of motivation. The acceptability and safety of MOMENTUM were tested through a 2-month pilot study with 14 UHR participants. Results System usage was high, with over 70% of users being actively engaged over the trial. All participants reported a positive experience using MOMENTUM, considered it safe and would recommend it to others. 93% reported it to be helpful. There were large, reliable improvements in social functioning (d = 1.83, p &lt; 0.001) and subjective wellbeing (d = 0.75, p = 0.03) at follow-up. There were significant increases in the mechanisms targeted by the intervention including strengths usage (d = 0.70, p = 0.03), mindfulness skills (d = 0.66, p = 0.04) and components of social support. Social functioning improvement was significantly correlated with indicators of system usage. Conclusion MOMENTUM is engaging and safe. MOMENTUM appeared to engage the hypothesized mechanisms and showed promise as a new avenue to improve social functioning in UHR young people.</t>
  </si>
  <si>
    <t>202</t>
  </si>
  <si>
    <t>Internet; Online; At risk mental state; Functional recovery</t>
  </si>
  <si>
    <t>X88F4KLA</t>
  </si>
  <si>
    <t>Tang, Xuyan; Lam, Joyce S. T.; Garrett, Bernie</t>
  </si>
  <si>
    <t>Validation of the brief version of the Susceptibility to Persuasion-II scale and evaluation of measurement invariance across age and gender in the Canadian general population</t>
  </si>
  <si>
    <t>https://doi.org/10.1016/j.heliyon.2024.e27751</t>
  </si>
  <si>
    <t>https://www.sciencedirect.com/science/article/pii/S2405844024037824</t>
  </si>
  <si>
    <t>Measurement tools that can assess personality traits rendering people more susceptible to engagement with and compliance in scams can help identify at-risk populations. The brief, 30-item version of the Susceptibility to Persuasion-II (StP–II–B) scale is a recently developed instrument for assessing 10 personality traits that play a role in scam compliance; however, psychometric evidence supporting the use of this scale is limited. This study aimed to validate the StP–II–B by examining its internal consistency reliability, factor structure, as well as age- and gender-related measurement invariance with a sample of 1287 Canadians aged 16 years and older. Confirmatory factor analysis supported a 10-factor structure identified in previous research. Good internal consistency reliability was obtained for each of the 10 subscales. This 10-factor structure was found to be invariant across age and gender at configural, metric, and scalar levels, suggesting that the StP–II–B was conceptualized in the same way across age and gender and that meaningful comparisons of factor scores could be made. Age and gender differences were found in most factors, with younger individuals and men scoring higher than older individuals and women. This study supports the use of the StP–II–B as a valid and reliable scale for measuring personality traits associated with scam compliance in the Canadian general population and offers insights into age and gender cohorts that may be at higher risk of scam victimization.</t>
  </si>
  <si>
    <t>Gender; Age; Confirmatory factor analysis; Measurement invariance; Susceptibility to fraud</t>
  </si>
  <si>
    <t>2TN5P2MG</t>
  </si>
  <si>
    <t>Wee, Liang En; Chung, Shimin Jasmine; Tang, Si Lin Sarah; Liew, Yi Xin; Tan, Lun Yi; Cherng, Pei Zhi Benjamin; Kwa, Lay Hoon Andrea; Chlebicki, Maciej Piotr</t>
  </si>
  <si>
    <t>Who listens and who doesn’t? Factors associated with adherence to antibiotic stewardship intervention in a Singaporean tertiary hospital</t>
  </si>
  <si>
    <t>Journal of Global Antimicrobial Resistance</t>
  </si>
  <si>
    <t>2213-7165</t>
  </si>
  <si>
    <t>https://doi.org/10.1016/j.jgar.2020.04.006</t>
  </si>
  <si>
    <t>https://www.sciencedirect.com/science/article/pii/S2213716520300989</t>
  </si>
  <si>
    <t>Introduction Antibiotic stewardship programmes (ASPs) can improve patient outcomes by prospective audit and feedback with interventions. However, adherence to ASP interventions is not mandatory. Identifying factors associated with improved adherence may help to enhance ASP recommendations and activities. Methods A retrospective cohort study was conducted, comprising all ASP interventions performed as part of the prospective audit and feedback strategy in our institution (an acute tertiary-care hospital in Singapore) from January 2016 to July 2018. Adherence to ASP intervention was ascertained based on documented compliance with the recommended interventions within 48h. Factors associated with adherence to ASP interventions, such as patient demographics, clinical condition, type of infection, and characteristics of ASP interventions were identified using the χ2 test for categorical variables. On multivariate analysis, factors independently associated with adherence to ASP intervention were identified using logistic regression. Results Adherence to ASP intervention was 81.9% (5758/7028). On univariate and multivariate analysis, interventions coupled with direct communication via phone call (adjusted odds ratio [aOR] 1.61, 95% CI 1.23–2.08) were associated with higher odds of adherence, whereas admission to a surgical unit, intervention involving carbapenem use, and recommendation to de-escalate or discontinue antibiotics were associated with lower odds of adherence to ASP interventions. Conclusion Although adherence rates to ASP interventions were relatively high, interventions made to the surgical unit and recommendations related to carbapenem use were not so well received. Interventions communicated verbally via phone call were well received, highlighting the need for a close working relationship between ASP teams and hospital physicians.</t>
  </si>
  <si>
    <t>Interventions; Adherence; Compliance; Antibiotic stewardship</t>
  </si>
  <si>
    <t>K3CHDG96</t>
  </si>
  <si>
    <t>Bianchini, Carlo; Truccolo, Ivana; Bidoli, Ettore; Mazzocut, Mauro</t>
  </si>
  <si>
    <t>Avoiding misleading information: A study of complementary medicine online information for cancer patients</t>
  </si>
  <si>
    <t>Library &amp; Information Science Research</t>
  </si>
  <si>
    <t>0740-8188</t>
  </si>
  <si>
    <t>https://doi.org/10.1016/j.lisr.2019.02.006</t>
  </si>
  <si>
    <t>https://www.sciencedirect.com/science/article/pii/S0740818818301877</t>
  </si>
  <si>
    <t>Health misinformation can severely affect human behaviour, especially in controversial areas such as that of complementary medicine. A cross-sectional observational study was conducted on 16 web pages to identify different kinds of falsehoods, to estimate the risk of running into deceptive information, and to observe the differences among experts' and one layperson's assessments. Almost all analyzed claims were unfounded. Unexpectedly, the experts agreed more often on considering analyzed scientific statements to be correct rather than incorrect. However, half of the time, the experts did not agree, so that the correctness of some claims remained undefined. A statistically significant risk of running into unfounded information and incorrect or undefined claims was found. There was a low agreement between the expert and layperson evaluation. The results of this study can help consumer health librarians to interpret cues of potentially misleading information about controversial issues and thereby improve their information and communication services.</t>
  </si>
  <si>
    <t>Q2KXZEKM</t>
  </si>
  <si>
    <t>Lejano, Raul P.; Castro, Francisco Fernandez de</t>
  </si>
  <si>
    <t>Norm, network, and commons: The invisible hand of community</t>
  </si>
  <si>
    <t>Environmental Science &amp; Policy</t>
  </si>
  <si>
    <t>1462-9011</t>
  </si>
  <si>
    <t>https://doi.org/10.1016/j.envsci.2013.07.012</t>
  </si>
  <si>
    <t>https://www.sciencedirect.com/science/article/pii/S1462901113001482</t>
  </si>
  <si>
    <t>Formal models of collective action invariably presume individually rational actors and utility maximizing behavior. Ostrom reasoned that, if communities act to solve collective action problems, it is because of the strategic advantage of cooperative behavior in repeated game situations. In this article, we argue that, along with this logic, there are also instances when collective action arises out of other motivations – e.g., other-regard, tradition, empathy, and others that do not translate to individual rationality. Our new model formally depicts this using decision parameters that lie outside of individual utility and employs non-utilitarian decision logics – i.e., a vector payoff model that is more general than extant attempts at modeling other-regard. We review the literature that justifies this alternative model and illustrate it in real-world situations, such as recycling, that are better explained by the new model. The new model formally explains the power of non-community-like social networks in engendering collective action. In conclusion, we suggest that society is ridden with institutions that prevent people from acting upon intrinsic norms of fairness and empathy. In contrast, when we refashion institutional practices to increase recognition (i.e., identifiability of the recipients of one's actions), then we allow people to act in ways true to their authentic selves.</t>
  </si>
  <si>
    <t>GSUT7K3E</t>
  </si>
  <si>
    <t>Onorato, L.; Macera, M.; Calò, F.; Monari, C.; Russo, F.; Iovene, M. R.; Signoriello, G.; Annibale, R.; Pace, M. C.; Aurilio, C.; Gaeta, G. B.; Coppola, N.</t>
  </si>
  <si>
    <t>The effect of an antimicrobial stewardship programme in two intensive care units of a teaching hospital: an interrupted time series analysis</t>
  </si>
  <si>
    <t>Clinical Microbiology and Infection</t>
  </si>
  <si>
    <t>1198-743X</t>
  </si>
  <si>
    <t>https://doi.org/10.1016/j.cmi.2019.10.021</t>
  </si>
  <si>
    <t>https://www.sciencedirect.com/science/article/pii/S1198743X19305579</t>
  </si>
  <si>
    <t>Objectives To evaluate the effect of an antimicrobial stewardship programme in two intensive care units (ICUs) of a teaching hospital. Methods Between January 2017 and June 2018 we conducted a prospective, interventional, interrupted time-series study, based on Prospective Audit and Feedback in two ICUs of an acute-care teaching hospital. The primary outcomes were the difference in the antibiotic consumption, and the incidence of bloodstream infections (BSI) caused by multidrug-resistant (MDR) organisms. The secondary outcomes included the hospital mortality rate, the mean length of stay and the antibiotic expense. Results During the study, 231 audits were performed, evaluating 693 antibiotic prescriptions. The programme led to a global reduction in antibiotic consumption, with a change in level (CL) of –324.8 defined daily doses (DDD)/100 patient-days (PD), p 0.04, and particularly in the use of fluoroquinolone: (CL: –63.48 DDD/100 PD, p &lt; 0.001). A non-significant reduction was obtained for the consumption of carbapenems (CL: –34.7 DDD/100 PD, p 0.25) and third- and fourth-generation cephalosporins (CL: –27.3 DDD/100 PD, p 0.102). Furthermore, we registered a significant decrease in all BSI (CL: –5.8 events/100 PD, p 0.026) and in BSI due to MDR Gram-negative organisms (CL: –2.96 events/100 PD, p 0.043). No difference was observed in the hospital mortality and length of stay. Conclusions Our study demonstrated that implementation of an antimicrobial stewardship programme in two ICUs of a teaching hospital induced a significant reduction in antibiotic consumption and in the incidence of BSI due to MDR Gram-negative organisms, without any impact on the mortality rate.</t>
  </si>
  <si>
    <t>Antibiotics; Antimicrobial stewardship; Bacteraemia; Bacterial resistances; Defined daily dose; Intensive care units</t>
  </si>
  <si>
    <t>YPYRD6BY</t>
  </si>
  <si>
    <t>Saeed, Abubakr; Farooq, Shaista</t>
  </si>
  <si>
    <t>“I Can't Go Out”: Mobility Obstacles to Women's Access to HIV Treatment in KPK, Pakistan</t>
  </si>
  <si>
    <t>Journal of the Association of Nurses in AIDS Care</t>
  </si>
  <si>
    <t>1055-3290</t>
  </si>
  <si>
    <t>https://doi.org/10.1016/j.jana.2017.03.010</t>
  </si>
  <si>
    <t>https://www.sciencedirect.com/science/article/pii/S1055329017300870</t>
  </si>
  <si>
    <t>We examined the role of outside mobility constraints as barriers to HIV treatment for Pakistani women living with HIV (WLWH) whose husbands were permanently living in other cities. We focused on Khyber Pakhtunkhwa (KPK), which adheres to conservative social and cultural values for female mobility. Open-ended interviews were conducted with 21 WLWH. We found that women's mobility outside the home was shaped by the system of parda (seclusion) and that a husband's lack of support by not being present for clinical appointments, distance to the HIV clinic, and ages of children emerged as crucial contributors to women's outside mobility and their subsequent abilities to access HIV care. These obstacles were more acute for women living with in-laws rather than in nuclear families. Policymakers need to better understand the nuances of local cultures in which women seek HIV treatment so that they can devise practical, culturally appropriate, and acceptable programs.</t>
  </si>
  <si>
    <t>culture; access to HIV treatment; mobility constraints; Pakistan; women</t>
  </si>
  <si>
    <t>5BUMTS6W</t>
  </si>
  <si>
    <t>Herrijgers, Corinne; Platteau, Tom; Vandebosch, Heidi; Poels, Karolien; Florence, Eric</t>
  </si>
  <si>
    <t>Using Intervention Mapping to Develop an mHealth Intervention to Support Men Who Have Sex With Men Engaging in Chemsex (Budd): Development and Usability Study</t>
  </si>
  <si>
    <t>https://doi.org/10.2196/39678</t>
  </si>
  <si>
    <t>https://www.sciencedirect.com/science/article/pii/S1929074822001950</t>
  </si>
  <si>
    <t>Background Chemsex refers to the intentional use of drugs before or during sex among men who have sex with men (MSM). Engaging in chemsex has been linked to significant negative impacts on physical, psychological, and social well-being. However, no evidence-based support tools have addressed either these harms or the care needs of MSM who engage in chemsex. Objective The purpose of this paper was to describe the development of a mobile health intervention (named Budd) using the intervention mapping protocol (IMP). Budd aims to support and inform MSM who participate in chemsex, reduce the negative impacts associated with chemsex, and encourage more reasoned participation. Methods The IMP consists of 6 steps to develop, implement, and evaluate evidence-based health interventions. A needs assessment was carried out between September 2, 2019, and March 31, 2020, by conducting a literature study and in-depth interviews. Change objectives were selected based on these findings, after which theory-based intervention methods were selected. The first version of the intervention was developed in December 2020 and pilot-tested between February 1, 2021, and April 30, 2021. Adjustments were made based on the findings from this study. A separate article will be dedicated to the effectiveness study, conducted between October 15, 2021, and February 24, 2022, and implementation of the intervention. The Budd app went live in April 2022. Results Budd aims to address individual factors and support chemsex participants in applying harm reduction measures when taking drugs (drug information, drug combination tool, and notebook), preparing for participation in a chemsex session (articles on chemsex, preparation tool, and event-specific checklist), planning sufficient time after a chemsex session to recover (planning tool), seeking support for their chemsex participation (overview of existing local health care and peer support services, reflection, personal statistics, and user testimonials), taking HIV medication or pre-exposure prophylaxis in a timely manner during a chemsex session (preparation tool), and contacting emergency services in case of an emergency and giving first aid to others (emergency information and personal buddy). Conclusions The IMP proved to be a valuable tool in the planning and development of the Budd app. This study provides researchers and practitioners with valuable information that may help them to set up their own health interventions. International Registered Report Identifier (IRRID) RR1-10.2196/39678</t>
  </si>
  <si>
    <t>mobile health; mobile phone; intervention; intervention mapping; men who have sex with men; chemsex; harm reduction</t>
  </si>
  <si>
    <t>JEDQLH2B</t>
  </si>
  <si>
    <t>Schaub, Michael P.; Castro, Raquel Paz; Wenger, Andreas; Baumgartner, Christian; Stark, Lars; Ebert, David D.; Quednow, Boris B.; Haug, Severin</t>
  </si>
  <si>
    <t>Web-based self-help with and without chat counseling to reduce cocaine use in cocaine misusers: Results of a three-arm randomized controlled trial</t>
  </si>
  <si>
    <t>https://doi.org/10.1016/j.invent.2019.100251</t>
  </si>
  <si>
    <t>https://www.sciencedirect.com/science/article/pii/S2214782918300666</t>
  </si>
  <si>
    <t>Background In recent years, cocaine use has increased in many countries, but only a minority of users seek treatment. Cognitive behavioral therapy (CBT) is seen as first-choice face-to-face treatment. However, a web-based intervention might serve as an alternative. Aims To test the efficacy of a web-based self-help intervention, with and without chat counseling, grounded in CBT, at reducing cocaine use in cocaine misusers not in treatment for a substance use disorder. Methods Subjects were randomly assigned to (1) a self-help intervention with chat support, (2) a self-help intervention without chat support, or (3) a waiting list control group. The fully-automated self-help program consisted of eight modules based on motivational interviewing, self-control practices and CBT. The primary outcome was the quantity of cocaine use per week. Secondary outcomes included frequency of cocaine and other substance use and mental health symptoms. Linear regression analysis was performed to investigate changes in primary and secondary outcomes. Results In total, 416 users registered online for the trial, of whom 311 completed the baseline assessment. Participants were predominantly male (73%) and averaged 33 years old (SD = 7.6). Despite considerable efforts on our part, only 47 of 311 (15.1%) subjects completed the 6-month follow-up assessment. Frequency of cocaine use and severity of cocaine dependence decreased only in the intervention groups. No significant difference in the primary outcome was observed between the study arms, but several differences in secondary outcomes were observed by complete case analyses. Conclusions Many cocaine misusers from the general population and not otherwise in treatment could be reached and decreased their cocaine use utilizing a CBT-based online intervention. However, due to the high percentage of dropouts and serious difficulties reaching subjects for follow-up assessments, no conclusions can be drawn regarding study arm differences. Implications for future studies are discussed.</t>
  </si>
  <si>
    <t>Internet; Chat; Cocaine; Cognitive Behavioral Therapy; Motivational Interviewing; Self-help</t>
  </si>
  <si>
    <t>8C6636A8</t>
  </si>
  <si>
    <t>Oyibo, Kiemute; Wang, Kang; Morita, Plinio Pelegrini</t>
  </si>
  <si>
    <t>Using Smart Home Technologies to Promote Physical Activity Among the General and Aging Populations: Scoping Review</t>
  </si>
  <si>
    <t>https://doi.org/10.2196/41942</t>
  </si>
  <si>
    <t>https://www.sciencedirect.com/science/article/pii/S1438887123003394</t>
  </si>
  <si>
    <t>Background Health-monitoring smart homes are becoming popular, with experts arguing that 9-to-5 health care services might soon become a thing of the past. However, no review has explored the landscape of smart home technologies that aim to promote physical activity and independent living among a wide range of age groups. Objective This review aims to map published studies on smart home technologies aimed at promoting physical activity among the general and aging populations to unveil the state of the art, its potential, and the research gaps and opportunities. Methods Articles were retrieved from 6 databases (PubMed, CINAHL, Scopus, IEEE Xplore, ACM Library, and Web of Science). The criteria for inclusion were that the articles must be user studies that dealt with smart home or Active Assisted Living technologies and physical activity, were written in English, and were published in peer-reviewed journals. In total, 3 researchers independently and collaboratively assessed the eligibility of the retrieved articles and elicited the relevant data and findings using tables and charts. Results This review synthesized 20 articles that met the inclusion criteria, 70% (14/20) of which were conducted between 2018 and 2020. Three-quarters of the studies (15/20, 75%) were conducted in Western countries, with the United States accounting for 25% (5/20). Activities of daily living were the most studied (9/20, 45%), followed by physical activity (6/20, 30%), therapeutic exercise (4/20, 20%), and bodyweight exercise (1/20, 5%). K-nearest neighbor and naïve Bayes classifier were the most used machine learning algorithms for activity recognition, with at least 10% (2/20) of the studies using either algorithm. Ambient and wearable technologies were equally studied (8/20, 40% each), followed by robots (3/20, 15%). Activity recognition was the most common goal of the evaluated smart home technologies, with 55% (11/20) of the studies reporting it, followed by activity monitoring (7/20, 35%). Most studies (8/20, 40%) were conducted in a laboratory setting. Moreover, 25% (5/20) and 10% (2/20) were conducted in a home and hospital setting, respectively. Finally, 75% (15/20) had a positive outcome, 15% (3/20) had a mixed outcome, and 10% (2/20) had an indeterminate outcome. Conclusions Our results suggest that smart home technologies, especially digital personal assistants, coaches, and robots, are effective in promoting physical activity among the young population. Although only few studies were identified among the older population, smart home technologies hold bright prospects in assisting and aiding older people to age in place and function independently, especially in Western countries, where there are shortages of long-term care workers. Hence, there is a need to do more work (eg, cross-cultural studies and randomized controlled trials) among the growing aging population on the effectiveness and acceptance of smart home technologies that aim to promote physical activity.</t>
  </si>
  <si>
    <t>smart home; physical activity; mobile phone; health promotion; activity of daily living; aging population; assisted living; health monitoring; remote health care monitoring; smart home technology</t>
  </si>
  <si>
    <t>BLJPB59L</t>
  </si>
  <si>
    <t>Benmohamed, Nuria; Shen, Jun; Vlahu-Gjorgievska, Elena</t>
  </si>
  <si>
    <t>Public value creation through the use of open government data in Australian public sector: A quantitative study from employees' perspective</t>
  </si>
  <si>
    <t>https://doi.org/10.1016/j.giq.2024.101930</t>
  </si>
  <si>
    <t>https://www.sciencedirect.com/science/article/pii/S0740624X24000224</t>
  </si>
  <si>
    <t>Public value creation is one of the most important opportunities of open government data (OGD) for different stakeholders including public sector agencies, private businesses, academia, citizens, and civic organizations. However, OGD has hardly any value on its own, yet the value is created by its use, hence supporting OGD portal use is a key point to delivering public value. Indeed, making an effective impact on OGD requires users to activate its value. Therefore, this study aims to propose a model to explore factors that hinder or facilitate public value creation using OGD from the public sector employee perspective. Using the DeLone and McLean (2003) model as a theoretical basis with the combination of the Moore (1995) framework, the study model was validated in the Australian public sector, using partial least square structural equation modelling. The results of this study support the validity of the research model and discover the factors that have a significant influence on public value creation through the use of OGD in the Australian public sector. Findings reveal that employee's OGD portal use and their satisfaction significantly predict the public value of OGD, while the OGD portal quality, open data quality and service support indirectly affect the public value of OGD. Furthermore, the moderator analysis suggests that awareness of the value of OGD among public sector employees has a critical effect on the delivery of public value. The proposed theoretical framework can be used to assess the factors affecting OGD public value creation by users in the public sector, which can help researchers and developers to improve and update their system, based on the results.</t>
  </si>
  <si>
    <t>Australian public sector; Open data quality; Open government data; Open government data portal quality; Public value; Service support</t>
  </si>
  <si>
    <t>557TRMKC</t>
  </si>
  <si>
    <t>Clark, Jeffrey; Crandall, Philip G.; O’Bryan, Corliss</t>
  </si>
  <si>
    <t>Climbing the Intervention Ladder to handwashing compliance: A review and directions for future research</t>
  </si>
  <si>
    <t>Food Control</t>
  </si>
  <si>
    <t>0956-7135</t>
  </si>
  <si>
    <t>https://doi.org/10.1016/j.foodcont.2017.09.009</t>
  </si>
  <si>
    <t>https://www.sciencedirect.com/science/article/pii/S0956713517304425</t>
  </si>
  <si>
    <t>Proper handwashing is a simple, cost effective means for reducing the risk of foodborne disease transmission. Low compliance rates are often observed among food handlers, and a wide range of interventions have attempted to increase compliance, often with little success. Promoting lasting behavior change is difficult, and theoretical models like the Intervention Ladder developed by the Nuffield Council on Bioethics function as useful paradigms to help guide and promote behavior change. While the Intervention Ladder was developed to address issues like infectious disease, obesity, and drug use, it is applicable to the food industry with regards to promoting food safety practices like handwashing. The aim of this review is to expand on the Intervention Ladder and describe its application in the food industry. We believe the Intervention Ladder can serve as a model to benefit food industry stakeholders through providing strategies to promote handwashing compliance. We have modified the original model to include various levels of employee freedom that might impact which strategy is most appropriate depending on the circumstances. Limitations for each strategy are also considered, and directions for future research are included to help guide and expand the knowledge base of food safety behavior change strategies.</t>
  </si>
  <si>
    <t>Interventions; Healthcare; Food industry; Food safety; Food service; Hand hygiene; Handwashing; Work motivation</t>
  </si>
  <si>
    <t>FTJU3J9Q</t>
  </si>
  <si>
    <t>Bakhanova, Elena; Garcia, Jaime A.; Raffe, William L.; Voinov, Alexey</t>
  </si>
  <si>
    <t>Targeting social learning and engagement: What serious games and gamification can offer to participatory modeling</t>
  </si>
  <si>
    <t>https://doi.org/10.1016/j.envsoft.2020.104846</t>
  </si>
  <si>
    <t>https://www.sciencedirect.com/science/article/pii/S1364815220309038</t>
  </si>
  <si>
    <t>Serious games and gamification are useful tools for learning and sustaining long-term engagement in the activities that are not meant to be entertaining. However, the application of game design in the participatory modeling context remains fragmented and mostly limited to user-friendly interfaces, storytelling, and visualization for better representation of the simulation models. This paper suggests possible extensions of game design use for each stage of the participatory modeling process, aiming at better learning, communication among stakeholders, and overall engagement. The proposed extensions are based on the effects that different types of game-like applications bring to the aspects of social learning and the contribution of gamification to engagement, motivation, and enjoyment of some activities. We conclude that serious games and gamification have a high potential for improving the quality of the participatory modeling process, while also highlighting additional research that is needed for designing particular practical gamified applications in this context.</t>
  </si>
  <si>
    <t>Game design; Social learning; Engagement; Group facilitation; Stakeholder participation</t>
  </si>
  <si>
    <t>S46VID9F</t>
  </si>
  <si>
    <t>Zárate-Bravo, Ernesto; García-Vázquez, Juan-Pablo; Torres-Cervantes, Engracia; Ponce, Gisela; Andrade, Ángel G.; Valenzuela-Beltrán, Maribel; Rodríguez, Marcela D.</t>
  </si>
  <si>
    <t>Supporting the Medication Adherence of Older Mexican Adults Through External Cues Provided With Ambient Displays: Feasibility Randomized Controlled Trial</t>
  </si>
  <si>
    <t>https://doi.org/10.2196/14680</t>
  </si>
  <si>
    <t>https://www.sciencedirect.com/science/article/pii/S2291522220001813</t>
  </si>
  <si>
    <t>Background Problems with prospective memory, which refers to the ability to remember future intentions, cause deficits in basic and instrumental activities of daily living, such as taking medications. Older adults show minimal deficits when they rely on mostly preserved and relatively automatic associative retrieval processes. On the basis of this, we propose to provide external cues to support the automatic retrieval of an intended action, that is, to take medicines. To reach this end, we developed the Medication Ambient Display (MAD), a system that unobtrusively presents relevant information (unless it requires the users’ attention) and uses different abstract modalities to provide external cues that enable older adults to easily take their medications on time and be aware of their medication adherence. Objective This study aimed to assess the adoption and effect of external cues provided through ambient displays on medication adherence in older adults. Methods A total of 16 older adults, who took at least three medications and had mild cognitive impairment, participated in the study. We conducted a 12-week feasibility study in which we used a mixed methods approach to collect qualitative and quantitative evidence. The study included baseline, intervention, and postintervention phases. Half of the participants were randomly allocated to the treatment group (n=8), and the other half was assigned to the control group (n=8). During the study phases, research assistants measured medication adherence weekly through the pill counting technique. Results The treatment group improved their adherence behavior from 80.9% at baseline to 95.97% using the MAD in the intervention phase. This decreased to 76.71% in the postintervention phase when the MAD was no longer being used. Using a one-way repeated measures analysis of variance and a post hoc analysis using the Tukey honestly significant difference test, we identified a significant statistical difference between the preintervention and intervention phases (P=.02) and between the intervention and postintervention phases (P=.002). In addition, the medication adherence rate of the treatment group (95.97%) was greater than that of the control group (88.18%) during the intervention phase. Our qualitative results showed that the most useful cues were the auditory reminders, followed by the stylized representations of medication adherence. We also found that the MAD’s external cues not only improved older adults’ medication adherence but also mediated family caregivers’ involvement. Conclusions The findings of this study demonstrate that using ambient modalities for implementing external cues is useful for drawing the attention of older adults to remind them to take medications and to provide immediate awareness on adherence behavior. Trial Registration ClinicalTrials.gov NCT04289246; https://tinyurl.com/ufjcz97</t>
  </si>
  <si>
    <t>aged; medication adherence; family caregiver; health information systems</t>
  </si>
  <si>
    <t>6MBKPT9X</t>
  </si>
  <si>
    <t>Murray, Elizabeth; White, Ian R.; Varagunam, Mira; Godfrey, Christine; Khadjesari, Zarnie; McCambridge, Jim</t>
  </si>
  <si>
    <t>Attrition Revisited: Adherence and Retention in a Web-Based Alcohol Trial</t>
  </si>
  <si>
    <t>https://doi.org/10.2196/jmir.2336</t>
  </si>
  <si>
    <t>https://www.sciencedirect.com/science/article/pii/S1438887113001696</t>
  </si>
  <si>
    <t>Background Attrition is a noted feature of eHealth interventions and trials. In 2005, Eysenbach published a landmark paper calling for a “science of attrition,” suggesting that the 2 forms of attrition—nonusage attrition (low adherence to the intervention) and dropout attrition (poor retention to follow-up)—may be related and that this potential relationship deserved further study. Objective The aim of this paper was to use data from an online alcohol trial to explore Eysenbach’s hypothesis, and to answer 3 research questions: (1) Are adherence and retention related? If so, how, and under which circumstances? (2) Do adherence and retention have similar predictors? Can these predictors adequately explain any relationship between adherence and retention or are there additional, unmeasured predictors impacting on the relationship? (3) If there are additional unmeasured predictors impacting on the relationship, are there data to support Eysenbach’s hypothesis that these are related to overall levels of interest? Methods Secondary analysis of data from an online trial of an online intervention to reduce alcohol consumption among heavy drinkers. The 2 outcomes were adherence to the intervention measured by number of log-ins, and retention to the trial measured by provision of follow-up data at 3 months (the primary outcome point). Dependent variables were demographic and alcohol-related data collected at baseline. Predictors of adherence and retention were modeled using logistic regression models. Results Data were available on 7932 participants. Adherence and retention were related in a complex fashion. Participants in the intervention group were more likely than those in the control group to log in more than once (42% vs 28%, P&lt;.001) and less likely than those in the control group to respond at 3 months (40% vs 49%, P&lt;.001). Within each randomized group, participants who logged in more frequently were more likely to respond than those who logged in less frequently. Response rates in the intervention group for those who logged in once, twice, or ≥3 times were 34%, 46%, and 51%, respectively (P&lt;.001); response rates in the control group for those who logged in once, twice, or ≥3 times were 44%, 60%, and 67%, respectively (P&lt;.001). Relationships between baseline characteristics and adherence and retention were also complex. Where demographic characteristics predicted adherence, they tended also to predict retention. However, characteristics related to alcohol consumption and intention or confidence in reducing alcohol consumption tended to have opposite effects on adherence and retention, with factors that predicted improved adherence tending to predict reduced retention. The complexity of these relationships suggested the existence of an unmeasured confounder. Conclusions In this dataset, adherence and retention were related in a complex fashion. We propose a possible explanatory model for these data. Trial Registration International Standard Randomized Controlled Trial Number (ISRCTN): 31070347; http://www.controlled-trials.com/ISRCTN31070347 (Archived by WebCite at http://www.webcitation.org/6IEmNnlCn).</t>
  </si>
  <si>
    <t>adherence; eHealth; Internet; retention; attrition; follow-up</t>
  </si>
  <si>
    <t>4PB67JE4</t>
  </si>
  <si>
    <t>Attwell, Katie; Dube, Eve; Gagneur, Arnaud; Omer, Saad B.; Suggs, L. Suzanne; Thomson, Angus</t>
  </si>
  <si>
    <t>Vaccine acceptance: Science, policy, and practice in a ‘post-fact’ world</t>
  </si>
  <si>
    <t>Vaccine</t>
  </si>
  <si>
    <t>0264-410X</t>
  </si>
  <si>
    <t>https://doi.org/10.1016/j.vaccine.2018.12.014</t>
  </si>
  <si>
    <t>https://www.sciencedirect.com/science/article/pii/S0264410X18316748</t>
  </si>
  <si>
    <t>Suboptimal vaccination uptake may be associated with outbreaks of vaccine-preventable diseases in many parts of the world. Researchers and practitioners working on improving vaccine acceptance and uptake gathered together for the fifth annual meeting on vaccine acceptance, organized by the Fondation Mérieux at its conference centre in Veyrier-du-Lac, France, to share their experiences in building, improving and sustaining vaccine confidence and uptake. The importance and value of truly listening to people and seeking to understand the perspectives of vaccine hesitant people was emphasized throughout the meeting. The benefits of social marketing, which can be used to influence behavior that benefit individuals and communities for the greater social good, and its integration into strategies aimed at improving vaccine acceptance and uptake, were discussed. Healthcare professionals (HCPs) need tools and training to help them engage effectively in vaccination acceptance conversations with parents and other patients. Two potential tools, motivational interviewing (MI) and AIMS (Announce, Inquire, Mirror, Secure), were presented. Examples of MI approaches that have successfully improved vaccination acceptance and uptake included a project in Canada aimed at parents just after the birth of their baby. The role of mandates to increase vaccination uptake in the short-term was discussed, but to achieve sustainable vaccination uptake this must be complemented with other strategies. These annual meetings have led to the creation of an informal community of practice that facilitates cross-pollination between the various disciplines and different settings of those involved in this area of research and implementation. It was agreed that we must continue our efforts to promote vaccine acceptance and thus increase vaccination uptake, by fostering more effective vaccination communication, monitoring of the media conversation on vaccination, designing and rigorously evaluating targeted interventions, and surveillance of vaccine acceptance and uptake with pertinent, reliable measures.</t>
  </si>
  <si>
    <t>Health communication; Motivational interviewing; Vaccination; Vaccine acceptance; Vaccine uptake</t>
  </si>
  <si>
    <t>T5KPXQBD</t>
  </si>
  <si>
    <t>Luo, Xudong; Li, Yanling; Huang, Qiaojuan; Zhan, Jieyu</t>
  </si>
  <si>
    <t>A survey of automated negotiation: Human factor, learning, and application</t>
  </si>
  <si>
    <t>Computer Science Review</t>
  </si>
  <si>
    <t>1574-0137</t>
  </si>
  <si>
    <t>https://doi.org/10.1016/j.cosrev.2024.100683</t>
  </si>
  <si>
    <t>https://www.sciencedirect.com/science/article/pii/S1574013724000674</t>
  </si>
  <si>
    <t>The burgeoning field of automated negotiation systems represents a transformative approach to resolving conflicts and allocating resources with enhanced efficiency. This paper presents a thorough survey of this discipline, emphasising the implications of human factors, the application of machine learning techniques, and the real-world deployments of these systems. In traditional manual negotiation, various challenges emerge, including limited negotiation skills, power asymmetries, personality disparities, and cultural influences. Automated negotiation systems can offer solutions to these challenges through their round-the-clock availability, the ability to negotiate without emotional bias, efficient information access, and seamless integration of cultural contexts. This comprehensive survey delves into the intricacies of human–computer negotiation, shedding light on the impact of emotional cues, cultural diversity, and the subtleties of language. Furthermore, the study reviews the incorporation of machine learning models that facilitate the adaptation of negotiation strategies. The paper also discusses the application of fuzzy set theory and fuzzy constraint methods within the scope of automated negotiation, providing a valuable addition to the existing literature. Real-world deployment of these systems in domains e.g., e-commerce, conflict resolution, and multi-agent systems is also examined. By providing a broad overview of automated negotiation, this survey acknowledges the vital role of human factors in negotiation processes, underscores the value of intelligent and adaptive negotiation techniques and offers valuable insights into the practical applications of these systems in various real-world contexts.</t>
  </si>
  <si>
    <t>Human-computer interaction; Artificial intelligence; Machine learning; Automated negotiation; Electronic commerce; Fuzzy logic and constraint; Intelligent agent</t>
  </si>
  <si>
    <t>56HUE33L</t>
  </si>
  <si>
    <t>Est, R. van; Brom, F.</t>
  </si>
  <si>
    <t>Technology Assessment, Analytic and Democratic Practice</t>
  </si>
  <si>
    <t>https://www.sciencedirect.com/science/article/pii/B9780123739322000107</t>
  </si>
  <si>
    <t>Technology assessment (TA) is an analytic and democratic practice that aims to contribute to the timely formation of public and political opinion on societal aspects of science and technology. The TA practice is constantly evolving. This article gives an overview of the current TA landscape by describing four TA modes of understanding and performing TA: classical TA, participatory TA, argumentative TA, and constructive TA. These descriptions are guided by three themes: TA as an analytic enterprise inspired by different scientific disciplines, the democratic function of TA, and the practice of TA. Finally, it describes some of the future challenges of TA.</t>
  </si>
  <si>
    <t>Ethics; Methods; Argumentative TA; Classical TA; Constructive TA; Democracy; ELSA; Parliamentary TA; Participatory TA; Policy Analysis; Political debate; Public debate; Societal aspects; TA; Technology assessment</t>
  </si>
  <si>
    <t>MZ4899QS</t>
  </si>
  <si>
    <t>Riper, Heleen; Andersson, Gerhard; Christensen, Helen; Cuijpers, Pim; Lange, Alfred; Eysenbach, Gunther</t>
  </si>
  <si>
    <t>Theme Issue on E-Mental Health: A Growing Field in Internet Research</t>
  </si>
  <si>
    <t>https://doi.org/10.2196/jmir.1713</t>
  </si>
  <si>
    <t>https://www.sciencedirect.com/science/article/pii/S1438887110000294</t>
  </si>
  <si>
    <t>This theme issue on e-mental health presents 16 articles from leading researchers working on systems and theories related to supporting and improving mental health conditions and mental health care using information and communication technologies. In this editorial, we present the background of this theme issue, and highlight the content of this issue.</t>
  </si>
  <si>
    <t>e-health; feasibility study; e-mental health; collborative care; editorial; randomized controlled trials</t>
  </si>
  <si>
    <t>8R42N83W</t>
  </si>
  <si>
    <t>Jesse, Mathias; Jannach, Dietmar</t>
  </si>
  <si>
    <t>Digital nudging with recommender systems: Survey and future directions</t>
  </si>
  <si>
    <t>https://doi.org/10.1016/j.chbr.2020.100052</t>
  </si>
  <si>
    <t>https://www.sciencedirect.com/science/article/pii/S245195882030052X</t>
  </si>
  <si>
    <t>Recommender systems are nowadays a pervasive part of our online user experience, where they either serve as information filters or provide us with suggestions for additionally relevant content. These systems thereby influence which information is easily accessible to us and thus affect our decision-making processes though the automated selection and ranking of the presented content. Automated recommendations can therefore be seen as digital nudges, because they determine different aspects of the choice architecture for users. In this work, we examine the relationship between digital nudging and recommender systems, topics that so far were mostly investigated in isolation. Through a systematic literature search, we first identified 87 nudging mechanisms, which we categorize in a novel taxonomy. A subsequent analysis then shows that only a small part of these nudging mechanisms was previously investigated in the context of recommender systems. This indicates that there is a huge potential to develop future recommender systems that leverage the power of digital nudging in order to influence the decision-making of users. In this work, we therefore outline potential ways of integrating nudging mechanisms into recommender systems.</t>
  </si>
  <si>
    <t>Survey; Digital nudging; Decision making; Recommender systems</t>
  </si>
  <si>
    <t>NPN3TZHB</t>
  </si>
  <si>
    <t>Acosta-Gomez, Jaime</t>
  </si>
  <si>
    <t>Chapter 7 - The digital health technology menu∗∗In this chapter, you will read about the classification of digital health, considerations for adoption, economic benefits, and potential hurdles. We also consider the impact of persuasive techniques and serious gaming on the uptake of digital health technology.</t>
  </si>
  <si>
    <t>https://www.sciencedirect.com/science/article/pii/B978044313360200006X</t>
  </si>
  <si>
    <t>This chapter describes upcoming digital health innovations, various classification systems, and how these categories of digital health can offer promise in the different stages of a patient's treatment. Mobile technologies, such as smartphone applications, are expected to play a central role, and persuasive techniques and serious gaming may stimulate the adoption and retention of digital health tools. However, the adoption of these tools faces a significant number of hurdles that must be overcome to prove the full potential and economic benefits of digital health and to convince providers, governments, and payers to invest in further development and integration.</t>
  </si>
  <si>
    <t>Persuasive technology; Digital health; Adoption hurdles; Economic benefits; Patient pathway; Serious gaming</t>
  </si>
  <si>
    <t>UQKYGLHM</t>
  </si>
  <si>
    <t>Sayibu, Muhideen; Jianxun, Chu; Akintunde, Tosin Yinka; Hafeez, Rufai Olayemi; Koroma, Jonathan; Amosun, Tunde Simeon; Shahani, Riffat</t>
  </si>
  <si>
    <t>Nexus between students’ attitude towards self-learning, Tencent APP usability, mobile-learning, and innovative performance</t>
  </si>
  <si>
    <t>Social Sciences &amp; Humanities Open</t>
  </si>
  <si>
    <t>2590-2911</t>
  </si>
  <si>
    <t>https://doi.org/10.1016/j.ssaho.2021.100217</t>
  </si>
  <si>
    <t>https://www.sciencedirect.com/science/article/pii/S2590291121001133</t>
  </si>
  <si>
    <t>The present study examined Tencent APP's effective novelty in technology as a brand new online learning process during the Covid-19 global public health emergency among students in China and beyond. Mobile learning is a pedagogical tool intuitive for distance online. Aimed to empirically explore international student's effective usability of the Tencent APP during the stay-at-home phenomenon. This study adopted a cross-sectional survey to examine 1083 international students during the period of Covid-19 lockdown. The quantitative approach analyzed the collected data using Amos ver.25. Majority of the respondents were male (65.4%) and female respondents were (34.6%). Our results found attitude did not make any difference with mobile learning behavior, likewise, innovative performance. However, perceived self-learner usefulness (PSLU), and Tencent APP alongside mobile learning were significant. Mobile-learning behavior (MLB) mediation strengthened innovativeness. Tencent APP strengthens the interaction between mobile learning behavior and innovative performance to enhance the efficiency of the technology. Tencent APP was easy to communicate and measurably been one of the Millennium Development Goals witnessed technology that ensures institutional integrated transformation to ensure online learning during the pandemic.</t>
  </si>
  <si>
    <t>Attitude; Innovative Performance; Mobile Learning Behavior; Perceived Self-learner Usefulness; Tencent APP</t>
  </si>
  <si>
    <t>5HYFE5PA</t>
  </si>
  <si>
    <t>Executive summary</t>
  </si>
  <si>
    <t>https://www.sciencedirect.com/science/article/pii/B9780128176382099867</t>
  </si>
  <si>
    <t>4SA6NSG6</t>
  </si>
  <si>
    <t>Etika, Anderson A.; Merat, Natasha; Carsten, Oliver</t>
  </si>
  <si>
    <t>Do drivers differ in their attitudes on speed limit compliance between work and private settings? Results from a group of Nigerian drivers</t>
  </si>
  <si>
    <t>https://doi.org/10.1016/j.trf.2020.06.024</t>
  </si>
  <si>
    <t>https://www.sciencedirect.com/science/article/pii/S1369847820304617</t>
  </si>
  <si>
    <t>Existing evidence suggests that drivers, particularly those who work in companies with strong road safety cultures exhibit different sets of speeding attitudes and behaviours in work and private driving. Using Ajzen and Fishbein’s (1980) Theory of Planned behaviour (TPB) and on-road driving experiments, this study examined the self-reported and objective behaviour of driving within posted speed limits for a sample of fleet drivers. The findings show that the TPB explained up to 24% of the variance in intention to comply with speed limits. Drivers’ attitude emerged as the most significant predictor and strongest correlate with intentions to comply with the speed limit in both work and private vehicle. Further analysis revealed participants had a higher intention to comply with speed limits in their work than private vehicle. Also, investigation of the relationship between TPB variables and observed speeding behaviour suggests that participants with higher intention to comply with the speed limit or high perceived behavioural control (PBC), exceeded the speed limit less often than those with lower intention to comply with the speed limit or low PBC. The findings have important theoretical and applied implications for development of better speed limit compliance interventions to improve driving behaviour, and road safety in general.</t>
  </si>
  <si>
    <t>Road safety; Speeding behaviour; Theory of planned behaviour</t>
  </si>
  <si>
    <t>G9H8T5YP</t>
  </si>
  <si>
    <t>Kennedy, A.; Cullen, B.; Firman, D.; Fleiter, J. J.; Lewis, I.</t>
  </si>
  <si>
    <t>Peer passenger intentions to speak up to a risky driver: A theoretically-guided investigation of the effects of a high school road safety education program</t>
  </si>
  <si>
    <t>https://doi.org/10.1016/j.trf.2018.01.011</t>
  </si>
  <si>
    <t>https://www.sciencedirect.com/science/article/pii/S1369847816301334</t>
  </si>
  <si>
    <t>Young drivers aged 17–25 years are over-represented in road crashes, with young males being nearly three times more likely to be involved in a road crash than females. In Australia, young drivers are also more likely to use their mobile phone while driving, with distraction from such use representing a major contributing factor to crashes. This study examined high school students’ responses to a school-based road safety program, namely, the Royal Automobile Club of Queensland’s (RACQ) Docudrama Program. Two theoretical frameworks underpinned the investigation, the Extended Parallel Process Model (EPPM) and an extended Theory of Planned Behaviour (TPB). These frameworks assisted in the identification of key constructs that may help to explain how the program influences young people’s intentions to speak up to a driver engaging in a risky behaviour; specifically, talking on their mobile phone while driving. A between-groups design compared responses from students exposed to the program (i.e., the Intervention group) with those of students yet to be exposed (i.e., the Control group). Overall, the findings indicated that students who experienced the program reported greater intentions to speak up, as a passenger, to a friend who was using their mobile phone while driving. The EPPM-based results highlighted that gender influences the program’s effects and that a focus on the social threat of receiving social disapproval for risky driving may be important for increasing the persuasiveness of the program for young males. The results in relation to the key TPB constructs identified anticipated regret and perceived behavioural control as important predictors of passenger intentions to speak up. Although the results provided support for the beneficial effects of program exposure, the implications of the research are discussed in terms of some potential modifications which may enhance the program’s persuasive effects.</t>
  </si>
  <si>
    <t>Theory of planned behaviour; Extended parallel process model; High school road safety education program; Intentions to speak up; Mobile phone use; Passengers</t>
  </si>
  <si>
    <t>NLHQSBJ6</t>
  </si>
  <si>
    <t>Dwivedi, Yogesh K.; Hughes, Laurie; Kar, Arpan Kumar; Baabdullah, Abdullah M.; Grover, Purva; Abbas, Roba; Andreini, Daniela; Abumoghli, Iyad; Barlette, Yves; Bunker, Deborah; Kruse, Leona Chandra; Constantiou, Ioanna; Davison, Robert M.; De’, Rahul; Dubey, Rameshwar; Fenby-Taylor, Henry; Gupta, Babita; He, Wu; Kodama, Mitsuru; Mäntymäki, Matti; Metri, Bhimaraya; Michael, Katina; Olaisen, Johan; Panteli, Niki; Pekkola, Samuli; Nishant, Rohit; Raman, Ramakrishnan; Rana, Nripendra P.; Rowe, Frantz; Sarker, Suprateek; Scholtz, Brenda; Sein, Maung; Shah, Jeel Dharmeshkumar; Teo, Thompson S. H.; Tiwari, Manoj Kumar; Vendelø, Morten Thanning; Wade, Michael</t>
  </si>
  <si>
    <t>Climate change and COP26: Are digital technologies and information management part of the problem or the solution? An editorial reflection and call to action</t>
  </si>
  <si>
    <t>International Journal of Information Management</t>
  </si>
  <si>
    <t>0268-4012</t>
  </si>
  <si>
    <t>https://doi.org/10.1016/j.ijinfomgt.2021.102456</t>
  </si>
  <si>
    <t>https://www.sciencedirect.com/science/article/pii/S0268401221001493</t>
  </si>
  <si>
    <t>The UN COP26 2021 conference on climate change offers the chance for world leaders to take action and make urgent and meaningful commitments to reducing emissions and limit global temperatures to 1.5 °C above pre-industrial levels by 2050. Whilst the political aspects and subsequent ramifications of these fundamental and critical decisions cannot be underestimated, there exists a technical perspective where digital and IS technology has a role to play in the monitoring of potential solutions, but also an integral element of climate change solutions. We explore these aspects in this editorial article, offering a comprehensive opinion based insight to a multitude of diverse viewpoints that look at the many challenges through a technology lens. It is widely recognized that technology in all its forms, is an important and integral element of the solution, but industry and wider society also view technology as being part of the problem. Increasingly, researchers are referencing the importance of responsible digitalization to eliminate the significant levels of e-waste. The reality is that technology is an integral component of the global efforts to get to net zero, however, its adoption requires pragmatic tradeoffs as we transition from current behaviors to a more climate friendly society.</t>
  </si>
  <si>
    <t>Sustainability; Sustainable Development Goals (SDGs); Information technology; Climate change; COP26; Digital world; Information management; Information systems</t>
  </si>
  <si>
    <t>6T8B293H</t>
  </si>
  <si>
    <t>Kramer, Jule; Petzoldt, Tibor</t>
  </si>
  <si>
    <t>Environmental, altruistic, or monetary benefits? A longitudinal online experiment on how framed behavioral consequences affect self-reported eco-driving of German vehicle owners</t>
  </si>
  <si>
    <t>https://doi.org/10.1016/j.trf.2023.01.006</t>
  </si>
  <si>
    <t>https://www.sciencedirect.com/science/article/pii/S1369847823000098</t>
  </si>
  <si>
    <t>Framing interventions that emphasize behavioral consequences are currently gaining prominence for promoting pro-environmental behaviors like eco-driving. Eco-driving encompasses those driving behaviors that positively affect the vehicle’s fuel or energy consumption. To investigate how eco-driving tips with highlighted behavioral consequences promote eco-driving motivations and behaviors in everyday life, we conducted a longitudinal online experiment. For this, vehicle owners that are registered in a participants panel of a German vehicle manufacturer (N = 402) were recruited via e-mail invitation. They filled out two online surveys over the course of one month (NT1 = 281; NT2 = 228). As part of the first survey, participants were randomly assigned to a framing condition in which either CO2 (environmental framing), pollutant (altruistic framing), or monetary savings (monetary framing) of eco-driving were highlighted, or the control group. We examined whether the framed tips increased short-term eco-driving motivation and intention as well as medium-term eco-driving behavior change. As expected, participants rated the savings of environmental and altruistic framing (i.e., CO2/ pollutant savings) as worthier than the monetary savings. However, individuals who were exposed to framed eco-driving information independent of framing content reported an increase of eco-driving behavior, compared to the control group. Therefore, researchers and practitioners should find ways how to communicate framed eco-driving information to drivers.</t>
  </si>
  <si>
    <t>Pro-environmental behavior; Intervention; Eco-driving; Emission savings; Framing; Longitudinal online experiment</t>
  </si>
  <si>
    <t>LQ4JCDMX</t>
  </si>
  <si>
    <t>Jolink, Albert; Niesten, Eva</t>
  </si>
  <si>
    <t>Virtual reality and sustainable behavior in business</t>
  </si>
  <si>
    <t>Cleaner and Responsible Consumption</t>
  </si>
  <si>
    <t>2666-7843</t>
  </si>
  <si>
    <t>https://doi.org/10.1016/j.clrc.2021.100012</t>
  </si>
  <si>
    <t>https://www.sciencedirect.com/science/article/pii/S2666784321000061</t>
  </si>
  <si>
    <t>In this short communication we propose virtual reality (VR) as an experimental approach to study sustainable behavior in business, taking advantage of its characteristics that provide objective assessment methods with high validity. This approach exploits VR capabilities to generate immersive environments that recreate situations under which theorized relationships of sustainable behavior reveal themselves. We conjecture that high-immersive virtual environment (HIVE) research on corporate responsiveness to green demand will improve our understanding of the conditions and contexts under which a theory-driven approach to study this sustainable behavior applies.</t>
  </si>
  <si>
    <t>Sustainability; Virtual reality; Corporate responsiveness; Green demand</t>
  </si>
  <si>
    <t>5RZY92SE</t>
  </si>
  <si>
    <t>King, Nicole</t>
  </si>
  <si>
    <t>0346-251X</t>
  </si>
  <si>
    <t>https://doi.org/10.1016/j.system.2017.03.009</t>
  </si>
  <si>
    <t>https://www.sciencedirect.com/science/article/pii/S0346251X17302178</t>
  </si>
  <si>
    <t>66</t>
  </si>
  <si>
    <t>KK5FV78R</t>
  </si>
  <si>
    <t>Morgan, Amy J.; Rapee, Ronald M.; Bayer, Jordana K.</t>
  </si>
  <si>
    <t>Prevention and early intervention of anxiety problems in young children: A pilot evaluation of Cool Little Kids Online</t>
  </si>
  <si>
    <t>https://doi.org/10.1016/j.invent.2016.05.001</t>
  </si>
  <si>
    <t>https://www.sciencedirect.com/science/article/pii/S2214782916300100</t>
  </si>
  <si>
    <t>Anxiety disorders are common, debilitating, and begin early in life. Early intervention to prevent anxiety disorders in children who are at risk could have long-term impact. The ‘Cool Little Kids’ parenting group program has previously been shown to be efficacious in preventing anxiety disorders in temperamentally inhibited young children. Wider dissemination of the program could be achieved with an internet-based delivery platform, affording greater accessibility and convenience for parents. The aim of this study was to evaluate ‘Cool Little Kids Online’, a newly developed online version of the existing parenting group program. Fifty-one parents of children aged 3–6years were recruited to evaluate the online program's acceptability and preliminary efficacy in reducing inhibited young children's anxiety problems. Parents were randomized to receive either a clinician-supported version or an unsupported version of the program. Parents had 10weeks to access the program and completed questionnaires at baseline and post-intervention. Both groups showed medium-to-large reductions in children's anxiety symptoms, emotional symptoms, number of child anxiety diagnoses, and improvements in life interference from anxiety. The effect of clinician support was inconsistent and difficult to interpret. Parents reported high levels of satisfaction with the program. These encouraging results indicate that the online version is acceptable and useful for parents with temperamentally inhibited young children. Cool Little Kids Online may be a promising direction for improving access to an evidence-based prevention and early intervention program for child anxiety problems. A large randomized trial is warranted to further evaluate efficacy.</t>
  </si>
  <si>
    <t>Internet; Prevention; Anxiety disorders; Inhibition; Parent training</t>
  </si>
  <si>
    <t>PCVYVFAP</t>
  </si>
  <si>
    <t>Glossary</t>
  </si>
  <si>
    <t>https://www.sciencedirect.com/science/article/pii/B9780124202481000210</t>
  </si>
  <si>
    <t>86XZB7J4</t>
  </si>
  <si>
    <t>Batterham, Philip J.; Han, Jin; Mackinnon, Andrew J.; Werner-Seidler, Aliza; Calear, Alison L.; Wong, Quincy; Torok, Michelle; Christensen, Helen</t>
  </si>
  <si>
    <t>Factors associated with engagement in online self-help programs among people with suicidal thoughts</t>
  </si>
  <si>
    <t>https://doi.org/10.1016/j.jad.2020.01.044</t>
  </si>
  <si>
    <t>https://www.sciencedirect.com/science/article/pii/S0165032719316994</t>
  </si>
  <si>
    <t>Background The effectiveness of internet-based self-help programs for mental health may be limited by low engagement. Identifying factors associated with engagement in online interventions assists in developing strategies to improve efficacy through greater engagement. The aim of the current study was to identify factors associated with engagement among people with suicidal thoughts who completed an online program. Method 418 adults with suicidal ideation were recruited online into a randomized controlled trial of a 6-week internet-based self-help program. Program usage for the intervention and active control conditions was measured as the number of logins and modules accessed. Predictors of program usage and between-group differences were examined, including sociodemographic variables, user preferences and mental health status. Results Both the control group and the intervention group accessed approximately three modules (M = 3.1, SD = 2.0 v. M = 2.8, SD = 2.1, respectively), although participants in the intervention group had a significantly higher number of logins (17.3 vs 9.7, p &lt; 0.001). Across both conditions, individuals with more severe suicidal thoughts had better engagement with their respective program. More logins for both programs were also associated with being female, married or in a de-facto relationship, not employed, less severe depression and less willingness to seek help from informal sources. Limitations Metrics of adherence may not directly reflect engagement with the program. There may be additional unmeasured factors associated with engagement. Conclusions The findings suggest that different engagement strategies may be required depending on sociodemographic and clinical characteristics. Tailoring interventions to at-risk subgroups may optimise health and functional outcomes.</t>
  </si>
  <si>
    <t>265</t>
  </si>
  <si>
    <t>Adherence; Engagement; Internet interventions; Suicide</t>
  </si>
  <si>
    <t>L98WYNRN</t>
  </si>
  <si>
    <t>Issom, David-Zacharie; Henriksen, André; Woldaregay, Ashenafi Zebene; Rochat, Jessica; Lovis, Christian; Hartvigsen, Gunnar</t>
  </si>
  <si>
    <t>Factors Influencing Motivation and Engagement in Mobile Health Among Patients With Sickle Cell Disease in Low-Prevalence, High-Income Countries: Qualitative Exploration of Patient Requirements</t>
  </si>
  <si>
    <t>https://doi.org/10.2196/14599</t>
  </si>
  <si>
    <t>https://www.sciencedirect.com/science/article/pii/S2292949520000103</t>
  </si>
  <si>
    <t>Background Sickle cell disease (SCD) is a hematological genetic disease affecting over 25 million people worldwide. The main clinical manifestations of SCD, hemolytic anemia and vaso-occlusion, lead to chronic pain and organ damages. With recent advances in childhood care, high-income countries have seen SCD drift from a disease of early childhood mortality to a neglected chronic disease of adulthood. In particular, coordinated, preventive, and comprehensive care for adults with SCD is largely underresourced. Consequently, patients are left to self-manage. Mobile health (mHealth) apps for chronic disease self-management are now flooding app stores. However, evidence remains unclear about their effectiveness, and the literature indicates low user engagement and poor adoption rates. Finally, few apps have been developed for people with SCD and none encompasses their numerous and complex self-care management needs. Objective This study aimed to identify factors that may influence the long-term engagement and user adoption of mHealth among the particularly isolated community of adult patients with SCD living in low-prevalence, high-income countries. Methods Semistructured interviews were conducted. Interviews were audiotaped, transcribed verbatim, and analyzed using thematic analysis. Analysis was informed by the Braun and Clarke framework and mapped to the COM-B model (capability, opportunity, motivation, and behavior). Results were classified into high-level functional requirements (FRs) and nonfunctional requirements (NFRs) to guide the development of future mHealth interventions. Results Overall, 6 males and 4 females were interviewed (aged between 21 and 55 years). Thirty FRs and 31 NFRs were extracted from the analysis. Most participants (8/10) were concerned about increasing their physical capabilities being able to stop pain symptoms quickly. Regarding the psychological capability aspects, all interviewees desired to receive trustworthy feedback on their self-care management practices. About their physical opportunities, most (7/10) expressed a strong desire to receive alerts when they would reach their own physiological limitations (ie, during physical activity). Concerning social opportunity, most (9/10) reported wanting to learn about the self-care practices of other patients. Relating to motivational aspects, many interviewees (6/10) stressed their need to learn how to avoid the symptoms and live as normal a life as possible. Finally, NFRs included inconspicuousness and customizability of user experience, automatic data collection, data shareability, and data privacy. Conclusions Our findings suggest that motivation and engagement with mHealth technologies among the studied population could be increased by providing features that clearly benefit them. Self-management support and self-care decision aid are patients’ major demands. As the complexity of SCD self-management requires a high cognitive load, pervasive health technologies such as wearable sensors, implantable devices, or inconspicuous conversational user interfaces should be explored to ease it. Some of the required technologies already exist but must be integrated, bundled, adapted, or improved to meet the specific needs of people with SCD.</t>
  </si>
  <si>
    <t>mHealth; persuasion; motivation; self-management; adoption; health behavior; patient engagement; sickle cell disease; user computer interfaces; wearable devices</t>
  </si>
  <si>
    <t>8M8537VB</t>
  </si>
  <si>
    <t>Jones, Deborah J.; Anton, Margaret; Gonzalez, Michelle; Honeycutt, Amanda; Khavjou, Olga; Forehand, Rex; Parent, Justin</t>
  </si>
  <si>
    <t>Incorporating Mobile Phone Technologies to Expand Evidence-Based Care</t>
  </si>
  <si>
    <t>https://doi.org/10.1016/j.cbpra.2014.06.002</t>
  </si>
  <si>
    <t>https://www.sciencedirect.com/science/article/pii/S107772291400090X</t>
  </si>
  <si>
    <t>Ownership of mobile phones is on the rise, a trend in uptake that transcends age, region, race, and ethnicity, as well as income. It is precisely the emerging ubiquity of mobile phones that has sparked enthusiasm regarding their capacity to increase the reach and impact of health care, including mental health care. Community-based clinicians charged with transporting evidence-based interventions beyond research and training clinics are in turn, ideally and uniquely situated to capitalize on mobile phone uptake and functionality to bridge the efficacy to effectiveness gap. As such, this article delineates key considerations to guide these frontline clinicians in mobile phone-enhanced clinical practice, including an overview of industry data on the uptake of and evolution in the functionality of mobile phone platforms, conceptual considerations relevant to the integration of mobile phones into practice, representative empirical illustrations of mobile-phone enhanced assessment and treatment, and practical considerations relevant to ensuring the feasibility and sustainability of such an approach.</t>
  </si>
  <si>
    <t>technology; mobile phone; smartphone; clinical practice</t>
  </si>
  <si>
    <t>3F8ANQQ5</t>
  </si>
  <si>
    <t>Vaezipour, Atiyeh; Rakotonirainy, Andry; Haworth, Narelle; Delhomme, Patricia</t>
  </si>
  <si>
    <t>A simulator evaluation of in-vehicle human machine interfaces for eco-safe driving</t>
  </si>
  <si>
    <t>https://doi.org/10.1016/j.tra.2018.10.022</t>
  </si>
  <si>
    <t>https://www.sciencedirect.com/science/article/pii/S0965856418300041</t>
  </si>
  <si>
    <t>In-vehicle human machine interfaces (HMI) represent a promising approach for informing drivers what they should do to adopt an eco-safe driving style, which is associated with reduced fuel consumption and improved safety. However, there is limited understanding of the driver acceptance of various types of in-vehicle HMIs and the impact of such systems on driving behaviour. Forty drivers participated in a simulated driving experiment to evaluate three variations of an eco-safe in-vehicle HMI: visual advice only; visual feedback only; or visual advice and feedback. To evaluate the impact of the different HMIs, subjective and objective measures were analysed, including fuel consumption, eco-safe driving behaviour, driver acceptance, and workload. Results indicate that all system types were associated with the relatively high levels of driver acceptance, with the advice only system accepted the most. While all system types produced relatively low levels of workload for drivers, systems involving feedback significantly increased the workload associated with using the interface. The findings suggest that the combined advice and feedback system has the potential to simultaneously reduce fuel consumption and improve eco-safe driving behaviour. Specifically, both advice and feedback appeared to be critical in encouraging positive changes in eco-safe driving behaviour. Our contribution can inform the design and development of future in-vehicle HMIs to improve eco-safe driving style that are accepted by drivers and have minimal adverse impacts on driver workload.</t>
  </si>
  <si>
    <t>Eco-driving; Driver support system; Driving simulator; Human-machine interface; Safe driving; User acceptance</t>
  </si>
  <si>
    <t>9Y2DND6T</t>
  </si>
  <si>
    <t>Samson, Lelia; Buijzen, Moniek</t>
  </si>
  <si>
    <t>How media appeals depicting social eating contexts increase the appetitive motivational processing of healthy foods</t>
  </si>
  <si>
    <t>https://doi.org/10.1016/j.appet.2021.105582</t>
  </si>
  <si>
    <t>https://www.sciencedirect.com/science/article/pii/S019566632100489X</t>
  </si>
  <si>
    <t>Research suggests that depictions of social groups can improve the processing of pronutritional media promoting healthy foods. Drawing on a framework of motivational processing, which regulates the automatic emotional and attentional responses to stimuli with adaptive significance to the organism (Cacioppo, Gardner, &amp; Berntson, 1999; Compton, 2003; Ito, Cacioppo, &amp; Lang, 1998), two mixed-factorial experiments examined how adolescents process pronutritional media depicting various social versus alone eating contexts. Based on motivational theories of information processing and emotional contagion, we predicted that pronutritional media depicting social eating contexts capture attention, emotion, and memory formation, indicative of appetitive motivational processing. Study 1 (N = 58; aged 12–18; 54% female) examined how the depicted social eating contexts improve the processing of pronutritional media by increasing their attentional selection, attentional processing, the emotional affect, and arousal responses to them. As the models' faces—which automatically attract priority processing—are oriented towards the foods in the social eating contexts, the pronutritional images depicting social eating contexts were predicted to attract greater attention and mental resources, and to further direct them to the foods. Study 2 (N = 165; aged 12–18; 53% female) investigated how the depicted social eating contexts further improve the processing of the healthy foods in the pronutritional media, by directing the visual attentional focus to the foods and attracting memory formation for them. Visual attentional focus was assessed through eye-tracking and memory was operationalized via visual recognition. As hypothesized, healthy foods became noticeable, highly-arousing, and memorable stimuli with adaptive significance to the organism when promoted through depictions of shared meals in social groups. The findings illustrate how healthy foods can be promoted more effectively through depictions of social eating contexts, and how the appetitive motivational processing explicates their greater effectiveness.</t>
  </si>
  <si>
    <t>167</t>
  </si>
  <si>
    <t>Adolescents; Core healthy foods; Information processing; Mixed-factorial experiments; Pronutritional images; Social eating contexts</t>
  </si>
  <si>
    <t>VVQ6I72E</t>
  </si>
  <si>
    <t>Akker, O. B. A. van den; Purewal, S.</t>
  </si>
  <si>
    <t>Elective single-embryo transfer: persuasive communication strategies can affect choice in a young British population</t>
  </si>
  <si>
    <t>Reproductive BioMedicine Online</t>
  </si>
  <si>
    <t>1472-6483</t>
  </si>
  <si>
    <t>https://doi.org/10.1016/j.rbmo.2011.07.022</t>
  </si>
  <si>
    <t>https://www.sciencedirect.com/science/article/pii/S1472648311004780</t>
  </si>
  <si>
    <t>This study tested the effectiveness of the framing effect and fear appeals to inform young people about the risks of multiple births and the option of selecting elective single-embryo transfer (eSET). A non-patient student sample (age (mean±SD) 23±5.5years; n=321) were randomly allocated to one of seven groups: (1) framing effect: (1a) gain and (1b) loss frame; (2) fear appeal: (2a) high, (2b) medium and (2c) low fear; or (3) a control group: (3a) education and (3b) non-education. The primary outcome measure was the Attitudes towards Single Embryo Transfer questionnaire, before exposure to the messages (time 1) and immediately afterwards (time 2). Results revealed participants in the high fear, medium fear and gain condition demonstrated the most positive and significant differences (P&lt;0.001 to P&lt;0.05) in their knowledge, hypothetical intentions and modest changes in attitudes towards eSET than the low fear, loss frame and education and non-education messages. The results demonstrate that the use of complex persuasive communication techniques on a student population to promote immediate and hypothetical eSET preferences is more successful at promoting eSET than merely reporting educational content. Future research should investigate its application in a clinical population. A multiple pregnancy is a health risk to both infant and mother following IVF treatment. The aims of this study were to test the effectiveness of two persuasive communication techniques (the framing effect and fear appeals) to inform young people about the risks of multiple births and the hypothetical option of selecting elective single-embryo transfer (eSET) (i.e., only one embryo is transferred to the uterus using IVF treatment). A total of 321 non-patient student sample (mean age 23) were randomly allocated to read a message from one of seven groups: (1) framing effect: (1a) gain and (1b) loss frame; (2) fear appeal: (2a) high, (2b) medium and (2c) low fear; or (3) a control group: education (3a) and (3b) non-education. Participants completed the Attitudes towards Single Embryo Transfer questionnaire, before exposure to the messages (time 1) and immediately afterwards (time 2). Results revealed that participants in the high fear, medium fear and gain condition demonstrated the most positive and significant differences in their knowledge, hypothetical intentions and modest changes in attitudes towards eSET than the low fear, loss frame and education and non-education messages. This study recommends that health promotion based on the framing effect and fear appeals should be tested in clinical (patient) samples in the future.</t>
  </si>
  <si>
    <t>health promotion; eSET; fear appeals; framing effect; infertility; multiple pregnancies</t>
  </si>
  <si>
    <t>C8MF9GLQ</t>
  </si>
  <si>
    <t>Anderson, David S.</t>
  </si>
  <si>
    <t>Chapter 30 - Persuasion and Motivational Messaging</t>
  </si>
  <si>
    <t>Handbook of Traffic Psychology</t>
  </si>
  <si>
    <t>978-0-12-381984-0</t>
  </si>
  <si>
    <t>https://www.sciencedirect.com/science/article/pii/B978012381984010030X</t>
  </si>
  <si>
    <t>Publisher Summary This chapter is designed to assist program planners and other intermediaries with a range of communication strategies so that what they want to achieve through these efforts has a greater likelihood of, in fact, being achieved. When thinking of communication strategies, it is vital to consider a wide range of approaches, including, but not limited to, brochures, posters, public service announcements, interviews, billboards, media campaigns, and workshops. The persuasive communication–planning model introduced in the chapter is designed to organize the thinking of program planners. The model's first step, focusing on the need and the target audience, is a basic foundation. Audience strategies vary based on a range of demographic factors, as well as a clear understanding of their needs and interests. Step two highlights the importance of gaining a solid theoretical foundation regarding what might affect the target audience, including understanding basic assumptions regarding these individuals. Third, preparing a plan for the most appropriate strategies and messages is vital. The fourth step involves developing the content, including a range of approaches useful within the context of an overall campaign. Step five addresses overall planning activities, helping to organize how and when specific strategies will be implemented. This also involves testing how well the messages and approaches resonate with the target audience. Steps six and seven involve the implementation of the activities and monitoring how they proceed as well as how they are received. These results are important, particularly because they can be helpful in identifying what is worthy of continuation and what needs refinement.</t>
  </si>
  <si>
    <t>XN8NWRBD</t>
  </si>
  <si>
    <t>Hobbs, Mitchell John; Allen, Paul</t>
  </si>
  <si>
    <t>Political public relations, leadership, and COVID-19: A comparative assessment of Prime Ministers Ardern and Morrison on Facebook and Twitter</t>
  </si>
  <si>
    <t>https://doi.org/10.1016/j.pubrev.2023.102326</t>
  </si>
  <si>
    <t>https://www.sciencedirect.com/science/article/pii/S0363811123000413</t>
  </si>
  <si>
    <t>This study develops a definition of political public relations that incorporates concepts from leadership communication and crisis communication. It then applies this theoretical framework to the communication strategies employed by New Zealand's Prime Minister Jacinda Ardern and Australia's Prime Minister Scott Morrison during their early responses to the COVID-19 crisis. Qualitative content analysis was used to examine the frequency of various framing strategies shared via Twitter and Facebook, which aimed to persuade apprehensive citizens to comply with unprecedented stay-at-home orders to suppress virus transmission. The findings revealed that both leaders employed communication strategies consistent with models of effective communication during a major crisis but had notable differences in style, tone, and engagement. For instance, Ardern’s greater use of rational strategies, performed authenticity, and empathy in her social media posts enabled her to reach a larger audience than Morrison. Ultimately, this paper argues that political public relations should encompass leadership and leadership communication to better understand how political leaders can manage future crises.</t>
  </si>
  <si>
    <t>COVID-19; Authenticity; Crisis communication; Leadership communication; Political public relations; Social media communication strategies</t>
  </si>
  <si>
    <t>LKHN8CIJ</t>
  </si>
  <si>
    <t>Horsch, Corine HG; Lancee, Jaap; Griffioen-Both, Fiemke; Spruit, Sandor; Fitrianie, Siska; Neerincx, Mark A.; Beun, Robbert Jan; Brinkman, Willem-Paul</t>
  </si>
  <si>
    <t>Mobile Phone-Delivered Cognitive Behavioral Therapy for Insomnia: A Randomized Waitlist Controlled Trial</t>
  </si>
  <si>
    <t>https://doi.org/10.2196/jmir.6524</t>
  </si>
  <si>
    <t>https://www.sciencedirect.com/science/article/pii/S1438887117000930</t>
  </si>
  <si>
    <t>Background This study is one of the first randomized controlled trials investigating cognitive behavioral therapy for insomnia (CBT-I) delivered by a fully automated mobile phone app. Such an app can potentially increase the accessibility of insomnia treatment for the 10% of people who have insomnia. Objective The objective of our study was to investigate the efficacy of CBT-I delivered via the Sleepcare mobile phone app, compared with a waitlist control group, in a randomized controlled trial. Methods We recruited participants in the Netherlands with relatively mild insomnia disorder. After answering an online pretest questionnaire, they were randomly assigned to the app (n=74) or the waitlist condition (n=77). The app packaged a sleep diary, a relaxation exercise, sleep restriction exercise, and sleep hygiene and education. The app was fully automated and adjusted itself to a participant’s progress. Program duration was 6 to 7 weeks, after which participants received posttest measurements and a 3-month follow-up. The participants in the waitlist condition received the app after they completed the posttest questionnaire. The measurements consisted of questionnaires and 7-day online diaries. The questionnaires measured insomnia severity, dysfunctional beliefs about sleep, and anxiety and depression symptoms. The diary measured sleep variables such as sleep efficiency. We performed multilevel analyses to study the interaction effects between time and condition. Results The results showed significant interaction effects (P&lt;.01) favoring the app condition on the primary outcome measures of insomnia severity (d=–0.66) and sleep efficiency (d=0.71). Overall, these improvements were also retained in a 3-month follow-up. Conclusions This study demonstrated the efficacy of a fully automated mobile phone app in the treatment of relatively mild insomnia. The effects were in the range of what is found for Web-based treatment in general. This supports the applicability of such technical tools in the treatment of insomnia. Future work should examine the generalizability to a more diverse population. Furthermore, the separate components of such an app should be investigated. It remains to be seen how this app can best be integrated into the current health regimens. Trial Registration Netherlands Trial Register: NTR5560; http://www.trialregister.nl/trialreg/admin/rctview.asp?TC=5560 (Archived by WebCite at http://www.webcitation.org/6noLaUdJ4)</t>
  </si>
  <si>
    <t>eHealth; smartphone app; cognitive behavioral therapy; insomnia</t>
  </si>
  <si>
    <t>2TUY3A6V</t>
  </si>
  <si>
    <t>Yen, Hsin-Yen; Jin, Grace; Chiu, Huei-Ling</t>
  </si>
  <si>
    <t>Smartphone app-based interventions targeting physical activity for weight management: A meta-analysis of randomized controlled trials</t>
  </si>
  <si>
    <t>International Journal of Nursing Studies</t>
  </si>
  <si>
    <t>0020-7489</t>
  </si>
  <si>
    <t>https://doi.org/10.1016/j.ijnurstu.2022.104384</t>
  </si>
  <si>
    <t>https://www.sciencedirect.com/science/article/pii/S0020748922002139</t>
  </si>
  <si>
    <t>Background Being overweight and obese are major public health challenges worldwide. Smartphone apps are an innovative platform to deliver physical activity modifications for weight management. This study aimed to explore the efficacy of smartphone app-based interventions targeting physical activity for obesity-related outcomes and compare the efficacy among behavioral change techniques. Methods Five online databases were searched for randomized controlled trials in September 30, 2021. Hedges' g was used to compute effect sizes. The random effect models were conducted for all analyses. Results In total, 12 trials were selected for qualitative and quantitative syntheses. Smartphone app-based interventions exerted small-to-moderate effects on body weight, body mass index, and body fat percentage. The meta-regression found that the older age of participants and a longer duration of the intervention increased the effect. Subgroup analyses found that the interventions were more effective on body weight among participants with a disease or disability, and on body mass index in participants who were obese or overweight. Apps with features such as reminders, self-reporting, and a health coach used as behavioral change techniques were more effective. Conclusion Smartphone apps are an effective and feasible strategy for physical activity modification using behavioral change techniques. Smartphone app-based interventions can promote physical activity for weight management.</t>
  </si>
  <si>
    <t>137</t>
  </si>
  <si>
    <t>Physical activity; eHealth; Self-efficacy; Behavioral change technique; Weight management</t>
  </si>
  <si>
    <t>7TBV5Q8I</t>
  </si>
  <si>
    <t>Wu, You; Zhang, Xing; Xiao, Quan</t>
  </si>
  <si>
    <t>Appeal to the head and heart: The persuasive effects of medical crowdfunding charitable appeals on willingness to donate</t>
  </si>
  <si>
    <t>Information Processing &amp; Management</t>
  </si>
  <si>
    <t>0306-4573</t>
  </si>
  <si>
    <t>https://doi.org/10.1016/j.ipm.2021.102792</t>
  </si>
  <si>
    <t>https://www.sciencedirect.com/science/article/pii/S0306457321002703</t>
  </si>
  <si>
    <t>Medical crowdfunding helps low-income patients raise money for medical treatment and has grown tremendously in recent years. The most appropriate messaging strategy for writing charitable appeals to attract donations remains unclear. This study fills this gap by drawing on Aristotle's three modes of persuasion to explore factors affecting willingness to donate to medical crowdfunding projects from three aspects: logos, pathos, and ethos. This study adopted a multi-method approach by conducting two laboratory experiments (N = 125 and N = 123) and a field study (N = 1645). Analysis of variance (ANOVA) in Study 1 showed that high information quality (F = 9.774, p = 0.002) and gain frame (F = 8.620, p = 0.004) have positive effects on the trustworthiness of the project initiator (ethos), which in turn promoting potential donors’ willingness to donate (β = 0.339, p = 0.001). Study 2 confirmed the findings about information quality in Study 1, and further show that there was no significant difference between gain-first and gain-last frame on trustworthiness and willingness to donate (p &gt; 0.05). Then, information quality is further detailed into three sub-dimensions in Study 3: text length, number of images, and number of health-related words. The results of ordinary least squares (OLS) regression with robust standard error indicate that the text length (β = 0.350, p &lt; 0.001) and number of images (β = 0.048, p &lt; 0.001) positively influence donation behavior, but the opposite conclusion yields health-related words (β = -0.027, p &lt; 0.01). This study provides theoretical insights into the role of medical crowdfunding charitable appeals by verifying the persuasion effects of rational, emotional, and credibility appeals. This study also contributes to persuasion theory by highlighting the role of emotional appeals and identifying the mediating impact of credibility appeals in the context of medical crowdfunding. This study also has important practical implications by guiding funders to write persuasive charity appeals that will attract the attention of potential donors.</t>
  </si>
  <si>
    <t>Text analysis; ANOVA; Aristotle's three modes of persuasion; Charitable appeals; Econometric model; Medical crowdfunding</t>
  </si>
  <si>
    <t>KJCX6Y6S</t>
  </si>
  <si>
    <t>Worley, Debra A.</t>
  </si>
  <si>
    <t>Teaching the public relations campaigns course</t>
  </si>
  <si>
    <t>https://doi.org/10.1016/S0363-8111(01)00069-8</t>
  </si>
  <si>
    <t>https://www.sciencedirect.com/science/article/pii/S0363811101000698</t>
  </si>
  <si>
    <t>This article argues for the inclusion of a Campaign Planning course in the undergraduate public relations major, and discusses suggested course objectives, structure, and content. Unique aspects of this applied public relations course are considered, and recommendations are given to prospective instructors in how to handle identifying (clients) and assisting students in developing effective client-team relationships. Finally, the article includes suggestions on assisting students with finalizing portfolios and assisting them with career preparation.</t>
  </si>
  <si>
    <t>LGFP9SQC</t>
  </si>
  <si>
    <t>Hassandra, Mary; Lintunen, Taru; Kettunen, Tarja; Vanhala, Mauno; Toivonen, Hanna-Mari; Kinnunen, Kimmo; Heikkinen, Risto</t>
  </si>
  <si>
    <t>Effectiveness of a Mobile Phone App for Adults That Uses Physical Activity as a Tool to Manage Cigarette Craving After Smoking Cessation: A Study Protocol for a Randomized Controlled Trial</t>
  </si>
  <si>
    <t>https://doi.org/10.2196/resprot.4600</t>
  </si>
  <si>
    <t>https://www.sciencedirect.com/science/article/pii/S1929074815001419</t>
  </si>
  <si>
    <t>Background Results from studies on the effects of exercise on smoking-related variables have provided strong evidence that physical activity acutely reduces cigarette cravings. Mobile technology may provide some valuable tools to move from explanatory randomized controlled trials to pragmatic randomized controlled trials by testing the acute effectiveness of exercise on quitters under real-life conditions. An mHealth app was developed to be used as a support tool for quitters to manage their cigarette cravings. Objective The primary aim of this paper is to present the protocol of a study examining the effectiveness of the Physical over smoking app (Ph.o.S) by comparing the point prevalence abstinence rate of a group of users to a comparator group during a 6-month follow-up period. Methods After initial Web-based screening, eligible participants are recruited to attend a smoking cessation program for 3 weeks to set a quit smoking date. Fifty participants who succeed in quitting will be randomly allocated to the comparator and experimental groups. Both groups will separately have 1 more counseling session on how to manage cravings. In this fourth session, the only difference in treatment between the groups is that the experimental group will have an extra 10-15 minutes of guidance on how to use the fully automated Ph.o.S app to manage cravings during the follow-up period. Data will be collected at baseline, as well as before and after the quit day, and follow-up Web-based measures will be collected for a period of 6 months. The primary efficacy outcome is the 7-day point prevalence abstinence rate, and secondary efficacy outcomes are number of relapses and cravings, self-efficacy of being aware of craving experience, self-efficacy in managing cravings, and power of control in managing cravings. Results Recruitment for this project commenced in December 2014, and proceeded until May 2015. Follow-up data collection has commenced and will be completed by the end of December 2015. Conclusions If the Ph.o.S app is shown to be effective, the study will provide evidence for the use of the app as a support tool for people who are trying to manage cravings during smoking cessation programs. It is anticipated that the results of the study will provide knowledge of how physical activity affects cigarette craving in real-life situations and inform the development and delivery of relapse prevention in smoking cessation treatment. Trial Registration International Standard Randomized Controlled Trial Number (ISRCTN): ISRCTN55259451; http://www.controlled-trials.com/ISRCTN55259451 (Archived by WebCite at http://www.webcitation.org/6cKF2mzEI)</t>
  </si>
  <si>
    <t>behavior change; physical activity; randomized controlled trial; mHealth app; smoking; relapse prevention</t>
  </si>
  <si>
    <t>DPERAAUC</t>
  </si>
  <si>
    <t>Murtagh, Shauna R.; Brooks, Tara</t>
  </si>
  <si>
    <t>Critical success factors for social value in construction procurement in Northern Ireland</t>
  </si>
  <si>
    <t>Proceedings of the Institution of Civil Engineers - Management, Procurement and Law</t>
  </si>
  <si>
    <t>1751-4304</t>
  </si>
  <si>
    <t>https://doi.org/10.1680/jmapl.19.00005</t>
  </si>
  <si>
    <t>https://www.sciencedirect.com/science/article/pii/S1751430419000266</t>
  </si>
  <si>
    <t>The delivery of social value is now an established requirement embedded in many public-sector construction projects. Understanding factors for success will aid both contractors and commissioners in implementing social-value requirements. The literature on social value in construction suggests factors that may positively or negatively affect the successful delivery of social value. This study takes a sequential mixed-methods approach to identify critical success factors using face-to-face semi-structured interviews with contractors and public-sector commissioners in Northern Ireland, UK, followed by a questionnaire survey of key factors identified from the interviews. Findings reveal five critical factors identified using factor analysis: organisational leadership, process and preparation, social and local awareness, effective support networks and industry-focused strategy. Contractors and commissioners can differ significantly in their perception of the importance of certain factors. A maturity matrix is developed for commissioners and contractors to benchmark their level of maturity in terms of delivery of social value. Contractors and commissioners can use the identified factors to develop optimal conditions for successful social-value delivery in construction projects in Northern Ireland.</t>
  </si>
  <si>
    <t>local government; procurement; social impact</t>
  </si>
  <si>
    <t>BWKRJATU</t>
  </si>
  <si>
    <t>Heredia, Marta Gayoso; Sánchez, Carmen Sánchez-Guevara; González, Francisco Javier Neila</t>
  </si>
  <si>
    <t>Integrating lived experience: Qualitative methods for addressing energy poverty</t>
  </si>
  <si>
    <t>Renewable and Sustainable Energy Reviews</t>
  </si>
  <si>
    <t>1364-0321</t>
  </si>
  <si>
    <t>https://doi.org/10.1016/j.rser.2023.113917</t>
  </si>
  <si>
    <t>https://www.sciencedirect.com/science/article/pii/S136403212300775X</t>
  </si>
  <si>
    <t>This article presents a systematic literature review focused on the use of Qualitative Research Methods to study and characterise energy poverty. Qualitative Research Methods (QRM) influence the lived experiences associated with this issue and provide information that is not accessible from a quantitative point of view or from conventional databases. The introduction of these methodologies has often been carried out without a proper framework applied to energy poverty or even without contextualizing the disciplines or describing the methods used. In this study, a systematic literature review has been carried out on the qualitative nature of the phenomenon. The results obtained are presented grouped into three areas: objectives pursued by the research and QRM used to achieve them; data collection techniques and types of analysis carried out; characterisation and recruitment of participants in the different studies. All the articles included in the review have been considered relevant in their contribution to the characterisation of energy poverty through the integration of qualitative methodologies. This study aims to promote knowledge about qualitative research methods and their correct application within the study of energy poverty.</t>
  </si>
  <si>
    <t>Systematic review; Domestic energy consumption; Fuel poverty; Occupant behaviour; Vulnerability</t>
  </si>
  <si>
    <t>ZZ337NAA</t>
  </si>
  <si>
    <t>Stephens, Janna; Randolph, Jillian; Burke, Lora; Miller, Carla; Tan, Alai; Buffington, Brenda; Melnyk, Bernadette; Perkins, Antoinette</t>
  </si>
  <si>
    <t>A randomized controlled trial for reduction of risk factors for cardiovascular disease in young adults: Methods of the Aspire study</t>
  </si>
  <si>
    <t>Contemporary Clinical Trials</t>
  </si>
  <si>
    <t>1551-7144</t>
  </si>
  <si>
    <t>https://doi.org/10.1016/j.cct.2022.106873</t>
  </si>
  <si>
    <t>https://www.sciencedirect.com/science/article/pii/S1551714422001999</t>
  </si>
  <si>
    <t>Background Being overweight or obese is a large public health problem, especially in the African American/Black and Hispanic communities. Having a body mass index (BMI) &gt; 25 can lead to chronic health conditions, such as heart disease, stroke, and type 2 diabetes. The transition into adulthood may be an excellent time to intervene due to young adults gaining independence; however, little research has focused on community college students and weight change. The purpose of this randomized controlled trial is to test the efficacy of an intervention tool that is personalized for weight loss through healthy eating and increased physical activity in Black and Hispanic community college students. Methods Community college students who identify as Black or Hispanic (N = 256) will be recruited and randomized 1:1 to a 12-month, health coach and smartphone application (app) driven intervention or an attention-control condition. The intervention is implemented by health coaches, trained in a health coach specialty program at a university. The intervention includes a Smartphone app for tracking dietary intake, a Fitbit Inspire 2 for tracking physical activity, and daily personalized text messages from a health coach. The main outcome is percent weight loss at 6- and 12-month follow-up assessments. Secondary outcomes include self-efficacy for eating and physical activity, adherence to self-monitoring, Healthy Eating Index scores, and physical activity levels. Discussion If the intervention is demonstrated to be efficacious, broader dissemination across college/university campuses to assist young adults to develop sustainable healthy habits may be possible. ClinicalTrials.gov Identifier: NCT04412954 R01 Trial Number: 1R01NR018699–02.</t>
  </si>
  <si>
    <t>Physical activity; Randomized controlled trial; Nutrition; Lifestyle intervention</t>
  </si>
  <si>
    <t>RCURE3VZ</t>
  </si>
  <si>
    <t>Botin, L.; Bertelsen, P.; Nøhr, C.</t>
  </si>
  <si>
    <t>Chapter 6 - Sustainable and Viable Introduction of Tele-Technologies in Healthcare: A Partial Two-Sided Market Approach</t>
  </si>
  <si>
    <t>E-Health Two-Sided Markets</t>
  </si>
  <si>
    <t>978-0-12-805250-1</t>
  </si>
  <si>
    <t>https://www.sciencedirect.com/science/article/pii/B9780128052501000083</t>
  </si>
  <si>
    <t>Tele-technologies in healthcare are considered sustainable and viable solutions for improving life and work practices of patients, citizens, and healthcare professionals. For these ideas to come to fruition it is essential to have an agreement on the concepts and terminology, which is currently not the case. The Whole Demonstrator Project (2009–12) tried to rectify this when making classifications and definitions in telecare, telehealth, and telemedicine, but confusion still prevails. In order for the two-sided market to function, there needs to be correspondence, coherence, and consistency in classifications and definitions. On another level we find a similar confusion over what concerns the aims of applying tele-technologies in healthcare in a two-sided market approach. We suggest that these might be empowerment, enhancement, and emancipation, which entails and transcends purely economical and technical means and ends. In order to get there, we also suggest possible methodologies for innovation, development, and implementation. Specifically, we address ‘clinical simulation’, ‘value sensitive design’, and ‘participatory studies’. In this way we try to meet the wishes, needs, and requirements of the two sides that we address in the market, i.e., healthcare professionals and patients/citizens.</t>
  </si>
  <si>
    <t>value sensitive design; telemedicine; telehealth; clinical simulation; Telecare; user participation</t>
  </si>
  <si>
    <t>KUDDL38W</t>
  </si>
  <si>
    <t>Aydınlıyurt, Elif Tuğba; Taşkın, Nazım; Scahill, Shane; Toker, Ayşegül</t>
  </si>
  <si>
    <t>Continuance intention in gamified mobile applications: A study of behavioral inhibition and activation systems</t>
  </si>
  <si>
    <t>https://doi.org/10.1016/j.ijinfomgt.2021.102414</t>
  </si>
  <si>
    <t>https://www.sciencedirect.com/science/article/pii/S0268401221001079</t>
  </si>
  <si>
    <t>This study seeks to investigate the effects of Behavioral Activation System (BAS), known as approach motivation, and Behavioral Inhibition System (BIS), known as avoidance motivation, that are expected to influence individuals’ post-adoption behaviors in gamified mobile applications. A survey-based research methodology was used, and the impacts of BAS and BIS on Information Systems Continuance are examined. The results show that reward responsiveness has the most significant effect on user satisfaction and continuance intention. Fun-seeking plays an essential role in continuance intention; however, it does not significantly affect satisfaction, as drive does not affect either satisfaction or continuance intention. BIS has a significant and negative effect on individual satisfaction, but no effects were found related to continuance intention. The findings of this study improve the understanding of the differences between these motivations related to Information Systems Continuance. Significant practical implications that gamified mobile application developers can adopt are proposed.</t>
  </si>
  <si>
    <t>Gamification; Mobile applications; Behavioral activation system; Behavioral inhibition system; Information systems continuance</t>
  </si>
  <si>
    <t>S7H29URI</t>
  </si>
  <si>
    <t>Suszczyńska, Małgorzata</t>
  </si>
  <si>
    <t>Pragmatics across Languages and Cultures: Anna Trosborg (Ed.), de Gruyter Mouton, Berlin/New York, 2010, 644 pp., 199 Euro (hardback), ISBN 978-3-11-021443-7</t>
  </si>
  <si>
    <t>https://doi.org/10.1016/j.pragma.2011.04.004</t>
  </si>
  <si>
    <t>https://www.sciencedirect.com/science/article/pii/S037821661100110X</t>
  </si>
  <si>
    <t>IJF3QIAL</t>
  </si>
  <si>
    <t>Blanc, Florentin; Ottimofiore, Giuseppa; Myers, Kevin</t>
  </si>
  <si>
    <t>From OSH regulation to safety results: Using behavioral insights and a “supply chain” approach to improve outcomes – The experience of the health and safety Executive</t>
  </si>
  <si>
    <t>https://doi.org/10.1016/j.ssci.2021.105491</t>
  </si>
  <si>
    <t>https://www.sciencedirect.com/science/article/pii/S0925753521003349</t>
  </si>
  <si>
    <t>This paper considers briefly theoretical foundations of the links between regulation, “regulatory delivery” and compliance, and then a case study of construction safety regulation in Britain, and comparative data on occupational safety inspections and outcomes in Britain, Germany and France (European Union member states with generally comparable OSH regulations but very different regulatory delivery). It studies the use of behavioral approaches by the Health and Safety Executive (HSE) in Great Britain, where engagement with regulated entities, managers, workers and other stakeholders to improve OSH is central. It provides a brief analysis of how approaches to regulatory delivery based on behavioral insights can result in greater efficiency, increased compliance and more positive public outcomes. These approaches differ from a traditional “deterrence-based” conception of regulatory enforcement limited to finding and punishing violations. Evidence suggests that such behavior-focused regulatory delivery can be both more efficient and more effective.</t>
  </si>
  <si>
    <t>145</t>
  </si>
  <si>
    <t>4KX6LGMZ</t>
  </si>
  <si>
    <t>Houwen, Thymen; Vugts, Miel A. P.; Lansink, Koen W. W.; Theeuwes, Hilco P.; Neequaye, Nicky; Beerekamp, M. Susan H.; Joosen, Margot C. W.; Jongh, Mariska A. C. de</t>
  </si>
  <si>
    <t>Developing mHealth to the Context and Valuation of Injured Patients and Professionals in Hospital Trauma Care: Qualitative and Quantitative Formative Evaluations</t>
  </si>
  <si>
    <t>https://doi.org/10.2196/35342</t>
  </si>
  <si>
    <t>https://www.sciencedirect.com/science/article/pii/S2292949522001080</t>
  </si>
  <si>
    <t>Background Trauma care faces challenges to innovating their services, such as with mobile health (mHealth) app, to improve the quality of care and patients’ health experience. Systematic needs inquiries and collaborations with professional and patient end users are highly recommended to develop and prepare future implementations of such innovations. Objective This study aimed to develop a trauma mHealth app for patient information and support in accordance with the Center for eHealth Research and Disease Management road map and describe experiences of unmet information and support needs among injured patients with trauma, barriers to and facilitators of the provision of information and support among trauma care professionals, and drivers of value of an mHealth app in patients with trauma and trauma care professionals. Methods Formative evaluations were conducted using quantitative and qualitative methods. Ten semistructured interviews with patients with trauma and a focus group with 4 trauma care professionals were conducted for contextual inquiry and value specification. User requirements and value drivers were applied in prototyping. Furthermore, a complementary quantitative discrete choice experiment (DCE) was conducted with 109 Dutch trauma surgeons, which enabled triangulation on value specification results. In the DCE, preferences were stated for hypothetical mHealth products with various attributes. Panel data from the DCE were analyzed using conditional and mixed logit models. Results Patients disclosed a need for more psychosocial support and easy access to more extensive information on their injury, its consequences, and future prospects. Health care professionals designated workload as an essential issue; a digital solution should not require additional time. The conditional logit model of DCE results suggested that access to patient app data through electronic medical record integration (odds ratio [OR] 3.3, 95% CI 2.55-4.34; P&lt;.001) or a web viewer (OR 2.3, 95% CI 1.64-3.31; P&lt;.001) was considered the most important for an mHealth solution by surgeons, followed by the inclusion of periodic self-measurements (OR 2, 95% CI 1.64-2.46; P&lt;.001), the local adjustment of patient information (OR 1.8, 95% CI 1.42-2.33; P&lt;.001), local hospital identification (OR 1.7, 95% CI 1.31-2.10; P&lt;.001), complication detection (OR 1.5, 95% CI 1.21-1.84; P&lt;.001), and the personalization of rehabilitation through artificial intelligence (OR 1.4, 95% CI 1.13-1.62; P=.001). Conclusions In the context of trauma care, end users have many requirements for an mHealth solution that addresses psychosocial functioning; dependable information; and, possibly, a prediction of how a patient’s recovery trajectory is evolving. A structured development approach provided insights into value drivers and facilitated mHealth prototype enhancement. The findings imply that iterative development should move on from simple and easily implementable mHealth solutions to those that are suitable for broader innovations of care pathways that most—but plausibly not yet all—end users in trauma care will value. This study could inspire the trauma care community.</t>
  </si>
  <si>
    <t>rehabilitation; telemedicine; qualitative research; evaluation study; holistic health; patient care management; recovery of function; wounds and injuries</t>
  </si>
  <si>
    <t>ZKNP8VNR</t>
  </si>
  <si>
    <t>https://www.sciencedirect.com/science/article/pii/B9780123739322090153</t>
  </si>
  <si>
    <t>N6L765KN</t>
  </si>
  <si>
    <t>Gallagher, Robyn; Roach, Kellie; Sadler, Leonie; Glinatsis, Helen; Belshaw, Julie; Kirkness, Ann; Zhang, Ling; Gallagher, Patrick; Paull, Glenn; Gao, Yan; Partridge, Stephanie Ruth; Parker, Helen; Neubeck, Lis</t>
  </si>
  <si>
    <t>Mobile Technology Use Across Age Groups in Patients Eligible for Cardiac Rehabilitation: Survey Study</t>
  </si>
  <si>
    <t>https://doi.org/10.2196/mhealth.8352</t>
  </si>
  <si>
    <t>https://www.sciencedirect.com/science/article/pii/S2291522217000249</t>
  </si>
  <si>
    <t>Background Emerging evidence indicates mobile technology–based strategies may improve access to secondary prevention and reduce risk factors in cardiac patients. However, little is known about cardiac patients’ use of mobile technology, particularly for health reasons and whether the usage varies across patient demographics. Objective This study aimed to describe cardiac patients’ use of mobile technology and to determine variations between age groups after adjusting for education, employment, and confidence with using mobile technology. Methods Cardiac patients eligible for attending cardiac rehabilitation were recruited from 9 hospital and community sites across metropolitan and rural settings in New South Wales, Australia. Participants completed a survey on the use of mobile technology devices, features used, confidence with using mobile technology, willingness and interest in learning, and health-related use. Results The sample (N=282) had a mean age of 66.5 (standard deviation [SD] 10.6) years, 71.9% (203/282) were male, and 79.0% (223/282) lived in a metropolitan area. The most common diagnoses were percutaneous coronary intervention (33.3%, 94/282) and myocardial infarction (22.7%, 64/282). The majority (91.1%, 257/282) used at least one type of technology device, 70.9% (200/282) used mobile technology (mobile phone/tablet), and 31.9% (90/282) used all types. Technology was used by 54.6% (154/282) for health purposes, most often to access information on health conditions (41.4%, 117/282) and medications (34.8%, 98/282). Age had an important independent association with the use of mobile technology after adjusting for education, employment, and confidence. The youngest group (&lt;56 years) was over 4 times more likely to use any mobile technology than the oldest (&gt;69 years) age group (odds ratio [OR] 4.45, 95% CI 1.46-13.55), 5 times more likely to use mobile apps (OR 5.00, 95% CI 2.01-12.44), and 3 times more likely to use technology for health-related reasons (OR 3.31, 95% CI 1.34-8.18). Compared with the older group, the middle age group (56-69 years) was more than twice as likely to use any mobile technology (OR 2.42, 95% CI 1.27-4.59) and mobile technology for health-related purposes (OR 1.92, 95% CI 1.04-3.53). Participants who had completed high school were twice as likely to use mobile technology (OR 2.62, 95% CI 1.45-4.70), mobile apps (OR 2.05, 95% CI 1.09-3.84), and mobile technology for health-related reasons (OR 5.09, 95% CI 2.89-8.95) than those who had not completed high school. Associations were also present between participants living in metropolitan areas and mobile technology use (OR 1.07, 95% CI 1.07-4.24) and employment and mobile app use (OR 2.72, 95% CI 1.44-5.140). Conclusions Mobile technology offers an important opportunity to improve access to secondary prevention for cardiac patients, particularly when modified to suit subgroups. High levels of mobile technology use and health motivation need to be harnessed for secondary prevention.</t>
  </si>
  <si>
    <t>mobile phone; cardiovascular disease; cell phone; cardiac rehabilitation; digital divide</t>
  </si>
  <si>
    <t>EEW4FN2Y</t>
  </si>
  <si>
    <t>Cemiloglu, Deniz; Almourad, Mohamed Basel; McAlaney, John; Ali, Raian</t>
  </si>
  <si>
    <t>Combatting digital addiction: Current approaches and future directions</t>
  </si>
  <si>
    <t>https://doi.org/10.1016/j.techsoc.2021.101832</t>
  </si>
  <si>
    <t>https://www.sciencedirect.com/science/article/pii/S0160791X21003079</t>
  </si>
  <si>
    <t>In recent years, the notion of digital addiction has become popular. Calls for solutions to combat it, especially in adolescents, are on the rise. Whilst there remains debate on the status of this phenomenon as a diagnosable mental health condition; there is a need for prevention and intervention approaches that encourage individuals to have more control over their digital usage. This narrative review examines digital addiction countermeasures proposed in the last ten years. By countermeasures, we mean strategies and techniques for prevention, harm reduction, and intervention towards addictive digital behaviours. We include studies published in peer-reviewed journals between 2010 and 2021 and based on empirical evidence. In total, 87 studies were included in the review. The findings show that the main countermeasures could be grouped under four categories: psycho-social, software mediated, pharmacological, and combined. Overall, it has been shown that the proposed countermeasures were effective in reducing addictive digital use. However, a general statement on the efficacy of proposed countermeasures cannot be made due to inconsistent conceptualisation of digital addiction and methodological weaknesses. Accordingly, this review highlights issues that need to be addressed in future studies.</t>
  </si>
  <si>
    <t>68</t>
  </si>
  <si>
    <t>Prevention; Behaviour change; Intervention; Digital addiction; Harm reduction</t>
  </si>
  <si>
    <t>64M76XJK</t>
  </si>
  <si>
    <t>Kramer, Jule; Riza, Laura; Petzoldt, Tibor</t>
  </si>
  <si>
    <t>Carbon savings, fun, and money: The effectiveness of multiple motives for eco-driving and green charging with electric vehicles in Germany</t>
  </si>
  <si>
    <t>https://doi.org/10.1016/j.erss.2023.103054</t>
  </si>
  <si>
    <t>https://www.sciencedirect.com/science/article/pii/S2214629623001147</t>
  </si>
  <si>
    <t>Electric vehicles can contribute to CO2 emission reduction significantly because these vehicles can be charged with renewable energy (green charging). Second, these vehicles can be driven energy-efficiently by using in-vehicle eco-features and by adapting eco-driving behaviors (e.g., avoid excessive speed). However, both green charging and eco-driving are associated with behavioral costs (e.g., time losses), which could discourage individuals from performing the behaviors. Therefore, this study investigated if interventions (e.g., monetary incentives) could motivate behavioral action. We conducted an experimental driving study with 94 German drivers on the company site of a vehicle manufacturer and on public roads in the south of Germany to investigate how combined interventions affect green charging and eco-driving. Participants were randomly assigned to the intervention or the control group. The findings suggest that a combined intervention with informational cues (i.e., CO2 emission savings) as well as gamified (i.e., competitive task) and monetary incentives did not significantly motivate individuals to choose a green charging station. However, the intervention did motivate individuals to seek eco-driving information. Being interested in eco-driving behaviors helped to improve energy consumption during a real-world drive. Hence, interventions providing behavioral information and addressing multiple motives should be further investigated to understand how future electric vehicle owners can be motivated to behave pro-environmentally.</t>
  </si>
  <si>
    <t>99</t>
  </si>
  <si>
    <t>Pro-environmental behavior; Intervention; Eco-driving; Charging; E-mobility</t>
  </si>
  <si>
    <t>HJ6KP8AS</t>
  </si>
  <si>
    <t>Bruijn, Gert-Jan de; Nguyen, Minh Hao; Rhodes, Ryan E.; Osch, Liesbeth van</t>
  </si>
  <si>
    <t>Effects of preparatory and action planning instructions on situation-specific and general fruit and snack intake</t>
  </si>
  <si>
    <t>https://doi.org/10.1016/j.appet.2016.09.016</t>
  </si>
  <si>
    <t>https://www.sciencedirect.com/science/article/pii/S0195666316304640</t>
  </si>
  <si>
    <t>Evidence to date suggests heterogeneity in the effects of implementation intentions on health behaviour, including diet. Additional variables and study designs may impact on their effectiveness. Preparatory action, such as making sure fruits are available for consumption, may be an important additional variable. Likewise, most implementation intention research has focused on changes in general intake, yet implementation intention instructions typically require participants to consider behaviour in specific situations. Little is known on how implementation intentions impact situation-specific intake. The present study sought to add to the evidence base by comparing (1) the effects of action planning instructions versus preparatory planning instructions on (2) both situation-specific (as formulated in the implementation intention instruction) and general intake of fruits and in-between meal snack intake frequency. Fruit intake was assessed in average pieces per day, whereas snacking intake was assessed as average frequency in days per week. Using non-probability sampling, 243 undergraduate students who intended to have a healthy diet were randomized to either a standard information control condition, an action planning condition, or a preparatory planning condition. Planning manipulations were based on previous work. Two weeks later, general and situation-specific intake was assessed again in 181 participants. Data were analysed using 2 (time) x 3 (conditions) analyses of variance. Results showed that both planning manipulations were successful in decreasing snack intake frequency in the specified situation, with larger effect sizes for the action planning condition than for the preparatory planning condition. No effects were found on general snack intake frequency or fruit intake. Future planning interventions should more explicitly compare changes in situational and general intake, as well as simultaneously assessed decreases in unhealthy intake and increases in healthy intake.</t>
  </si>
  <si>
    <t>Experiment; Fruit consumption; Implementation intentions; Snack consumption</t>
  </si>
  <si>
    <t>V8VFA6H5</t>
  </si>
  <si>
    <t>Alam, Md Mustakin; Ahmed, Tanjim; Hossain, Meraz; Emo, Mehedi Hasan; Bidhan, Md Kausar Islam; Reza, Md Tanzim; Alam, Md Golam Rabiul; Hassan, Mohammad Mehedi; Pupo, Francesco; Fortino, Giancarlo</t>
  </si>
  <si>
    <t>Federated Ensemble-Learning for Transport Mode Detection in Vehicular Edge Network</t>
  </si>
  <si>
    <t>Future Generation Computer Systems</t>
  </si>
  <si>
    <t>0167-739X</t>
  </si>
  <si>
    <t>https://doi.org/10.1016/j.future.2023.07.022</t>
  </si>
  <si>
    <t>https://www.sciencedirect.com/science/article/pii/S0167739X23002674</t>
  </si>
  <si>
    <t>Transport Mode Detection (TMD) has become a crucial part of Intelligent Transportation Systems (ITS) thanks to the recent advancements in Artificial Intelligence and the Internet of Things, which enable the collection and processing of a vast amount of information on how people move and behave over space and time. Since smartphones and smartwatches have enabled people to stay connected to the internet all the time, predicting a person’s mode of transportation has become easier since live location data can be collected easily. Vehicular Edge Networks (VEN) connect all smart vehicular edge devices and global cloud servers collect those devices’ sensory data to try to predict a person’s commute route using Machine Learning models. However, since the data is shared globally, security can be compromised, causing a large section of the population to be unwilling to share their sensory data with global cloud servers. The current state-of-the-art methods have achieved high accuracy in identifying a person’s transportation mode. Nevertheless, most of the approaches do not address the privacy issues of the user data as the methods use centralized training systems. There are also decentralized federated learning systems that address the privacy issues of user data by often sacrificing the performance of the models by training them on a vast amount of decentralized data. In this research, we propose a hybrid Federated Ensemble-Learning (FedEL) model to detect transportation modes in VEN, which improves federated strategies in terms of performance as well. XGBoost, Random Forest, and MLP are trained with data from each local client through an ensemble method. A prediction is then delivered based on a majority vote among the three models, and the most-voted class is considered. Based on extensive testing, the FedEL technique delivers a 95.10% accuracy rate for a first dataset (5-second window) and a 98.61% accuracy rate for another dataset (half-second window) on a TMD dataset available in the literature.</t>
  </si>
  <si>
    <t>149</t>
  </si>
  <si>
    <t>Distributed; Federated Learning; Intelligent Transportation System; Majority voting; Transport Mode Detection; Vehicular Edge Network</t>
  </si>
  <si>
    <t>X766NJSS</t>
  </si>
  <si>
    <t>Lawton, Graham</t>
  </si>
  <si>
    <t>Simulating the world</t>
  </si>
  <si>
    <t>New Scientist</t>
  </si>
  <si>
    <t>0262-4079</t>
  </si>
  <si>
    <t>https://doi.org/10.1016/S0262-4079(19)31874-3</t>
  </si>
  <si>
    <t>https://www.sciencedirect.com/science/article/pii/S0262407919318743</t>
  </si>
  <si>
    <t>We have a way to predict – and change – the future. Should we use it? Graham Lawton reports</t>
  </si>
  <si>
    <t>3250</t>
  </si>
  <si>
    <t>243</t>
  </si>
  <si>
    <t>EFZT9Q4Q</t>
  </si>
  <si>
    <t>Mansoor, Hasan M. H.</t>
  </si>
  <si>
    <t>Media and information literacy as a model of societal balance: A grounded meta-synthesis</t>
  </si>
  <si>
    <t>https://doi.org/10.1016/j.heliyon.2024.e25380</t>
  </si>
  <si>
    <t>https://www.sciencedirect.com/science/article/pii/S2405844024014117</t>
  </si>
  <si>
    <t>Concerns about the spread of disinformation, information disorder, and fake news have grown to unprecedented proportions in recent years. This study aimed to explore how to mitigate this communication disorder and achieve a balance in the relationship among the public, the media, the dominant institutions, and the digital influencers in society. This study used the grounded meta-synthesis method, which relies on induction, to arrive at a new model according to the objective of the study. The process of open, axial, and selective coding included 101 studies, books, reports, and guides, starting with the Public Opinion by Walter Lippmann, issued in 1922, and ending with the 2022 Edelman Trust Barometer. The results led to the proposal of a new model to reduce communication dysfunction, in which media and information literacy (MIL) plays a crucial role in increasing an individual's ability to resist disinformation and enhancing their ability to monitor the performance of institutions, as well as expanding the circle of influencers in social media. To fulfil the three goals and contribute to achieving a degree of functional balance in communication within societies, the model recommends enhancing MIL. Other intervening variables, such as the fragility of political, cultural, and legal structures, should not be disregarded.</t>
  </si>
  <si>
    <t>Social media; 21st century abilities; Lifelong learning; Media and information literacy; Media in education</t>
  </si>
  <si>
    <t>J6ZN9VXB</t>
  </si>
  <si>
    <t>Cheng, Vanessa Wan Sze; Davenport, Tracey; Johnson, Daniel; Vella, Kellie; Hickie, Ian B.</t>
  </si>
  <si>
    <t>Gamification in Apps and Technologies for Improving Mental Health and Well-Being: Systematic Review</t>
  </si>
  <si>
    <t>https://doi.org/10.2196/13717</t>
  </si>
  <si>
    <t>https://www.sciencedirect.com/science/article/pii/S2368795919001045</t>
  </si>
  <si>
    <t>Background There is little research on the application of gamification to mental health and well-being. Furthermore, usage of gamification-related terminology is inconsistent. Current applications of gamification for health and well-being have also been critiqued for adopting a behaviorist approach that relies on positive reinforcement and extrinsic motivators. Objective This study aimed to analyze current applications of gamification for mental health and well-being by answering 3 research questions (RQs). RQ1: which gamification elements are most commonly applied to apps and technologies for improving mental health and well-being? RQ2: which mental health and well-being domains are most commonly targeted by these gamified apps and technologies? RQ3: what reasons do researchers give for applying gamification to these apps and technologies? A systematic review of the literature was conducted to answer these questions. Methods We searched ACM Digital Library, CINAHL, Cochrane Library, EMBASE, IEEE Explore, JMIR, MEDLINE, PsycINFO, PubMed, ScienceDirect, Scopus, and Web of Science for qualifying papers published between the years 2013 and 2018. To answer RQ1 and RQ2, papers were coded for gamification elements and mental health and well-being domains according to existing taxonomies in the game studies and medical literature. During the coding process, it was necessary to adapt our coding frame and revise these taxonomies. Thematic analysis was conducted to answer RQ3. Results The search and screening process identified 70 qualifying papers that collectively reported on 50 apps and technologies. The most commonly observed gamification elements were levels or progress feedback, points or scoring, rewards or prizes, narrative or theme, personalization, and customization; the least commonly observed elements were artificial assistance, unlockable content, social cooperation, exploratory or open-world approach, artificial challenge, and randomness. The most commonly observed mental health and well-being domains were anxiety disorders and well-being, whereas the least commonly observed domains were conduct disorder and bipolar disorders. Researchers’ justification for applying gamification to improving mental health and well-being was coded in 59% (41/70) of the papers and was broadly divided into 2 themes: (1) promoting engagement and (2) enhancing an intervention’s intended effects. Conclusions Our findings suggest that the current application of gamification to apps and technologies for improving mental health and well-being does not align with the trend of positive reinforcement critiqued in the greater health and well-being literature. We also observed overlap between the most commonly used gamification techniques and existing behavior change frameworks. Results also suggest that the application of gamification is not driven by health behavior change theory, and that many researchers may treat gamification as a black box without consideration for its underlying mechanisms. We call for the inclusion of more comprehensive and explicit descriptions of how gamification is applied and the standardization of applied games terminology within and across fields.</t>
  </si>
  <si>
    <t>mHealth; gamification; video games; well-being; mental health; eHealth; health behavior; health informatics; systematic review</t>
  </si>
  <si>
    <t>28UH6LQ2</t>
  </si>
  <si>
    <t>Boero, Marco; Garré, Marco; Fernandez, Jose; Persi, Stefano; Quesada, David; Jakob, Michal</t>
  </si>
  <si>
    <t>MyWay Personal Mobility: From Journey Planners to Mobility Resource Management</t>
  </si>
  <si>
    <t>https://doi.org/10.1016/j.trpro.2016.05.186</t>
  </si>
  <si>
    <t>https://www.sciencedirect.com/science/article/pii/S2352146516301880</t>
  </si>
  <si>
    <t>This paper describes the experience in the Barcelona/Catalonia region concerning the set-up of a transport resource management system for personal mobility. This has been done under the umbrella of the EU FP7 MyWay project. MyWay develops beyond the traditional journey planners, with mobile user services that facilitate personalised seamless integration of public and private transport modes into a single trip and make travelling around the city effortless, swift and pleasurable. All possible transport modes available are displayed to the user in an integrated fashion, thus encouraging the use of cleaner modes of transport. The approach gives priority to the “egocentric vision” of the user, offering a solution closest to his or her personal needs and preferences, making the frequent use of this personalized solutions a main contribution to the sustainability of urban transport, as an alternative to ideal but not always practical and user acceptable solutions.</t>
  </si>
  <si>
    <t>multimodal journey planning and operation; personalized mobility services; User Centric</t>
  </si>
  <si>
    <t>W2YFN3VN</t>
  </si>
  <si>
    <t>Thakuriah, Piyushimita (Vonu); Sila-Nowicka, Katarzyna; Hong, Jinhyun; Boididou, Christina; Osborne, Michael; Lido, Catherine; McHugh, Andrew</t>
  </si>
  <si>
    <t>Integrated Multimedia City Data (iMCD): A composite survey and sensing approach to understanding urban living and mobility</t>
  </si>
  <si>
    <t>Computers, Environment and Urban Systems</t>
  </si>
  <si>
    <t>0198-9715</t>
  </si>
  <si>
    <t>https://doi.org/10.1016/j.compenvurbsys.2019.101427</t>
  </si>
  <si>
    <t>https://www.sciencedirect.com/science/article/pii/S0198971519301929</t>
  </si>
  <si>
    <t>We describe the Integrated Multimedia City Data (iMCD), a data platform involving detailed person-level self-reported and sensed information, with additional Internet, remote sensing, crowdsourced and environmental data sources that measure the wider social, economic and physical context of the participant. Selected aspects of the platform, which covers the Glasgow, UK, city-region, are available to other researchers, and allows knowledge discovery on critical urban living themes, for example in transportation, lifelong learning, sustainable behavior, social cohesion, ways of being in a digital age, and other topics. It further allows research into the technological and methodological aspects of emerging forms of urban data. Key highlights of the platform include a multi-topic household and person-level survey; travel and activity diaries; a privacy and personal device sensitivity survey; a rich set of GPS trajectory data; accelerometer, light intensity and other personal environment sensor data from wearable devices; an image data collection at approximately 5-second resolution of participants’ daily lives; multiple forms of text-based and multimedia Internet data; high resolution satellite and LiDAR data; and data from transportation, weather and air quality sensors. We demonstrate the power of the platform in understanding personal behavior and urban patterns by means of three examples: an examination of the links between mobility and literacy/learning using the household survey, a social media analysis of urban activity patterns, and finally, the degree of physical isolation levels using deep learning algorithms on image data. The analysis highlights the importance of purposefully designed multi-construct and multi-instrument data collection approaches that are driven by theoretical frameworks underpinning complex urban challenges, and the need to link to policy frameworks (e.g., Smart Cities, Future Cities, UNESCO Learning Cities agendas) that have the potential to translate data to impactful decision-making.</t>
  </si>
  <si>
    <t>Social media; Travel behavior; Image data; Smart cities; Urban metabolism; Wearable sensors</t>
  </si>
  <si>
    <t>PP6QBYVA</t>
  </si>
  <si>
    <t>Chaudhary, Sunil; Gkioulos, Vasileios; Katsikas, Sokratis</t>
  </si>
  <si>
    <t>A quest for research and knowledge gaps in cybersecurity awareness for small and medium-sized enterprises</t>
  </si>
  <si>
    <t>https://doi.org/10.1016/j.cosrev.2023.100592</t>
  </si>
  <si>
    <t>https://www.sciencedirect.com/science/article/pii/S157401372300059X</t>
  </si>
  <si>
    <t>The proliferation of information and communication technologies in enterprises enables them to develop new business models and enhance their operational and commercial activities. Nevertheless, this practice also introduces new cybersecurity risks and vulnerabilities. This may not be an issue for large organizations with the resources and mature cybersecurity programs in place; the situation with small and medium-sized enterprises (SMEs) is different since they often lack the resources, expertise, and incentives to prioritize cybersecurity. In such cases, cybersecurity awareness can be a critical component of cyberdefense. However, research studies dealing with cybersecurity awareness or related domains exclusively for SMEs are rare, indicating a pressing need for research addressing the cybersecurity awareness requirements of SMEs. Prior to that, though, it is crucial to identify which aspects of cybersecurity awareness require further research in order to adapt or conform to the needs of SMEs. In this study, we conducted a systematic literature review that focused on cybersecurity awareness, prioritizing those performed with a particular focus on SMEs. The study seeks to analyze and evaluate such studies primarily to determine knowledge and research gaps in the cybersecurity awareness field for SMEs, thus providing a direction for future research.</t>
  </si>
  <si>
    <t>Systematic literature review; Cybersecurity awareness; Research and knowledge gaps; Small and medium-sized enterprises</t>
  </si>
  <si>
    <t>Y8LQKLQ3</t>
  </si>
  <si>
    <t>Malik, Ashish; Froese, Fabian Jintae</t>
  </si>
  <si>
    <t>Corruption as a perverse Innovation: The dark side of digitalization and corruption in international business</t>
  </si>
  <si>
    <t>https://doi.org/10.1016/j.jbusres.2022.03.032</t>
  </si>
  <si>
    <t>https://www.sciencedirect.com/science/article/pii/S0148296322002661</t>
  </si>
  <si>
    <t>Digitalization has had pervasive effects on corruption, introducing new opportunities and challenges to minimize the use of corruptive behaviours. This study investigates the dark side effects of digitalization, documenting its facilitation of corruption across countries as a form of perverse innovation. Building upon the theory of moral intensity and the extant literature on innovation, modularity, and complexity and considering the international business context, we develop a multilevel conceptual model with testable future research propositions. The core of our model is that each act has a component of moral intensity that determines the likelihood of individual MNE agents engaging in corrupt business behaviour. Furthermore, the complexity and modularity of products and services, coupled with a highly complicated international business environment, can facilitate the ease with which individual actors can engage in corrupt business practices. Finally, we provide recommendations for both theory and practice.</t>
  </si>
  <si>
    <t>Digitalization; Corruption; International business; Moral intensity; Perverse innovation</t>
  </si>
  <si>
    <t>X655MLU5</t>
  </si>
  <si>
    <t>https://www.sciencedirect.com/science/article/pii/B9780124202481000222</t>
  </si>
  <si>
    <t>DFCR8WI9</t>
  </si>
  <si>
    <t>Peter, Jochen; Kühne, Rinaldo; Barco, Alex</t>
  </si>
  <si>
    <t>Can social robots affect children's prosocial behavior? An experimental study on prosocial robot models</t>
  </si>
  <si>
    <t>https://doi.org/10.1016/j.chb.2021.106712</t>
  </si>
  <si>
    <t>https://www.sciencedirect.com/science/article/pii/S0747563221000340</t>
  </si>
  <si>
    <t>The aim of this study was to investigate whether a social robot that models prosocial behavior (in terms of giving away stickers) influences the occurrence of prosocial behavior among children as well as the extent to which children behave prosocially. Additionally, we investigated whether the occurrence and extent of children's prosocial behavior changed when being repeated and whether the behavior modeled by the robot affected children's norms of prosocial behavior. In a one-factorial experiment (weakly prosocial robot vs. strongly prosocial robot), 61 children aged 8 to 10 and a social robot alternately played four rounds of a game against a computer and, after each round, could decide to give away stickers. Children who saw a strongly prosocial robot gave away more stickers than children who saw a weakly prosocial robot. A strongly prosocial robot also increased children's perception of how many other children engage in prosocial behavior (i.e., descriptive norms). The strongly prosocial robot affected the occurrence of prosocial behavior only in the first round, whereas its effect on the extent of children's prosocial behavior was most distinct in the last round. Our study suggests that the principles of social learning also apply to whether children learn prosocial behavior from robots.</t>
  </si>
  <si>
    <t>120</t>
  </si>
  <si>
    <t>Child-robot interaction; Human-machine interaction; Observational learning; Persuasive robotics; Sharing; Young people</t>
  </si>
  <si>
    <t>VGTTP9LW</t>
  </si>
  <si>
    <t>Eggly, Susan</t>
  </si>
  <si>
    <t>Can physicians both persuade and partner? A commentary on Karnieli-Miller and Eisikovits</t>
  </si>
  <si>
    <t>https://doi.org/10.1016/j.socscimed.2009.04.028</t>
  </si>
  <si>
    <t>https://www.sciencedirect.com/science/article/pii/S0277953609002688</t>
  </si>
  <si>
    <t>69</t>
  </si>
  <si>
    <t>EVQPLIN7</t>
  </si>
  <si>
    <t>Pearson, Jennifer; Walsh, Nicola; Carter, Desmond; Koskela, Sian; Hurley, Michael</t>
  </si>
  <si>
    <t>Developing a Web-Based Version of An Exercise-Based Rehabilitation Program for People With Chronic Knee and Hip Pain: A Mixed Methods Study</t>
  </si>
  <si>
    <t>https://doi.org/10.2196/resprot.5446</t>
  </si>
  <si>
    <t>https://www.sciencedirect.com/science/article/pii/S1929074816000731</t>
  </si>
  <si>
    <t>Background Osteoarthritis is highly prevalent and has enormous personal and socioeconomic impact. Enabling Self-management and Coping with Arthritic Pain through Exercise (ESCAPE-pain) is an integrated rehabilitation program that helps people understand how exercise can improve physical and psychosocial well-being. Unfortunately, its availability is limited. A Web-based version of the program could increase access for more people. Many Web-based resources are developed without end-user input and result in over-complex, unwanted, ineffective products with limited uptake. Objective The objective of this study was to codesign a Web-based version of ESCAPE-pain that people with chronic joint pain find engaging, informative, and useful. Methods To establish older persons' Internet use we conducted a postal survey of 200 people. To establish their opinions, likes or dislikes, and requirements for a Web-based version of the ESCAPE-pain program, we conducted two focus groups with 11 people who had participated in a program based on ESCAPE-pain and two with 13 people who had not. Information from the postal survey and focus groups was used to develop an online prototype website. People's opinions of the prototype website were gauged from thematic analysis of eight semistructured “think aloud” interviews. Results The survey response rate was 42% (83/200), of whom 67% (56/83) were female and mean age was 67 years. Eighty-three percent of the people had used the Internet, 69% described themselves as either very confident or confident Internet users, and 77% had looked online for health information. With regard to participating online, 34% had read a commentary or watched a video of someone else’s experience of a health problem and 23% had tracked a health issue. Key qualitative themes emerged that included engagement, acceptability and usability, and structure and content of the program. Conclusions Older people use the Internet as a source of health information but have concerns about safe use and quality of information. Users require a credible website that provides personalized information, support, monitoring, and feedback.</t>
  </si>
  <si>
    <t>behavioral change; exercise; qualitative research; self-care; osteoarthritis; quantitative research; web-based program</t>
  </si>
  <si>
    <t>TJ4FKHKZ</t>
  </si>
  <si>
    <t>Dixon, Helen; Scully, Maree; Kelly, Bridget; Chapman, Kathy; Wakefield, Melanie</t>
  </si>
  <si>
    <t>Can counter-advertising reduce pre-adolescent children's susceptibility to front-of-package promotions on unhealthy foods?: Experimental research</t>
  </si>
  <si>
    <t>https://doi.org/10.1016/j.socscimed.2014.02.031</t>
  </si>
  <si>
    <t>https://www.sciencedirect.com/science/article/pii/S027795361400135X</t>
  </si>
  <si>
    <t>This study aimed to test whether counter-advertisements (i.e. messages contesting industry marketing) make pre-adolescent children less susceptible to the influence of food promotions. Since children have lower media literacy levels due to their immature cognitive abilities, specific research questions explored were: (1) whether the effectiveness of counter-ads is contingent on children having understood them; and (2) whether counter-ads may be detrimental when they are misinterpreted. A between-subjects experimental design using a web-based methodology was employed. 1351 grade 5–6 students (mean age 11 years) from schools located in metropolitan Melbourne, Australia participated. Participants were randomly shown an animated web banner advertisement (counter-ad challenging front-of-package promotion or control ad) and a pair of food packages from the same product category comprising an unhealthy product featuring a front-of-package promotion (nutrient content claim or sports celebrity endorsement) and a healthier control pack without a front-of-package promotion. Responses to the assigned advertisement, choice of product (healthy versus unhealthy) and ratings of the unhealthy product and front-of-package promotion on various nutritional and image-related attributes were recorded for each child. Sixty-six percent of children who viewed a counter-ad understood its main message. These children rated the front-of-package promotion as less believable and rated the unhealthy product bearing the front-of-package promotion as less healthy compared to the control group. However, children who misunderstood the counter-ad rated the unhealthy product bearing a front-of-package promotion as more healthy and rated the front-of-package promotion more favourably than those who correctly understood the counter-ad. Counter-advertising may have unintended consequences when misunderstood. If public health organizations or government pursue counter-advertising as a strategy to reduce the negative influence of unhealthy food marketing among children, caution is needed in designing counter-ads to guard against possible contradictory effects.</t>
  </si>
  <si>
    <t>Children; Nutrition; Experiment; Counter-advertising</t>
  </si>
  <si>
    <t>C8L8MHNH</t>
  </si>
  <si>
    <t>Wozney, Lori; McGrath, Patrick J.; Gehring, Nicole D.; Bennett, Kathryn; Huguet, Anna; Hartling, Lisa; Dyson, Michele P.; Soleimani, Amir; Newton, Amanda S.</t>
  </si>
  <si>
    <t>eMental Healthcare Technologies for Anxiety and Depression in Childhood and Adolescence: Systematic Review of Studies Reporting Implementation Outcomes</t>
  </si>
  <si>
    <t>https://doi.org/10.2196/mental.9655</t>
  </si>
  <si>
    <t>https://www.sciencedirect.com/science/article/pii/S2368795918000537</t>
  </si>
  <si>
    <t>Background Anxiety disorders and depression are frequent conditions in childhood and adolescence. eMental healthcare technologies may improve access to services, but their uptake within health systems is limited. Objective The objective of this review was to examine and describe how the implementation of eMental healthcare technologies for anxiety disorders and depression in children and adolescents has been studied. Methods We conducted a search of 5 electronic databases and gray literature. Eligible studies were those that assessed an eMental healthcare technology for treating or preventing anxiety or depression, included children or adolescents (&lt;18 years), or their parents or healthcare providers and reported findings on technology implementation. The methodological quality of studies was evaluated using the Mixed Methods Appraisal Tool. Outcomes of interest were based on 8 implementation outcomes: acceptability (satisfaction with a technology), adoption (technology uptake and utilization), appropriateness (“fitness for purpose”), cost (financial impact of technology implementation), feasibility (extent to which a technology was successfully used), fidelity (implementation as intended), penetration (“spread” or “reach” of the technology), and sustainability (maintenance or integration of a technology within a healthcare service). For extracted implementation outcome data, we coded favorable ratings on measurement scales as “positive results” and unfavorable ratings on measurement scales as “negative results.” Those studies that reported both positive and negative findings were coded as having “mixed results.” Results A total of 46 studies met the inclusion criteria, the majority of which were rated as very good to excellent in methodological quality. These studies investigated eMental healthcare technologies for anxiety (n=23), depression (n=18), or both anxiety and depression (n=5). Studies of technologies for anxiety evaluated the following: (1) acceptability (78%) reported high levels of satisfaction, (2) adoption (43%) commonly reported positive results, and (3) feasibility (43%) reported mixed results. Studies of technologies for depression evaluated the following: (1) appropriateness (56%) reported moderate helpfulness and (2) acceptability (50%) described a mix of both positive and negative findings. Studies of technologies designed to aid anxiety and depression commonly reported mixed experiences with acceptability and adoption and positive findings for appropriateness of the technologies for treatment. Across all studies, cost, fidelity, and penetration and sustainability were the least measured implementation outcomes. Conclusions Acceptability of eMental healthcare technology is high among users and is the most commonly investigated implementation outcome. Perceptions of the appropriateness and adoption of eMental healthcare technology were varied. Implementation research that identifies, evaluates, and reports on costs, sustainability, and fidelity to clinical guidelines is crucial for making high-quality eMental healthcare available to children and adolescents.</t>
  </si>
  <si>
    <t>mental health; eHealth; decision-making; implementation science; healthcare organizations; healthcare planning; organizational innovation</t>
  </si>
  <si>
    <t>7YSJ76V2</t>
  </si>
  <si>
    <t>Crijns, Hannelore; Cauberghe, Veroline; Hudders, Liselot; Claeys, An-Sofie</t>
  </si>
  <si>
    <t>How to deal with online consumer comments during a crisis? The impact of personalized organizational responses on organizational reputation</t>
  </si>
  <si>
    <t>https://doi.org/10.1016/j.chb.2017.05.046</t>
  </si>
  <si>
    <t>https://www.sciencedirect.com/science/article/pii/S0747563217303679</t>
  </si>
  <si>
    <t>Social media enable organizations in crisis to communicate regularly about crisis events to the public. Furthermore, consumers have the opportunity to respond to the organization’s posts about the crisis. Little is known, however, about how organizations should deal with online consumer comments to such posts. Therefore, the current study examines how organizations in crisis best deal with positive and negative consumer comments to an organizational crisis-related post. A 2 (tone of voice organizational response: personalized versus corporate) x 2 (consumer comment valence: positive versus negative) between-subjects experimental design (N = 264) was used to examine if a personalized organizational response to consumer comments is advisable to protect organizational reputation, and whether or not the desirability of it depends on the valence of these comments. Results show that a personalized organizational response to a consumer comment on an organizational crisis message post beneficially affects organizational reputation through higher perceptions of conversational human voice (CHV) and sequentially lower consumer skepticism. However, the effect of response personalization is not unanimously positive. When consumer comments are positive, a personalized organizational response damages organizational reputation due to increased consumer skepticism. The positive effect of a personalized response on organizational reputation through CHV disappeared when responding to positive consumer comments. When consumer reactions are negative, however, personalizing the organizational response is beneficial for organizational reputation due to increased perceptions of CHV.</t>
  </si>
  <si>
    <t>Public relations; Personalization; Crisis communication; Consumer skepticism; Conversational human voice; Organizational reputation</t>
  </si>
  <si>
    <t>D4B6DHWY</t>
  </si>
  <si>
    <t>Johe, Miles H.; Bhullar, Navjot</t>
  </si>
  <si>
    <t>To buy or not to buy: The roles of self-identity, attitudes, perceived behavioral control and norms in organic consumerism</t>
  </si>
  <si>
    <t>Ecological Economics</t>
  </si>
  <si>
    <t>0921-8009</t>
  </si>
  <si>
    <t>https://doi.org/10.1016/j.ecolecon.2016.02.019</t>
  </si>
  <si>
    <t>https://www.sciencedirect.com/science/article/pii/S0921800916302282</t>
  </si>
  <si>
    <t>The current study examined the role psychological determinants (self-identity, attitudes, perceived behavioral control, and norms) play in organic consumerism. Participants (N=252, meanage=44.35, SD=15.29, 97% resided in Australia) were randomly assigned to one of the three experimental conditions: (1) organic identity prime, (2) pro-environmental identity prime, and (3) neither pro-environmental nor organic identity primes (control). Analysis of variance revealed that organic identity prime was associated with significant increase in intentions to purchase organic products, relative to both pro-environmental identity and control conditions. Follow-up mediation analysis indicated that organic self-identity increased consumer intentions by influencing their attitudes and group norms. These results demonstrate that organic identity can be primed to create identity-congruent shifts toward organic consumerism. Importantly, these findings have direct application for marketing strategies aiming at promoting and developing an “organic” brand.</t>
  </si>
  <si>
    <t>128</t>
  </si>
  <si>
    <t>Theory of Planned Behavior; Attitudes; Behavioral intention; Identity; Norms; Organic consumerism</t>
  </si>
  <si>
    <t>HDABVAIP</t>
  </si>
  <si>
    <t>Chapter 7 - Abiotic digital health technologies</t>
  </si>
  <si>
    <t>https://www.sciencedirect.com/science/article/pii/B9780128176382000079</t>
  </si>
  <si>
    <t>This chapter describes upcoming digital health innovations, various classification systems, and how these categories of digital health can offer promise in the different stages of a patient’s treatment. Mobile applications like smartphones are expected to play a central role, whereas persuasive techniques and serious gaming may stimulate the adoption and retention of digital health tools. However, adoption of these tools faces a significant number of hurdles that must be overcome to prove the full potential and economic benefits of digital health and to convince providers, governments, and payers to invest in further development and integration.</t>
  </si>
  <si>
    <t>9GQ8J7QY</t>
  </si>
  <si>
    <t>Economidou-Kogetsidis, Maria</t>
  </si>
  <si>
    <t>“Please answer me as soon as possible”: Pragmatic failure in non-native speakers’ e-mail requests to faculty</t>
  </si>
  <si>
    <t>https://doi.org/10.1016/j.pragma.2011.06.006</t>
  </si>
  <si>
    <t>https://www.sciencedirect.com/science/article/pii/S0378216611001718</t>
  </si>
  <si>
    <t>The present study examines e-mail requests sent by Greek Cypriot university students (non-native speakers of English) to faculty at a major, English-medium university in Cyprus, over a period of several semesters. It examines forms of address (salutations), the degree of directness employed, and the degree and type of supportive moves and lexical/phrasal modifiers used by students in order to soften or aggravate their e-requests. Findings from the study have shown that the NNS students’ e-mails are characterized by significant directness (particularly in relation to requests for information), an absence of lexical/phrasal downgraders, an omission of greetings and closings and inappropriate or unacceptable forms of address. This paper argues that such e-mails can be perceived as impolite and discourteous and therefore capable of causing pragmatic failure. This is primarily due to the fact that they appear to give the faculty no choice in complying with the request and fail to acknowledge the imposition involved.</t>
  </si>
  <si>
    <t>Directness; E-mail; Modification; Politeness; Pragmatic failure; Requests</t>
  </si>
  <si>
    <t>GZSRB88A</t>
  </si>
  <si>
    <t>Sedera, Darshana; Lokuge, Sachithra; Atapattu, Maura; Gretzel, Ulrike</t>
  </si>
  <si>
    <t>Likes—The key to my happiness: The moderating effect of social influence on travel experience</t>
  </si>
  <si>
    <t>https://doi.org/10.1016/j.im.2017.04.003</t>
  </si>
  <si>
    <t>https://www.sciencedirect.com/science/article/pii/S0378720617303294</t>
  </si>
  <si>
    <t>Increasingly travelers engage in social media for travel activities. Prior to traveling, a traveler would post intended travel plans on social media seeking views from family and friends. While traveling, the same traveler would post photographs and comments on social media, seeking affirmation. This paper investigates this aforementioned phenomenon where social influence is sought and acquired through social media using the expectation confirmation theory. Using longitudinal survey data gathered from 156 respondents, prior and during their travels, this research assesses the moderating role of social influence on two of the well-established relationships in consumer marketing.</t>
  </si>
  <si>
    <t>Facebook; Moderation; Social influence; Confirmation; Expectation; Longitudinal survey</t>
  </si>
  <si>
    <t>YUBADDZP</t>
  </si>
  <si>
    <t>Tropea, Peppino; Schlieter, Hannes; Sterpi, Irma; Judica, Elda; Gand, Kai; Caprino, Massimo; Gabilondo, Inigo; Gomez-Esteban, Juan Carlos; Busnatu, Stefan; Sinescu, Crina; Kyriazakos, Sofoklis; Anwar, Sadia; Corbo, Massimo</t>
  </si>
  <si>
    <t>Rehabilitation, the Great Absentee of Virtual Coaching in Medical Care: Scoping Review</t>
  </si>
  <si>
    <t>https://doi.org/10.2196/12805</t>
  </si>
  <si>
    <t>https://www.sciencedirect.com/science/article/pii/S1438887119004849</t>
  </si>
  <si>
    <t>Background In the last few years, several studies have focused on describing and understanding how virtual coaches (ie, coaching program or smart device aiming to provide coaching support through a variety of application contexts) could be key drivers for health promotion in home care settings. As there has been enormous technological progress in the field of artificial intelligence and data processing in the past decade, the use of virtual coaches gains an augmented attention in the considerations of medical innovations. Objective This scoping review aimed at providing an overview of the applications of a virtual coach in the clinical field. In particular, the review focused on the papers that provide tangible information for coaching activities with an active implication for engaging and guiding patients who have an ongoing plan of care. Methods We aimed to investigate the use of the term virtual coach in the clinical field performing a methodical review of the relevant literature indexed on PubMed, Scopus, and Embase databases to find virtual coach papers focused on specific activities dealing with clinical or medical contexts, excluding those aimed at surgical settings or electronic learning purposes. Results After a careful revision of the inclusion and exclusion criteria, 46 records were selected for the full-text review. Most of the identified articles directly or indirectly addressed the topic of physical activity. Some papers were focused on the use of virtual coaching (VC) to manage overweight or nutritional issues. Other papers dealt with technological interfaces to facilitate interactions with patients suffering from different chronic clinical conditions such as heart failure, chronic obstructive pulmonary disease, depression, and chronic pain. Conclusions Although physical activity is a healthy practice that is most encouraged by a virtual coach system, in the current scenario, rehabilitation is the great absentee. This paper gives an overview of the tangible applications of this tool in the medical field and may inspire new ideas for future research on VC.</t>
  </si>
  <si>
    <t>physical activity; review; health behavior; rehabilitation; embodied conversational agent; clinical medicine; virtual coaching</t>
  </si>
  <si>
    <t>2HLYKE4X</t>
  </si>
  <si>
    <t>Wongsaichia, Sasichakorn; Pienwisetkaew, Teerapong; Wannapipat, Wanwisa; Ponsree, Khwanjira; Ketkaew, Chavis</t>
  </si>
  <si>
    <t>The influence of carbon perception on sustainable behaviors: Tailoring sustainability strategies based on individuals' levels of openness to green technology adoption</t>
  </si>
  <si>
    <t>https://doi.org/10.1016/j.clrc.2025.100270</t>
  </si>
  <si>
    <t>https://www.sciencedirect.com/science/article/pii/S266678432500021X</t>
  </si>
  <si>
    <t>Global concerns over rising carbon emissions emphasize the critical role of individual actions in mitigating climate change. Technology provides a powerful means to support sustainable behavior, offering tools that help individuals monitor, manage, and reduce their carbon footprints effectively. This study extends the value-belief-norm theory to examine how perceived carbon impact influences sustainable behavior, focusing on how openness to green technology adoption (traditionalists versus technology enthusiasts) moderates this relationship. We explore both direct and indirect pathways from perceived carbon impact to sustainable behavior, with environmental awareness and intention to adopt green technology as key mediators. Using multigroup structural equation modeling, data from 542 users of a carbon footprint platform in Thailand were analyzed. Results reveal distinct pathways: traditionalists rely on an indirect route where perceived carbon impact promotes sustainable behavior through enhanced environmental awareness and intention, while technology enthusiasts display a direct link between perceived carbon impact and sustainable behavior. Despite these differences, the overall effect of perceived carbon impact on sustainable behavior remains similar across groups. These findings underscore the need for targeted sustainability interventions. For traditionalists, strategies that build environmental awareness and foster intentions to adopt green technologies are more effective, whereas for technology enthusiasts, emphasizing direct technology-enabled actions can drive significant behavioral change.</t>
  </si>
  <si>
    <t>Sustainable behavior; Carbon emission; Environmental awareness; Openness to technology adoption; Perceived carbon impact</t>
  </si>
  <si>
    <t>A89G9MYB</t>
  </si>
  <si>
    <t>O'Keefe, Daniel J.; Medway, Frederic J.</t>
  </si>
  <si>
    <t>The application of persuasion research to consultation in school psychology</t>
  </si>
  <si>
    <t>Journal of School Psychology</t>
  </si>
  <si>
    <t>0022-4405</t>
  </si>
  <si>
    <t>https://doi.org/10.1016/S0022-4405(97)00004-6</t>
  </si>
  <si>
    <t>https://www.sciencedirect.com/science/article/pii/S0022440597000046</t>
  </si>
  <si>
    <t>Consultation in school psychology has been widely recognized to be an interpersonal influence process. The research literature on factors influencing persuasive effects offers a potential resource for addressing social-influence problems faced by consultants. This article discusses some guidelines for effective persuasion derived from this research, and illustrates their application to problems of consultation. The discussion is focused on three broad tasks that a persuader faces: the task of identifying the potential bases of resistance, the task of constructing effective messages aimed at such bases, and the task of following up after the initial persuasive effort. For each of these tasks, the existing literature on persuasive effects suggests general principles concerning effective persuasion.</t>
  </si>
  <si>
    <t>IB8SZPCY</t>
  </si>
  <si>
    <t>Azmat, Saad; Hassan, M. Kabir; Ali, Haiqa; Azad, A. S. M. Sohel</t>
  </si>
  <si>
    <t>Religiosity, neglected risk and asset returns: Theory and evidence from Islamic finance industry</t>
  </si>
  <si>
    <t>Journal of International Financial Markets, Institutions and Money</t>
  </si>
  <si>
    <t>1042-4431</t>
  </si>
  <si>
    <t>https://doi.org/10.1016/j.intfin.2021.101294</t>
  </si>
  <si>
    <t>https://www.sciencedirect.com/science/article/pii/S1042443121000135</t>
  </si>
  <si>
    <t>This paper studies the sociological influence of religion on risk and return in financial markets with particular focus on Islamic finance. The paper builds a theoretical model to show how intermediaries serve their customers’ religious needs by creating innovative Islamic finance instruments. The customers’ emphasis on religiosity expose the industry to theological risk, which can increase the financial fragility of the system. In our model, the theological risk emerges as a neglected component, which can be realized in the event of bad news challenging the religious legitimacy of (Islamic) finance structures. Using stock price data for 104 Islamic bond (Sukuk) issuers, our analysis shows that Islamic bond issuers experience a significant decline in their stock prices, following multiple formal and informal announcements in 2008, which challenges the religious legitimacy of the Islamic bond structures. We complement our analysis using 1361 new Sukuk issues in Malaysia from 2005 to 2016 to investigate the impact of a regulatory change (introduced by Bank Negara in 2015) that limited the supply of sovereign Sukuk to serve only the Islamic banking industry.</t>
  </si>
  <si>
    <t>74</t>
  </si>
  <si>
    <t>Coarse thinking; Financial crisis; Financial innovation; Islamic finance</t>
  </si>
  <si>
    <t>R523V3UN</t>
  </si>
  <si>
    <t>Weber, T.</t>
  </si>
  <si>
    <t>The emergence of linguistic structure: Paul Hopper's Emergent Grammar Hypothesis revisited</t>
  </si>
  <si>
    <t>Language Sciences</t>
  </si>
  <si>
    <t>0388-0001</t>
  </si>
  <si>
    <t>https://doi.org/10.1016/S0388-0001(96)00066-6</t>
  </si>
  <si>
    <t>https://www.sciencedirect.com/science/article/pii/S0388000196000666</t>
  </si>
  <si>
    <t>In his programmatic paper on Emergent Grammar (1987, BLS 13, 139–157), Paul Hopper challenges the discipline of linguistics by characterizing linguistic structure as being temporal, deferred, emergent, and the study of language as a necessarily political and disputed activity. I show that Hopper's arguments reflect, in the realm of linguistics, the influence of Jacques Derrida's philosophical deconstructivism that in the past decades has had a major impact on many other disciplines ranging from literary criticism to ethnography. I further contrast the deconstructivist view of language with competence approaches to language such as those by Noam Chomsky and John Searle and argue that the former raises theoretical questions that the latter have not yet responded to.</t>
  </si>
  <si>
    <t>IG6FHQDA</t>
  </si>
  <si>
    <t>Binder, Alice; Naderer, Brigitte; Matthes, Jörg</t>
  </si>
  <si>
    <t>Experts, peers, or celebrities? The role of different social endorsers on children's fruit choice</t>
  </si>
  <si>
    <t>https://doi.org/10.1016/j.appet.2020.104821</t>
  </si>
  <si>
    <t>https://www.sciencedirect.com/science/article/pii/S0195666319311638</t>
  </si>
  <si>
    <t>This study investigates whether the source providing nutritional information matters for children's choice of fruit over candy. We conducted a between-subject experimental study with children (6–11 years; Mage = 8.20; N = 340). Children watched an audiovisual cartoon with nutritional messages provided by experts (expert condition), by celebrities (celebrity condition), or by typical consumers (peer condition). Additionally, we included a control group in which children were not exposed to any cartoon. As the dependent variable, we measured children's fruit choice over candy. As a mediator, measuring message processing we included children's argument awareness. Children's age was included as a moderator. The results indicate that the experimental conditions were equally effective in creating argument awareness for healthy eating compared to the control group. Children's argument awareness was generally rather low, and it did not influence children's fruit choice over candy. Nevertheless, there was a direct effect of the expert condition on children's fruit choice, pointing to an internalized “expert heuristic”. No moderating effects of children's age were present. Our study indicates that using experts to present nutritional information within narrative media content is a potentially successful strategy to create argument awareness for healthy food and to impact children's selection of healthy food whereas peer and celebrity social endorsers are not.</t>
  </si>
  <si>
    <t>155</t>
  </si>
  <si>
    <t>Children; Argument awareness; Experts; Fruit choice; Nutritional messages</t>
  </si>
  <si>
    <t>EGEBXMRK</t>
  </si>
  <si>
    <t>Qudrat-Ullah, Hassan</t>
  </si>
  <si>
    <t>Chapter 3 - Innovations in technology and climate resilience</t>
  </si>
  <si>
    <t>Resilient Futures</t>
  </si>
  <si>
    <t>978-0-443-36386-3</t>
  </si>
  <si>
    <t>https://www.sciencedirect.com/science/article/pii/B9780443363863000128</t>
  </si>
  <si>
    <t>This chapter explores the dynamic intersection of technology and sustainability, presenting a compelling narrative of innovative solutions shaping a resilient and eco-friendly future. From the transformative power of AI and Internet of things (IoT) in precision farming to blockchain's role in transparent supply chains, the discourse navigates through key technological trends. Emphasizing renewable energy advancements, circular economy concepts, and sustainable practices across sectors, the chapter serves as a beacon for leveraging technology toward climate change mitigation. The collective efforts showcased herein underscore the imperative of global collaboration for a harmonious coexistence with our planet.</t>
  </si>
  <si>
    <t>Sustainability; Artificial intelligence; Resilience; Technology; Innovation; Blockchain; Climate change; Battery technologies; Circular economy; Environmental impact; Global collaboration; Green building; Internet of things; Precision farming; Renewable energy</t>
  </si>
  <si>
    <t>JJ5EVEZR</t>
  </si>
  <si>
    <t>Anjum, Madiha; Voinov, Alexey; Taghikhah, Firouzeh; Pileggi, Salvatore F.</t>
  </si>
  <si>
    <t>Discussoo: Towards an intelligent tool for multi-scale participatory modeling</t>
  </si>
  <si>
    <t>https://doi.org/10.1016/j.envsoft.2021.105044</t>
  </si>
  <si>
    <t>https://www.sciencedirect.com/science/article/pii/S1364815221000876</t>
  </si>
  <si>
    <t>In participatory modeling (PM), a conceptual model emerges from an exchange of information and opinions among stakeholders. This usually happens in a series of in-person workshops restricted to a certain number of attendees during designated time intervals. Our goal is to open up the PM workshop process to engage an unlimited number of participants at various locations, while supporting them with the functionality that the modeling context can offer. We develop a real-time, moderated steering environment, named Discussoo, to facilitate online PM. Users express their opinions about a topic by providing their comments in online discussions. As the discussion evolves, an ensemble of artificial intelligence algorithms in the background automatically produces a dynamic conceptual model to visualize the on-going exchange of opinions. Moderators can use this model to provide feedback to users and guide the discussion. Policymakers and managers can use Discussoo to support more transparent and meaningful engagement of stakeholders.</t>
  </si>
  <si>
    <t>140</t>
  </si>
  <si>
    <t>AI; Online discussion; Mental model; NLP; Public engagement</t>
  </si>
  <si>
    <t>PQMCKMRR</t>
  </si>
  <si>
    <t>Songtaweesin, Wipaporn Natalie; LeGrand, Sara; Bandara, Shashika; Piccone, Caitlin; Wongharn, Prissana; Moonwong, Juthamanee; Jupimai, Thidarat; Saisaengjan, Chutima; Theerawit, Tuangtip; Muessig, Kathryn; Hightow-Weidman, Lisa; Puthanakit, Thanyawee; Phanuphak, Nittaya; Tangmunkongvorakul, Arunrat</t>
  </si>
  <si>
    <t>Adaptation of a Theory-Based Social Networking and Gamified App-Based Intervention to Improve Pre-Exposure Prophylaxis Adherence Among Young Men Who Have Sex With Men in Bangkok, Thailand: Qualitative Study</t>
  </si>
  <si>
    <t>https://doi.org/10.2196/23852</t>
  </si>
  <si>
    <t>https://www.sciencedirect.com/science/article/pii/S1438887121011018</t>
  </si>
  <si>
    <t>Background HIV disproportionately affects young Thai men who have sex with men (YMSM). Recent studies report a high incidence and prevalence of HIV among Thai YMSM. The Thai national guidelines have recommended pre-exposure prophylaxis (PrEP) since 2014 for key populations; free PrEP has been piloted since 2019. Smartphone-based mobile health (mHealth) interventions provide an optimal platform for innovative PrEP adherence interventions for Thai YMSM. Objective This study aims to adapt the P3 (Prepared, Protected, emPowered) app, developed with YMSM and transwomen in the United States to improve PrEP adherence and persistence for YMSM in Thailand. The app aims to provide daily adherence support and addresses gaps in staff available for large-scale PrEP rollout needed to see population-level effects of HIV prevention. Methods We conducted focus group discussions (FGDs) with YMSM and key informant interviews (KIIs) with PrEP care providers in Bangkok, Thailand, to investigate PrEP adherence facilitators and barriers, preferences for functions and features in mHealth apps among YMSM, and how to best adapt the P3 app to the Thai context. We conducted four FGDs with 4-8 participants per group and 15 KIIs. Results For FGDs, 23 YMSM participated with a mean age of 20 years (range 18-21), 96% (22/23) enrolled in full-time education, and all owned smartphones. The mean age of KII participants was 40 (range 26-60) years; most were state health service providers, with the majority being counselors (6/15, 40%) and physicians (6/15, 40%). Overall, the facilitators and barriers for PrEP adherence identified were similar to those of MSM and YMSM globally including the United States. Key themes included general recommendations for improving mHealth apps in Thailand, such as presenting reliable information in an appealing format, minimizing privacy risks, and addressing connectivity challenges. Additional themes focused on P3 Thailand adaptations and were related to cultural and stylistic preferences, engagement strategies, and recommendations for new functions. To develop the adapted app, P3 Thailand, these findings were balanced with resource limitations resulting in the prioritization of minor modifications: changes in app esthetics (color scheme, iconography, and imagery) and changes in the presentation of information in two of the app’s features. FGDs identified similar PrEP adherence facilitators and barriers to those already addressed within the app. Conclusions The core elements of the P3 app address major PrEP facilitators and barriers for Thai YMSM; however, changes to the app features, including stylistic presentation, were needed to appropriately customize the app to the Thai context. Given the similarities of facilitators and barriers for PrEP adherence globally, adapting existing PrEP mHealth solutions based on input from end users and key informants provides a promising approach. However, partnerships with local app designers and developers can improve the adaptation process and final product. Trial Registration ClinicalTrials.gov NCT04413708; http://clinicaltrials.gov/ct2/show/NCT04413708</t>
  </si>
  <si>
    <t>mobile health; mobile phone; adherence; pre-exposure prophylaxis; young men who have sex with men</t>
  </si>
  <si>
    <t>T8AKTS2T</t>
  </si>
  <si>
    <t>Mamede, André; Noordzij, Gera; Jongerling, Joran; Snijders, Merlijn; Schop-Etman, Astrid; Denktas, Semiha</t>
  </si>
  <si>
    <t>Combining Web-Based Gamification and Physical Nudges With an App (MoveMore) to Promote Walking Breaks and Reduce Sedentary Behavior of Office Workers: Field Study</t>
  </si>
  <si>
    <t>https://doi.org/10.2196/19875</t>
  </si>
  <si>
    <t>https://www.sciencedirect.com/science/article/pii/S1438887121004271</t>
  </si>
  <si>
    <t>Background Sedentary behavior (SB) and lack of physical activity (PA) have been associated with poorer health outcomes and are increasingly prevalent in individuals working in sedentary occupations such as office jobs. Gamification and nudges have attracted attention as promising strategies to promote changes in health behavior. However, most effectiveness studies thus far lacked active controls, and few studies have tested interventions combining these strategies. Objective This study investigates the effectiveness of combining a gamified digital app with physical nudges to increase PA and reduce SB in Dutch office workers. Methods Employees in the municipality of Rotterdam (N=298) from two office locations were randomized at the location level to either a 10-week intervention, combining a 5-week gamification phase encompassing a gamified digital app with social support features and a 5-week physical nudges phase, or to an active control (ie, basic digital app with self-monitoring and goal setting). The primary outcome was the daily step count, objectively measured via accelerometers. Secondary outcomes were self-reported PA and SB measured at baseline and at 5, 10, and 14 weeks. Mixed effects models were used to analyze the effects of the intervention on the outcome measures. Results A total of 78.5% (234/298) of participants completed the study and provided accelerometer data, whereas 36.9% (110/298) participants completed the self-report measures at 14 weeks. In the gamification phase, step count data were missing for 13.5% (473/3492) of observations in the control and 11.4% (445/3888) in the intervention condition; however, these percentages increased to 39.6% (1154/2910) and 59.6% (1932/3492) at follow-up, respectively. During the gamification phase, intervention participants increased their number of daily steps by 634 (95% CI 154.2-1113.8; P=.01) more than participants in the control group, after controlling for relevant factors. Improvements were not sustained during the physical nudges phase (P=.76) or follow-up (P=.88). Conclusions A digital intervention with gamification and social support features significantly increased the step count of office workers compared with an active control. Physical nudges in the workplace were insufficient to promote the maintenance of behavioral changes achieved in the gamification phase. Future research should explore the long-term effectiveness of similar gamified digital interventions. Trial Registration International Standard Randomized Controlled Trial Number (ISRCTN) 49129401; https://www.isrctn.com/ISRCTN14881571</t>
  </si>
  <si>
    <t>mHealth; mobile phone; lifestyle; eHealth; social network; internet; obesity; multilevel analysis; physical exercise</t>
  </si>
  <si>
    <t>IKDKRIGE</t>
  </si>
  <si>
    <t>Holmes, W. Neville</t>
  </si>
  <si>
    <t>The net, the web, and the children</t>
  </si>
  <si>
    <t>https://www.sciencedirect.com/science/article/pii/S0065245801800267</t>
  </si>
  <si>
    <t>The Internet and the World Wide Web are explained as simply evolutionary developments of human communication and human information encoding systems. A case is made that the use of the Net and the Web is associated with, if not assisting, the accelerating gap between the rich and the poor nations of the world, and between the rich and the poor within nations. Those most severely disadvantaged by all this digital technology are the world's children. They are also the ones that could benefit most, and suggestions are made for changes that could help bring these benefits about.</t>
  </si>
  <si>
    <t>NUGVMRGN</t>
  </si>
  <si>
    <t>Dobrescu, R.; Ionescu, G.; Popescu, D.; Andone, Daniela; Dobrescu, M.; Florea, Gh</t>
  </si>
  <si>
    <t>A New Process Control Strategy Based on Fieldbus</t>
  </si>
  <si>
    <t>https://doi.org/10.1016/S1474-6670(17)40819-6</t>
  </si>
  <si>
    <t>https://www.sciencedirect.com/science/article/pii/S1474667017408196</t>
  </si>
  <si>
    <t>The paper offers details on the hardware and software architecture used in some industrial control applications based on Fieldbus Foundation specification. Three main results are presented: the configuration program placed on a Host Computer which can produce a control structure by selecting different function blocks defined as Fieldbus compatible Field Equipments, the specification of the necessary interconnections and by programming of their parameters; the software arhitecture that ensures the interface between the Host Computer and the Fieldbus Infrastructure and the facilities offered by the hardware support made with a dedicated Fieldbus Interface Board; the communication package programs ensuring the integration with the requirements of the ISO/OSI link layer specification and of the Fieldbus Message Specification. The description of the Graphic User Interface underlines the advantages in the necessary operations for the building of different control configurations and for their management. Finally, the paper does an analysis through simulation of real-time data transfer operations, offers a description of the proposed control strategy performances and discusses some ways for development.</t>
  </si>
  <si>
    <t>communication protocols; control configuration; Fieldbus; functional blocks; graphic displays</t>
  </si>
  <si>
    <t>L5K5SHMF</t>
  </si>
  <si>
    <t>Reed, M. S.; Ferré, M.; Martin-Ortega, J.; Blanche, R.; Lawford-Rolfe, R.; Dallimer, M.; Holden, J.</t>
  </si>
  <si>
    <t>Evaluating impact from research: A methodological framework</t>
  </si>
  <si>
    <t>Research Policy</t>
  </si>
  <si>
    <t>0048-7333</t>
  </si>
  <si>
    <t>https://doi.org/10.1016/j.respol.2020.104147</t>
  </si>
  <si>
    <t>https://www.sciencedirect.com/science/article/pii/S0048733320302225</t>
  </si>
  <si>
    <t>Background Interest in impact evaluation has grown rapidly as research funders increasingly demand evidence that their investments lead to public benefits. Aims This paper analyses literature to provide a new definition of research impact and impact evaluation, develops a typology of research impact evaluation designs, and proposes a methodological framework to guide evaluations of the significance and reach of impact that can be attributed to research. Method An adapted Grounded Theory Analysis of research impact evaluation frameworks drawn from cross-disciplinary peer-reviewed and grey literature. Results Recognizing the subjective nature of impacts as they are perceived by different groups in different times, places and cultures, we define research impact evaluation as the process of assessing the significance and reach of both positive and negative effects of research. Five types of impact evaluation design are identified encompassing a range of evaluation methods and approaches: i) experimental and statistical methods; ii) textual, oral and arts-based methods; iii) systems analysis methods; iv) indicator-based approaches; and v) evidence synthesis approaches. Our guidance enables impact evaluation design to be tailored to the aims and context of the evaluation, for example choosing a design to establish a body of research as a necessary (e.g. a significant contributing factor amongst many) or sufficient (e.g. sole, direct) cause of impact, and choosing the most appropriate evaluation design for the type of impact being evaluated. Conclusion Using the proposed definitions, typology and methodological framework, researchers, funders and other stakeholders working across multiple disciplines can select a suitable evaluation design and methods to evidence the impact of research from any discipline.</t>
  </si>
  <si>
    <t>SPZL7SK7</t>
  </si>
  <si>
    <t>Monteiro-Guerra, Francisco; Signorelli, Gabriel Ruiz; Rivera-Romero, Octavio; Dorronzoro-Zubiete, Enrique; Caulfield, Brian</t>
  </si>
  <si>
    <t>Breast Cancer Survivors’ Perspectives on Motivational and Personalization Strategies in Mobile App–Based Physical Activity Coaching Interventions: Qualitative Study</t>
  </si>
  <si>
    <t>https://doi.org/10.2196/18867</t>
  </si>
  <si>
    <t>https://www.sciencedirect.com/science/article/pii/S2291522220005513</t>
  </si>
  <si>
    <t>Background Despite growing evidence supporting the vital benefits of physical activity (PA) for breast cancer survivors, the majority do not meet the recommended levels of activity. Mobile app–based PA coaching interventions might be a feasible strategy to facilitate adherence of breast cancer survivors to the PA guidelines. To engage these individuals, PA apps need to be specifically designed based on their needs and preferences and to provide targeted support and motivation. However, more information is needed to understand how these technologies can provide individual and relevant experiences that have the ability to increase PA adherence and retain the individual’s interest in the long term. Objective The aim of this study is to explore insights from breast cancer survivors on motivational and personalization strategies to be used in PA coaching apps and interventions. Methods A qualitative study was conducted, using individual semistructured interviews, with 14 breast cancer survivors. The moderator asked open-ended questions and made use of a slideshow presentation to elicit the participants’ perspectives on potential mobile app–based intervention features. Transcribed interviews were evaluated by 3 reviewers using thematic content analysis. Results Participants (mean age 53.3, SD 8.7 years) were White women. In total, 57% (8/14) of the participants did not adhere to the PA guidelines. In general, participants had access to and were interested in using technology. The identified themes included (1) barriers to PA, (2) psychological mediators of PA motivation, (3) needs and suggestions for reinforcing motivation support, (4) personalization aspects of the PA coaching experience, and (5) technology trustworthiness. Motivational determinants included perceived control, confidence and perceived growth, and connectedness. Participants were interested in having a straightforward app for monitoring and goal setting, which would include a prescribed activity program and schedule, and positive communication. Opinions varied in terms of social and game-like system possibilities. In addition, they expressed a desire for a highly personalized coaching experience based on as much information collected from them as possible (eg, disease stage, physical limitations, preferences) to provide individualized progress information, dynamic adjustment of the training plan, and context-aware activity suggestions (eg, based on weather and location). Participants also wanted the app to be validated or backed by professionals and were willing to share their data in exchange for a more personalized experience. Conclusions This work suggests the need to develop simple, guiding, encouraging, trustworthy, and personalized PA coaching apps. The findings are in line with behavioral and personalization theories and methods that can be used to inform intervention design decisions. This paper opens new possibilities for the design of personalized and motivating PA coaching app experiences for breast cancer survivors, which might ultimately facilitate the sustained adherence of these individuals to the recommended levels of activity.</t>
  </si>
  <si>
    <t>mHealth; physical activity; mobile phone; breast cancer; mobile app; coaching</t>
  </si>
  <si>
    <t>D4FIRMDY</t>
  </si>
  <si>
    <t>Wen, Zhiyuan; Wang, Rui; Wang, Qianlong; Gui, Lin; Long, Yunfei; Chen, Shiwei; Liang, Bin; Yang, Min; Xu, Ruifeng</t>
  </si>
  <si>
    <t>FGVIrony: A Chinese Dataset of Fine-grained Verbal Irony</t>
  </si>
  <si>
    <t>https://doi.org/10.1016/j.ipm.2025.104169</t>
  </si>
  <si>
    <t>https://www.sciencedirect.com/science/article/pii/S0306457325001104</t>
  </si>
  <si>
    <t>Verbal irony, identified as an incongruity between a speaker’s intended meaning and their explicit linguistic expression, often manifests in nuanced forms such as irony, sarcasm, and satire. Current research often fails to differentiate among these fine-grained categories of verbal irony, primarily focusing on generic detection in texts. Therefore, in this work, we introduce a new task for fine-grained verbal irony recognition, aims not only to identify the presence of verbal irony but also distinguish among its various types. Besides, a notable gap in existing research is the lack of datasets tailored to fine-grained verbal irony, particularly in the context of the Chinese language. To tackle this issue, we have developed the FGVIrony dataset, which comprises 10,252 samples, including 6,790 non-ironic and 3,462 verbal ironic instances, further classified into 1,796 instances of irony, 362 of sarcasm, 577 of satire, 192 overstatements, 79 understatements, and 456 rhetorical questions. On the FGVIrony dataset, we explore the challenges of accurately identifying fine-grained verbal irony. Additionally, to investigate the limitations inherent in current methodologies, we propose a cascaded multi-prompt learning approach, CMP, designed to enhance recognition accuracy. The FGVIrony dataset is available at .</t>
  </si>
  <si>
    <t>62</t>
  </si>
  <si>
    <t>Fine-grained verbal irony recognition; Language resources; Natural language processing; Prompt learning; Verbal irony detection</t>
  </si>
  <si>
    <t>TP26M95Z</t>
  </si>
  <si>
    <t>Bentley, Claire L.; Powell, Lauren; Potter, Stephen; Parker, Jack; Mountain, Gail A.; Bartlett, Yvonne Kiera; Farwer, Jochen; O'Connor, Cath; Burns, Jennifer; Cresswell, Rachel L.; Dunn, Heather D.; Hawley, Mark S.</t>
  </si>
  <si>
    <t>The Use of a Smartphone App and an Activity Tracker to Promote Physical Activity in the Management of Chronic Obstructive Pulmonary Disease: Randomized Controlled Feasibility Study</t>
  </si>
  <si>
    <t>https://doi.org/10.2196/16203</t>
  </si>
  <si>
    <t>https://www.sciencedirect.com/science/article/pii/S2291522220003733</t>
  </si>
  <si>
    <t>Background Chronic obstructive pulmonary disease (COPD) is highly prevalent and significantly affects the daily functioning of patients. Self-management strategies, including increasing physical activity, can help people with COPD have better health and a better quality of life. Digital mobile health (mHealth) techniques have the potential to aid the delivery of self-management interventions for COPD. We developed an mHealth intervention (Self-Management supported by Assistive, Rehabilitative, and Telehealth technologies-COPD [SMART-COPD]), delivered via a smartphone app and an activity tracker, to help people with COPD maintain (or increase) physical activity after undertaking pulmonary rehabilitation (PR). Objective This study aimed to determine the feasibility and acceptability of using the SMART-COPD intervention for the self-management of physical activity and to explore the feasibility of conducting a future randomized controlled trial (RCT) to investigate its effectiveness. Methods We conducted a randomized feasibility study. A total of 30 participants with COPD were randomly allocated to receive the SMART-COPD intervention (n=19) or control (n=11). Participants used SMART-COPD throughout PR and for 8 weeks afterward (ie, maintenance) to set physical activity goals and monitor their progress. Questionnaire-based and physical activity–based outcome measures were taken at baseline, the end of PR, and the end of maintenance. Participants, and health care professionals involved in PR delivery, were interviewed about their experiences with the technology. Results Overall, 47% (14/30) of participants withdrew from the study. Difficulty in using the technology was a common reason for withdrawal. Participants who completed the study had better baseline health and more prior experience with digital technology, compared with participants who withdrew. Participants who completed the study were generally positive about the technology and found it easy to use. Some participants felt their health had benefitted from using the technology and that it assisted them in achieving physical activity goals. Activity tracking and self-reporting were both found to be problematic as outcome measures of physical activity for this study. There was dissatisfaction among some control group members regarding their allocation. Conclusions mHealth shows promise in helping people with COPD self-manage their physical activity levels. mHealth interventions for COPD self-management may be more acceptable to people with prior experience of using digital technology and may be more beneficial if used at an earlier stage of COPD. Simplicity and usability were more important for engagement with the SMART-COPD intervention than personalization; therefore, the intervention should be simplified for future use. Future evaluation will require consideration of individual factors and their effect on mHealth efficacy and use; within-subject comparison of step count values; and an opportunity for control group participants to use the intervention if an RCT were to be carried out. Sample size calculations for a future evaluation would need to consider the high dropout rates.</t>
  </si>
  <si>
    <t>mHealth; physical activity; self-management; mobile health; chronic obstructive pulmonary disease; feasibility; activity tracker; Fitbit; health behavior change; pulmonary rehabilitation</t>
  </si>
  <si>
    <t>5RXPVEV3</t>
  </si>
  <si>
    <t>Timpka, Toomas</t>
  </si>
  <si>
    <t>Proactive health computing</t>
  </si>
  <si>
    <t>https://doi.org/10.1016/S0933-3657(01)00073-2</t>
  </si>
  <si>
    <t>https://www.sciencedirect.com/science/article/pii/S0933365701000732</t>
  </si>
  <si>
    <t>In an analysis departing from the global health situation, the foundation for a change of paradigm in health informatics based on socially embedded information infrastructures and technologies is identified and discussed. It is shown how an increasing computing and data transmitting capacity can be employed for proactive health computing. As a foundation for ubiquituos health promotion and prevention of disease and injury, proactive health systems use data from multiple sources to supply individuals and communities evidence-based information on means to improve their state of health and avoid health risks. The systems are characterised by:•being profusely connected to the world around them, using perceptual interfaces, sensors and actuators;•responding to external stimuli at faster than human speeds;•networked feed-back loops; and•humans remaining in control, while being left outside the primary computing loop. The extended scientific mission of this new partnership between computer science, electrical engineering and social medicine is suggested to be the investigation of how the dissemination of information and communication technology on democratic grounds can be made even more important for global health than sanitation and urban planning became a century ago.</t>
  </si>
  <si>
    <t>Health promotion; Health informatics; Proactive health computing; Public health; Social medicine</t>
  </si>
  <si>
    <t>43ETI47T</t>
  </si>
  <si>
    <t>Velsen, Lex van; Tabak, Monique; Hermens, Hermie</t>
  </si>
  <si>
    <t>Measuring patient trust in telemedicine services: Development of a survey instrument and its validation for an anticoagulation web-service</t>
  </si>
  <si>
    <t>https://doi.org/10.1016/j.ijmedinf.2016.09.009</t>
  </si>
  <si>
    <t>https://www.sciencedirect.com/science/article/pii/S1386505616302027</t>
  </si>
  <si>
    <t>Background For many eServices, end-user trust is a crucial prerequisite for use. For the telemedicine context however, knowledge about the coming about and measurement of end-user trust is scarce. Objective To develop and validate the PAtient Trust Assessment Tool (PATAT): a survey instrument to quantitatively assess patient trust in a telemedicine service. Methods Informed by focus groups, we developed a survey that includes measurement scales for the following factors: trust in the care organization, care professional, treatment, and technology, as well as a scale that assesses a holistic view on trust in the telemedicine service. The survey was completed by 795 patients that use a telemedicine application to manage their anticoagulation treatment. Data were analyzed by means of Partial Least Squares Structural Equation Modeling (PLS-SEM). Results The measurement model yielded good to excellent quality measures, after the removal of one item. The causal model resulted in high explained variance (R2=0.68). Trust in healthcare professionals and the treatment had a small effect on overall trust, while trust in the technology displayed a large effect. Trust in the care organization did not result in a significant effect on overall trust. Conclusion The PATAT is a valid means to assess patient trust in a telemedicine service and can be used to benchmark such a service or to elicit redesign input.</t>
  </si>
  <si>
    <t>97</t>
  </si>
  <si>
    <t>Trust; Survey; Telemedicine</t>
  </si>
  <si>
    <t>MZV7FE97</t>
  </si>
  <si>
    <t>Chabrak, Nihel; Daidj, Nabyla</t>
  </si>
  <si>
    <t>Enron: Widespread myopia</t>
  </si>
  <si>
    <t>Critical Perspectives on Accounting</t>
  </si>
  <si>
    <t>1045-2354</t>
  </si>
  <si>
    <t>https://doi.org/10.1016/j.cpa.2005.10.004</t>
  </si>
  <si>
    <t>https://www.sciencedirect.com/science/article/pii/S1045235406000232</t>
  </si>
  <si>
    <t>This article looks at the Enron affair in terms of what investors and experts fail to take into account to being able to predict Enron collapse. The authors show how analysts could have predicted Enron's difficulties in view of the incoherence observed in its strategic decisions, from the viewpoint of the theory of resource-based and competence-based approaches. Certainly, it was hard to suspect that numbers could lie on account of the financial manipulation doubled by the rhetorical discourses of executive managers who succeeded in imposing a flourish image of their company. The authors’ view takes on a political dimension by illustrating the contradictions of the system that sustain the widespread myopia, where everyone is purely alienating himself.</t>
  </si>
  <si>
    <t>Rhetoric; Accounting practices; Alienation; Capitalism; Contradictions; Diversification; Enron; Ideology; Reification; Resource-based and competence-based approaches; Strategic diagnosis</t>
  </si>
  <si>
    <t>AW2DVLIG</t>
  </si>
  <si>
    <t>Waite, I.; Grant, D.; Mayes, J.; Greenwood, S.</t>
  </si>
  <si>
    <t>Can a brief behavioural change intervention encourage hospital patients with low physical activity levels to engage and initiate a change in physical activity behaviour?</t>
  </si>
  <si>
    <t>Physiotherapy</t>
  </si>
  <si>
    <t>0031-9406</t>
  </si>
  <si>
    <t>https://doi.org/10.1016/j.physio.2020.04.002</t>
  </si>
  <si>
    <t>https://www.sciencedirect.com/science/article/pii/S0031940620303369</t>
  </si>
  <si>
    <t>Background Regular physical activity (PA) reduces risk factors for chronic disease. This novel study evaluates self-reported engagement with PA in recently discharged patients, identified as having low PA levels, who agreed to participate in an in-patient behaviour change intervention. Method This exploratory study invited hospital in-patients, who were classified as ‘moderately inactive’ or ‘inactive’, to participate in a brief individual physiotherapy-led motivational interviewing (MI) behavioural change intervention. Patients were encouraged to set individual exercise and activity goals, and an appropriate programme referral was identified and agreed upon. Results Three hundred and forty-two of 526 patients, who were screened between January 2017 and March 2018, were classified ‘inactive’ or ‘moderately inactive’. Seventy-seven percent of patients consented to participate in the brief MI intervention (n=58 ‘moderately active’, n=206 ‘inactive’). One hundred percent participants who received the brief intervention agreed to attend a PA programme. At telephone follow-up, 66% self-reported engagement in community exercise or independent PA initiatives. Conclusion This exploratory study demonstrates that a brief, MI-facilitated, behaviour change intervention is feasible and has the potential to aid PA engagement for hospital patients with low PA levels upon discharge from hospital. Considering that the ‘first-step’ with engagement in PA is often the biggest challenge for patients, this initiative has promise to improve PA behaviour and could be rolled out across the National Health Service (NHS).</t>
  </si>
  <si>
    <t>Physical activity; Behaviour change; Motivational interviewing</t>
  </si>
  <si>
    <t>TKY39JL5</t>
  </si>
  <si>
    <t>Ahmed, Shiraz; Adnan, Muhammad; Janssens, Davy; Wets, Geert</t>
  </si>
  <si>
    <t>A personalized mobility based intervention to promote pro-environmental travel behavior</t>
  </si>
  <si>
    <t>Sustainable Cities and Society</t>
  </si>
  <si>
    <t>2210-6707</t>
  </si>
  <si>
    <t>https://doi.org/10.1016/j.scs.2020.102397</t>
  </si>
  <si>
    <t>https://www.sciencedirect.com/science/article/pii/S2210670720306181</t>
  </si>
  <si>
    <t>The development of effective behavioral change strategies that will convince individuals to voluntarily switch to pro-environmental travel behavior is a core research area for transportation and environmental experts. Personalized travel planning (PTP) is considered as an effective approach that encourages individuals to adopt environmental-friendly travel choices. This paper describes the design and implementation of a PTP intervention that was developed based on the persuasive techniques and the stage model of self-regulated behavior change (SSBC). Based on the recorded travel diary of the individuals, web-based customized pro-environmental travel plans were suggested along with pro-environmental and pro-healthy impacts. The effectiveness was assessed by comparing the travel behavior along with consequences before and after the implemented intervention. Significant differences were observed in an individual travel behavior regarding car dependency and active mobility with an effect size of 0.28 and 0.45 (Cohen’s d) respectively. On an average, 4.25 percentage points decrease in CO2 emission and 6.10 percentage point increase in physical activity level per individual was found due to their change in travel behavior. Stage analysis of the individual travel behavior revealed that the implemented PTP intervention triggers an individual’s transition towards more action-oriented stages in this behavior change process. Based on the results, it is concluded that intervention is effective to promote pro-environmental and pro-healthy travel choices and can bring higher benefits when implemented on a broader level.</t>
  </si>
  <si>
    <t>Travel behavior; Active mobility; Car dependency; Mobility intervention; Pro-environmental</t>
  </si>
  <si>
    <t>MEIA9F4Y</t>
  </si>
  <si>
    <t>Picard, Rosalind W.; Klein, Jonathan</t>
  </si>
  <si>
    <t>Computers that recognise and respond to user emotion: theoretical and practical implications</t>
  </si>
  <si>
    <t>https://doi.org/10.1016/S0953-5438(01)00055-8</t>
  </si>
  <si>
    <t>https://www.sciencedirect.com/science/article/pii/S0953543801000558</t>
  </si>
  <si>
    <t>Prototypes of interactive computer systems have been built that can begin to detect and label aspects of human emotional expression, and that respond to users experiencing frustration and other negative emotions with emotionally supportive interactions, demonstrating components of human skills such as active listening, empathy, and sympathy. These working systems support the prediction that a computer can begin to undo some of the negative feelings it causes by helping a user manage his or her emotional state. This paper clarifies the philosophy of this new approach to human–computer interaction: deliberately recognising and responding to an individual user's emotions in ways, that help users meet their needs. We define user needs in a broader perspective than has been hitherto discussed in the HCI community, to include emotional and social needs, and examine technology's emerging capability to address and support such needs. We raise and discuss potential concerns and objections regarding this technology, and describe several opportunities for future work.</t>
  </si>
  <si>
    <t>Affective computing; Human-centred design; Emotional needs; Empathetic interface; Frustration; Social interface; User emotion</t>
  </si>
  <si>
    <t>NG6P5CJR</t>
  </si>
  <si>
    <t>Kleiboer, Annet; Sorbi, Marjolijn; Silfhout, Marieke van; Kooistra, Lisa; Passchier, Jan</t>
  </si>
  <si>
    <t>Short-term effectiveness of an online behavioral training in migraine self-management: A randomized controlled trial</t>
  </si>
  <si>
    <t>https://doi.org/10.1016/j.brat.2014.07.009</t>
  </si>
  <si>
    <t>https://www.sciencedirect.com/science/article/pii/S0005796714001120</t>
  </si>
  <si>
    <t>Behavioral training (BT) is recommended as a supplementary preventive treatment for migraine. Online interventions have been successful in promoting health behavior change, the evidence for online BT in migraine is limited, however. This randomized controlled trial aimed to determine the post-treatment effectiveness of online BT (n = 195) compared to a waitlist control group (WLC; n = 173) on migraine attack frequency (primary outcome), headache self-efficacy and locus of control (secondary outcomes). BT aims to counteract attacks in the prodromal stage through early detection of prodromal features and self-management via physical relaxation and cognitive behavioral regulation, and was offered with minimal e-mail support in eight online lessons. Results showed that 120 (62%) participants completed BT. A decrease of 20–25% in migraine attack frequency was found in both conditions without a between-group difference (ES = 0.02, p = .71). BT participants improved more than WLC participants on migraine related self-efficacy (ES = 0.86, p &lt; .001), developed more internal (ES = 0.57, p &lt; .001), and less external control (ES = 0.78, p &lt; .001). To conclude, results at post-training did not corroborate that improvements in migraine attack frequency were due to online BT, the waitlist control group improved accordingly. However, positive effects of BT on self-efficacy and locus of control were established. We have to await the long term effects to see if improvements in psychological variables translate to a reduction in migraine headache.</t>
  </si>
  <si>
    <t>Self-efficacy; Self-management; Randomized controlled trial; Attack prevention; Behavioral training; Migraine; Online BT</t>
  </si>
  <si>
    <t>H864W4YA</t>
  </si>
  <si>
    <t>Torre, Matteo La; Dumay, John; Rea, Michele Antonio; Abhayawansa, Subhash</t>
  </si>
  <si>
    <t>A journey towards a safe harbour: The rhetorical process of the International Integrated Reporting Council</t>
  </si>
  <si>
    <t>The British Accounting Review</t>
  </si>
  <si>
    <t>0890-8389</t>
  </si>
  <si>
    <t>https://doi.org/10.1016/j.bar.2019.100836</t>
  </si>
  <si>
    <t>https://www.sciencedirect.com/science/article/pii/S0890838919300599</t>
  </si>
  <si>
    <t>This paper investigates the rhetoric deployed by the International Integrated Reporting Council (IIRC) to legitimise itself and Integrated Reporting (&lt;IR&gt;) and establish its ideology. We draw on Aristotle's rhetorical appeals – ethos, logos, and pathos – and the rhetorical theory of diffusion to conduct a rhetorical analysis of the IIRC's initial documents. Our findings demonstrate how the IIRC's rhetorical strategies serve to: authorise and moralise the IIRC's actions through ethos and pathos; contrast certain social interests and privilege a capitalist ideology through logos; and establish and maintain the IIRC's authority in a way that reflects the interests of the financial community and investors, again, through ethos. We demonstrate how the IIRC has strategically used rhetoric to gain support and develop its authority by contrasting and resisting competing ideological pressures. We also show how a capitalist ideology emerged from this struggle as the shaping force behind &lt;IR&gt; at the cost of marginalising wider social interests. Examining the IIRC's rhetorical process contributes to understanding the ideological struggle surrounding &lt;IR&gt; and enriches our empirical understanding of the ideological turn of rhetorical strategies. Our study contributes to theory and practice by advancing knowledge on the rhetorical strategies that shape and establish dominant ideologies in accounting practice.</t>
  </si>
  <si>
    <t>Rhetoric; Ideology; Authority; Integrated reporting; International Integrated Reporting Council; Standard setting</t>
  </si>
  <si>
    <t>SVQNFF3F</t>
  </si>
  <si>
    <t>Beecham, Jennifer; Bonin, Eva-Maria; Görlich, Dennis; Baños, Rosa; Beintner, Ina; Buntrock, Claudia; Bolinski, Felix; Botella, Cristina; Ebert, David Daniel; Herrero, Rocio; Potterton, Rachel; Riper, Heleen; Schmidt, Ulrike; Waldherr, Karin; Weisel, Kiona; Zarski, Anna-Carlotta; Zeiler, Michael; Jacobi, Corinna</t>
  </si>
  <si>
    <t>Assessing the costs and cost-effectiveness of ICare internet-based interventions (protocol)</t>
  </si>
  <si>
    <t>https://doi.org/10.1016/j.invent.2018.02.009</t>
  </si>
  <si>
    <t>https://www.sciencedirect.com/science/article/pii/S2214782917301331</t>
  </si>
  <si>
    <t>Background Mental health problems are common and place a burden on the individual as well as on societal resources. Despite the existence of evidence-based treatments, access to treatment is often prevented or delayed due to insufficient health care resources. Effective internet-based self-help interventions have the potential to reduce the risk for mental health problems, to successfully bridge waiting time for face-to-face treatment and to address inequities in access. However, little is known about the cost-effectiveness of such interventions. This paper describes the study protocol for the economic evaluation of the studies that form the ICare programme of internet-based interventions for the prevention and treatment of a range of mental health problems. Methods An overarching work package within the ICare programme was developed to assess the cost-effectiveness of the internet-based interventions alongside the clinical trials. There are two underlying tasks in the ICare economic evaluation. First, to develop schedules that generate equivalent and comparable information on use of services and supports across seven countries taking part in clinical trials of different interventions and second, to estimate unit costs for each service and support used. From these data the cost per person will be estimated by multiplying each participant's use of each service by the unit cost for that service. Additionally, productivity losses will be estimated. This individual level of cost data matches the level of outcome data used in the clinical trials. Following the analyses of service use and costs data, joint analysis of costs and outcomes will be undertaken to provide findings on the relative cost-effectiveness of the interventions, taking both a public sector and a societal perspective. These analyses use a well-established framework, the Production of Welfare approach, and standard methods and techniques underpinned by economic theory. Discussion/conclusion Existing research tends to support the effectiveness of internet-based interventions, but there is little information on their cost-effectiveness compared to ‘treatment as usual’. The economic evaluation of ICare interventions will add considerably to this evidence base.</t>
  </si>
  <si>
    <t>Mental health; Cost-effectiveness; Cost-utility; Economic evaluation; Internet-based interventions; Service use</t>
  </si>
  <si>
    <t>3EX8FCQ6</t>
  </si>
  <si>
    <t>Espigares-Tribo, Gemma; Ensenyat, Assumpta</t>
  </si>
  <si>
    <t>Assessing an educational booklet for promotion of healthy lifestyles in sedentary adults with cardiometabolic risk factors</t>
  </si>
  <si>
    <t>https://doi.org/10.1016/j.pec.2020.06.012</t>
  </si>
  <si>
    <t>https://www.sciencedirect.com/science/article/pii/S073839912030330X</t>
  </si>
  <si>
    <t>Objectives 1) To evaluate and improve the suitability and readability of an educational booklet designed for use in an intervention aimed at promoting healthy lifestyles as a way to manage cardiometabolic risk factors in adults with low levels of physical activity and 2) to check its acceptability to real end users. Methods A 7-phase methodology was used. The evaluation committee (9 experts, 6 potential end users) scored the booklet using the Suitability Assessment of Materials (SAM) and health education material (HEM) questionnaires on two occasions (original and revised version). Acceptability was also assessed by 75 real end users after a lifestyle intervention. Results The SAM and HEM scores of the revised booklet were respectively 10% (SD = 9%) and 10% (SD = 7%) higher than the original booklet scores. The revised version attained “superior” scoring in all questionnaires: SAM, 87% (SD = 8%); HEM, 3.5 (SD = 0.4) out of 4; Acceptability, 3.7 (SD = 0.4) out of 4. Conclusions The suitability and readability of an educational booklet—to promote a healthy lifestyle—were improved following a systematic peer-review evaluation prior to its use in an intervention. Practice implications Improving the suitability and readability of educational resources can have a positive impact on patient knowledge and awareness, and hence on intervention effectiveness.</t>
  </si>
  <si>
    <t>Cardiometabolic risk factors; Lifestyle promotion; Patient educational booklet; Suitability assessment of materials</t>
  </si>
  <si>
    <t>3BLT2MFH</t>
  </si>
  <si>
    <t>Cornet, Victor P.; Holden, Richard J.</t>
  </si>
  <si>
    <t>Systematic review of smartphone-based passive sensing for health and wellbeing</t>
  </si>
  <si>
    <t>https://doi.org/10.1016/j.jbi.2017.12.008</t>
  </si>
  <si>
    <t>https://www.sciencedirect.com/science/article/pii/S1532046417302782</t>
  </si>
  <si>
    <t>Objective To review published empirical literature on the use of smartphone-based passive sensing for health and wellbeing. Material and methods A systematic review of the English language literature was performed following PRISMA guidelines. Papers indexed in computing, technology, and medical databases were included if they were empirical, focused on health and/or wellbeing, involved the collection of data via smartphones, and described the utilized technology as passive or requiring minimal user interaction. Results Thirty-five papers were included in the review. Studies were performed around the world, with samples of up to 171 (median n = 15) representing individuals with bipolar disorder, schizophrenia, depression, older adults, and the general population. The majority of studies used the Android operating system and an array of smartphone sensors, most frequently capturing accelerometry, location, audio, and usage data. Captured data were usually sent to a remote server for processing but were shared with participants in only 40% of studies. Reported benefits of passive sensing included accurately detecting changes in status, behavior change through feedback, and increased accountability in participants. Studies reported facing technical, methodological, and privacy challenges. Discussion Studies in the nascent area of smartphone-based passive sensing for health and wellbeing demonstrate promise and invite continued research and investment. Existing studies suffer from weaknesses in research design, lack of feedback and clinical integration, and inadequate attention to privacy issues. Key recommendations relate to developing passive sensing strategies matching the problem at hand, using personalized interventions, and addressing methodological and privacy challenges. Conclusion As evolving passive sensing technology presents new possibilities for health and wellbeing, additional research must address methodological, clinical integration, and privacy issues. Doing so depends on interdisciplinary collaboration between informatics and clinical experts.</t>
  </si>
  <si>
    <t>MHealth; Mental health; Consumer health information technology; Mobile phones; Personal sensing; Portable sensors</t>
  </si>
  <si>
    <t>MCXHB2U9</t>
  </si>
  <si>
    <t>Sun, Ting; Zhao, Huanhuan; Ding, Zenghui; Xie, Hui; Ma, Linlin; Zhang, Yu; Wang, Yingying; Yang, Yinju; Xu, Chunyi; Sun, Yining; Xu, Xuejie; Ma, Zuchang</t>
  </si>
  <si>
    <t>Evaluating a WeChat-Based Health Behavioral Digital Intervention for Patients With Hypertension: Protocol for a Randomized Controlled Trial</t>
  </si>
  <si>
    <t>https://doi.org/10.2196/46883</t>
  </si>
  <si>
    <t>https://www.sciencedirect.com/science/article/pii/S1929074823003797</t>
  </si>
  <si>
    <t>Background Hypertension is the most prevalent chronic condition and a significant risk factor for cardiovascular and kidney diseases. The efficacy of health behavioral interventions in blood pressure (BP) control has been demonstrated by a large and expanding body of literature, with “adherence” playing a crucial role. WeChat is the most common social communication mobile app in China, and it has been shown to be an acceptable delivery platform for delivering health interventions. The WeChat-based health behavioral digital intervention program (WHBDIP) showed high feasibility and efficacy. However, the results regarding BP improvement between the WHBDIP and control groups were inconsistent. Objective The objective of this study is to develop a WHBDIP and assess its efficacy in controlling BP and improving adherence among patients with hypertension. Methods A 2-arm, parallel-group, and randomized trial design was used. Patients older than 60 years and with hypertension were randomly assigned to either the control group or the experimental group, which received a 12-week intervention. The program, primarily developed based on the Behavior Change Wheel (BCW) theory, offers health education on exercise, diet, BP monitoring, and medicine adherence (MA). It also includes other behavior interventions guided by an intervention manual, incorporating behavior change techniques (BCTs). The primary outcomes encompass BP and adherence indicators, while the secondary outcomes encompass cardiovascular function indicators, body composition indicators, learning performance, satisfaction, and acceptability. The exercise and blood pressure monitoring adherence (BPMA) indicators for the WHBDIP group were assessed weekly via WeChat during the initial 3 months, while other outcome data for both groups will be collected at the baseline assessment phase, 3 months after the intervention, and 1 year after the program. Results The trial will assess the efficacy of WHBDIP for patients with hypertension (N=68). The WHBDIP seeks to enhance participants' knowledge of healthy behaviors and assist patients in developing positive health behaviors to improve their health outcomes. Patient recruitment for individuals with hypertension commenced on September 5, 2022, and concluded on September 19, 2022. The 3-month intervention and phased data collection were finalized in January 2023. Data analysis will commence in August 2023, and the final 1-year health outcome results will be collected in September 2023. Conclusions A successful WHBDIP will establish the management mode as a feasible approach for hypertension management in the community. Additionally, it will pave the way for the development of related mobile health programs. Trial Registration Chinese Clinical Trial Registry ChiCTR2200062643; https://tinyurl.com/mwyv67wk International Registered Report Identifier (IRRID) PRR1-10.2196/46883</t>
  </si>
  <si>
    <t>mobile phone; adherence; health behavior; community health; hypertension</t>
  </si>
  <si>
    <t>D2WHPE7M</t>
  </si>
  <si>
    <t>Zhao, J.; Zhu, D.; Zhang, C.</t>
  </si>
  <si>
    <t>Technology assisted psychophysiology intervention</t>
  </si>
  <si>
    <t>International Journal of Psychophysiology</t>
  </si>
  <si>
    <t>0167-8760</t>
  </si>
  <si>
    <t>https://doi.org/10.1016/j.ijpsycho.2023.05.172</t>
  </si>
  <si>
    <t>https://www.sciencedirect.com/science/article/pii/S0167876023002520</t>
  </si>
  <si>
    <t>U6TG3RN6</t>
  </si>
  <si>
    <t>Moghaddasi, Shahin; Graves, Heather A. B.; Graves, Roger; Gutierrez, Xavier</t>
  </si>
  <si>
    <t>“See Figure 1”: Visual moves in discrete mathematics research articles</t>
  </si>
  <si>
    <t>English for Specific Purposes</t>
  </si>
  <si>
    <t>0889-4906</t>
  </si>
  <si>
    <t>https://doi.org/10.1016/j.esp.2019.08.001</t>
  </si>
  <si>
    <t>https://www.sciencedirect.com/science/article/pii/S0889490618301315</t>
  </si>
  <si>
    <t>This research is motivated by John Swales' genre analysis of academic texts and rhetorical studies of visuals in scientific texts. Swales' approach still generates insights into the rhetorical structure of research genres across disciplines, yet few studies explore their nonverbal aspects. Rhetorical studies of visuals examine images and ignore links with surrounding texts and may overlook ways that the nonverbal contributes to the discipline's intellectual project. ESP genre research has begun multimodal analysis of academic genres but its focus on conference presentations has left a gap in the study of verbal-visual links in other academic genres. This paper addresses this gap in multimodal genre scholarship. After analyzing a corpus of 30 RAs from discrete mathematics to identify the functions of visuals and possible visual–move associations, we found that visuals in two-thirds of the corpus perform three functions: ontological, argumentative, and epistemological. Our data also indicates three multimodal rhetorical moves initiated primarily by visuals. Implications of our findings are that visual moves go beyond textual considerations, they can disrupt the RA's chronological structure, and novice writers in the field would benefit from understanding the crucial associations between the visual representations, disciplinary knowledge, and the rhetorical structure of RAs in this field.</t>
  </si>
  <si>
    <t>56</t>
  </si>
  <si>
    <t>Visual rhetoric; Academic writing; Discrete mathematics research articles; Genre analysis; Visual communication; Visual/verbal relationship</t>
  </si>
  <si>
    <t>HY6WFTT9</t>
  </si>
  <si>
    <t>Hagl, Christina; Kanitz, Rouven; Gonzalez, Katerina; Hoegl, Martin</t>
  </si>
  <si>
    <t>Change management interventions: Taking stock and moving forward</t>
  </si>
  <si>
    <t>Human Resource Management Review</t>
  </si>
  <si>
    <t>1053-4822</t>
  </si>
  <si>
    <t>https://doi.org/10.1016/j.hrmr.2023.101000</t>
  </si>
  <si>
    <t>https://www.sciencedirect.com/science/article/pii/S1053482223000530</t>
  </si>
  <si>
    <t>Change management interventions (CMIs) are intentional activities that managers employ to facilitate planned organizational change by influencing employee receptivity to and adoption of that change. CMIs have been unclearly conceptualized and empirical insights on CMIs have become disjointed across research communities, limiting our understanding of the nature and effects CMIs can have. To address this shortcoming, we integrate and build on existing frameworks to provide an overview of the empirically studied CMI types, their mechanisms, and their outcomes. From our review of 119 empirical studies, we find that there are six overarching CMI types (and 14 sub-types): (1) communication (informing, framing, dialogic), (2) support (training, coaching, organizational change support), (3) involvement (consulting, co-creating, co-deciding), (4) reinforcement (rewards and goal-setting), (5) social influence (role modeling and peer exchange), and (6) coercion. Furthermore, based on our results, we encourage researchers to continue to strengthen an intervention-focused and context-sensitive approach to organizational change in the following underexplored areas: conceptualizing and measuring CMIs, bundles and interactions of CMIs, boundary conditions of CMIs, unintended consequences of CMIs, and the use of digital technology to enhance CMIs.</t>
  </si>
  <si>
    <t>Change management; Change implementation; Change leadership; Change management interventions; Change support</t>
  </si>
  <si>
    <t>ARR8Y65R</t>
  </si>
  <si>
    <t>Farhoody, Parvene</t>
  </si>
  <si>
    <t>A Framework for Solving Behavior Problems</t>
  </si>
  <si>
    <t>Veterinary Clinics of North America: Exotic Animal Practice</t>
  </si>
  <si>
    <t>1094-9194</t>
  </si>
  <si>
    <t>https://doi.org/10.1016/j.cvex.2012.06.002</t>
  </si>
  <si>
    <t>https://www.sciencedirect.com/science/article/pii/S1094919412000503</t>
  </si>
  <si>
    <t>Applied behavior analysis; Behavior; Behavior analysis; Functional assessment</t>
  </si>
  <si>
    <t>HCEZWKUP</t>
  </si>
  <si>
    <t>Wardle, Heather; Degenhardt, Louisa; Marionneau, Virve; Reith, Gerda; Livingstone, Charles; Sparrow, Malcolm; Tran, Lucy T.; Biggar, Blair; Bunn, Christopher; Farrell, Michael; Kesaite, Viktorija; Poznyak, Vladimir; Quan, Jianchao; Rehm, Jürgen; Rintoul, Angela; Sharma, Manoj; Shiffman, Jeremy; Siste, Kristiana; Ukhova, Daria; Volberg, Rachel; Yendork, Joana Salifu; Saxena, Shekhar</t>
  </si>
  <si>
    <t>The Lancet Public Health Commission on gambling</t>
  </si>
  <si>
    <t>The Lancet Public Health</t>
  </si>
  <si>
    <t>2468-2667</t>
  </si>
  <si>
    <t>https://doi.org/10.1016/S2468-2667(24)00167-1</t>
  </si>
  <si>
    <t>https://www.sciencedirect.com/science/article/pii/S2468266724001671</t>
  </si>
  <si>
    <t>FXMTZC9U</t>
  </si>
  <si>
    <t>Hong, Hee Jung; Hong, Seung Han</t>
  </si>
  <si>
    <t>Dual career (DC) experiences of Korean elite judokas before and at university</t>
  </si>
  <si>
    <t>Psychology of Sport and Exercise</t>
  </si>
  <si>
    <t>1469-0292</t>
  </si>
  <si>
    <t>https://doi.org/10.1016/j.psychsport.2023.102564</t>
  </si>
  <si>
    <t>https://www.sciencedirect.com/science/article/pii/S1469029223001887</t>
  </si>
  <si>
    <t>The present study aims to explore the experiences of Korean elite judokas in managing dual career (DC) during: (a) pre-university years, (b) at the university, and (c) in preparation for the transition to the post-university life. We adopted an intrinsic case study design to gain a better understanding of the experiences of Korean elite judokas at a university. We aimed to explore a particular case in depth, focusing on the experiences of the individuals involved. Purposive sampling was applied to 12 DC athletes (seven male; five female) who are elite judokas and were in year 4 of university study at the time of the data collection. They studied at the same South Korean university and competed at an international level. Semi-structured interviews were used to collect data and thematic analysis was applied. The analysis identified four main themes: (a) DC path of prioritising sport and maintaining education, (b) Increasing sport demands and their impact on athletes’ DCs, (c) Specific career development barriers of Korean judokas, (d) Coping resources and strategies and support in need. The study discusses the unique challenges and barriers as well as coping strategies of Korean judoka based on the Athletic Career Transition model, highlighting the importance of sociocultural context in their experiences.</t>
  </si>
  <si>
    <t>70</t>
  </si>
  <si>
    <t>Career development and transitions; Coping strategies; Dual career; Duty of care in sport; Korean elite sport</t>
  </si>
  <si>
    <t>E65ZGBGE</t>
  </si>
  <si>
    <t>Gaudiello, Ilaria; Zibetti, Elisabetta; Lefort, Sébastien; Chetouani, Mohamed; Ivaldi, Serena</t>
  </si>
  <si>
    <t>Trust as indicator of robot functional and social acceptance. An experimental study on user conformation to iCub answers</t>
  </si>
  <si>
    <t>https://doi.org/10.1016/j.chb.2016.03.057</t>
  </si>
  <si>
    <t>https://www.sciencedirect.com/science/article/pii/S074756321630228X</t>
  </si>
  <si>
    <t>To investigate the dynamics of human-robot acceptance, we carried out an experimental study with 56 adult participants and the iCub robot. Trust in the robot has been considered as a main indicator of acceptance and measured by the participants' conformation to the iCub's answers to questions on functional and social tasks characterized by perceptual and socio cognitive uncertainty. In particular, we were interested in understanding whether (i) trust in functional savvy is a prerequisite for trust in social savvy, and (ii) to what extent factors such as participants' desire for control, attitude towards social influence of robots, and imagined collaborative vs. competitive scenario, may influence their trust in the iCub. We found that participants conformed more to the iCub's answers in the functional than in the social tasks. Moreover, the few participants conforming to the iCub's answers in the social task also conformed less in the functional issues. Trust in the robot's functional savvy does not thus seem to be a pre-requisite for trust in its social savvy. Finally, the examined factors did not influence the trust in iCub. Results are discussed with relation to methodology of human-robot interaction (HRI) research.</t>
  </si>
  <si>
    <t>Trust; Conformation; Functional acceptance; iCub humanoid robot; Social acceptance</t>
  </si>
  <si>
    <t>TS4536P8</t>
  </si>
  <si>
    <t>Eg, Ragnhild; Tønnesen, Özlem Demirkol; Tennfjord, Merete Kolberg</t>
  </si>
  <si>
    <t>A scoping review of personalized user experiences on social media: The interplay between algorithms and human factors</t>
  </si>
  <si>
    <t>https://doi.org/10.1016/j.chbr.2022.100253</t>
  </si>
  <si>
    <t>https://www.sciencedirect.com/science/article/pii/S2451958822000872</t>
  </si>
  <si>
    <t>No social media user sees the same feed. These platforms are personalized to the individual with the aid of algorithms that filter and prioritize content based on users' demographic profiles and personal data. On the one hand, this personalization aids the user by making the service more relevant, for instance by curating information of interest. On the other hand, personalization introduces potential risks associated with privacy concerns, lack of autonomy and control, as well as limited diversity of information. This scoping review presents an overview of the current state of knowledge of social media personalization from different research domains, providing insight on social media users’ algorithmic awareness, their customization habits, their interactions with curated content, and the debate on how algorithms may create closed information outlets. It also provides a condensed overview of the different terminology used across domains, in the form of a glossary.</t>
  </si>
  <si>
    <t>Social media; Personalization; Algorithmic awareness; Curation; Echo chambers; Filter bubbles</t>
  </si>
  <si>
    <t>HQ59CYD5</t>
  </si>
  <si>
    <t>Culbertson, Hugh M.; Jeffers, Dennis W.</t>
  </si>
  <si>
    <t>Social, political, and economic contexts: Keys in educating true public relations professionals</t>
  </si>
  <si>
    <t>https://doi.org/10.1016/0363-8111(92)90021-P</t>
  </si>
  <si>
    <t>https://www.sciencedirect.com/science/article/pii/036381119290021P</t>
  </si>
  <si>
    <t>Contemporary public relations often focuses on strategic counseling as opposed to message production. Counseling requires careful study of clients' social, political and economic contexts. This article provides a systematic framework for contextual analysis. Core concepts for study of the social context include cultural and subcultural beliefs, the quality and frequency of social contacts within and among publics, and frames of reference. With the political context, the focus is on activities and strategies of political actors as well as their role and power relationships. Economic analysis deals with resource availability and opportunity costs.</t>
  </si>
  <si>
    <t>4B7AANXS</t>
  </si>
  <si>
    <t>Grist, Rebecca; Porter, Joanna; Stallard, Paul</t>
  </si>
  <si>
    <t>Acceptability, Use, and Safety of a Mobile Phone App (BlueIce) for Young People Who Self-Harm: Qualitative Study of Service Users’ Experience</t>
  </si>
  <si>
    <t>https://doi.org/10.2196/mental.8779</t>
  </si>
  <si>
    <t>https://www.sciencedirect.com/science/article/pii/S2368795918000045</t>
  </si>
  <si>
    <t>Background Self-harm is common among adolescents and is associated with a number of negative psychosocial outcomes including a higher risk of suicide. Recent reviews highlight the lack of research into specific interventions for children and young people who self-harm. Developing innovative interventions that are coproduced with individuals with lived experience and that reduce self-harm are key challenges for self-harm prevention. Objective The aim of this study was to explore the acceptability, use, and safety of BlueIce, a mobile phone app for young people who self-harm and who are attending child and adolescent mental health services (CAMHS). Methods This study is part of a mixed methods phase 1 trial of BlueIce. Young people aged 12-17 years attending specialist CAMHS were recruited. Clinicians were invited to refer young people who were self-harming or who had a history of self-harm. On consent being obtained and baseline measures taken, participants used BlueIce as an adjunct to usual care for an initial familiarization period of 2 weeks. If after this time they wanted to continue, they used BlueIce for a further 10 weeks. Semistructured interviews were conducted at postfamiliarization (2 weeks after using BlueIce) and postuse (12 weeks after using BlueIce) to assess the acceptability, use, and safety of BlueIce. We undertook a qualitative analysis using a deductive approach, and then an inductive approach, to investigate common themes. Results Postfamiliarization interviews were conducted with 40 participants. Of these, 37 participants elected to use BlueIce, with postuse interviews being conducted with 33 participants. Following 6 key themes emerged from the data: (1) appraisal of BlueIce, (2) usability of BlueIce, (3) safety, (4) benefits of BlueIce, (5) agency and control, and (6) BlueIce less helpful. The participants reported that BlueIce was accessible, easy to use, and convenient. Many highlighted the mood diary and mood lifter sections as particularly helpful in offering a way to track their moods and offering new strategies to manage their thoughts to self-harm. No adverse effects were reported. For those who did not find BlueIce helpful, issues around motivation to stop self-harming impeded their ability to use the app. Conclusions BlueIce was judged to be a helpful and safe way of supporting adolescents to manage thoughts of self-harming. Adolescents reported numerous benefits of using BlueIce, and all would recommend the app to other young people who were struggling with self-harm. These preliminary findings are encouraging and provide initial support for the acceptability of BlueIce as a self-help intervention used in conjunction with the traditional face-to-face therapy.</t>
  </si>
  <si>
    <t>mobile apps; adolescents; telemedicine; qualitative research; cognitive therapy; behavior therapy; self-injurious behavior</t>
  </si>
  <si>
    <t>DSCYNI7B</t>
  </si>
  <si>
    <t>Johnson, Robert C.; Riazi, A. Mehdi</t>
  </si>
  <si>
    <t>Validation of a locally created and rated writing test used for placement in a higher education EFL program</t>
  </si>
  <si>
    <t>Assessing Writing</t>
  </si>
  <si>
    <t>1075-2935</t>
  </si>
  <si>
    <t>https://doi.org/10.1016/j.asw.2016.09.002</t>
  </si>
  <si>
    <t>https://www.sciencedirect.com/science/article/pii/S107529351630068X</t>
  </si>
  <si>
    <t>This paper reports a study conducted to validate a locally created and rated writing test. The test was used to inform a higher education institution’s decisions regarding placement of entering students into appropriate preparatory English program courses. An amalgam of two influential models – Kane’s (1992, 1994) interpretive model and Bachman’s (2005) and Bachman and Palmer’s (2010) assessment use argument – was used to build a validation framework. A mixed methods approach incorporating a diverse array of quantitative and qualitative data from various stakeholders, including examinees, students, instructors, staff, and administrators, guided the collection and analysis of evidence informing the validation. Results established serious doubts about the writing test, not only in terms of interpreted score meaning, but also the impact of its use on various stakeholders, and on teaching and learning. The study reinforces the importance of comprehensive validation efforts, particularly by test users, for all instruments informing decisions about test-takers, including writing tests and other types of direct performance assessments. Results informed a number of suggested changes regarding the rubric and rater training, among others, thus demonstrating the potential of validation studies as ‘road maps’ for immediate opportunities to improve both testing and decisions made based on testing.</t>
  </si>
  <si>
    <t>Argument-based validity; Language testing; Placement testing; Test validation; Test validity</t>
  </si>
  <si>
    <t>S827KVCJ</t>
  </si>
  <si>
    <t>Yeung, Andy Wai Kan; Kulnik, Stefan Tino; Parvanov, Emil D.; Fassl, Anna; Eibensteiner, Fabian; Völkl-Kernstock, Sabine; Kletecka-Pulker, Maria; Crutzen, Rik; Gutenberg, Johanna; Höppchen, Isabel; Niebauer, Josef; Smeddinck, Jan David; Willschke, Harald; Atanasov, Atanas G.</t>
  </si>
  <si>
    <t>Research on Digital Technology Use in Cardiology: Bibliometric Analysis</t>
  </si>
  <si>
    <t>https://doi.org/10.2196/36086</t>
  </si>
  <si>
    <t>https://www.sciencedirect.com/science/article/pii/S1438887122003429</t>
  </si>
  <si>
    <t>Background Digital technology uses in cardiology have become a popular research focus in recent years. However, there has been no published bibliometric report that analyzed the corresponding academic literature in order to derive key publishing trends and characteristics of this scientific area. Objective We used a bibliometric approach to identify and analyze the academic literature on digital technology uses in cardiology, and to unveil popular research topics, key authors, institutions, countries, and journals. We further captured the cardiovascular conditions and diagnostic tools most commonly investigated within this field. Methods The Web of Science electronic database was queried to identify relevant papers on digital technology uses in cardiology. Publication and citation data were acquired directly from the database. Complete bibliographic data were exported to VOSviewer, a dedicated bibliometric software package, and related to the semantic content of titles, abstracts, and keywords. A term map was constructed for findings visualization. Results The analysis was based on data from 12,529 papers. Of the top 5 most productive institutions, 4 were based in the United States. The United States was the most productive country (4224/12,529, 33.7%), followed by United Kingdom (1136/12,529, 9.1%), Germany (1067/12,529, 8.5%), China (682/12,529, 5.4%), and Italy (622/12,529, 5.0%). Cardiovascular diseases that had been frequently investigated included hypertension (152/12,529, 1.2%), atrial fibrillation (122/12,529, 1.0%), atherosclerosis (116/12,529, 0.9%), heart failure (106/12,529, 0.8%), and arterial stiffness (80/12,529, 0.6%). Recurring modalities were electrocardiography (170/12,529, 1.4%), angiography (127/12,529, 1.0%), echocardiography (127/12,529, 1.0%), digital subtraction angiography (111/12,529, 0.9%), and photoplethysmography (80/12,529, 0.6%). For a literature subset on smartphone apps and wearable devices, the Journal of Medical Internet Research (20/632, 3.2%) and other JMIR portfolio journals (51/632, 8.0%) were the major publishing venues. Conclusions Digital technology uses in cardiology target physicians, patients, and the general public. Their functions range from assisting diagnosis, recording cardiovascular parameters, and patient education, to teaching laypersons about cardiopulmonary resuscitation. This field already has had a great impact in health care, and we anticipate continued growth.</t>
  </si>
  <si>
    <t>mHealth; digital health; cardiovascular; heart; health application; wearable device; hypertension; atrial fibrillation; cardiac; cardiology; cardiopulmonary resuscitation; electrocardiography; photoplethysmography</t>
  </si>
  <si>
    <t>IMPN2MAN</t>
  </si>
  <si>
    <t>Stubblefield, Carol</t>
  </si>
  <si>
    <t>Persuasive communication: Marketing health promotion</t>
  </si>
  <si>
    <t>Nursing Outlook</t>
  </si>
  <si>
    <t>0029-6554</t>
  </si>
  <si>
    <t>https://doi.org/10.1016/S0029-6554(97)90024-5</t>
  </si>
  <si>
    <t>https://www.sciencedirect.com/science/article/pii/S0029655497900245</t>
  </si>
  <si>
    <t>BX59HNAU</t>
  </si>
  <si>
    <t>Taghikhah, Firouzeh; Voinov, Alexey; Shukla, Nagesh</t>
  </si>
  <si>
    <t>Extending the supply chain to address sustainability</t>
  </si>
  <si>
    <t>https://doi.org/10.1016/j.jclepro.2019.05.051</t>
  </si>
  <si>
    <t>https://www.sciencedirect.com/science/article/pii/S0959652619315677</t>
  </si>
  <si>
    <t>In today's growing economy, overconsumption and overproduction have accelerated environmental deterioration worldwide. Consumers, through unsustainable consumption patterns, and producers, through production based on traditional resource depleting practices, have contributed significantly to the socio-environmental problems. Consumers and producers are linked by supply chains, and as sustainability became seen as a way to reverse socio-environmental degradation, it has also started to be introduced in research on supply chains. We look at the evolution of research on sustainable supply chains and show that it is still largely focused on the processes and networks that take place between the producer and the consumer, hardly taking into account consumer behavior and its influence on the performance of the producer and the supply chain itself. We conclude that we cannot be talking about sustainability, without extending the supply chains to account for consumers' behavior and their influence on the overall system performance. A conceptual framework is proposed to explain how supply chains can become sustainable and improve their economic and socio-environmental performance by motivating consumer behavior toward green consumption patterns, which, in turn, motivate producers and suppliers to change their operations.</t>
  </si>
  <si>
    <t>229</t>
  </si>
  <si>
    <t>Circular supply chain; Environmental behavior; Green consumer; Sustainable production-consumption</t>
  </si>
  <si>
    <t>QFA62PES</t>
  </si>
  <si>
    <t>Denisova, Alena; Cairns, Paul</t>
  </si>
  <si>
    <t>Player experience and deceptive expectations of difficulty adaptation in digital games</t>
  </si>
  <si>
    <t>https://doi.org/10.1016/j.entcom.2018.12.001</t>
  </si>
  <si>
    <t>https://www.sciencedirect.com/science/article/pii/S1875952118300521</t>
  </si>
  <si>
    <t>Increasingly, digital games are including adaptive features that adjust the level of difficulty to match the skills of individual players. The intention is to improve and prolong the player experience by allowing the player to have the feeling of challenge without it being overwhelming and leading to repeated failure and frustration. Previous work has shown that player experience is indeed improved by such adaptations but also that the player experience can be improved by simply claiming such an adaptation is present even when it is not. It is therefore possible that claims about adaptations and the actual adaptations could interact and not lead to the intended outcomes for the players or worse disappoint players. This paper reports on two studies that were conducted to experimentally investigate the interaction between game adaptations and player information about adaptations on the player experience, specifically their sense of immersion in the game. For this, two games were developed using two different kinds of adaptations to adjust difficulty based on players’ performance in the game. Participants were provided with information about game adaptations independently of whether the adaptations were present. The results suggest that players felt more immersed in the game when told that the game adapts to them, regardless of whether the adaptation was present in the game or not. This effect was observed in both games despite their different adaptations and it remained prominent even during longer gaming sessions. These findings demonstrate that players’ knowledge of adaptations influences their experience independently of adaptations. In this particular context, the knowledge reinforced the experience of the adaptations. This suggests that, at least in some circumstances, developers do not need to be concerned about negative effects of telling players about in-game adaptations.</t>
  </si>
  <si>
    <t>Deception; Immersion; Adaptation; Difficulty adjustment; Digital games; Information; Player experience</t>
  </si>
  <si>
    <t>ABXULF9E</t>
  </si>
  <si>
    <t>Lambert, Jeffrey D.; Greaves, Colin J.; Farrand, Paul; Haase, Anne M.; Taylor, Adrian H.</t>
  </si>
  <si>
    <t>Development of a web-based intervention (eMotion) based on behavioural activation to promote physical activity in people with depression</t>
  </si>
  <si>
    <t>Mental Health and Physical Activity</t>
  </si>
  <si>
    <t>1755-2966</t>
  </si>
  <si>
    <t>https://doi.org/10.1016/j.mhpa.2017.10.003</t>
  </si>
  <si>
    <t>https://www.sciencedirect.com/science/article/pii/S1755296617300807</t>
  </si>
  <si>
    <t>Increasing physical activity in people with depression may have the dual benefit of targeting mental and physical health outcomes (Faulkner &amp; Taylor, 2012). This paper describes the development and theoretical framework for a web-based behavioural activation (BA) intervention, which specifically promotes physical activity (eMotion). The Centre for eHealth Research and Disease Management (CeHReS) roadmap (van Gemert-Pijnen et al., 2011) was used to guide the process of adapting an existing face to face intervention based on BA and physical activity (BAcPAc) (Farrand et al., 2014) to be used in an online context. The CeHReS roadmap promotes active stakeholder involvement and helped to ensure that key user needs were being catered to along the developmental process. Details about the background of the intervention are provided, including the theoretical framework. A detailed description of how eMotion was operationalised (in line with TIDieR guidelines (Hoffmann et al., 2014)) is also provided. eMotion aims to offer person-centred support through optimising engagement in web-based support, building on the previous BAcPAc trial.</t>
  </si>
  <si>
    <t>Physical activity; Depression; Web-based; Intervention development</t>
  </si>
  <si>
    <t>IIQ5F3DP</t>
  </si>
  <si>
    <t>Iwanaga, Takuya; Wang, Hsiao-Hsuan; Hamilton, Serena H.; Grimm, Volker; Koralewski, Tomasz E.; Salado, Alejandro; Elsawah, Sondoss; Razavi, Saman; Yang, Jing; Glynn, Pierre; Badham, Jennifer; Voinov, Alexey; Chen, Min; Grant, William E.; Peterson, Tarla Rai; Frank, Karin; Shenk, Gary; Barton, C. Michael; Jakeman, Anthony J.; Little, John C.</t>
  </si>
  <si>
    <t>Socio-technical scales in socio-environmental modeling: Managing a system-of-systems modeling approach</t>
  </si>
  <si>
    <t>https://doi.org/10.1016/j.envsoft.2020.104885</t>
  </si>
  <si>
    <t>https://www.sciencedirect.com/science/article/pii/S1364815220309427</t>
  </si>
  <si>
    <t>System-of-systems approaches for integrated assessments have become prevalent in recent years. Such approaches integrate a variety of models from different disciplines and modeling paradigms to represent a socio-environmental (or social-ecological) system aiming to holistically inform policy and decision-making processes. Central to the system-of-systems approaches is the representation of systems in a multi-tier framework with nested scales. Current modeling paradigms, however, have disciplinary-specific lineage, leading to inconsistencies in the conceptualization and integration of socio-environmental systems. In this paper, a multidisciplinary team of researchers, from engineering, natural and social sciences, have come together to detail socio-technical practices and challenges that arise in the consideration of scale throughout the socio-environmental modeling process. We identify key paths forward, focused on explicit consideration of scale and uncertainty, strengthening interdisciplinary communication, and improvement of the documentation process. We call for a grand vision (and commensurate funding) for holistic system-of-systems research that engages researchers, stakeholders, and policy makers in a multi-tiered process for the co-creation of knowledge and solutions to major socio-environmental problems.</t>
  </si>
  <si>
    <t>Integrated modeling; Interdisciplinary modeling; Scale issues; Social-ecological modeling; System-of-systems approach</t>
  </si>
  <si>
    <t>A2R78WXM</t>
  </si>
  <si>
    <t>Voinov, Alexey; Jenni, Karen; Gray, Steven; Kolagani, Nagesh; Glynn, Pierre D.; Bommel, Pierre; Prell, Christina; Zellner, Moira; Paolisso, Michael; Jordan, Rebecca; Sterling, Eleanor; Olabisi, Laura Schmitt; Giabbanelli, Philippe J.; Sun, Zhanli; Page, Christophe Le; Elsawah, Sondoss; BenDor, Todd K.; Hubacek, Klaus; Laursen, Bethany K.; Jetter, Antonie; Basco-Carrera, Laura; Singer, Alison; Young, Laura; Brunacini, Jessica; Smajgl, Alex</t>
  </si>
  <si>
    <t>Tools and methods in participatory modeling: Selecting the right tool for the job</t>
  </si>
  <si>
    <t>https://doi.org/10.1016/j.envsoft.2018.08.028</t>
  </si>
  <si>
    <t>https://www.sciencedirect.com/science/article/pii/S1364815218303098</t>
  </si>
  <si>
    <t>Various tools and methods are used in participatory modelling, at different stages of the process and for different purposes. The diversity of tools and methods can create challenges for stakeholders and modelers when selecting the ones most appropriate for their projects. We offer a systematic overview, assessment, and categorization of methods to assist modelers and stakeholders with their choices and decisions. Most available literature provides little justification or information on the reasons for the use of particular methods or tools in a given study. In most of the cases, it seems that the prior experience and skills of the modelers had a dominant effect on the selection of the methods used. While we have not found any real evidence of this approach being wrong, we do think that putting more thought into the method selection process and choosing the most appropriate method for the project can produce better results. Based on expert opinion and a survey of modelers engaged in participatory processes, we offer practical guidelines to improve decisions about method selection at different stages of the participatory modeling process.</t>
  </si>
  <si>
    <t>Qualitative analysis; Stakeholders; Collaborative learning; Mental models; Participatory planning; Quantitative modeling</t>
  </si>
  <si>
    <t>KN8CWKJ4</t>
  </si>
  <si>
    <t>Cardamone-Breen, Mairead C.; Jorm, Anthony F.; Lawrence, Katherine A.; Rapee, Ronald M.; Mackinnon, Andrew J.; Yap, Marie Bee Hui</t>
  </si>
  <si>
    <t>A Single-Session, Web-Based Parenting Intervention to Prevent Adolescent Depression and Anxiety Disorders: Randomized Controlled Trial</t>
  </si>
  <si>
    <t>https://doi.org/10.2196/jmir.9499</t>
  </si>
  <si>
    <t>https://www.sciencedirect.com/science/article/pii/S1438887118001449</t>
  </si>
  <si>
    <t>Background Depression and anxiety disorders are significant contributors to burden of disease in young people, highlighting the need to focus preventive efforts early in life. Despite substantial evidence for the role of parents in the prevention of adolescent depression and anxiety disorders, there remains a need for translation of this evidence into preventive parenting interventions. To address this gap, we developed a single-session, Web-based, tailored psychoeducation intervention that aims to improve parenting practices known to influence the development of adolescent depression and anxiety disorders. Objective The aim of this study was to evaluate the short-term effects of the intervention on parenting risk and protective factors and symptoms of depression and anxiety in adolescent participants. Methods We conducted a single-blind, parallel group, superiority randomized controlled trial comparing the intervention with a 3-month waitlist control. The intervention is fully automated and consists of two components: (1) completion of an online self-assessment of current parenting practices against evidence-based parenting recommendations for the prevention of adolescent depression and anxiety disorders and (2) an individually tailored feedback report highlighting each parent’s strengths and areas for improvement based on responses to the self-assessment. A community sample of 349 parents, together with 327 adolescents (aged 12-15 years), were randomized to either the intervention or waitlist control condition. Parents and adolescents completed online self-reported assessments of parenting and adolescent symptoms of depression and anxiety at baseline, 1-month (parent-report of parenting only), and 3-month follow-up. Results Compared with controls, intervention group parents showed significantly greater improvement in parenting risk and protective factors from baseline to 1-month and 3-month follow-up (F2,331.22=16.36, P&lt;.001), with a small to medium effect size at 3-month follow-up (d=0.33). There were no significant effects of the intervention on adolescent-report of parenting or symptoms of depression or anxiety in the adolescents (all P&gt;.05). Conclusions Findings suggest that a single-session, individually tailored, Web-based parenting intervention can improve parenting factors that are known to influence the development of depression and anxiety in adolescents. However, our results do not support the effectiveness of the intervention in improving adolescent depression or anxiety symptoms in the short-term. Long-term studies are required to adequately assess the relationship between improving parenting factors and adolescent depression and anxiety outcomes. Nonetheless, this is a promising avenue for the translation of research into a low-cost, sustainable, universal prevention approach. Trial Registration Australian New Zealand Clinical Trials Registry: ACTRN12615000247572; https://www.anzctr.org.au/Trial/Registration/TrialReview.aspx?ACTRN=12615000247572 (Archived by WebCite at http://www.webcitation.org/6v1ha19XG)</t>
  </si>
  <si>
    <t>HB8Q845P</t>
  </si>
  <si>
    <t>Wang, Xin; Chao, Fan; Yu, Guang; Zhang, Kaihang</t>
  </si>
  <si>
    <t>Factors influencing fake news rebuttal acceptance during the COVID-19 pandemic and the moderating effect of cognitive ability</t>
  </si>
  <si>
    <t>https://doi.org/10.1016/j.chb.2021.107174</t>
  </si>
  <si>
    <t>https://www.sciencedirect.com/science/article/pii/S0747563221004970</t>
  </si>
  <si>
    <t>Fake news is spreading rapidly on social media and poses a serious threat to the COVID-19 outbreak response. This study thus aims to reveal the factors influencing the acceptance of fake news rebuttals on Sina Weibo. Drawing on the elaboration likelihood model (ELM), we used text mining and the econometrics method to investigate the relationships among the central route (rebuttal's information readability and argument quality), peripheral route (rebuttal's source credibility, including authority and influence), and rebuttal acceptance, as well as the moderating effect of receiver's cognitive ability on these relationships. Our findings suggest that source authority had a negative effect on rebuttal acceptance, while source influence had a positive effect. Second, both information readability and argument quality had positive effects on rebuttal acceptance. In addition, individuals with low cognitive abilities relied more on source credibility and argument quality to accept rebuttals, while individuals with high cognitive abilities relied more on information readability. This study can provide decision support for practitioners to establish more effective fake news rebuttal strategies; it is especially valuable to reduce the negative impact of fake news related to major public health emergencies and safeguard the implementation of anti-epidemic strategies.</t>
  </si>
  <si>
    <t>130</t>
  </si>
  <si>
    <t>Social media; COVID-19; Fake news; Elaboration likelihood model; Cognitive ability; Rebuttal acceptance</t>
  </si>
  <si>
    <t>A7CFP2J7</t>
  </si>
  <si>
    <t>Lau, Ying</t>
  </si>
  <si>
    <t>Factors affecting the social problem-solving ability of baccalaureate nursing students</t>
  </si>
  <si>
    <t>https://doi.org/10.1016/j.nedt.2012.10.010</t>
  </si>
  <si>
    <t>https://www.sciencedirect.com/science/article/pii/S0260691712003620</t>
  </si>
  <si>
    <t>Summary The hospital environment is characterized by time pressure, uncertain information, conflicting goals, high stakes, stress, and dynamic conditions. These demands mean there is a need for nurses with social problem-solving skills. This study set out to (1) investigate the social problem-solving ability of Chinese baccalaureate nursing students in Macao and (2) identify the association between communication skill, clinical interaction, interpersonal dysfunction, and social problem-solving ability. All nursing students were recruited in one public institute through the census method. The research design was exploratory, cross-sectional, and quantitative. The study used the Chinese version of the Social Problem Solving Inventory short form (C-SPSI-R), Communication Ability Scale (CAS), Clinical Interactive Scale (CIS), and Interpersonal Dysfunction Checklist (IDC). Macao nursing students were more likely to use the two constructive or adaptive dimensions rather than the three dysfunctional dimensions of the C-SPSI-R to solve their problems. Multiple linear regression analysis revealed that communication ability (ß=.305, p&lt;.0001), clinical interaction (ß=.129, p=.047), and interpersonal dysfunction (ß=−.402, p&lt;.0001) were associated with social problem-solving after controlling for covariates. Macao has had no problem-solving training in its educational curriculum; an effective problem-solving training should be implemented as part of the curriculum. With so many changes in healthcare today, nurses must be good social problem-solvers in order to deliver holistic care.</t>
  </si>
  <si>
    <t>Communication; Interpersonal relations; Macao; Problem solving; Social interaction</t>
  </si>
  <si>
    <t>XRKJYGQF</t>
  </si>
  <si>
    <t>Vollenwyder, Beat; Iten, Glena H.; Brühlmann, Florian; Opwis, Klaus; Mekler, Elisa D.</t>
  </si>
  <si>
    <t>Salient beliefs influencing the intention to consider Web Accessibility</t>
  </si>
  <si>
    <t>https://doi.org/10.1016/j.chb.2018.11.016</t>
  </si>
  <si>
    <t>https://www.sciencedirect.com/science/article/pii/S074756321830551X</t>
  </si>
  <si>
    <t>Web Accessibility aims to provide usable web information and services to as many people as possible. Despite the availability of standards and the presence of legal obligations, Web Accessibility often remains unsatisfactory. Through a multi-step approach, the present study addresses the question of how web practitioners form their intention to consider Web Accessibility in the development process. Based on a systematic literature review, twelve main salient beliefs influencing the intention to consider Web Accessibility were identified. Applying the Theory of Planned Behavior, a theoretical model integrating these main salient beliefs was compiled and a questionnaire to test the model developed. A total of 342 web practitioners in various professional roles answered the questionnaire in an online study. Path analysis revealed that intention to consider Web Accessibility is stronger when users actively promote their needs, when web practitioners see Web Accessibility as part of their professional role, and when the consideration of Web Accessibility is perceived as beneficial for the quality of a product. Hence, it is recommended to involve users with a variety of abilities in the development process, to emphasize the responsibility and specialist role of web practitioners, and to actively promote Web Accessibility as a quality feature of a product.</t>
  </si>
  <si>
    <t>92</t>
  </si>
  <si>
    <t>Theory of planned behavior; Web accessibility; Web practitioners</t>
  </si>
  <si>
    <t>5W2T9WPQ</t>
  </si>
  <si>
    <t>Bennani, Souha; Maalel, Ahmed; Ghezala, Henda Ben</t>
  </si>
  <si>
    <t>AGE-Learn: Ontology-Based Representation of Personalized Gamification in E-learning</t>
  </si>
  <si>
    <t>https://doi.org/10.1016/j.procs.2020.09.096</t>
  </si>
  <si>
    <t>https://www.sciencedirect.com/science/article/pii/S1877050920319967</t>
  </si>
  <si>
    <t>E-learning is constantly growing and seems to be essential in this rapidly changing world. Continually improving learners ‘experience, gamifying e-learning appeared with one objective: of motivation, attendance and progress of e-learners. One size of gamification isn’t suitable for all learners. Learners do not interact with gamification element or gamification environment in the same way which brings the appearance of personalized gamification which has proven its effectiveness to improve learner engagement, motivation and learning results. To understand which mechanisms and dynamics create pleasure, several concepts revolve around to personalized gamification. A learner in the context of adaptive gamification has different changing aspects like personalities, needs, values and motivations, we are going to combine those aspects with learner experience to adapt gamification process. The objective of this paper is to propose a representation of adaptive gamification domain knowledge into an ontology. To evaluate AGE-Learn† ontology, we adopt a criteria-based evaluations approach.</t>
  </si>
  <si>
    <t>Ontology; Adaptive Gamification; E-leaning; Knowledge Representation; Personalized Gamification</t>
  </si>
  <si>
    <t>KCYVHPWZ</t>
  </si>
  <si>
    <t>Picciotto, Robert</t>
  </si>
  <si>
    <t>Is evaluation obsolete in a post-truth world?</t>
  </si>
  <si>
    <t>Evaluation and Program Planning</t>
  </si>
  <si>
    <t>0149-7189</t>
  </si>
  <si>
    <t>https://doi.org/10.1016/j.evalprogplan.2018.12.006</t>
  </si>
  <si>
    <t>https://www.sciencedirect.com/science/article/pii/S014971891830329X</t>
  </si>
  <si>
    <t>The contemporary post-truth phenomenon is characterised by denial of facts and tolerance of politicians’ lies. It has enhanced the appeal of authoritarian and nationalist leaders as a populist reaction to policy failures. While emerging market countries hugely benefited from globalization, the hourly wages of working people in high-income countries have stagnated while inequality has surged, and environmental stresses have escalated. Post-truth dispositions are distorting decision making in the public sphere and they have increased public distrust of knowledge professionals. This is likely to aggravate the very problems that gave rise to the post-truth phenomenon. Evaluation can help reverse the trends that underlie voters’ anxieties, amplification of tribal prejudices and appeals to national pride through sound advice, transparency and public education. This will require new evaluation policy directions. Evaluation internationalization, diversification, democratization and professionalization will have to take place simultaneously.</t>
  </si>
  <si>
    <t>Evaluation; Methods; Democracy; Alternative facts; Internationalization; Policy; Post-truth; Psychology</t>
  </si>
  <si>
    <t>LZLMCL2H</t>
  </si>
  <si>
    <t>Nechita, Elena; Timofti, Iulia-Cristina</t>
  </si>
  <si>
    <t>Increasing Independence versus Increasing Collaboration with ICT Support</t>
  </si>
  <si>
    <t>https://doi.org/10.1016/j.sbspro.2011.11.391</t>
  </si>
  <si>
    <t>https://www.sciencedirect.com/science/article/pii/S1877042811028588</t>
  </si>
  <si>
    <t>Over the last decade, information and communication technologies have enabled significant changes in the way people live, work, interact and learn. Some of these changes have been quite rapid in time, which is the reason why we believe that more research is needed for finding evidence on how new technologies can enhance learning. Does the use of ICT tools lead to significant improvement in independent thinking? Are motivation and enthusiasm growing when setting cooperative learning groups? Does collaboration generate new forms of communication outside the classroom, is it extended beyond school? How do we learn to learn with ICT? The paper intends to give some answers to these questions. We approached the above issues on students of Vasile Alecsandri University of Bacau, that graduate and become teachers. We looked for significant facts related to the effects of using ICT tools both on independence increase and on collaboration increase of the subjects. We defined indicators in order to measure the two categories and we compared the results of our test with student's perception on their ICT competencies. In order to run the research, questionaires and interviews have been applied and work samples of students (projects, portofolios) have been studied. As well, psycho-pedagogical observation and some statistical methods have been used. The study reveals the necessity to carrefully complement the tasks that lead to an improvement of independent thinking with group activities and collaboration strategies. It appears that the major factor with impact on future teachers’ ICT competencies is a creative practical approach. ICT tools need to be used in a manner which responds to their needs to personalize the learning process in a mutual environment.The findings of the study will be applied in an operational model designated to improve the professional competencies of the beginning teachers.</t>
  </si>
  <si>
    <t>collaborative learning; educational software; ICT tools; independent learning; networking; web 2.0</t>
  </si>
  <si>
    <t>9GJT3H8B</t>
  </si>
  <si>
    <t>Militello, Lisa K.; Hanna, Nathan; Nigg, Claudio R.</t>
  </si>
  <si>
    <t>Pokémon GO Within the Context of Family Health: Retrospective Study</t>
  </si>
  <si>
    <t>https://doi.org/10.2196/10679</t>
  </si>
  <si>
    <t>https://www.sciencedirect.com/science/article/pii/S2561672218000172</t>
  </si>
  <si>
    <t>Background Pokémon GO illuminated the potential for mobile phone gaming apps to engage users and promote health. However, much work is needed to fully understand the mechanisms through which digitally supported behavior change interventions operate, particularly for children and families. Objective The aims of this study were (1) to explore the Pokémon GO user experience from a family perspective and (2) to investigate Pokémon GO within the context of family health. Methods Between January and February 2017, congruent with one of the largest anticipated Pokémon GO updates Gen 2, participants were recruited from parks, word of mouth, and social media to complete a Web-based survey. Participants were surveyed about family characteristics, interest, and experiences playing Pokémon GO and healthy lifestyle beliefs. Using a revised Godin Leisure-Time Exercise Questionnaire, a retrospective pre-post design assessed changes in parent physical activity (PA) before and after playing Pokémon GO. Results Self-reported data from 160 parents and 31 children were included in the final analyses (representing 129 parents and 31 parent-child dyads). Gameplay most often occurred between sons aged 10 years or younger and mothers. “Spending time together” was the most cited reason for gameplay by both parents (122/160, 76.3%) and children (24/31, 77%), followed by “it helped me go outdoors” for parents (113/160, 70.1%) and “I am a Pokémon fan” by children (21/31, 68%). Interestingly, open-ended responses indicated that gameplay could trigger both positive and negative emotional parent response. The most cited reason for app disengagement was boredom; conversely, the most cited reason for app re-engagement was in-app events. For parents, there were significant increases in minutes spent in mild (mean 23.36 [SD 66.02]; t97=3.50, P&lt;.001) and moderate (mean 21.76 [SD 53.04]; t130=4.70, P&lt;.001) PA per week after playing Pokémon GO. However, child perceptions of parental influence on PA most significantly associated with parents who reported weekly strenuous PA both before (rs=.514, P=.003) and after (rs=.536, P=.003) Pokémon GO uptake. Conclusions Pokémon GO transcended traditional understanding of digital health and uniquely reached across generations to engage users. Findings from this study highlight that, for a period of time, Pokémon GO fostered social and physical well-being for children and families through a multifaceted approach.</t>
  </si>
  <si>
    <t>mHealth; mobile health; pediatrics; exercise; family; public health</t>
  </si>
  <si>
    <t>H6R4ZPIE</t>
  </si>
  <si>
    <t>Myburgh, Corrie</t>
  </si>
  <si>
    <t>A Qualitative Exploration of Key Informant Perspectives Regarding the Nature and Impact of Contemporary Legislation on Professional Development: A Grounded Theory Study of Chiropractic in Denmark</t>
  </si>
  <si>
    <t>Journal of Manipulative and Physiological Therapeutics</t>
  </si>
  <si>
    <t>0161-4754</t>
  </si>
  <si>
    <t>https://doi.org/10.1016/j.jmpt.2014.06.001</t>
  </si>
  <si>
    <t>https://www.sciencedirect.com/science/article/pii/S0161475414001092</t>
  </si>
  <si>
    <t>Objective The purpose of this study was to construct a substantive framework of the manner in which the Danish government interacts with the Danish chiropractic profession and influences professional practice. Methods An exploratory, qualitative study was performed using a substantive grounded theory (GT) approach. Unstructured, face-to-face, individual interviews were conducted during the years 2012 and 2013 and thematically analyzed. Six people were interviewed for this study including a gatekeeper and witness to legislative history, a previous chiropractic political representative and witness to legislative history, a previous Department of Health negotiator and previous administrator of chiropractic affairs and witness to legislative history, a current administrator of chiropractic affairs, an active chiropractic political representative and witness to legislative history, and a chief negotiator for Danish Regional Health Care Services. Results Open and axial coding yielded 2 themes centering on licensing chiropractors in Denmark and the resultant developmental issues encountered. Through further selective coding, the GT core construct, “chiropractic practice in the Danish heath care system” emerged. The GT highlights the tension between the strategic political importance of legislation and the restrictive nature of the overly specific act currently regulating chiropractic practice. Moreover, the GT also revealed the perceived negative effect that the National Board of Health may exert on clinical practice due to its conservative interpretation of the act. Conclusions The Danish government is perceived to act as a countervailing power related to chiropractic practice. The derived substantive GT suggests that the Danish government's dualistic action relative to the Danish chiropractic community may inhibit the spontaneous evolution of contemporary Danish chiropractic practice. Although historically narrow legislation may limit chiropractic practice, conservative interpretations by the Danish National Board of Health may also play an important role.</t>
  </si>
  <si>
    <t>Chiropractic; Qualitative Research; Sociology</t>
  </si>
  <si>
    <t>JANUHUIG</t>
  </si>
  <si>
    <t>Sim, Wan Hua; Fernando, Luwishennadige Madhawee N.; Jorm, Anthony F.; Rapee, Ronald M.; Lawrence, Katherine A.; Mackinnon, Andrew J.; Yap, Marie B. H.</t>
  </si>
  <si>
    <t>A tailored online intervention to improve parenting risk and protective factors for child anxiety and depression: Medium-term findings from a randomized controlled trial</t>
  </si>
  <si>
    <t>https://doi.org/10.1016/j.jad.2020.09.019</t>
  </si>
  <si>
    <t>https://www.sciencedirect.com/science/article/pii/S0165032720327142</t>
  </si>
  <si>
    <t>Background Despite considerable evidence on parenting risk and protective factors for child anxiety and depressive disorders, the development of interventions based on this evidence is still lagging behind. To address this gap, the web-based Parenting Resilient Kids (PaRK) program was developed to target these risk and protective factors. This study evaluated the effects of the program at 12-month follow-up. Methods A randomized controlled trial was conducted with a community sample of 355 parents and 342 children (Mchild age = 9.79). Parents randomized into the web-based PaRK intervention condition received a personalized feedback report about their parenting and were recommended a tailored course of up to 12 interactive modules. Parents in the control condition received a standard set of web-based educational factsheets. Results Parents in the intervention group demonstrated significantly greater improvement in self-reported parenting compared to control group parents from baseline to 12-month follow-up, d = 0.24, 95% CI [0.03, 0.45]. Both groups showed reductions in child anxiety and depressive symptoms, parental psychological control and unhealthy family functioning; and improvements in parental acceptance, child- and parent- health-related quality of life. Limitations The PaRK intervention was tailored based on the parents’ own report of their parenting behaviors. There was an over-representation of highly-educated mothers and only one parent-child dyad was included per family. Conclusions PaRK improved parenting for up to 12 months, but had no superior effect on children's mental health outcomes compared with an educational-factsheet intervention. Further follow-up is needed to assess longer-term effects.</t>
  </si>
  <si>
    <t>277</t>
  </si>
  <si>
    <t>Internet; Prevention; Mental health; Family; Internalizing; Parent</t>
  </si>
  <si>
    <t>X6QUQTDT</t>
  </si>
  <si>
    <t>Geraedts, Anna S.; Kleiboer, Annet M.; Wiezer, Noortje M.; Mechelen, Willem van; Cuijpers, Pim</t>
  </si>
  <si>
    <t>Short-Term Effects of a Web-Based Guided Self-Help Intervention for Employees With Depressive Symptoms: Randomized Controlled Trial</t>
  </si>
  <si>
    <t>https://doi.org/10.2196/jmir.3185</t>
  </si>
  <si>
    <t>https://www.sciencedirect.com/science/article/pii/S1438887114000272</t>
  </si>
  <si>
    <t>Background Depressive disorders are highly prevalent in the working population and are associated with excessive costs. The evidence for effective worker-directed interventions for employees with depressive symptoms is limited. Treating employees with depressive symptoms before sick leave via the Internet could be beneficial and cost saving. Objective In this study, we developed and tested the effectiveness of a Web-based guided self-help course for employees with depressive symptoms. We report on the posttreatment effectiveness of the intervention. Methods This study is a two-arm randomized controlled trial comparing a Web-based guided self-help course to care as usual (CAU). We recruited employees from 6 different companies via the companies’ intranet and posters. The main inclusion criterion was elevated depressive symptoms as measured by a score of ≥16 on the Center for Epidemiological Studies Depression scale (CES-D). The intervention (Happy@Work) was based on problem-solving treatment and cognitive therapy and consisted of 6 weekly lessons. Participants were asked to submit their weekly assignment via the website after completion. They subsequently received feedback from a coach via the website. Self-report questionnaires on depressive symptoms (CES-D; primary outcome), anxiety measured by the Hospital Anxiety and Depression Scale (HADS), burnout measured by the Maslach Burnout Inventory (MBI), and work performance measured by the Health and Work Performance Questionnaire (HPQ; secondary outcomes) were completed at baseline and at posttreatment. Results A total of 231 employees were randomized to either the intervention group (n=116) or CAU (n=115).The posttreatment assessment was completed by 171 (74.0%) participants. Both the intervention and the CAU group showed significant improvements in the primary outcome of depressive symptoms, but no differences between the conditions was found (d=0.16, 95% CI –0.10 to 0.41, P=.29). Significant but small effects in favor of the intervention group were found for anxiety symptoms (d=0.16, 95% CI –0.09 to 0.42, P=.04) and exhaustion (d=0.17, 95% CI –0.09 to 0.43, P=.02). Conclusions This study showed that a Web-based guided self-help course for employees with depressive symptoms was not more effective in reducing depressive symptoms among employees than CAU. Large improvements in depressive symptoms in the CAU group were unforeseen and potential explanations are discussed.</t>
  </si>
  <si>
    <t>depression; Internet; prevention; employees; occupational therapy</t>
  </si>
  <si>
    <t>7C8E8EX8</t>
  </si>
  <si>
    <t>Ahearn, William H.</t>
  </si>
  <si>
    <t>16 - Licensure and Certification</t>
  </si>
  <si>
    <t>Applied Behavior Analysis Advanced Guidebook</t>
  </si>
  <si>
    <t>978-0-12-811122-2</t>
  </si>
  <si>
    <t>https://www.sciencedirect.com/science/article/pii/B9780128111222000164</t>
  </si>
  <si>
    <t>The practice of behavior analysis has been rapidly growing for about two decades. Recognition of applied behavior analysis (ABA) as an effective treatment strategy has spurred this growth and demand for ABA services has led to insurance reform in the United States. With insurance reform the need for identifying competent providers of ABA services has become a pressing issue. This chapter summarizes the effort to certify behavior analysts and the subsequent movement in individual states to license practicing behavior analysts. Certification of behavior analysts has been spearheaded by the Behavior Analyst Certification Board (BACB), and the BACB has developed coursework, experience, and examination criteria in accordance with standards established by The National Commission for Certifying Agencies (NCCA) of the Institute for Credentialing Excellence. The NCCA is an agency that provides accreditation standards for establishing credentialing programs that offer professional credentials. The 26 US states with licensing or a similar mechanism have all adopted the BACB-criteria for identifying competent providers as the foundation for qualifying for licensure. This chapter describes both certification and licensure in a manner intended to guide prospective clinicians to the criteria necessary to practice as a behavior analyst.</t>
  </si>
  <si>
    <t>Applied behavior analysis; autism; behavior analysis; certification; licensure</t>
  </si>
  <si>
    <t>Y4R27UDP</t>
  </si>
  <si>
    <t>Lee, Sang Yeal</t>
  </si>
  <si>
    <t>Weathering the crisis: Effects of stealing thunder in crisis communication</t>
  </si>
  <si>
    <t>https://doi.org/10.1016/j.pubrev.2016.02.005</t>
  </si>
  <si>
    <t>https://www.sciencedirect.com/science/article/pii/S0363811115301661</t>
  </si>
  <si>
    <t>Crisis communication research has generally focused on how to respond to public’s reaction after a crisis is known to various stakeholders. Stealing thunder is a proactive crisis communication strategy by which an organization releases crisis information before media gets a hold of the crisis. This study investigated the effects of stealing thunder and moderating effect of organization’s persuasive intent and consumers’ attachment on stealing thunder. Stealing thunder was effective when participants were not explicitly aware of the persuasive intent in the crisis message. When participants were aware of persuasive intent, stealing thunder effects disappeared. Brand attachment also moderated the effects of stealing thunder. Participants with high brand attachment evaluated stealing thunder information more positively compared to those with low brand attachment.</t>
  </si>
  <si>
    <t>Crisis communication; Brand attachment; Persuasive intent; Stealing thunder</t>
  </si>
  <si>
    <t>9YRLV863</t>
  </si>
  <si>
    <t>Lewis, Ioni; Watson, Barry; Tay, Richard</t>
  </si>
  <si>
    <t>Examining the effectiveness of physical threats in road safety advertising: The role of the third-person effect, gender, and age</t>
  </si>
  <si>
    <t>https://doi.org/10.1016/j.trf.2006.05.001</t>
  </si>
  <si>
    <t>https://www.sciencedirect.com/science/article/pii/S1369847806000374</t>
  </si>
  <si>
    <t>Threatening advertisements have been widely used in the social marketing of road safety. However, despite their popularity and over five decades of research into the fear-persuasion relationship, an unequivocal answer regarding their effectiveness remains unachieved. More contemporary “fear appeal” research has explored the extent other variables moderate this relationship. In this study, the third-person effect was examined to explore its association with the extent male and female drivers reported intentions to adopt the recommendations of two road safety advertisements depicting high physical threats. Drivers (N=152) first provided responses on pre-exposure future driving intentions, subsequently viewed two advertisements, one anti-speeding and one anti-drink driving, followed by measurement of their perceptions and post-manipulation intentions. The latter measure, post-manipulation intentions, was taken as the level of message acceptance for each advertisement. Results indicated a significant gender difference with females reporting reverse third-person effects (i.e., the messages would have more influence on themselves than others) and males reporting classic third-person effects (i.e., the messages would have more influence on others than themselves). Consistent with such third-person effects, females reported greater intention not to speed and not to drink and drive after being exposed to the advertisements than males. To determine the extent that third-person differential perceptions contributed to explaining variance in post-manipulation intentions, hierarchical regressions were conducted. These regressions revealed that third-person scores significantly contributed to the variance explained in post-manipulation intentions, beyond the contribution of other factors including demographic characteristics, pre-exposure intentions and past behaviour. The theoretical and applied implications of the results are discussed.</t>
  </si>
  <si>
    <t>Gender; Road safety advertising; Third-person effect; Threat appeals</t>
  </si>
  <si>
    <t>3RY2UDYA</t>
  </si>
  <si>
    <t>Hémar-Nicolas, Valerie; Hapsari, Hanum Putri; Angka, Stephanie; Olsen, Annemarie</t>
  </si>
  <si>
    <t>How cartoon characters and claims influence children’s attitude towards a snack vegetable – An explorative cross-cultural comparison between Indonesia and Denmark</t>
  </si>
  <si>
    <t>https://doi.org/10.1016/j.foodqual.2020.104031</t>
  </si>
  <si>
    <t>https://www.sciencedirect.com/science/article/pii/S0950329320303001</t>
  </si>
  <si>
    <t>While the use of cartoon characters is recurrently blamed for encouraging unhealthy food habits in children, these techniques conversely appear to be highly relevant to promote healthy foods, specifically fruits and vegetables. In this context, our cross-cultural research project aims to explore to what extent a cartoon character associated with health- or taste-related claims on a snack vegetable influences 8- to 11-year-old children’s evaluation of cucumber packaging and their willingness to consume this snack. The experiment is conducted with 162 Indonesian and 101 Danish children. Its design is 3 within-groups for the character (congruent character versus incongruent character versus no character) × 3 between-groups for the claim (healthy versus tasty versus no claim) × 2 between-groups for the country (Denmark versus Indonesia). The results show that an on-package character increases Danish children’s packaging evaluation and that this effect is stronger when the character is perceptually congruent with cucumber (colour and shape). In contrast, no character has a direct effect on their willingness to eat cucumber, to request it from their parents, and to recommend it to a friend. Additionally, neither taste nor health claims influence children’s packaging evaluation and intention. Regarding Indonesian children, their responses to packages are often more favourable than Danish children, but do not vary according to the character-claim combinations, except when they were asked to express their preference through a forced choice task. These cultural differences highlight the methodological challenges involved in cross-cultural studies.</t>
  </si>
  <si>
    <t>Children; Cross-cultural studies; Cartoon Character; Claim; Packaging; Vegetables</t>
  </si>
  <si>
    <t>3YWZS9PF</t>
  </si>
  <si>
    <t>Lokman, Suzanne; Leone, Stephanie S.; Sommers-Spijkerman, Marion; Poel, Agnes van der; Smit, Filip; Boon, Brigitte</t>
  </si>
  <si>
    <t>Complaint-Directed Mini-Interventions for Depressive Complaints: A Randomized Controlled Trial of Unguided Web-Based Self-Help Interventions</t>
  </si>
  <si>
    <t>https://doi.org/10.2196/jmir.6581</t>
  </si>
  <si>
    <t>https://www.sciencedirect.com/science/article/pii/S1438887117000036</t>
  </si>
  <si>
    <t>Background Prevention of depression is important due to the substantial burden of disease associated with it. To this end, we developed a novel, brief, and low-threshold Web-based self-help approach for depressive complaints called complaint-directed mini-interventions (CDMIs). These CDMIs focus on highly prevalent complaints that are demonstrably associated with depression and have a substantial economic impact: stress, sleep problems, and worry. Objective The aim was to evaluate the effectiveness of the Web-based self-help CDMIs in a sample of adults with mild-to-moderate depressive symptoms compared to a wait-list control group. Methods A two-armed randomized controlled trial was conducted. An open recruitment strategy was used. Participants were randomized to either the Web-based CDMIs or the no-intervention wait-list control group. The CDMIs are online, unguided, self-help interventions, largely based on cognitive behavioral techniques, which consist of 3 to 4 modules with up to 6 exercises per module. Participants are free to choose between the modules and exercises. Assessments, using self-report questionnaires, took place at baseline and at 3 and 6 months after baseline. The control group was given access to the intervention following the 3-month assessment. The primary goal of the CDMIs is to reduce depressive complaints. The primary outcome of the study was a reduction in depressive complaints as measured by the Inventory of Depressive Symptomatology Self-Report (IDS-SR). Secondary outcomes included reductions in stress, worry, sleep problems, and anxiety complaints, and improvements in well-being. Data were analyzed using linear mixed models. Results In total, 329 participants enrolled in the trial, of which 165 were randomized to the intervention group and 164 to the control group. Approximately three-quarters of the intervention group actually created an account. Of these participants, 91.3% (116/127) logged into their chosen CDMI at least once during the 3-month intervention period (median 3, range 0-166). After 3 months, there was a significant reduction in depressive symptomatology for participants in the intervention group compared to participants in the wait-list control group (reduction in depression: mean –4.47, 95% CI –6.54 to –2.40; Cohen d=–0.70). Furthermore, significant effects were observed for sleep problems, worry, anxiety, and well-being, with effect sizes ranging from –0.29 to –0.40. The intervention did not significantly reduce stress. At 6-month follow-up, the improvements in the intervention group were generally sustained. Conclusions This study shows that the online self-help CDMIs have a positive impact on various mental health outcomes. Future research should focus on which specific strategies may boost adherence, and increase the reach of the CDMIs among people with low socioeconomic status. ClinicalTrial Netherlands Trial Register (NTR): NTR4612; http://www.trialregister.nl/trialreg/admin/rctview.asp?TC=4612 (Archived by WebCite at http://www.webcitation.org/6n4PVYddM)</t>
  </si>
  <si>
    <t>randomized controlled trial; depression; prevention; Internet-based intervention</t>
  </si>
  <si>
    <t>8TMR662S</t>
  </si>
  <si>
    <t>Rohr, Marie-Thérèse Rudolf von</t>
  </si>
  <si>
    <t>12 - “You will be glad you hung onto this quit”: Sharing information and giving support when stopping smoking online</t>
  </si>
  <si>
    <t>Meeting Health Information Needs Outside Of Healthcare</t>
  </si>
  <si>
    <t>978-0-08-100248-3</t>
  </si>
  <si>
    <t>https://www.sciencedirect.com/science/article/pii/B9780081002483000123</t>
  </si>
  <si>
    <t>This linguistic study investigates information exchange with a focus on persuasion, in an online smoking cessation forum, based on a small corpus of discussion threads. Fellow quitters share information about how to best deal with their quit-smoking journey; they encourage each other to persevere in quitting and give each other advice on medication or coping with withdrawal symptoms. According to interpersonal pragmatics, these interactions always feature both informational and relational aspects. It is thus of interest how participants share information in online settings, for example, the kind of speech acts participants use to convey information, and how participants show their authenticity or expertise through language. The content structure of messages was determined by categorizing entire messages of threads into discursive moves, that is, what a passage contributes to ongoing interaction. Results illustrate that sharing information happens in a certain order on threads, in which there are clear communicative expectations of help-seekers and advice-givers. In view of the help-giving purpose of the forum, there was a preference for sharing personalized information in the form of advice and assessment. Advice-giving can serve to reinforce help-seekers' determination, but is also used to provide specific instructions for action. When assessing, participants normalize concerns through the use of will-future, and reassure with present continuous do and praise efforts. While help-givers legitimize advice and assessment by referring to their own experience, help-seekers show their authenticity by describing withdrawal symptoms and how they are coping. These findings highlight that sharing information and giving support are inextricably linked; the declared persuasive purpose of wanting to affect each other's quitting journey meant that, ultimately, any information or advice is aimed at reinforcing the help-seekers' determination.</t>
  </si>
  <si>
    <t>Health; Support; Discourse analysis; Online; Information; Linguistics; Smoking cessation</t>
  </si>
  <si>
    <t>5EJBSE9W</t>
  </si>
  <si>
    <t>Karnieli-Miller, Orit; Eisikovits, Zvi</t>
  </si>
  <si>
    <t>Physician as partner or salesman? Shared decision-making in real-time encounters</t>
  </si>
  <si>
    <t>https://doi.org/10.1016/j.socscimed.2009.04.030</t>
  </si>
  <si>
    <t>https://www.sciencedirect.com/science/article/pii/S0277953609002706</t>
  </si>
  <si>
    <t>The results of recent research have led to the increased advocacy of shared decision-making regarding medical treatment. Nonetheless, only a limited number of studies have focused on the process of decision-making in real-time encounters. The present paper aims to document and analyze this process. Specifically, we assess whether these decisions are the result of partnership or of persuasive tactics based on power and hierarchical relationships. We will describe and analyze different strategies used by pediatric gastroenterologists in breaking bad news encounters, as well as their consequences. The analysis is based on a multi-method, multi-participant phenomenological study on breaking bad news to adolescents and their families regarding a chronic illness. It included 17 units of analysis (actual encounters and 52 interviews with physicians, parents and adolescents). Data were collected from three hospitals in Northern Israel using observations and audiotapes of diagnosis disclosure encounters and audio-taped interviews with all participants. The analysis identified eight different presentation tactics used in actual encounters during which physicians made various use of language, syntax and different sources of power to persuade patients to agree with their preferred treatment choice. The tactics included various ways of presenting the illness, treatment and side effects; providing examples from other success or failure stories; sharing the decision only concerning technicalities; and using plurals and authority. The findings suggest that shared decision-making may be advocated as a philosophical tenet or a value, but it is not necessarily implemented in actual communication with patients. Rather, treatment decisions tend to be unilaterally made, and a variety of persuasive approaches are used to ensure agreement with the physician's recommendation. The discussion is focused on the complexity of sharing a decision, especially in the initial bad news encounter; and the potentially harmful implications on building a trusting relationship between the physician and the family when a decision is not shared.</t>
  </si>
  <si>
    <t>Adolescents; Chronic illness; Israel; Medical treatment decisions; Physician–patient communication; Real-time encounters; Shared decision-making</t>
  </si>
  <si>
    <t>8NFGUSUN</t>
  </si>
  <si>
    <t>Hess-Lüttich, Ernest W. B.</t>
  </si>
  <si>
    <t>Maxims of maliciousness: Sheridan's school for conversation</t>
  </si>
  <si>
    <t>Poetics</t>
  </si>
  <si>
    <t>0304-422X</t>
  </si>
  <si>
    <t>https://doi.org/10.1016/0304-422X(82)90020-1</t>
  </si>
  <si>
    <t>https://www.sciencedirect.com/science/article/pii/0304422X82900201</t>
  </si>
  <si>
    <t>Taking a conversational drama of the 18th century — Sheridan's The School for Scandal - as an example, the essay argues for (i) introducing fictional dialouge as an additional source of empirical research into conversation analysis; (ii) expanding empirical conversational analysis by a historical perspective; (iii) enlarging the methodological basis of its analytical instruments by considering what rhetorics have achieved already in the field of discourse analysis: (iv) paying more attention to the deficiencies, hazards, misunderstandings, conflicts in communication, thereby aiming at a better understanding of how it actually works, rather than restricting oneself to postulates of conversational ethics or abstract models of interaction the rule systems of which are developed without testing them by application. These starting points serve as a background for a paradigmatic analysis of the satirical criticism of contemporary concepts of ‘conversation’ in the 18th century as being represented in Sheridan's comedy and being based on a historical reconstruction of these concepts in nonfictional literature of the time. The disposition of the argument being as follows: 1.(1) Semantics of satire and historical conversation analysis2.(2) ‘Conversation’ and conversational theory in the 18th century3.(3) Conversation between satire and sentiment. Maxims of maliciousness in Sheridan's The School for Scandal4.(3.1) Rhetoric of rumour: ‘gossip’ as a form of art5.(3.2) Some rhetorical features of Sheridan's conversational technique6.(4) Factual discourse and fictional dialouge</t>
  </si>
  <si>
    <t>GILD63SA</t>
  </si>
  <si>
    <t>Pečujlija, Mladen; Ćulibrk, Dubravko</t>
  </si>
  <si>
    <t>Why we believe the computer when it lies</t>
  </si>
  <si>
    <t>https://doi.org/10.1016/j.chb.2011.08.020</t>
  </si>
  <si>
    <t>https://www.sciencedirect.com/science/article/pii/S0747563211001750</t>
  </si>
  <si>
    <t>A survey was conducted on the sample of 60 future engineers in order to determine whether inadequate computer feedback changes the supposed success in problem solving and whether personality traits are also in the function of this change. The research results showed that personality traits fail to influence the formation of beliefs on success. Results also showed that the situation of inadequate feedback results in the changes in beliefs, on the success in problem solving and that the change is in the function of personality traits and established experience-based behavior strategies. In this situation respondents do not form any strategy for attitude conservation, but inadequate computer feedback significantly reduces estimation of their success regardless to the fact that the objective achievement is not reduced.</t>
  </si>
  <si>
    <t>Attitude; Persuasion; Personality traits; Big Five; Self-estimation</t>
  </si>
  <si>
    <t>EGAPIBBZ</t>
  </si>
  <si>
    <t>https://www.sciencedirect.com/science/article/pii/B9780323998918200016</t>
  </si>
  <si>
    <t>5QBT9BDY</t>
  </si>
  <si>
    <t>Hermsen, Sander; Frost, Jeana; Renes, Reint Jan; Kerkhof, Peter</t>
  </si>
  <si>
    <t>Using feedback through digital technology to disrupt and change habitual behavior: A critical review of current literature</t>
  </si>
  <si>
    <t>https://doi.org/10.1016/j.chb.2015.12.023</t>
  </si>
  <si>
    <t>https://www.sciencedirect.com/science/article/pii/S0747563215302946</t>
  </si>
  <si>
    <t>Habitual behavior is often hard to change because of a lack of self-monitoring skills. Digital technologies offer an unprecedented chance to facilitate self-monitoring by delivering feedback on undesired habitual behavior. This review analyzed the results of 72 studies in which feedback from digital technology attempted to disrupt and change undesired habits. A vast majority of these studies found that feedback through digital technology is an effective way to disrupt habits, regardless of target behavior or feedback technology used. Unfortunately, methodological issues limit our confidence in the findings of all but 14 of the 50 studies with quantitative measurements in this review. Furthermore, only 4 studies tested for (and only 3 of those 4 found) sustained habit change, and it remains unclear how feedback from digital technology is moderated by receiver states and traits, as well as feedback characteristics such as feedback sign, comparison, tailoring, modality, frequency, timing and duration. We conclude with recommendations for new research directions.</t>
  </si>
  <si>
    <t>Behavior change; Digital technology; Feedback; Habit change; Habit disruption; Mobile and interactive technology</t>
  </si>
  <si>
    <t>BQWYHKN4</t>
  </si>
  <si>
    <t>Kleiboer, Annet; Donker, Tara; Seekles, Wike; Straten, Annemieke van; Riper, Heleen; Cuijpers, Pim</t>
  </si>
  <si>
    <t>A randomized controlled trial on the role of support in Internet-based problem solving therapy for depression and anxiety</t>
  </si>
  <si>
    <t>https://doi.org/10.1016/j.brat.2015.06.013</t>
  </si>
  <si>
    <t>https://www.sciencedirect.com/science/article/pii/S000579671530005X</t>
  </si>
  <si>
    <t>Internet-based interventions can be effective treatments for anxiety and depression. Meta-analytic evidence suggests that they should be delivered with human support to reach optimal effects. These findings have not consistently been replicated in direct comparisons of supported and unsupported interventions, however. This study examined the role of support in Internet-based problem solving treatment (PST) for symptoms of anxiety and/or depression. Adults with mild to moderate symptoms of anxiety and/or depression were recruited from the general population and randomized to: (1) PST without support (n = 107), (2) PST with support on request (n = 108), (3) PST with weekly support (n = 106), (4) no Internet-based intervention but non-specific chat or email (n = 110), or (5) waitlist control (WLC; n = 106). Primary outcomes were symptoms of anxiety (HADS) and depression (CES-D) measured at baseline and 6 weeks later. Analyses were first based on the intention-to-treat principle (ITT) and repeated with intervention completers. Only participants who received PST with weekly support improved significantly more than WLC for depressive symptoms. Results for anxiety were less robust but in favor of the weekly support condition. The results underscore the importance of structural support in Internet-based interventions for depression and anxiety.</t>
  </si>
  <si>
    <t>RCT; eHealth; Depression; Anxiety; Problem solving therapy</t>
  </si>
  <si>
    <t>RG977SK6</t>
  </si>
  <si>
    <t>Palomo-Vélez, Gonzalo; Tybur, Joshua M.; Vugt, Mark van</t>
  </si>
  <si>
    <t>Unsustainable, unhealthy, or disgusting? Comparing different persuasive messages against meat consumption</t>
  </si>
  <si>
    <t>Journal of Environmental Psychology</t>
  </si>
  <si>
    <t>0272-4944</t>
  </si>
  <si>
    <t>https://doi.org/10.1016/j.jenvp.2018.08.002</t>
  </si>
  <si>
    <t>https://www.sciencedirect.com/science/article/pii/S0272494418300446</t>
  </si>
  <si>
    <t>Excessive meat consumption is associated with a range of environmental problems. In this investigation, we examined the effectiveness of three types of persuasive messages posited to affect attitudes toward meat consumption. The first two messages contained health and environment-related appeals (e.g., the moral consequences of environmental degradation and animal welfare), which are commonly used in campaigns aimed at meat reduction. A third kind of message – one that is less frequently applied in meat-consumption campaigns – follows from research suggesting that meat aversions are acquired via the emotion disgust. Results across three studies – and a meta-analysis of these studies – suggest that disgust-oriented persuasive messages are more effective than health-oriented messages, and they are at least as effective as moral (i.e., animal welfare) messages in influencing meat attitudes. The practical implications for campaigns to reduce meat consumption are being discussed.</t>
  </si>
  <si>
    <t>Climate change; Disgust; Environmental sustainability; Meat attitudes; Persuasive food messaging</t>
  </si>
  <si>
    <t>82QZNATS</t>
  </si>
  <si>
    <t>Spohr, Stephanie A.; Taxman, Faye S.; Walters, Scott T.</t>
  </si>
  <si>
    <t>The relationship between electronic goal reminders and subsequent drug use and treatment initiation in a criminal justice setting</t>
  </si>
  <si>
    <t>Addictive Behaviors</t>
  </si>
  <si>
    <t>0306-4603</t>
  </si>
  <si>
    <t>https://doi.org/10.1016/j.addbeh.2015.07.005</t>
  </si>
  <si>
    <t>https://www.sciencedirect.com/science/article/pii/S0306460315002506</t>
  </si>
  <si>
    <t>Introduction Opportunities to influence behavior through the use of electronic reminders has not been examined in a criminal justice population. The purpose of this study was to assess probationer preferences for short-term goals from a web-based program and evaluate the role of voluntary electronic reminders (e.g., text messaging, email) in achieving early treatment and probation tasks. Methods We used data from drug-involved offenders (n=76) participating in a clinical trial of a 2-session motivational computer program. As part of the program, participants could choose to receive text or email reminders about their probation and treatment goals for the next month. Poisson regression models were utilized to evaluate goal and reminder selection in relation to the days of substance use and treatment attendance at two-month follow-up. Results The most common goals were related to probation and treatment tasks, relationships, and cognitive reappraisals. Forty-five percent of probationers elected to receive electronic goal reminders at Session 1 with a slight increase at Session two (49%). Probationers who opted to receive electronic goal reminders at Session one selected significantly more goals on average (M=4.4, SD=2.1) than probationers who did not want reminders (M=3.4, SD=1.8), (t=2.41, p=.019). Reminder selection and total number of goals selected predicted days of substance use and treatment attendance at a two-month follow-up. Probationers who opted not to receive electronic reminders and those who only chose to receive reminders at one visit had more days of substance use compared to those who chose to receive reminders at both visits, 1.66 and 2.31 times respectively. Probationers who chose not to receive electronic reminders attended 56% fewer days of treatment compared to those who chose to receive reminders at both visits. Conclusions People's choice of short-term goals and reminders can provide advance notification of the likelihood of substance use and treatment initiation. Probation systems might use such information to triage at-risk probationers to a higher level of service, before problems have emerged.</t>
  </si>
  <si>
    <t>Technology; Criminal justice; Goal-setting; Reminders; Substance abuse</t>
  </si>
  <si>
    <t>KCFV5UUP</t>
  </si>
  <si>
    <t>Im, Jinyoung; Kim, Haemi; Miao, Li</t>
  </si>
  <si>
    <t>CEO letters: Hospitality corporate narratives during the COVID-19 pandemic</t>
  </si>
  <si>
    <t>International Journal of Hospitality Management</t>
  </si>
  <si>
    <t>0278-4319</t>
  </si>
  <si>
    <t>https://doi.org/10.1016/j.ijhm.2020.102701</t>
  </si>
  <si>
    <t>https://www.sciencedirect.com/science/article/pii/S027843192030253X</t>
  </si>
  <si>
    <t>For hospitality organizations, the need for compelling corporate narratives is particularly acute in dealing with the COVID-19 crisis due to the scope and severity of its threat to employees, customers, the general public, and the fundamental survival of the company itself. Thus, this study aims to identify corporate narrative strategies and examine how hospitality companies deploy such narrative strategies with impression management tactics during the COVID-19 pandemic. Anchored in the Aristotelian concept of persuasive rhetoric and impression management theory, this study content-analyzed 57 CEO letters published by hospitality companies during the COVID-19 outbreak and found the prevalent rhetoric appeals and patterns of rhetoric appeals with impression management tactics embedded in the letters.</t>
  </si>
  <si>
    <t>CEO letters; Covid-19; Hospitality corporate narratives; Organizational impression management; Rhetoric appeals; The Aristotelian concept of persuasive rhetoric</t>
  </si>
  <si>
    <t>VHMR6RWH</t>
  </si>
  <si>
    <t>Dixon-Woods, Mary; Suokas, Anu; Pitchforth, Emma; Tarrant, Carolyn</t>
  </si>
  <si>
    <t>An ethnographic study of classifying and accounting for risk at the sharp end of medical wards</t>
  </si>
  <si>
    <t>https://doi.org/10.1016/j.socscimed.2009.05.025</t>
  </si>
  <si>
    <t>https://www.sciencedirect.com/science/article/pii/S0277953609003244</t>
  </si>
  <si>
    <t>An understanding of how staff identify, classify, narrativise and orient to patient safety risks is important in understanding responses to efforts to effect change. We report an ethnographic study of four medical wards in the UK, in hospitals that were participating in the Health Foundation's Safer Patients Initiative, an organisation-wide patient safety programme. Data analysis of observations and 49 interviews with staff was based on the constant comparative method. We found that staff engaged routinely in practices of determining what gets to count as a risk, how such risks should properly be managed, and how to account for what they do. Staff practices and reasoning in relation to risk emerged through their practical engagement in the everyday work of the wards, but were also shaped by social imperatives. Risks, in the environment we studied, were not simply risks to patient safety; when things went wrong, professional identity was at risk too. Staff oriented to risks in the context of busy and complex ward environments, which influenced how they accounted for risk. Reasoning about risk was influenced by judgements about which values should be promoted when caring for patients, by social norms, by risk-spreading logics, and by perceptions of the extent to which particular behaviours and actions were coupled to outcomes and were blameworthy. These ways of identifying, evaluating and addressing risks are likely to be highly influential in staff responses to efforts to effect change, and highlight the challenges in designing and implementing patient safety interventions.</t>
  </si>
  <si>
    <t>Risk; Patient safety; Hospital staff; Hospitals; Organisations; UK</t>
  </si>
  <si>
    <t>MXU9D5NU</t>
  </si>
  <si>
    <t>Zhang, Yichi; Lee, Edmund W. J.; Teo, Wei-Peng</t>
  </si>
  <si>
    <t>Health-Seeking Behavior and Its Associated Technology Use: Interview Study Among Community-Dwelling Older Adults</t>
  </si>
  <si>
    <t>https://doi.org/10.2196/43709</t>
  </si>
  <si>
    <t>https://www.sciencedirect.com/science/article/pii/S256176052300018X</t>
  </si>
  <si>
    <t>Background Understanding older people’s health-seeking behavior (HSB) is crucial for uncovering their health needs and priorities and developing appropriate policies to address them and avert their disease progression. Technologies play an active role in our daily lives and have been incorporated into health activities to support the older population and facilitate their HSB. However, previous studies of HSB have mainly focused on behaviors during illness, and there are limited studies on how technologies have been used in older people’s health-seeking activities. Objective This study aimed to investigate HSB and the associated technology use among the older population, ultimately proposing implications for practice to address their unmet health needs. Methods This paper presents partial data from a large qualitative study, which has been approved by the institutional review board and used a phenomenological approach. Semistructured interviews were conducted between April 2022 and July 2022, either via Zoom (Zoom Video Communications Inc) or face-to-face sessions. Inclusion criteria were being aged ≥50 years, long-term residence in Singapore, and being able to speak English or Mandarin. The interviews were manually transcribed verbatim, and thematic analysis was performed, with the individual as the unit of analysis to understand the patterns of behaviors. Results In total, 15 interviews were conducted to reach thematic saturation. We identified 5 main consequences of HSB, which were aligned with the original HSB model. Regarding technology use in health seeking, 4 themes were extracted: the most widely used digital technologies are the mobile health apps and wearable devices with the associated wellness programs launched by the government and local companies, and they have the potential to enhance health communication, promote health maintenance, and increase access to health services; information communication technologies and social media, though not primarily designed for health purposes, play a substantial role in easing the process of seeking health information and managing symptoms. Although the outbreak of the COVID-19 pandemic has resulted in some alterations to older adults’ well-being, it has catalyzed the adoption of telehealth as a complement to access health care services, and older adults have different considerations when selecting technologies to facilitate their health seeking and fulfill their health needs. Moreover, 4 archetypes were proposed based on our findings and the insights gained from our participants’ observations in their social networks. These findings led to several implications for practice regarding health communication and promotion, health education, technology design and improvement, telemonitoring service implementation, and solutions to address the needs of each proposed archetype. Conclusions Unlike the commonly held belief that older adults resist technologies and lack technological proficiency, our findings showed that technologies could play a promising role in facilitating older adults’ health seeking. Our findings have implications for the design and implementation of health services and policies.</t>
  </si>
  <si>
    <t>mHealth; technology; mobile health; mobile phone; aging; eHealth; health; telehealth; qualitative study; health access; health-seeking behavior</t>
  </si>
  <si>
    <t>WGM2HVZC</t>
  </si>
  <si>
    <t>Kuo, Tsai-Chi; Smith, Shana</t>
  </si>
  <si>
    <t>A systematic review of technologies involving eco-innovation for enterprises moving towards sustainability</t>
  </si>
  <si>
    <t>https://doi.org/10.1016/j.jclepro.2018.04.212</t>
  </si>
  <si>
    <t>https://www.sciencedirect.com/science/article/pii/S0959652618312484</t>
  </si>
  <si>
    <t>In order to reach the goal of sustainability, eco-innovation has been proposed as an effective mechanism and solution to help enterprises to reduce negative impacts on environment. However, with the advance of technology, the scope of eco-innovation becomes larger and complicated. In the past, very few articles discussed the evolution of technologies involving eco-innovation integratedly and systematically. It is worth to have a systematic review concerning the state of the art. The purpose of this study was to provide a holistic view to see the progression of the technologies which pushed forward the realization of sustainability in the past 2-3 decades. In this study, 55 research review papers were initially selected and analyzed to identify the technologies involving eco-innovation. Four technology-based eco-innovation dimensions were defined (green/sustainable product development dimension, business model integration dimension, green marketing and sustainable consumption dimension, and hybrid model construction and optimization dimension). Five case studies in the prior research were re-evaluated based on the identified technology-based eco-innovation dimensions. The results showed that most companies performed the best for the green/sustainable product development dimension. New technology and directions are needed for enterprises to strengthen the other three dimensions. Therefore, additional 76 papers were analyzed to provide suggestions concerning future technology directions for enterprises moving towards sustainability.</t>
  </si>
  <si>
    <t>Sustainability; Technology; Review; Eco-innovation</t>
  </si>
  <si>
    <t>DJ4I82MG</t>
  </si>
  <si>
    <t>Meyer, Selina; Elsweiler, David</t>
  </si>
  <si>
    <t>LLM-based conversational agents for behaviour change support: A randomised controlled trial examining efficacy, safety, and the role of user behaviour</t>
  </si>
  <si>
    <t>https://doi.org/10.1016/j.ijhcs.2025.103514</t>
  </si>
  <si>
    <t>https://www.sciencedirect.com/science/article/pii/S1071581925000710</t>
  </si>
  <si>
    <t>This study examines the use of Motivational Interviewing (MI) principles in a GPT-4-based chatbot, MIcha, to promote behaviour change. We conducted a pre-registered randomised controlled trial to assess the integration of MI techniques in conversational agents, aiming to support users’ behaviour change through guided self-reflection and identify how users interact with large language model (LLM)-based systems in this context. Results indicate that short conversations with LLM-based chatbots are successful at increasing users’ readiness to change and usage of MI principles during text generation can effectively mitigate potential harms. Additionally, we identified distinct user behaviour types — cooperative, reflective, and pre-informed—that significantly influenced the outcomes of interactions. These findings demonstrate the potential of MI principles in enhancing the efficacy of conversational agents for behaviour change and highlight the importance of user behaviour in shaping interaction dynamics.</t>
  </si>
  <si>
    <t>200</t>
  </si>
  <si>
    <t>Behaviour change; Large language models; Conversational agents; Human–computer-interaction</t>
  </si>
  <si>
    <t>QREYYG58</t>
  </si>
  <si>
    <t>Revilla, Beatriz Pineda</t>
  </si>
  <si>
    <t>Shaping energy norms in digital communities: The contribution of online discussion boards to questioning energy needs in Amsterdam</t>
  </si>
  <si>
    <t>https://doi.org/10.1016/j.erss.2020.101586</t>
  </si>
  <si>
    <t>https://www.sciencedirect.com/science/article/pii/S2214629620301602</t>
  </si>
  <si>
    <t>Reducing energy consumption in urban households is essential for reaching the necessary climate research and policy targets for CO2 reduction and sustainability. The dominant approach has been to invest in technological innovations that increase household energy efficiency. This article moves beyond this approach, first by emphasising the need to prioritise reducing energy demand over increasing energy efficiency and, second, by addressing the challenge of energy consumption at the level of the community, not the individual household. It argues that energy consumption is shaped in and by social communities, which construct consciousness of the energy implications of lifestyle choices. By analysing a specific type of community, a digital community, it looks at the role that communication on online discussion boards plays in the social process of questioning energy needs and shaping a “decent lifestyle”. The article explores three social processes of community interaction around energy practices – coercive, mimetic, and normative – questioning the ways in which they contribute to the activation of energy discursive consciousness. In conclusion, the article reflects on the potential implications of these social processes for future research and interventions aimed at reducing energy demand. To illustrate how the three selected social processes influence one another, the article builds on the results of a research project conducted in Amsterdam, analysing the potential contribution of online discussion boards in shaping energy norms in the Sustainable Community of Amsterdam Facebook group.</t>
  </si>
  <si>
    <t>Community-oriented energy policies; Decency; Decent lifestyle; Energy discursive consciousness; Energy needs; Online discussion boards</t>
  </si>
  <si>
    <t>Q8UJVQ6W</t>
  </si>
  <si>
    <t>Niankara, Ibrahim; Zoungrana, Didier T.</t>
  </si>
  <si>
    <t>Interest in the biosphere and students environmental awareness and optimism: A global perspective</t>
  </si>
  <si>
    <t>Global Ecology and Conservation</t>
  </si>
  <si>
    <t>2351-9894</t>
  </si>
  <si>
    <t>https://doi.org/10.1016/j.gecco.2018.e00489</t>
  </si>
  <si>
    <t>https://www.sciencedirect.com/science/article/pii/S2351989418302932</t>
  </si>
  <si>
    <t>This study focuses on students' interest in ecosystem services and sustainability to explain their awareness and optimism about the environmental issues of air pollution, water shortage and greenhouse gas emission in 50 countries around the world. We achieve this using the cross-sectional survey data of the 2015 OECD's Program for International Student Assessment (PISA), along with seemingly unrelated bi-variate weighted ordered probit modeling. We found that in addition to factors such as age, gender, immigration status, and economic, social and cultural status, interest in the biosphere is a significant determinant of students' environmental awareness and optimism. In fact, a level increase in students' interest in ecosystem services and sustainability is found to raise on average their awareness level by 15.3% for the issue of air pollution, 15.7% for the issue of water shortage, and 24.6% for the issue of greenhouse gas emission. Although students' interest in the biosphere seems to not have a significant effect on their expectations about the issue of greenhouse gas emission, it does however raise their level of optimism by 0.8% for the issue of air pollution, and 0.2% for the issue of water shortage. Furthermore, every level increase in students' environmental awareness is found to raise their optimism level by 17.3% for the issue of air pollution, 15.8% for the issue of water shortage, and 17.4% for the issue of greenhouse gas emission. Therefore, relying on the Theory of Planned Behavior (TPB), our results suggest that governments and policy makers around the world could successfully leverage the biospheric interests of their youth populations to successfully achieve their 2030 goals for sustainability.</t>
  </si>
  <si>
    <t>Environmental awareness; Air pollution; Environmental education; Greenhouse gas emission; Sustainable development; Water shortage</t>
  </si>
  <si>
    <t>CVGWPRAX</t>
  </si>
  <si>
    <t>Fuoli, Matteo; Paradis, Carita</t>
  </si>
  <si>
    <t>A model of trust-repair discourse</t>
  </si>
  <si>
    <t>https://doi.org/10.1016/j.pragma.2014.09.001</t>
  </si>
  <si>
    <t>https://www.sciencedirect.com/science/article/pii/S0378216614001696</t>
  </si>
  <si>
    <t>This article proposes a novel theoretical framework for examining trust-repair discourse. The model identifies two fundamental discourse strategies available to the trust-breaker when trust is at stake (i) to engage with and act upon the discourses that represent a potential source of distrust – neutralize the negative, (ii) to communicate a trustworthy discourse identity – emphasize the positive. These strategies are realized in discourse through the use of dialogic engagement and evaluative/affective language, respectively. The ultimate communicative goal of the strategies is that of promoting the addressees’ positive (re-)assessment of the speaker's ability, integrity and benevolence. The model is applied to the analysis of the CEO letter published by BP one year after the Deepwater Horizon oil spill. The analysis has the twofold purpose of demonstrating the viability of the model and determining the discourse strategies deployed by the CEO to repair trust in the company after the accident.</t>
  </si>
  <si>
    <t>Evaluation; Ability; Benevolence; BP Deepwater Horizon oil spill; Dialogism; Integrity</t>
  </si>
  <si>
    <t>AI68G9FQ</t>
  </si>
  <si>
    <t>Huurne, Elke D. ter; Postel, Marloes G.; Haan, Hein A. de; Palen, Job van der; DeJong, Cor A. J.</t>
  </si>
  <si>
    <t>Treatment dropout in web-based cognitive behavioral therapy for patients with eating disorders</t>
  </si>
  <si>
    <t>Psychiatry Research</t>
  </si>
  <si>
    <t>0165-1781</t>
  </si>
  <si>
    <t>https://doi.org/10.1016/j.psychres.2016.11.034</t>
  </si>
  <si>
    <t>https://www.sciencedirect.com/science/article/pii/S0165178116307600</t>
  </si>
  <si>
    <t>Treatment dropout is an important concern in eating disorder treatments as it has negative implications for patients’ outcome, clinicians’ motivation, and research studies. Our main objective was to conduct an exploratory study on treatment dropout in a two-part web-based cognitive behavioral therapy with asynchronous therapeutic support. The analysis included 205 female patients with eating disorders. Reasons for dropout, treatment experiences, and predictors of dropout were analyzed. Overall treatment dropout was 37.6%, with 18.5% early dropout (before or during treatment part 1) and 19.0% late dropout (after part 1 or during part 2). Almost half of the participants identified personal circumstances as reason for dropout. The other participants mostly reported reasons related to the online delivery or treatment protocol. Predictors of early dropout included reporting less vigor and smoking at baseline and a longer average duration per completed treatment module of part 1. Late dropout was predicted by reporting less vigor at baseline and uncertainty about recommendation of the treatment to others after completion of treatment part 1. Generally, the web-based treatment and online therapeutic support were evaluated positively, although dropouts rated the treatment as significantly less helpful and effective than completers did.</t>
  </si>
  <si>
    <t>247</t>
  </si>
  <si>
    <t>9QPF8858</t>
  </si>
  <si>
    <t>Weaver, Terri E.; Lott, Shevellanie; McMullen, Patricia; Leaver, Cynthia A.; Zangaro, George; Rosseter, Robert</t>
  </si>
  <si>
    <t>Research focused doctoral nursing education in the 21st century: Curriculum, evaluation, and postdoctoral considerations</t>
  </si>
  <si>
    <t>Journal of Professional Nursing</t>
  </si>
  <si>
    <t>8755-7223</t>
  </si>
  <si>
    <t>https://doi.org/10.1016/j.profnurs.2022.11.001</t>
  </si>
  <si>
    <t>https://www.sciencedirect.com/science/article/pii/S8755722322001612</t>
  </si>
  <si>
    <t>The AACN position statement on The Research-Focused Doctoral Program in Nursing: Pathways to Excellence was revised in 2022 by an AACN Task Force charged with creating a new vision for the PhD and similar programs in nursing. This document, which was informed by hundreds of academic nursing stakeholders, yields expectations and recommendations for PhD program curriculum, program evaluation, post-doctoral competencies, and resources. Results of an AACN 2021 survey indicated increased enrollment in PhD programs 2017–2000. Fifteen percent of students were enrolled in BSN-PhD, programs, 70 % of schools reported external review, and overall average time to degree completion was 5 years. Considerations for the education for the research doctorate include development of curriculum that fosters the scholarship of discovery and scientific inquiry and implements systematic evaluation of program outcomes while advancing postdoctoral competencies and resources, including the post-doctoral fellowship. Comprehensive assessment of the PhD program promotes ongoing program analysis and quality. Postdoctoral fellowships advance the science of nursing via the creation of a culture and workforce for nursing research. Successful postdoctoral programs have mentors, resources, and infrastructure to adequately enable the fellow to progress in their line of inquiry and develop as an investigator.</t>
  </si>
  <si>
    <t>PhD curriculum; PhD curriculum evaluation; PhD education; Post-doctoral fellowship; Research doctorate</t>
  </si>
  <si>
    <t>9TPHPYW9</t>
  </si>
  <si>
    <t>Calvaresi, Davide; Marinoni, Mauro; Dragoni, Aldo Franco; Hilfiker, Roger; Schumacher, Michael</t>
  </si>
  <si>
    <t>Real-time multi-agent systems for telerehabilitation scenarios</t>
  </si>
  <si>
    <t>https://doi.org/10.1016/j.artmed.2019.02.001</t>
  </si>
  <si>
    <t>https://www.sciencedirect.com/science/article/pii/S0933365717305924</t>
  </si>
  <si>
    <t>Telerehabilitation in older adults is most needed in the patient environments, rather than in formal ambulatories or hospitals. Supporting such practices brings significant advantages to patients, their family, formal and informal caregivers, clinicians, and researchers. This paper presents a focus group with experts in physiotherapy and telerehabilitation, debating on the requirements, current techniques and technologies developed to facilitate and enhance the effectiveness of telerehabilitation, and the still open challenges. Particular emphasis is given to (i) the body-parts requiring the most rehabilitation, (ii) the typical environments, initial causes, and general conditions, (iii) the values and parameters to be observed, (iv) common errors and limitations of current practices and technological solutions, and (v) the envisioned and desired technological support. Consequently, it has been performed a systematic review of the state of the art, investigating what types of systems and support currently cope with telerehabilitation practices and possible matches with the outcomes of the focus group. Technological solutions based on video analysis, wearable devices, robotic support, distributed sensing, and gamified telerehabilitation are examined. Particular emphasis is given to solutions implementing agent-based approaches, analyzing and discussing strength, limitations, and future challenges. By doing so, it has been possible to relate functional requirements expressed by professional physiotherapists and researchers, with the need for extending multi-agent systems (MAS) peculiarities at the sensing level in wearable solutions establishing new research challenges. In particular, to be employed in safety-critical cyber-physical scenarios with user-sensor and sensor-sensor interactions, MAS are requested to handle timing constraints, scarcity of resources and new communication means, crucial to providing real-time feedback and coaching. Therefore, MAS pillars such as the negotiation protocol and the agent's internal scheduler have been investigated, proposing solutions to achieve the aforementioned real-time compliance.</t>
  </si>
  <si>
    <t>MAS; Real-time multi-agent systems; Real-time negotiation; Real-time scheduler; Telerehabilitation; Wearable multi-agent systems</t>
  </si>
  <si>
    <t>39PCR333</t>
  </si>
  <si>
    <t>Writing for Visual Media (Third Edition)</t>
  </si>
  <si>
    <t>978-0-240-81235-9</t>
  </si>
  <si>
    <t>https://www.sciencedirect.com/science/article/pii/B9780240812359000237</t>
  </si>
  <si>
    <t>ISXLZHFL</t>
  </si>
  <si>
    <t>Lawrence, Katharine; Rodriguez, Danissa V.; Feldthouse, Dawn M.; Shelley, Donna; Yu, Jonathan L.; Belli, Hayley M.; Gonzalez, Javier; Tasneem, Sumaiya; Fontaine, Jerlisa; Groom, Lisa L.; Luu, Son; Wu, Yinxiang; McTigue, Kathleen M.; Rockette-Wagner, Bonny; Mann, Devin M.</t>
  </si>
  <si>
    <t>Effectiveness of an Integrated Engagement Support System to Facilitate Patient Use of Digital Diabetes Prevention Programs: Protocol for a Randomized Controlled Trial</t>
  </si>
  <si>
    <t>https://doi.org/10.2196/26750</t>
  </si>
  <si>
    <t>https://www.sciencedirect.com/science/article/pii/S1929074821002109</t>
  </si>
  <si>
    <t>Background Digital diabetes prevention programs (dDPPs) are effective behavior change tools to prevent disease progression in patients at risk for diabetes. At present, these programs are poorly integrated into existing health information technology infrastructure and clinical workflows, resulting in barriers to provider-level knowledge of, interaction with, and support of patients who use dDPPs. Tools that can facilitate patient-provider interaction around dDPPs may contribute to improved patient engagement and adherence to these programs and improved health outcomes. Objective This study aims to use a rigorous, user-centered design (UCD) methodology to develop a theory-driven system that supports patient engagement with dDPPs and their primary care providers with their care. Methods This study will be conducted in 3 phases. In phase 1, we will use systematic UCD, Agile software development, and qualitative research methods to identify key user (patients, providers, clinical staff, digital health technologists, and content experts) requirements, constraints, and prioritization of high-impact features to design, develop, and refine a viable intervention prototype for the engagement system. In phase 2, we will conduct a single-arm feasibility pilot of the engagement system among patients with prediabetes and their primary care providers. In phase 3, we will conduct a 2-arm randomized controlled trial using the engagement system. Primary outcomes will be weight, BMI, and A1c at 6 and 12 months. Secondary outcomes will be patient engagement (use and activity) in the dDPP. The mediator variables (self-efficacy, digital health literacy, and patient-provider relationship) will be measured. Results The project was initiated in 2018 and funded in September 2019. Enrollment and data collection for phase 1 began in September 2019 under an Institutional Review Board quality improvement waiver granted in July 2019. As of December 2020, 27 patients have been enrolled and first results are expected to be submitted for publication in early 2021. The study received Institutional Review Board approval for phases 2 and 3 in December 2020, and phase 2 enrollment is expected to begin in early 2021. Conclusions Our findings will provide guidance for the design and development of technology to integrate dDPP platforms into existing clinical workflows. This will facilitate patient engagement in digital behavior change interventions and provider engagement in patients’ use of dDPPs. Integrated clinical tools that can facilitate patient-provider interaction around dDPPs may contribute to improved patient adherence to these programs and improved health outcomes by addressing barriers faced by both patients and providers. Further evaluation with pilot testing and a clinical trial will assess the effectiveness and implementation of these tools. Trial Registration ClinicalTrials.gov NCT04049500; https://clinicaltrials.gov/ct2/show/NCT04049500 International Registered Report Identifier (IRRID) DERR1-10.2196/26750</t>
  </si>
  <si>
    <t>mHealth; mobile health; mobile phone; eHealth; diabetes prevention; type 2 diabetes mellitus</t>
  </si>
  <si>
    <t>4U4W37YI</t>
  </si>
  <si>
    <t>Yang, Le; Wu, Jiadong; Mo, Xiaoxiao; Chen, Yaqin; Huang, Shanshan; Zhou, Linlin; Dai, Jiaqi; Xie, Linna; Chen, Siyu; Shang, Hao; Rao, Beibei; Weng, Bingtao; Abulimiti, Ayiguli; Wu, Siying; Xie, Xiaoxu</t>
  </si>
  <si>
    <t>Changes in Mobile Health Apps Usage Before and After the COVID-19 Outbreak in China: Semilongitudinal Survey</t>
  </si>
  <si>
    <t>https://doi.org/10.2196/40552</t>
  </si>
  <si>
    <t>https://www.sciencedirect.com/science/article/pii/S2369296023002508</t>
  </si>
  <si>
    <t>Background Mobile health (mHealth) apps are rapidly emerging technologies in China due to strictly controlled medical needs during the COVID-19 pandemic while continuing essential services for chronic diseases. However, there have been no large-scale, systematic efforts to evaluate relevant apps. Objective We aim to provide a landscape of mHealth apps in China by describing and comparing digital health concerns before and after the COVID-19 outbreak, including mHealth app data flow and user experience, and analyze the impact of COVID-19 on mHealth apps. Methods We conducted a semilongitudinal survey of 1593 mHealth apps to study the app data flow and clarify usage changes and influencing factors. We selected mHealth apps in app markets, web pages from the Baidu search engine, the 2018 top 100 hospitals with internet hospitals, and online shopping sites with apps that connect to smart devices. For user experience, we recruited residents from a community in southeastern China from October 2019 to November 2019 (before the outbreak) and from June 2020 to August 2020 (after the outbreak) comparing the attention of the population to apps. We also examined associations between app characteristics, functions, and outcomes at specific quantiles of distribution in download changes using quantile regression models. Results Rehabilitation medical support was the top-ranked functionality, with a median 1.44 million downloads per app prepandemic and a median 2.74 million downloads per app postpandemic. Among the top 10 functions postpandemic, 4 were related to maternal and child health: pregnancy preparation (ranked second; fold change 4.13), women's health (ranked fifth; fold change 5.16), pregnancy (ranked sixth; fold change 5.78), and parenting (ranked tenth; fold change 4.03). Quantile regression models showed that rehabilitation (P75, P90), pregnancy preparation (P90), bodybuilding (P50, P90), and vaccination (P75) were positively associated with an increase in downloads after the outbreak. In the user experience survey, the attention given to health information (prepandemic: 249/375, 66.4%; postpandemic: 146/178, 82.0%; P=.006) steadily increased after the outbreak. Conclusions mHealth apps are an effective health care approach gaining in popularity among the Chinese population following the COVID-19 outbreak. This research provides direction for subsequent mHealth app development and promotion in the postepidemic era, supporting medical model reformation in China as a reference, which may provide new avenues for designing and evaluating indirect public health interventions such as health education and health promotion.</t>
  </si>
  <si>
    <t>mHealth; user experience; development; technology; COVID-19; China; mobile health; app; survey; health management; application; data; download; healthcare; user; vaccination</t>
  </si>
  <si>
    <t>F5XIICKF</t>
  </si>
  <si>
    <t>Kayal, Alex; Riemsdijk, M. Birna van; Neerincx, Mark A.; Brinkman, Willem-Paul</t>
  </si>
  <si>
    <t>Socially adaptive electronic partners for improved support of children’s values: An empirical study with a location-sharing mobile app</t>
  </si>
  <si>
    <t>https://doi.org/10.1016/j.ijcci.2018.09.001</t>
  </si>
  <si>
    <t>https://www.sciencedirect.com/science/article/pii/S2212868916300976</t>
  </si>
  <si>
    <t>Mobile location-sharing technology is increasingly being used by parents to locate their children. Research shows that these technologies may pose risks to important user values such as privacy and responsibility, while they aim to promote others such as family security. As a solution, we proposed the use of Social Commitment (SC) models for governing the sharing and receiving of data. A social commitment represents an agreement between two people about which data should (not) be shared and received in which situation. We hypothesize that the use of SCs in mobile location sharing applications provides improved support for user values since it allows for a more flexible, context-aware location sharing. In this paper, we present a user study to test this hypothesis. The study focuses on primary school children (n=34) as the main target group, who’s values may be demoted through the use of location-sharing technology. Children were provided with two versions of a mobile location sharing app: one with basic check-in functionality –the basic app –and one augmented with an SC model, which we call a Socially Adaptive Electronic Partner ( saep). Our findings suggest, among other things that the saep would provide improved support for children’s values compared to the basic app.</t>
  </si>
  <si>
    <t>Social media; Location sharing; Normative frameworks; Social commitments; Socially adaptive electronic partners; User values</t>
  </si>
  <si>
    <t>WK22VT3U</t>
  </si>
  <si>
    <t>Werry, Chris</t>
  </si>
  <si>
    <t>Reflections on language: Chomsky, linguistic discourse and the value of rhetorical self-consciousness</t>
  </si>
  <si>
    <t>https://doi.org/10.1016/j.langsci.2006.01.001</t>
  </si>
  <si>
    <t>https://www.sciencedirect.com/science/article/pii/S0388000106000441</t>
  </si>
  <si>
    <t>This paper considers why linguistics, unlike many fields in the humanities and social sciences, has not undergone a “rhetorical” or “reflexive” turn – why it has paid little attention to the language of linguistics. It considers Chomsky’s antipathy to rhetoric, exemplified by his statement that “the best rhetoric is the least rhetoric,” as symptomatic of a wider condition in linguistics, namely a reluctance to consider linguistic discourse as an object of self-reflexive scrutiny. The paper proposes that Chomsky’s work is shaped by a continual flight from rhetoric and reflexivity, by the desire to arrive at a language-independent explanation of language. It considers how this denial of rhetoric proceeds in large part through adoption of a distinctively “ocularcentric” rhetoric that privileges transparency and immediacy, and effaces the linguistic and rhetorical dimensions of knowledge production. The paper considers what a more reflexive, rhetorically self-conscious linguistics might look like. It provides three examples of emerging research in linguistics that are rhetorically self-conscious and attend to the figurative, suasive and formative aspects of disciplinary discourse. The paper considers “strong” and “light” forms of rhetorical self-consciousness, and describes the possible implications of each for linguistic inquiry.</t>
  </si>
  <si>
    <t>Transparency; Chomsky; Cognitive linguistics; Integrationism; Lakoff; Linguistic discourse; Reflexivity; Visual tropes</t>
  </si>
  <si>
    <t>E3GMR4UR</t>
  </si>
  <si>
    <t>Sun, Shuyi Amelia; Crosthwaite, Peter</t>
  </si>
  <si>
    <t>“The findings might not be generalizable”: Investigating negation in the limitations sections of PhD theses across disciplines</t>
  </si>
  <si>
    <t>https://doi.org/10.1016/j.jeap.2022.101155</t>
  </si>
  <si>
    <t>https://www.sciencedirect.com/science/article/pii/S1475158522000753</t>
  </si>
  <si>
    <t>Ph.D. thesis writers' abilities to effectively use interpersonal language and engage with disciplinary communities are recognized as key features of successful thesis writing (Hyland, 2006). As a high-stakes part-genre in Ph.D. theses, the ‘limitations’ section often contains caveats about writers' findings/methods/claims as realized through negation, functioning to convince disciplinary expert examiners to view any shortcomings more favorably (Paltridge &amp; Starfield, 2020). Negation, as a disclaim marker within Martin and White’s (2005) appraisal framework, combines with other interpersonal resources to construct writer-reader relationships. Nevertheless, discipline-specific forms/functions of negation in theses' ‘limitations’ sections remain underexplored. Accordingly, this study investigated negation using the appraisal framework within the ‘limitations’ sections of 120 Ph.D. theses across disciplines (hard-applied, hard-pure, soft-applied, soft-pure). Results showed common as well as discipline-specific properties of negation devices alongside their co-articulations with other relevant appraisal resources. The corpus-informed results are expected to shed light on the nature and practice of each discipline that educators may take into account during thesis writing instruction.</t>
  </si>
  <si>
    <t>Disciplinary academic writing; Limitations; PhD theses</t>
  </si>
  <si>
    <t>39AUE4BL</t>
  </si>
  <si>
    <t>Andersson, Gerhard</t>
  </si>
  <si>
    <t>17 - Internet-based psychotherapies</t>
  </si>
  <si>
    <t>https://www.sciencedirect.com/science/article/pii/B9780128222010000083</t>
  </si>
  <si>
    <t>The evidence base for Internet-based psychotherapies and other technology-based interventions is increasing rapidly. In addition to a description of how Internet treatments can be delivered, this chapter also provides a comprehensive overview of the field, including different treatment formats, target groups, research support, and clinical implementations. While guided Internet-based psychotherapies tend to work as well as face-to-face treatments are still not widely implemented. Ongoing work will be commented on and future directions suggested.</t>
  </si>
  <si>
    <t>Internet; Mental health; Intervention; Guided self-help; Internet-delivered CBT; Psychotherapies</t>
  </si>
  <si>
    <t>MLKVVALL</t>
  </si>
  <si>
    <t>Wang, Zheyu; An, Jiye; Lin, Hui; Zhou, Jiaqiang; Liu, Fang; Chen, Juan; Duan, Huilong; Deng, Ning</t>
  </si>
  <si>
    <t>Pathway-Driven Coordinated Telehealth System for Management of Patients With Single or Multiple Chronic Diseases in China: System Development and Retrospective Study</t>
  </si>
  <si>
    <t>JMIR Medical Informatics</t>
  </si>
  <si>
    <t>2291-9694</t>
  </si>
  <si>
    <t>https://doi.org/10.2196/27228</t>
  </si>
  <si>
    <t>https://www.sciencedirect.com/science/article/pii/S2291969421001940</t>
  </si>
  <si>
    <t>Background Integrated care enhanced with information technology has emerged as a means to transform health services to meet the long-term care needs of patients with chronic diseases. However, the feasibility of applying integrated care to the emerging “three-manager” mode in China remains to be explored. Moreover, few studies have attempted to integrate multiple types of chronic diseases into a single system. Objective The aim of this study was to develop a coordinated telehealth system that addresses the existing challenges of the “three-manager” mode in China while supporting the management of single or multiple chronic diseases. Methods The system was designed based on a tailored integrated care model. The model was constructed at the individual scale, mainly focusing on specifying the involved roles and responsibilities through a universal care pathway. A custom ontology was developed to represent the knowledge contained in the model. The system consists of a service engine for data storage and decision support, as well as different forms of clients for care providers and patients. Currently, the system supports management of three single chronic diseases (hypertension, type 2 diabetes mellitus, and chronic obstructive pulmonary disease) and one type of multiple chronic conditions (hypertension with type 2 diabetes mellitus). A retrospective study was performed based on the long-term observational data extracted from the database to evaluate system usability, treatment effect, and quality of care. Results The retrospective analysis involved 6964 patients with chronic diseases and 249 care providers who have registered in our system since its deployment in 2015. A total of 519,598 self-monitoring records have been submitted by the patients. The engine could generate different types of records regularly based on the specific care pathway. Results of the comparison tests and causal inference showed that a part of patient outcomes improved after receiving management through the system, especially the systolic blood pressure of patients with hypertension (P&lt;.001 in all comparison tests and an approximately 5 mmHg decrease after intervention via causal inference). A regional case study showed that the work efficiency of care providers differed among individuals. Conclusions Our system has potential to provide effective management support for single or multiple chronic conditions simultaneously. The tailored closed-loop care pathway was feasible and effective under the “three-manager” mode in China. One direction for future work is to introduce advanced artificial intelligence techniques to construct a more personalized care pathway.</t>
  </si>
  <si>
    <t>chronic disease; integrated care; ontology; pathway; telehealth system</t>
  </si>
  <si>
    <t>V4KZ58WW</t>
  </si>
  <si>
    <t>Mattson, David J.; Byrd, Kimberly L.; Rutherford, Murray B.; Brown, Steven R.; Clark, Timothy W.</t>
  </si>
  <si>
    <t>Finding common ground in large carnivore conservation: mapping contending perspectives</t>
  </si>
  <si>
    <t>https://doi.org/10.1016/j.envsci.2006.01.005</t>
  </si>
  <si>
    <t>https://www.sciencedirect.com/science/article/pii/S1462901106000256</t>
  </si>
  <si>
    <t>Reducing current conflict over large carnivore conservation and designing effective strategies that enjoy broad public support depend on a better understanding of the values, beliefs, and demands of those who are involved or affected. We conducted a workshop attended by diverse participants involved in conservation of large carnivores in the northern U.S. Rocky Mountains, and used Q methodology to elucidate participant perspectives regarding “problems” and “solutions”. Q methodology employs qualitative and quantitative techniques to reveal the subjectivity in any situation. We identified four general perspectives for both problems and solutions, three of which (Carnivore Advocates, Devolution Advocates, and Process Reformers) were shared by participants across domains. Agency Empathizers (problems) and Economic Pragmatists (solutions) were not clearly linked. Carnivore and Devolution Advocates expressed diametrically opposed perspectives that legitimized different sources of policy-relevant information (“science” for Carnivore Advocates and “local knowledge” for Devolution Advocates). Despite differences, we identified potential common ground focused on respectful, persuasive, and creative processes that would build understanding and tolerance.</t>
  </si>
  <si>
    <t>Common ground; Large carnivores; Narratives; Perspectives; Q methodology</t>
  </si>
  <si>
    <t>ALKRNKCP</t>
  </si>
  <si>
    <t>Siemer, Lutz; Allouch, Somaya Ben; Pieterse, Marcel E.; Brusse-Keizer, Marjolein; Sanderman, Robbert; Postel, Marloes G.</t>
  </si>
  <si>
    <t>Patients’ User Experience of a Blended Face-to-Face and Web-Based Smoking Cessation Treatment: Qualitative Study</t>
  </si>
  <si>
    <t>https://doi.org/10.2196/14550</t>
  </si>
  <si>
    <t>https://www.sciencedirect.com/science/article/pii/S2561326X20001134</t>
  </si>
  <si>
    <t>Background Blended web-based and face-to-face (F2F) treatment is a promising electronic health service because the strengths of one mode of delivery should compensate for the weaknesses of the other. Objective The aim of this study was to explore this compensation by examining patients’ user experience (UX) in a blended smoking cessation treatment (BSCT) in routine care. Methods Data on patients’ UX were collected through in-depth interviews (n=10) at an outpatient smoking cessation clinic in the Netherlands. A content analysis of the semantic domains was used to analyze patients’ UX. To describe the UX, the Hassenzahl UX model was applied, examining 4 of the 5 key elements of UX from a user’s perspective: (1) patients’ standards and expectations, (2) apparent character (pragmatic and hedonic attributes), (3) usage situation, and (4) consequences (appeal, emotions, and behavior). Results BSCT appeared to be a mostly positively experienced service. Patients had a positive-pragmatic standard and neutral-open expectation toward BSCT at the treatment start. The pragmatic attributes of the F2F sessions were mostly perceived as positive, whereas the pragmatic attributes of the web sessions were perceived as both positive and negative. For the hedonic attributes, there seemed to be a difference between the F2F and web sessions. Specifically, the hedonic attributes of the web sessions were experienced as mostly negative, whereas those of the F2F sessions were experienced as mostly positive. For the usage situation, the physical and social contexts were experienced positively, whereas the task and technical contexts were experienced negatively. Nevertheless, the consequential appeal of BSCT was positive. However, the consequential emotions and behavior varied, ultimately resulting in diverse combinations of consequential appeal, emotions, and behavior (positive, negative, and mixed). Conclusions This study provided insights into the UX of a blended treatment, and the results support the expectation that in a blended treatment, the strengths of one mode of delivery may compensate for the weaknesses of the other. However, in this certain setting, this is mainly achieved in only one way: F2F sessions compensated for the weaknesses of the web sessions. As a practical conclusion, this may mean that the web sessions, supported by the strengths of the F2F sessions, offer an interesting approach for further improving the blended treatment. Our theoretical findings reflect the relevance of the aspects of hedonism, such as fun, joy, or happiness in the UX, which were not mentioned in relation to the web sessions and were only scarcely mentioned in relation to the F2F sessions. Future research should further investigate the role of hedonistic aspects in a blended treatment and whether increased enjoyment of a blended treatment could increase treatment adherence and, ultimately, effectiveness.</t>
  </si>
  <si>
    <t>user experience; smoking cessation; cognitive therapy; smoking; tobacco; blended treatment; patient perspective</t>
  </si>
  <si>
    <t>PXXBLXFE</t>
  </si>
  <si>
    <t>AlGhamdi, Sultan; Win, Khin Than; Vlahu-Gjorgievska, Elena</t>
  </si>
  <si>
    <t>Information security governance challenges and critical success factors: Systematic review</t>
  </si>
  <si>
    <t>https://doi.org/10.1016/j.cose.2020.102030</t>
  </si>
  <si>
    <t>https://www.sciencedirect.com/science/article/pii/S0167404820303035</t>
  </si>
  <si>
    <t>Information security is a critical aspect and plays a significant role in protecting an organization's business. Organizations are required to safeguard their information and assets to sustain their value and reputation. The systematic literature review presented in this paper aims to introduce information security governance as a comprehensive solution for alignment between information security policies and the organization's objectives. The review identified the need for developing a holistic framework for the information security governance that (1) connects the organization's objectives and its protection, (2) addresses each aspect of strategy, control, and regulation, (3) ensures compliance of procedures and guideline with policies, and (4) ensures continuous evaluation and compliance. The analysis of the literature revealed the main challenges to the adoption of an information security governance program. The review identified seven information security governance domains with 27 critical success that should be considered when developing an effective information security governance framework.</t>
  </si>
  <si>
    <t>Corporate governance; Critical success factors CFSs; Information security governance ISG; Information security management system ISMS; Security culture</t>
  </si>
  <si>
    <t>BMH96452</t>
  </si>
  <si>
    <t>Davis, Faye D.</t>
  </si>
  <si>
    <t>Organ Procurement and Transplantation</t>
  </si>
  <si>
    <t>Nursing Clinics of North America</t>
  </si>
  <si>
    <t>0029-6465</t>
  </si>
  <si>
    <t>https://doi.org/10.1016/S0029-6465(22)01547-X</t>
  </si>
  <si>
    <t>https://www.sciencedirect.com/science/article/pii/S002964652201547X</t>
  </si>
  <si>
    <t>SUMMARY The path of successful organ transplants has been sown with considerable ethical, legal, social, and moral dilemmas. Some of these dilemmas have been addressed to the public's satisfaction, but many questions are left to be answered. The possibility of prolonging a life through high-technology medicine such as transplantation and through the use of drugs, treatment, and mechanical devices has become an everyday occurrence. However, the need for organs and tissues has created an environment in which hard choices must be made. We must all be involved in the decision-making process, as these are social issues that are presently faced by acquaintances, our friends, and perhaps by our own families. We as individuals must examine our own values as clearly as we examine those of the caregivers, policy makers, social scientists, and ethicists who influence the direction of medical care. We must be ready to ask the important and necessary questions that will guide and enable us to do “the right thing.”</t>
  </si>
  <si>
    <t>4H2RP4UT</t>
  </si>
  <si>
    <t>Dazeley, Richard; Vamplew, Peter; Foale, Cameron; Young, Charlotte; Aryal, Sunil; Cruz, Francisco</t>
  </si>
  <si>
    <t>Levels of explainable artificial intelligence for human-aligned conversational explanations</t>
  </si>
  <si>
    <t>https://doi.org/10.1016/j.artint.2021.103525</t>
  </si>
  <si>
    <t>https://www.sciencedirect.com/science/article/pii/S000437022100076X</t>
  </si>
  <si>
    <t>Over the last few years there has been rapid research growth into eXplainable Artificial Intelligence (XAI) and the closely aligned Interpretable Machine Learning (IML). Drivers for this growth include recent legislative changes and increased investments by industry and governments, along with increased concern from the general public. People are affected by autonomous decisions every day and the public need to understand the decision-making process to accept the outcomes. However, the vast majority of the applications of XAI/IML are focused on providing low-level ‘narrow’ explanations of how an individual decision was reached based on a particular datum. While important, these explanations rarely provide insights into an agent's: beliefs and motivations; hypotheses of other (human, animal or AI) agents' intentions; interpretation of external cultural expectations; or, processes used to generate its own explanation. Yet all of these factors, we propose, are essential to providing the explanatory depth that people require to accept and trust the AI's decision-making. This paper aims to define levels of explanation and describe how they can be integrated to create a human-aligned conversational explanation system. In so doing, this paper will survey current approaches and discuss the integration of different technologies to achieve these levels with Broad eXplainable Artificial Intelligence (Broad-XAI), and thereby move towards high-level ‘strong’ explanations.</t>
  </si>
  <si>
    <t>299</t>
  </si>
  <si>
    <t>Artificial General Intelligence (AGI); Broad-XAI; Explainable Artificial Intelligence (XAI); Human-Computer Interaction (HCI); Interpretable Machine Learning (IML)</t>
  </si>
  <si>
    <t>HZUG3JQB</t>
  </si>
  <si>
    <t>Online Information Services in the Social Sciences</t>
  </si>
  <si>
    <t>978-1-84334-069-0</t>
  </si>
  <si>
    <t>https://www.sciencedirect.com/science/article/pii/B9781843340690500355</t>
  </si>
  <si>
    <t>ZEGV3VGD</t>
  </si>
  <si>
    <t>Ruben, Douglas H.</t>
  </si>
  <si>
    <t>Chapter 2 - The paradigm shift from traditional models to behavioral forensic model of forensic psychological assessment</t>
  </si>
  <si>
    <t>Behavioral Forensics</t>
  </si>
  <si>
    <t>978-0-12-819805-6</t>
  </si>
  <si>
    <t>https://www.sciencedirect.com/science/article/pii/B9780128198056000026</t>
  </si>
  <si>
    <t>Chapter 2 surveys prevailing models of forensic psychological evaluation in comparison to the behavioral forensic model. First explored is the traditional paradigm focused on only criminal history, personality, and proclivity or probability for offense recidivism. The second model explored is the scientific-criminal perspective. Here, optics shift to a rudimentary stimulus-response model, but not in an operant or respondent sense. The stimulus, or preceding event, represents the evidence around which the responder (suspect) interacts, producing a crime based on multifaceted traits of the suspect (history, physiology, personality, and proclivity). Within the scientific-criminal model lies three contemporary empirical approaches called the (a) risk-need responsivity model, (b) actuarial model, and (c) structured professional case formulation. A fourth model, the most evidence-based approach to formulate operational analyses, is the behavioral forensic model.</t>
  </si>
  <si>
    <t>Social media; Actuarial model; B.F. Skinner; Behavioral forensic psychology; Criminal behavior; Criminal personality; De-specialization; Functional analysis; Interbehavioral psychology; J.R. Kantor; Scientific criminal model; Teletherapy</t>
  </si>
  <si>
    <t>63YMM4E2</t>
  </si>
  <si>
    <t>Communication Theory</t>
  </si>
  <si>
    <t>978-0-12-407470-5</t>
  </si>
  <si>
    <t>https://www.sciencedirect.com/science/article/pii/B9780124074705500323</t>
  </si>
  <si>
    <t>45URVDAT</t>
  </si>
  <si>
    <t>Subject index∗∗February, 1-50; March, 51-94; April, 95-162; May, 163-250; June, 251-330; August, 331-400; September, 401-468; October, 469-542; November, 543-612; December, 613-698.</t>
  </si>
  <si>
    <t>https://doi.org/10.1016/S0196-6553(06)01288-0</t>
  </si>
  <si>
    <t>https://www.sciencedirect.com/science/article/pii/S0196655306012880</t>
  </si>
  <si>
    <t>G2I5A6D8</t>
  </si>
  <si>
    <t>Mâsse, Louise C.; Carbert, Nicole S.; Scarr, Jennifer; O'Donnell, Maureen</t>
  </si>
  <si>
    <t>Constraints to implementing guidelines for the identification, assessment, and management of childhood obesity in the clinical care setting: Prevention and treatment framework</t>
  </si>
  <si>
    <t>Preventive Medicine Reports</t>
  </si>
  <si>
    <t>2211-3355</t>
  </si>
  <si>
    <t>https://doi.org/10.1016/j.pmedr.2018.08.016</t>
  </si>
  <si>
    <t>https://www.sciencedirect.com/science/article/pii/S2211335518301694</t>
  </si>
  <si>
    <t>The “Pathway for the Identification, Assessment and Management of Overweight and Obese Children &amp; Youth” was developed to support healthcare providers in identifying and treating childhood obesity in British Columbia (Canada). Purpose The study aimed to determine the feasibility and effectiveness of using the Pathway in clinical settings. Methods 13 healthcare providers (7 family physicians, 2 pediatricians, 2 registered dietitians, and 2 nurse practitioners) assessed the Pathway and participated in semi-structured interviews in 2015. A direct constant comparative analysis guided the coding of the interviews in the NVivo 9 software. Results The interviews uncovered the complexity of factors that influenced practices of healthcare providers. Three broad issues were identified as required if the “Pathway” were to be used and fully implemented in practices. First, the “Pathway” needs to be modified in terms of how it is presented and explained and be supplemented with appropriate documentation and resources for its implementation, Second, the constraints that limit implementation need to be addressed and should include a focus on both individual (i.e., the healthcare providers themselves) and environmental (i.e., factors within and outside of providers' organizations) factors. Lastly, there is a need to establish processes and/or infrastructure for adapting the “Pathway” to the local context as resources and supports vary by organizations and regions. Conclusion Healthcare providers should be involved in screening and managing childhood obesity. Addressing the challenges found in this study will enable healthcare providers to take a more active role in addressing childhood obesity in their day to day practices.</t>
  </si>
  <si>
    <t>Child obesity; Health care providers; Prevention and control; Risk assessment</t>
  </si>
  <si>
    <t>6CUJ2HYG</t>
  </si>
  <si>
    <t>Leinonen, Anna-Maiju; Pyky, Riitta; Ahola, Riikka; Kangas, Maarit; Siirtola, Pekka; Luoto, Tim; Enwald, Heidi; Ikäheimo, Tiina M.; Röning, Juha; Keinänen-Kiukaanniemi, Sirkka; Mäntysaari, Matti; Korpelainen, Raija; Jämsä, Timo</t>
  </si>
  <si>
    <t>Feasibility of Gamified Mobile Service Aimed at Physical Activation in Young Men: Population-Based Randomized Controlled Study (MOPO)</t>
  </si>
  <si>
    <t>https://doi.org/10.2196/mhealth.6675</t>
  </si>
  <si>
    <t>https://www.sciencedirect.com/science/article/pii/S2291522217000146</t>
  </si>
  <si>
    <t>Background The majority of young people do not meet the recommendations on physical activity for health. New innovative ways to motivate young people to adopt a physically active lifestyle are needed. Objective The study aimed to study the feasibility of an automated, gamified, tailored Web-based mobile service aimed at physical and social activation among young men. Methods A population-based sample of 496 young men (mean age 17.8 years [standard deviation 0.6]) participated in a 6-month randomized controlled trial (MOPO study). Participants were randomized to an intervention (n=250) and a control group (n=246). The intervention group was given a wrist-worn physical activity monitor (Polar Active) with physical activity feedback and access to a gamified Web-based mobile service, providing fitness guidelines, tailored health information, advice of youth services, social networking, and feedback on physical activity. Through the trial, the physical activity of the men in the control group was measured continuously with an otherwise similar monitor but providing only the time of day and no feedback. The primary outcome was the feasibility of the service based on log data and questionnaires. Among completers, we also analyzed the change in anthropometry and fitness between baseline and 6 months and the change over time in weekly time spent in moderate to vigorous physical activity. Results Mobile service users considered the various functionalities related to physical activity important. However, compliance of the service was limited, with 161 (64.4%, 161/250) participants visiting the service, 118 (47.2%, 118/250) logging in more than once, and 41 (16.4%, 41/250) more than 5 times. Baseline sedentary time was higher in those who uploaded physical activity data until the end of the trial (P=.02). A total of 187 (74.8%, 187/250) participants in the intervention and 167 (67.9%, 167/246) in the control group participated in the final measurements. There were no differences in the change in anthropometry and fitness from baseline between the groups, whereas waist circumference was reduced in the most inactive men within the intervention group (P=.01). Among completers with valid physical activity data (n=167), there was a borderline difference in the change in mean daily time spent in moderate to vigorous physical activity between the groups (11.9 min vs −9.1 min, P=.055, linear mixed model). Within the intervention group (n=87), baseline vigorous physical activity was inversely associated with change in moderate to vigorous physical activity during the trial (R=−.382, P=.01). Conclusions The various functionalities related to physical activity of the gamified tailored mobile service were considered important. However, the compliance was limited. Within the current setup, the mobile service had no effect on anthropometry or fitness, except reduced waist circumference in the most inactive men. Among completers with valid physical activity data, the trial had a borderline positive effect on moderate to vigorous physical activity. Further development is needed to improve the feasibility and adherence of an integrated multifunctional service. Trial registration Clinicaltrials.gov NCT01376986; http://clinicaltrials.gov/ct2/show/NCT01376986 (Archived by WebCite at http://www.webcitation.org/6tjdmIroA)</t>
  </si>
  <si>
    <t>behavior change; health; adolescent; Internet; accelerometry; self-monitoring; wearable</t>
  </si>
  <si>
    <t>5XZI3NIP</t>
  </si>
  <si>
    <t>Santa, Juana Castro; Drews, Stefan</t>
  </si>
  <si>
    <t>Heuristic processing of green advertising: Review and policy implications</t>
  </si>
  <si>
    <t>https://doi.org/10.1016/j.ecolecon.2023.107760</t>
  </si>
  <si>
    <t>https://www.sciencedirect.com/science/article/pii/S092180092300023X</t>
  </si>
  <si>
    <t>Green advertising aims to communicate pro-environmental dimensions of products to achieve an increase in sales. Within a general advertising framework, we organize studies of green advertising to examine the psychological processes it triggers and how it influences consumers. We analyze (1) the information typically conveyed in green advertising through verbal and non-verbal cues, (2) the moderating variables of consumers' attention, and (3) the cognitive and emotional responses to green advertising. We describe the latter through the prism of heuristics, i.e. simple rules of thumb that consumers use to analyze cues. We find that five main heuristics drive consumer responses to green advertising. We discuss how these heuristics can create psychological barriers for required changes in consumption to reduce emissions, and what policies can overcome adverse, and promote beneficial effects of green advertising.</t>
  </si>
  <si>
    <t>Consumer behavior; Green advertising; Emission reduction; Heuristics; Spillovers</t>
  </si>
  <si>
    <t>DQW6VURB</t>
  </si>
  <si>
    <t>Hodge, Bob</t>
  </si>
  <si>
    <t>National character and the discursive process: A study of transformations in popular metatexts</t>
  </si>
  <si>
    <t>https://doi.org/10.1016/0378-2166(89)90064-7</t>
  </si>
  <si>
    <t>https://www.sciencedirect.com/science/article/pii/0378216689900647</t>
  </si>
  <si>
    <t>National stereotypes are normally treated as instances of crude prejudice, regrettable but too obvious in function and content to require careful analysis. This article draws on some early work of Gregory Bateson to argue that these stereotypes in fact encode core knowledge for members of the community, in a form that excludes outsiders. This knowledge concerns primary bi-polar constructs and transformational capacities that organise discursive forms in the community. It is conveyed through a set of metatexts with a wide circulation. The article argues the case with reference to Australian texts (popular literature, TV commercials, fiction) and the Australian national stereotype.</t>
  </si>
  <si>
    <t>GCZQQ7I6</t>
  </si>
  <si>
    <t>Siponen, Mikko; Puhakainen, Petri; Vance, Anthony</t>
  </si>
  <si>
    <t>Can individuals’ neutralization techniques be overcome? A field experiment on password policy</t>
  </si>
  <si>
    <t>https://doi.org/10.1016/j.cose.2019.101617</t>
  </si>
  <si>
    <t>https://www.sciencedirect.com/science/article/pii/S0167404819301646</t>
  </si>
  <si>
    <t>Individuals’ lack of adherence to password security policy is a persistent problem for organizations. This problem is especially worrisome because passwords remain the primary authentication mechanism for information systems, and the number of passwords has been increasing. For these reasons, determining methods to improve individuals’ adherence to password-security policies constitutes an important issue for organizations. Extant research has shown that individuals use neutralization techniques, i.e., types of rationalizations, to disregard organizational information-security policies. What has not been determined from extant information security research is whether these neutralizations can be changed through educational training interventions. We argue that training based on principles of cognitive dissonance theory is a promising method for reducing individuals’ use of neutralization techniques. We contribute by showing empirically that training based on cognitive dissonance theory can reduce the use of neutralization techniques when such training is designed to counter such techniques. Using a quasi-experimental design at an organization, individuals received training on neutralization techniques in the context of password security. Using a quasi-experimental design, we found that individuals who received our training treatment exhibited substantially less intent to use neutralization techniques and were significantly more likely to use secure passwords. Additionally, a follow-up measurement three weeks after the training session showed that the experimental treatment retained its effectiveness, i.e., the experimental group exhibited substantially less intent to use neutralization techniques and a greater likelihood of using strong passwords in the future. Additionally, intent was significantly greater in the experimental group. Implications for practice and future research are discussed.</t>
  </si>
  <si>
    <t>Information security; Information security policy; Neutralization; Passwords</t>
  </si>
  <si>
    <t>V9WLYCGE</t>
  </si>
  <si>
    <t>Chua, Wai Fong</t>
  </si>
  <si>
    <t>Experts, networks and inscriptions in the fabrication of accounting images: A story of the representation of three public hospitals</t>
  </si>
  <si>
    <t>Accounting, Organizations and Society</t>
  </si>
  <si>
    <t>0361-3682</t>
  </si>
  <si>
    <t>https://doi.org/10.1016/0361-3682(95)95744-H</t>
  </si>
  <si>
    <t>https://www.sciencedirect.com/science/article/pii/036136829595744H</t>
  </si>
  <si>
    <t>This ethnography of three Australian hospitals seeks to understand how and why new accounting systems are “experimented” with in organizations. Latour's sociology of translation is adapted to argue that accounting change emerged not because there was certain knowledge of positive economic outcomes but because an uncertain faith, fostered by expert-generated inscriptions and rhetorical strategies, was able to tie together shifting interests in an actor network. The paper also highlights how accounting may ironically be both real and a simulation.</t>
  </si>
  <si>
    <t>9WNIMGUC</t>
  </si>
  <si>
    <t>FONTES, NORMAN E.; SHELBY, JENNIFER L.; O'CONNOR, BARBARA</t>
  </si>
  <si>
    <t>10 - A Structural–Functional Model of the Message–Attitude–Behavior Relationship</t>
  </si>
  <si>
    <t>Message–Attitude–Behavior Relationship</t>
  </si>
  <si>
    <t>978-0-12-199760-1</t>
  </si>
  <si>
    <t>https://www.sciencedirect.com/science/article/pii/B9780121997601500157</t>
  </si>
  <si>
    <t>4F5E2W34</t>
  </si>
  <si>
    <t>DELPRATO, DENNIS J.; McGLYNN, F. DUDLEY</t>
  </si>
  <si>
    <t>Innovations in Behavioral Medicine</t>
  </si>
  <si>
    <t>https://www.sciencedirect.com/science/article/pii/B978012535620650007X</t>
  </si>
  <si>
    <t>45QCCAS3</t>
  </si>
  <si>
    <t>Ishizumi, Atsuyoshi; Kolis, Jessica; Abad, Neetu; Prybylski, Dimitri; Brookmeyer, Kathryn A.; Voegeli, Christopher; Wardle, Claire; Chiou, Howard</t>
  </si>
  <si>
    <t>Beyond misinformation: developing a public health prevention framework for managing information ecosystems</t>
  </si>
  <si>
    <t>https://doi.org/10.1016/S2468-2667(24)00031-8</t>
  </si>
  <si>
    <t>https://www.sciencedirect.com/science/article/pii/S2468266724000318</t>
  </si>
  <si>
    <t>Summary The COVID-19 pandemic has highlighted how infodemics (defined as an overabundance of information, including misinformation and disinformation) pose a threat to public health and could hinder individuals from making informed health decisions. Although public health authorities and other stakeholders have implemented measures for managing infodemics, existing frameworks for infodemic management have been primarily focused on responding to acute health emergencies rather than integrated in routine service delivery. We review the evidence and propose a framework for infodemic management that encompasses upstream strategies and provides guidance on identifying different interventions, informed by the four levels of prevention in public health: primary, secondary, tertiary, and primordial prevention. On the basis of a narrative review of 54 documents (peer-reviewed and grey literature published from 1961 to 2023), we present examples of interventions that belong to each level of prevention. Adopting this framework requires proactive prevention and response through managing information ecosystems, beyond reacting to misinformation or disinformation.</t>
  </si>
  <si>
    <t>EB7NHXY3</t>
  </si>
  <si>
    <t>Decuypere, Robbe; Robaeyst, Ben; Hudders, Liselot; Baccarne, Bastiaan; Sompel, Dieneke Van de</t>
  </si>
  <si>
    <t>Transitioning to energy efficient housing: Drivers and barriers of intermediaries in heat pump technology</t>
  </si>
  <si>
    <t>Energy Policy</t>
  </si>
  <si>
    <t>0301-4215</t>
  </si>
  <si>
    <t>https://doi.org/10.1016/j.enpol.2021.112709</t>
  </si>
  <si>
    <t>https://www.sciencedirect.com/science/article/pii/S0301421521005747</t>
  </si>
  <si>
    <t>Since the Paris Agreement of 2015, 195 countries, including Belgium, have committed themselves to keep the earth from becoming warmer than 1,5 °C since pre-industrial levels. By building and renovating in a more sustainable way, greenhouse gasses can be contained. Previous studies already demonstrated the influence and decisive role of the individual homeowner in energy retrofitting. Recent research highlights that energy efficient renovations are not a solo slim game by the homeowner itself, but a collaboration between various intermediaries and the homeowner. By conducting in-depth interviews, with a focus on the installation of heat pump technology, we identified a series of drivers and barriers that intermediaries experience when installing heat pumps. These drivers and barriers where structured and analyzed according to the “Alphabet theory-framework”. As a result, this paper provides four concrete propositions that can be applied by policymakers that face similar challenges in the transition to climate neutral buildings: (1) Intermediaries should be aided and supported in recommending heat pumps to private homeowners, (2) Inform, guide, and sensitize intermediaries about up-to-date heat pump installations, (3) Sensitize homeowners by providing non-complex information in a centralized and accessible place, (4) Facilitate knowledge transfer between intermediaries who offer their services to the same consumers, transcending time.</t>
  </si>
  <si>
    <t>161</t>
  </si>
  <si>
    <t>Energy efficiency; Drivers and barriers; Energy advice; Intermediaries</t>
  </si>
  <si>
    <t>HI3ZTYTA</t>
  </si>
  <si>
    <t>Aldoory, Linda; Toth, Elizabeth L.</t>
  </si>
  <si>
    <t>An exploratory look at graduate public relations education</t>
  </si>
  <si>
    <t>https://doi.org/10.1016/S0363-8111(00)00034-5</t>
  </si>
  <si>
    <t>https://www.sciencedirect.com/science/article/pii/S0363811100000345</t>
  </si>
  <si>
    <t>This was an exploratory, pilot content analysis of master’s degree programs in public relations found on the World Wide Web that describes the status of public relations graduate curricula. By using recommendations of the Foundation for Public Relations Research and Education as a benchmark, we examined general requirements, core public relations courses, optional public relations courses, and other optional courses. Findings indicated a lack of adherence to the Foundation’s recommendations and a lack of consistency across programs in the number and type of courses required or offered. Linda Aldoory is an assistant professor in the Department of Communication at the University of Maryland at College Park. Elizabeth L. Toth is an associate dean of Academic Affairs and professor of Public Relations at S.I. Newhouse School of Public Communications at Syracuse University.</t>
  </si>
  <si>
    <t>AMT9E7BD</t>
  </si>
  <si>
    <t>Cialdini, Robert B.; Goldstein, Noah J.</t>
  </si>
  <si>
    <t>The science and practice of persuasion</t>
  </si>
  <si>
    <t>The Cornell Hotel and Restaurant Administration Quarterly</t>
  </si>
  <si>
    <t>0010-8804</t>
  </si>
  <si>
    <t>https://doi.org/10.1016/S0010-8804(02)80030-1</t>
  </si>
  <si>
    <t>https://www.sciencedirect.com/science/article/pii/S0010880402800301</t>
  </si>
  <si>
    <t>From business owners to busboys, the ability to harness the power of persuasion is often an essential component of success in the hospitality industry.</t>
  </si>
  <si>
    <t>G82SNUKM</t>
  </si>
  <si>
    <t>Pedersen, Paul</t>
  </si>
  <si>
    <t>International conferences: Significant measures of success</t>
  </si>
  <si>
    <t>International Journal of Intercultural Relations</t>
  </si>
  <si>
    <t>0147-1767</t>
  </si>
  <si>
    <t>https://doi.org/10.1016/0147-1767(81)90016-X</t>
  </si>
  <si>
    <t>https://www.sciencedirect.com/science/article/pii/014717678190016X</t>
  </si>
  <si>
    <t>This article reviews the literature on evaluating international conferences identifying significant factors which contribute to measured success. Extensive previous research over the last twenty years has identified criteria for evaluating success which continue to be ignored as international conferences repeat the same mistakes. More systematic research is needed. A framework of 25 evaluation measures is described for future research on the assessment of international conferences. Responses to three items of a questionnaire sent out by the East-West Culture Learning Institute as part of a project studying international conferences are also discussed, relating to evaluation measures, problems of evaluation and potential benefits of evaluation. Guidelines and suggestions are provided synthesizing the available research toward planning more successful international conferences in the future. In conclusion, six issues are identified for further clarification in future research on international conferences. Résumé Cet article examine la revue sur les sonfeiences internationales en identifiant des facteurs signifiants qui aboutissent au grand succès. Une recherche assez e'tendue dans les dernières vingtaines d'annees a identifié una critère pour évaluer le succès dans des conferences internationales qui coimmettent les mêmes erreurs. De recherche plus systématique est exigée. Une structure de vingt-cinq mésures d'évaluation est décrite pour une recherche d'avenir sur l'évaluation des conferences internationales. Des réponses aux trois questions d'un questionnaire envoyé par l'Institut d'Erudition de la Culture Est-Ouest sous forme d'un projet destiné à étudier des conferences Internationales étaient également abordées, abordant des mesures d'évaluations, des problèmes d'évaluation, et des avantages potentiels d'évaluation. Des ligues directrices et des propositions sont fournies en synthétisant la recherche disponible à fin de bien planifier des conférences internationales avec plus de succés dnas 1'avenir. En conclusion, six dénouements ont été identifiés pour clarifier davantage des recherches d'avenir sur les conférences internationales. Resumen Este artículo revisa la literatura sobre evaluación de conferencias internacionales que identifican factores significantes que contribuyen a un éxito esperado. Una extensiva investigación previa en los últimos veinticinco años ha identificado criterios para la evaluacion del éxito que continua siendo ignorado, ya que las conferencias Internacionales repiten los mismos errores. Se requiere una investigación mas sistemática. Una referencia veinticinco medidas de evaluación son descritas para la investigación futura en la estimación de las conferencias internacionales. Respuestas a tres topicos de un cuestionario enviado por el East-West Culture Learning Institute como parte de un proyecto de estudio de conferencias internacionales también son analizados, siendo relativos a medidas de evaluación, problemas de evaluación y beneficios potenciales de la evaluación. Guias y sugerencias son ofrecidas sintetizando la investigación existente hacia la organización de mejores conferencias internacionales en el futuro. En conclusión, seis aspectos son identificados para una mayor aclaración en las investigaciones futuras de conferencias internacionales.</t>
  </si>
  <si>
    <t>AHMYDRTX</t>
  </si>
  <si>
    <t>2009 Bibliography Issue</t>
  </si>
  <si>
    <t>https://doi.org/10.1016/j.pubrev.2009.09.003</t>
  </si>
  <si>
    <t>https://www.sciencedirect.com/science/article/pii/S0363811109001519</t>
  </si>
  <si>
    <t>ZXBUZX9F</t>
  </si>
  <si>
    <t>Kirchler, Erich</t>
  </si>
  <si>
    <t>Spouses' influence strategies in purchase decisions as dependent on conflict type and relationship characteristics</t>
  </si>
  <si>
    <t>Journal of Economic Psychology</t>
  </si>
  <si>
    <t>0167-4870</t>
  </si>
  <si>
    <t>https://doi.org/10.1016/0167-4870(90)90049-F</t>
  </si>
  <si>
    <t>https://www.sciencedirect.com/science/article/pii/016748709090049F</t>
  </si>
  <si>
    <t>This study investigates spouses' influence tactics in purchase situations. A taxonomy of influence tactics is presented, deriving from phenomenological analysis and deduced from previous empirical research. The study aims to detect situational characteristics affecting the choice of a specific strategy. A total of 35 couples were presented with six vignettes, representing a value conflict, a probability task and an allocation problem. The spouses were asked to indicate what they would do to get the partner's agreement to fulfill their individual desire for the product presented in the vignettes. In addition, a questionnaire was also presented, assessing marital quality, power patterns and relating to several demographic characteristics. As this was a pilot study, the results need to be considered with caution. They seem to show that the taxonomy of influence tactics presented is useful in research on joint purchasing strategies, and that the type of conflict has a major impact on the choice of a specific strategy. On the other hand, gender, marital happiness, and power patterns are of minor importance.</t>
  </si>
  <si>
    <t>2FWNQFWC</t>
  </si>
  <si>
    <t>Kumar, Ravinder; Gandotra, Neeraj; Suman</t>
  </si>
  <si>
    <t>A novel pythagorean fuzzy entropy measure using MCDM application in preference of the advertising company with TOPSIS approach</t>
  </si>
  <si>
    <t>Materials Today: Proceedings</t>
  </si>
  <si>
    <t>2214-7853</t>
  </si>
  <si>
    <t>https://doi.org/10.1016/j.matpr.2021.05.497</t>
  </si>
  <si>
    <t>https://www.sciencedirect.com/science/article/pii/S2214785321040992</t>
  </si>
  <si>
    <t>The various extensions of the fuzzy set are considerably applied in many complex problems of real world to describes the improper information. The PFS (pythagorean fuzzy set) which is the expanded form of IFS (intuitionistic fuzzy set) is more applicable and precise to measure the uncertainty. The research work presents the novel entropy measure defined on PFS which satisfied axioms of the entropy. The entropy measure is determined the uncertainty that defined the fuzziness degree on the fuzzy set. The applicability of the entropy is verified in selection of the advertising company and results compared to the existing entropies defined on PFS. The outcomes of the illustrative example show that the new entropy measure is more precise, simpler, and consistent as compare to existing entropies on PFS.</t>
  </si>
  <si>
    <t>Euclidean distance; Pythagorean fuzzy entropy; Pythagorean fuzzy set; TOPSIS</t>
  </si>
  <si>
    <t>3T9A2J3P</t>
  </si>
  <si>
    <t>Kelly, Michael P.</t>
  </si>
  <si>
    <t>Digital Technologies and Disease Prevention</t>
  </si>
  <si>
    <t>American Journal of Preventive Medicine</t>
  </si>
  <si>
    <t>0749-3797</t>
  </si>
  <si>
    <t>https://doi.org/10.1016/j.amepre.2016.06.012</t>
  </si>
  <si>
    <t>https://www.sciencedirect.com/science/article/pii/S0749379716302392</t>
  </si>
  <si>
    <t>WP4TRSBT</t>
  </si>
  <si>
    <t>Jafari, Seid Mahdi; Katouzian, Iman; Akhavan, Sahar</t>
  </si>
  <si>
    <t>15 - Safety and regulatory issues of nanocapsules</t>
  </si>
  <si>
    <t>Nanoencapsulation Technologies for the Food and Nutraceutical Industries</t>
  </si>
  <si>
    <t>978-0-12-809436-5</t>
  </si>
  <si>
    <t>https://www.sciencedirect.com/science/article/pii/B978012809436500015X</t>
  </si>
  <si>
    <t>Nowadays, nanotechnology is being widely implemented in the food and nutraceutical industries; however it is not yet clear the direct or indirect impacts of nanocapsules on public health and their possible role in altering the normal physiological reactions. The field of nanoparticle toxicology determines the risk of nanomaterials and nanocapsules when human is exposed to them. The initial assays to determine the nanotoxicity effects of nanomaterials is implemented in vitro, meanwhile after it in vivo tests are necessary to perceive the nanocapsules interaction with cells and biomolecules. Furthermore, the probable interferences in the methodologies should be investigated too. Some features, such as large surface area, elevated absorption and proteins that cover the surface of nanoparticles could modify the results of tests and thus yielding misleading results. Regarding the different results of studies due to concentrations of nanoparticles plus the utilized dispersion agents, a consensus seems necessary so as to apply the tested doses with standardization after this process. Herein, the safety issues of nanocapsules in food matrices plus their possible toxicity effects are presented; moreover the in vitro and in vivo assays are explored to underline the impacts of these tiny materials in the living system. Also, the regulations legislated by different countries and organizations in regard to nanofood products are highlighted. Ultimately, an outlook is provided for the possible future applications of this technology plus how it will affect living systems as well as the environment.</t>
  </si>
  <si>
    <t>safety; food; nanocapsules; toxicity</t>
  </si>
  <si>
    <t>S76TKYLV</t>
  </si>
  <si>
    <t>Via-Clavero, Gemma; Guàrdia-Olmos, Joan; Falcó-Pegueroles, Anna; Gil-Castillejos, Diana; Lobo-Cívico, Anna; Cueva-Ariza, Laura De La; Romero-García, Marta; Delgado-Hito, Pilar</t>
  </si>
  <si>
    <t>Factors influencing critical care nurses’ intentions to use physical restraints adopting the theory of planned behaviour: A cross-sectional multicentre study</t>
  </si>
  <si>
    <t>https://doi.org/10.1016/j.aucc.2019.09.003</t>
  </si>
  <si>
    <t>https://www.sciencedirect.com/science/article/pii/S1036731419301201</t>
  </si>
  <si>
    <t>Background Studies addressing critical care nurses' practices regarding physical restraints have focused on individual nurses' knowledge and attitudes but lack the understanding of other social influences that could affect nurses’ intentions to use them. Objective The objective of this study was to determine critical care nurses’ attitudes, subjective norms, perceived behavioural control, and intentions to use physical restraints in intubated patients and the relationship between them and sociodemographic, professional, and contextual factors using a survey approach. Methods A cross-sectional, multicentre study was conducted in a convenience sample of 12 intensive care units from eight hospitals in Spain (n = 354). The Physical Restraint-Theory of Planned Behaviour questionnaire and a researcher-developed survey were used to collect structural and clinical data from each unit. Multilevel model analysis was used. Results Critical care nurses showed a moderate level of intention to use physical restraints 12.52 (standard deviation = 3.81) [3–21]. More than a half (52%) agreed restraints were safe. The highest perceived barrier against physical restraint use was patient cooperation. Although nurses did not feel that others expected them to use restraints, they did not perceive high levels of disapproval of such practice. Nurses who had received previous training on restraints and who worked in units with a flexible family visitation policy, an informed consent form for restraint use, analgosedation and restraint protocols, and nurse-driven analgosedation management reported lower levels of intention to use restraints. Working in smaller units (beta −1.81; 95% confidence interval [CI]: −0.18, −3.44) and working in units with a consent form for restraint use (beta −4.82; 95% CI: −2.80, −6.85) were the variables with the highest impact on nurses’ intentions to use restraints. Conclusions Critical care nurses’ intentions to use physical restraints are moderate and are influenced by intrapersonal, patient, and contextual factors. Nurses who work in units with organisational policies and alternatives to restraints demonstrated lower levels of intention to use them.</t>
  </si>
  <si>
    <t>33</t>
  </si>
  <si>
    <t>Attitude; Intention; Behaviour; Intensive care units; Critical care nurses; Restraint physical</t>
  </si>
  <si>
    <t>RSWUP7CH</t>
  </si>
  <si>
    <t>Subject Index</t>
  </si>
  <si>
    <t>https://www.sciencedirect.com/science/article/pii/B9780128031131180020</t>
  </si>
  <si>
    <t>U66ZYG6I</t>
  </si>
  <si>
    <t>Elgaaied-Gambier, Leila; Monnot, Elisa; Reniou, Fanny</t>
  </si>
  <si>
    <t>Using descriptive norm appeals effectively to promote green behavior</t>
  </si>
  <si>
    <t>https://doi.org/10.1016/j.jbusres.2017.09.032</t>
  </si>
  <si>
    <t>https://www.sciencedirect.com/science/article/pii/S014829631730351X</t>
  </si>
  <si>
    <t>Considering that descriptive norm appeals are only effective when they are framed positively, this research investigates the efficacy of such norms in a context in which the prevalent behavior is not environmentally friendly. Using an infomercial promoting purchasing of non-overpackaged products, three studies attempt to manipulate the presence and valence of a descriptive norm, an endorser's presence, and his or her profile. The findings show that triggering a positive descriptive norm results in the adoption of pro-environmental behavior, even when this norm does not reflect the behavior of the majority, provided that consumers perceive the ad as credible. Ad credibility influences intention to avoid overpackaging and, in turn, is influenced by a descriptive norm and a celebrity endorser's profile. The presence of a typical-consumer testimonial, however, influences behavioral intention directly, and the profile of this non-famous endorser influences ad credibility and intention through identification.</t>
  </si>
  <si>
    <t>Social norms; Ad credibility; Endorsement; Green behavior; Overpackaging</t>
  </si>
  <si>
    <t>D79AFSAA</t>
  </si>
  <si>
    <t>Segal, Judy Z.</t>
  </si>
  <si>
    <t>Strategies of influence in medical authorship</t>
  </si>
  <si>
    <t>https://doi.org/10.1016/0277-9536(93)90287-E</t>
  </si>
  <si>
    <t>https://www.sciencedirect.com/science/article/pii/027795369390287E</t>
  </si>
  <si>
    <t>The notion of a rhetoric of science argues that scientific writing is not unproblematically neutral and objective, but rather laden with both theory and value and necessarily persuasive. The nature of persuasion within the profession of medicine is studied here through an analysis of rhetorical strategies at work in medical journal articles. (All articles are on the subject of functional headache and appear after 1982 in such journals as the Journal of the American Medical Association, The Lancet, The New England Journal of Medicine and Headache.) The analysis is organized using the Aristotelian categories of invention (the discovery or creation of arguments), arrangement (their organization in the most persuasive order) and style (including such matters as the use of the passive voice and the avoidance of figurative language). The result of the analysis is a comprehensive inventory of strategies medical authors use in order to influence their peers. The inventory provides a vocabulary and a procedure for analysis of medical rhetoric in general; that is, it goes some way to enabling a medical metadiscourse. The analysis further suggests that rhetorical studies, as a discipline, has much to contribute to medicine's project of examining its own assumptions and scrutinizing its own dominant paradigm. Identifying rhetorical strategies at work in medical journals is one way to articulate medical values and to understand them as instruments of action within the profession.</t>
  </si>
  <si>
    <t>values; criticism; rhetoric; medicine</t>
  </si>
  <si>
    <t>XCIWQLLQ</t>
  </si>
  <si>
    <t>Garrand, Timothy</t>
  </si>
  <si>
    <t>Chapter 7 - Defining and Achieving Goals for Informational Multimedia and Web Sites</t>
  </si>
  <si>
    <t>Writing for Multimedia and the Web (Third Edition)</t>
  </si>
  <si>
    <t>978-0-240-80822-2</t>
  </si>
  <si>
    <t>https://www.sciencedirect.com/science/article/pii/B9780240808222500156</t>
  </si>
  <si>
    <t>F4WXAXYL</t>
  </si>
  <si>
    <t>Emotions, Technology, and Digital Games</t>
  </si>
  <si>
    <t>978-0-12-801738-8</t>
  </si>
  <si>
    <t>https://www.sciencedirect.com/science/article/pii/B9780128017388099899</t>
  </si>
  <si>
    <t>AAUQEXUJ</t>
  </si>
  <si>
    <t>Mah, Manuel W.; Meyers, Gwyneth</t>
  </si>
  <si>
    <t>Toward a socioethical approach to behavior change</t>
  </si>
  <si>
    <t>https://doi.org/10.1016/j.ajic.2005.09.004</t>
  </si>
  <si>
    <t>https://www.sciencedirect.com/science/article/pii/S0196655305008072</t>
  </si>
  <si>
    <t>Infection control professionals have traditionally relied on didacticism to promote behavior change among health care workers, but this approach yields disappointing results in a postmodern era of social fragmentation and intellectual ambiguity. We define a socioethical approach to behavior change and propose its implementation in 4 movements: from individualism to community, from rationality to rhetoric, from productivity to praxis, and from monologue to dialogue.</t>
  </si>
  <si>
    <t>8G9S5UD6</t>
  </si>
  <si>
    <t>Gunia, Brian C.; Levine, Emma E.</t>
  </si>
  <si>
    <t>Deception as competence: The effect of occupational stereotypes on the perception and proliferation of deception</t>
  </si>
  <si>
    <t>Organizational Behavior and Human Decision Processes</t>
  </si>
  <si>
    <t>0749-5978</t>
  </si>
  <si>
    <t>https://doi.org/10.1016/j.obhdp.2019.02.003</t>
  </si>
  <si>
    <t>https://www.sciencedirect.com/science/article/pii/S0749597816306586</t>
  </si>
  <si>
    <t>Deception is common but widely condemned. The current research examines why. Integrating theories of selling, stereotypes, and negotiation—and challenging much research and rhetoric on deception—we document that perceivers do not always disapprove of deceivers. Instead, they conclude that deceivers will be competent in certain occupations: those in which a selling orientation (SO) is stereotypically seen as integral to the job. We first introduce SO as an occupational stereotype and distinguish between occupations stereotyped as high vs. low in SO (HISO vs. LISO). We then demonstrate (across six studies; two preregistered; total N = 1584) that deception is perceived to signal a person’s ability to engage in SO, and thus their competence in HISO occupations. Finally, we show that this perception may lead to the hiring of deceptive individuals. These results identify occupations as a moderator of deception-related reactions, helping to explain persistent deception and highlight possible interventions.</t>
  </si>
  <si>
    <t>152</t>
  </si>
  <si>
    <t>Deception; Stereotypes; Competence; Occupations; Selling orientation</t>
  </si>
  <si>
    <t>52G6VDMW</t>
  </si>
  <si>
    <t>Harris, Lloyd C.</t>
  </si>
  <si>
    <t>Getting Professionals to Plan: Pressures, Obstacles and Tactical Responses</t>
  </si>
  <si>
    <t>Long Range Planning</t>
  </si>
  <si>
    <t>0024-6301</t>
  </si>
  <si>
    <t>https://doi.org/10.1016/S0024-6301(00)00080-7</t>
  </si>
  <si>
    <t>https://www.sciencedirect.com/science/article/pii/S0024630100000807</t>
  </si>
  <si>
    <t>It has long been accepted that professional services gain their business on the basis of their own reputation or through client referral. It was almost an unspoken rule not to market their services, but in today's climate there is a need to break from this mould. In order to understand change in professional services, an in-depth survey was conducted covering 25 legal firms and 25 accountancy firms. This survey looked at three aspects: the pressure to conduct strategic marketing planning; the obstacles to such planning; and the tactical responses to these obstacles. The one-to-one interviewing method chosen brought forth genuine and sometimes surprisingly frank responses. The potential benefits of strategic marketing planning are examined, together with the difficulties of adopting such an initiative. The outcome of this research highlights a series of implications for theorists and practitioners, with suggestions of areas for further study.</t>
  </si>
  <si>
    <t>9YLTTVJR</t>
  </si>
  <si>
    <t>Shalaby, Reham; Hrabok, Marianne; Spurvey, Pamela; El-Magd, Rabab M. Abou; Knox, Michelle; Rude, Rebecca; Vuong, Wesley; Surood, Shireen; Urichuk, Liana; Snaterse, Mark; Greenshaw, Andrew J.; Li, Xin-Min; Agyapong, Vincent Israel Opoku</t>
  </si>
  <si>
    <t>Recovery Following Peer and Text Messaging Support After Discharge From Acute Psychiatric Care in Edmonton, Alberta: Controlled Observational Study</t>
  </si>
  <si>
    <t>https://doi.org/10.2196/27137</t>
  </si>
  <si>
    <t>https://www.sciencedirect.com/science/article/pii/S2561326X21004145</t>
  </si>
  <si>
    <t>Background Peer support is an emotional, social, and practical help provided by nonprofessionals to assist others in sustaining health behaviors. Peer support is valued in recovery-oriented models of mental health and is becoming increasingly implemented at the organizational level. Text messaging is a relatively low-cost, high-impact, and easily scalable program that uses existing technology, is devoid of geographic barriers, and is easily accessible to end users. Objective This study aims to evaluate the effectiveness of an innovative peer support system plus a supportive text messaging program on the recovery of discharged patients from acute psychiatric care. Methods This prospective, rater blinded, controlled observational study included 181 patients who were discharged from acute psychiatric care. Patients were randomized to one of four conditions: treatment as usual (follow-up care), daily supportive text messages only, peer support only, or peer support plus daily supportive text messages. A standardized self-report measure of recovery (Recovery Assessment Scale [RAS]) was completed at baseline, 6 weeks, 3 months, and 6 months. Descriptive analysis, one-way analysis of variance, and repeated measures multivariate analysis of covariance were used to examine the changes in the RAS among the study groups and over the follow-up time points. Results A total of 65 patients completed the assessments at each time point. For the overall sample, higher scores were found for the peer support plus text message condition compared with the text message only and treatment as usual condition on several scales (ie, willingness to ask for help and personal confidence and hope) and total score on the RAS, after 6 months of intervention. Conclusions Peer support plus supportive text messaging seems to result in improved recovery compared with other interventions. It may be advisable to incorporate the two interventions as part of routine practice for patients with psychiatric disorders upon hospital discharge.</t>
  </si>
  <si>
    <t>recovery; mental health; controlled observational study; inpatients; peer support; supportive text messages</t>
  </si>
  <si>
    <t>U9JZW3BM</t>
  </si>
  <si>
    <t>Charry, Karine; Parguel, Béatrice</t>
  </si>
  <si>
    <t>Children's response to “ecofriendly” labelling: The role of self-concept clarity</t>
  </si>
  <si>
    <t>https://doi.org/10.1016/j.jenvp.2018.07.002</t>
  </si>
  <si>
    <t>https://www.sciencedirect.com/science/article/pii/S0272494417301895</t>
  </si>
  <si>
    <t>Research on adults has examined the effectiveness of social labelling on influencing consumption, especially ecofriendly consumption, and has proposed a self-concept-based mechanism to explain the effectiveness. Surprisingly, however, despite the growth in children's consumption autonomy at an earlier age and their influence on other family members and peers, social labelling effectiveness has scarcely been investigated among children. In addition, discussions of the mechanisms of social labelling have remained at a theorizing level. To address these gaps, this research shows that a nonintrusive ecofriendly social labelling protocol is effective at triggering preadolescents' pro-environmental dispositions and behaviours, thus eliminating the social dilemma that may come into play in this context. It also demonstrates the counterintuitive moderating role of self-concept clarity in this process, with preadolescents who display a clearer self-concept being more likely to act according to the label. These original findings have implications for public policy makers and follow-up research.</t>
  </si>
  <si>
    <t>Persuasion mechanisms; Preadolescents; Pro-environmental behaviours; Self-concept clarity; Social labelling</t>
  </si>
  <si>
    <t>N2DSH65S</t>
  </si>
  <si>
    <t>Contents Pages</t>
  </si>
  <si>
    <t>Heart, Lung and Circulation</t>
  </si>
  <si>
    <t>1443-9506</t>
  </si>
  <si>
    <t>https://doi.org/10.1016/S1443-9506(16)31496-2</t>
  </si>
  <si>
    <t>https://www.sciencedirect.com/science/article/pii/S1443950616314962</t>
  </si>
  <si>
    <t>3SWD7EAT</t>
  </si>
  <si>
    <t>Papanastasiou, George; Drigas, Athanasios; Skianis, Charalabos; Lytras, Miltiadis; Papanastasiou, Effrosyni</t>
  </si>
  <si>
    <t>Patient-centric ICTs based healthcare for students with learning, physical and/or sensory disabilities</t>
  </si>
  <si>
    <t>Telematics and Informatics</t>
  </si>
  <si>
    <t>0736-5853</t>
  </si>
  <si>
    <t>https://doi.org/10.1016/j.tele.2017.09.002</t>
  </si>
  <si>
    <t>https://www.sciencedirect.com/science/article/pii/S0736585316304919</t>
  </si>
  <si>
    <t>The purpose of this review article is to explore a new paradigm on healthcare assessment and intervention practices for students with learning, physical and/or sensory disabilities. The perspective presented here is regarded as patient centric and relies on ICTs, in order to address evidence–based treatment and care, meeting every individual’s health profile, with regard to his or her needs, preferences, goals and culture. Patient-centric ICTs based approach has an impact on healthcare systems, introducing a multi-disciplinary care planning that overcomes individual, professional and organizational barriers, reduces anxiety and establishes better understanding with the student at the center. Generally, results show the impact of the interoperability of healthcare information between patients’ healthcare record and information systems which facilitate healthcare systems to be lifesaving if available at the time of medical examination. When medical treatment is combined with ICTs based methods and applications such as Serious Games, Mobile Assistive Technologies applications, Telehealth Systems and Virtual Training, patients with learning, physical and/or sensory disabilities can benefit from a cost-effective and flexible network model while having their customized needs fully examined and resolved. The articles presented within this review demonstrate that ICTs based patient-centeredness for students with learning, physical and/or sensory disabilities is associated with better (functional) outcomes leading to quality of life and inclusion, improved quality of care, fewer problem behaviors, higher levels of health-related autonomy and greater patient satisfaction.</t>
  </si>
  <si>
    <t>Healthcare systems; ICTs; Learning disabilities; Patient-centric; Physical disabilities; Sensory disabilities</t>
  </si>
  <si>
    <t>LS88IQZR</t>
  </si>
  <si>
    <t>Chang, Kuei-Feng; Shih, I.-Tung; Wang, Pin-Huan</t>
  </si>
  <si>
    <t>The employment of self-awareness in investigating public willingness to implement low-carbon: The application of labeling theory</t>
  </si>
  <si>
    <t>https://doi.org/10.1016/j.jclepro.2024.141173</t>
  </si>
  <si>
    <t>https://www.sciencedirect.com/science/article/pii/S0959652624006206</t>
  </si>
  <si>
    <t>Focusing on improving public willingness to implement low-carbon, this research investigated how labeling stimulus will affect environmental subjective norms and how environmental subjective norms can influence the willingness to implement low-carbon through the development, establishment, and consolidation of self-awareness. Hence, with the experimental method, this research invited the respondents to participate in an information stimulation experiment for verification. According to the results, individuals with single labeling stimulus have higher environmental subjective norms than those without labeling stimulus, while individuals with self-labeling stimulus have stronger environmental subjective norms than those with social labeling stimulus; individuals with labeling combination stimulus have higher environmental subjective norms than those with single labeling stimulus, while individuals received self-labeling before social labeling stimulus have stronger environmental subjective norm than those received social labeling before self-labeling stimulus. This research contributes to a theoretical perspective by (1) dividing labeling theory into stimuli and awareness, (2) explaining the relationship between self-consciousness and social responsibility from the perspective of social influence, (3) explaining how social labeling and self-labeling work, and (4) describing how self-awareness contributes to the development of individual knowledge. Moreover, this study suggests that designing corresponding advertising information strategies for each labeling stimulus can enhance people's environmental subjective norms.</t>
  </si>
  <si>
    <t>443</t>
  </si>
  <si>
    <t>Cognition of social responsibility; Environmental subjective norm; Labeling theory; Self-awareness; Willingness to implement low-carbon</t>
  </si>
  <si>
    <t>9ZGTCV7Y</t>
  </si>
  <si>
    <t>Sorapure, Madeleine; Inglesby, Pamela; Yatchisin, George</t>
  </si>
  <si>
    <t>Web literacy: Challenges and opportunities for research in a new medium</t>
  </si>
  <si>
    <t>https://doi.org/10.1016/S8755-4615(98)90009-3</t>
  </si>
  <si>
    <t>https://www.sciencedirect.com/science/article/pii/S8755461598900093</t>
  </si>
  <si>
    <t>Student researchers are turning in increasing numbers to the World Wide Web as a resource, though not necessarily with an understanding of how to assess the reliability or value of the information they find there. At all stages of the research process, but especially at the assessment stage, the Web poses challenges that writing teachers should address explicitly in guiding students to become skillful and discerning readers of Web sites. The Web literacy student need involves an ability to manage the diverse and largely unfiltered content of the Web and an attentiveness to the information conveyed in a site's nontextual features, most notably its images, links, and inter-activity. Teaching students this literacy means supplementing the evaluative criteria traditionally applied to print sources with new strategies for making sense of diverse kinds of texts presented in hypertextual and multimedia format. Assessing the value of information offered at Web sites can enhance students' research and writing skills and is also an important step in educating students to be critical users of the Web and the Internet.</t>
  </si>
  <si>
    <t>hypertext literacy multimedia research Wold Wide Web</t>
  </si>
  <si>
    <t>3ZS6Q8QZ</t>
  </si>
  <si>
    <t>Cobb, Nathan K.; Graham, Amanda L.; Byron, M. Justin; Niaura, Raymond S.; Abrams, David B.</t>
  </si>
  <si>
    <t>Online Social Networks and Smoking Cessation: A Scientific Research Agenda</t>
  </si>
  <si>
    <t>https://doi.org/10.2196/jmir.1911</t>
  </si>
  <si>
    <t>https://www.sciencedirect.com/science/article/pii/S1438887111000963</t>
  </si>
  <si>
    <t>Background Smoking remains one of the most pressing public health problems in the United States and internationally. The concurrent evolution of the Internet, social network science, and online communities offers a potential target for high-yield interventions capable of shifting population-level smoking rates and substantially improving public health. Objective Our objective was to convene leading practitioners in relevant disciplines to develop the core of a strategic research agenda on online social networks and their use for smoking cessation, with implications for other health behaviors. Methods We conducted a 100-person, 2-day, multidisciplinary workshop in Washington, DC, USA. Participants worked in small groups to formulate research questions that could move the field forward. Discussions and resulting questions were synthesized by the workshop planning committee. Results We considered 34 questions in four categories (advancing theory, understanding fundamental mechanisms, intervention approaches, and evaluation) to be the most pressing. Conclusions Online social networks might facilitate smoking cessation in several ways. Identifying new theories, translating these into functional interventions, and evaluating the results will require a concerted transdisciplinary effort. This report presents a series of research questions to assist researchers, developers, and funders in the process of efficiently moving this field forward.</t>
  </si>
  <si>
    <t>social networks; addiction; social support; tobacco; Smoking cessation; treatment</t>
  </si>
  <si>
    <t>2HB92HD4</t>
  </si>
  <si>
    <t>Aldubayan, Mona A.; Pigsborg, Kristina; Gormsen, Sophia M. O.; Serra, Francisca; Palou, Mariona; Galmés, Sebastià; Palou-March, Andreu; Favari, Claudia; Wetzels, Mart; Calleja, Alberto; Gómez, Miguel Angel Rodríguez; Castellnou, María Guirro; Caimari, Antoni; Galofré, Mar; Suñol, David; Escoté, Xavier; Alcaide-Hidalgo, Juan María; Bas, Josep M. del; Gutierrez, Biotza; Krarup, Thure; Hjorth, Mads F.; Magkos, Faidon</t>
  </si>
  <si>
    <t>A double-blinded, randomized, parallel intervention to evaluate biomarker-based nutrition plans for weight loss: The PREVENTOMICS study</t>
  </si>
  <si>
    <t>Clinical Nutrition</t>
  </si>
  <si>
    <t>0261-5614</t>
  </si>
  <si>
    <t>https://doi.org/10.1016/j.clnu.2022.06.032</t>
  </si>
  <si>
    <t>https://www.sciencedirect.com/science/article/pii/S0261561422002266</t>
  </si>
  <si>
    <t>Summary Background &amp; aims Growing evidence suggests that biomarker-guided dietary interventions can optimize response to treatment. In this study, we evaluated the efficacy of the PREVENTOMCIS platform—which uses metabolomic and genetic information to classify individuals into different ‘metabolic clusters’ and create personalized dietary plans—for improving health outcomes in subjects with overweight or obesity. Methods A 10-week parallel, double-blinded, randomized intervention was conducted in 100 adults (82 completers) aged 18–65 years, with body mass index ≥27 but &lt;40 kg/m2, who were allocated into either a personalized diet group (n = 49) or a control diet group (n = 51). About 60% of all food was provided free-of-charge. No specific instruction to restrict energy intake was given. The primary outcome was change in fat mass from baseline, evaluated by dual energy X-ray absorptiometry. Other endpoints included body weight, waist circumference, lipid profile, glucose homeostasis markers, inflammatory markers, blood pressure, physical activity, stress and eating behavior. Results There were significant main effects of time (P &lt; 0.01), but no group main effects, or time-by-group interactions, for the change in fat mass (personalized: −2.1 [95% CI -2.9, −1.4] kg; control: −2.0 [95% CI -2.7, −1.3] kg) and body weight (personalized: −3.1 [95% CI -4.1, −2.1] kg; control: −3.3 [95% CI −4.2, −2.4] kg). The difference between groups in fat mass change was −0.1 kg (95% CI −1.2, 0.9 kg, P = 0.77). Both diets resulted in significant improvements in insulin resistance and lipid profile, but there were no significant differences between groups. Conclusion Personalized dietary plans did not result in greater benefits over a generic, but generally healthy diet, in this 10-week clinical trial. Further studies are required to establish the soundness of different precision nutrition approaches, and translate this science into clinically relevant dietary advice to reduce the burden of obesity and its comorbidities. Clinical trial registry ClinicalTrials.gov registry (NCT04590989).</t>
  </si>
  <si>
    <t>Obesity; Weight management; Health-biomarkers; Metabolomics; Nutrigenetics; Personalized nutrition; Precision nutrition</t>
  </si>
  <si>
    <t>LMVX2GGW</t>
  </si>
  <si>
    <t>Zhu, Jizhe; Wang, Xin; Chen, Suxiang; Du, Ruofei; Zhang, Haoning; Zhang, Menghan; Shao, Mengwei; Chen, Changying; Wang, Tao</t>
  </si>
  <si>
    <t>Improving compliance with swallowing exercise to decrease radiotherapy-related dysphagia in patients with head and neck cancer</t>
  </si>
  <si>
    <t>Asia-Pacific Journal of Oncology Nursing</t>
  </si>
  <si>
    <t>2347-5625</t>
  </si>
  <si>
    <t>https://doi.org/10.1016/j.apjon.2022.100169</t>
  </si>
  <si>
    <t>https://www.sciencedirect.com/science/article/pii/S234756252200227X</t>
  </si>
  <si>
    <t>Objective Dysphagia, one of the most common complications in head and neck cancer (HNC) treated with radiotherapy, can severely affect patients’ quality of life. Currently, because no “gold standard” treatment exists, swallowing exercise remains the main rehabilitation strategy for dysphagia. However, patients’ compliance with long-term swallowing exercise is only 40%, thus, greatly compromising outcomes. This article aims to analyze thefactors influencing swallowing exercise compliance in patients with HNC and explains strategies developed to date for improved rehabilitation outcomes. Methods Research studies published from inception to 2022 were retrieved from seven databases: PubMed, Cochrane Library, Embase, CINAHL, CNKI, Wan Fang Database, and VIP Database, and 21 articles were shortlisted and systematically reviewed. Results The swallowing exercise compliance in patients with HNC undergoing radiotherapy was affected by multiple factors, including socio-demographic factors, illness-associated factors, treatment-associated factors, and psychosocial factors. Regarding the interventions, current strategies mainly address psychosocial issues via developing various education programs. Conclusions Different factors influencing swallowing exercise compliance are important and should be observed. Measures including developing multidisciplinary teams, applying innovative equipment, refining the intervention procedure, and applying systematic theory frameworks should be performed to achieve better outcomes of compliance interventions.</t>
  </si>
  <si>
    <t>Rehabilitation; Compliance; Dysphagia; Head and neck cancer; Influence factor; Swallowing exercise</t>
  </si>
  <si>
    <t>4TQ5Y4MN</t>
  </si>
  <si>
    <t>Alford, Brad A.</t>
  </si>
  <si>
    <t>Integration of scientific criteria into the psychotherapy integration movement</t>
  </si>
  <si>
    <t>Journal of Behavior Therapy and Experimental Psychiatry</t>
  </si>
  <si>
    <t>0005-7916</t>
  </si>
  <si>
    <t>https://doi.org/10.1016/0005-7916(91)90018-Z</t>
  </si>
  <si>
    <t>https://www.sciencedirect.com/science/article/pii/000579169190018Z</t>
  </si>
  <si>
    <t>Psychotherapy integration has recently received considerable attention among behavior therapists. Although the wisdom of ecumenicism has been questioned, behavior therapy has often been credited with flexibility and modification of practice based on experimental and clinical research. From this perspective, the two central criteria for psychotherapy integration are inclusion of proven therapeutic elements and exclusion of unproven ones. Rationales for the importance of both criteria are discussed, and an analogy to the development of modern medicine is suggested. Formal acceptance of the proposed criteria would place psychotherapy integration in a proactive position to censor fee-for-service clinical practice not grounded is basic clinical or experimental research.</t>
  </si>
  <si>
    <t>VP8643RB</t>
  </si>
  <si>
    <t>Wang, Zhiying; Li, Guiyun; Diao, Yajing; Wang, Nianxin</t>
  </si>
  <si>
    <t>Warning deterrence or knowledge guidance? Research on triggering mechanism of phishing sensitivity</t>
  </si>
  <si>
    <t>https://doi.org/10.1016/j.cose.2024.103875</t>
  </si>
  <si>
    <t>https://www.sciencedirect.com/science/article/pii/S0167404824001767</t>
  </si>
  <si>
    <t>Using S-O-R model, this study explores the triggering mechanism of phishing sensitivity caused by security warning deterrence, security knowledge guidance, and security warning deterrence + security knowledge guidance. Study 1 explores the triggering effect of these three types of stimuli on phishing sensitivity through online experiments, and considers the moderating effect based on phishing situation. The results show that knowledge guidance and warning deterrence + knowledge guidance have significant triggering effects on phishing sensitivity, whereas warning deterrence has no such effects. The phishing situation plays a moderating role. In study 2, a cognitive neural experiment is conducted. The functional near-infrared spectroscopy (fNIRS) technology is used to explore S-O-R triggering mechanism of phishing sensitivity mediated by cognitive processing and trust. The results show that both cognitive processing and trust play a mediating role between security intervention and phishing sensitivity. The research results have important theoretical value and practical significance for improving phishing sensitivity.</t>
  </si>
  <si>
    <t>Functional near-infrared spectroscopy; Phishing sensitivity; Security knowledge guidance; Security warning deterrence; Signal detection theory</t>
  </si>
  <si>
    <t>CBTU997Z</t>
  </si>
  <si>
    <t>Liu, Na; Wang, Jie; Chen, Dan-dan; Sun, Wei-jia; Li, Ping; Zhang, Wei</t>
  </si>
  <si>
    <t>Effects of exercise on pregnancy and postpartum fatigue: A systematic review and meta-analysis</t>
  </si>
  <si>
    <t>European Journal of Obstetrics &amp; Gynecology and Reproductive Biology</t>
  </si>
  <si>
    <t>0301-2115</t>
  </si>
  <si>
    <t>https://doi.org/10.1016/j.ejogrb.2020.08.013</t>
  </si>
  <si>
    <t>https://www.sciencedirect.com/science/article/pii/S0301211520305273</t>
  </si>
  <si>
    <t>Objective:Fatigue is a common adverse experience in pregnant and postpartum women and is associated with poor outcomes and can seriously affect maternal and infant health and quality of life. However, data from existing studies are inconsistent, and no studies have examined the effects of exercise on pregnancy and postpartum fatigue. The aim of this review is to evaluate the effects of exercise on pregnancy and postpartum fatigue. Study design:PubMed, EMBASE, Web of Science and the Cochrane Library database were used to retrieve literature. Eligible studies were clinical trials that reported the effects of exercise on pregnancy and postpartum fatigue in women. The methodological quality of the included studies was assessed using the Cochrane Collaboration Risk of Bias Assessment Tool. A fixed-effect model was used to analyse the pooled results. Subgroup analyses were used to explore sources of heterogeneity. Sensitivity analysis was used to validate the robustness of the pooled results. Results:Seven studies were included. The results of meta-analysis of five studies showed that exercise during pregnancy and the postpartum period may have beneficial effects on women’s fatigue ([SMD = 0.29, 95 % CI (0.10, 0.47), P = 0.003]). Subgroup analyses reported that compared with the control, long exercise programmes, postpartum exercise and supervised exercise significantly improved fatigue levels. Conclusions:Postpartum exercise in a supervised programme lasting more than eight weeks may be beneficial for reducing postpartum fatigue. More available data from large-scale and high-quality trials are needed to demonstrate the effects of exercise on pregnant and postpartum fatigue.</t>
  </si>
  <si>
    <t>253</t>
  </si>
  <si>
    <t>Pregnancy; Exercise; Fatigue; Postpartum period; Systematic review and meta-analysis</t>
  </si>
  <si>
    <t>LYVW2WXS</t>
  </si>
  <si>
    <t>Farrell, Sarah; Benson, Tony; McKernan, Claire; Regan, Áine; Burrell, Alison M. G.; Dean, Moira</t>
  </si>
  <si>
    <t>Factors influencing dairy farmers' antibiotic use: An application of the COM-B model</t>
  </si>
  <si>
    <t>Journal of Dairy Science</t>
  </si>
  <si>
    <t>0022-0302</t>
  </si>
  <si>
    <t>https://doi.org/10.3168/jds.2022-22263</t>
  </si>
  <si>
    <t>https://www.sciencedirect.com/science/article/pii/S0022030223001510</t>
  </si>
  <si>
    <t>ABSTRACT In dairy farming, mastitis treatment is the most common reason for antimicrobial use. The overuse or misuse of antibiotics in agriculture has been associated with the development and spread of antimicrobial resistance (AMR). Traditionally, blanket dry cow therapy (BDCT), in which all cows receive antibiotic treatment, was used prophylactically to prevent and manage disease spread. In recent years, there has been a move toward selective dry cow therapy (SDCT), in which only clinically infected cows are treated with antibiotics. This study aimed to explore farmer attitudes toward antibiotic use (ABU), using the COM-B (Capability-Opportunity-Motivation-Behavior) model as a framework, to identify predictors of changing behavior toward SDCT and suggest interventions to encourage its uptake. Participant farmers (n = 240) were surveyed online between March and July 2021. Five items were found to be significant predictors of farmers having stopped BDCT: (1) having lower knowledge of AMR, (2) greater awareness of AMR and ABU (Capability), (3) feeling social pressure to reduce ABU (Opportunity), and (4) having greater professional identity, and (5) having positive emotions associated with stopping BDCT (Motivation). Direct logistic regression found that these 5 factors explained between 22 and 34.1% of the variance in making changes to BDCT practices. Additionally, objective knowledge was not correlated with current positive antibiotic practices, and farmers often perceived their antibiotic practices as more responsible than they actually were. A multifaceted approach, encompassing each of the predictors highlighted, should be taken to encourage farmer behavior change in relation to stopping BDCT. Additionally, as farmers' perceptions of their own behaviors may not align with their actual practices, awareness raising of what constitutes “responsible” behavior should be targeted at dairy farmers to motivate them to take action and adopt more responsible antibiotic practices.</t>
  </si>
  <si>
    <t>antibiotic resistance; antibiotic use; COM-B model; dairy farmers; dry cow therapy</t>
  </si>
  <si>
    <t>MMRSE3M2</t>
  </si>
  <si>
    <t>Schmidt, Nora B.; Vereenooghe, Leen</t>
  </si>
  <si>
    <t>Targeting hostile attributions in inclusive schools through online cognitive bias modification: A randomised experiment</t>
  </si>
  <si>
    <t>https://doi.org/10.1016/j.brat.2021.103949</t>
  </si>
  <si>
    <t>https://www.sciencedirect.com/science/article/pii/S0005796721001480</t>
  </si>
  <si>
    <t>The tendency to make hostile attributions in ambiguous social situations has been associated with aggression and may be targeted through cognitive bias modification for interpretations (CBM-I). Despite their high prevalence of aggression and internalising problems, children and young people with neurodevelopmental disorders (NDD) or special educational needs (SEN) are markedly absent from CBM-I studies. This pilot study investigates whether online CBM-I can reduce hostile attributions and reactive aggression in inclusive school pupils. In Study 1, 71 pupils (mean age = 12.2, SD = 1.5; 25.4% presented with NDD or SEN) were randomly allocated to complete three sessions of either CBM-I (n = 37) or active control training (n = 34). CBM-I involved interpreting ambiguous scenarios or faces in a non-hostile manner, whereas the control training involved attention and memory exercises without resolving ambiguity. Between-group comparison showed CBM-I to reduce both hostile attributions and reactive aggression. In Study 2, follow-up focus groups with 23 pupils demonstrated the acceptability of training content and delivery. Together, these findings show online CBM-I to be acceptable and effective at reducing both hostile attributions and reactive aggression in an inclusive setting. The possibility of intervention effects on behavioural outcomes and potential confounding variables require further investigation.</t>
  </si>
  <si>
    <t>146</t>
  </si>
  <si>
    <t>Online; Children and young people; Cognitive bias modification; Hostile attribution; Neurodevelopmental disorders; Special educational needs</t>
  </si>
  <si>
    <t>3KFNI3Y3</t>
  </si>
  <si>
    <t>Dutton, Donald G.; Corvo, Kenneth</t>
  </si>
  <si>
    <t>Transforming a flawed policy: A call to revive psychology and science in domestic violence research and practice</t>
  </si>
  <si>
    <t>https://doi.org/10.1016/j.avb.2006.01.007</t>
  </si>
  <si>
    <t>https://www.sciencedirect.com/science/article/pii/S1359178906000085</t>
  </si>
  <si>
    <t>Intimate partner violence (IPV) continues to be social problem in the United States. Unfortunately, legislation aimed at solving the problem has been based on models of IPV that are not empirically supported. One example is “psychoeducational” intervention models legislated by the courts in many states. These models eschew psychological treatment even of empirically established factors supporting habits of intimate abusiveness. They have, in effect, removed a psychology of abusiveness from intervention and replaced it with a gender political model. In contrast to this model, research from several longitudinal peer cohort studies shows that a propensity for IPV is predictable in both genders during adolescence. Yet treatment or prevention of psychological risk factors is either neglected or negatively legislated. This paper reviews the prevailing criminal justice intervention model, provides examples of how the paradigm supporting this model distorts interpretation of research and compares this flawed research with methodologically superior studies suggesting a different and potentially more effective approach.</t>
  </si>
  <si>
    <t>Criminal justice; Domestic violence; Intimate partner violence</t>
  </si>
  <si>
    <t>8J3WKXSI</t>
  </si>
  <si>
    <t>Walker, Albert</t>
  </si>
  <si>
    <t>Public relations bibliography: Thirteenth edition 1984</t>
  </si>
  <si>
    <t>https://doi.org/10.1016/S0363-8111(85)80052-7</t>
  </si>
  <si>
    <t>https://www.sciencedirect.com/science/article/pii/S0363811185800527</t>
  </si>
  <si>
    <t>This is the thirteenth edition of what has become an annual annotated Public Relations Bibliography. This latest edition updates those first compiled and edited by Scott Cutlip, beginning in 1957, and continued by Dr. Robert L. Bishop, beginning with his 1964–72 Comprehensive Bibliography. Dr. Albert Walker has compiled and edited these annual editions of the Public Relations Bibliography since 1976. In compiling, this latest edition, the bibliographer has combined manual with computer searches. More than 200 databases were searched for relevant titles. Manual searches were conducted with the help of honors students at Northern Illinois University, where the bibliographer is a professor and director of the Public Relations Sequence. Margaret Perry prepared camera-ready copy for publication.</t>
  </si>
  <si>
    <t>HWFE7UFA</t>
  </si>
  <si>
    <t>Saini, Vipin; Liang, Li-Lin; Yang, Yu-Chen; Le, Huong Mai; Wu, Chun-Ying</t>
  </si>
  <si>
    <t>The Association Between Dissemination and Characteristics of Pro-/Anti-COVID-19 Vaccine Messages on Twitter: Application of the Elaboration Likelihood Model</t>
  </si>
  <si>
    <t>JMIR Infodemiology</t>
  </si>
  <si>
    <t>2564-1891</t>
  </si>
  <si>
    <t>https://doi.org/10.2196/37077</t>
  </si>
  <si>
    <t>https://www.sciencedirect.com/science/article/pii/S2564189122000305</t>
  </si>
  <si>
    <t>Background Messages on one’s stance toward vaccination on microblogging sites may affect the reader’s decision on whether to receive a vaccine. Understanding the dissemination of provaccine and antivaccine messages relating to COVID-19 on social media is crucial; however, studies on this topic have remained limited. Objective This study applies the elaboration likelihood model (ELM) to explore the characteristics of vaccine stance messages that may appeal to Twitter users. First, we examined the associations between the characteristics of vaccine stance tweets and the likelihood and number of retweets. Second, we identified the relative importance of the central and peripheral routes in decision-making on sharing a message. Methods English-language tweets from the United States that contained provaccine and antivaccine hashtags (N=150,338) were analyzed between April 26 and August 26, 2021. Logistic and generalized negative binomial regressions were conducted to predict retweet outcomes. The content-related central-route predictors were measured using the numbers of hashtags and mentions, emotional valence, emotional intensity, and concreteness. The content-unrelated peripheral-route predictors were measured using the numbers of likes and followers and whether the source was a verified user. Results Content-related characteristics played a prominent role in shaping decisions regarding whether to retweet antivaccine messages. Particularly, positive valence (incidence rate ratio [IRR]=1.32, P=.03) and concreteness (odds ratio [OR]=1.17, P=.01) were associated with higher numbers and likelihood of retweets of antivaccine messages, respectively; emotional intensity (subjectivity) was associated with fewer retweets of antivaccine messages (OR=0.78, P=.03; IRR=0.80, P=.04). However, these factors had either no or only small effects on the sharing of provaccine tweets. Retweets of provaccine messages were primarily determined by content-unrelated characteristics, such as the numbers of likes (OR=2.55, IRR=2.24, P&lt;.001) and followers (OR=1.31, IRR=1.28, P&lt;.001). Conclusions The dissemination of antivaccine messages is associated with both content-related and content-unrelated characteristics. By contrast, the dissemination of provaccine messages is primarily driven by content-unrelated characteristics. These findings signify the importance of leveraging the peripheral route to promote the dissemination of provaccine messages. Because antivaccine tweets with positive emotions, objective content, and concrete words are more likely to be disseminated, policymakers should pay attention to antivaccine messages with such characteristics.</t>
  </si>
  <si>
    <t>social media; Twitter; COVID-19; content analysis; antivaccine; dissemination; elaboration likelihood model; emotional valence; infodemiology; provaccine</t>
  </si>
  <si>
    <t>SSCFIAGC</t>
  </si>
  <si>
    <t>Cornelissen, Gert; Dewitte, Siegfried; Warlop, Luk; Yzerbyt, Vincent</t>
  </si>
  <si>
    <t>Whatever people say I am, that's what I am: Social labeling as a social marketing tool</t>
  </si>
  <si>
    <t>International Journal of Research in Marketing</t>
  </si>
  <si>
    <t>0167-8116</t>
  </si>
  <si>
    <t>https://doi.org/10.1016/j.ijresmar.2007.05.001</t>
  </si>
  <si>
    <t>https://www.sciencedirect.com/science/article/pii/S0167811607000420</t>
  </si>
  <si>
    <t>In this paper, we present a procedure to apply the social labeling technique as a social marketing tool. Four studies indicate that communicating a social label, following an environmentally friendly behavior that is not motivated by pro-environmental concerns, leads consumers to re-attribute that behavior as representing their own environmental concern. Subsequently, they are likely to act upon their resulting self-perception as an environmentally friendly person. Social labeling is more successful when cognitive resources are distracted, either at the moment of processing the label or at the moment of making decisions related to the content of the label.</t>
  </si>
  <si>
    <t>Persuasion; Ecological consumer behavior; Mindlessness in consumer decision making; Social labeling; Social marketing</t>
  </si>
  <si>
    <t>92F9IKDN</t>
  </si>
  <si>
    <t>Pearce, Hayley; Hudders, Liselot; Sompel, Dieneke Van de</t>
  </si>
  <si>
    <t>Young energy savers: Exploring the role of parents, peers, media and schools in saving energy among children in Belgium</t>
  </si>
  <si>
    <t>https://doi.org/10.1016/j.erss.2019.101392</t>
  </si>
  <si>
    <t>https://www.sciencedirect.com/science/article/pii/S2214629619306334</t>
  </si>
  <si>
    <t>Climate change is one of the biggest threats our world is facing. Therefore, reducing energy consumption and energy waste are of significant importance. Although children are the main beneficiaries of all efforts done to impact climate change, not much is known about young children's energy curtailment literacy, which refers to children's knowledge, attitudes and moral reflections related to reducing energy waste by performing curtailment behavior, and the impact different socialization agents might have on the development of energy curtailment literacy. In this paper, 29 in-depth semi-structured interviews were conducted in Belgium with children between the age of 6 and 12 to get better insights in their energy curtailment literacy and in how this is impacted by different socialization agents. Results show that children have strong self-efficacy beliefs toward curtailment behavior. They experience negative emotions when talking about the consequences of climate change and the fact that energy is often wasted. Energy waste was also evaluated as immoral behavior. Especially older children have some basic understanding of climate change and energy while the impact of energy use on the environment stays unclear. Most children perform energy curtailment out of personal preference or their willingness to conform to a set norm instead of its environmental impact. Parents and teachers appear to have the biggest impact on the formation of children's energy curtailment literacy and are therefore considered to be the main socialization agents. The influence of media and peers appears to be less strong among these young children.</t>
  </si>
  <si>
    <t>Children; Belgium; Energy curtailment literacy; Primary school; Semi-structured interviews; Socialization agents</t>
  </si>
  <si>
    <t>3ZBZNRP4</t>
  </si>
  <si>
    <t>Politi, Emanuele; Assche, Jasper Van; Caprara, Gian Vittorio; Phalet, Karen</t>
  </si>
  <si>
    <t>No man is an island: Psychological underpinnings of prosociality in the midst of the COVID-19 outbreak</t>
  </si>
  <si>
    <t>https://doi.org/10.1016/j.paid.2020.110534</t>
  </si>
  <si>
    <t>https://www.sciencedirect.com/science/article/pii/S019188692030725X</t>
  </si>
  <si>
    <t>In response to the COVID-19 outbreak, sustainable forms of collective resilience help societies coping cohesively with unprecedented challenges. In our empirical contribution, we framed collective resilience and cohesion in terms of prosociality. A study carried out in the midst of the COVID-19 outbreak in the UK (N = 399) articulated basic individual values, ideological orientations (i.e., authoritarianism and social dominance orientation), and core political values in a comprehensive framework to predict bonding and bridging forms of prosocial intentions, and prosocial behaviors directed towards vulnerable groups. According to our findings, people whose worldview incorporates collective and collaborative principles cared more about others' welfare. Jointly, self-transcendence, equality, and accepting immigrants predicted more prosociality, whereas social dominance orientation predicted less prosociality. Over and beyond all other predictors, self-transcendence uniquely predicted prosocial intentions and behaviors alike. To conclude, we suggest interventions to promote and sustain prosociality among people motivated by a larger array of life goals and worldviews.</t>
  </si>
  <si>
    <t>171</t>
  </si>
  <si>
    <t>COVID-19; Prosociality; Basic individual values; Bonding; Bridging; Core political values; RWA; SDO</t>
  </si>
  <si>
    <t>TIPKZ289</t>
  </si>
  <si>
    <t>Verwijmeren, Thijs; Karremans, Johan C.; Bernritter, Stefan F.; Stroebe, Wolfgang; Wigboldus, Daniël H. J.</t>
  </si>
  <si>
    <t>Warning: You are being primed! The effect of a warning on the impact of subliminal ads</t>
  </si>
  <si>
    <t>Journal of Experimental Social Psychology</t>
  </si>
  <si>
    <t>0022-1031</t>
  </si>
  <si>
    <t>https://doi.org/10.1016/j.jesp.2013.06.010</t>
  </si>
  <si>
    <t>https://www.sciencedirect.com/science/article/pii/S0022103113001510</t>
  </si>
  <si>
    <t>As it has been demonstrated that subliminal advertising can affect consumers' decisions – if the ad is goal relevant – the question rises whether consumers are able to shield themselves from subliminal influences. In the present research it was examined whether warning people of the presence of subliminal ads could decrease subliminal advertising effects. In Study 1, it was demonstrated that warning people of subliminal ads indeed diminished priming effects on consumer choice, whereas subliminal advertising effects were replicated for people who were not warned (i.e., people for whom the primed brand was goal relevant were more likely to select it when primed). Study 2 extended these findings, revealing that both participants warned before and after the priming manipulation were less influenced by subliminal brand primes than controls. This suggests that the warning does not decrease participants' sensitivity to the prime, but instead affects the influence of the prime at the behavioral level. Several explanations and implications are discussed.</t>
  </si>
  <si>
    <t>Warning; Motivation; Goals; Priming; Subliminal advertising</t>
  </si>
  <si>
    <t>5MBQZ7P8</t>
  </si>
  <si>
    <t>Najjarpour, Mona</t>
  </si>
  <si>
    <t>Constructing a self-management competence model for EFL teachers: A perception-strategy evaluation</t>
  </si>
  <si>
    <t>Acta Psychologica</t>
  </si>
  <si>
    <t>0001-6918</t>
  </si>
  <si>
    <t>https://doi.org/10.1016/j.actpsy.2024.104592</t>
  </si>
  <si>
    <t>https://www.sciencedirect.com/science/article/pii/S0001691824004700</t>
  </si>
  <si>
    <t>Achieving goals and aspirations as well as managing emotions, thoughts, and behaviors in various situations are the key components of self-management competence as specified by the Collaborative for Academic, Social, and Emotional Learning (CASEL). Utilizing this definition as a foundation for this qualitative investigation, the study initiated to explore the perceptions and strategies of EFL teachers regarding their self-management competence in the classroom. The maximal goal was to construct a model tailored for EFL teachers. For this purpose, 19 Iranian EFL teachers, selected through convenience sampling, were interviewed via a semi-structured written interview and four focus group sessions. The interviews served to elicit participants' perspectives on the relevant topics. The data analysis method involved three rounds of grounded theory coding - open, axial, and selective coding - to uncover the key elements of the model for EFL teachers' self-management competence. This process revealed three crucial self-management perceptions: emotional, behavioral, and classroom performance management and three primary categories of strategy: self-directed emotion-regulation, student-directed emotion-regulation, and self-awareness strategies. Notably, the centrality of emotional perception and regulation within the findings underscored the significance of the emotional dimension in self-management competence for EFL teachers. These outcomes hold promising implications for improving the psychological well-being of prospective EFL teachers.</t>
  </si>
  <si>
    <t>251</t>
  </si>
  <si>
    <t>CASEL; Classroom management; EFL teachers; Self-management competence; Teacher well-being</t>
  </si>
  <si>
    <t>VDP3BFEV</t>
  </si>
  <si>
    <t>Frauenstein, Edwin Donald; Flowerday, Stephen</t>
  </si>
  <si>
    <t>Susceptibility to phishing on social network sites: A personality information processing model</t>
  </si>
  <si>
    <t>https://doi.org/10.1016/j.cose.2020.101862</t>
  </si>
  <si>
    <t>https://www.sciencedirect.com/science/article/pii/S0167404820301346</t>
  </si>
  <si>
    <t>Today, the traditional approach used to conduct phishing attacks through email and spoofed websites has evolved to include social network sites (SNSs). This is because phishers are able to use similar methods to entice social network users to click on malicious links masquerading as fake news, controversial videos and other opportunities thought to be attractive or beneficial to the victim. SNSs are a phisher's “market” as they offer phishers a wide range of targets and take advantage of opportunities that exploit the behavioural vulnerabilities of their users. As such, it is important to further investigate aspects affecting behaviour when users are presented with phishing. Based on the literature studied, this research presents a theoretical model to address phishing susceptibility on SNSs. Using data collected from 215 respondents, the study examined the mediating role that information processing plays with regard to user susceptibility to social network phishing based on their personality traits, thereby identifying user characteristics that may be more susceptible than others to phishing on SNSs. The results from the structural equation modeling (SEM) analysis revealed that conscientious users were found to have a negative influence on heuristic processing, and are thus less susceptible to phishing on SNSs. The study also confirmed that heuristic processing increases susceptibility to phishing, thus supporting prior studies in this area. This research contributes to the information security discipline as it is one of the first to examine the effect of the relationship between the Big Five personality model and the heuristic-systematic model of information processing.</t>
  </si>
  <si>
    <t>Personality traits; Big Five; Phishing; Structural equation modeling; Information processing; Heuristic processing; Heuristic-systematic processing model; Systematic processing</t>
  </si>
  <si>
    <t>AZSAJMYC</t>
  </si>
  <si>
    <t>Norcia, V. di</t>
  </si>
  <si>
    <t>Consumer Rights</t>
  </si>
  <si>
    <t>https://www.sciencedirect.com/science/article/pii/B9780123739322000892</t>
  </si>
  <si>
    <t>Consumers are people who buy goods from businesses selling them. A consumer right is a claim to have one’s interests as a buyer in a market exchange respected by sellers and others. A right is a justified claim that others respect one’s interests, needs, and wants. This article discusses several fundamental consumer rights: to value for money, to safe products, to free choice in competitive markets, to informed choice in open markets, and to supportive government regulations.</t>
  </si>
  <si>
    <t>Advertising; Rights; Commercial information; Commercial rhetoric; Commodification; Competitive markets; Consumer choice; Consumers; Free markets; Mass markets; Open markets</t>
  </si>
  <si>
    <t>YWS9YV6I</t>
  </si>
  <si>
    <t>Roy, Mousumi</t>
  </si>
  <si>
    <t>Chapter 5 - Beyond greening: strategies for a sustainable economy</t>
  </si>
  <si>
    <t>Sustainable Development Strategies</t>
  </si>
  <si>
    <t>978-0-12-818920-7</t>
  </si>
  <si>
    <t>https://www.sciencedirect.com/science/article/pii/B9780128189207000074</t>
  </si>
  <si>
    <t>Carbon dioxide (CO2) emission is one of the major sources of greenhouse gases generated due to anthropogenic activities such as fossil fuel combustion, industrial operations, and transportation. Mobilization of low carbon emission society has captured attention amidst the growing issues of global warming. Urbanization, efficient energy consumption, energy use structure, and lifestyles are likely to act as potential driving forces in such context. Sustainable business model toward adapting energy savings behavior and promoting cleaner technology along with improvement in energy use structure are likely to be an effective approach to reduce adverse environmental impact.</t>
  </si>
  <si>
    <t>Carbon emission; energy consumption; energy use structure; regression; STIRUSEPAT; urbanization</t>
  </si>
  <si>
    <t>XTK7BGD6</t>
  </si>
  <si>
    <t>Fagerlund, Janne; Palsa, Lauri; Mertala, Pekka</t>
  </si>
  <si>
    <t>Exploration of domains of educational purpose in K-12 data literacy education research</t>
  </si>
  <si>
    <t>Educational Research Review</t>
  </si>
  <si>
    <t>1747-938X</t>
  </si>
  <si>
    <t>https://doi.org/10.1016/j.edurev.2024.100663</t>
  </si>
  <si>
    <t>https://www.sciencedirect.com/science/article/pii/S1747938X24000721</t>
  </si>
  <si>
    <t>Digital data have an increasingly prominent role in various life sectors, ushering in an importance for data literacy education (DLE) in schools. To better understand the versatile educational purposes in this multifaceted topic for students' well-rounded development, this paper presents an in-depth scrutiny into “what DLE is for” in K-12 education. We utilized Gert Biesta's (2009) holistic account of “good education”, which brings together three interconnected domains—becoming equipped with skills (qualification), becoming a part of social orders (socialization), and becoming the subject of one's own life (subjectification)—to examine prior DLE research and explore how such domains of educational purpose have been portrayed in different ways. Our analysis shows that while there is some need for clarifying meanings of the expressed purposes of DLE, there are recognizable educational goals focused on cultivating data savvy students for present and future societal roles, most notably data-centric professions and coping in everyday data environments. Aims of gaining personal value from data and empowering students for critical engagement with data(fication) were also present to complement DLE in terms of its more subjectification-oriented viewpoints. Overall, intriguing meanings, synergies, and cross-pressures can be identified, calling for the recognition of the pluralistic approaches and cultivation of balance in them to holistically educate students to exist in and with the data-rich world. Further investigations and fundamental discussions about educational emphases in DLE research as well as informed engagement in them in local educational decision-making are encouraged.</t>
  </si>
  <si>
    <t>Education; Data literacy; Qualification; Socialization; Subjectification</t>
  </si>
  <si>
    <t>REE72PNX</t>
  </si>
  <si>
    <t>Guo, Shujie; Liu, Dongmei; Bi, Xiaoxuan; Feng, Yuxuan; Zhang, Ke; Jiang, Jingjing; Wang, Yanhong</t>
  </si>
  <si>
    <t>Barriers and facilitators to self-management among women with gestational diabetes: A systematic review using the COM-B model</t>
  </si>
  <si>
    <t>https://doi.org/10.1016/j.midw.2024.104141</t>
  </si>
  <si>
    <t>https://www.sciencedirect.com/science/article/pii/S0266613824002249</t>
  </si>
  <si>
    <t>Background Gestational diabetes mellitus is a common complication during pregnancy, and its prevalence rates have increased dramatically in recent years. Treatment of gestational diabetes requires the active self-management, however, this can be challenging. Understanding the barriers and facilitators of adherence to self-management recommendations is essential for designing effective interventions. Aim To identify and synthesize barriers and facilitators to self-management of gestational diabetes reported by pregnant women. Methods This was a mixed-methods systematic review, including qualitative, quantitative, and mixed-methods studies. A literature search was conducted in four databases (PubMed, Embase, CINAHL, and the Web of Science). Eligible studies explored the barriers and/or facilitators, experiences and/or perceptions to engage in self-management in women with gestational diabetes. The Capability, Opportunity, Motivation, Behaviour model was used to classify barriers and facilitators affecting self-management. Results Thirty-six studies (23 qualitative, 11 quantitative, and 2 mixed-methods) met the inclusion criteria. We identified barriers and facilitators relating to capability (e.g., physical discomforts and constraints; lack of knowledge of GDM and self-management behaviours; forgetfulness), opportunity (e.g., limited education and resources; social support from family, friends, and peer groups; conflict with existing lifestyles or cultural norms), and motivation (e.g., perceived negative consequence of self-management behaviours or not perceived benefits; negative emotion; concern the health of the baby). Conclusion In this study, we identified the barriers and facilitators of self-management in women with gestational diabetes, which were explained by relevant theoretical models. Interventions should be developed with full consideration of these findings to ensure that pregnant women have the correct knowledge and confidence to self-manage their complications.</t>
  </si>
  <si>
    <t>138</t>
  </si>
  <si>
    <t>Systematic review; Self-management; Barriers; Facilitators; Gestational diabetes mellitus</t>
  </si>
  <si>
    <t>2YV4MB32</t>
  </si>
  <si>
    <t>Cox, Graham; Lowe, Philip; Winter, Michael</t>
  </si>
  <si>
    <t>Private rights and public responsibilities: the prospects for agricultural and environmental controls</t>
  </si>
  <si>
    <t>Journal of Rural Studies</t>
  </si>
  <si>
    <t>0743-0167</t>
  </si>
  <si>
    <t>https://doi.org/10.1016/0743-0167(88)90002-2</t>
  </si>
  <si>
    <t>https://www.sciencedirect.com/science/article/pii/0743016788900022</t>
  </si>
  <si>
    <t>The paper seeks to examine the prospects for the introduction of formal controls over agricultural and environmental change in the countryside through an analysis of the policy preferences of the National Farmers' Union and the Country Landowners' Association and the rapidiy changing context within which they are operating. We argue that it is mistaken to suppose that there exists a generalised objection to regulation within the farming and landowning community. Present developments are, moreover, blurring the distinction between production and conservation policies. In addition the authority of the farming lobby has been significantly weakened. But we suggest, nonetheless, that the persistent power of constraint enjoyed by farming and landowning interests is likely to ensure that a particular view of environmental protection, involving compensation for property rights foregone, remains predominant.</t>
  </si>
  <si>
    <t>RW74HGNQ</t>
  </si>
  <si>
    <t>Patterson, George T.</t>
  </si>
  <si>
    <t>Chapter 10 - Implementing Evidence-Based Practices and Principles With Criminal Justice Populations</t>
  </si>
  <si>
    <t>Clinical Interventions in Criminal Justice Settings</t>
  </si>
  <si>
    <t>978-0-12-811381-3</t>
  </si>
  <si>
    <t>https://www.sciencedirect.com/science/article/pii/B978012811381300010X</t>
  </si>
  <si>
    <t>In general, the process for implementing evidence-based practices (and principles) in criminal justice settings and with criminal justice populations is similar to the process used when implementing evidence-based practices in other settings and with other populations. However, several factors unique to the criminal justice system need to be considered. This chapter first provides an overview of general guidelines for implementing evidence-based practices that are applicable across settings, followed by guidelines for implementation in criminal justice settings. Implementation benefits and challenges are also discussed. Finally, real world examples are provided to illustrate the chapter content.</t>
  </si>
  <si>
    <t>Evidence-based practice; Evidence-based principles; Implementation fidelity; Implementation science</t>
  </si>
  <si>
    <t>8X9RU9D6</t>
  </si>
  <si>
    <t>Alabed, Amani; Javornik, Ana; Gregory-Smith, Diana</t>
  </si>
  <si>
    <t>AI anthropomorphism and its effect on users' self-congruence and self–AI integration: A theoretical framework and research agenda</t>
  </si>
  <si>
    <t>https://doi.org/10.1016/j.techfore.2022.121786</t>
  </si>
  <si>
    <t>https://www.sciencedirect.com/science/article/pii/S0040162522003109</t>
  </si>
  <si>
    <t>This paper examines how users of anthropomorphised artificially intelligent (AI) agents, which possess capabilities to mimic humanlike behaviour, relate psychologically to such agents in terms of their self-concept. The proposed conceptual framework specifies different levels of anthropomorphism of AI agents and, drawing on insights from psychology, marketing and human–computer interaction literature, establishes a conceptual link between AI anthropomorphism and self-congruence. The paper then explains how this can lead to self–AI integration, a novel concept that articulates the process of users integrating AI agents into their self-concept. However, these effects can depend on a range of moderating factors, such as consumer traits, situational factors, self-construal and social exclusion. Crucially, the conceptual framework specifies how these processes can lead to specific personal-, group- and societal-level consequences, such as emotional connection and digital dementia. The research agenda proposed on the basis of the conceptual framework identifies key areas of interest that should be tackled by future research concerning this important phenomenon.</t>
  </si>
  <si>
    <t>182</t>
  </si>
  <si>
    <t>Anthropomorphism; AI; Artificial intelligence; Personality traits; Self-congruence; Self-integration</t>
  </si>
  <si>
    <t>X7TTB42I</t>
  </si>
  <si>
    <t>Buijzen, Moniek; Valkenburg, Patti M.</t>
  </si>
  <si>
    <t>The effects of television advertising on materialism, parent–child conflict, and unhappiness: A review of research</t>
  </si>
  <si>
    <t>Journal of Applied Developmental Psychology</t>
  </si>
  <si>
    <t>0193-3973</t>
  </si>
  <si>
    <t>https://doi.org/10.1016/S0193-3973(03)00072-8</t>
  </si>
  <si>
    <t>https://www.sciencedirect.com/science/article/pii/S0193397303000728</t>
  </si>
  <si>
    <t>In this article, we introduce a model on the unintended effects of advertising. This model describes the existing hypotheses about the impact of advertising on (a) materialism, (b) parent–child conflict, and (c) unhappiness. The validity of each of these hypotheses was investigated using a vote-counting analysis. Our analyses yielded a small to moderate effect size for the relation between advertising and materialism as well as a small to moderate effect size for the relation between advertising and parent–child conflict. However, support for the hypothesized relation between advertising and unhappiness was not found. The outcome of our vote-counting analysis provided several working hypotheses for further research as well as identified possible moderator variables that should be taken into account in future research.</t>
  </si>
  <si>
    <t>Children; Advertising; Review; Materialism; Parent–child conflict; Unhappiness</t>
  </si>
  <si>
    <t>LVW5Q94X</t>
  </si>
  <si>
    <t>Brownell, Judi</t>
  </si>
  <si>
    <t>Women in hospitality management: general managers' perceptions of factors related to career development</t>
  </si>
  <si>
    <t>https://doi.org/10.1016/0278-4319(94)90032-9</t>
  </si>
  <si>
    <t>https://www.sciencedirect.com/science/article/pii/0278431994900329</t>
  </si>
  <si>
    <t>A descriptive study was undertaken to learn more about women's career development in the hospitality industry from general managers' perspectives. The primary purpose of the study was to identify the communication skills and job-related activities that were perceived to have contributed most significantly to individuals' advancement, and to determine any differences between men's and women's perceptions regarding the most essential competencies and behaviors for advancement in the hospitality industry. Both groups rated the significance of eight potential obstacles to women's career development. Demographic information was gathered to determine whether significant differences existed between the samples of men and women. The samples of both men and women ranked listening competence as the most important communication skill for career advancement in the hospitality industry, followed by group leadership skills. Perceptions regarding the behaviors and/or circumstances that contributed to career development were also similar between the two groups; both ranked (1) hard work, (2) a positive attitude and (3) communication effectiveness as the three most essential items. The only significant difference between the two groups was with regard to the role mentoring played in mens' and womens' career development. The relative ranking of various obstacles to women's career development was similar between the samples of men and women; however, significant differences existed in the degree to which each group felt these items posed a problem to women in hospitality management.</t>
  </si>
  <si>
    <t>women career development hospitality management general managers perceptions</t>
  </si>
  <si>
    <t>M8NG8NAT</t>
  </si>
  <si>
    <t>Gonçalves, Mariana Gaspar; Barbosa, Belem; Saura, Jose Ramon; Mariani, Marcello</t>
  </si>
  <si>
    <t>Exploring the role of product attributes in 9-ending pricing strategies: A study on online retailing</t>
  </si>
  <si>
    <t>https://doi.org/10.1016/j.jbusres.2025.115285</t>
  </si>
  <si>
    <t>https://www.sciencedirect.com/science/article/pii/S0148296325001080</t>
  </si>
  <si>
    <t>This study investigates the use of 9-ending pricing strategies in e-commerce by analyzing over 50,000 shoe prices. Using web scraping and a logit model from a German online retailer, the research assesses how product attributes influence the adoption of 9-ending prices. Key findings reveal that 9-ending prices are predominantly used for female and newly introduced products, as well as for items with lower and standard prices. The study also explores the effects of exclusivity and sustainability on pricing strategies, showing that their impact varies with different 9-ending price categories. Overall, this research demonstrates the complex nature of 9-ending pricing strategies, with the 9-zero removal model supporting all hypotheses, whereas the 99c and 95c models show differential effects. This extends our understanding of pricing tactics in online retail and highlights the significance of product attributes for marketing and sales strategies.</t>
  </si>
  <si>
    <t>E-commerce; Just-below prices; Odd prices; Price strategy; Psychological prices</t>
  </si>
  <si>
    <t>P459P6YW</t>
  </si>
  <si>
    <t>Matthews, Russell S.; Chalmers, Dominic M.; Fraser, Simon S.</t>
  </si>
  <si>
    <t>The intersection of entrepreneurship and selling: An interdisciplinary review, framework, and future research agenda</t>
  </si>
  <si>
    <t>Journal of Business Venturing</t>
  </si>
  <si>
    <t>0883-9026</t>
  </si>
  <si>
    <t>https://doi.org/10.1016/j.jbusvent.2018.04.008</t>
  </si>
  <si>
    <t>https://www.sciencedirect.com/science/article/pii/S0883902618302118</t>
  </si>
  <si>
    <t>Selling is integral to entrepreneurship, yet it has rarely been a focal topic of analysis for entrepreneurship scholars. To address this, we undertake a broad-ranging systematic literature review of research that in some way explores selling within entrepreneurial contexts. We inductively develop a framework that orders extant research into selling antecedents, activities, contexts, and outcomes. Then, drawing on these entrepreneurship-selling intersections, we suggest opportunity theory can be extended by integrating critical insights from selling literatures. In particular, we address ego-centric views of entrepreneurship which prioritize entrepreneurial agency, and advocate for the incorporation of customer agency into synchronized processes of opportunity identification, refinement, and exploitation. The article concludes that a promising avenue for future theory development resides in the study of situated sales interactions, which can serve as an empirical vista to the underexplored entrepreneur-customer nexus.</t>
  </si>
  <si>
    <t>WZREEI2J</t>
  </si>
  <si>
    <t>Lungu, Anita; Jun, Janie Jihee; Azarmanesh, Okhtay; Leykin, Yan; Chen, Connie E.-Jean</t>
  </si>
  <si>
    <t>Blended Care-Cognitive Behavioral Therapy for Depression and Anxiety in Real-World Settings: Pragmatic Retrospective Study</t>
  </si>
  <si>
    <t>https://doi.org/10.2196/18723</t>
  </si>
  <si>
    <t>https://www.sciencedirect.com/science/article/pii/S1438887120004896</t>
  </si>
  <si>
    <t>Background The past few decades saw considerable advances in research and dissemination of evidence-based psychotherapies, yet available treatment resources are not able to meet the high need for care for individuals suffering from depression or anxiety. Blended care psychotherapy, which combines the strengths of therapist-led and internet interventions, can narrow this gap and be clinically effective and efficient, but has rarely been evaluated outside of controlled research settings. Objective This study evaluated the effectiveness of a blended care intervention (video-based cognitive behavior therapy and internet intervention) under real-world conditions. Methods This is a pragmatic retrospective cohort analysis of 385 participants with clinical range depression and/or anxiety symptoms at baseline, measured using Patient Health Questionnaire-9 (PHQ-9) and Generalized Anxiety Disorder-7 (GAD-7), who enrolled in blended care psychotherapy treatment. Participants resided in the United States and had access to the blended care intervention as a mental health benefit offered through their employers. Levels of depression and anxiety were tracked throughout treatment. Hierarchical linear modeling was used to examine the change in symptoms over time. The effects of age, gender, and providers on participants’ symptom change trajectories were also evaluated. Paired sample t-tests were also conducted, and rates of positive clinical change and clinically significant improvement were calculated. Results The average depression and anxiety symptoms at 6 weeks after the start of treatment were 5.94 and 6.57, respectively. There were significant linear effects of time on both symptoms of depression and anxiety (β=–.49, P&lt;.001 and β=–.64, P&lt;.001). The quadratic effect was also significant for both symptoms of depression and anxiety (β=.04, P&lt;.001 for both), suggesting a decelerated decrease in symptoms over time. Approximately 73% (n=283) of all 385 participants demonstrated reliable improvement, and 83% (n=319) recovered on either the PHQ-9 or GAD-7 measures. Large effect sizes were observed on both symptoms of depression (Cohen d=1.08) and of anxiety (d=1.33). Conclusions Video blended care cognitive behavioral therapy interventions can be effective and efficient in treating symptoms of depression and anxiety in real-world conditions. Future research should investigate the differential and interactive contribution of the therapist-led and digital components of care to patient outcomes to optimize care.</t>
  </si>
  <si>
    <t>depression; cognitive behavior therapy; internet; implementation; dissemination; anxiety/anxiety disorders; blended psychotherapy; video psychotherapy; web based</t>
  </si>
  <si>
    <t>Z553J4FA</t>
  </si>
  <si>
    <t>Hoffmann, Anders; Nanaki, Evanthia; Enevoldsen, Peter; Xydis, George</t>
  </si>
  <si>
    <t>A behavioral change study in Denmark engaging car drivers in reducing fuel consumption: The key is in the message</t>
  </si>
  <si>
    <t>International Journal of Sustainable Transportation</t>
  </si>
  <si>
    <t>1556-8318</t>
  </si>
  <si>
    <t>https://doi.org/10.1080/15568318.2021.1992688</t>
  </si>
  <si>
    <t>https://www.sciencedirect.com/science/article/pii/S1556831822000958</t>
  </si>
  <si>
    <t>Regarding resource scarcity and overpopulation, there is already a large number of sustainable solutions and frameworks available that could help propel the world into a better future. Yet, many of these issues are still left unsettled, which would indicate issues with the implementation of these solutions. Following research on behavioral analysis, a conceptual integrated framework was developed aiming to reveal how and why we can motivate individual consumers to engage in sustainable fuel consumption activities. The framework was tested in Denmark in a 30 days experiment involving 12 voluntary participants, testing their response to energy savings strategies. The results indicate that attitude shifts combined with the promotion of sustainable initiatives can result in a significant decrease in fuel consumption ranging from 13.4% to 25%. Following the experiment, the role of a modern society building on habits that propel its citizens toward their goals while trying to understand why certain habits are holding them back from achieving the desired outcome is elaborated.</t>
  </si>
  <si>
    <t>sustainability; energy consumption; Behavioral change; energy scarcity; habitual practices</t>
  </si>
  <si>
    <t>3BSRT2KL</t>
  </si>
  <si>
    <t>Canboy, Başak; Khlif, Wafa</t>
  </si>
  <si>
    <t>Beyond efficiency: Revisiting AI platforms, servitization and power relations from a critical perspective</t>
  </si>
  <si>
    <t>International Journal of Production Economics</t>
  </si>
  <si>
    <t>0925-5273</t>
  </si>
  <si>
    <t>https://doi.org/10.1016/j.ijpe.2025.109550</t>
  </si>
  <si>
    <t>https://www.sciencedirect.com/science/article/pii/S0925527325000350</t>
  </si>
  <si>
    <t>This study examines the evolving power dynamics within servitization ecosystems, and especially the role of AI platform providers in them. Drawing on French and Raven's (1959) bases of power, as well as resource dependence theory, we propose a conceptual model that shows how AI providers centralize control and reshape power relations. As AI integrates into servitization, providers leverage informational and expert power through data management and algorithmic expertise, alongside legitimate and referent power, to influence behaviours, promote risk-taking, foster dependency, and establish themselves as central authorities setting standards and norms. They further exploit coercive and reward power to impose conditions and offer incentives that deepen platform reliance, ultimately dominating the ecosystem and establishing a quasi-monopolistic position. We enrich the servitization literature by challenging the prevailing view that AI adoption benefits downstream manufacturers.</t>
  </si>
  <si>
    <t>282</t>
  </si>
  <si>
    <t>Power; AI platforms; Algorithmic governmentality; Critical perspective; Servitization ecosystems</t>
  </si>
  <si>
    <t>Q787QL92</t>
  </si>
  <si>
    <t>Wiśniewska, Agnieszka</t>
  </si>
  <si>
    <t>Attitude towards sustainability as a predictor of consumer behavioral intention. A test of 3x3-item scale in the context of the food market</t>
  </si>
  <si>
    <t>https://doi.org/10.1016/j.jclepro.2025.144947</t>
  </si>
  <si>
    <t>https://www.sciencedirect.com/science/article/pii/S0959652625002975</t>
  </si>
  <si>
    <t>This study investigates the complex relationship between consumer attitudes towards sustainability issues and their behavioral intentions, with a focus on the food market. The purpose of this study is to validate a 3x3 item scale scheme for attitudes towards sustainability that captures its complex structure and aligns with sustainable development pillars. Additionally, the study aims to assess the importance of attitudes toward sustainability, measured with this scale in predicting behavioral intentions within the investigated context, ensuring its applicability in models with multiple variables. A commonly observed attitude-behavior gap is also addressed. A quantitative survey was conducted with 600 Polish consumers. The results indicate a significant link between attitudes towards sustainability and green consumer intentions, further strengthened by the mediating role of trust. The consistency of this relationship across demographic groups was assessed using the Chi-squared Automatic Interaction Detector method. Incorporating this scale into future research, alongside other explanatory variables, allows for the identification of factors that differentiate consumers with attitude-behavior inconsistencies from green consumers, thereby facilitating the effective addressing of existing barriers to translating attitudes into expected behavior.</t>
  </si>
  <si>
    <t>493</t>
  </si>
  <si>
    <t>Sustainability; 3x3ATS; Consumer intentions; Green attitude; Green trust</t>
  </si>
  <si>
    <t>3WQRFIV3</t>
  </si>
  <si>
    <t>Thagard, Paul</t>
  </si>
  <si>
    <t>The cognitive science of COVID-19: Acceptance, denial, and belief change</t>
  </si>
  <si>
    <t>Methods</t>
  </si>
  <si>
    <t>1046-2023</t>
  </si>
  <si>
    <t>https://doi.org/10.1016/j.ymeth.2021.03.009</t>
  </si>
  <si>
    <t>https://www.sciencedirect.com/science/article/pii/S104620232100075X</t>
  </si>
  <si>
    <t>Because the spread of pandemics depends heavily on human choices and behaviors, dealing with COVID-19 requires insights from cognitive science which integrates psychology, neuroscience, computer modeling, philosophy, anthropology, and linguistics. Cognitive models can explain why scientists adopt hypotheses about the causes and treatments of disease based on explanatory coherence. Irrational deviations from good reasoning are explained by motivated inference in which conclusions are influenced by personal goals that contribute to emotional coherence. Decisions about COVID-19 can also be distorted by well-known psychological and neural mechanisms. Cognitive science provides advice about how to improve human behavior in pandemics by changing beliefs and by improving behaviors that result from intention-action gaps.</t>
  </si>
  <si>
    <t>COVID-19; Psychology; Causes; Cognitive science; Decisions; Explanatory coherence; Intention-action gaps; Motivated inference</t>
  </si>
  <si>
    <t>VERDWXR4</t>
  </si>
  <si>
    <t>Zarouali, Brahim; Ponnet, Koen; Walrave, Michel; Poels, Karolien</t>
  </si>
  <si>
    <t>“Do you like cookies?” Adolescents' skeptical processing of retargeted Facebook-ads and the moderating role of privacy concern and a textual debriefing</t>
  </si>
  <si>
    <t>https://doi.org/10.1016/j.chb.2016.11.050</t>
  </si>
  <si>
    <t>https://www.sciencedirect.com/science/article/pii/S0747563216307993</t>
  </si>
  <si>
    <t>Adolescents are regularly exposed to commercial messages on social networking sites. There is scant knowledge of how they interact with marketing communications on these social platforms. This study examines how advertising on Facebook is associated with adolescents' ad skepticism, and how this influences their purchase intentions. Also, the moderating role of privacy concern and a textual debriefing about the nature of the advertising technique are investigated. In total, 363 adolescents aged 16–18 years participated in an experimental study. The results show that, in general, retargeted Facebook ads (compared to non-retargeting) lead to higher purchase intentions. However, when textual debriefing is provided or for adolescents with a high privacy concern, skeptical attitude toward retargeting increases, which in turn decreases purchase intentions. These research findings hold some important implications for actors from different fields of expertise, such as policy makers, practitioners and educators.</t>
  </si>
  <si>
    <t>Advertising; Adolescents; Debriefing; Privacy concern; Social networking site</t>
  </si>
  <si>
    <t>GBP43JVX</t>
  </si>
  <si>
    <t>Marsaux, Cyril FM; Celis-Morales, Carlos; Fallaize, Rosalind; Macready, Anna L.; Kolossa, Silvia; Woolhead, Clara; O'Donovan, Clare B.; Forster, Hannah; Navas-Carretero, Santiago; San-Cristobal, Rodrigo; Lambrinou, Christina-Paulina; Moschonis, George; Surwillo, Agnieszka; Godlewska, Magdalena; Goris, Annelies; Hoonhout, Jettie; Drevon, Christian A.; Manios, Yannis; Traczyk, Iwona; Walsh, Marianne C.; Gibney, Eileen R.; Brennan, Lorraine; Martinez, J. Alfredo; Lovegrove, Julie A.; Gibney, Michael J.; Daniel, Hannelore; Mathers, John C.; Saris, Wim HM</t>
  </si>
  <si>
    <t>Effects of a Web-Based Personalized Intervention on Physical Activity in European Adults: A Randomized Controlled Trial</t>
  </si>
  <si>
    <t>https://doi.org/10.2196/jmir.4660</t>
  </si>
  <si>
    <t>https://www.sciencedirect.com/science/article/pii/S1438887115002277</t>
  </si>
  <si>
    <t>Background The high prevalence of physical inactivity worldwide calls for innovative and more effective ways to promote physical activity (PA). There are limited objective data on the effectiveness of Web-based personalized feedback on increasing PA in adults. Objective It is hypothesized that providing personalized advice based on PA measured objectively alongside diet, phenotype, or genotype information would lead to larger and more sustained changes in PA, compared with nonpersonalized advice. Methods A total of 1607 adults in seven European countries were randomized to either a control group (nonpersonalized advice, Level 0, L0) or to one of three personalized groups receiving personalized advice via the Internet based on current PA plus diet (Level 1, L1), PA plus diet and phenotype (Level 2, L2), or PA plus diet, phenotype, and genotype (Level 3, L3). PA was measured for 6 months using triaxial accelerometers, and self-reported using the Baecke questionnaire. Outcomes were objective and self-reported PA after 3 and 6 months. Results While 1270 participants (85.81% of 1480 actual starters) completed the 6-month trial, 1233 (83.31%) self-reported PA at both baseline and month 6, but only 730 (49.32%) had sufficient objective PA data at both time points. For the total cohort after 6 months, a greater improvement in self-reported total PA (P=.02) and PA during leisure (nonsport) (P=.03) was observed in personalized groups compared with the control group. For individuals advised to increase PA, we also observed greater improvements in those two self-reported indices (P=.006 and P=.008, respectively) with increased personalization of the advice (L2 and L3 vs L1). However, there were no significant differences in accelerometer results between personalized and control groups, and no significant effect of adding phenotypic or genotypic information to the tailored feedback at month 3 or 6. After 6 months, there were small but significant improvements in the objectively measured physical activity level (P&lt;.05), moderate PA (P&lt;.01), and sedentary time (P&lt;.001) for individuals advised to increase PA, but these changes were similar across all groups. Conclusions Different levels of personalization produced similar small changes in objective PA. We found no evidence that personalized advice is more effective than conventional “one size fits all” guidelines to promote changes in PA in our Web-based intervention when PA was measured objectively. Based on self-reports, PA increased to a greater extent with more personalized advice. Thus, it is crucial to measure PA objectively in any PA intervention study. Trial Registration ClinicalTrials.gov NCT01530139; http://clinicaltrials.gov/show/NCT01530139 (Archived by WebCite at: http://www.webcitation.org/6XII1QwHz)</t>
  </si>
  <si>
    <t>physical activity; randomized controlled trial; eHealth; Internet; genotype; personalized nutrition; phenotype</t>
  </si>
  <si>
    <t>5KQEUMYJ</t>
  </si>
  <si>
    <t>Dimmock, J. A.; Jackson, B.; Clear, S. E.; Law, K. H.</t>
  </si>
  <si>
    <t>Matching temporal frame to recipients' time orientation in exercise messaging: Does argument quality matter?</t>
  </si>
  <si>
    <t>https://doi.org/10.1016/j.psychsport.2013.06.002</t>
  </si>
  <si>
    <t>https://www.sciencedirect.com/science/article/pii/S1469029213000617</t>
  </si>
  <si>
    <t>Objectives In this study, the extent to which argument quality impacts upon tailoring effects in exercise messages is explored. Design 2 (Strong versus Weak) × 2 (Tailored versus Not Tailored) Experimental Design. Method 127 young adults (Mage = 20.70, SD = 3.06) received either strong or weak messages about a new exercise class that were tailored to be congruent or incongruent with their chronic time-orientation. Results No main effects for message tailoring were found, but a significant interaction between argument quality and message tailoring emerged for two dependent variables: instrumental attitudes and willingness to recommend the class to a friend. Under tailored conditions, scores for both dependent variables were significantly higher for those who received a strong argument than for those who received a weak argument, whereas there was no difference between those who viewed a strong and a weak argument in the non-tailored conditions. Conclusions The study corroborates findings from other research that tailored messages are most likely to be consequential under conditions of strong argument quality.</t>
  </si>
  <si>
    <t>Tailoring; Argument quality; Messages</t>
  </si>
  <si>
    <t>6BRJJPD3</t>
  </si>
  <si>
    <t>Bagot, Kara; Hodgdon, Elizabeth; Sidhu, Natasha; Patrick, Kevin; Kelly, Mikaela; Lu, Yang; Bath, Eraka</t>
  </si>
  <si>
    <t>End User–Informed Mobile Health Intervention Development for Adolescent Cannabis Use Disorder: Qualitative Study</t>
  </si>
  <si>
    <t>https://doi.org/10.2196/13691</t>
  </si>
  <si>
    <t>https://www.sciencedirect.com/science/article/pii/S2291522219000706</t>
  </si>
  <si>
    <t>Background The rates of cannabis use continue to increase among adolescents and the current interventions have modest effects and high rates of relapse following treatment. There is increasing evidence for the efficacy of mobile technology–based interventions for adults with substance use disorders, but there is limited study of this technology in adolescents who use cannabis. Objective The goal of our study was to elucidate elements of an app-based adjunctive intervention for cannabis cessation that resonate with adolescents who use cannabis. Methods Adolescents, aged between 14 and 17 years, who used cannabis were recruited from San Diego County high schools. Semistructured focus groups (6 total; N=37) were conducted to examine the ways in which participants used smartphones, including the use of any health behavior change apps, as well as to elicit opinions about elements that would promote engagement with an app-based intervention for adolescent cannabis cessation. An iterative coding structure was used with first cycle structural coding, followed by pattern coding. Results Themes that emerged from the analysis included (1) youth valued rewards to incentivize the progressive reduction of cannabis use, which included both nontangible rewards that mimic those obtained on social media platforms and prosocial activity-related rewards, (2) having the ability to self-monitor progression, (3) peer social support, (4) privacy and confidentiality discrete logo and name and usernames within the app, and (5) individualizing frequency and content of notifications and reminders. Conclusions Integrating content, language, interfaces, delivery systems, and rewards with which adolescents who use cannabis are familiar, engage with on a day-to-day basis, and identify as relevant, may increase treatment engagement and retention for adolescents in substance use treatment. We may increase treatment effectiveness by adapting and individualizing current evidence-based interventions, so that they target the needs of adolescents and are more easily incorporated into their everyday routines.</t>
  </si>
  <si>
    <t>mobile health; adolescent; smartphone; treatment; cannabis</t>
  </si>
  <si>
    <t>XQAAY4QJ</t>
  </si>
  <si>
    <t>Siadati, Hossein; Nguyen, Toan; Gupta, Payas; Jakobsson, Markus; Memon, Nasir</t>
  </si>
  <si>
    <t>Mind your SMSes: Mitigating social engineering in second factor authentication</t>
  </si>
  <si>
    <t>https://doi.org/10.1016/j.cose.2016.09.009</t>
  </si>
  <si>
    <t>https://www.sciencedirect.com/science/article/pii/S016740481630116X</t>
  </si>
  <si>
    <t>SMS-based second factor authentication is a cornerstone for many service providers, ranging from email service providers and social networks to financial institutions and online marketplaces. Attackers have not been slow to capitalize on the vulnerabilities of this mechanism by using social engineering techniques to coerce users to forward authentication codes. We demonstrate one social engineering attack for which we experimentally obtained a 50% success rate against Google's SMS-based authentication. At the heart of the problem is the messaging associated with the authentication code, and how this must not have been developed with security against social engineering in mind. Pursuing a top-down methodology, we generate alternative messages and experimentally test these against an array of social engineering attempts. Our most robust messaging approach reduces the success of the most effective social engineering attack to 8%, or a sixth of its success against Google's standard second factor verification code messages.</t>
  </si>
  <si>
    <t>Warning; SMS; Phishing; 2-factor authentication; 2-step verification; Human factors; Verification code forwarding attack</t>
  </si>
  <si>
    <t>3LYGTNDX</t>
  </si>
  <si>
    <t>Alempaki, Despoina; Isoni, Andrea; Read, Daniel</t>
  </si>
  <si>
    <t>Tainted nudge</t>
  </si>
  <si>
    <t>https://doi.org/10.1016/j.obhdp.2023.104244</t>
  </si>
  <si>
    <t>https://www.sciencedirect.com/science/article/pii/S0749597823000195</t>
  </si>
  <si>
    <t>Nudges are increasingly used by governments and organizations to promote behaviors like healthy eating or effective financial planning. Due to their cost-effectiveness, such nudges may earn a profit for the nudger. We investigate whether this profit taints nudges, as suggested by recent research showing that altruistic acts can be regarded less favourably if they result in private benefits to the actor. Across seven preregistered experiments, we demonstrate that prosocial nudges are indeed rated less positively if a profit is earned. But this tainting is limited: prosocial but profitable nudges are evaluated much more favourably than merely profitable ones, unless profit-motivated nudgers deceptively claim their motive is prosocial. Our findings apply to both for-profit and non-profit organizations and provide behaviorally informed guidelines for the introduction of nudge interventions. We suggest organizations can avoid the potential risk of backlash by openly disclosing the win–win nature of their prosocial nudges.</t>
  </si>
  <si>
    <t>Nudges; Deception; Profit; Prosocial actions; Win–win initiatives</t>
  </si>
  <si>
    <t>AY2PSBXE</t>
  </si>
  <si>
    <t>Bend, Daphne L. M. van der; Jakstas, Tammie; Kleef, Ellen van; Shrewsbury, Vanessa A.; Bucher, Tamara</t>
  </si>
  <si>
    <t>Making sense of adolescent-targeted social media food marketing: A qualitative study of expert views on key definitions, priorities and challenges</t>
  </si>
  <si>
    <t>https://doi.org/10.1016/j.appet.2021.105691</t>
  </si>
  <si>
    <t>https://www.sciencedirect.com/science/article/pii/S0195666321005985</t>
  </si>
  <si>
    <t>Traditional food marketing stimulates adolescents' consumption of energy-dense, nutrient-poor foods. These dietary behaviours may track into adulthood and lead to weight gain, obesity and related non-communicable diseases. While social media use in adolescents has proliferated, little is known about the content of food marketing within these platforms, and how this impacts adolescents' dietary behaviours. This paper aimed to obtain expert insights on factors involved in the association between social media food marketing (SMFM) and adolescent dietary behaviours, and to explore their views on key priorities, challenges and strategies for future SMFM research and policies. One-on-one semi-structured interviews (n = 17) were conducted with experts from Western Europe, Australia and North America, in the fields of public health (policy), nutrition science, social media marketing, adolescent medicine, clinical psychology, behavioural sciences, communication, food industry, social influencing, and social marketing. The experts' collective responses identified that the line between food content posted by social media users and food companies is blurred. Adolescents' processing of SMFM may be mostly implicit, involving social comparison, emotional engagement, and attaching symbolic meanings to foods. Mediating factors and adolescent-specific and SMFM-specific moderating factors potentially influencing adolescents' response to SMFM were summarized in a Social Ecological model. Experts agreed that there is limited scientific evidence on adolescent-targeted SMFM and there are no strict regulations in place to protect adolescents from unhealthy SMFM, while adolescents are active social media users who are cognitively vulnerable to implicit marketing tactics. Adolescent-targeted SMFM should be controlled by encouraging healthy food marketing or limiting junk food marketing. Also, prioritizing both quantitative research on SMFM exposure and its impact, and qualitative research to obtain adolescents’ perspectives, is crucial to advocate for regulatory changes regarding adolescent-targeted SMFM content.</t>
  </si>
  <si>
    <t>Social media; Obesity; Adolescent health; Eating behaviours; Food marketing</t>
  </si>
  <si>
    <t>7IDQ92LB</t>
  </si>
  <si>
    <t>Secheresse, Thierry; Lima, Laurent; Pansu, Pascal</t>
  </si>
  <si>
    <t>Focusing on explicit debriefing for novice learners in healthcare simulations: A randomized prospective study</t>
  </si>
  <si>
    <t>https://doi.org/10.1016/j.nepr.2020.102914</t>
  </si>
  <si>
    <t>https://www.sciencedirect.com/science/article/pii/S1471595320310003</t>
  </si>
  <si>
    <t>Introduction Debriefing is essential in simulation-based training, but it is not clear what exactly constitutes a successful debriefing session. Research in educational sciences shows that a structured, explicit and trainer-directed approach is systematically more effective than an implicit, reflective approach with minimal guidance, particularly for novice or intermediate learners. The aim of this study is to compare explicit strongly trainer-guided debriefing with implicit and weakly guided debriefing in nursing training. Method Single-centre randomized prospective study comparing effectiveness of explicit and implicit debriefing techniques. We focused on the description and the analysis phases of the debriefing. Our main aim was to assess the effectiveness of debriefing in terms of knowledge improvement. We also assessed its effectiveness for self-efficacy and self-confidence. Results 136 nursing students participated in 46 simulation sessions. Knowledge, self-efficacy and self-confidence increased in all conditions. The results also showed that debriefing with explicit analysis improved learning significantly when compared to the control session. Conclusion Although the results revealed a beneficial effect of simulation training on self-efficacy, the explicit debriefing technique was shown to produce greater knowledge improvement than the implicit debriefing method in novice learners. Consequently, debriefing technique should be adapted to the objectives of the training and learners.</t>
  </si>
  <si>
    <t>Simulation; Debriefing; Explicit learning; Healthcare training</t>
  </si>
  <si>
    <t>8HRCUZIY</t>
  </si>
  <si>
    <t>Augustinus, Clarissa</t>
  </si>
  <si>
    <t>Catalysing global and local social change in the land sector through technical innovation by the United Nations and the Global Land Tool Network</t>
  </si>
  <si>
    <t>Land Use Policy</t>
  </si>
  <si>
    <t>0264-8377</t>
  </si>
  <si>
    <t>https://doi.org/10.1016/j.landusepol.2020.105073</t>
  </si>
  <si>
    <t>https://www.sciencedirect.com/science/article/pii/S0264837719322082</t>
  </si>
  <si>
    <t>Two thirds of the world’s 6 billion tenures are not part of formal governance arrangements. UN-Habitat facilitated the Global Land Tool Network (GLTN) partners to develop pro poor land tools between 2006–2015 to help to fill gaps in the conventional land administration systems. Through the lens of the United Nations (UN) working with a global network, the problem being addressed is about how to develop a pro poor Geographic Information System (GIS) in a way that can lead to changes in power relations in parts of the global land industry; and so that people in some poor communities can have their land rights supported by land documents and digital data. The history of the development of the Social Tenure Domain Model (STDM), elucidates the social change approaches that can contribute to the alteration of land-related power relations from global to local levels. The explanatory power of soft systems methodology, linked to global network governance approaches, including the indirect governance approach of orchestration with, and through, intermediaries, is used. This contributes to sociological understanding about what is involved in bringing about social change in global networked environments linked to the UN in regard to technical innovations.</t>
  </si>
  <si>
    <t>Land; Networks; Social change; Social tenure domain model; Soft systems; Technical innovation; United Nations</t>
  </si>
  <si>
    <t>CR587X4U</t>
  </si>
  <si>
    <t>Barna, Stefi; Goodman, Benny; Mortimer, Frances</t>
  </si>
  <si>
    <t>The health effects of climate change: What does a nurse need to know?</t>
  </si>
  <si>
    <t>https://doi.org/10.1016/j.nedt.2012.05.012</t>
  </si>
  <si>
    <t>https://www.sciencedirect.com/science/article/pii/S0260691712001426</t>
  </si>
  <si>
    <t>Summary The scientific evidence for anthropogenic climate change has been established with increasing precision and there are widespread concerns about its potential to undermine the public health gains of the past century. There is also a growing consensus across private and public sector organisations at national and international level that carbon reduction should be a policy aim. Various international nursing organisations have made strong position statements on the issue, arguing that nurses should be actively engaged as part of their roles in both health promotion and clinical practice. We point to education for sustainability initiatives in other health professions and share resources for curriculum development in nursing. The nurses of tomorrow will make a unique and significant contribution to protecting population health in an unstable climate, if today's nursing educators can help prepare them for this role.</t>
  </si>
  <si>
    <t>Sustainability; Nurse education; Climate Change; Curriculum</t>
  </si>
  <si>
    <t>YMMRAHQ3</t>
  </si>
  <si>
    <t>Chen, Chunfeng; Zhang, Depeng; Zhu, Lu; Wu, Junbao</t>
  </si>
  <si>
    <t>The power of personal losses: How the loss-gain frame influences public green participation intentions</t>
  </si>
  <si>
    <t>https://doi.org/10.1016/j.jretconser.2025.104296</t>
  </si>
  <si>
    <t>https://www.sciencedirect.com/science/article/pii/S096969892500075X</t>
  </si>
  <si>
    <t>Despite the growing public awareness of environmental issues, a common gap between attitude and behavior persists. Effectively promoting public participation in pro-environmental actions remains a critical challenge in enhancing environmental governance. This research focuses on the gain-loss framing of green appeals and develops a research model to investigate the influence of different framing types (personal loss vs. collective gain) on the public's intention to engage in green behavior. Through four experiments, including both field and laboratory studies, the research demonstrates that framing green appeals in terms of personal losses is more likely to foster a higher intention to engage in green behavior than framing them in terms of collective gains. The underlying mechanism of this effect is that emphasizing personal losses strengthens the public's sense of psychological empowerment, thereby increasing their sense of green self-accountability, which, in turn, boosts their intentions to participate in green behaviors. However, this effect is moderated by individuals' green self-efficacy. The higher an individual's green self-efficacy, the weaker the impact of the gain-loss framing on their psychological empowerment.</t>
  </si>
  <si>
    <t>85</t>
  </si>
  <si>
    <t>Gain-loss framing; Green self-efficacy; Psychological empowerment; Public green behavior; Self-accountability</t>
  </si>
  <si>
    <t>73G95RIE</t>
  </si>
  <si>
    <t>Friedman, Susan G.</t>
  </si>
  <si>
    <t>A Framework for Solving Behavior Problems: Functional Assessment and Intervention Planning</t>
  </si>
  <si>
    <t>Journal of Exotic Pet Medicine</t>
  </si>
  <si>
    <t>1557-5063</t>
  </si>
  <si>
    <t>https://doi.org/10.1053/j.jepm.2006.11.003</t>
  </si>
  <si>
    <t>https://www.sciencedirect.com/science/article/pii/S1557506306001753</t>
  </si>
  <si>
    <t>Behavior problems exhibited by exotic pets are frequently the impetus for caregivers to seek help from veterinary professionals. One barrier to helping caregivers resolve these problems is the commonly held view that behavior is something an animal has rather than something it does, given certain conditions. By identifying and changing the conditions in which problem behaviors occur, these inappropriate behaviors can be replaced with appropriate behaviors, and caregivers and pets will experience more success living together. Functional assessment is a set of procedures used to identify the functionally related environmental conditions that maintain problem behaviors. These procedures have been well validated within the field of applied behavior analysis, particularly with children exhibiting severe behavior problems. Functional assessment appears to have wide applicability to pets and other animals in captivity as well. The outcome of a good functional assessment is a summary statement that includes: 1) a clear, observable description of the problem behavior; 2) the general and immediate environmental conditions that predict the behavior; and 3) the purpose the behavior serves for the animal (e.g., the consequences the behavior produces). With this information, environmental changes can be made to make the problem behavior irrelevant, inefficient, and ineffective. Without this information, the wrong behavior may inadvertently be reinforced. At the same time, alternate behaviors that are acceptable to the caregivers can be reinforced to meet the same, or different, functions for the animal. A framework for accomplishing a functional assessment and systematic intervention planning is presented.</t>
  </si>
  <si>
    <t>analysis; exotic animal; functional assessment; problem behavior</t>
  </si>
  <si>
    <t>IRNEXJC6</t>
  </si>
  <si>
    <t>Slootmaker, Sander M.; Chinapaw, Mai J. M.; Seidell, Jacob C.; Mechelen, Willem van; Schuit, Albertine J.</t>
  </si>
  <si>
    <t>Accelerometers and Internet for physical activity promotion in youth? Feasibility and effectiveness of a minimal intervention [ISRCTN93896459]</t>
  </si>
  <si>
    <t>Preventive Medicine</t>
  </si>
  <si>
    <t>0091-7435</t>
  </si>
  <si>
    <t>https://doi.org/10.1016/j.ypmed.2010.03.015</t>
  </si>
  <si>
    <t>https://www.sciencedirect.com/science/article/pii/S0091743510001118</t>
  </si>
  <si>
    <t>Objective To evaluate the feasibility and effectiveness of a 3-month minimal physical activity (PA) intervention in adolescents. Methods A randomised controlled trial, including five secondary schools (n=87). In the 3-month intervention (Amsterdam, The Netherlands, 2005) adolescents were provided with a PAM accelerometer, coupled to a web-based tailored PA advice (PAM COACH). Measurements (i.e., PA, determinants of PA, aerobic fitness and anthropometrics) took place at baseline and at 3- and 8-month follow-up. Results Sixty-five percent of the participants in the intervention group reported to have worn the PAM frequently and 56% of the PAM users uploaded their PAM scores to the PAM COACH at least once. We found significant differences between groups in favour of the intervention group in moderate intensity PA (MPA) for girls after 3months (411min/week; 95% CI: 1; 824; P=0.04) and in sedentary time for boys after 8months (−1801min/week; 95% CI: −3545; −57; P=0.04). Conclusions Although the process evaluation suggests that a substantial proportion of the participants did not regularly wear the PAM and did not upload information to the PAM COACH website, our findings suggest promising intervention effects on MPA among girls and sedentary time among boys.</t>
  </si>
  <si>
    <t>Physical activity; Lifestyle intervention; Accelerometry; Adolescent; Goal setting; Tailored feedback</t>
  </si>
  <si>
    <t>KDTXRV7Y</t>
  </si>
  <si>
    <t>Sharpe, Melvin L.</t>
  </si>
  <si>
    <t>Recognition comes from consistently high standards</t>
  </si>
  <si>
    <t>https://doi.org/10.1016/S0363-8111(86)80004-2</t>
  </si>
  <si>
    <t>https://www.sciencedirect.com/science/article/pii/S0363811186800042</t>
  </si>
  <si>
    <t>R4IYR62H</t>
  </si>
  <si>
    <t>Frauenstein, Edwin Donald; Flowerday, Stephen; Mishi, Syden; Warkentin, Merrill</t>
  </si>
  <si>
    <t>Unraveling the behavioral influence of social media on phishing susceptibility: A Personality-Habit-Information Processing model</t>
  </si>
  <si>
    <t>https://doi.org/10.1016/j.im.2023.103858</t>
  </si>
  <si>
    <t>https://www.sciencedirect.com/science/article/pii/S0378720623001064</t>
  </si>
  <si>
    <t>Frequent and habitual engagement with social media can reinforce certain activities such as sharing, clicking hyperlinks, and liking, which may be performed with insufficient cognition. In this study, we aimed to examine the associations between personality traits, habits, and information processing to identify social media users who are susceptible to phishing attacks. Our experimental data consisted of 215 social media users. The results revealed two important findings. First, users who scored high on the personality traits of extraversion, agreeableness, and neuroticism were more likely to engage in habitual behaviors that increase their susceptibility to phishing attacks, whereas those who scored high on conscientiousness were less likely. Second, users who habitually react to social media posts were more likely to apply heuristic processing, making them more susceptible to phishing attacks than those who applied systematic processing.</t>
  </si>
  <si>
    <t>Social media; Personality traits; Big Five; Phishing; Heuristic processing; Heuristic-systematic processing model; Systematic processing; Habit</t>
  </si>
  <si>
    <t>NHJS3VSS</t>
  </si>
  <si>
    <t>Esmaeilzadeh, Pouyan</t>
  </si>
  <si>
    <t>Public concerns and burdens associated with face mask-wearing: Lessons learned from the COVID-19 pandemic</t>
  </si>
  <si>
    <t>Progress in Disaster Science</t>
  </si>
  <si>
    <t>2590-0617</t>
  </si>
  <si>
    <t>https://doi.org/10.1016/j.pdisas.2022.100215</t>
  </si>
  <si>
    <t>https://www.sciencedirect.com/science/article/pii/S2590061722000023</t>
  </si>
  <si>
    <t>This study attempts to identify and categorize the key concerns of wearing masks. An online survey was used to collect data from 2746 people in the United States. Results show that the mask-wearing concerns can be classified into three categories; discomfort barriers (physical discomfort and communication discomfort), external factors (overstated news about coronavirus threat, political beliefs, and absence of mask-wearing culture), and usability issues (lack of effectiveness, unnecessariness of masks in certain cases, and mask maintenance issues). The findings demonstrate that all mentioned concerns strongly shape people's attitudes toward wearing masks, except for political beliefs and lack of effectiveness.</t>
  </si>
  <si>
    <t>Misinformation; Concerns; Continuance intention; COVID-19 pandemic; Face masks</t>
  </si>
  <si>
    <t>ZLGBN7CT</t>
  </si>
  <si>
    <t>Lasater, Thomas M.; Becker, Diane M.; Hill, Martha N.; Gans, Kim M.</t>
  </si>
  <si>
    <t>Synthesis of findings and issues from religious-based cardiovascular disease prevention trials</t>
  </si>
  <si>
    <t>Annals of Epidemiology</t>
  </si>
  <si>
    <t>1047-2797</t>
  </si>
  <si>
    <t>https://doi.org/10.1016/S1047-2797(97)80007-5</t>
  </si>
  <si>
    <t>https://www.sciencedirect.com/science/article/pii/S1047279797800075</t>
  </si>
  <si>
    <t>Purpose: Widespread prevention of cardiovascular disease (CVD) requires significant aggregate lifestyle behavior changes. Extensive resources including money, time, access, facilities, materials, and programs are needed to bring about such behavior changes on a large scale. Over the past several decades, funds for large scale public health efforts and related CVD research have become more difficult to acquire, and prevention efforts have been shifting to state and community sites. Thus, large scale behavior modification for CVD prevention requires active efforts to access resources from partnerships with multiple private sector organizations. Methods: Religious organizations (ROs) are a potentially valuable channel with many advantages for undertaking behavior change programming in partnership with public health researchers. ROs have a broad, direct “reach” with people and provide social support structures, facilities, volunteers, communication channels and access to many sub-populations as well as a compatible mission and history of interest in health. In spite of the many advantages of partnerships between CVD health researchers and ROs, very few formal research studies have been conducted. Existing reports have emphasized the feasibility and powerful benefits of implementing RO-based health programs; however, little data or formal hypothesis testing have been reported. Very few formal CVD research projects have employed scientifically acceptable research designs with random assignment of intact groups to intervention and comparison conditions. Results: In this review, conducted by the current authors, only six projects have been identified that meet these more rigorous scientific criteria. In a discussion of these projects, we classify RO-based studies into four levels of involvement of the RO: 1) use of ROs as sites for recruitment and tracking of experimental subjects; 2) use of RO facilities to conduct interventions; 3) involvement of RO members in delivering behavior change programs; and 4) the addition of significant religious components as an integral part of the intervention. This paper discusses the design, results and implications of these studies including information on what we already know about conducting research with ROs, gaps in existing research and recommendations for future studies. Conclusions: There is enormous untapped potential for RO-based CVD prevention research, but considerably more work is required to achieve the level of research that is currently conducted in other channels such as worksites and schools. Health practitioners/researchers and ROs are increasingly seizing the opportunity for partnerships to improve health. The knowledge gained from these projects and their documented successes will hopefully encourage other components of the public health system such as hospitals, managed care organizations and departments of health to continue developing ways of including ROs in health research and behavior change programming.</t>
  </si>
  <si>
    <t>7, Supplement</t>
  </si>
  <si>
    <t>Cardiovascular Disease Prevention; Church; Religious Organization; Research Design</t>
  </si>
  <si>
    <t>AJDV7U58</t>
  </si>
  <si>
    <t>Forsyth, John P.; Zvolensky, Michael J.</t>
  </si>
  <si>
    <t>Experimental psychopathology, clinical science, and practice: An irrelevant or indispensable alliance?</t>
  </si>
  <si>
    <t>Applied and Preventive Psychology</t>
  </si>
  <si>
    <t>0962-1849</t>
  </si>
  <si>
    <t>https://doi.org/10.1016/S0962-1849(01)80002-0</t>
  </si>
  <si>
    <t>https://www.sciencedirect.com/science/article/pii/S0962184901800020</t>
  </si>
  <si>
    <t>Psychopathology research is the scientific foundation for legitimate and credible forms of clinical practice and the ethical delivery of mental health services. Experimental psychopathology is a subfield of psychopathology research; its aims are to elucidate variables and processes that contribute, either in whole or in part, to the etiology, exacerbation, or maintenance of abnormal behavior. To date, experimental psychopathology has been poorly understood with regard to its identity, aims, history, and relevance for clinical practice. In this article, we critically review and address the role of experimental psychopathology in the contemporary field of clinical science and practice. Overall, we suggest that experimental psychopathology can maintain its important contributions to the field, and perhaps more important, adapt to the current health care context to have an even larger impact on directing conceptual and empirical analyses of core psychopathology processes.</t>
  </si>
  <si>
    <t>Basic research; Clinical psychology; Clinical science; Experimental psychology; Experimental psychopathology; Translational Research</t>
  </si>
  <si>
    <t>XRLHUE35</t>
  </si>
  <si>
    <t>Kim, Lawrence H.; Saha, Gourab; Leon, Annel Amelia; King, Abby C.; Mauriello, Matthew Louis; Paredes, Pablo E.</t>
  </si>
  <si>
    <t>Shared Autonomy to Reduce Sedentary Behavior Among Sit-Stand Desk Users in the United States and India: Web-Based Study</t>
  </si>
  <si>
    <t>https://doi.org/10.2196/35447</t>
  </si>
  <si>
    <t>https://www.sciencedirect.com/science/article/pii/S2561326X22001457</t>
  </si>
  <si>
    <t>Background Fitness technologies such as wearables and sit-stand desks are increasingly being used to fight sedentary lifestyles by encouraging physical activity. However, adherence to such technologies decreases over time because of apathy and increased dismissal of behavioral nudges. Objective To address this problem, we introduced shared autonomy in the context of sit-stand desks, where user input is integrated with robot autonomy to control the desk and reduce sedentary behavior and investigated user reactions and preferences for levels of automation with a sit-stand desk. As demographics affect user acceptance of robotic technology, we also studied how perceptions of nonvolitional behavior change differ across cultures (United States and India), sex, familiarity, dispositional factors, and health priming messages. Methods We conducted a web-based vignette study in the United States and India where a total of 279 participants watched video vignettes of a person interacting with sit-stand desks of various levels of automation and answered questions about their perceptions of the desks such as ranking of the different levels of automation. Results Participants generally preferred either manual or semiautonomous desks over the fully autonomous option (P&lt;.001). However, participants in India were generally more amenable to the idea of nonvolitional interventions from the desk than participants in the United States (P&lt;.001). Male participants had a stronger desire for having control over the desk than female participants (P=.01). Participants who were more familiar with sit-stand desks were more likely to adopt autonomous sit-stand desks (P=.001). No effects of health priming messages were observed. We estimated the projected health outcome by combining ranking data and hazard ratios from previous work and found that the semiautonomous desk led to the highest projected health outcome. Conclusions These results suggest that the shared autonomy desk is the optimal level of automation in terms of both user preferences and estimated projected health outcomes. Demographics such as culture and sex had significant effects on how receptive users were to autonomous intervention. As familiarity improves the likelihood of adoption, we propose a gradual behavior change intervention to increase acceptance and adherence, especially for populations with a high desire for control.</t>
  </si>
  <si>
    <t>culture; sedentary behavior; automation; nonvolitional behavior change; shared autonomy; sit-stand desk</t>
  </si>
  <si>
    <t>8Z9X7FB3</t>
  </si>
  <si>
    <t>Fleet, Andrew; Kaustov, Lilia; Belfiore, Elio BR; Kapralos, Bill; Matava, Clyde; Wiegelmann, Julian; Giacobbe, Peter; Alam, Fahad</t>
  </si>
  <si>
    <t>Current Clinical and Educational Uses of Immersive Reality in Anesthesia: Narrative Review</t>
  </si>
  <si>
    <t>https://doi.org/10.2196/62785</t>
  </si>
  <si>
    <t>https://www.sciencedirect.com/science/article/pii/S1438887125003607</t>
  </si>
  <si>
    <t>Background The concept of immersive reality (IR), an umbrella term that encompasses virtual reality, augmented reality, and mixed reality, has been established within the health care realm as a potentially valuable tool with numerous applications in both medical education and patient care. Objective This review aimed to introduce anesthesiologists to the emerging and rapidly evolving literature on IR, its use in anesthesia education, and its transferability into the clinical context. Methods A review of the relevant literature was conducted using the PubMed database from inception to July 5, 2023. Additional references were identified from the reference lists of selected papers. Results A total of 51 papers related to the use of IR in anesthesia medical education (including both technical and nontechnical skills) and 63 papers related to applications in clinical practice (eg, preprocedure planning, patient education, and pain management) were included. We present evidence supporting the use of IR in the training and clinical practice of modern anesthesiologists. Conclusions IR is useful for a variety of applications in anesthesia medical education and has potential advantages over existing simulation approaches. Similarly, IR has demonstrated potential improvements in patient care across several clinical contexts relevant to practicing anesthesiologists. However, many applications remain in the early stages of development, and robust trials are urgently needed to confirm clinical or educational effectiveness and to assess mechanisms, educational validity, and cost-effectiveness.</t>
  </si>
  <si>
    <t>artificial intelligence; virtual reality; augmented reality; anesthesia; immersive reality; medical education; mixed reality</t>
  </si>
  <si>
    <t>JQAIYJ9X</t>
  </si>
  <si>
    <t>BISOGNO, PAOLO</t>
  </si>
  <si>
    <t>Scientific Research and Human Needs</t>
  </si>
  <si>
    <t>Research and Human Needs</t>
  </si>
  <si>
    <t>978-0-08-027417-1</t>
  </si>
  <si>
    <t>https://www.sciencedirect.com/science/article/pii/B9780080274171500054</t>
  </si>
  <si>
    <t>59JQJFT3</t>
  </si>
  <si>
    <t>Nicholls, Ben; Ang, Chee Siang; Kanjo, Eiman; Siriaraya, Panote; Bafti, Saber Mirzaee; Yeo, Woon-Hong; Tsanas, Athanasios</t>
  </si>
  <si>
    <t>An EMG-based Eating Behaviour Monitoring system with haptic feedback to promote mindful eating</t>
  </si>
  <si>
    <t>Computers in Biology and Medicine</t>
  </si>
  <si>
    <t>0010-4825</t>
  </si>
  <si>
    <t>https://doi.org/10.1016/j.compbiomed.2022.106068</t>
  </si>
  <si>
    <t>https://www.sciencedirect.com/science/article/pii/S001048252200779X</t>
  </si>
  <si>
    <t>Mindless eating, or the lack of awareness of the food we are consuming, has been linked to health problems attributed to unhealthy eating behaviour, including obesity. Traditional approaches used to moderate eating behaviour often rely on inaccurate self-logging, manual observations or bulky equipment. Overall, there is a clear unmet clinical need to develop an intelligent and lightweight system which can automatically monitor eating behaviour and provide feedback. In this paper, we investigate: i) the development of an automated system for detecting eating behaviour using wearable Electromyography (EMG) sensors, and ii) the application of the proposed system combined with real-time wristband haptic feedback to facilitate mindful eating. For this, the collected data from 16 participants were used to develop an algorithm for detecting chewing and swallowing. We extracted 18 features from EMG which were presented to different classifiers, to develop a system enabling participants to self-moderate their chewing behaviour using haptic feedback. An additional experimental study was conducted with 20 further participants to evaluate the effectiveness of eating monitoring and haptic interface in promoting mindful eating. We used a standard validation scheme with a leave-one-participant-out to assess model performance using standard metrics (F1-score). The proposed algorithm automatically assessed eating behaviour accurately using the EMG-extracted features and a Support Vector Machine (SVM): F1-Score = 0.95 for chewing classification, and F1-Score = 0.87 for swallowing classification. The experimental study showed that participants exhibited a lower rate of chewing when haptic feedback was delivered in the form of wristband vibration, compared to a baseline and non-haptic condition (F (2,38) = 58.243, p &lt; .001). These findings may have major implications for research in eating behaviour, providing key insights into the impact of automatic chewing detection and haptic feedback systems on moderating eating behaviour towards improving health outcomes.</t>
  </si>
  <si>
    <t>Eating behaviour monitoring; Haptic feedback; Mindful eating; Mobile and wearable devices</t>
  </si>
  <si>
    <t>7CHPF4HP</t>
  </si>
  <si>
    <t>Mennicken, Andrea</t>
  </si>
  <si>
    <t>Connecting worlds: The translation of international auditing standards into post-Soviet audit practice</t>
  </si>
  <si>
    <t>https://doi.org/10.1016/j.aos.2007.06.001</t>
  </si>
  <si>
    <t>https://www.sciencedirect.com/science/article/pii/S0361368207000487</t>
  </si>
  <si>
    <t>This paper analyses the use and circulation of international auditing standards within a large post-Soviet Russian audit firm, as it faces up to the challenges of international harmonisation. It describes this process as one of “connecting worlds” and translation. In a detailed field study based investigation, it traces various attempts to articulate and link Soviet and post-Soviet worlds, old and new imagined audit worlds. The paper underscores the fragile and precarious nature of international standardisation projects. It shows how ideals of audit universalism and international comparability become enmeshed in, and challenged by, global divisions of audit labour, problems and practices of power and exclusion, and struggles for intra-professional distinction, which in turn undermine as well as promote the connecting of worlds through standards.</t>
  </si>
  <si>
    <t>MIUAWLGF</t>
  </si>
  <si>
    <t>Gill, Roopan; Renner, Regina; Norman, Wendy; Fitzsimmons, Brian; Maher, Ciana; Ogilvie, Gina</t>
  </si>
  <si>
    <t>O-GYN-MD-273 - The Facts Study: Feasibility and Acceptability of a Mobile Technology Intervention to Support Post-Abortion Care in British Columbia</t>
  </si>
  <si>
    <t>Journal of Obstetrics and Gynaecology Canada</t>
  </si>
  <si>
    <t>1701-2163</t>
  </si>
  <si>
    <t>https://doi.org/10.1016/j.jogc.2018.03.053</t>
  </si>
  <si>
    <t>https://www.sciencedirect.com/science/article/pii/S170121631830166X</t>
  </si>
  <si>
    <t>64FG2HQ9</t>
  </si>
  <si>
    <t>Farooq, Ali; Laato, Samuli; Islam, A. K. M. Najmul</t>
  </si>
  <si>
    <t>Impact of Online Information on Self-Isolation Intention During the COVID-19 Pandemic: Cross-Sectional Study</t>
  </si>
  <si>
    <t>https://doi.org/10.2196/19128</t>
  </si>
  <si>
    <t>https://www.sciencedirect.com/science/article/pii/S143888712000268X</t>
  </si>
  <si>
    <t>Background During the coronavirus disease (COVID-19) pandemic, governments issued movement restrictions and placed areas into quarantine to combat the spread of the disease. In addition, individuals were encouraged to adopt personal health measures such as social isolation. Information regarding the disease and recommended avoidance measures were distributed through a variety of channels including social media, news websites, and emails. Previous research suggests that the vast amount of available information can be confusing, potentially resulting in overconcern and information overload. Objective This study investigates the impact of online information on the individual-level intention to voluntarily self-isolate during the pandemic. Using the protection-motivation theory as a framework, we propose a model outlining the effects of cyberchondria and information overload on individuals’ perceptions and motivations. Methods To test the proposed model, we collected data with an online survey (N=225) and analyzed it using partial least square-structural equation modeling. The effects of social media and living situation were tested through multigroup analysis. Results Cyberchondria and information overload had a significant impact on individuals’ threat and coping perceptions, and through them on self-isolation intention. Among the appraisal constructs, perceived severity (P=.002) and self-efficacy (P=.003) positively impacted self-isolation intention, while response cost (P&lt;.001) affected the intention negatively. Cyberchondria (P=.003) and information overload (P=.003) indirectly affected self-isolation intention through the aforementioned perceptions. Using social media as an information source increased both cyberchondria and information overload. No differences in perceptions were found between people living alone and those living with their families. Conclusions During COVID-19, frequent use of social media contributed to information overload and overconcern among individuals. To boost individuals’ motivation to adopt preventive measures such as self-isolation, actions should focus on lowering individuals’ perceived response costs in addition to informing them about the severity of the situation.</t>
  </si>
  <si>
    <t>protection motivation theory; COVID-19; behavior; cyberchondria; information overload; pandemic; self-isolation</t>
  </si>
  <si>
    <t>9RIJ6F7U</t>
  </si>
  <si>
    <t>Diaz, Claudio; Caillaud, Corinne; Yacef, Kalina</t>
  </si>
  <si>
    <t>Mining Sensor Data to Assess Changes in Physical Activity Behaviors in Health Interventions: Systematic Review</t>
  </si>
  <si>
    <t>https://doi.org/10.2196/41153</t>
  </si>
  <si>
    <t>https://www.sciencedirect.com/science/article/pii/S2291969423000030</t>
  </si>
  <si>
    <t>Background Sensors are increasingly used in health interventions to unobtrusively and continuously capture participants’ physical activity in free-living conditions. The rich granularity of sensor data offers great potential for analyzing patterns and changes in physical activity behaviors. The use of specialized machine learning and data mining techniques to detect, extract, and analyze these patterns has increased, helping to better understand how participants’ physical activity evolves. Objective The aim of this systematic review was to identify and present the various data mining techniques employed to analyze changes in physical activity behaviors from sensors-derived data in health education and health promotion intervention studies. We addressed two main research questions: (1) What are the current techniques used for mining physical activity sensor data to detect behavior changes in health education or health promotion contexts? (2) What are the challenges and opportunities in mining physical activity sensor data for detecting physical activity behavior changes? Methods The systematic review was performed in May 2021 using the PRISMA (Preferred Reporting Items for Systematic Reviews and Meta-Analyses) guidelines. We queried the Association for Computing Machinery (ACM), IEEE Xplore, ProQuest, Scopus, Web of Science, Education Resources Information Center (ERIC), and Springer literature databases for peer-reviewed references related to wearable machine learning to detect physical activity changes in health education. A total of 4388 references were initially retrieved from the databases. After removing duplicates and screening titles and abstracts, 285 references were subjected to full-text review, resulting in 19 articles included for analysis. Results All studies used accelerometers, sometimes in combination with another sensor (37%). Data were collected over a period ranging from 4 days to 1 year (median 10 weeks) from a cohort size ranging between 10 and 11615 (median 74). Data preprocessing was mainly carried out using proprietary software, generally resulting in step counts and time spent in physical activity aggregated predominantly at the daily or minute level. The main features used as input for the data mining models were descriptive statistics of the preprocessed data. The most common data mining methods were classifiers, clusters, and decision-making algorithms, and these focused on personalization (58%) and analysis of physical activity behaviors (42%). Conclusions Mining sensor data offers great opportunities to analyze physical activity behavior changes, build models to better detect and interpret behavior changes, and allow for personalized feedback and support for participants, especially where larger sample sizes and longer recording times are available. Exploring different data aggregation levels can help detect subtle and sustained behavior changes. However, the literature suggests that there is still work remaining to improve the transparency, explicitness, and standardization of the data preprocessing and mining processes to establish best practices and make the detection methods easier to understand, scrutinize, and reproduce.</t>
  </si>
  <si>
    <t>behavior change; artificial intelligence; education; physical activity; fitness trackers; health; health education; wearable electronic devices; wearable devices; activity tracker; data mining; sensor data; trackers</t>
  </si>
  <si>
    <t>KN5F9ZP2</t>
  </si>
  <si>
    <t>Dewika, M.; Markandan, Kalaimani; Ruwaida, J. Nor; Sara, Y. Y.; Deb, Anjan; Irfan, N. Ahmad; Khalid, Mohammad</t>
  </si>
  <si>
    <t>Integrating the quintuple helix approach into atmospheric microplastics management policies for planetary health preservation</t>
  </si>
  <si>
    <t>https://doi.org/10.1016/j.scitotenv.2024.176063</t>
  </si>
  <si>
    <t>https://www.sciencedirect.com/science/article/pii/S0048969724062193</t>
  </si>
  <si>
    <t>Microplastic pollution has become a major global environmental issue, negatively impacting terrestrial and aquatic ecosystems as well as human health. Tackling this complex problem necessitates a multidisciplinary approach and collaboration among diverse stakeholders. Within this context, the Quintuple Helix framework, which highlights the involvement of academia, government, industry, civil society, and the environment, provides a comprehensive and inclusive perspective for formulating effective policies to manage atmospheric microplastics. This paper discusses each helix's roles, challenges, and opportunities and proposes strategies for collaboration and knowledge exchange among them. Furthermore, the paper highlights the importance of interdisciplinary research, innovative technologies, public awareness campaigns, regulatory frameworks, and corporate responsibility in achieving sustainable and resilient microplastic management policies. The Quintuple Helix approach can mitigate microplastics, safeguard ecosystems, and preserve planetary health by fostering collaboration and coordination among diverse stakeholders.</t>
  </si>
  <si>
    <t>954</t>
  </si>
  <si>
    <t>Policy; Collaboration; Microplastics; Multidisciplinary approach; Planetary health; Quintuple Helix; Sustainable management</t>
  </si>
  <si>
    <t>KFSD28GV</t>
  </si>
  <si>
    <t>Silic, Mario; Back, Andrea</t>
  </si>
  <si>
    <t>The dark side of social networking sites:Understanding phishing risks</t>
  </si>
  <si>
    <t>https://doi.org/10.1016/j.chb.2016.02.050</t>
  </si>
  <si>
    <t>https://www.sciencedirect.com/science/article/pii/S0747563216301029</t>
  </si>
  <si>
    <t>LinkedIn, with over 1.5 million Groups, has become a popular place for business employees to create private groups to exchange information and communicate. Recent research on social networking sites (SNSs) has widely explored the phenomenon and its positive effects on firms. However, social networking's negative effects on information security were not adequately addressed. Supported by the credibility, persuasion and motivation theories, we conducted 1) a field experiment, demonstrating how sensitive organizational data can be exploited, followed by 2) a qualitative study of employees engaged in SNSs activities; and 3) interviews with Chief Information Security Officers (CISOs). Our research has resulted in four main findings: 1) employees are easily deceived and susceptible to victimization on SNSs where contextual elements provide psychological triggers to attackers; 2) organizations lack mechanisms to control SNS online security threats, 3) companies need to strengthen their information security policies related to SNSs, where stronger employee identification and authentication is needed, and 4) SNSs have become important security holes where, with the use of social engineering techniques, malicious attacks are easily facilitated.</t>
  </si>
  <si>
    <t>Deception; Field experiment; Employee psychology; Social networking sites</t>
  </si>
  <si>
    <t>UCT3AURB</t>
  </si>
  <si>
    <t>Jantsch, Erich</t>
  </si>
  <si>
    <t>Changing images of man: Policy research report 4 by Stanford Research Institute (O.W. Markley, project director)319 + xxvii pages (mimeo), $6, Menlo Park, California 94025, Stanford Research Institute—Center for the Study of Social Policy, 1974</t>
  </si>
  <si>
    <t>Futures</t>
  </si>
  <si>
    <t>0016-3287</t>
  </si>
  <si>
    <t>https://doi.org/10.1016/0016-3287(75)90070-1</t>
  </si>
  <si>
    <t>https://www.sciencedirect.com/science/article/pii/0016328775900701</t>
  </si>
  <si>
    <t>JXH5YVTD</t>
  </si>
  <si>
    <t>Krasner, Leonard</t>
  </si>
  <si>
    <t>1 - Environmental Design in Perspective: Theoretical Model, General Principles, and Historical Context</t>
  </si>
  <si>
    <t>Environmental Design and Human Behavior</t>
  </si>
  <si>
    <t>978-0-08-023858-6</t>
  </si>
  <si>
    <t>https://www.sciencedirect.com/science/article/pii/B9780080238586500079</t>
  </si>
  <si>
    <t>888N7N3J</t>
  </si>
  <si>
    <t>Bergin, Rebecca J.; Emery, Jon; Bollard, Ruth; White, Victoria</t>
  </si>
  <si>
    <t>Research evidence supports cancer policymaking but is insufficient for change: Findings of key informant interviews from five countries</t>
  </si>
  <si>
    <t>Health Policy</t>
  </si>
  <si>
    <t>0168-8510</t>
  </si>
  <si>
    <t>https://doi.org/10.1016/j.healthpol.2019.04.003</t>
  </si>
  <si>
    <t>https://www.sciencedirect.com/science/article/pii/S0168851018305360</t>
  </si>
  <si>
    <t>Evidence-based policymaking values the use of research in the process of developing, implementing and evaluating policy. However, there is limited research attempting to understand how cancer policymaking occurs and the role of evidence in this process. Our study aimed to provide a deeper understanding of levers and challenges to the development and implementation of large-scale, health service policies or programs in cancer care. Within a realist framework, we conducted a thematic analysis of interviews with 13 key informants from five countries: Australia, Canada, Scotland, Denmark and New Zealand. Results identified a complex array of program mechanisms and contextual factors influencing cancer health-service policymaking. Research evidence was important and could form a rationale for change, such as by identifying unwarranted variation in cancer outcomes across or within countries. However, other factors were equally important in driving policy change, including advocacy, leadership, stakeholder collaboration, program adaptability, clinician and consumer involvement, and the influential role of context. These findings resonate with political science theories and health service reform literature, while offering novel insight into specific factors that influence policymaking in cancer care, namely clinical engagement, consumer input and policy context. Although research evidence supports policymaking, the complex ways in which cancer policies are developed and implemented requires recognition and should be considered when designing new programs and promoting the use of evidence in policymaking.</t>
  </si>
  <si>
    <t>123</t>
  </si>
  <si>
    <t>Qualitative; Cancer; Evidence; Health services; Policymaking; Realist</t>
  </si>
  <si>
    <t>E8V7Y5B7</t>
  </si>
  <si>
    <t>Oral communications</t>
  </si>
  <si>
    <t>The Journal of nutrition, health and aging</t>
  </si>
  <si>
    <t>1279-7707</t>
  </si>
  <si>
    <t>https://doi.org/10.1007/s12603-009-0093-y</t>
  </si>
  <si>
    <t>https://www.sciencedirect.com/science/article/pii/S1279770723021735</t>
  </si>
  <si>
    <t>Y32VT4PD</t>
  </si>
  <si>
    <t>Rashidi, Taha H.; Najmi, Ali; Haider, Ahsan; Wang, Charlotte; Hosseinzadeh, Fatemeh</t>
  </si>
  <si>
    <t>What we know and do not know about connected and autonomous vehicles</t>
  </si>
  <si>
    <t>Transportmetrica A Transport Science</t>
  </si>
  <si>
    <t>2324-9935</t>
  </si>
  <si>
    <t>https://doi.org/10.1080/23249935.2020.1720860</t>
  </si>
  <si>
    <t>https://www.sciencedirect.com/science/article/pii/S2324993522004882</t>
  </si>
  <si>
    <t>ABSTRACT Connected and autonomous vehicles (CAVs) have the potential to drastically change the structure of future cities and regions. Researchers predict different outcomes to result from the emergence of CAV technology. While some see their potential as amounting to a complete overhaul of the transport system, others predict the technology will be slow to be adopted and may face competition from other mobility options such as drones. Therefore, the future can be viewed along a spectrum, ranging from no CAVs to a fully driverless transport system. This paper presents an overview of the past attempts on studying CAVs and their impacts to provide a comprehensive view about possible futures with CAVs. The paper presents detailed discussions on the adoption scenarios for CAV and their possible impact on city and transport systems. A bibliometric analysis is also provided in the paper to elaborate on the evolution of disciplines related to CAVs.</t>
  </si>
  <si>
    <t>Bibliometric analysis; connected and autonomous vehicles; modelling; multitasking; value of time</t>
  </si>
  <si>
    <t>7QYJ5C9L</t>
  </si>
  <si>
    <t>ANDRASIK, FRANK; HEIMBERG, JUDY STANLEY; MCNAMARA, JOHN REGIS</t>
  </si>
  <si>
    <t>Behavior Modification of Work and Work-Related Problems</t>
  </si>
  <si>
    <t>https://www.sciencedirect.com/science/article/pii/B9780125356114500099</t>
  </si>
  <si>
    <t>Z3W22I8V</t>
  </si>
  <si>
    <t>Activism</t>
  </si>
  <si>
    <t>https://doi.org/10.1016/S0363-8111(84)80084-3</t>
  </si>
  <si>
    <t>https://www.sciencedirect.com/science/article/pii/S0363811184800843</t>
  </si>
  <si>
    <t>93BUVTY3</t>
  </si>
  <si>
    <t>Basu, Ranu</t>
  </si>
  <si>
    <t>The rationalization of neoliberalism in Ontario's public education system, 1995–2000</t>
  </si>
  <si>
    <t>Geoforum</t>
  </si>
  <si>
    <t>0016-7185</t>
  </si>
  <si>
    <t>https://doi.org/10.1016/j.geoforum.2004.03.003</t>
  </si>
  <si>
    <t>https://www.sciencedirect.com/science/article/pii/S0016718504000417</t>
  </si>
  <si>
    <t>The globalization of neo-liberal policy solutions to education problems has gained increasing dominance in recent years. In Ontario, Canada the success of this ideological discourse, particularly during the past decade, has been hard to combat due to the ideal message that it conveys to the general electorate, that is one based on efficiency, accountability and equity of resources across different school boards in the province. Despite protests from many activist groups (i.e. unions, educators, parent-groups) the implementation of such policies has been largely successful. By tracking education policies, statements and events, newspaper articles and other policy reports from 1995 to 2000, this paper seeks to understand the nature of its success during the early years of restructuring. I argue that part of the success lies in understanding the techniques and strategies of implementation or the process of rationalization. I argue that policies formulated at one spatial level operate quite differently at another and the spatial disjunctures that arise as a result of this process lead to the continued success of neo-liberal ideologies and inequalities in education.</t>
  </si>
  <si>
    <t>Power; Education; Public policy; Neo-liberalism; Ontario; Planning</t>
  </si>
  <si>
    <t>74WEP7IJ</t>
  </si>
  <si>
    <t>Banfield, Wendy</t>
  </si>
  <si>
    <t>Chapter 13 - International human resource management</t>
  </si>
  <si>
    <t>Managing Human Resources (Third Edition)</t>
  </si>
  <si>
    <t>978-0-340-69253-0</t>
  </si>
  <si>
    <t>https://www.sciencedirect.com/science/article/pii/B9780340692530500259</t>
  </si>
  <si>
    <t>GNNZWS8J</t>
  </si>
  <si>
    <t>O'DELL, STAN L.</t>
  </si>
  <si>
    <t>Progress in Parent Training</t>
  </si>
  <si>
    <t>https://www.sciencedirect.com/science/article/pii/B978012535619050006X</t>
  </si>
  <si>
    <t>I6T4Z5WK</t>
  </si>
  <si>
    <t>Bartlett, Edward E.</t>
  </si>
  <si>
    <t>Educational self-help approaches in childhood asthma</t>
  </si>
  <si>
    <t>Journal of Allergy and Clinical Immunology</t>
  </si>
  <si>
    <t>0091-6749</t>
  </si>
  <si>
    <t>https://doi.org/10.1016/0091-6749(83)90481-5</t>
  </si>
  <si>
    <t>https://www.sciencedirect.com/science/article/pii/0091674983904815</t>
  </si>
  <si>
    <t>Self-help is defined as “a process whereby a layperson functions on his/her own behalf in health promotion and prevention and in disease detection and treatment …” Evidence that benefits are derived for patients who subscribe to the self-care philosophy comes from research in the areas of (1) self-efficacy, (2) information sharing, (3) patient satisfaction, and (4) patient involvement. This article presents five criteria of educational self-help. These criteria are: (1) encouragement of client responsibility, (2) full disclosure of information pertaining to the illness, (3) training of the patient in decision-making skills, (4) use of peer educators, and (5) training of professionals to encourage self-help attitudes and behaviors of their patients. The asthma projects presented at the June 1981 meeting in Los Angeles, entitled Self-management Educational Programs for Childhood Asthma, are reviewed in terms of the above five criteria. Each program manifested varying numbers of criteria with different levels of expertise. Findings suggest that those programs that most completely incorporated these principles tended to be more effective in favorably influencing behavioral, physiologic, and financial outcomes.</t>
  </si>
  <si>
    <t>5, Part 2</t>
  </si>
  <si>
    <t>WKGTUBUW</t>
  </si>
  <si>
    <t>Slaughter, Richard A.</t>
  </si>
  <si>
    <t>The IT revolution part 4: Transcending the matrix</t>
  </si>
  <si>
    <t>https://doi.org/10.1016/j.futures.2021.102869</t>
  </si>
  <si>
    <t>https://www.sciencedirect.com/science/article/pii/S0016328721001786</t>
  </si>
  <si>
    <t>This paper is the final in the IT Revolution series. It continues the analysis started in parts 1–3 and brings in new sources and information that have occurred since. In particular it draws on the substantive work of four articulate 'witnesses' to the most recent stages of this revolution: Namely Cook on the Psychology of Silicon Valley, Snowden on his dilemma on discovering that the government was spying on its own people, Zuboff on the structure and processes of 'surveillance capitalism' and Doctorow on internet strategy and opposition to the rise of monopoly capitalism. These and other sources contribute to an overall analysis and 'de-coding' of the real-world matrix that threatens to drive humanity into a technological dystopia that, if left unchecked, could cripple the lives and prospects of future generations. Such debased futures are, however, far from inevitable. Careful re-valuation of more positive values and more embracing worldviews can help humanity transcend the matrix (and associated technological metaphors) in pursuit of more humanly viable futures.</t>
  </si>
  <si>
    <t>Surveillance capitalism; Avoiding a technological dystopia; De-coding the matrix; It revolution; Role of human and social interiors</t>
  </si>
  <si>
    <t>X8VZVY66</t>
  </si>
  <si>
    <t>Shipley, Stacey L.; Arrigo, Bruce A.</t>
  </si>
  <si>
    <t>Chapter 11 - Family/Community Issues in Policing</t>
  </si>
  <si>
    <t>Introduction to Forensic Psychology (Third Edition)</t>
  </si>
  <si>
    <t>978-0-12-382169-0</t>
  </si>
  <si>
    <t>https://www.sciencedirect.com/science/article/pii/B9780123821690000116</t>
  </si>
  <si>
    <t>S4MZX7ZN</t>
  </si>
  <si>
    <t>Dawson, Leslie M.</t>
  </si>
  <si>
    <t>Marketing for human needs in a humane future</t>
  </si>
  <si>
    <t>Business Horizons</t>
  </si>
  <si>
    <t>0007-6813</t>
  </si>
  <si>
    <t>https://doi.org/10.1016/0007-6813(80)90035-X</t>
  </si>
  <si>
    <t>https://www.sciencedirect.com/science/article/pii/000768138090035X</t>
  </si>
  <si>
    <t>QWT9AWSS</t>
  </si>
  <si>
    <t>Teng, J. T. C.; Grover, V.; Fiedler, K. D.</t>
  </si>
  <si>
    <t>Developing strategic perspectives on business process reengineering: From process reconfiguration to organizational change</t>
  </si>
  <si>
    <t>Omega</t>
  </si>
  <si>
    <t>0305-0483</t>
  </si>
  <si>
    <t>https://doi.org/10.1016/0305-0483(96)00001-1</t>
  </si>
  <si>
    <t>https://www.sciencedirect.com/science/article/pii/0305048396000011</t>
  </si>
  <si>
    <t>Successful business process reengineering (BPR) efforts in many firms have been reported to significantly improve productivity and reduce staff. However, as the reality of large-scale process change sets in and reengineering failures start coming to the forefront, more careful thought must be given to the change process itself, and it is important that senior leaders in the organization develop a high-level strategic perspective on this multifaceted change phenomenon. To help develop this perspective, a process reconfiguration model and a framework of organizational change in BPR are presented in this paper. The process reconfiguration model shows how various functional activities involved in a business process may be reconfigured through a reengineering initiative. Such fundamental reconfigurations may be facilitated by the application of IT as well as a number of innovative organizational changes. Building upon this process reconfiguration model, a framework depicting elements of organizational change associated with BPR is presented. The framework identifies the various sources of changes, elements of change implementation, and the direction of organizational change stemming from BPR. It is hoped that based on this framework, we may be better able to plan and implement the complex process of organizational change associated with BPR.</t>
  </si>
  <si>
    <t>implementation; business process; change management; MIS; reengineering; strategic planning</t>
  </si>
  <si>
    <t>UQDSTNM3</t>
  </si>
  <si>
    <t>Medler-Liraz, Hana; Seger-Guttmann, Tali</t>
  </si>
  <si>
    <t>The joint effect of flirting and emotional labor on customer service-related outcomes</t>
  </si>
  <si>
    <t>https://doi.org/10.1016/j.jretconser.2021.102497</t>
  </si>
  <si>
    <t>https://www.sciencedirect.com/science/article/pii/S0969698921000631</t>
  </si>
  <si>
    <t>The current studies examined why hospitality employees flirt with customers, and the interaction between flirting and authentic or faked emotional displays. In Study 1, 245 restaurant servers reported their flirting motivations, emotional labor strategy, and perceived rapport. Flirting motivations had a positive effect on rapport when servers engaged in either surface acting or deep acting but not when servers engaged less in emotional labor strategies. In Study 2, 130 servers reported their flirting displays, emotional labor strategies and tip sizes. Flirting displays only increased tips when deep acting was involved. The theoretical and practical implications of flirting are discussed.</t>
  </si>
  <si>
    <t>Emotional labor; Flirting; Hospitality service; Rapport; Tipping behavior</t>
  </si>
  <si>
    <t>MGZH7K5S</t>
  </si>
  <si>
    <t>Kohler, Frank W.; Strain, Phillip S.</t>
  </si>
  <si>
    <t>Peer-assisted interventions: Early promises, notable achievements, and future aspirations</t>
  </si>
  <si>
    <t>Clinical Psychology Review</t>
  </si>
  <si>
    <t>0272-7358</t>
  </si>
  <si>
    <t>https://doi.org/10.1016/0272-7358(90)90047-E</t>
  </si>
  <si>
    <t>https://www.sciencedirect.com/science/article/pii/027273589090047E</t>
  </si>
  <si>
    <t>Peer-assisted interventions have become increasingly popular over the past several years. These procedures utilize peers to implement a variety of different instructional or behavior change interventions within educational settings. Four types of peer-assisted interventions reported within the educational and applied behavior analysis literature include peer managers, peer tutors, peer models, and group-oriented contingencies. This article examines the initial promises, notable achievements, and future aspirations of peer-assisted interventions. The initial promises were superior effectiveness and practicality. An examination of the literature (notable achievements) indicates some evidence for effectiveness, but little documentation of procedural practicality. The immediate goals (future aspirations) include the more thorough assessment of practicality and popularity of peer-assisted interventions.</t>
  </si>
  <si>
    <t>924BCC7T</t>
  </si>
  <si>
    <t>Warner, Kelsey; Tranel, Daniel; Asp, Erik</t>
  </si>
  <si>
    <t>Chapter 17 - The Henchman’s Brain: Neuropsychological Implications of Authoritarianism and Prejudice</t>
  </si>
  <si>
    <t>Neuroimaging Personality, Social Cognition, and Character</t>
  </si>
  <si>
    <t>978-0-12-800935-2</t>
  </si>
  <si>
    <t>https://www.sciencedirect.com/science/article/pii/B9780128009352000178</t>
  </si>
  <si>
    <t>Why do some individuals have an unwavering obedience to authority? Why do these same individuals often present with a proclivity toward prejudicial beliefs? This chapter aims to elucidate these questions by reviewing evidence from psychological and neuropsychological studies. First, we explore research findings regarding authoritarianism and prejudice that reveal the two constructs to be highly associated and multidetermined. Next, we examine the False Tagging Theory, a neuroanatomical model suggesting that the ventromedial prefrontal cortex is a critical neural substrate involved in falsifying initially believed propositions, including automatic prejudicial beliefs and authoritarian attitudes. Evidence from human lesion studies—in conjunction with neuroimaging findings—may offer a neural explanation for how individuals inhibit authoritarian and prejudicial beliefs. Taken together, the findings reviewed in this chapter suggest that distinctive regions of the brain—when damaged—may be responsible for creating an ostensibly authoritarian, obedient, and prejudicial behavioral profile: the profile of a henchman.</t>
  </si>
  <si>
    <t>Authoritarianism; Belief; Doubt; False tagging theory; Lesion method; Neuropsychology; Obedience; Prefrontal cortex; Prejudice; Social neuroscience</t>
  </si>
  <si>
    <t>DNJH9QZC</t>
  </si>
  <si>
    <t>Encyclopedia of Human Behavior (Second Edition)</t>
  </si>
  <si>
    <t>978-0-08-096180-4</t>
  </si>
  <si>
    <t>https://www.sciencedirect.com/science/article/pii/B9780123750006090017</t>
  </si>
  <si>
    <t>XJLKB7V7</t>
  </si>
  <si>
    <t>FAIRWEATHER, GEORGE W.; SANDERS, DAVID H.; TORNATZKY, LOUIS G.; HARRIS, ROBERT N.</t>
  </si>
  <si>
    <t>CHAPTER 2 - The National Experiment: Organizational Change Background and Research Plan</t>
  </si>
  <si>
    <t>Creating Change in Mental Health Organizations</t>
  </si>
  <si>
    <t>978-0-08-017833-2</t>
  </si>
  <si>
    <t>https://www.sciencedirect.com/science/article/pii/B9780080178332500078</t>
  </si>
  <si>
    <t>JF6S47LR</t>
  </si>
  <si>
    <t>Bergh, Jeroen C. J. M. van den</t>
  </si>
  <si>
    <t>Environmental and climate innovation: Limitations, policies and prices</t>
  </si>
  <si>
    <t>https://doi.org/10.1016/j.techfore.2012.08.004</t>
  </si>
  <si>
    <t>https://www.sciencedirect.com/science/article/pii/S0040162512001862</t>
  </si>
  <si>
    <t>There is much hope that environmental innovation and green technologies will remove the threat of climate change. This paper offers a critical perspective on the role of technological innovation to solving environmental problems. To this end it will synthesize empirical insights about structural economic change, energy and environmental rebound, the energy return on energy investment of renewable energy technologies, and potential crowding out effects of climate policy. Distinguishing features of green technologies, and the diversity and motives of green innovators are briefly discussed to examine opportunities for environmental innovation. The desirable combination of environmental and innovation policies to assure effective environmental innovation is assessed. An extended argument is offered in favor of environmental (CO2) pricing to make sure that innovation effectively contributes to environmental aims. The timing of policy also receives attention.</t>
  </si>
  <si>
    <t>Climate change; Carbon leakage; Energy return on energy investment (EROEI); Environmental regulation; Green paradox; Rebound; Sustainability transition; Technological diversity</t>
  </si>
  <si>
    <t>C6HV4TWA</t>
  </si>
  <si>
    <t>Voss, Kevin E.; Li, Ying Ying; Song, YoungOk Sunny</t>
  </si>
  <si>
    <t>Competing cues in brand alliance advertisements</t>
  </si>
  <si>
    <t>https://doi.org/10.1016/j.jbusres.2022.05.034</t>
  </si>
  <si>
    <t>https://www.sciencedirect.com/science/article/pii/S0148296322004660</t>
  </si>
  <si>
    <t>Anecdotal evidence suggests that a new trend in brand alliance advertising is to include an attention-grabbing cue such as a sex appeal or a celebrity endorsement in the same ad as a brand alliance cue. This trend has received scant attention in the literature. Integrating consumer learning theory and the brand information processing framework, we argue that the attention-grabbing cue competes with the brand alliance cue. Three studies demonstrate that the presence of strong cues such as sex appeals or celebrity endorsers reduces the effect of a brand alliance cue. Stronger cues increase ad liking but distract viewers’ attention from the brand alliance cue. The findings suggest that using sex appeals or celebrity endorsers can interfere with the brand ally assisting customers in evaluating the focal brand. Thus, in the case of brand alliance advertising, “the more, the better” is not always true.</t>
  </si>
  <si>
    <t>Brand alliances; Celebrity endorser; Cue competition; Learning theory; Sex appeals</t>
  </si>
  <si>
    <t>7C8IDV6G</t>
  </si>
  <si>
    <t>Elderen, Thérése van</t>
  </si>
  <si>
    <t>Counselling for heart disease. Communication and counselling in health care series: Hilton Davies, Paul Bennett, The British Psychological Society, Leicester, 1993; 130 pp.</t>
  </si>
  <si>
    <t>https://doi.org/10.1016/0738-3991(94)90016-7</t>
  </si>
  <si>
    <t>https://www.sciencedirect.com/science/article/pii/0738399194900167</t>
  </si>
  <si>
    <t>NY3M876T</t>
  </si>
  <si>
    <t>COHEN, ROBERT; McMANUS, JOHN; FOX, DAVID; KAS℡NIK, CONNIE</t>
  </si>
  <si>
    <t>CHAPTER 13 - Group and Community Change</t>
  </si>
  <si>
    <t>Psych City</t>
  </si>
  <si>
    <t>978-0-08-017082-4</t>
  </si>
  <si>
    <t>https://www.sciencedirect.com/science/article/pii/B9780080170824500208</t>
  </si>
  <si>
    <t>24I7QLZQ</t>
  </si>
  <si>
    <t>Higgins, E. Tory; Scholer, Abigail A.</t>
  </si>
  <si>
    <t>Engaging the consumer: The science and art of the value creation process</t>
  </si>
  <si>
    <t>Journal of Consumer Psychology</t>
  </si>
  <si>
    <t>1057-7408</t>
  </si>
  <si>
    <t>https://doi.org/10.1016/j.jcps.2009.02.002</t>
  </si>
  <si>
    <t>https://www.sciencedirect.com/science/article/pii/S1057740809000205</t>
  </si>
  <si>
    <t>Regulatory engagement theory [Higgins, E. T. (2006). Value from hedonic experience and engagement. Psychological Review, 113, 439–460.] proposes that value is a motivational force of attraction to or repulsion from something, and that strength of engagement contributes to value intensity independent of hedonic and other sources of value direction. This paper reviews different sources of engagement strength, including dealing with challenges by opposing interfering forces and overcoming personal resistance, preparing for something that is likely to happen, and using “fit” or “proper” means of goal pursuit. We present evidence that each of these sources of engagement strength can intensify the value of something, and we show how stronger engagement can not only make something positive more positive but also make something negative more negative. We also discuss how these effects of stronger engagement on the value of something else are independent of actors' own personal experiences during goal pursuit. We then broaden regulatory engagement theory by describing the nature of these personal experiences from different sources of engagement strength—distinct positive experiences (e.g., feeling “pleasure” vs. feeling “right”) and distinct negative experiences (e.g., feeling “tension” vs. feeling “defiance”)—and consider the science and art of combining them with engagement strength for maximal persuasion and influence.</t>
  </si>
  <si>
    <t>E7J6HKF8</t>
  </si>
  <si>
    <t>Wong, Martin R.</t>
  </si>
  <si>
    <t>Different strokes: Models of drug abuse prevention education</t>
  </si>
  <si>
    <t>Contemporary Educational Psychology</t>
  </si>
  <si>
    <t>0361-476X</t>
  </si>
  <si>
    <t>https://doi.org/10.1016/0361-476X(76)90035-7</t>
  </si>
  <si>
    <t>https://www.sciencedirect.com/science/article/pii/0361476X76900357</t>
  </si>
  <si>
    <t>D49QWHAA</t>
  </si>
  <si>
    <t>SCOTT, REDA R.; HIMADI, WILLIAM; KEANE, TERENCE M.</t>
  </si>
  <si>
    <t>A Review of Generalization in Social Skills Training: Suggestions for Future Research</t>
  </si>
  <si>
    <t>https://www.sciencedirect.com/science/article/pii/B9780125356152500085</t>
  </si>
  <si>
    <t>SUFN8DVT</t>
  </si>
  <si>
    <t>Cook, Thomas D.; Flay, Brian R.</t>
  </si>
  <si>
    <t>The Persistence of Experimentally Induced Attitude Change11We would like to thank Richard Bootzin, Milton Rokeach, and William A. Watts for comments on earlier drafts. During preparation of this chapter Brian Flay, who is now at the University of Waterloo, was partially supported by a Fulbright/Hays Fellowship.</t>
  </si>
  <si>
    <t>https://www.sciencedirect.com/science/article/pii/S0065260108600040</t>
  </si>
  <si>
    <t>Publisher Summary This chapter presents the persistence of experimentally induced change. Several theoretical benefits are expected from a review of the persistence literature that has slowly and unsystematically accumulated in experimental social psychology. Just as theories of long-term memory stress different concepts from theories of short-term memory, so theories of persistence may employ different concepts from theories of initial attitude change. It is also useful to highlight the constructs that are unique to persistence theories and are not part of current analyses of initial attitude change. The chapter indicates how well current procedures leading to initial attitude change succeed in producing persistent attitude change. The concern for predicting persistence can be expressed at several theoretical levels. The chapter explores that, at the level of specific theories, it is important to compare the level of persistence. Reviewing the persistence literature also helps in help in determining whether “attitude’’ really changes in laboratory experiments on attitude change.</t>
  </si>
  <si>
    <t>UVSFANKA</t>
  </si>
  <si>
    <t>Tryon, Warren W.</t>
  </si>
  <si>
    <t>Chapter 10 - Clinical Applications of Principle 2: Learning and Memory</t>
  </si>
  <si>
    <t>Cognitive Neuroscience and Psychotherapy</t>
  </si>
  <si>
    <t>978-0-12-420071-5</t>
  </si>
  <si>
    <t>https://www.sciencedirect.com/science/article/pii/B9780124200715000107</t>
  </si>
  <si>
    <t>This chapter discusses the clinical applications of Principle 2: Learning and Memory. It presents reasons to think clinically about psychology and behavior in physical rather than mental terms. Treatments are divided into those that emphasize the emission of behavior and those that emphasize the omission of behavior. This distinction is carried through a taxonomy of instrumental conditioning and a system of behavioral diagnosis that has treatment implications. Conditioning is viewed as cognition and methods of operant and respondent conditioning are presented as cognitive-behavioral interventions. The following operant conditioning principles are considered: reinforcement, reinforcement schedules, shaping, observational learning, extinction, deprivation, discriminative stimuli, stimulus control and generalization. Pitfalls into which therapists as well as clients can fall are identified. Respondent conditioning treatments are discussed. Why biofeedback works is explained. Implications for clinical practice include: (a) learning as professional identity; (b) working with interdisciplinary teams; and (c) enhanced understanding of psychotropic medications. Related theoretical issues are addressed. They include selectionism as ontogenetic evolution, the necessity of neural network models, how to explain both stability and change, the incorporation of Piagetian theory, and relevance of brain sciences.</t>
  </si>
  <si>
    <t>behavioral diagnosis; cognition; conditioning; interdisciplinary teams; learning; memory; Piaget; professional identity; psychotropic medication</t>
  </si>
  <si>
    <t>T2R48ETE</t>
  </si>
  <si>
    <t>Shah, Saleem A.</t>
  </si>
  <si>
    <t>CHAPTER 10 - A Behavioral Approach to Out-Patient Treatment of Offenders</t>
  </si>
  <si>
    <t>Behavioral Intervention in Human Problems</t>
  </si>
  <si>
    <t>978-0-08-016327-7</t>
  </si>
  <si>
    <t>https://www.sciencedirect.com/science/article/pii/B9780080163277500188</t>
  </si>
  <si>
    <t>F8GJNRKY</t>
  </si>
  <si>
    <t>Elder, John P.</t>
  </si>
  <si>
    <t>Applications of behavior modification to health promotion in the developing world</t>
  </si>
  <si>
    <t>https://doi.org/10.1016/0277-9536(87)90152-3</t>
  </si>
  <si>
    <t>https://www.sciencedirect.com/science/article/pii/0277953687901523</t>
  </si>
  <si>
    <t>This paper reviews the fundamental concepts and technology of behavior modification. Behavioral strategies are categorized as employing either ‘pleasant’ or ‘unpleasant’ consequences for accelerating or decelerating target behaviors. Subsequently, a review of the applications of this technology to wasteful fertility is provided. Given the additional importance of malnutrition and communicable diseases to the health in the developing world, behavioral approaches to their control are also reviewed or proposed. The article concludes with a discussion of the limitations and recommendations for use of behavior modification in health promotion in a developing country context.</t>
  </si>
  <si>
    <t>behavior modification; communicable diseases; family planning; malnutrition</t>
  </si>
  <si>
    <t>NBD58K87</t>
  </si>
  <si>
    <t>Full Issue PDF</t>
  </si>
  <si>
    <t>JACC: Advances</t>
  </si>
  <si>
    <t>2772-963X</t>
  </si>
  <si>
    <t>https://doi.org/10.1016/S2772-963X(23)00676-2</t>
  </si>
  <si>
    <t>https://www.sciencedirect.com/science/article/pii/S2772963X23006762</t>
  </si>
  <si>
    <t>BGD9EG6A</t>
  </si>
  <si>
    <t>Saeedi, M. H.; Sillince, J. A. A.</t>
  </si>
  <si>
    <t>Incorporating rhetorical and plausible reasoning in a system for simulating argumentation</t>
  </si>
  <si>
    <t>https://doi.org/10.1016/S0950-7051(99)00010-6</t>
  </si>
  <si>
    <t>https://www.sciencedirect.com/science/article/pii/S0950705199000106</t>
  </si>
  <si>
    <t>The article introduces argumentation theory, some examples of computational models of argumentation, some application examples, considers the significance and problems of argumentation systems, and outlines the significance and difficulties of the field. Also, the article describes a system which used rhetorical reasoning rules such as fairness, reciprocity, and deterrence which was used to simulate the text of a debate. The text was modelled using modern argumentation theory, and this model was used to build the system. The article discusses the system with regard to several aspects: its ability to deal with meaningful contradiction such as claim X supporting claim Y, yet claim Y attacking claim X; recursive arguments; inconsistency maintenance; expressiveness; encapsulation, the use of definitions as the basis for rules, and making generalisations using taxonomies. The article concludes with a discussion of domain dependence, rule plausibility, and some comparisons with formal logic.</t>
  </si>
  <si>
    <t>Simulation; Rhetoric; Collaboration; Argumentation; Meeting; Plausibility</t>
  </si>
  <si>
    <t>9B3X9R7W</t>
  </si>
  <si>
    <t>KREML, WILLIAM P.</t>
  </si>
  <si>
    <t>CHAPTER 8 - THE AUTHORITARIAN MODEL IN POLITICS</t>
  </si>
  <si>
    <t>The Anti-Authoritarian Personality</t>
  </si>
  <si>
    <t>978-0-08-021063-6</t>
  </si>
  <si>
    <t>https://www.sciencedirect.com/science/article/pii/B9780080210636500155</t>
  </si>
  <si>
    <t>NFZCTY2Q</t>
  </si>
  <si>
    <t>Obermiller, Carl; Spangenberg, Eric R.</t>
  </si>
  <si>
    <t>Development of a Scale to Measure Consumer Skepticism Toward Advertising</t>
  </si>
  <si>
    <t>https://doi.org/10.1207/s15327663jcp0702_03</t>
  </si>
  <si>
    <t>https://www.sciencedirect.com/science/article/pii/S1057740898703687</t>
  </si>
  <si>
    <t>A 9-item Likert-type scale was developed to measure consumer skepticism toward advertising. Skepticism toward advertising, defined as the general tendency toward disbelief of advertising claims, was hypothesized to be a basic marketplace belief that varies across individuals and is related to general persuasability. A nomological network was proposed, unidimensionality and internal consistency of the scale were established, and a series of studies were conducted to establish the scale's validity and to investigate the effects of ad skepticism.</t>
  </si>
  <si>
    <t>9BIBMZPI</t>
  </si>
  <si>
    <t>BERNSTEIN, GAIL S.</t>
  </si>
  <si>
    <t>Training of Behavior Change Agents</t>
  </si>
  <si>
    <t>https://www.sciencedirect.com/science/article/pii/B978012535617650010X</t>
  </si>
  <si>
    <t>FULSEULS</t>
  </si>
  <si>
    <t>L’Etang, Jacquie</t>
  </si>
  <si>
    <t>Public relations education in Britain: An historical review in the context of professionalisation</t>
  </si>
  <si>
    <t>https://doi.org/10.1016/S0363-8111(99)00019-3</t>
  </si>
  <si>
    <t>https://www.sciencedirect.com/science/article/pii/S0363811199000193</t>
  </si>
  <si>
    <t>The article presents a review of educational developments in Britain, concentrating on the activities of the Institute of Public Relations (IPR), the professional body for individual public relations practitioners. The article is based on research in the IPR archive. Jacquie L’Etang is a member of the Stirling Media Research Institute and is director of the full-time M.Sc. in Public Relations at the University of Stirling, Scotland.</t>
  </si>
  <si>
    <t>SH8A993L</t>
  </si>
  <si>
    <t>Sawant, Aarya; Gamane, Amrisha; Sonawane, Shraddha; Kulkarni, Omkaresh; Patil, Rutuja Rajendra; Kaur, Gagandeep</t>
  </si>
  <si>
    <t>Dark Patterns Detection on E-Commerce Websites</t>
  </si>
  <si>
    <t>2025 International Conference on Automation and Computation, AUTOCOM 2025</t>
  </si>
  <si>
    <t>979-8-3315-4237-5</t>
  </si>
  <si>
    <t>10.1109/AUTOCOM64127.2025.10957035</t>
  </si>
  <si>
    <t>https://www.scopus.com/inward/record.uri?eid=2-s2.0-105003909744&amp;doi=10.1109%2fAUTOCOM64127.2025.10957035&amp;partnerID=40&amp;md5=23bd33144850ca204951fefbaa3e1c9c</t>
  </si>
  <si>
    <t>Dark patterns are techniques employed on e-commerce website interfaces for the purpose of influencing users' actions to engage in undesirable behavior such as making unintentional purchases or submitting personal information when they did not want to. This is where this study seeks to address through identification of such patterns using a machine learning method. To cover false and genuine content, a dataset with 10,000 textual samples, obtained from several e-commerce sites, was compiled. Thus, for analysis, the easily interpretable classification model, Logistic Regression, was used. The results showed that the detection accuracy of the model is 92%, where precision and Recall metrics' point to the model's abilities to detect manipulative language. The results point to the ability of machine learning methods in detecting and combating fraud in cyberspace and thus promoting an ethical e-commerce market. © 2025 IEEE.</t>
  </si>
  <si>
    <t>English</t>
  </si>
  <si>
    <t>Dark pattern; E-commerce websites; Ecommerce; Logistic regression; Logistics regressions; Machine learning methods; Machine-learning; Marketplaces; Mobile commerce; Pattern detection; User action; User protection; Website interfaces</t>
  </si>
  <si>
    <t>KND2GLNJ</t>
  </si>
  <si>
    <t>Adaji, Ifeoma; Oyibo, Kiemute; Orji, Rita; Ham, Jaap; Alslaity, Alaa</t>
  </si>
  <si>
    <t>Preface to the 7th International Workshop on Personalizing Persuasive Technologies (PPT 2024)</t>
  </si>
  <si>
    <t>CEUR Workshop Proceedings</t>
  </si>
  <si>
    <t>https://www.scopus.com/inward/record.uri?eid=2-s2.0-85199596035&amp;partnerID=40&amp;md5=52a42f9f49c0030e79406fc021ef9f41</t>
  </si>
  <si>
    <t>3728</t>
  </si>
  <si>
    <t>MJQD3BC5</t>
  </si>
  <si>
    <t>ACM International Conference Proceeding Series</t>
  </si>
  <si>
    <t>https://www.scopus.com/inward/record.uri?eid=2-s2.0-85195454948&amp;doi=10.1145%2f3658619.3658620&amp;partnerID=40&amp;md5=890baaf3fa6413225f2db5b03a4d731b</t>
  </si>
  <si>
    <t>The use of dark patterns has become ubiquitous within digital platforms. It has been argued that to address this issue, there is a need to integrate ethics education within design pedagogy and practice. This paper reports a lab protocol study conducted to observe if and how sensitizing design students about the issue can affect their design thinking. For this study, n=15 students attended a 2-hour workshop focused on persuasive HCI design, dark patterns and ethics. Pre/post design sessions following the think aloud protocol were conducted to observe the effects of the workshop. Post-workshop interviews were conducted to gather student perspectives. The data collected from the design sessions was analyzed using the linkography technique. The findings reveal the qualitative nature of ethics related design considerations that emerge when participants are engaged in an ethically nuanced design task. It also shows how ethics sensitization can shape convergent and divergent thinking processes. © 2024 Owner/Author.</t>
  </si>
  <si>
    <t>Design thinking; Dark pattern; Design Education; Design pedagogy; Design practice; Digital platforms; Ethical technology; Ethical thinking; Ethics education; Lab protocols; Linkography; Students</t>
  </si>
  <si>
    <t>8CF3GF9Y</t>
  </si>
  <si>
    <t>Sousa, Carla; Oliveira, Ana</t>
  </si>
  <si>
    <t>The Dark Side of Fun: Understanding Dark Patterns and Literacy Needs in Early Childhood Mobile Gaming</t>
  </si>
  <si>
    <t>Proceedings of the European Conference on Games-based Learning</t>
  </si>
  <si>
    <t>978-1-914587-88-7</t>
  </si>
  <si>
    <t>10.34190/ecgbl.17.1.1656</t>
  </si>
  <si>
    <t>https://www.scopus.com/inward/record.uri?eid=2-s2.0-85179006409&amp;doi=10.34190%2fecgbl.17.1.1656&amp;partnerID=40&amp;md5=865fd0a762670998d5bf2e3a0d2ba86f</t>
  </si>
  <si>
    <t>Play has always been recognized as an essential aspect of human development, particularly during early childhood, as it contributes to learning, the formation of meanings, and experiencing the world. In today's digitalized society, early childhood education has increasingly integrated digital media into its practices, both in schools and at the family level. Mobile digital games (MDG) have received significant attention due to their impact on children's interactions, play, and learning. However, as young children engage more with MDGs, concerns about problem gaming have arisen, referring to conflicts and issues that emerge from game playing within everyday sociocultural contexts. Scholars such as Zagal et al. (2013) have identified certain game design patterns as "dark", which can be considered unethical as they manipulate players against their best interests. Given the prevalence of mobile gaming in early childhood, studying these dark patterns becomes even more crucial. This study aims to investigate the presence of dark patterns in MDG for young children (0-5 years old), through qualitative analysis. The five most popular free games for this age range on App Store (February 2023) were analysed, particularly focusing on the presence of temporal, monetary, social, and/or psychological dark patterns. The analysis uncovers the presence of temporal, monetary, and psychological dark patterns, including aesthetic manipulations, paywalls, and periodic rewards resembling gambling elements. The games also employ advertising strategies and engagement tactics that challenge young children's navigation. Parental control mechanisms offer limited safeguards, requiring continuous monitoring and parental involvement in play dynamics. The study highlights the importance of adult media and digital literacy in supporting children's online play effectively, while also emphasising the responsibility of game designers and developers to create healthier and less risky game experiences. © 2023 Dechema e.V.. All rights reserved.</t>
  </si>
  <si>
    <t>2023-October</t>
  </si>
  <si>
    <t>Game design; Digital games; Dark pattern; Computer games; Digital literacies; Digital storage; Early childhood educations; Early childhoods; Human development; Mobile digital game; Mobile gaming; Young children</t>
  </si>
  <si>
    <t>QDVKILHQ</t>
  </si>
  <si>
    <t>Beattie, Alex; Lacey, Cherie; Caudwell, Catherine</t>
  </si>
  <si>
    <t>“It’s like the Wild West”: User Experience (UX) Designers on Ethics and Privacy in Aotearoa New Zealand</t>
  </si>
  <si>
    <t>Design and Culture</t>
  </si>
  <si>
    <t>17547075</t>
  </si>
  <si>
    <t>10.1080/17547075.2023.2211391</t>
  </si>
  <si>
    <t>https://www.scopus.com/inward/record.uri?eid=2-s2.0-85161374695&amp;doi=10.1080%2f17547075.2023.2211391&amp;partnerID=40&amp;md5=6dc725f86e8235facc2aa792cfda508f</t>
  </si>
  <si>
    <t>The degree to which User Experience (UX) designers unfairly steer users’ behavior through the use of “dark patterns” is a topical and contentious issue. Scholarship has largely assumed that designers are complicit in manipulating the user and undermining their privacy. In this paper, we investigate privacy dark patterns and report on interviews conducted with UX practitioners, describing three findings: (a) designers feel motivated to act ethically due to their “moral compasses”; (b) designers are restricted in their ability to act ethically due to commercial pressures and a limited purview of the project; (c) designers’ understanding of the ethics of their practice do not currently match determinations made by international privacy and design scholars and demonstrate a limited understanding of how user behavior can be shaped. We conclude by outlining the benefits of independent regulation and progressive ethics education in UX. © 2023 Informa UK Limited, trading as Taylor &amp; Francis Group.</t>
  </si>
  <si>
    <t>TI3CVJFQ</t>
  </si>
  <si>
    <t>Lodoen, Shannon</t>
  </si>
  <si>
    <t>Analyzing Smartphones as Persuasive Technologies: A Rhetorical Perspective</t>
  </si>
  <si>
    <t>IEEE Technology and Society Magazine</t>
  </si>
  <si>
    <t>02780097</t>
  </si>
  <si>
    <t>10.1109/MTS.2025.3538933</t>
  </si>
  <si>
    <t>https://www.scopus.com/inward/record.uri?eid=2-s2.0-86000725896&amp;doi=10.1109%2fMTS.2025.3538933&amp;partnerID=40&amp;md5=718ea4d2ba6fa9d4f7c44db25e34fee0</t>
  </si>
  <si>
    <t>3WR2ZH2A</t>
  </si>
  <si>
    <t>Chamorro, Lorena Sánchez; Lallemand, Carine</t>
  </si>
  <si>
    <t>Towards a Second Wave of Manipulative Design Research: Methodological Challenges of Studying the Effects of Manipulative Designs on Users</t>
  </si>
  <si>
    <t>https://www.scopus.com/inward/record.uri?eid=2-s2.0-85198901486&amp;partnerID=40&amp;md5=c18ac3792d49c3d030f24ca388b4fb7d</t>
  </si>
  <si>
    <t>The pervasiveness of manipulative designs — i.e. dark patterns — in everyday applications and their impact on users is raising concerns among policymakers and scholars. These designs use techniques to nudge users to make decisions that they would not make if fully informed, causing them various types of harm. Yet, the ubiquitous mechanisms used are intertwined with other platform affordances, which makes it hard for users to perceive the manipulation. While understanding the effects of manipulative designs on users is key to the design of protective countermeasures, the academic community faces several methodological challenges. How can we investigate the effects of what is often not perceived by the users? In this paper, we reflect on the challenges inherent to the study of manipulative designs through three case studies. We describe key challenges and discuss methodological insights relevant to the empirical study of manipulative designs. © 2024 Copyright for this paper by its authors.</t>
  </si>
  <si>
    <t>3720</t>
  </si>
  <si>
    <t>Deceptive design; Consumer protection; User experience design; Design research; Dark pattern; Academic community; Affordances; Case-studies; Design use; Manipulative design; Policy makers; User centered design</t>
  </si>
  <si>
    <t>VTIAI4MM</t>
  </si>
  <si>
    <t>Clinckaert, Andries; Schreurs, Lucas; Wouters, Lars; Everaerts, Wouter; De Cock, Diederik</t>
  </si>
  <si>
    <t>“Keep It Short and Simple”: Perceptions of patients and healthcare professionals on the use of a mobile health app in the care for patients undergoing radical prostatectomy</t>
  </si>
  <si>
    <t>BJUI Compass</t>
  </si>
  <si>
    <t>26884526</t>
  </si>
  <si>
    <t>10.1002/bco2.270</t>
  </si>
  <si>
    <t>https://www.scopus.com/inward/record.uri?eid=2-s2.0-85181456523&amp;doi=10.1002%2fbco2.270&amp;partnerID=40&amp;md5=4ca8a4864069f6dafbaa61f60fdce1e8</t>
  </si>
  <si>
    <t>Background: Patients undergoing radical prostatectomy for localised prostate cancer generally have good long-term survival rates. However, late recurrences can occur and require lifelong follow-up. Objective: This research aims to investigate different stakeholders' perceptions on the use of mobile health (mHealth) applications for prostate cancer follow-up after radical prostatectomy. Methods: A cross-sectional qualitative study was conducted to explore stakeholders' perceptions of an mHealth application for follow-up after radical prostatectomy. Urologists, nurses, and patients treated with radical prostatectomy were interviewed, and data were transcribed and analysed using thematic analysis according to Qualitative Analysis Guide of Leuven. Recommended features for an ideal mHealth application were grouped according to the Persuasive Systems Design model. Results and Limitations: A total of 30 stakeholders, consisting of nurse specialists (n = 7), urologists (n = 8), and patients (n = 15), were interviewed. Expected benefits and barriers were mentioned and grouped in five overarching themes: healthcare optimisation, disease management, app compliance, legal and organisational requirements, and patient–mHealth interaction. Stakeholders provided a multitude of suggestions for an ideal mHealth app. Yet, not all types of stakeholders were interviewed, and patient selection limited generalisability of findings. Conclusions: Stakeholders indicate that an mHealth app in the care for post-prostatectomy patients can improve patient care and promote disease management but consider app compliance as a major challenge. Patient Summary: We interviewed patients, nurses, and urologists about using an mHealth application for follow-up after radical prostatectomy. The participants agreed that an mHealth app could improve care optimisation and disease management, but some concerns and barriers were expressed. This resulted in a list of recommended features for an ideal app. © 2023 The Authors. BJUI Compass published by John Wiley &amp; Sons Ltd on behalf of BJU International Company.</t>
  </si>
  <si>
    <t>UMGERNHI</t>
  </si>
  <si>
    <t>Helm, Paula; Matzner, Tobias</t>
  </si>
  <si>
    <t>Co-addictive human–machine configurations: Relating critical design and algorithm studies to medical-psychiatric research on “problematic Internet use”</t>
  </si>
  <si>
    <t>New Media and Society</t>
  </si>
  <si>
    <t>14614448</t>
  </si>
  <si>
    <t>10.1177/14614448231165916</t>
  </si>
  <si>
    <t>https://www.scopus.com/inward/record.uri?eid=2-s2.0-85158901517&amp;doi=10.1177%2f14614448231165916&amp;partnerID=40&amp;md5=05b288d4525c0fb0adc13376eb92d4f4</t>
  </si>
  <si>
    <t>Next to popular term Internet addiction, problematic Internet use (PIU) has established itself as an umbrella term for all types of repetitive impairing behaviors associated with new media technologies. Yet, debates about categorization, prevention, and treatment are nowhere near settled. When it comes to classification, medical-psychiatric research has so far retained authority. Here, PIU is examined primarily at the level of the individual user, and it is at this level that solutions are sought. Complementing this, research from critical algorithm studies and technology ethics emphasize the design of many applications as problematic, while cautioning against a determinist view of technology making people addicted. Based on new materialist conceptions of responsibility, the article argues for integrating the different perspectives into a relational understanding of co-addictive human–machine configurations. The goal is to capture the interactive character of PIU, and to achieve a well-calibrated distribution of responsibilities in avoiding destructive habits. © The Author(s) 2023.</t>
  </si>
  <si>
    <t>4WNJUIDD</t>
  </si>
  <si>
    <t>Tancredi, Chiara; Presta, Roberta; Mancuso, Laura; Montanari, Roberto</t>
  </si>
  <si>
    <t>Enhancing Mobile App Development for Sustainability: Designing and Evaluating the SBAM Design Cards</t>
  </si>
  <si>
    <t>Sustainability (Switzerland)</t>
  </si>
  <si>
    <t>20711050</t>
  </si>
  <si>
    <t>10.3390/su17062352</t>
  </si>
  <si>
    <t>https://www.scopus.com/inward/record.uri?eid=2-s2.0-105000996996&amp;doi=10.3390%2fsu17062352&amp;partnerID=40&amp;md5=07e8c3094f1564e7d9cef56fd483ff09</t>
  </si>
  <si>
    <t>Behavioral changes are critical for addressing sustainability challenges, which have become increasingly urgent due to the growing impact of global greenhouse gas emissions on ecosystems and human livelihoods. However, translating awareness into meaningful action requires practical tools to bridge this gap. Mobile applications, utilizing strategies from human–computer interaction (HCI) such as gamification, nudging, and persuasive technologies, have proven to be powerful in promoting sustainable behaviors. To support designers in developing effective apps of this kind, theory-based design guidelines were created, drawing on established theories and design approaches aimed at shaping and encouraging virtuous user behaviors fostering sustainability. To make these guidelines more accessible and enhance their usability during the design phase, this study presents their transformation into the SBAM card deck, a deck of 11 design cards. The SBAM cards aim to simplify theoretical concepts, stimulate creativity, and provide structured support for design discussions, helping designers generate solutions tailored to specific project contexts. This study also evaluates the effectiveness of the SBAM cards in the design process through two workshops with design students. Results show that the cards enhance ideation, foster creativity, and improve designers’ perceived self-efficacy compared to the exploitation of the same design guidelines information presented in traditional textual formats. This paper discusses the SBAM cards design and evaluation methodology, findings, and implications, offering insights into how the SBAM design cards can bridge the gap between theory and practice in sustainability-focused mobile app development. To ensure broader accessibility, the SBAM cards have been made available to the public through a dedicated website. © 2025 by the authors.</t>
  </si>
  <si>
    <t>sustainability; design; mobile phone; greenhouse gas; model validation</t>
  </si>
  <si>
    <t>DQRKGFLD</t>
  </si>
  <si>
    <t>Mhd Salim, Mohamad Hidir; Ali, Nazlena Mohamad; Jalaludin, Nur Atiqah; Mohd Johari, Nur Farahin; Rahman, Muhammad Aqil Abd</t>
  </si>
  <si>
    <t>A Conceptual Persuasive Development Framework to Change Students Behaviour in Massive Open Online Courses: A Review</t>
  </si>
  <si>
    <t>International Journal of Learning, Teaching and Educational Research</t>
  </si>
  <si>
    <t>16942116</t>
  </si>
  <si>
    <t>10.26803/ijlter.22.9.1</t>
  </si>
  <si>
    <t>https://www.scopus.com/inward/record.uri?eid=2-s2.0-85174337031&amp;doi=10.26803%2fijlter.22.9.1&amp;partnerID=40&amp;md5=d4e694f920549a08beda763d80118493</t>
  </si>
  <si>
    <t>Some experts attribute the relatively low completion rates of Massive Open Online Courses (MOOCs) partly to user dissatisfaction with the system. Live instructors are absent from MOOCs due to their delivery through virtual learning platforms. A distinctive feature distinguishing MOOCs from other e-learning systems is the significantly higher ratio between users and instructors. Consequently, the main challenges include limited interaction between students and study materials and the heightened need for instructor guidance. Consequently, enhancing the design of the existing MOOCs system is imperative to create a more engaging learning experience. Previous studies have attempted to incorporate persuasive design elements into e-learning systems. However, these studies must integrate persuasive design with motivational factors and effective learning strategies to encourage student behavior change and increase student engagement. The present study utilizes prior literature to establish a conceptual framework for persuasive e-learning development, known as PEDAL, which integrates motivational factors, learning strategies, and persuasive design principles. The initial section of the paper introduces issues related to student motivation, learning strategies, the MOOCs platform, and the potential impact of persuasive technology on enhancing the effectiveness of MOOCs. The subsequent section elucidates the methodology employed for the literature search. The third section explains the mechanisms of the PEDAL framework and discusses relevant previous literature that contributed to its development. Finally, the last section outlines the framework's limitations and potential future improvement. The paper also outlines how the proposed conceptual framework can be applied to design an effective e-learning system. © 2023 Society for Research and Knowledge Management. All rights reserved.</t>
  </si>
  <si>
    <t>9HJFEQC8</t>
  </si>
  <si>
    <t>Jandre, Caroline R.S.; Guimarães, Felipe T.G.; Dal’ Maria, Fernando C.S.; de Miranda, Débora M.; Nardy, Gabriel A.C.; Nobre, Cristiane N.</t>
  </si>
  <si>
    <t>Persuasive Technology for Managing the Routine of Families with Children and Adolescents with ADHD: A User-Centered Approach</t>
  </si>
  <si>
    <t>10.1145/3702038.3702101</t>
  </si>
  <si>
    <t>https://www.scopus.com/inward/record.uri?eid=2-s2.0-85216922348&amp;doi=10.1145%2f3702038.3702101&amp;partnerID=40&amp;md5=37a6080c9b0332019a9dc7d4b6706a29</t>
  </si>
  <si>
    <t>Attention-Deficit/Hyperactivity Disorder (ADHD) is a neurodevelopmental disorder that can significantly impact the social and academic functioning and daily routine of people diagnosed, as well as their families. Using Human-Computer Interaction (HCI) methods, this study has two main objectives: to identify the challenges in organizing the daily lives of families of children and adolescents with ADHD and to investigate strategies to engage those parents and/or responsible for managing their routine through technology. To achieve this, we conducted the study qualitatively, following the first three steps of the extended User-Centered Design (UCD) process. In the context stage, we carried out a documentary analysis of the literature on family routines related to ADHD and persuasive technologies. Then, in the elicitation phase, we used the collaborative co-creation approach in questionnaires and semi-structured interviews with those responsible for children and adolescents with ADHD. Finally, in the design stage, we explored the data collected to create a prototype tool that could help those responsible for managing the family’s daily routine and promote their long-term involvement. As a result, we identify challenging everyday activities for children and teenagers with ADHD and tasks that their parents and/or responsible often forget. Furthermore, we analyzed how the perspectives of those responsible for managing family routines align with persuasive technological techniques in the literature, highlighting the features that proved to be important to them. The developed prototype offers features that help users obtain a more organized experience in managing daily activities. This work contributes to HCI by investigating and applying persuasive approaches to technologies aimed at well-being and mental health in the context of ADHD, seeking to reduce parental stress, improve communication, and promote more effective routine management for families affected by the disorder. © 2024 Copyright held by the owner/author(s). Publication rights licensed to ACM.</t>
  </si>
  <si>
    <t>Portuguese</t>
  </si>
  <si>
    <t>mHealth; Persuasive technology; User centered design; Attention deficit hyperactivity disorder; Children and adolescents; Computer interaction; Daily lives; Daily routines; Diagnosis; Diseases; Interaction methods; Routine; User-centered approach; User-centred</t>
  </si>
  <si>
    <t>S68PEI9F</t>
  </si>
  <si>
    <t>Conference on Human Factors in Computing Systems - Proceedings</t>
  </si>
  <si>
    <t>https://www.scopus.com/inward/record.uri?eid=2-s2.0-85158108349&amp;doi=10.1145%2f3544549.3573801&amp;partnerID=40&amp;md5=364c83d67dcf550b6d976c5f40248621</t>
  </si>
  <si>
    <t>Video games use behavioural design strategies, i.e., dark patterns, to increase engagement and drive revenue. These practices affect consumer behaviour, e.g., lead to extended playtime, and subsequently health, such as social well-being. HCI approaches such as motivational design or personalization are central to behavioural design strategies. Some approaches, e.g., in-game messages to guilt trip users, are ethically and legally questionable. In this workshop, we explore the ethical, health, and legal implications of behavioural design strategies. Our workshop aims to integrate interdisciplinary viewpoints, to co-develop a road map to address behavioural design, and collect contemporary perspectives on the issue. Participants will take away knowledge from different expert perspectives, concrete steps to address the impact of behavioural design, and a multidisciplinary expert network that will tackle existing and emerging future challenges. © 2023 Owner/Author.</t>
  </si>
  <si>
    <t>Game design; Legal implications; Behavioral design; Consumer healths; Design strategies; Ethical implications; Health impact; Health implications; Human computer interaction; Personalizations; Philosophical aspects; Social well-being; Video-games</t>
  </si>
  <si>
    <t>YC7K3DR2</t>
  </si>
  <si>
    <t>Gray, Colin M.; Gunawan, Johanna T.; Schäfer, René; Bielova, Nataliia; Sanchez Chamorro, Lorena; Seaborn, Katie; Mildner, Thomas; Sandhaus, Hauke</t>
  </si>
  <si>
    <t>Mobilizing Research and Regulatory Action on Dark Patterns and Deceptive Design Practices</t>
  </si>
  <si>
    <t>10.1145/3613905.3636310</t>
  </si>
  <si>
    <t>https://www.scopus.com/inward/record.uri?eid=2-s2.0-85194183309&amp;doi=10.1145%2f3613905.3636310&amp;partnerID=40&amp;md5=794d4b47c7e1d452c298093fe23f4fe7</t>
  </si>
  <si>
    <t>Deceptive, manipulative, and coercive practices are deeply embedded in our digital experiences, impacting our ability to make informed choices and undermining our agency and autonomy. These design practices - collectively known as "dark patterns"or "deceptive patterns"- are increasingly under legal scrutiny and sanctions, largely due to the efforts of human-computer interaction scholars that have conducted pioneering research relating to dark patterns types, definitions, and harms. In this workshop, we continue building this scholarly community with a focus on organizing for action. Our aims include: (i) building capacity around specific research questions relating to methodologies for detection; (ii) characterization of harms; and (iii) creating effective countermeasures. Through the outcomes of the workshop, we will connect our scholarship to the legal, design, and regulatory communities to inform further legislative and legal action. © 2024 Owner/Author.</t>
  </si>
  <si>
    <t>Deceptive design; User interfaces; Regulation; Dark pattern; Design practice; Ethical technology; Human computer interaction; Laws and legislation; Legal action; Legal scrutiny; Legislative action; Manipulative user interface; Regulatory actions; Research questions</t>
  </si>
  <si>
    <t>N9QF9T2L</t>
  </si>
  <si>
    <t>Lewis, Frank; Vassileva, Julita</t>
  </si>
  <si>
    <t>Seeing in the Dark: Revealing the Relationships, Goals, and Harms of Dark Patterns</t>
  </si>
  <si>
    <t>https://www.scopus.com/inward/record.uri?eid=2-s2.0-85198902203&amp;partnerID=40&amp;md5=33a98bdaf3a94f6aac2b22f999fe552c</t>
  </si>
  <si>
    <t>The issue of Dark Patterns or "Deceptive Design" is becoming more apparent, and more widely acknowledged in literature. However, their ubiquity across domains has complicated interdisciplinary communication and collaborative efforts concerning their nature and effects. Existing taxonomies describing these patterns contain a considerable amount of overlap and address patterns at varying levels of abstraction further complicating the matter of cross-domain discourse. This becomes problematic given the growing evidence supporting the adverse effects such design can have on users. Further complicating the issue of Dark Patterns is the thin line that separates their implementations from those of intuitive, protective, and defensive interface design patterns. Existing taxonomies focus primarily on pattern definition and it is challenging to make this distinction when applying them in specific contexts. This work proposes a method of discerning manipulative, from benevolent applications of similar design principles by analyzing previously identified patterns for their properties, consequences, and contexts of application. This paper represents the progress we have made thus far to the creation of a taxonomy-independent evaluation process for the identification and description of Dark Patterns. © 2024 Copyright for this paper by its authors.</t>
  </si>
  <si>
    <t>Dark pattern; Manipulative design; Adverse effect; Cross-domain; Design Patterns; Design Principles; Interdisciplinary communications; Interface designs; Pattern definition; Similar design; Taxonomies</t>
  </si>
  <si>
    <t>2Q97QMNM</t>
  </si>
  <si>
    <t>Lacey, Cherie; Beattie, Alex; Sparks, Tristam</t>
  </si>
  <si>
    <t>Clusters of Dark Patterns Across Popular Websites in New Zealand</t>
  </si>
  <si>
    <t>International Journal of Communication</t>
  </si>
  <si>
    <t>19328036</t>
  </si>
  <si>
    <t>https://www.scopus.com/inward/record.uri?eid=2-s2.0-85177683739&amp;partnerID=40&amp;md5=2362cca86ad7c26479e1f9109323461d</t>
  </si>
  <si>
    <t>“Dark patterns” are interface design techniques that aim to trick or mislead Internet users. Most dark-patterns research has been undertaken in the United States and Europe and by user experience or human computer interaction researchers. In this study, we adopt a media and communication studies and science and technology studies approach to investigate where dark patterns “cluster” in online environments. A walkthrough of the top 100 New Zealand websites leads us to the following findings: (1) dark patterns cluster around financial transactions; (2) the most common types of dark patterns constitute a form of interface interference; and (3) dark patterns are often deployed as mechanisms to drive revenue, facilitate customer surveillance, and reduce business operations costs, and appear to be largely imported from overseas markets. © 2023 (Cherie Lacey, Alex Beattie, and Tristam Sparks). Licensed under the Creative Commons Attribution Non-commercial No Derivatives (by-nc-nd). Available at http://ijoc.org. All Rights Reserved.</t>
  </si>
  <si>
    <t>EGLFC9UT</t>
  </si>
  <si>
    <t>Pérez-Verdugo, Marta; Barandiaran, Xabier E.</t>
  </si>
  <si>
    <t>Personal Autonomy and (Digital) Technology: An Enactive Sensorimotor Framework</t>
  </si>
  <si>
    <t>Philosophy and Technology</t>
  </si>
  <si>
    <t>22105433</t>
  </si>
  <si>
    <t>10.1007/s13347-023-00683-y</t>
  </si>
  <si>
    <t>https://www.scopus.com/inward/record.uri?eid=2-s2.0-85180246444&amp;doi=10.1007%2fs13347-023-00683-y&amp;partnerID=40&amp;md5=0a0082f0ba99d80f6180ff1fee0b3b6b</t>
  </si>
  <si>
    <t>Many digital technologies, designed and controlled by intensive data-driven corporate platforms, have become ubiquitous for many of our daily activities. This has raised political and ethical concerns over how they might be threatening our personal autonomy. However, not much philosophical attention has been paid to the specific role that their hyper-designed (sensorimotor) interfaces play in this regard. In this paper, we aim to offer a novel framework that can ground personal autonomy on sensorimotor interaction and, from there, directly address how technological design affects personal autonomy. To do this, we will draw from enactive sensorimotor approaches to cognition, focusing on the central notion of habits, understood as sensorimotor schemes that, in networked relations, give rise to sensorimotor agency. Starting from sensorimotor agency as a basis for more complex forms of personal autonomy, our approach gives us grounds to analyse our relationship with technology (in general) and to distinguish between autonomy-enhancing and autonomy-diminishing technologies. We argue that, by favouring/obstructing the enactment of certain (networks of) habits over others, technologies can directly act upon our personal autonomy, locally and globally. With this in mind, we then discuss how current digital technologies are often being designed to be autonomy-diminishing (as is the case of “dark patterns” in design), and sketch some ideas on how to build more autonomy-enhancing digital technologies. © 2023, The Author(s).</t>
  </si>
  <si>
    <t>NLJMVH5G</t>
  </si>
  <si>
    <t>Nascimento, Mariangela; Motta, Claudia; Correia, António; Schneider, Daniel</t>
  </si>
  <si>
    <t>Switching Off to Switch On: An Ontological Inquiry into the Many Facets of Digital Well-Being</t>
  </si>
  <si>
    <t>Lecture Notes in Computer Science (including subseries Lecture Notes in Artificial Intelligence and Lecture Notes in Bioinformatics)</t>
  </si>
  <si>
    <t>03029743</t>
  </si>
  <si>
    <t>10.1007/978-3-031-61063-9_10</t>
  </si>
  <si>
    <t>https://www.scopus.com/inward/record.uri?eid=2-s2.0-85196112388&amp;doi=10.1007%2f978-3-031-61063-9_10&amp;partnerID=40&amp;md5=53a811f064e26c0b56d5a404b6fc27fd</t>
  </si>
  <si>
    <t>In the last couple of years, there has been widespread recognition that digital well-being requires an initial conceptualization and a multidisciplinary approach to characterize the technological and human infrastructures behind the surge of applications intended to trigger behavioral and attitudinal transformations. From self-monitoring functionalities to screen dimming and real-time notifications, digital well-being applications present a distinct set of affordances and design requirements when compared to other media-based solutions. In line with this, the purpose of this research design is to delineate an initial ontology-based scheme for digital well-being taking into consideration the different building blocks, harms, challenges, and players in this transformative ecosystem at both micro and macro levels. By starting from the most basic situational contexts within which digital practices shape and are shaped by technology use, this study employs a domain-specific approach towards an ontological inquiry aimed at providing a description of the concepts and architectural elements underlying persuasive technology applications that promote digital well-being interventions. The goal is to encourage the development of a new route for more holistic and accurate depictions in this emerging phenomenon. © The Author(s), under exclusive license to Springer Nature Switzerland AG 2024.</t>
  </si>
  <si>
    <t>14710 LNCS</t>
  </si>
  <si>
    <t>Social media; Ontology; Persuasive technology; Digital well-being; Digital health; Digital wellness; Media use; Ontology's; Persuasive technology research design; Research designs; Social medium use; Social networking (online); Technology research; Well being</t>
  </si>
  <si>
    <t>AJYYGPNQ</t>
  </si>
  <si>
    <t>Almutairi, Nawaf; Vlahu-Gjorgievska, Elena; Win, Khin than</t>
  </si>
  <si>
    <t>Persuasive features for patient engagement through mHealth applications in managing chronic conditions: A systematic literature review and meta-analysis</t>
  </si>
  <si>
    <t>Informatics for Health and Social Care</t>
  </si>
  <si>
    <t>17538157</t>
  </si>
  <si>
    <t>10.1080/17538157.2023.2165083</t>
  </si>
  <si>
    <t>https://www.scopus.com/inward/record.uri?eid=2-s2.0-85146718796&amp;doi=10.1080%2f17538157.2023.2165083&amp;partnerID=40&amp;md5=e67f80511e49c009d07495ff7bd9ab8f</t>
  </si>
  <si>
    <t>Patient engagement is currently considered the cornerstone of a revolution in healthcare for its positive impact on health outcomes, health behaviors and healthcare costs. Patient engagement is focused on personalized care to consumers through providing knowledge, skills and confidence. Mobile health (mHealth) applications are an innovative means to facilitate patient engagement. Nevertheless, the extent to which the current mHealth applications are designed to engage patients in managing their chronic diseases is unclear. This paper aims to identify the Persuasive System Design (PSD) features present in current mHealth applications that increased the engagement of patients with chronic diseases. This review also aims to identify patient engagement-related outcomes of these features. This paper conducted a systematic literature review and meta-analysis to find relevant studies published from all years up to 2020 through six databases: PubMed, Scopus, Web of Science, Cinahl plus with full text, MEDLINE with full text, and Cochrane Library (Central register of controlled trials). The database search returned 4939 articles; after applying the inclusion and exclusion criteria, the number of included articles for the final review was 13. A qualitative content analysis was performed to identify PSD model features and their patient engagement-related outcomes. The quality assessment has been done through the Cochrane Risk of Bias tool for RCTs. The systematic literature review and meta-analysis identified eleven PSD features that can increase patient engagement through using mHealth applications. The identified PSD features have been shown to have various patient engagement-related outcomes. Behavior Change Techniques (BCTs) were combined with the identified PSD features. This paper identified persuasive features of mHealth application design that influence the engagement of patients with chronic diseases toward changing their behavior. The impact of these features is also analyzed in this review. The results show that an mHealth technology-mediated patient engagement model is needed. © 2023 Taylor &amp; Francis Group, LLC.</t>
  </si>
  <si>
    <t>Humans; text messaging; health behavior; telemedicine; patient participation; chronic disease; Telemedicine; Chronic Disease; Health Behavior; human; meta analysis; Mobile Applications; Patient Participation; procedures; Text Messaging</t>
  </si>
  <si>
    <t>TNXEZTCE</t>
  </si>
  <si>
    <t>Saifunnizam, Syamir Thaqif; Fudzee, Mohd Farhan Md; Jofri, Muhamad Hanif; Kasim, Shahreen; Dewi, Deshinta Arrova; Arshad, Mohamad Safwan; Yulherniwati</t>
  </si>
  <si>
    <t>Systematic Literature Review on Persuasive System Design Framework for Managing Curriculum Performance</t>
  </si>
  <si>
    <t>International Journal on Informatics Visualization</t>
  </si>
  <si>
    <t>25499904</t>
  </si>
  <si>
    <t>10.62527/joiv.9.1.3663</t>
  </si>
  <si>
    <t>https://www.scopus.com/inward/record.uri?eid=2-s2.0-86000331087&amp;doi=10.62527%2fjoiv.9.1.3663&amp;partnerID=40&amp;md5=43a0314ee57cec87cd2b6dd67cb980e1</t>
  </si>
  <si>
    <t>Integrating digital resources into educational assessment has led to the widespread adoption of e-portfolios as tools for documenting and evaluating student achievement, thereby transforming traditional evaluation methods. However, the existing frameworks primarily focus on assessing academic performance, often neglecting the comprehensive monitoring of student’s co-curricular activities. To overcome current gaps in comprehensive student evaluation, this study introduces a conceptual framework incorporating persuasive system design (PSD) into an e-portfolio to facilitate efficient co-curricular performance monitoring in Malaysian secondary schools. To ensure a thorough approach to educational evaluation, it is essential to effectively monitor and manage academic and extracurricular performance to understand student progress comprehensively. By adding Physical Activity, Sports, and Co-curriculum Assessment (PAJSK) – specific categories and key PSD elements-primary task support, dialogue support, system credibility support, and social support-that are all designed to improve user engagement and system dependability in an educational environment, the framework builds on the Oinas-Kukkonen and Harijumaa PSD Model. This study adapts and discusses the persuasive design elements to meet the goals of educational assessment frameworks by comparing PSD implementation in e-health, e-tourism, e-commerce, and e-learning. The results offer an overview of developing a practical, engaging e-portfolio framework that facilitates comprehensive student evaluation, especially in educational environments focusing on co-curricular achievement. © 2025, Politeknik Negeri Padang. All rights reserved.</t>
  </si>
  <si>
    <t>6I5PW6VK</t>
  </si>
  <si>
    <t>19th International Conference on Persuasive Technology, PERSUASIVE 2024</t>
  </si>
  <si>
    <t>https://www.scopus.com/inward/record.uri?eid=2-s2.0-85192181639&amp;partnerID=40&amp;md5=d57cb09c57c60306437f97a292422bb4</t>
  </si>
  <si>
    <t>The proceedings contain 22 papers. The special focus in this conference is on Persuasive Technology. The topics include: Exploring the Effect of Using a Single Versus Multiple Behaviour Change Strategies on Motivation to Use Gratitude App and Possible Gender Differences; persuasive Design Principles for a Medication Adherence App for Chronic Arthritis Conditions; DROP DASH: A Persuasive Mobile Game to Promote Healthy Hydration Choices Using Machine Learning; predicting Ethical Orientation Based on Personality for Tailored Cyberethics Training; design and Development of mHealth App: Eye Donor Aust; persuasive Systems Features in Digital Health Interventions for Diabetes Management: A Scoping Review; collaboratively Setting Daily Step Goals with a Virtual Coach: Using Reinforcement Learning to Personalize Initial Proposals; persuasive System Design Features for Mobile Mental Health Applications; How Would I Be Perceived If I Challenge Individuals Sharing Misinformation? Exploring Misperceptions in the UK and Arab Samples and the Potential for the Social Norms Approach; persuasive Technology Through Behavior and Emotion with Pet-Type Artifacts; an Embodied Conversational Agent to Support Wellbeing After Injury: Insights from a Stakeholder Inclusive Design Approach; exploring Self-competition as a Viable Motivation to Promote Physical Activity; the Effect of Dark Patterns and User Knowledge on User Experience and Decision-Making; exploring the Influence of Game Framing and Gamer Types on the Effectiveness of Persuasive Games; exploring the Influence of Persuasive Strategies on Student Motivation: Self-determination Theory Perspective; smileApp: The Design and Evaluation of an mHealth App for Stress Reduction Through Artificial Intelligence and Persuasive Technology; how the Role of a Persuasive Robot Impacts One’s Attitude Towards It.</t>
  </si>
  <si>
    <t>14636 LNCS</t>
  </si>
  <si>
    <t>HRC359T9</t>
  </si>
  <si>
    <t>Chamorro, Lorena Sánchez; Toebosch, Romain; Lallemand, Carine</t>
  </si>
  <si>
    <t>Manipulative Design and Older Adults: Co-Creating Magic Machines to Understand Experiences of Online Manipulation</t>
  </si>
  <si>
    <t>Proceedings of the 2024 ACM Designing Interactive Systems Conference, DIS 2024</t>
  </si>
  <si>
    <t>10.1145/3643834.3661513</t>
  </si>
  <si>
    <t>https://www.scopus.com/inward/record.uri?eid=2-s2.0-85200356031&amp;doi=10.1145%2f3643834.3661513&amp;partnerID=40&amp;md5=f146753d6de79a64188eedd88b1f1700</t>
  </si>
  <si>
    <t>Manipulative designs — i.e., dark patterns — have pervaded online interactions in most sectors from e-commerce to social media, banking, and healthcare. Understanding how individuals experience and cope with online manipulation is essential to support evolved design practices and regulatory measures. Yet studies on populations who may be more vulnerable to online manipulation are scarce. Through a series of “magic machines” workshops, we investigated the experiences of older adults (N=31) with online manipulation, their needs, and the strategies they imagine to resist manipulative practices. Our results show that participants tend to attribute manipulation to an “unknown” person and do not distinguish platforms from content. Through their machines, they expressed four primary needs to resist manipulation: knowledge, awareness, right to sanctuary, and control. Our study contributes insights into older adults’ experiences with online manipulation and brings design challenges for efective countermeasures to manipulation that address the needs of all users. © 2024 Copyright held by the owner/author(s).</t>
  </si>
  <si>
    <t>Deceptive design; Social media; Dark pattern; Design practice; Manipulative design; E- commerces; Knowledge awareness; Magic machine workshop; Older adults; Online interaction</t>
  </si>
  <si>
    <t>RXZVGFNT</t>
  </si>
  <si>
    <t>Yue, Chang; Zhong, Chen; Chen, Kai; Zhang, Zhiyu; Lee, Yeonjoon</t>
  </si>
  <si>
    <t>DARKFLEECE: Probing the Dark Side of Android Subscription Apps</t>
  </si>
  <si>
    <t>Proceedings of the 33rd USENIX Security Symposium</t>
  </si>
  <si>
    <t>978-1-939133-44-1</t>
  </si>
  <si>
    <t>https://www.scopus.com/inward/record.uri?eid=2-s2.0-85204974792&amp;partnerID=40&amp;md5=cc57905114382b6156b70fc2e9128376</t>
  </si>
  <si>
    <t>Fleeceware, a novel category of malicious subscription apps, is increasingly tricking users into expensive subscriptions, leading to substantial financial consequences. These apps' ambiguous nature, closely resembling legitimate subscription apps, complicates their detection in app markets. To address this, our study aims to devise an automated method, named DARKFLEECE, to identify fleeceware through their prevalent use of dark patterns. By recruiting domain experts, we curated the first-ever fleeceware feature library, based on dark patterns extracted from user interfaces (UI). A unique extraction method, which integrates UI elements, layout, and multifaceted extraction rules, has been developed. DARKFLEECE boasts a detection accuracy of 93.43% on our dataset and utilizes Explainable Artificial Intelligence (XAI) to present user-friendly alerts about potential fleeceware risks. When deployed to assess Google Play's app landscape, DARKFLEECE examined 13, 597 apps and identified an alarming 75.21% of 589 subscription apps that displayed different levels of fleeceware, totaling around 5 billion downloads. Our results are consistent with user reviews on Google Play. Our detailed exploration into the implications of our results for ethical app developers, app users, and app market regulators provides crucial insights for different stakeholders. This underscores the need for proactive measures against the rise of fleeceware. © USENIX Security Symposium 2024.All rights reserved.</t>
  </si>
  <si>
    <t>Automated methods; Detection accuracy; Domain experts; Extraction method; Extraction rule; Feature libraries; Google plays; Interface elements; User friendly; User reviews</t>
  </si>
  <si>
    <t>R5NRNZCI</t>
  </si>
  <si>
    <t>Lindblom, Diana S.; Van Otterdijk, Marieke; Torresen, Jim</t>
  </si>
  <si>
    <t>A Qualitative Observational Video-Based Study on Perceived Privacy in Social Robots' Based on Robots Appearances</t>
  </si>
  <si>
    <t>Proceedings of IEEE Workshop on Advanced Robotics and its Social Impacts, ARSO</t>
  </si>
  <si>
    <t>979-8-3503-4463-9</t>
  </si>
  <si>
    <t>10.1109/ARSO60199.2024.10557941</t>
  </si>
  <si>
    <t>https://www.scopus.com/inward/record.uri?eid=2-s2.0-85197244916&amp;doi=10.1109%2fARSO60199.2024.10557941&amp;partnerID=40&amp;md5=cd948d056062917b705544926e47afc0</t>
  </si>
  <si>
    <t>Privacy has recently got attention, especially since the introduction of the General Data Protection Regulation (GDPR) in Europe, the new Artificial Intelligence Act (AIA) and the new Machinery Regulation. Privacy can be defined as someone's right to keep personal matters, including personal life, personal information, or relationships, to themselves. A social robot's appearance (=the combination of embodiment and motion) may contribute to how human users perceive them, including how these robots are perceived in relation to privacy. If these robots are part of certain services such as home- or healthcare, these may also have consequences on how these services are perceived. This study aims at showcasing the users' perception of privacy based on the perceived robot's appearance. Three social robots were chosen for this purpose: PLEO (with a zoomorphic appearance), Pepper (with a childlike anthropomorphic appearance), and TIAGo (with a mechanical and asymmetrical appearance). The data was collected through an in-lab observational video-based study from 50 participants with very limited- or no experience with robots. Our findings show that PLEO was perceived as preserving most of the users' privacy, while Pepper was perceived as more privacy-invasive than PLEO but less than TIAGo. TIAGo was perceived as hard to interpret in terms of privacy. Our findings also point out that designing robots with a cute appearance, such as PLEO, may contribute to participants trusting the robot more and thus being willing to share their data. The paper provides a list of characteristics that participants associated with a social robot as preserving or not their privacy. Further, the paper discusses the appearance of these social robots in terms of 'cuteness' as a dark pattern in the design of social robots that may lead to data myopia, but also the possible consequences this may have, for vulnerable users, while trying to design more inclusive robots. © 2024 IEEE.</t>
  </si>
  <si>
    <t>User perceptions; Social robots; Anthropomorphic robots; General data protection regulations; Human users; Machine design; Mechanical; Personal information; Personal lives; Personal relationships; Privacy-preserving techniques; Robot appearance; User privacy</t>
  </si>
  <si>
    <t>K48683ZB</t>
  </si>
  <si>
    <t>Monge Roffarello, Alberto; De Russis, Luigi</t>
  </si>
  <si>
    <t>Teaching and learning “Digital Wellbeing”</t>
  </si>
  <si>
    <t>0167739X</t>
  </si>
  <si>
    <t>10.1016/j.future.2023.08.003</t>
  </si>
  <si>
    <t>https://www.scopus.com/inward/record.uri?eid=2-s2.0-85168425250&amp;doi=10.1016%2fj.future.2023.08.003&amp;partnerID=40&amp;md5=cbae01acfeff9d8ecf3b0646e984b6e8</t>
  </si>
  <si>
    <t>Nowadays, the traditional approach to supporting people's digital wellbeing is providing them with digital self-control tools that can delay or block access to websites and mobile apps. As recent works demonstrate, however, such an approach is often ineffective, and developing proper boundaries to technology (over)use is still a challenge. In this paper, we support the idea that achieving digital wellbeing is a path of personal growth that requires education rather than restrictions, and that education may foster the emergence of a new generation of designers and practitioners that considers digital wellbeing and social good. To this end, we report on the results of a case study (N = 93) in an Italian university during which we measured the impacts and outcomes of a multidisciplinary course on the digital wellbeing topic. The course introduced the digital wellbeing research area from the HCI and psychology perspectives, and challenged students in the design and prototype of technological solutions respecting and promoting people's digital wellbeing. Results from the case study confirm that educational solutions may positively impact students’ digital wellbeing and inspire them to prototype technologies for the social good, opening the way to exploring and establishing more sustainable design practices. © 2023 Elsevier B.V.</t>
  </si>
  <si>
    <t>Digital wellbeing; Wellbeing; Sustainable development; Dark pattern; Students; Case-studies; Attention economy; Curricula; E-learning; Ecodesign; Project based learning; Project-based learning; Teaching and learning; Technology overuse; Traditional approaches</t>
  </si>
  <si>
    <t>NJXM8576</t>
  </si>
  <si>
    <t>Dula, Elizabeth; Rosero, Andres; Phillips, Elizabeth</t>
  </si>
  <si>
    <t>Identifying Dark Patterns in Social Robot Behavior</t>
  </si>
  <si>
    <t>2023 Systems and Information Engineering Design Symposium, SIEDS 2023</t>
  </si>
  <si>
    <t>979-8-3503-0064-2</t>
  </si>
  <si>
    <t>10.1109/SIEDS58326.2023.10137912</t>
  </si>
  <si>
    <t>https://www.scopus.com/inward/record.uri?eid=2-s2.0-85161936370&amp;doi=10.1109%2fSIEDS58326.2023.10137912&amp;partnerID=40&amp;md5=94df819a90e67db9989bf9a9e309d02b</t>
  </si>
  <si>
    <t>Social robots have become increasingly utilized in intimate environments where their roles can include caretakers for the elderly, general physical or emotional support, entertainment, and educators for children. To accommodate for these increasingly intimate relationships, robotics companies have begun employing robotics with the ability to identity emotions and respond with emotionality in return. This faux emotional relationship opens the door for potential user manipulation and exploitation through deceptive robot design. Dark patterns are deceptive design patterns used by websites or apps to manipulate users into actions the user did not intend. We argue that dark patterns can be programmed into social robotics to leverage these unidirectional human - robot emotional bonds to manipulate users, which could result in the exploitation of vulnerable populations like children and the elderly. Drawing from the dark pattern and social robotics literature, we suggest ways that dark patterns can manifest themselves in these relationships. We also provide recommendations for ethical practices when designing emotional social robots. © 2023 IEEE.</t>
  </si>
  <si>
    <t>Social robots; Social robotics; Design Patterns; Machine design; Emotional supports; Ethical practices; Human robots; Potential users; Robot behavior; Robot designs; Robotics</t>
  </si>
  <si>
    <t>7E7XMFUQ</t>
  </si>
  <si>
    <t>https://www.scopus.com/inward/record.uri?eid=2-s2.0-85206570686&amp;doi=10.1145%2f3677045.3685441&amp;partnerID=40&amp;md5=4e1874411c978a21a5697a79d6615302</t>
  </si>
  <si>
    <t>The choices designers make about user interfaces can influence the choices end-users make when using those interfaces. These steering qualities of design have received much attention in the context of nudging and manipulative design (e.g., so-called ‘dark patterns’). This paper discusses ethical design practices and reviews the differences between nudging and manipulative design strategies, focusing on aspects that make them (un)acceptable. We show that existing distinctions are inconsistent and sometimes contradictory, often offering useful but partial or hard-to-follow advice. We illustrate these points with three concrete dilemmas that well-meaning designers face. Our review reveals that nudging and manipulative design both treat users as irrational and plagued by cognitive biases, which can be mitigated or exploited. We question this view and propose developing new interface design principles that treat users as rational and help them make their own deliberate autonomous decisions. © 2024 Copyright held by the owner/author(s).</t>
  </si>
  <si>
    <t>Deceptive design; Persuasion; Autonomy; Bias; Fairness; Manipulation; Nudge; Design; User interfaces; Dark pattern; Ethical aspects; Ethical designs; Online interface</t>
  </si>
  <si>
    <t>WNWSHLA9</t>
  </si>
  <si>
    <t>Schäfer, René; Preuschoff, Paul Miles; Borchers, Jan</t>
  </si>
  <si>
    <t>Investigating Visual Countermeasures Against Dark Patterns in User Interfaces</t>
  </si>
  <si>
    <t>10.1145/3603555.3603563</t>
  </si>
  <si>
    <t>https://www.scopus.com/inward/record.uri?eid=2-s2.0-85171153200&amp;doi=10.1145%2f3603555.3603563&amp;partnerID=40&amp;md5=d50933d3398bc2ffd5b3c196c5507d49</t>
  </si>
  <si>
    <t>Dark patterns are malicious interface design strategies on the web and in apps that trick users into decisions that go against their best interests, costing them money, time, or private data. While there are approaches to classifying these patterns and investigating user awareness, there has been little work looking into visual countermeasures against dark patterns. In this work, we used an online survey to investigate concepts for six visual countermeasures against three common dark patterns: Confirmshaming, Low-stock Message, and Visual Interference. Our results indicate two opposing forces for users: On the one hand, users dislike systems actively making silent changes to their screen, preferring to be informed about the presence of dark patterns. On the other hand, they do not want applications to become visually cluttered, as this may impact their productivity. We found that different applications of dark patterns require different countermeasures, and that individual preferences vary strongly. © 2023 ACM.</t>
  </si>
  <si>
    <t>User interfaces; Dark pattern; Design strategies; Interface designs; Deceptive pattern; Individual preference; Online surveys; Private data; Visual countermeasure</t>
  </si>
  <si>
    <t>ACCJ7JRU</t>
  </si>
  <si>
    <t>Haque, MD Romael; Franco, Zeno; Madiraju, Praveen; Baker, Natalie D.; Ahamed, Sheikh Iqbal; Winstead, Otis; Curry, Robert; Rubya, Sabirat</t>
  </si>
  <si>
    <t>“But call me once you get a chance to chat ": Designing Persuasive Reminders for Veterans to Facilitate Peer-Mentor Support</t>
  </si>
  <si>
    <t>10.1145/3613904.3642962</t>
  </si>
  <si>
    <t>https://www.scopus.com/inward/record.uri?eid=2-s2.0-85194895326&amp;doi=10.1145%2f3613904.3642962&amp;partnerID=40&amp;md5=5c28f188b0f891aa8062a32ffcb0705e</t>
  </si>
  <si>
    <t>US military veterans (USMVs) are a vulnerable population with an elevated risk of mental health issues and suicide. Peer support, especially through mobile technology, has proven efective in addressing mental health related challenges, but ensuring long-term engagement remains a concern. This study explores the opportunity of designing persuasive technology, particularly persuasive reminders, to enhance engagement in peer support interventions for veterans. We followed community-based participatory research with ten veterans to identify specific peer support processes that can benefit from persuasive reminders and to uncover the underlying community values and needs to guide design. The findings emphasize the importance of designing reminders that focus on personalized strategies, efective delivery of success stories, understanding motivation levels, careful language selection, actionable reminders, and mutual accountability. The study advocates context-specific design and highlights the need for a broader user-centered persuasion design perspective to cater to veterans' unique needs. © 2024 Copyright held by the owner/author(s)</t>
  </si>
  <si>
    <t>Persuasive technology; Participatory design; Mental health; Design workshops; Health issues; Health risks; Human engineering; Military veterans; Participatory design workshop; Peer support; US military; US military veteran</t>
  </si>
  <si>
    <t>7TDM2JHH</t>
  </si>
  <si>
    <t>Bermúdez, Juan Pablo; Nyrup, Rune; Deterding, Sebastian; Moradbakhti, Laura; Mougenot, Celine; You, Fangzhou; Calvo, Rafael A.</t>
  </si>
  <si>
    <t>What Is a Subliminal Technique? An Ethical Perspective on AI-Driven Influence</t>
  </si>
  <si>
    <t>2023 IEEE International Symposium on Ethics in Engineering, Science, and Technology: Ethics in the Global Innovation Helix, ETHICS 2023</t>
  </si>
  <si>
    <t>978-1-6654-5713-2</t>
  </si>
  <si>
    <t>10.1109/ETHICS57328.2023.10155039</t>
  </si>
  <si>
    <t>https://www.scopus.com/inward/record.uri?eid=2-s2.0-85164784505&amp;doi=10.1109%2fETHICS57328.2023.10155039&amp;partnerID=40&amp;md5=0b0bea959a4bdf76526fefd559dcd32b</t>
  </si>
  <si>
    <t>Concerns about threats to human autonomy feature prominently in the field of AI ethics. One aspect of this concern relates to the use of AI systems for problematically manipulative influence. In response to this, the European Union's draft AI Act (AIA) includes a prohibition on AI systems deploying subliminal techniques that alter people's behavior in ways that are reasonably likely to cause harm (Article 5(1)(a)). Critics have argued that the term 'subliminal techniques' is too narrow to capture the target cases of AI-based manipulation. We propose a definition of 'subliminal techniques' that (a) is grounded on a plausible interpretation of the legal text; (b) addresses all or most of the underlying ethical concerns motivating the prohibition; (c) is defensible from a scientific and philosophical perspective; and (d) does not over-reach in ways that impose excessive administrative and regulatory burdens. The definition provides guidance for design teams seeking to pursue responsible and ethically aligned AI innovation. © 2023 IEEE.</t>
  </si>
  <si>
    <t>Autonomy; Nudge; Dark pattern; Ethical technology; AI systems; Automated influence; Ethical perspectives; Ethical risk of artificial intelligence; EU AI act; Law enforcement; Mental integrity; Online manipulation</t>
  </si>
  <si>
    <t>RRW3MM7H</t>
  </si>
  <si>
    <t>Haunstrup, Jørgen Skovhus</t>
  </si>
  <si>
    <t>Dynamic Leadership Tools Supporting Psychological Needs Satisfaction in Public Organizations: Experimental Evidence</t>
  </si>
  <si>
    <t>Public Personnel Management</t>
  </si>
  <si>
    <t>00910260</t>
  </si>
  <si>
    <t>10.1177/00910260241247954</t>
  </si>
  <si>
    <t>https://www.scopus.com/inward/record.uri?eid=2-s2.0-85192525454&amp;doi=10.1177%2f00910260241247954&amp;partnerID=40&amp;md5=3fe26ad9525938b54704122ced1e074c</t>
  </si>
  <si>
    <t>Public leadership is increasingly conducted through digital information technology, and dynamic leadership tools are offered as alternatives to static tools. As a first test of dynamic leadership tools in public leadership, this study focuses on leadership tools for visionary leadership. The study examines whether the positive effect on employee needs satisfaction of dynamic leadership tools based on persuasive information technology is stronger than for static leadership tools. The study involves a field experiment on leadership training combined with leadership tools and shows that dynamic tools indeed have a stronger impact than static tools on satisfying employee needs for meaning and employee perception of prosocial impact. This research contributes to the understanding of how information technology can be harnessed to support public leadership and highlights the potential benefits of dynamic leadership tools in supporting beneficial employee outcomes. © The Author(s) 2024.</t>
  </si>
  <si>
    <t>persuasive technology; satisfaction; digital technology; information technology; human; article; basic needs; controlled study; employee; field experiment; leadership</t>
  </si>
  <si>
    <t>GLIKQPPX</t>
  </si>
  <si>
    <t>Alsebayel, Ghada; Troiano, Giovanni; Harteveld, Casper</t>
  </si>
  <si>
    <t>“Not Nice!”: Towards Understanding Dark Patterns in Commercial Health Apps</t>
  </si>
  <si>
    <t>https://www.scopus.com/inward/record.uri?eid=2-s2.0-85198900450&amp;partnerID=40&amp;md5=9e1147b4ba9ec3d5740539cabc894aaa</t>
  </si>
  <si>
    <t>Commercial health apps have become more accessible, ubiquitous, and popular than ever before. These apps serve various purposes, such as enhancing health literacy, enabling continuous health tracking and management, and facilitating community engagement on health-related topics. As health apps continue to grow in popularity and adoption, scholars have raised concerns about the privacy, commodification, and exploitation of data generated within these apps. However, we know less about the presence and implications of deceptive design patterns and coercive practices in such apps from the users’ perspective. We look at pregnancy as a use case and present preliminary findings from ongoing research on understanding user experiences with commercial pregnancy tracking apps. Based on this case, we argue that the context of health apps calls for a nuanced consideration of deceptive design practices because (1) deceptive patterns can intersect with users’ vulnerability in ways unique to health, and (2) implications of such patterns in health can go well beyond financial losses and invasion of privacy commonly observed in e-commerce and social network services. © 2024 Copyright for this paper by its authors.</t>
  </si>
  <si>
    <t>mHealth; Human-centered computing; Dark pattern; Mobile commerce; Design Patterns; Community engagement; Health literacy; Losses; Maternal app; Obstetrics; Pregnancy app; User experience UX; Users perspective; Users' experiences</t>
  </si>
  <si>
    <t>LUI5NKKX</t>
  </si>
  <si>
    <t>Gigimon, V.S.; Sharma, Narayana</t>
  </si>
  <si>
    <t>Dark Patterns in the Gaming Industry: Legal Implications and Safeguarding User Rights</t>
  </si>
  <si>
    <t>978-1-040-16636-9 978-1-032-61919-4</t>
  </si>
  <si>
    <t>https://www.scopus.com/inward/record.uri?eid=2-s2.0-85217383511&amp;doi=10.1201%2f9781032624204-16&amp;partnerID=40&amp;md5=31d901b8a2e5c7b51ef68807d72a5d99</t>
  </si>
  <si>
    <t>In the dynamic landscape of online gaming in India, where technological innovation and user engagement intersect, a concerning trend has emerged, “dark patterns.” This chapter aims to unravel the complex web of dark patterns in the Indian gaming industry, examining their legal implications and exploring strategies to protect user rights. The proliferation of online gaming in India has been meteoric, fuelled by widespread internet access and the affordability of smart devices. A major impact of dark patterns is on user rights, including financial exploitation, addiction, and privacy breaches. It sheds light on the ethical dilemmas and moral responsibilities of game developers and publishers, highlighting the fine line between engaging game design and manipulative practices. © 2025 selection and editorial matter, Lovely Dasgupta and Shameek Sen; individual chapters, the contributors.</t>
  </si>
  <si>
    <t>Q83YMUFE</t>
  </si>
  <si>
    <t>Jaiswal, Rohit; Moosath, Harishankar</t>
  </si>
  <si>
    <t>Communications in Computer and Information Science</t>
  </si>
  <si>
    <t>18650929</t>
  </si>
  <si>
    <t>https://www.scopus.com/inward/record.uri?eid=2-s2.0-85171333127&amp;doi=10.1007%2f978-3-031-35989-7_77&amp;partnerID=40&amp;md5=c861aec2a5f6ff17fb9360bb1675327e</t>
  </si>
  <si>
    <t>In this age of AI, the unison of man and machine is going to be more prominent than ever, thus creating a need to understand the underlying framework that is adopted by app designers and developers from a psychological point of view. Research on the various benefits and harmful effects of user experience design and furthermore developing interventions and regulations to moderate the use of dark strategies in digital tools is the need of the hour. This paper calls for an ethical consideration of designing the experience of users by looking at the unethical practices that exist currently. The purpose of the study was to understand the cognitive, behavioural and affective experience of dark patterns in end users. There is a scarcity in the scientific literature with regard to dark patterns. This paper adopts the methodology of user cognitive walkthrough with 6 participants whose transcripts were analysed using thematic network analyses. The results are presented in the form of a thematic network. A few examples of the themes found are the experience of manipulation in users, rebellious attitudes, and automatic or habitual responses. These findings provide a basis for an in-depth understanding of dark patterns in user experience and provide themes that will help future researchers and designers develop ethical and more enriching user experiences for users. © 2023, The Author(s), under exclusive license to Springer Nature Switzerland AG.</t>
  </si>
  <si>
    <t>1832 CCIS</t>
  </si>
  <si>
    <t>User interfaces; User experience design; Dark pattern; Ethical technology; Users' experiences; Cognitive walkthrough; Digital devices; Digital tools; End-users; Ethical considerations; Harmful effects; Scientific literature; Thematic network</t>
  </si>
  <si>
    <t>2UUYQDD6</t>
  </si>
  <si>
    <t>Avanesi, Vino; Rockstroh, Johanna; Mildner, Thomas; Zargham, Nima; Reicherts, Leon; Friehs, Maximilian A.; Kontogiorgos, Dimosthenis; Wenig, Nina; Malaka, Rainer</t>
  </si>
  <si>
    <t>From C-3PO to HAL: Opening the Discourse about the Dark Side of Multi-Modal Social Agents</t>
  </si>
  <si>
    <t>Proceedings of the 5th International Conference on Conversational User Interfaces, CUI 2023</t>
  </si>
  <si>
    <t>979-8-4007-0014-9</t>
  </si>
  <si>
    <t>10.1145/3571884.3597441</t>
  </si>
  <si>
    <t>https://www.scopus.com/inward/record.uri?eid=2-s2.0-85167839425&amp;doi=10.1145%2f3571884.3597441&amp;partnerID=40&amp;md5=3d74c8118070b9a9ebf605a9749896e4</t>
  </si>
  <si>
    <t>The increasing prevalence of communicative agents raises questions about human-agent communication and the impact of such interaction on people's behavior in society and human-human communication. This workshop aims to address three of those questions: (i) How can we identify malicious design strategies - known as dark patterns - in social agents?; (ii) What is the necessity for and the effects of present and future design features, across different modalities and social contexts, in social agents?; (iii) How can we incorporate the findings of the first two questions into the design of social agents? This workshop seeks to conjoin ongoing discourses of the CUI and wider HCI communities, including recent trends focusing on ethical designs. Out of the collaborative discussion, the workshop will produce a document distilling possible research lines and topics encouraging future collaborations. © 2023 Owner/Author.</t>
  </si>
  <si>
    <t>User interfaces; Dark pattern; Ethical technology; Design strategies; Behavioral research; Conversational user interface; Future designs; Human-agent communication; Human-human communication; Multi-modal; Multimodal Interaction; People behavior; Social agents</t>
  </si>
  <si>
    <t>Z6R2LTSJ</t>
  </si>
  <si>
    <t>CHI 2023 - Proceedings of the 2023 CHI Conference on Human Factors in Computing Systems</t>
  </si>
  <si>
    <t>https://www.scopus.com/inward/record.uri?eid=2-s2.0-85160060035&amp;partnerID=40&amp;md5=143856df282831f51b28db4e51e89096</t>
  </si>
  <si>
    <t>The proceedings contain 879 papers. The topics discussed include: felt ethics: cultivating ethical sensibility in design practice; from plane crashes to algorithmic harm: applicability of safety engineering frameworks for responsible ml; linguistic dead-ends and alphabet soup: finding dark patterns in Japanese apps; making energy matter: soma design for ethical relations in energy systems; responsible &amp; inclusive cards: an online card tool to promote critical reflection in technology industry work practices; a mixed-methods approach to understanding user trust after voice assistant failures; contestable camera cars: a speculative design exploration of public AI that is open and responsive to dispute; designerly understanding: information needs for model transparency to support design ideation for AI-powered user experience; faulty or ready? handling failures in deep-learning computer vision models until deployment: a study of practices, challenges, and needs; the halting problem: video analysis of self-driving cars in traffic; assertiveness-based agent communication for a personalized medicine on medical imaging diagnosis; harnessing biomedical literature to calibrate clinicians’ trust in AI decision support systems; and healthcare ai treatment decision support: design principles to enhance clinician adoption and trust.</t>
  </si>
  <si>
    <t>MCTYEQWN</t>
  </si>
  <si>
    <t>Hourcade, Juan Pablo; Currin, Flannery</t>
  </si>
  <si>
    <t>Flipping the Reality of Young Children’s Technology Through the 4Cs: Create, Connect, Communicate, and Control</t>
  </si>
  <si>
    <t>978-3-031-71697-3 978-3-031-71696-6</t>
  </si>
  <si>
    <t>https://www.scopus.com/inward/record.uri?eid=2-s2.0-105002901460&amp;doi=10.1007%2f978-3-031-71697-3_9&amp;partnerID=40&amp;md5=b14058c462387355b3560faecadcb0a5</t>
  </si>
  <si>
    <t>The advent of mobile touchscreen devices lowered barriers to enable young children to use computing devices. However, the new opportunities afforded by these devices have been eclipsed by its most common uses, which often involve unimaginative and isolating experiences, and sometimes include dark patterns that induce compulsive use and disregard privacy. To flip this reality, we build on the 3Cs approach to young children’s technologies (create, connect, and communicate), and propose a 4th C: control. We argue for more technologies to give children and caregivers control over their activities, time, data, and decision-making. In this book chapter, we provide a historical and child development perspective to motivate our approach, present its characteristics, illustrate it with examples, and discuss challenges and opportunities. © The Editor(s) (if applicable) and The Author(s), under exclusive license to Springer Nature Switzerland AG 2025.</t>
  </si>
  <si>
    <t>M8E3L3X7</t>
  </si>
  <si>
    <t>Feldman, Philip; Dant, Aaron; Foulds, James R.</t>
  </si>
  <si>
    <t>Killer Apps: Low-Speed, Large-Scale AI Weapons</t>
  </si>
  <si>
    <t>https://www.scopus.com/inward/record.uri?eid=2-s2.0-85190815619&amp;partnerID=40&amp;md5=71e53b6649fefe3bcc55ac702222215f</t>
  </si>
  <si>
    <t>The accelerating advancements in Artificial Intelligence (AI) and Machine Learning (ML), highlighted by the development of cutting-edge Generative Pre-trained Transformer (GPT) models by organizations such as OpenAI, Meta, and Anthropic, present new challenges and opportunities in warfare and security. Much of the current focus is on AI’s integration within weapons systems and its role in rapid decision-making in kinetic conflict. However, an equally important but often overlooked aspect is the potential of AI-based psychological manipulation at internet scales within the information domain. These capabilities could pose significant threats to individuals, organizations, and societies globally. This paper explores the concept of AI weapons, their deployment, detection, and potential countermeasures. © 2024 Copyright for this paper by its authors.</t>
  </si>
  <si>
    <t>3660</t>
  </si>
  <si>
    <t>Machine learning; Decision making; Dark pattern; Machine-learning; Artificial intelligence learning; Cutting edges; Language model; Large language model; Large-scales; Low speed; Personal computing; Social hacking; Transformer modeling</t>
  </si>
  <si>
    <t>JX7SCVGN</t>
  </si>
  <si>
    <t>Schlolaut, Mathias; Kieselmann, Olga; Wacker, Arno</t>
  </si>
  <si>
    <t>Comparing Nudges and Deceptive Patterns at a Technical Level</t>
  </si>
  <si>
    <t>https://www.scopus.com/inward/record.uri?eid=2-s2.0-85198904888&amp;partnerID=40&amp;md5=c179ac3df018d9820452e95ec12dcf1f</t>
  </si>
  <si>
    <t>Nowadays, two concepts are widely used to influence users’ behavior on websites. These are deceptive patterns and nudges. In the literature, the two concepts are distinguished according to their goals and effects. While deceptive patterns are considered as manipulation of users, nudges have a more positive connotation – they are meant to motivate users to make better decisions. However, looking at these concepts from a technical perspective, the question arises whether they also differ in their realization. Is it possible to automatically differentiate between them while crawling a web page for deceptive patterns? To answer this question, we developed a methodology that we present and apply in this paper. Furthermore, we show that there is no need to distinguish between the two concepts, because they are implemented using the same techniques. © 2024 Copyright for this paper by its authors.</t>
  </si>
  <si>
    <t>Nudging; Dark pattern; Deceptive pattern; Technical levels; User behaviors; Web-page</t>
  </si>
  <si>
    <t>I7NIPRH9</t>
  </si>
  <si>
    <t>Idrees, Abdul Rahman; Kraft, Robin; Mutter, Agnes; Baumeister, Harald; Reichert, Manfred; Pryss, Rüdiger</t>
  </si>
  <si>
    <t>Persuasive technologies design for mental and behavioral health platforms: A scoping literature review</t>
  </si>
  <si>
    <t>PLOS Digital Health</t>
  </si>
  <si>
    <t>27673170</t>
  </si>
  <si>
    <t>10.1371/journal.pdig.0000498</t>
  </si>
  <si>
    <t>https://www.scopus.com/inward/record.uri?eid=2-s2.0-85201599241&amp;doi=10.1371%2fjournal.pdig.0000498&amp;partnerID=40&amp;md5=ad2a8f0aca49fb8fb8d92fbef5021e89</t>
  </si>
  <si>
    <t>AU This: review Pleaseconfirmthatallheadinglevelsarerepresentedcorrectly investigates persuasive design frameworks within : eHealth, concentrating on methodologies, their prevalence in mental and behavioral health applications, and identifying current research gaps. An extensive search was conducted across 8 databases, focusing on English publications with full text available. The search prioritized primary research articles, post-2011 applications, and eHealth platforms emphasizing treatment or support. The inclusion process was iterative, involving multiple authors, and relied on detailed criteria to ensure the relevance and contemporaneity of selected works. The final review set comprised 161 articles, providing an overview of persuasive design frameworks in eHealth. The review highlights the state of the art in the domain, emphasizing the utilization and effectiveness of these frameworks in eHealth platforms. This review details the restricted adoption of persuasive design frameworks within the field of eHealth, particularly in the mental and behavioral sectors. Predominant gaps include the scarcity of comparative evaluations, the underrepresentation of tailored interventions, and the unclear influence of persuasive components on user experience. There is a notable requirement for further scrutiny and refinement of persuasive design frameworks. Addressing these concerns promises a more substantial foundation for persuasive design in eHealth, potentially enhancing user commitment and platform efficiency. © 2024 Idrees et al. This is an open access article distributed under the terms of the Creative Commons Attribution License, which permits unrestricted use, distribution, and reproduction in any medium, provided the original author and source are credited.</t>
  </si>
  <si>
    <t>2TBKUTKN</t>
  </si>
  <si>
    <t>Kirthiga, N.; Reddy, Bommana Manideep; Mahalakshmi, Boggavarapu Siri; Risthitha, Bethala; Teja, Dammalapa</t>
  </si>
  <si>
    <t>Unveiling the Dark Patterns in E-Commerce Web Sites</t>
  </si>
  <si>
    <t>5th International Conference on Sustainable Communication Networks and Application, ICSCNA 2024 - Proceedings</t>
  </si>
  <si>
    <t>979-8-3315-3001-3</t>
  </si>
  <si>
    <t>10.1109/ICSCNA63714.2024.10864071</t>
  </si>
  <si>
    <t>https://www.scopus.com/inward/record.uri?eid=2-s2.0-85219630545&amp;doi=10.1109%2fICSCNA63714.2024.10864071&amp;partnerID=40&amp;md5=4a54845f68fe33550b2186a4b641e4b1</t>
  </si>
  <si>
    <t>This research study investigates the prevalence and impact of 'dark patterns' in the digital world. Dark patterns are deceptive design techniques employed by websites and applications to manipulate user behavior and induce actions that may not be in the user's best interest. This study examines the various forms of dark patterns, analyzes their impact on user autonomy and trust, and explores potential strategies to mitigate their use. By raising awareness about dark patterns and developing effective countermeasures, we can create a more ethical and trustworthy digital environment for all users. © 2024 IEEE.</t>
  </si>
  <si>
    <t>Digital ethics; Digital world; Dark pattern; Users' experiences; User behaviors; Data exploration; Design technique; Isolation forest algorithm; Research studies; Web-sites</t>
  </si>
  <si>
    <t>CQ74XW7H</t>
  </si>
  <si>
    <t>Galatolo, Alessio; Melsión, Gaspar I.; Leite, Iolanda; Winkle, Katie</t>
  </si>
  <si>
    <t>The Right (Wo)Man for the Job? Exploring the Role of Gender when Challenging Gender Stereotypes with a Social Robot</t>
  </si>
  <si>
    <t>International Journal of Social Robotics</t>
  </si>
  <si>
    <t>18754791</t>
  </si>
  <si>
    <t>10.1007/s12369-022-00938-2</t>
  </si>
  <si>
    <t>https://www.scopus.com/inward/record.uri?eid=2-s2.0-85141786146&amp;doi=10.1007%2fs12369-022-00938-2&amp;partnerID=40&amp;md5=d697b702d1a34480d046e6db2e41f1d1</t>
  </si>
  <si>
    <t>Recent works have identified both risks and opportunities afforded by robot gendering. Specifically, robot gendering risks the propagation of harmful gender stereotypes, but may positively influence robot acceptance/impact, and/or actually offer a vehicle with which to educate about and challenge traditional gender stereotypes. Our work sits at the intersection of these ideas, to explore whether robot gendering might impact robot credibility and persuasiveness specifically when that robot is being used to try and dispel gender stereotypes and change interactant attitudes. Whilst we demonstrate no universal impact of robot gendering on first impressions of the robot, we demonstrate complex interactions between robot gendering, interactant gender and observer gender which emerge when the robot engages in challenging gender stereotypes. Combined with previous work, our results paint a mixed picture regarding how best to utilise robot gendering when challenging gender stereotypes this way. Specifically, whilst we find some potential evidence in favour of utilising male presenting robots for maximum impact in this context, we question whether this actually reflects the kind of gender biases we actually set out to challenge with this work. © 2022, The Author(s).</t>
  </si>
  <si>
    <t>Gender; Credibility; Persuasive technology; Social robots; Robot ethics; Social robotics; Gender stereotypes; Human robot interaction; Humans-robot interactions; Risk and opportunity; Robot acceptances</t>
  </si>
  <si>
    <t>K3UZD83G</t>
  </si>
  <si>
    <t>Kowalczyk, Monica; Gunawan, Johanna T.; Choffnes, David; Dubois, Daniel J.; Hartzog, Woodrow; Wilson, Christo</t>
  </si>
  <si>
    <t>Understanding Dark Patterns in Home IoT Devices</t>
  </si>
  <si>
    <t>10.1145/3544548.3581432</t>
  </si>
  <si>
    <t>https://www.scopus.com/inward/record.uri?eid=2-s2.0-85152278905&amp;doi=10.1145%2f3544548.3581432&amp;partnerID=40&amp;md5=eb0590b42fd1fd802a6e1e4827dc390e</t>
  </si>
  <si>
    <t>Internet-of-Things (IoT) devices are ubiquitous, but little attention has been paid to how they may incorporate dark patterns despite consumer protections and privacy concerns arising from their unique access to intimate spaces and always-on capabilities. This paper conducts a systematic investigation of dark patterns in 57 popular, diverse smart home devices. We update manual interaction and annotation methods for the IoT context, then analyze dark pattern frequency across device types, manufacturers, and interaction modalities. We find that dark patterns are pervasive in IoT experiences, but manifest in diverse ways across device traits. Speakers, doorbells, and camera devices contain the most dark patterns, with manufacturers of such devices (Amazon and Google) having the most dark patterns compared to other vendors. We investigate how this distribution impacts the potential for consumer exposure to dark patterns, discuss broader implications for key stakeholders like designers and regulators, and identify opportunities for future dark patterns study. © 2023 ACM.</t>
  </si>
  <si>
    <t>UX design; Consumer protection; Privacy concerns; Automation; Internet of things; Dark pattern; Interaction methods; Annotation methods; Camera devices; Home devices; Manual annotation; Manual interaction; Smart homes</t>
  </si>
  <si>
    <t>TBUADZGG</t>
  </si>
  <si>
    <t>Kontogeorgou, Mariliza; Van Nimwegen, Christof; Akdag Salah, Almila</t>
  </si>
  <si>
    <t>Illuminating Muscle Memory's Sinister Side: A Social Media Case Study</t>
  </si>
  <si>
    <t>10.1145/3605655.3605664</t>
  </si>
  <si>
    <t>https://www.scopus.com/inward/record.uri?eid=2-s2.0-85173797580&amp;doi=10.1145%2f3605655.3605664&amp;partnerID=40&amp;md5=e70bd05590101148fc0a857eba2b6c84</t>
  </si>
  <si>
    <t>When a task is repeated, it becomes part of procedural memory. This type of memory dedicated to movement is called "muscle memory", which allows one to perform actions unconsciously. Within the context of social media, muscle memory builds up if one uses SM applications frequently. In this paper, we investigate the effects of muscle memory within Instagram, and report the following findings: We designed a user study examining speed and accuracy of using a newly changed interface which showed slower reaction time and more errors. Combining these results with users' perceived feelings lead us to conclude that in specific UX interface changes muscle memory can be applied as a dark pattern. © 2023 ACM.</t>
  </si>
  <si>
    <t>Instagram; Deceptive design; Social media; Case-studies; Social networking (online); Effect of muscles; Media application; Muscle; Muscle memory; Procedural memory; Social medium application; User study</t>
  </si>
  <si>
    <t>IBWKFIQP</t>
  </si>
  <si>
    <t>Bombaerts, Gunter; Anderson, Joel; Dennis, Matthew; Gerola, Alessio; Frank, Lily; Hannes, Tom; Hopster, Jeroen; Marin, Lavinia; Spahn, Andreas</t>
  </si>
  <si>
    <t>Attention as Practice: Buddhist Ethics Responses to Persuasive Technologies</t>
  </si>
  <si>
    <t>2948152X</t>
  </si>
  <si>
    <t>https://www.scopus.com/inward/record.uri?eid=2-s2.0-85167427466&amp;doi=10.1007%2fs10516-023-09680-4&amp;partnerID=40&amp;md5=dddae59e88bc3b7b4103e313e464f292</t>
  </si>
  <si>
    <t>The “attention economy” refers to the tech industry’s business model that treats human attention as a commodifiable resource. The libertarian critique of this model, dominant within tech and philosophical communities, claims that the persuasive technologies of the attention economy infringe on the individual user’s autonomy and therefore the proposed solutions focus on safeguarding personal freedom through expanding individual control. While this push back is important, current societal debates on the ethics of persuasive technologies are informed by a particular understanding of attention, rarely posited explicitly yet assumed as the default. They share the same concept of attention, namely an individualistic and descriptive concept of attention that is a cognitive process, an expendable resource, something that one should control individually. We step away from a negative analysis in terms of external distractions and aim for positive answers, turning to Buddhist ethics to formulate a critique of persuasive technology from a genuinely ethical perspective. Buddhist ethics points at our attention’s inescapable ethical and ontological embeddedness. Attention as practice requires “the right effort” to distinguish desirable and undesirable states, the “right concentration” to stop the flow we are caught in, and the “right mindfulness” to fortify the ability to attend to the present situation and keep in mind a general sense of life’s direction. We offer input for further philosophical inquiry on attention as practice and attention ecology. We put forward comfort/effort and individualism/collectivism as two remaining central tensions in need of further research. © 2023, The Author(s).</t>
  </si>
  <si>
    <t>9PK7JUPD</t>
  </si>
  <si>
    <t>Gray, Colin M.; Santos, Cristiana Teixeira; Bielova, Nataliia; Mildner, Thomas</t>
  </si>
  <si>
    <t>An Ontology of Dark Paterns Knowledge: Foundations, Definitions, and a Pathway for Shared Knowledge-Building</t>
  </si>
  <si>
    <t>10.1145/3613904.3642436</t>
  </si>
  <si>
    <t>https://www.scopus.com/inward/record.uri?eid=2-s2.0-85194864209&amp;doi=10.1145%2f3613904.3642436&amp;partnerID=40&amp;md5=c14d59464a7c5a4ca47bf86689b2c9f2</t>
  </si>
  <si>
    <t>Deceptive and coercive design practices are increasingly used by companies to extract proft, harvest data, and limit consumer choice. Dark patterns represent the most common contemporary amalgamation of these problematic practices, connecting designers, technologists, scholars, regulators, and legal professionals in transdisciplinary dialogue. However, a lack of universally accepted defnitions across the academic, legislative, practitioner, and regulatory space has likely limited the impact that scholarship on dark patterns might have in supporting sanctions and evolved design practices. In this paper, we seek to support the development of a shared language of dark patterns, harmonizing ten existing regulatory and academic taxonomies of dark patterns and proposing a three-level ontology with standardized defnitions for 64 synthesized dark pattern types across low-, meso-, and high-level patterns. We illustrate how this ontology can support translational research and regulatory action, including transdisciplinary pathways to extend our initial types through new empirical work across application and technology domains. © 2024 Copyright held by the owner/author(s)</t>
  </si>
  <si>
    <t>Deceptive design; Ontology; Regulation; Consumer choice; Dark pattern; Design practice; Laws and legislation; Ontology's; Architectural design; High level languages; Knowledge building; Knowledge management; Shared language; Synthesised; Three-level</t>
  </si>
  <si>
    <t>D8WR5HLQ</t>
  </si>
  <si>
    <t>Kollnig, Konrad; Datta, Siddhartha; Şerban Von Davier, Thomas; Van Kleek, Max; Binns, Reuben; Lyngs, Ulrik; Shadbolt, Nigel</t>
  </si>
  <si>
    <t>'We are adults and deserve control of our phones': Examining the risks and opportunities of a right to repair for mobile apps</t>
  </si>
  <si>
    <t>978-1-4503-7252-7</t>
  </si>
  <si>
    <t>10.1145/3593013.3593973</t>
  </si>
  <si>
    <t>https://www.scopus.com/inward/record.uri?eid=2-s2.0-85163634547&amp;doi=10.1145%2f3593013.3593973&amp;partnerID=40&amp;md5=c0cb24a0ac402904f15db75ad0edf9ca</t>
  </si>
  <si>
    <t>Many mobile apps are designed not just to support end-users' needs, but also commercial aims. This can result in app designs that compromise end-user privacy, safety, and well-being. Since apps nowadays provide vital digital information and services, users often have no choice but to accept potentially harmful or manipulative app designs. What if, instead, individuals could customise their apps to make them safer and better suit their needs? This exploratory work examines this question through a multi-faceted approach; first, to understand user needs, we conducted a survey (n = 100) of changes users wanted in their apps, and of perceptions of risks in app repair. Second, to identify technical challenges, we developed a prototype that enables end-users to change their apps, and realised several modifications suggested by survey participants. Finally, we conduct a set of expert interviews (n = 8) to delve into the ethical and legal aspects of such a tool, and synthesise a framework of risks and opportunities of app repair. © 2023 ACM.</t>
  </si>
  <si>
    <t>Privacy; Risk perception; Dark pattern; Well being; User privacy; Human engineering; End-users; Risk and opportunity; Digital harm; Mobile app; Repair; Right to repair; User need</t>
  </si>
  <si>
    <t>KE64G7PQ</t>
  </si>
  <si>
    <t>Jha, Smriti; Jewer, Seana; Agyapong, Vincent I. O.; Orji, Rita</t>
  </si>
  <si>
    <t>Can Your Smartphone Save A Life? A Systematic Review of Mobile-Based Interventions For Suicide Prevention</t>
  </si>
  <si>
    <t>International Journal of Human-Computer Interaction</t>
  </si>
  <si>
    <t>10447318</t>
  </si>
  <si>
    <t>10.1080/10447318.2024.2323274</t>
  </si>
  <si>
    <t>https://www.scopus.com/inward/record.uri?eid=2-s2.0-85186945913&amp;doi=10.1080%2f10447318.2024.2323274&amp;partnerID=40&amp;md5=8f2d494310a21a32eb4eeeeef58c08c7</t>
  </si>
  <si>
    <t>Mobile health (mHealth) apps are handy tools for tackling stigmatized mental health issues, including suicide. Mobile-based interventions for suicide prevention are easily accessible, increase the likelihood of honest reporting on sensitive topics and reduce stigma as compared to face-to-face or traditional interventions. Many mHealth apps for suicide prevention exist. However, the persuasive strategies employed in these apps and their efficacy remains unknown. To address this gap, we reviewed 80 suicide prevention apps available on app stores and in academic journals. We identified different persuasive strategies implemented in these apps using the Persuasive System Design (PSD) model. We also identified current trends within these apps, most and least-dominant implementations of persuasive strategies, effectiveness of apps, evaluation methods, and app content. We found that Personalization (n = 32) and Self-monitoring (n = 29) were the most-dominant strategies and Social Comparison, Social Role were the least-dominant strategies in suicide prevention apps. Based on our findings we discuss three major concerns in developing suicide prevention apps and offer recommendations for mitigating them. Our results show that persuasive strategies are a promising tool that can be used for designing suicide prevention apps. Our conclusions and recommendations will guide future work in suicide prevention app development and enhance the usability, effectiveness, and user-experience of such apps. © 2024 Taylor &amp; Francis Group, LLC.</t>
  </si>
  <si>
    <t>mHealth; Mental health; Health issues; Academic journal; App stores; Dominant strategy; Face to face; Handy tools; Persuasive systems design models; Smart phones; Systematic Review</t>
  </si>
  <si>
    <t>J5PLZMKK</t>
  </si>
  <si>
    <t>https://www.scopus.com/inward/record.uri?eid=2-s2.0-85160023994&amp;doi=10.1145%2f3544548.3580695&amp;partnerID=40&amp;md5=eb809fa78ca0287570a080742c83595f</t>
  </si>
  <si>
    <t>Research in HCI has shown a growing interest in unethical design practices across numerous domains, often referred to as "dark patterns". There is, however, a gap in related literature regarding social networking services (SNSs). In this context, studies emphasise a lack of users' self-determination regarding control over personal data and time spent on SNSs. We collected over 16 hours of screen recordings from Facebook's, Instagram's, TikTok's, and Twitter's mobile applications to understand how dark patterns manifest in these SNSs. For this task, we turned towards HCI experts to mitigate possible difficulties of non-expert participants in recognising dark patterns, as prior studies have noticed. Supported by the recordings, two authors of this paper conducted a thematic analysis based on previously described taxonomies, manually classifying the recorded material while delivering two key findings: We observed which instances occur in SNSs and identified two strategies - engaging and governing - with five dark patterns undiscovered before. © 2023 Owner/Author.</t>
  </si>
  <si>
    <t>Social media; Dark pattern; Design practice; Ethical technology; Interface designs; Social networking (online); Well being; Ethical interface; Social networking services; Thematic analysis; Time-spent</t>
  </si>
  <si>
    <t>KNWSXGIZ</t>
  </si>
  <si>
    <t>Traubinger, Verena; Heil, Sebastian; Grigera, Julián; Garrido, Alejandra; Gaedke, Martin</t>
  </si>
  <si>
    <t>In Search of Dark Patterns in Chatbots</t>
  </si>
  <si>
    <t>10.1007/978-3-031-54975-5_7</t>
  </si>
  <si>
    <t>https://www.scopus.com/inward/record.uri?eid=2-s2.0-85190376907&amp;doi=10.1007%2f978-3-031-54975-5_7&amp;partnerID=40&amp;md5=607e03a080abadd89e49d7aad8de52a9</t>
  </si>
  <si>
    <t>While Dark Patterns are widely present in graphical user interfaces, in this research we set out to find out whether they are also starting to appear in Chatbots. Dark Patterns are intentionally deceptive designs that trick users into acting contrary to their intention - and in favor of the organization that implements them. Chatbots, as a kind of conversational user interface, can potentially also suffer from Dark Patterns or other poor interaction design, sometimes referred to as Usability Smells. This keeps users from easily achieving their goals and can lead to frustration or limitations for users. To find Dark Patterns and Usability Smells, we analyzed user reports of negative experiences. Since we found no well known dataset of reports, we created the ChIPS dataset with 69 complaints from different web sources, and then classified them as one of 16 established Dark Patterns, potential new Dark Patterns, Usability Smells, or neither. Results show that, even though there are instances of established Dark Patterns, negative experiences usually are caused by chatbot defects, high expectations from users, or non-intuitive interactions. © The Author(s), under exclusive license to Springer Nature Switzerland AG 2024.</t>
  </si>
  <si>
    <t>14524 LNCS</t>
  </si>
  <si>
    <t>Deceptive design; Chatbots; Interaction design; Dark pattern; Conversational user interface; Classifieds; Graphical user interfaces; Intuitive interaction; Negative experiences; Odors; Usability engineering; Usability smell; Web sources</t>
  </si>
  <si>
    <t>EGLGJUZX</t>
  </si>
  <si>
    <t>Lachheb, Ahmed; Abramenka-Lachheb, Victoria; Moore, Stephanie; Gray, Colin</t>
  </si>
  <si>
    <t>The role of design ethics in maintaining students' privacy: A call to action to learning designers in higher education</t>
  </si>
  <si>
    <t>British Journal of Educational Technology</t>
  </si>
  <si>
    <t>00071013</t>
  </si>
  <si>
    <t>10.1111/bjet.13382</t>
  </si>
  <si>
    <t>https://www.scopus.com/inward/record.uri?eid=2-s2.0-85168897095&amp;doi=10.1111%2fbjet.13382&amp;partnerID=40&amp;md5=e686f762867661d04fb9a704ff576be0</t>
  </si>
  <si>
    <t>Maintaining students' privacy in higher education, an integral aspect of learning design and technology integration, is not only a matter of policy and law but also a matter of design ethics. Similar to faculty educators, learning designers in higher education play a vital role in maintaining students' privacy by designing learning experiences that rely on online technology integration. Like other professional designers, they need to care for the humans they design for by not producing designs that infringe on their privacy, thus, not causing harm. Recognizing that widely used instructional design models are silent on the topic and do not address ethical considerations such as privacy, we focus this paper on how design ethics can be leveraged by learning designers in higher education in a practical manner, illustrated through authentic examples. We highlight where the ethical responsibility of learning designers comes into the foreground when maintaining students' privacy and well-being, especially in online settings. We outline an existing ethical decision-making framework and show how learning designers can use it as a call to action to protect the students they design for, strengthening their ethical design capacity. Practitioner notes What is already known about this topic Existing codes of ethical standards from well-known learning design organizations call upon learning designers to protect students' privacy without clear guidance on how to do so. Design ethics within learning design is often discussed in abstract ways with principles that are difficult to apply. Most, if not all, design models that learning design professionals have learned are either silent on design ethics and/or do not consider ethics as a valid dimension, thus, making design ethics mostly excluded from learning design graduate programs. Practical means for engaging in ethical design practice are scarce in the field. What this paper adds A call for learning designers in higher education to maintain and protect students' privacy and well-being, strengthening their ethical design capacity. A demonstration of how to use a practical ethical decision-making framework as a designerly tool in designing for learning to maintain and protect students' privacy and well-being. Authentic examples—in the form of vignettes—of ethical dilemmas/issues that learning designers in higher education could face, focused on students' privacy. Methods—using a practical ethical decision-making framework—for learning design professionals in higher education, grounded in the philosophy of designers as the guarantors of designs, to be employed to detect situations where students' privacy and best interests are at risk. A demonstration of how learning designers could make stellar design decisions in service to the students they design for and not to the priorities of other design stakeholders. Implications for practice and/or policy Higher education programs/institutions that prepare/employ learning designers ought to treat the topics of the designer's responsibility and design ethics more explicitly and practically as one of the means to maintain and protect students' privacy, in addition to law and policies. Learning designers in higher education ought to hold a powerful position in their professional practice to maintain and protect students' privacy and well-being, as an important aspect of their ethical design responsibilities. Learning designers in higher education ought to adopt a design thinking mindset in order to protect students' privacy by (1) challenging ideas and assumptions regarding technology integration in general and (2) detecting what is known in User Experience (UX) design as “dark patterns” in online course design. © 2023 The Authors. British Journal of Educational Technology published by John Wiley &amp; Sons Ltd on behalf of British Educational Research Association.</t>
  </si>
  <si>
    <t>Design ethics; Decision making; Students; Philosophical aspects; Well being; E-learning; Ethical designs; Decision-making frameworks; Education computing; Ethical decision making; High educations; Learning designer; Learning designs; Learning systems; Student' privacy; Technology Integration</t>
  </si>
  <si>
    <t>V5HZ7JBY</t>
  </si>
  <si>
    <t>https://www.scopus.com/inward/record.uri?eid=2-s2.0-85194177473&amp;doi=10.1145%2f3613905.3650997&amp;partnerID=40&amp;md5=ea882c26571fa90ea88976e33c20ffe7</t>
  </si>
  <si>
    <t>The issue of dark patterns and deceptive designs (DPs) in everyday interfaces and interactions continues to grow. DPs are manipulative and malicious elements within user interfaces that deceive users into making unintended choices. In parallel, research on DPs has significantly increased over the past two decades. As the field has matured, epistemological gaps have also become a salient and pressing concern. In this scoping review, we assessed the academic work so far-51 papers between 2014 to 2023-to identify the state of theory in DP research. We identified the key theories employed, examined how these theories have been referenced, and call for enhancing the incorporation of theory into DP research. We also propose broad theoretical foundations to establish a comprehensive and solid base for contextualizing and informing future DP research from a variety of theoretical scopes and lenses. © 2024 Association for Computing Machinery. All rights reserved.</t>
  </si>
  <si>
    <t>Theory; Deceptive design; Persuasive designs; Scoping review; User interfaces; Design research; Dark pattern; Manipulative design; Design Patterns; Computation theory; Deceptive design pattern; User interface designs</t>
  </si>
  <si>
    <t>62ZL8GXU</t>
  </si>
  <si>
    <t>Ding, Yi; Wang, Mingxi</t>
  </si>
  <si>
    <t>Optimization Design of Fresh e-Commerce Platform for the Elderly</t>
  </si>
  <si>
    <t>10.1007/978-3-031-60441-6_10</t>
  </si>
  <si>
    <t>https://www.scopus.com/inward/record.uri?eid=2-s2.0-85196087336&amp;doi=10.1007%2f978-3-031-60441-6_10&amp;partnerID=40&amp;md5=6a3040f33a175d29bd8dd6d3d392795e</t>
  </si>
  <si>
    <t>The primary objective of this study is to address the concern of the extensive utilization of dark patterns in the fresh e-commerce platform in the Chinese market, which may have a negative impact on user experience. Specifically, the research focuses on the information requirements of the elderly population in relation to these fresh e-commerce platforms. To accomplish this, a comprehensive research approach incorporating case studies, user surveys utilizing the KANO Model, design implementation, and in-depth interviews is adopted. The findings derived from this study offer valuable insights into the specific information needs of elderly users within the realm of fresh e-commerce platforms. Moreover, optimization strategies for user interface design are proposed based on these discerned needs, thereby contributing to enhanced user experience among the elderly users. © The Author(s), under exclusive license to Springer Nature Switzerland AG 2024.</t>
  </si>
  <si>
    <t>14687 LNCS</t>
  </si>
  <si>
    <t>User interfaces; Electronic commerce; Dark pattern; E- commerces; Users' experiences; Chinese markets; Commerce platforms; E-commerce platform; Elderly users; Optimization design; Primary objective; UI optimization design</t>
  </si>
  <si>
    <t>2D8VQ6WI</t>
  </si>
  <si>
    <t>Almohanna, Alaa Ali S.; Meedya, Shahla; Vlahu-Gjorgievska, Elena; Win, Khin Than</t>
  </si>
  <si>
    <t>A Study of Women’s Perceptions and Opinions of a Persuasive Breastfeeding mHealth App</t>
  </si>
  <si>
    <t>https://www.scopus.com/inward/record.uri?eid=2-s2.0-85161638065&amp;doi=10.1007%2f978-3-031-30933-5_10&amp;partnerID=40&amp;md5=60c10d952a7202eacb80583d6cb4aecc</t>
  </si>
  <si>
    <t>Women’s perceptions of persuasive design principles implemented in a mHealth app to support breastfeeding have not been previously explored. This study aims to explore the persuasive features of a persuasive mHealth app (the Milky Way app) from the perspective of breastfeeding women to recognize design, functionality, and usability issues. The study used an online survey to gather women’s perceptions of the persuasive design principles assimilated in the Milky Way mHealth app and explore their overall experience with the app. Quantitative responses were analyzed with descriptive analysis to explore women’s perceptions of the implemented PSD features. A qualitative thematic analysis method was used to analyze participants’ responses input to the online survey. A total of 168 women participated in the study survey. The results of the One-Sample T-Test showed that the perception scores of the various PSD features are statistically significant and higher than the neutral rating of 3 (p &amp;lt;.001). This indicates that participants perceived the features implementations as persuasive. A total of 96 women provided qualitative inputs, with an overall of 288 text inputs. Three themes emerged: Overall user experience, Opportunities for app improvements, and Technical aspects. The Milky Way app was perceived as an informative and credible app that is feasible for breastfeeding promotion and support. The results from this study strongly supported the use of the Milky way app for promoting breastfeeding, with particularly positive feedback received from breastfeeding mothers. Practical design recommendations for improving the app based on the findings are offered. © 2023, The Author(s), under exclusive license to Springer Nature Switzerland AG.</t>
  </si>
  <si>
    <t>13832 LNCS</t>
  </si>
  <si>
    <t>mHealth; Persuasive system design; Persuasive designs; Breastfeeding; Behavior; Design Principles; Online surveys; Descriptive analysis; Design functionality; Milky ways; Persuasive system</t>
  </si>
  <si>
    <t>HAH4WUPP</t>
  </si>
  <si>
    <t>Jingar, Monika</t>
  </si>
  <si>
    <t>Early phase design process of an intelligent coaching system for behaviour change related to stress management</t>
  </si>
  <si>
    <t>Behaviour and Information Technology</t>
  </si>
  <si>
    <t>0144929X</t>
  </si>
  <si>
    <t>10.1080/0144929X.2023.2196583</t>
  </si>
  <si>
    <t>https://www.scopus.com/inward/record.uri?eid=2-s2.0-85151919685&amp;doi=10.1080%2f0144929X.2023.2196583&amp;partnerID=40&amp;md5=32d3de3f0132ffafaa1661fb717f4337</t>
  </si>
  <si>
    <t>In today's society, digital coaching systems for healthcare-related interventions are becoming increasingly prevalent. With the rise of intelligent healthcare systems, new opportunities have emerged for the design and development of solutions that are tailored to the specific needs and requirements of individual users. However, designing an intelligent system is challenging due to difficulties in specifying requirements, future users' expectations, and the system's adaptive behaviour during run-time. This paper focusses on the early phase design process of such systems for the use case of stress management. The methodology incorporates a combination of existing theory and model of stress management as well as two qualitative studies that elicit views of target users and experts. The outcome of this research includes design implications, expected behaviour, interactions and roles, and expected features and functionalities of an intelligent coaching system for stress management. The outcomes of this research lay the foundations to initiate design process of intelligent coaching systems. Finally, this research contributes to enriching understanding of initiating the design process of intelligent systems for digital wellbeing. © 2023 The Author(s). Published by Informa UK Limited, trading as Taylor &amp; Francis Group.</t>
  </si>
  <si>
    <t>behavior change; wellbeing; qualitative research; stress management; human; article; theoretical study</t>
  </si>
  <si>
    <t>VUD3FGZI</t>
  </si>
  <si>
    <t>https://www.scopus.com/inward/record.uri?eid=2-s2.0-85216933665&amp;doi=10.1145%2f3702038.3702081&amp;partnerID=40&amp;md5=e7ad2b7f5eb688a2bbb774cf4f44e7d3</t>
  </si>
  <si>
    <t>Deceptive and manipulative design patterns are strategies to mislead users or serve the particular interests of third parties other than the user. These patterns are widespread across software, web, and applications, with a notable example being the deliberate placement of commitment terms in obscure, hard-to-read text boxes, concealing clauses related to data sharing. Despite their adoption, these practices persistently degrade user experience and often compromise user privacy and well-being, raising ethical concerns. A systematic literature review conducted in this research reveals a scarcity of comprehensive examinations of deceptive patterns, with most studies focusing on specific aspects in isolation. Addressing this gap, this research characterizes deceptive patterns as a sociotechnical phenomenon that encompasses both human and technical dimensions, dissects a deceptive pattern utilizing the Semiotic Framework, and offers a catalog compiling deceptive patterns and providing accessible resources for users to recognize, understand, and protect themselves against these deceptive practices. Bringing both technical and conceptual contributions, results from evaluating the catalog with HCI specialists suggest its potential to promote awareness of deceptive patterns, and results from adopting a sociotechnical lens to analyze a dark pattern reveal its potential to inform deeper analysis and understanding. © 2024 Copyright held by the owner/author(s). Publication rights licensed to ACM.</t>
  </si>
  <si>
    <t>Design Patterns; Well being; User privacy; Deceptive pattern; Users' experiences; Data Sharing; Differential privacy; IS strategy; Semiotic framework; Semiotics; Sociotechnical; Third parties</t>
  </si>
  <si>
    <t>7IGKEZ2V</t>
  </si>
  <si>
    <t>Church, Kenneth; Schoene, Annika; Ortega, John E.; Chandrasekar, Raman; Kordoni, Valia</t>
  </si>
  <si>
    <t>Emerging trends: Unfair, biased, addictive, dangerous, deadly, and insanely profitable</t>
  </si>
  <si>
    <t>Natural Language Engineering</t>
  </si>
  <si>
    <t>13513249</t>
  </si>
  <si>
    <t>10.1017/S1351324922000481</t>
  </si>
  <si>
    <t>https://www.scopus.com/inward/record.uri?eid=2-s2.0-85161307937&amp;doi=10.1017%2fS1351324922000481&amp;partnerID=40&amp;md5=1f6fb55b6fc6ac9139133a2b9b741eed</t>
  </si>
  <si>
    <t>There has been considerable work recently in the natural language community and elsewhere on Responsible AI. Much of this work focuses on fairness and biases (henceforth Risks 1.0), following the 2016 best seller: Weapons of Math Destruction. Two books published in 2022, The Chaos Machine and Like, Comment, Subscribe, raise additional risks to public health/safety/security such as genocide, insurrection, polarized politics, vaccinations (henceforth, Risks 2.0). These books suggest that the use of machine learning to maximize engagement in social media has created a Frankenstein Monster that is exploiting human weaknesses with persuasive technology, the illusory truth effect, Pavlovian conditioning, and Skinner's intermittent variable reinforcement. Just as we cannot expect tobacco companies to sell fewer cigarettes and prioritize public health ahead of profits, so too, it may be asking too much of companies (and countries) to stop trafficking in misinformation given that it is so effective and so insanely profitable (at least in the short term). Eventually, we believe the current chaos will end, like the lawlessness in Wild West, because chaos is bad for business. As computer scientists, this paper will summarize criticisms from other fields and focus on implications for computer science; we will not attempt to contribute to those other fields. There is quite a bit of work in computer science on these risks, especially on Risks 1.0 (bias and fairness), but more work is needed, especially on Risks 2.0 (addictive, dangerous, and deadly). © The Author(s), 2022. Published by Cambridge University Press. This is an Open Access article, distributed under the terms of the Creative Commons Attribution licence (https://creativecommons.org/licenses/by/4.0/), which permits unrestricted re-use, distribution, and reproduction in any medium, provided the original work is properly cited.</t>
  </si>
  <si>
    <t>Misinformation; Bias; Social media; Artificial intelligence; Tobacco; Engagement; Responsible AI; Public health; Social networking (online); Health risks; Addictive; Emerging trends; Human weakness; Natural languages; Profitability; Truth effect</t>
  </si>
  <si>
    <t>PN7WPWHS</t>
  </si>
  <si>
    <t>Morato, Otavio; Nunes, Dierle José Coelho</t>
  </si>
  <si>
    <t>The use of behavioral design on technological platforms and their regulatory initiatives: A study of the hook model; [O uso do design comportamental nas plataformas tecnológicas e as iniciativas de sua regulamentação: Um estudo do modelo gancho]</t>
  </si>
  <si>
    <t>Law of Justice Journal</t>
  </si>
  <si>
    <t>14137038</t>
  </si>
  <si>
    <t>10.5335/rjd.v37i2.14961</t>
  </si>
  <si>
    <t>https://www.scopus.com/inward/record.uri?eid=2-s2.0-85179350622&amp;doi=10.5335%2frjd.v37i2.14961&amp;partnerID=40&amp;md5=09e1360d30f9c8d573a1889ca58a1834</t>
  </si>
  <si>
    <t>Recently, behavioral sciences leveraged the development of strategies to intervene in human decision-making. In the context of technology platforms, combining behavioral techniques with algorithmic prediction has made it possible to capture attention and user engagement at unprecedented levels. Based on Eyal’s Hook Model, this article identifies behavioral design strategies used in the digital world, discussing how they contribute to creating and modulating individual habits. It is concluded that technology companies, especially the most well-known social networks, incorporate behavioral techniques in the design of products and services, with a view to keeping the user permanently connected. Such implications open up opportunities for regulatory reflections, notably in cases where the presence of dark patterns and behavioral manipulation of individuals is detected. © 2023, University of Passo Fundo. All rights reserved.</t>
  </si>
  <si>
    <t>ECIWFP36</t>
  </si>
  <si>
    <t>Sas, Martin; Denoo, Maarten; Mühlberg, Jan Tobias</t>
  </si>
  <si>
    <t>Informing Children about Privacy: A Review and Assessment of Age-Appropriate Information Designs in Kids-Oriented F2P Video Games</t>
  </si>
  <si>
    <t>Proceedings of the ACM on Human-Computer Interaction</t>
  </si>
  <si>
    <t>25730142</t>
  </si>
  <si>
    <t>10.1145/3611036</t>
  </si>
  <si>
    <t>https://www.scopus.com/inward/record.uri?eid=2-s2.0-85175839894&amp;doi=10.1145%2f3611036&amp;partnerID=40&amp;md5=20fda2b36227e2e3d6c3dd62ce91c570</t>
  </si>
  <si>
    <t>With the rise of free-to-play (F2P) games, the profitability of video-gaming apps critically depends on the ability of developers to acquire, retain, and monetize large numbers of players. In this context, most game designers have no viable alternative than massively collecting players' personal data and monitoring their behavior to target them with personalized advertising and in-game purchases. Given the risks associated with such data practices, players, in particular children, need to be aware that a video game might compromise their privacy. Game designers should therefore ensure that players receive appropriate information about the data practices associated with their games. This might, however, be challenging, especially when the game is directed at children, given the complexity of privacy information and the limited literacy capacities of children and their parents. To answer game designers' need for comprehensive guidance regarding the communication of privacy information to children, we provide a survey of the age-appropriate information design strategies which been recommended by data protection authorities, children protection organizations and the relevant scientific literature. On this occasion, we also refer to illustrative examples of designs which can be considered good practices. Finally, by using an "evaluation matrix", we reviewed and assessed the implementation of those design strategies in nine F2P mobile games committed to following Google Play's Families Policies. Our findings show that, despite being child-oriented, the reviewed games largely fail at communicating privacy information in an age-appropriate way. © 2023 ACM.</t>
  </si>
  <si>
    <t>Game design; GDPR; Dark pattern; Human computer interaction; Video-games; Age-appropriate design; Appropriate designs; Child privacy literacy; Child right; Data privacy; Games designers; Gaming; Privacy notice; Software design</t>
  </si>
  <si>
    <t>GGGSNPNS</t>
  </si>
  <si>
    <t>Gray, Colin M.; Santos, Cristiana; Bielova, Nataliia</t>
  </si>
  <si>
    <t>Towards a Preliminary Ontology of Dark Patterns Knowledge</t>
  </si>
  <si>
    <t>10.1145/3544549.3585676</t>
  </si>
  <si>
    <t>https://www.scopus.com/inward/record.uri?eid=2-s2.0-85158166826&amp;doi=10.1145%2f3544549.3585676&amp;partnerID=40&amp;md5=c99a14db735729fc1cca235b2c53a2a5</t>
  </si>
  <si>
    <t>Deceptive design practices are increasingly used by companies to extract profit, harvest data, and limit consumer choice. Dark patterns represent the most common contemporary amalgamation of these problematic practices, connecting designers, technologists, scholars, regulators, and legal professionals in transdisciplinary dialogue. However, a lack of universally accepted definitions across the academic, legislative and regulatory space has likely limited the impact that scholarship on dark patterns might have in supporting sanctions and evolved design practices. In this late breaking work, we seek to harmonize regulatory and academic taxonomies of dark patterns, proposing a preliminary three-level ontology to create a shared language that supports translational research and regulatory action. We identify potential directions for scholarship and social impact building upon this ontology. © 2023 Owner/Author.</t>
  </si>
  <si>
    <t>Deceptive design; Ontology; Regulation; Consumer choice; Translational Research; Dark pattern; Design practice; Laws and legislation; Ontology's; Shared language; Three-level; Breaking work</t>
  </si>
  <si>
    <t>HXQCYIH7</t>
  </si>
  <si>
    <t>Jha, Smriti; Chan, Gerry; Jewer, Seana; Agyapong, Vincent I. O.; Orji, Rita</t>
  </si>
  <si>
    <t>Engaging Caregivers in the Design of LifeLink: A Persuasive Mobile Application for Suicide Prevention</t>
  </si>
  <si>
    <t>10.1080/10447318.2025.2453608</t>
  </si>
  <si>
    <t>https://www.scopus.com/inward/record.uri?eid=2-s2.0-85216531218&amp;doi=10.1080%2f10447318.2025.2453608&amp;partnerID=40&amp;md5=3abd3282e27ea9a0535d06374c4c01a5</t>
  </si>
  <si>
    <t>Suicide is a complex phenomenon because in addition to the individual who is impacted, its effects seep into many lives including caregivers of the individual experiencing suicidal thoughts and those who die by suicide. Often, caregivers seek help everywhere, but face various challenges including long wait times, difficulty accessing resources quickly, personal struggles with mental health, and time sensitivity. Mobile-health interventions are a promising solution for this, as they are easily accessible, available, geographic location independent and affordable. Many mobile apps for suicide prevention exist. However, not much is known about their design and efficacy, and if these apps address the unique mental health needs of caregivers dealing with suicidal individuals. To address these gaps, we designed LifeLink, a persuasive mobile application (app) specifically for supporting caregivers of individuals experiencing suicidal thoughts. Firstly, we reviewed 25 studies to determine risk factors that are most strongly associated with suicide and considerations for developing technological interventions for suicide prevention. Secondly, we reviewed 80 suicide prevention apps from app stores and academic literature to identify gaps and different persuasive strategies’ implementations using the Persuasive System Design (PSD) model. Thirdly, using the findings from the two systematic reviews, we designed a low-fidelity prototype of LifeLink app, implementing various evidence-based persuasive strategies. Next, using a user-centered design approach, 45 caregivers evaluated the user experience of LifeLink. Finally, we conducted a survey and semi-structured interviews to understand caregivers’ needs when supporting an individual, their assessment of perceived persuasiveness of the app and implemented strategies. Our results reveal that all the persuasive strategies were effective and significantly persuasive. LifeLink was found to be easy to use, engaging, useful, easy to navigate, elicited positive user experience, was helpful and impactful for caregivers. We also conducted a thematic analysis of participants’ qualitative feedback to uncover more insights. Findings from our evaluation demonstrate the potential of LifeLink as a valuable tool for caregivers that can increase mental health literacy and foster a supportive environment. © 2025 Taylor &amp; Francis Group, LLC.</t>
  </si>
  <si>
    <t>Persuasive technology; Electronic health record; Mental health; Mobile applications; User centered design; User-centred; Users' experiences; Behaviour changes; Empirical studies; Mobile application design; Suicide prevention; Wait time</t>
  </si>
  <si>
    <t>MS7UH3TA</t>
  </si>
  <si>
    <t>00239690</t>
  </si>
  <si>
    <t>10.1016/j.lmot.2024.102021</t>
  </si>
  <si>
    <t>https://www.scopus.com/inward/record.uri?eid=2-s2.0-85198937768&amp;doi=10.1016%2fj.lmot.2024.102021&amp;partnerID=40&amp;md5=5fbcee477b87dac7f009eaa34713e748</t>
  </si>
  <si>
    <t>In real life, people are often affected by personal, environmental and other conditions, and cannot maintain a healthy life well. In order to explore the reasons behind these behaviors, this paper discusses how to help people form a healthy lifestyle from the perspective of persuasive design, this paper starts with the analysis of people's health related behavior theories, and through the three steps of literature review, questionnaire and follow-up survey. Through in-depth analysis, points out that the factors affecting healthy lifestyle are composed of three parts: the factors that influence behavior, motivation for the behavior and environment support, these factors can be divided into controllable factors and uncontrollable factors, the controllable factors can be interfered with and changed through scientific persuasive process. Then, based on the three elements of Fogg Behavioral Model, the persuasive process and the persuasive strategies in the design were deeply studied, the persuasive process and the behavior change process were combined, the correlation between the two was found, and the persuasive strategies should be adopted in the four stages of motivation, preparation, action, and maintenance were proposed. Finally, build a persuasive model of a healthy lifestyle. This model points out the four stages and influencing factors of the formation of a healthy lifestyle, provides design strategies for each stage, and provides targeted guidance and suggestions for designers. © 2024</t>
  </si>
  <si>
    <t>KEW9IKJT</t>
  </si>
  <si>
    <t>Helm, Paula; Lipp, Benjamin; Pujadas, Roser</t>
  </si>
  <si>
    <t>Generating reality and silencing debate: Synthetic data as discursive device</t>
  </si>
  <si>
    <t>Big Data and Society</t>
  </si>
  <si>
    <t>20539517</t>
  </si>
  <si>
    <t>10.1177/20539517241249447</t>
  </si>
  <si>
    <t>https://www.scopus.com/inward/record.uri?eid=2-s2.0-85192103262&amp;doi=10.1177%2f20539517241249447&amp;partnerID=40&amp;md5=69a1a4cd81028c811ef620ada0e72ddf</t>
  </si>
  <si>
    <t>In addition to tapping data from users’ behavioral surplus, by drawing on generative adversarial networks, data for artificial intelligence is now increasingly being generated through artificial intelligence. With this new method of producing data synthetically, the data economy is not only shifting from “data collection” to “data generation.” Synthetic data is also being employed to address some of the most pressing ethical concerns around artificial intelligence. It thereby comes with the sociotechnical imaginary that social problems can be cut out of artificial intelligence, separating training data from real persons. In response to this technical solutionism, this commentary aims to initiate a critical debate about synthetic data that goes beyond misuse scenarios such as the use of generative adversarial networks to create deep fakes or dark patterns. Instead, on a more general level, we seek to complicate the idea of “solving,” i.e., “closing” and thus “silencing” the ethico-political debates for which synthetic data is supposed to be a solution by showing how synthetic data itself is political. Drawing on the complex connections between recent uses of synthetic data and public debates about artificial intelligence, we therefore propose to consider and analyze synthetic data not only as a technical device but as a discursive one as well. To this end, we shed light on their relationship to three pillars that we see associated with them (a) algorithmic bias, (b) privacy, (c) platform economy. © The Author(s) 2024.</t>
  </si>
  <si>
    <t>L85YXS6G</t>
  </si>
  <si>
    <t>Kiyak, Ceyda; Cetinkaya, Deniz; McAlaney, John; Hodge, Sarah; Ali, Raian</t>
  </si>
  <si>
    <t>Interrupting Dissociation of Players through Real-Time Digital Tasks during Online Gambling</t>
  </si>
  <si>
    <t>10.1080/10447318.2023.2233127</t>
  </si>
  <si>
    <t>https://www.scopus.com/inward/record.uri?eid=2-s2.0-85165460909&amp;doi=10.1080%2f10447318.2023.2233127&amp;partnerID=40&amp;md5=6d746acdd2d9d107a546e33c09f32ce7</t>
  </si>
  <si>
    <t>Online gambling is relatively easier to access compared to traditional one, so it can pose specific risks to individuals such as causing isolation, lack of interruption and dissociation. Intermittent interactions that require cognitive process can interrupt a task and capture the attentional focus which can help to break the dissociative state of players while playing. This study proposes an approach of using digital tasks to interrupt the dissociation of players during online gambling. We investigated the effectiveness of the approach through mixed methods where participants (N = 50) were invited to the computerised lab experiment and randomised to five conditions. Participants received digital tasks as an interruption while playing online slot gambling and their response time to the interruptions was measured. After the play, participants completed the Jacob’s Dissociation Questionnaire, and the Acceptability Questionnaire (both Likert scale and open-ended questions). The analysis revealed that there was a significant main effect of the interruptions in terms of response times, and a significant interaction between the interruptions and the digital tasks. Five main themes were generated after Thematic Analysis of the qualitative data: (1) Distraction, (2) Awareness, (3) User experience, (4) Considerations for design and (5) Considerations for technology. Digital tasks could be potentially useful tools to interrupt players’ dissociation during online gambling and support behavioural awareness and change towards more conscious and responsible gambling. © 2023 The Author(s). Published with license by Taylor &amp; Francis Group, LLC.</t>
  </si>
  <si>
    <t>Persuasive technology; Online gambling; Human computer interaction; Behavioral research; Behaviour changes; Cognitive process; Digital nudge; Dissociation; Dissociative state; Intermittent interactions; Mixed method; Real- time; Responsible gambling</t>
  </si>
  <si>
    <t>5Y3HQMK7</t>
  </si>
  <si>
    <t>Ramil-López, Diego; Fraga-Lamas, Paula; Fernández-Caramés, Tiago M.</t>
  </si>
  <si>
    <t>A Practical Analysis of Persuasive and Dark Patterns for IIoT and Industrial Cyber-Physical Systems</t>
  </si>
  <si>
    <t>Proceedings of IEEE Sensors</t>
  </si>
  <si>
    <t>979-8-3503-6351-7</t>
  </si>
  <si>
    <t>10.1109/SENSORS60989.2024.10784940</t>
  </si>
  <si>
    <t>https://www.scopus.com/inward/record.uri?eid=2-s2.0-85215311999&amp;doi=10.1109%2fSENSORS60989.2024.10784940&amp;partnerID=40&amp;md5=21c56978866f800d519eca6b49a807df</t>
  </si>
  <si>
    <t>Sensors and actuators are essential for monitoring and controlling industrial processes. Both kinds of devices are usually managed through Industrial Internet of Things (IIoT) platforms and Industrial Cyber-Physical Systems (ICPS), whose cybersecurity is critical. This paper focuses on such cybersecurity by analyzing how a set of attacks known as Persuasive and Dark Patterns can affect user interaction with IIoT applications and ICPSs. By capturing data on how users interact with the system's interface elements, valuable insights are gained into the operator behavior within the industrial environment. Specifically, two versions of the same application are compared: one incorporating Dark Patterns and another one that makes use of Persuasive Patterns. The obtained results reveal significant differences in user behavior, highlighting the impact on user experience and navigation efficiency in an industrial scenario. © 2024 IEEE.</t>
  </si>
  <si>
    <t>Persuasive technology; Cyber-physical systems; Dark pattern; Users' experiences; Cybe-physical systems; Cyber attacks; Cyber security; Industrial cybe-physical system; Industrial internet of thing; Monitoring and controlling; Sensors and actuators</t>
  </si>
  <si>
    <t>ATNPFNJ6</t>
  </si>
  <si>
    <t>Almohanna, Alaa Ali S.; Vlahu-Gjorgievska, Elena; Meedya, Shahla; Win, Khin Than</t>
  </si>
  <si>
    <t>Evaluating user perceptions of the persuasive system design in a breastfeeding mHealth app: a cross-sectional study</t>
  </si>
  <si>
    <t>10.1080/0144929X.2024.2434901</t>
  </si>
  <si>
    <t>https://www.scopus.com/inward/record.uri?eid=2-s2.0-85211455752&amp;doi=10.1080%2f0144929X.2024.2434901&amp;partnerID=40&amp;md5=8153b90567bff0313a2329d2ec79928b</t>
  </si>
  <si>
    <t>The Persuasive Systems Design (PSD) model identifies software features that enhance mHealth app persuasiveness through behavioural reinforcement. Despite its potential, research remains limited in measuring users' perceptions of these persuasive features. This study validated an instrument for measuring user perceptions of persuasive features in a mHealth app, explored user experiences, and identified areas for improvement. This study used a descriptive cross-sectional online survey to collect quantitative and qualitative data. Construct validity was evaluated through Exploratory Factor Analysis (EFA), with data suitability confirmed by Bartlett's test and Kaiser-Meyer-Olkin measures. Cronbach's alpha assessed internal consistency, and an independent sample t-test examined demographic-response relationships (significance at 0.05, two-tailed).A total of 168 participants completed the survey. EFA revealed a four-factor solution with 23 items explaining 62.71% of total variance. The instrument demonstrated good discriminant validity and excellent internal consistency (Cronbach's alpha &gt; 0.8). No significant demographic variations influenced responses.One-sample t-test results showed significant above-neutral PSD features perception scores (t(167) = −21.7, p &lt;.001), indicating participants perceived all features as persuasive. Thematic analysis of 288 qualitative inputs identified three main themes.Findings confirmed the instrument's validity and reliability for assessing user perceptions of persuasive features in mHealth apps. Practical design recommendations based on the findings are provided. © 2024 Informa UK Limited, trading as Taylor &amp; Francis Group.</t>
  </si>
  <si>
    <t>mHealth; User perceptions; Persuasive technology; Breastfeeding; Electronic health record; Computer interaction; Cronbach's alphas; Exploratory factor analyze; Factors analysis; Informative design; Internal consistency; Mhealth app</t>
  </si>
  <si>
    <t>I5VBG86E</t>
  </si>
  <si>
    <t>Sharma, Nikita; Grotenhuijs, Karen; van Gemert-Pijnen, J.E.W.C.; Oinas-Kukkonen, Harri; Braakman-Jansen, L.M.A.</t>
  </si>
  <si>
    <t>2561326X</t>
  </si>
  <si>
    <t>10.2196/53402</t>
  </si>
  <si>
    <t>https://www.scopus.com/inward/record.uri?eid=2-s2.0-85191342898&amp;doi=10.2196%2f53402&amp;partnerID=40&amp;md5=d6245f3a09938a62c90b498001e3d63e</t>
  </si>
  <si>
    <t>Background: Unobtrusive sensing technologies developed for monitoring deviant behaviors in older adult care require integration with an interaction platform to facilitate the flow of information between older adults and their caregivers. However, the continuous monitoring capabilities generate a considerable amount of data that must be interpreted, filtered, and personalized before being communicated to the informal caregivers based on their specific care needs and requirements. Objective: For the effective implementation of unobtrusive sensing solutions (USSs) in the care of older adults with cognitive impairment, we aimed to explore the expectations and preconditions regarding the implementation of USSs from the perspective of informal caregivers. Subsequently, we designed and evaluated a low-fidelity prototype of an interaction platform for its conceptual workflow and usability, incorporating persuasive system design features based on the needs and requirements of informal caregivers. Methods: Overall, 6 informal caregivers of older adults with cognitive impairment living alone participated in this qualitative interview study. We explored the expectation and preconditions regarding implementation through open-ended questions and conducted a formative evaluation (usability study with a think-aloud approach) to evaluate the conceptual workflow and used persuasive system design features in the interaction platform. Overall, a combination of inductive and thematic analyses was used to analyze the interviews. Results: The results of this study present both positive and negative outcome expectations regarding the implementation of USSs, highlighting benefits such as objective decision-making and peace of mind and concerns about information overload and the potential substitution of human contact. Strategic information communication agreements between informal and formal caregivers were deemed crucial for the successful implementation of USSs in care. Overall, informal caregivers had a positive experience with the low-fidelity prototype of the interaction platform, particularly valuing the personalization feature. Conclusions: In conclusion, to achieve successful implementation, a holistic design approach is necessary, and equal consideration should be given to the personalization-privacy paradox to balance users' needs and privacy. © 2024 JMIR Publications Inc.. All rights reserved.</t>
  </si>
  <si>
    <t>B6H4C32F</t>
  </si>
  <si>
    <t>Scott, Blake D.</t>
  </si>
  <si>
    <t>The rhetoricity of philosophy: Audience in Perelman and Ricoeur after the Badiou-Cassin debate</t>
  </si>
  <si>
    <t>978-1-040-10240-4 978-1-032-68487-1</t>
  </si>
  <si>
    <t>https://www.scopus.com/inward/record.uri?eid=2-s2.0-85201137807&amp;doi=10.4324%2f9781032686493&amp;partnerID=40&amp;md5=534df4ddcbea6f07ac3a942a4b036ffc</t>
  </si>
  <si>
    <t>This book aims to recast the way that philosophers understand rhetoric. Rather than follow most philosophers in conceiving rhetoric as a specific way of speaking or writing, it shows that rhetoric is better understood as a dimension of all human discourse and action-what the author calls "rhetoricity". This book provides the first philosophical treatment of rhetoricity. It is motivated by two ongoing developments. The first is the debate between Alain Badiou and Barbara Cassin about philosophy's relation to rhetoric. Both Badiou and Cassin are critical of rhetoric, albeit for different reasons. Second, there has been a growing resurgence of interest in rhetoric considering the recent rise in authoritarian politics as well as new forms of propaganda driven by "persuasive technologies". This book identifies the common target of Badiou's and Cassin's otherwise incompatible critiques: rhetoric's conception of audience. It offers a fresh take on the "new rhetoric" project of Chaïm Perelman and Lucie Olbrechts-Tyteca, putting their work into conversation with the Badiou-Cassin debate. The book then turns to the hermeneutic philosophy of Paul Ricoeur in search of an expanded conception of audience. It shows that Ricoeur's hermeneutic philosophy allows us to extend Perelman and Olbrechts-Tyteca's psychological notion of audience to texts themselves and to argue that human beings have a rhetorical capacity to reflect on audiences in search of what is potentially persuasive. The Rhetoricity of Philosophy will be of interest to scholars and advanced students working in contemporary European philosophy, rhetoric, argumentation studies, and social theory. © 2025 Blake D. Scott. All rights reserved.</t>
  </si>
  <si>
    <t>EELF3WY6</t>
  </si>
  <si>
    <t>Sadprasid, Book; Mei, Anne; Mariakakis, Alex; Bateman, Scott; Chevalier, Fanny</t>
  </si>
  <si>
    <t>Leveraging Idle Games to Incentivize Intermittent and Frequent Practice of Deep Breathing</t>
  </si>
  <si>
    <t>10.1145/3613904.3642430</t>
  </si>
  <si>
    <t>https://www.scopus.com/inward/record.uri?eid=2-s2.0-85194818970&amp;doi=10.1145%2f3613904.3642430&amp;partnerID=40&amp;md5=7b45a481b545f6d494972b02460077e4</t>
  </si>
  <si>
    <t>The need for frequent and brief practice in deep breathing presents challenges in maintaining motivation and consistency. While persuasive technologies have been shown to improve engagement in therapeutic exercises, there is a lack of insight into specific motivational strategies for such intermittent activities. We investigate how idle games can incentivize behaviors like deep breathing and identify specific mechanics for fostering an optimal practice cycle. We illustrate this approach in a game called BreathPurr-suade. After validating the physiological efficacy of the embedded breathing guide, our four-week study revealed idle games are more effective in maintaining deep breathing adherence than a standard breathing guide. Our work highlights the capacity of idle games to foster deep breathing, revealing their efficacy in subtle persuasive game designs that encourage intermittent therapeutic practices. © 2024 Copyright held by the owner/author(s)</t>
  </si>
  <si>
    <t>Game design; Persuasive technology; Breathing guide; Deep breathing; Idle game; Therapeutic exercise; Therapeutic practices; Therapy game</t>
  </si>
  <si>
    <t>LJSJ5UK7</t>
  </si>
  <si>
    <t>Valoggia, Philippe; Sergeeva, Anastasia; Rossi, Arianna; Botes, Marietjie</t>
  </si>
  <si>
    <t>Learning from the Dark Side About How (not) to Engineer Privacy: Analysis of Dark Patterns Taxonomies from an ISO 29100 Perspective</t>
  </si>
  <si>
    <t>International Conference on Information Systems Security and Privacy</t>
  </si>
  <si>
    <t>978-989-758-683-5</t>
  </si>
  <si>
    <t>10.5220/0012393100003648</t>
  </si>
  <si>
    <t>https://www.scopus.com/inward/record.uri?eid=2-s2.0-85190839349&amp;doi=10.5220%2f0012393100003648&amp;partnerID=40&amp;md5=6fed2c68b55564117e80b56193e943b9</t>
  </si>
  <si>
    <t>The privacy engineering literature proposes requirements for the design of technologies but gives little guidance on how to correctly fulfil them in practice. On the other hand, a growing number of taxonomies document examples of how to circumvent privacy requirements via ”dark patterns,” i.e., manipulative privacy-invasive interface designs. To improve the actionability of the knowledge about dark patterns for the privacy engineering community, we matched a selection of existing dark patterns classifications with the ISO/IEC 29100:2011 standard on Privacy Principles by performing an iterative expert analysis, which resulted in clusters of dark patterns that potentially violate the ISO privacy engineering requirements. Our results can be used to develop practical guidelines for the implementation of technology designs that comply with the ISO Privacy Principles. © 2024 by SCITEPRESS – Science and Technology Publications, Lda.</t>
  </si>
  <si>
    <t>5UTFR6YC</t>
  </si>
  <si>
    <t>Oinas-Kukkonen, Harri; Karppinen, Pasi; Tikka, Piiastiina</t>
  </si>
  <si>
    <t>A Persuasive Systems Education Program within an Information Systems Curriculum</t>
  </si>
  <si>
    <t>https://www.scopus.com/inward/record.uri?eid=2-s2.0-85166910543&amp;partnerID=40&amp;md5=a4ab9b9e82c7ca18da037d2d04bc4938</t>
  </si>
  <si>
    <t>There are very few places where persuasive technology can be studied as the main subject but many more where it can be studied within an educational program. In this paper, we describe persuasive technology education which has been embedded in an information systems curriculum to the extent that a full study program can be provided without it being administratively called a master’s program. The structure and idea behind of this will be explained. This is important as education of persuasive technology has been neglected largely by the persuasive technology research field. 2023 Copyright for this paper by its authors.</t>
  </si>
  <si>
    <t>3436</t>
  </si>
  <si>
    <t>Persuasive technology; Information systems; Technology research; Curricula; Education computing; Education programmes; Educational program; Embedded systems; Engineering education; Information system science; Information use; Master’s degree; Research fields; Study program; Systems education; Technology education</t>
  </si>
  <si>
    <t>RDQF8GZD</t>
  </si>
  <si>
    <t>Mildner, Thomas; Savino, Gian-Luca; Schöning, Johannes; Malaka, Rainer</t>
  </si>
  <si>
    <t>“Dark patterns”: manipulative design strategies in digital health applications; [Dark Patterns: manipulative Designstrategien in digitalen Gesundheitsanwendungen]</t>
  </si>
  <si>
    <t>Bundesgesundheitsblatt - Gesundheitsforschung - Gesundheitsschutz</t>
  </si>
  <si>
    <t>14369990</t>
  </si>
  <si>
    <t>10.1007/s00103-024-03840-6</t>
  </si>
  <si>
    <t>https://www.scopus.com/inward/record.uri?eid=2-s2.0-85184891638&amp;doi=10.1007%2fs00103-024-03840-6&amp;partnerID=40&amp;md5=4b849b860e3cce4329bb452f3c4bdd1a</t>
  </si>
  <si>
    <t>Among other things, digital health applications offer users support in better understanding their physical and mental health through digital data, thereby promoting positive health behavior. In addition to state-approved digital health applications (DiGA) and digital care applications (DiPA), there is a wide array of other commercial health applications available to users. Particularly in non-approved applications, developers often deploy manipulative design strategies (dark patterns), intentionally or unintentionally, to deceive users into making specific decisions. This article provides an overview of current and widespread dark patterns and assesses the risks posed by them in digital health applications. In the future, “light” should be shed on dark patterns by creating more transparency for users, providing regulators with a more accurate understanding of dark patterns, and paying more attention to the implementation of guidelines. Thus, users may gain autonomy using healthcare applications and their data can be better protected. © The Author(s) 2024.</t>
  </si>
  <si>
    <t>German</t>
  </si>
  <si>
    <t>health behavior; Health Behavior; Mobile Applications; Delivery of Health Care; Digital Health; Germany; health care delivery</t>
  </si>
  <si>
    <t>RLQNAZM9</t>
  </si>
  <si>
    <t>Faraoni, Stefano</t>
  </si>
  <si>
    <t>Persuasive Technology and computational manipulation: hypernudging out of mental self-determination</t>
  </si>
  <si>
    <t>Frontiers in Artificial Intelligence</t>
  </si>
  <si>
    <t>26248212</t>
  </si>
  <si>
    <t>10.3389/frai.2023.1216340</t>
  </si>
  <si>
    <t>https://www.scopus.com/inward/record.uri?eid=2-s2.0-85165148668&amp;doi=10.3389%2ffrai.2023.1216340&amp;partnerID=40&amp;md5=1d0151de7117f2ce82c6afc141d73329</t>
  </si>
  <si>
    <t>Artificial Intelligence, unperceived, can acquire the user's data, find connections not visible by a human being, profile the users, and aim at persuading them, resulting in Persuasive Technology (PT). During the persuasive process, PT can use manipulation, finding and using routes to affect System 1, the primordial brain of individuals, in the absence of their awareness, undermining their decision-making processes. Multiple international and European bodies recognized that AI systems could use manipulation at an unprecedented degree via second-generation dark patterns such as the hypernudge and that computational manipulation constitutes a risk for autonomy and different, overlapping, fundamental rights such as privacy, informational self-determination and freedom of thought. However, there is a lack of shared ideas regarding which fundamental rights are violated by computational manipulation and which fundamental rights can protect individuals against it. The right to be let alone and the right to hold and express a thought differ from the right to create a thought, being in control of the decision-making process and free from cognitive interferences operated by computational manipulation. Therefore, this paper argues in favor of recognizing a newly emerged fundamental right, the right to mental self-determination, tailored to the unprecedented abilities of AI-driven manipulative technologies. Copyright © 2023 Faraoni.</t>
  </si>
  <si>
    <t>VRKHHEN2</t>
  </si>
  <si>
    <t>https://www.scopus.com/inward/record.uri?eid=2-s2.0-85160014248&amp;doi=10.1145%2f3544548.3580729&amp;partnerID=40&amp;md5=b39a599f2a0f9a289d3f3a9f479b4e25</t>
  </si>
  <si>
    <t>Many tech companies exploit psychological vulnerabilities to design digital interfaces that maximize the frequency and duration of user visits. Consequently, users often report feeling dissatisfied with time spent on such services. Prior work has developed typologies of damaging design patterns (or dark patterns) that contribute to financial and privacy harms, which has helped designers to resist these patterns and policymakers to regulate them. However, we are missing a collection of similar problematic patterns that lead to attentional harms. To close this gap, we conducted a systematic literature review for what we call 'attention capture damaging patterns' (ACDPs). We analyzed 43 papers to identify their characteristics, the psychological vulnerabilities they exploit, and their impact on digital wellbeing. We propose a definition of ACDPs and identify eleven common types, from Time Fog to Infinite Scroll. Our typology offers technologists and policymakers a common reference to advocate, design, and regulate against attentional harms. © 2023 ACM.</t>
  </si>
  <si>
    <t>Deceptive design; Digital wellbeing; User interfaces; Attention; Wellbeing; Dark pattern; Policy makers; Technology overuse; Attention captures; Damaging pattern; Digital interfaces</t>
  </si>
  <si>
    <t>FXEXV4GT</t>
  </si>
  <si>
    <t>Averkiadi, Elisavet; Van Osch, Wietske</t>
  </si>
  <si>
    <t>Features of Persuasive AI in the Workplace</t>
  </si>
  <si>
    <t>10.1007/978-3-031-49215-0_1</t>
  </si>
  <si>
    <t>https://www.scopus.com/inward/record.uri?eid=2-s2.0-85180535081&amp;doi=10.1007%2f978-3-031-49215-0_1&amp;partnerID=40&amp;md5=00170b9d2b06266a9050052d9c159972</t>
  </si>
  <si>
    <t>Artificial Intelligence (AI) technologies can act as persuaders when implemented in workplace tools and infrastructure. How users process and react to interacting with features of such AI technologies in the workplace remains ill-understood. Literature in human-AI interaction suggests that cues in the user interface can dictate how users process information communicated by an AI and how receptive they are to being persuaded to change or reinforce their behaviors. Literature from human-AI interaction and an existing systematic framework of the study and design of persuasive technology from human-computer interaction can be applied to examining how users interact with persuasive AI in workplace tools and infrastructure. This paper aims to illustrate the application of such a systematic framework for persuasive technology to the study of persuasive AI technologies in the workplace context. Adapted from the persuasive technology framework, an illustrative vignette of a widely used workplace AI-powered tool is offered to further demonstrate features and principles of systems that include a persuasive AI component. © 2024, The Author(s), under exclusive license to Springer Nature Switzerland AG.</t>
  </si>
  <si>
    <t>1958 CCIS</t>
  </si>
  <si>
    <t>Persuasive technology; Artificial intelligence; User interfaces; Human computer interaction; Artificial intelligence technologies; Artificial intelligence-powered workplace; Human-artificial intelligence interaction; Process information; Systematic framework</t>
  </si>
  <si>
    <t>QZ53GTZY</t>
  </si>
  <si>
    <t>Dong, Ziwei; Barrett, Teanna; Patil, Ameya B; Shoda, Yuichi; Battle, Leilani; Wall, Emily</t>
  </si>
  <si>
    <t>A Design Space of Behavior Change Interventions for Responsible Data Science</t>
  </si>
  <si>
    <t>International Conference on Intelligent User Interfaces, Proceedings IUI</t>
  </si>
  <si>
    <t>10.1145/3708359.3712140</t>
  </si>
  <si>
    <t>https://www.scopus.com/inward/record.uri?eid=2-s2.0-105001923836&amp;doi=10.1145%2f3708359.3712140&amp;partnerID=40&amp;md5=fd9d4a1e72b74a9e8f5a74ce7d99e50f</t>
  </si>
  <si>
    <t>Behavior change theories, rooted in psychology and sociology, offer valuable insights into why and how individuals and groups modify their actions and decisions. By leveraging these theories in the context of responsible data science, we can better understand and influence the behaviors of data scientists, who play a central role in ensuring ethical outcomes by collecting data, developing, and deploying models. In this paper, we present a comprehensive design space for behavior change interventions aimed at promoting responsible behaviors in data science, structured around the 5W1H interrogative framework (Why, Who, What, When, Where, and How). This framework provides a practical guide for developing effective interventions designed to promote responsible behaviors in data science. We showcase the usability of this design space by using it to characterize existing responsible data science intervention tools. We further demonstrate its utility through two usage scenarios to show how the design space can be applied during the ideation phase for building effective tools to foster responsible data science practices. Our work equips the data science community with resources to create effective interventions that not only ensure technical excellence but also foster ethical responsibility, ultimately benefiting society through the responsible use of data. © 2025 Copyright held by the owner/author(s).</t>
  </si>
  <si>
    <t>Persuasive technology; Behaviour changes; Behavior change intervention; Change theory; Comprehensive designs; Data Science; Design spaces; Effective tool; Practical guide; Science community; Usage scenarios</t>
  </si>
  <si>
    <t>4EJ4NCK9</t>
  </si>
  <si>
    <t>https://www.scopus.com/inward/record.uri?eid=2-s2.0-85158119399&amp;doi=10.1145%2f3544549.3583745&amp;partnerID=40&amp;md5=7a3e5c6e142e0c13d8823aacfbf9800b</t>
  </si>
  <si>
    <t>Technology ethics is increasingly at the forefront of human-computer interaction scholarship, with increasing visibility not only to end users of technology, but also regulators, technology practitioners, and platforms. The notion of "dark patterns"has emerged as one common framing of technology manipulation, describing instances where psychological or perceptual tricks are used to decrease user agency and autonomy. In this panel, we have assembled a group of highly diverse early-career scholars that have built a transdisciplinary approach to scholarship on dark patterns, engaging with a range of socio-technical approaches and perspectives. Panelists will discuss their methodological approaches, key research questions to be considered in this emerging area of scholarship, and necessary connections between and among disciplinary perspectives to engage with the diverse constituencies that frame the creation, use, and impacts of dark patterns. © 2023 Owner/Author.</t>
  </si>
  <si>
    <t>Privacy; Dark pattern; Ethical technology; Human computer interaction; End-users; Engineering education; Methodological approach; Socio-technical approach; Socio-technical perspective; Trans-disciplinary approaches; Transdisciplinarity; User agencies; User autonomy</t>
  </si>
  <si>
    <t>YKNDVERN</t>
  </si>
  <si>
    <t>Guerra, Sérgio; Wienskoski, Leticia</t>
  </si>
  <si>
    <t>Dark patterns: a new regulatory agenda for Brazil?; [Dark patterns: uma nova agenda regulatória para o Brasil?]</t>
  </si>
  <si>
    <t>A e C - Revista de Direito Administrativo e Constitucional</t>
  </si>
  <si>
    <t>15163210</t>
  </si>
  <si>
    <t>10.21056/aec.v24i98.2011</t>
  </si>
  <si>
    <t>https://www.scopus.com/inward/record.uri?eid=2-s2.0-85213848902&amp;doi=10.21056%2faec.v24i98.2011&amp;partnerID=40&amp;md5=99b31309daf6f12d29e6cd2649e65ddd</t>
  </si>
  <si>
    <t>Due to the harmful potential of dark patterns and international experience, this paper aims to investigate the necessity of including this subject in the Brazilian regulatory agenda. In this purpose, the text will address the damage potential of this practice and map the existing regulatory mechanisms applicable within the Brazilian legal framework, ultimately questioning “why regulate?” In this sense, the methodology employed will be explanatory research through the hypothetico-deductive method, based on bibliographic, legislative, and jurisprudential analysis. The results obtained reveal that dark patterns have extensive harmful potential to consumer rights, privacy, competition, and even the protection of minors. Furthermore, the fact that this type of choice architecture relies on the lack of adequate information availability and individuals’ inability to process such information leads to market failures. These findings indicate that this practice undermines market allocative efficiency and fundamental rights, highlighting the need to address this issue within the Brazilian regulatory agenda. © 2024, Instituto de Direito Romeu Felipe Bacellar. All rights reserved.</t>
  </si>
  <si>
    <t>LUMNEJYZ</t>
  </si>
  <si>
    <t>Berens, Benjamin Maximilian; Bohlender, Mark; Dietmann, Heike; Krisam, Chiara; Kulyk, Oksana; Volkamer, Melanie</t>
  </si>
  <si>
    <t>Cookie disclaimers: Dark patterns and lack of transparency</t>
  </si>
  <si>
    <t>Computers and Security</t>
  </si>
  <si>
    <t>01674048</t>
  </si>
  <si>
    <t>10.1016/j.cose.2023.103507</t>
  </si>
  <si>
    <t>https://www.scopus.com/inward/record.uri?eid=2-s2.0-85174302261&amp;doi=10.1016%2fj.cose.2023.103507&amp;partnerID=40&amp;md5=20a483121b1049377ea390b9b14c2e7a</t>
  </si>
  <si>
    <t>While cookie disclaimers on websites have been proposed to ensure that users make informed decisions regarding consenting to data collection via cookies, such informed consent is hindered by several factors. One of them is the presence of so-called dark patterns, that is, design elements that are used to lead users to accept more cookies than needed and more than they are aware of. The second factor is lack of transparency on behalf of the service providers with regards to what happens if the user does not consent to cookie usage even despite dark patterns nudging them to do so. The contributions of this paper are (1) evaluating the efficacy of several of these factors while measuring actual behaviour; (2) identifying users' attitude towards cookie disclaimers including how they decide which cookies to accept or reject; (3) assessing the behaviour of websites regarding storing non-necessary cookies despite user's consent. We show that different visual representation of the reject/accept option have a significant impact on users' decision. We also found that the labelling of the reject option has a significant impact. In addition, we confirm previous research regarding biasing text (which has no significant impact on users' decision). Our results on users' attitude towards cookie disclaimers indicate that for several user groups the design of the disclaimer only plays a secondary role when it comes to decision making. We furthermore show that even without user's explicit consent, the majority of websites we investigated still uses non-necessary cookies. We provide recommendations on how to improve the situation for different stakeholders, namely, for developers and policy makers. © 2023</t>
  </si>
  <si>
    <t>Transparency; Privacy; Decision making; Dark pattern; User study; Cookie; Data collection; Design elements; Informed decision; IS design; User attitudes; Web tracking; Websites</t>
  </si>
  <si>
    <t>5LYVNZQA</t>
  </si>
  <si>
    <t>Al Anaissy, Caren; Vesic, Srdjan; Nevejans, Nathalie</t>
  </si>
  <si>
    <t>Towards Ethical Argumentative Persuasive Chatbots</t>
  </si>
  <si>
    <t>10.1007/978-3-031-49133-7_8</t>
  </si>
  <si>
    <t>https://www.scopus.com/inward/record.uri?eid=2-s2.0-85180791793&amp;doi=10.1007%2f978-3-031-49133-7_8&amp;partnerID=40&amp;md5=5e3115b1332d81b3dd0f041e1cd6b8ba</t>
  </si>
  <si>
    <t>Argumentative persuasive technologies are technologies that use argumentation in order to persuade the persuadee to believe in something or not, which can later lead the persuadee to perform an action or not. The use of such tools opens numerous ethical considerations. In this paper, we survey the literature on persuasion that might be useful for argumentative persuasive chatbots, we cover the existing legal framework and ethical principles and we critically analyze the new proposal for a regulation on artificial intelligence of the European Commission. We also show how to use argumentation to enhance explainability and transparency of the persuasion systems. We propose to show the graphical representation of the arguments used during the persuasion to the user at the end of the dialogue, containing the relations between the arguments (attacks, supports), their origin (source), who uttered them (i.e. the machine or the human participant) and the persuasive methods employed. Our approach has several benefits. Namely, it makes the system more transparent and enhances the human understanding of the system, which is a benefit per se. Furthermore, the fact that the system is transparent increases the trust of the user, which (apart from being one of the goals of AI in general) can increase the chance that the user is persuaded by the system. Finally, the user can give a feedback on the presented arguments (e.g. how much they believe the arguments are ethical), which can be later used to improve the persuasion system. © 2023, The Author(s), under exclusive license to Springer Nature Switzerland AG.</t>
  </si>
  <si>
    <t>14002 LNAI</t>
  </si>
  <si>
    <t>Chatbots; Persuasive technology; Artificial intelligence; Ethical technology; Laws and legislation; Ethical considerations; Computational argumentation; Ethic of persuasive technology; Ethical principles; European Commission; IS technologies; Legal frameworks; Persuasive chatbot</t>
  </si>
  <si>
    <t>EFLLL9CK</t>
  </si>
  <si>
    <t>Rhomberg, Doris Maria; Sandhaus, Hauke</t>
  </si>
  <si>
    <t>Towards Quantifying Ethical User Experience: Evaluating User Perceptions of Dark Patterns in Social Media</t>
  </si>
  <si>
    <t>https://www.scopus.com/inward/record.uri?eid=2-s2.0-85198905304&amp;partnerID=40&amp;md5=d072e680fa63074f7a17f39375c35013</t>
  </si>
  <si>
    <t>No standardized questionnaire currently incorporates an ethical dimension for assessing User Experience (UX). We explored how the ethicality of interface design is reflected in current UX metrics and how they could be extended. To this end, we adapted the User Experience Questionnaire (UEQ) and enriched it with supplementary items specifically designed to capture user responses on social media to unethical interface designs, commonly referred to as’dark patterns’. Through an exploratory analysis of a survey involving 120 participants who evaluated a selection of 15 social media dark patterns, we found preliminary evidence that (1) an aggregated UX score using items from the User Experience Questionnaire does not effectively indicate unethical user interface design. Instead, (2) subscale measures from the questionnaire show a relationship with unethical design. Furthermore, extending the User Experience Questionnaire seems promising, as (3) users can identify interfaces with addictive and pressuring properties, and (4) evaluations demonstrate consistency within groups of unethical design strategies. © 2024 Copyright for this paper by its authors.</t>
  </si>
  <si>
    <t>User perceptions; Manipulation; Social media; User interfaces; Dark pattern; Philosophical aspects; Interface designs; Social networking (online); Users' experiences; User interface designs; 'current; Exploratory analysis; Measuring</t>
  </si>
  <si>
    <t>SCCYWMDE</t>
  </si>
  <si>
    <t>Elouali, Malika; Elouali, Nadia; Elouali, Aya; Elouali, Fatima Zohra</t>
  </si>
  <si>
    <t>Persuasive interfaces in higher education: ethical perceptions and influence on student course selection</t>
  </si>
  <si>
    <t>Journal of Information, Communication and Ethics in Society</t>
  </si>
  <si>
    <t>1477996X</t>
  </si>
  <si>
    <t>10.1108/JICES-06-2024-0079</t>
  </si>
  <si>
    <t>https://www.scopus.com/inward/record.uri?eid=2-s2.0-105001481188&amp;doi=10.1108%2fJICES-06-2024-0079&amp;partnerID=40&amp;md5=4432e51ec9bc3db13235d8bf6dce074a</t>
  </si>
  <si>
    <t>Purpose: This study aims to investigate the ethical considerations and effectiveness of persuasive technology in educational settings, specifically focusing on course selection. Design/methodology/approach: In this paper, the authors explore the use and ethics of persuasion in the context of education, specifically regarding course selection in higher education settings. The authors conducted a survey involving students to assess their ethical perceptions of persuasive user interfaces and the impact of these interfaces on their decision-making processes. Participants were presented with different user interface designs that used various combinations of text and images to persuade them in their class selections within an institution based in Algeria. Findings: The results reveal that students were only persuaded when they were unable to select what they wanted, and they did not even perceive themselves as being persuaded. Most participants found the persuasion for their own benefit and neutral (with no intention behind) to be ethically admirable. However, for the university’s benefit, most participants found the persuasion to be ethically neutral. In addition, in general they had neither a positive nor negative reaction to the attempt of persuading them. Research limitations/implications: These findings suggest that, to influence student attitudes effectively, even when they retain freedom of choice, robust persuasive techniques may be necessary. At the same time, careful attention to ethical considerations is essential to maintain students’ positive perceptions. Originality/value: The novelty of the study is addressing the use and ethics of persuasion through human–machine interfaces within a higher education setting, specifically among students in an Algerian educational institution. The main contribution is determining whether students can be persuaded with different interface designs (neutral design, persuasive design with a morally admirable goal, persuasive design with a neutral goal and persuasive design with a morally questionable goal), as well as whether they consider persuasion to be ethical. © 2025, Emerald Publishing Limited.</t>
  </si>
  <si>
    <t>BL72L5A8</t>
  </si>
  <si>
    <t>Löbel, Alexander; Schäfer, René; Püschel, Hanna; Güney, Esra; Meyer, Ulrike</t>
  </si>
  <si>
    <t>Access Your Data... if You Can: An Analysis of Dark Patterns Against the Right of Access on Popular Websites</t>
  </si>
  <si>
    <t>https://www.scopus.com/inward/record.uri?eid=2-s2.0-85200990722&amp;doi=10.1007%2f978-3-031-68024-3_2&amp;partnerID=40&amp;md5=333ba5636e49ad75f2bafa3b51b1ecc8</t>
  </si>
  <si>
    <t>Various regulations including the GDPR empower users with the right to request a copy of their personal data processed by data holders. This right of access can serve as the foundation of exercising other data subject rights, including erasure and rectification of the processed data. Like other regulations, the GDPR does not prescribe any specific procedure data holders need to implement to handle data subject access requests but requires them not to erect any material or formal hurdles in the assertions of their rights. In this paper, we focus on popular online service providers as data holders and investigate in which form they allow users to make data access requests directly on their websites and whether they use any strategies to impede such requests. Our systematical analysis of the process of submitting access requests on 166 account-based websites from the top 500 entries of the Tranco list reveals 238 instances of dark patterns impeding the submission of data subject access requests on 113 (68%) of the examined websites. © The Author(s), under exclusive license to Springer Nature Switzerland AG 2024.</t>
  </si>
  <si>
    <t>14831 LNCS</t>
  </si>
  <si>
    <t>Dark pattern; Data privacy; Websites; Data access; Data subjects; On-line service; Right of access; Service provider; Systematical analysis; Usable privacy</t>
  </si>
  <si>
    <t>IEBEJVVE</t>
  </si>
  <si>
    <t>Cheng, Sumei</t>
  </si>
  <si>
    <t>Ethical Reflections on Persuasive Technology</t>
  </si>
  <si>
    <t>Technology and Language</t>
  </si>
  <si>
    <t>27129934</t>
  </si>
  <si>
    <t>10.48417/technolang.2024.04.10</t>
  </si>
  <si>
    <t>https://www.scopus.com/inward/record.uri?eid=2-s2.0-85214403850&amp;doi=10.48417%2ftechnolang.2024.04.10&amp;partnerID=40&amp;md5=be296ab6dbca679b0d60335d55fa58da</t>
  </si>
  <si>
    <t>Persuasive technology arose as a new kind of interdisciplinary field of arts and science. Techniques and technologies of persuasion traditionally involved oral or written language, be it for the presentation of arguments or for rhetorical strategies and seductive slogans. In contrast, the term now refers to a human-computer interaction technology that has the ability to influence or even to change people’s perceptions, attitudes, or behaviors. There is a wide range of applications with significant social impact. However, the novelty, concealment, polymorphism, and other characteristics of AI products with persuasive functions will conceal their intentions, limit the free choice of their users, put their users in a disadvantaged position, and might even prove to be addictive. In order to avoid or mitigate these problems, it is necessary to conduct an ethical examination of the development and application of persuasive technology. At the same time, the indeterminacy or uncertainty of data-driven algorithmic systems and the multiple moral agents associated with computing products have made traditional assessments difficult. We can’t cope with these challenges, until we have gone beyond the dichotomy between theoretical and applied ethics, expanding the semantic and pragmatic scope of the concept of responsibility. Regarding the ethics of technology we need to effect a shift from an emphasis on the responsibility for passively conceived users to their actively taking responsibility, and establish a new conceptual framework of ethics for the human future. © Cheng, S.</t>
  </si>
  <si>
    <t>TPQWM6BI</t>
  </si>
  <si>
    <t>Haque, Md Sanaul; O’Broin, Daire; Rahman, S.M. Musfequr; Rahaman, Sadiqur; Kehoe, Joseph</t>
  </si>
  <si>
    <t>Does peer-review feedback promote interpersonal relationships among Ph.D. students and supervisors? A self-determination theory perspective</t>
  </si>
  <si>
    <t>https://www.scopus.com/inward/record.uri?eid=2-s2.0-85166974263&amp;partnerID=40&amp;md5=4158346802b34a277556c2ab5768bdef</t>
  </si>
  <si>
    <t>Postgraduate research students (Ph.D.) are more likely to feel isolated studying their own topic. Consequently, chronic isolation, i.e., lack of social interaction, brings negative impacts, e.g., dropping out from the research program. Nudge is a concept that proposes that subtle changes in the way choices are stated can intuitively guide citizens towards desired behaviors, i.e., focus on driving behaviors and decisions. Nudge deck, i.e., sending a personal normative message such as peer-review feedback and emails to students, increases motivation and effort, and this may also be effective for relationship building. It can be envisaged that zero-cost online peer-reviewing tools such as google excel/word (peer-review feedback and email reminders as personal normative messages) guide students to improve their relationships among i) work colleagues and ii) supervisors. SDT needs of autonomy, competence, and relatedness are needed for the students to be intrinsically motivated. To address these SDT need satisfaction in interpersonal relationships, we conducted a BPNSS 9-item scale questionnaire survey among n=35 students from nine countries (relationships with colleagues, n=17; relationship with supervisors, n=18). The result of the study has shown that they may have felt a sense of connectedness with the supervisors (more competency and relatedness level). In contrast, their autonomy level is higher when interacting with colleagues. 2023 Copyright for this paper by its authors.</t>
  </si>
  <si>
    <t>Nudge; Persuasive technology; Students; Electronic mail; Interpersonal relationship; Peer review; PhD student; Post-graduate research; Research programs; SDT; Self-determination theories; Social interactions; Supervisory personnel</t>
  </si>
  <si>
    <t>3V97N2WE</t>
  </si>
  <si>
    <t>Elmimouni, Houda; Sharma, Anasuya; Manarya, Vidushi; Chan, Man Iao; Feng, Yifan; Kyrölä, Kata; Rode, Jennifer A.</t>
  </si>
  <si>
    <t>Whose Values Matter in Persuasive Writing Tools?</t>
  </si>
  <si>
    <t>979-8-4007-1042-1</t>
  </si>
  <si>
    <t>10.1145/3686169.3686171</t>
  </si>
  <si>
    <t>https://www.scopus.com/inward/record.uri?eid=2-s2.0-85215519457&amp;doi=10.1145%2f3686169.3686171&amp;partnerID=40&amp;md5=f945ef6fc1b75d54ba601beca0854cce</t>
  </si>
  <si>
    <t>We examine Microsoft’s Inclusivity Suggestions (MSIS) tool in promoting inclusive persuasive writing. In doing so, we tackle the question of how best to adapt to the plurality of humanness in technology design. Following the naturalistic use of the tool in an educational context, we conducted a qualitative investigation with nine diverse students to evaluate the tool’s capabilities and limitations. Our findings reveal that while MSIS effectively identifies explicit gender biases, it struggles with implicit biases, code-switching, and multilingual inclusivity. Participants perceived the tool as useful in raising awareness but highlighted notable differences between performative use and genuine engagement with inclusive language. Based on these insights, we argue the tool has strong biases towards an American-centered conception of diversity. Drawing on earlier work on value-sensitive design, we propose design recommendations, and more broadly we critique whether designing for universal values is entirely realistic. We call for a more international perspective on the value tensions regarding diversity embedded into technology. Content warning: racist and sexist data. © 2024 Copyright held by the owner/author(s).</t>
  </si>
  <si>
    <t>Bias; Gender; Persuasive technology; Inclusivity; MicroSoft; Persuasive writing; Race; Technology designs; Value sensitive design; Writing tools</t>
  </si>
  <si>
    <t>3NUSBP47</t>
  </si>
  <si>
    <t>https://www.scopus.com/inward/record.uri?eid=2-s2.0-85193264888&amp;doi=10.1145%2f3637374&amp;partnerID=40&amp;md5=34022c35b61d8e05f0b6fc71298e7d4e</t>
  </si>
  <si>
    <t>Designers are sometimes accused of using deceptive methods to manipulate users' information privacy decisions through “privacy dark patterns.” Through semi-structured interviews, we explore the perceptions of 23 design practitioners towards the implementation of “privacy dark patterns” created by other designers. This paper explores designers' perceived responsibilities toward users' privacy and their interpretations of the reasons behind the design implementation. We found a range of empathetic rationales among our participants toward other designers' intentions. An example theme is Designer Followed the Status Quo, where common and widely used privacy interfaces are normalized-a practice that is typically viewed as reasonable. Our participants' interpretations of the design intent influenced their self-reported practices for navigating similar design requests. We propose a set of factors that influence privacy design practices, including following conventions and norms, ensuring legal compliance, reliance on established usability standards, perceived benefits to businesses and consumers, and degrees of privacy harm. © 2024 Copyright held by the owner/author(s). Publication rights licensed to ACM.</t>
  </si>
  <si>
    <t>Deceptive design; User privacy; Applied ethic; Design implementation; Design practitioners; Information privacy; Privacy dark pattern; Regulatory compliance; Semi structured interviews; Status quo; User information</t>
  </si>
  <si>
    <t>UFXYDSKE</t>
  </si>
  <si>
    <t>Chamorro, Lorena Sánchez; Lallemand, Carine; Gray, Colin M.</t>
  </si>
  <si>
    <t>“My Mother Told Me These Things are Always Fake” — Understanding Teenagers’ Experiences with Manipulative Designs</t>
  </si>
  <si>
    <t>https://www.scopus.com/inward/record.uri?eid=2-s2.0-85200414812&amp;doi=10.1145%2f3643834.3660704&amp;partnerID=40&amp;md5=d87fbb87fb93c463c1c1ff0bb68c6be0</t>
  </si>
  <si>
    <t>Manipulative and deceptive design practices are ubiquitous, impacting technology users in various ways across several domains. Certain groups are likely more susceptible to these impacts but have not received sufcient attention yet. In this paper, we seek to characterize one such understudied group, describing teenagers’ experience of manipulative design. We conducted semi-structured interviews with six teenagers between 15 and 17 years old, to understand their daily interactions with manipulative designs in three contexts: social networks, video games, and e-commerce. Using refexive thematic analysis, our fndings describe how risk is a shared experience for teenagers, and interrogate how teenagers’ personal and social context shape their experience of risk. We relate our fndings to existing knowledge about how the general population is impacted by manipulative design practices and consider opportunities to further understand and support the experiences of teenagers and other vulnerable groups. © 2024 Copyright held by the owner/author(s).</t>
  </si>
  <si>
    <t>Deceptive design; Risk assessment; Dark pattern; Design practice; Manipulative design; Video-games; E- commerces; Users' experiences; Semi structured interviews; Network video; Teenager</t>
  </si>
  <si>
    <t>4FTZJWWG</t>
  </si>
  <si>
    <t>Chamorro, Lorena Sánchez</t>
  </si>
  <si>
    <t>https://www.scopus.com/inward/record.uri?eid=2-s2.0-85158143097&amp;doi=10.1145%2f3544549.3577060&amp;partnerID=40&amp;md5=38b73f7f447b03e754710945abc166f3</t>
  </si>
  <si>
    <t>There is a growing concern about the use of manipulative mechanisms in online interfaces and the underlying harm to users' autonomy under the label of 'dark patterns'. The effect of these mechanisms, especially in vulnerable populations, is still under-researched. The present doctoral dissertation aims to understand the conditions under which users are less likely to resist manipulation, following the idea of digital inequalities in manipulative designs. This dissertation expects to contribute in two ways. First, bringing empirical insights about the effectiveness of manipulative mechanisms, especially in low digital skilled populations, and providing enablers that allow them to resist manipulation. Second, providing with guidelines that support practitioners in designing user interfaces for these populations and policymakers in improving the current regulations on manipulative designs. © 2023 Owner/Author.</t>
  </si>
  <si>
    <t>Deceptive design; User interfaces; Dark pattern; Manipulative design; Online interface; User autonomy; Computer programming; Condition; Digital inequalities; Doctoral dissertations; Manipulation strategy; Two ways</t>
  </si>
  <si>
    <t>BVF8TBV8</t>
  </si>
  <si>
    <t>Niknejad, Sam; Mildner, Thomas; Zargham, Nima; Putze, Susanne; Malaka, Rainer</t>
  </si>
  <si>
    <t>Level Up or Game Over: Exploring How Dark Patterns Shape Mobile Games</t>
  </si>
  <si>
    <t>10.1145/3701571.3701604</t>
  </si>
  <si>
    <t>https://www.scopus.com/inward/record.uri?eid=2-s2.0-85216083399&amp;doi=10.1145%2f3701571.3701604&amp;partnerID=40&amp;md5=46d369cb910f3f4f6f53c4e48a175e53</t>
  </si>
  <si>
    <t>This study explores the prevalence of dark patterns in mobile games that exploit players through temporal, monetary, social, and psychological means. Recognizing the ethical concerns and potential harm surrounding these manipulative strategies, we analyze user-generated data of 1496 games to identify relationships between the deployment of dark patterns within "dark"and "healthy"games. Our findings reveal that dark patterns are not only widespread in games typically seen as problematic but are also present in games that may be perceived as benign. This research contributes needed quantitative support to the broader understanding of dark patterns in games. With an emphasis on ethical design, our study highlights current problems of revenue models that can be particularly harmful to vulnerable populations. To this end, we discuss the relevance of community-based approaches to surface harmful design and the necessity for collaboration among players/users and practitioners to promote healthier gaming experiences. © 2024 Copyright held by the owner/author(s).</t>
  </si>
  <si>
    <t>Deceptive design; Game design; Mobile games; Dark pattern; Video-games; Ethical designs; Current problems; Ethical concerns; Pattern shape; Potential harm; User-generated</t>
  </si>
  <si>
    <t>SJSD726K</t>
  </si>
  <si>
    <t>Gray, Colin M.; Santos, Cristiana Teixeira; Tong, Nicole; Mildner, Thomas; Rossi, Arianna; Gunawan, Johanna T.; Sinders, Caroline</t>
  </si>
  <si>
    <t>Dark Patterns and the Emerging Threats of Deceptive Design Practices</t>
  </si>
  <si>
    <t>10.1145/3544549.3583173</t>
  </si>
  <si>
    <t>https://www.scopus.com/inward/record.uri?eid=2-s2.0-85158073878&amp;doi=10.1145%2f3544549.3583173&amp;partnerID=40&amp;md5=a025aab935a929c2dc5865e30c4fea64</t>
  </si>
  <si>
    <t>Growth hacking, particularly within the spectre of surveillance capitalism, has led to the widespread use of deceptive, manipulative, and coercive design techniques in the last decade. These challenges exist at the intersection of many different technology professions that are rapidly evolving and "shapeshifting"their design practices to confront emerging regulation. A wide range of scholars have increasingly addressed these challenges through the label "dark patterns,"describing the content of deceptive and coercive design practices, the ubiquity of these patterns in contemporary digital systems, and the impact of emerging regulatory and legislative action on the presence of dark patterns. Building on this convergent and trans-disciplinary research area, the aims of this SIG are to: 1) Provide an opportunity for researchers and practitioners to address methodologies for detecting, characterizing, and regulating dark patterns; 2) Identify opportunities for additional empirical work to characterize and demonstrate harms related to dark patterns; and 3) Aid in convergence among HCI, design, computational, regulatory, and legal perspectives on dark patterns. These goals will enable an internationally-diverse, engaged, and impactful research community to address the threats of dark patterns on digital systems. © 2023 Owner/Author.</t>
  </si>
  <si>
    <t>Deceptive design; Design; Privacy; Regulation; Dark pattern; Design practice; Ethical technology; Laws and legislation; Regulatory actions; Personal computing; Design technique; Digital system; Shapeshifting; Technology practice</t>
  </si>
  <si>
    <t>M7QKAKHW</t>
  </si>
  <si>
    <t>Rahman, Muhammad Aqil Abd; Salim, Mohamad Hidir Mhd; Ali, Nazlena Mohamad</t>
  </si>
  <si>
    <t>The Evaluation of a Persuasive Learning Tool using Think-Aloud Protocol</t>
  </si>
  <si>
    <t>International Journal of Advanced Computer Science and Applications</t>
  </si>
  <si>
    <t>2158107X</t>
  </si>
  <si>
    <t>10.14569/IJACSA.2023.0140635</t>
  </si>
  <si>
    <t>https://www.scopus.com/inward/record.uri?eid=2-s2.0-85165098446&amp;doi=10.14569%2fIJACSA.2023.0140635&amp;partnerID=40&amp;md5=b6a20f915c87facc1ed1350eb4e9be4c</t>
  </si>
  <si>
    <t>e-Learning has become a platform for students to gain and expand their knowledge through mobile applications or web-based systems. Even though e-learning systems usually aim to facilitate students' understanding of the subject, some fail to convey the underlying learning outcomes. These circumstances emerge as most e-learning methods or tools fail to attract students to engage in their studies continuously. Therefore, to overcome the problem, the Persuasive Learning Objects and Technologies (PLOT) model comprises persuasive design elements for online learning, is developed. A web-based statistical analysis assistant system called TemanKajianKu (Study Buddy) has been developed based on PLOT elements to assist students in identifying the correct approach to conduct and analyze their experiment. This paper aims to evaluate users’ experience and examine the effectiveness of the persuasive design elements of the system. Ten participants were involved in interviews using the Think-Aloud protocol method. The study results showed that most participants conveyed positive opinions by giving good feedback on the system design. Most also stated that the system could help them make decisions by utilizing persuasive elements such as reduction, social signal, tunnelling, tailoring, and self-monitoring. This concludes that the Persuasive Learning Tool is effective in helping develop an e-learning application or web-based system that helps students in decision-making concerning their studies. © 2023, International Journal of Advanced Computer Science and Applications. All Rights Reserved.</t>
  </si>
  <si>
    <t>Design; Persuasive technology; Persuasive designs; Decision making; Students; E-learning; Learning systems; Design elements; Websites; E - learning; Learning objects; Learning technology; Learning tool; Persuasive learning; Think-aloud protocol; Web-based system</t>
  </si>
  <si>
    <t>4IW4EIIG</t>
  </si>
  <si>
    <t>Meywirth, Sophia</t>
  </si>
  <si>
    <t>Designing a Large Language Model-Based Coaching Intervention for Lifestyle Behavior Change</t>
  </si>
  <si>
    <t>10.1007/978-3-031-61175-9_6</t>
  </si>
  <si>
    <t>https://www.scopus.com/inward/record.uri?eid=2-s2.0-85195319049&amp;doi=10.1007%2f978-3-031-61175-9_6&amp;partnerID=40&amp;md5=f390100c8fc90f663f7b8f2c465027ea</t>
  </si>
  <si>
    <t>Adopting and maintaining healthy lifestyle behaviors such as regular exercise and balanced nutrition remain challenging despite their well-documented benefits for preventing chronic diseases and promoting overall well-being. Motivational Interviewing (MI) has emerged as a promising technique to address ambivalence and facilitate behavior change. However, traditional face-to-face delivery of MI interventions is limited by scalability and accessibility issues. Leveraging recent advancements in LLMs, this paper proposes an innovative approach to deliver MI-based coaching for lifestyle behavior change digitally. Following a problem-centered DSR approach, we created an initial prototype based on MI theory and qualitative user interviews using ChatGPT (GPT-3.5). We evaluated our prototype in a qualitative study. Our research outcomes include five design principles and thirteen system requirements. This research enhances the design knowledge base in LLM-based health coaching. It marks an essential first step towards designing LLM-based MI interventions, contributing valuable insights for future research in this emerging field. © The Author(s), under exclusive license to Springer Nature Switzerland AG 2024.</t>
  </si>
  <si>
    <t>14621 LNCS</t>
  </si>
  <si>
    <t>Computational linguistics; Digital health; Language model; Large language model; Persuasive system; Behaviour changes; Coaching; Health behavior change; Health behaviors; Healthy lifestyles; Knowledge based systems; Model-based OPC</t>
  </si>
  <si>
    <t>NW3XDEDX</t>
  </si>
  <si>
    <t>The influence of user knowledge and usage behaviour on decision-making and perceived reputation of streaming sites that use dark patterns</t>
  </si>
  <si>
    <t>10.1080/0144929X.2024.2447475</t>
  </si>
  <si>
    <t>https://www.scopus.com/inward/record.uri?eid=2-s2.0-85216703607&amp;doi=10.1080%2f0144929X.2024.2447475&amp;partnerID=40&amp;md5=c45d599436cc39585f8a25c04ef5b899</t>
  </si>
  <si>
    <t>In this paper, we examined how dark patterns (confirmshaming and trick-question), user knowledge, number of services owned and usage frequency impact users' decision-making and service reputation using a subscription-based streaming website as proof-of-concept. Overall, users perceived both patterns as manipulative. However, this negative perception did not adversely impact the perceived trustworthiness and credibility of the website. While in the confirmshaming condition, 68% of those without knowledge of dark patterns selected the expensive plan promoted by the service over the cheap (standard) plan, the reverse is the case among those with knowledge, 35% of whom selected the expensive (premium) plan. This finding indicates that as users become knowledgeable about dark patterns, they are more likely to reject the service-promoted choice, as 40% of knowledgeable users in the trick-question condition edited their initial choice, compared with 10% and 6% in the confirmshaming and control conditions, respectively. Moreover, low-frequency and low-services users in the trick-question condition were most likely to fall for the expensive plan. However, high-frequency and high-services users in the confirmshaming condition were most likely to fall for the expensive plan. The findings highlight the need to raise awareness about dark patterns to prevent unsuspecting users from making financial decisions against their best interest. © 2025 Informa UK Limited, trading as Taylor &amp; Francis Group.</t>
  </si>
  <si>
    <t>decision making; knowledge; behavior; adult; Dark pattern; human; article; controlled study; Websites; Condition; awareness; Confirmshaming; darkness; Decisions makings; female; male; Most likely; Number of services; Perceived reputation; proof of concept; Streaming website; Trick question; trustworthiness; User knowledge</t>
  </si>
  <si>
    <t>WV44T32P</t>
  </si>
  <si>
    <t>Caragay, Evan; Xiong, Katherine; Zong, Jonathan; Jackson, Daniel</t>
  </si>
  <si>
    <t>Beyond Dark Paterns: A Concept-Based Framework for Ethical Sofware Design</t>
  </si>
  <si>
    <t>10.1145/3613904.3642781</t>
  </si>
  <si>
    <t>https://www.scopus.com/inward/record.uri?eid=2-s2.0-85194843202&amp;doi=10.1145%2f3613904.3642781&amp;partnerID=40&amp;md5=1f54eb5dc1d9185fb8450ba887b63f00</t>
  </si>
  <si>
    <t>Current dark pattern research tells designers what not to do, but how do they know what to do? In contrast to prior approaches that focus on patterns to avoid and their underlying principles, we present a framework grounded in positive expected behavior against which deviations can be judged. To articulate this expected behavior, we use concepts-abstract units of functionality that compose applications. We define a design as dark when its concepts violate users' expectations, and benefit the application provider at the user's expense. Though user expectations can differ, users tend to develop common expectations as they encounter the same concepts across multiple applications, which we can record in a concept catalog as standard concepts. We evaluate our framework and concept catalog through three studies, illustrating their ability to describe existing dark patterns, evaluate nuanced designs, and document common application functionality. © 2024 Copyright held by the owner/author(s)</t>
  </si>
  <si>
    <t>Dark pattern; Human engineering; Computation theory; Application providers; Concept; Concept-based; Procedural; Substantive theory; Underlying principles; Use concept; User benefits; User expectations</t>
  </si>
  <si>
    <t>UPLMLJCG</t>
  </si>
  <si>
    <t>https://www.scopus.com/inward/record.uri?eid=2-s2.0-85160003269&amp;doi=10.1145%2f3544548.3581187&amp;partnerID=40&amp;md5=502b6af71724c10f256d009833b7e2d0</t>
  </si>
  <si>
    <t>Doomsurfing, doomscrolling or zombie scrolling. These new additions to the tech vocabulary have become part of our everyday routine, scrolling endlessly through social media feeds. Furthermore, some users report a sense of compulsion, a decrease in mental wellbeing and an increased sense of distraction. A common complaint among users harks back to the Facebook newsfeed. In a field experiment with real Facebook users (), we investigate the difference between a strict newsfeed diet (where the newsfeed is automatically reduced to a minimum) and self-regulated newsfeed diet (where the newsfeed is reduced, but users can then manage its content). Our results indicate that both of these newsfeed diets are effective at reducing the time spent on Facebook's platform ( for the strict diet, % for the self-regulated diet). Our findings also suggest that these design interventions come with positive and negative user experiences such as increased self-awareness and fear of missing out (FOMO). © 2023 Owner/Author.</t>
  </si>
  <si>
    <t>Digital wellbeing; Facebook; Doomscrolling; Infinite newsfeed; Social media; Digital nudging; Wellbeing; Dark pattern; Social networking (online); Digital detox; Multi-devices; Newsfeeds; Unfollow mechanism</t>
  </si>
  <si>
    <t>E6TFTZ8H</t>
  </si>
  <si>
    <t>24519588</t>
  </si>
  <si>
    <t>10.1016/j.chbr.2023.100299</t>
  </si>
  <si>
    <t>https://www.scopus.com/inward/record.uri?eid=2-s2.0-85160868434&amp;doi=10.1016%2fj.chbr.2023.100299&amp;partnerID=40&amp;md5=f167ed56a3006c97ae6259325545d830</t>
  </si>
  <si>
    <t>Persuasive designs have become prevalent for smartphones, and an increasing number of users report problematic smartphone use behaviours. Persuasive designs in smartphones might be accountable for the development and reinforcement of such problematic use. This paper uses a mixed-methods approach to study the relationship between persuasive designs and problematic smartphone use: (1) questionnaires (N=183) to investigate the proportion of participants with multiple problematic smartphone use behaviours and smartphone designs and applications (apps) that they perceived affecting their attitudes and behaviours, and (2) interviews (N=10) to deepen our understanding of users’ observations and evaluations of persuasive designs. 25% of the participants self-reported having multiple problematic smartphone use behaviours, with short video, social networking, game and learning apps perceived as the most attitude- and behaviour-affecting. Interviewees identified multiple persuasive designs in most of these apps and stated that persuasive designs prolonged their screen time, reinforced phone-checking habits, and caused distractions. Overall, this study provides evidence to argue that persuasive designs contribute to problematic smartphone use, potentially making smartphones more addictive. We end our study by discussing the ethical implications of persuasive designs that became salient in our study. © 2023 The Authors</t>
  </si>
  <si>
    <t>LGIYTB3C</t>
  </si>
  <si>
    <t>Jalowski, Max; Oks, Sascha Julian; Möslein, Kathrin M.</t>
  </si>
  <si>
    <t>Fostering knowledge sharing: Design principles for persuasive digital technologies in open innovation projects</t>
  </si>
  <si>
    <t>Creativity and Innovation Management</t>
  </si>
  <si>
    <t>09631690</t>
  </si>
  <si>
    <t>10.1111/caim.12520</t>
  </si>
  <si>
    <t>https://www.scopus.com/inward/record.uri?eid=2-s2.0-85138694514&amp;doi=10.1111%2fcaim.12520&amp;partnerID=40&amp;md5=f21e27b62709df459dc38c165350dec7</t>
  </si>
  <si>
    <t>Integrating knowledge is crucial for open innovation, and digital technologies can play a central role because they support knowledge sharing. In open innovation projects, in particular, little is known about the role of technology. Here, the individual behaviour of users is taken into account concerning the extent to which knowledge is shared. Therefore, persuasive technologies offer the potential to foster sharing. In particular, to facilitate the construction of future digital technologies, this study applies a design science research approach to create and analyse artefacts as a research contribution and develop design principles as a step towards a nascent design theory. We present insights from the design and application of three artefacts in different stages of open innovation processes. Results show that digital technologies can be used for various purposes: to build a common understanding, support design phases, communicate ideas and simplify the application of the technology for the user. Our research provides insights into the role of digital technologies for knowledge sharing in open innovation projects, and four design principles are found to facilitate the construction of future persuasive digital technologies for open innovation projects. © 2022 The Authors. Creativity and Innovation Management published by John Wiley &amp; Sons Ltd.</t>
  </si>
  <si>
    <t>SLZFIB62</t>
  </si>
  <si>
    <t>Silva, Mindy; Hay-Smith, E. Jean; Graham, Fiona</t>
  </si>
  <si>
    <t>Exploring the Use of the Behavior Change Technique Taxonomy and the Persuasive System Design Model in Defining Parent-Focused eHealth Interventions: Scoping Review</t>
  </si>
  <si>
    <t>14388871</t>
  </si>
  <si>
    <t>10.2196/42083</t>
  </si>
  <si>
    <t>https://www.scopus.com/inward/record.uri?eid=2-s2.0-85163093981&amp;doi=10.2196%2f42083&amp;partnerID=40&amp;md5=7962921f508b81608290ccddb1ba9435</t>
  </si>
  <si>
    <t>Background: Taxonomies and models are useful tools for defining eHealth content and intervention features, enabling comparison and analysis of research across studies and disciplines. The Behavior Change Technique Taxonomy version 1 (BCTTv1) was developed to decrease ambiguity in defining specific characteristics inherent in health interventions, but it was developed outside the context of digital technology. In contrast, the Persuasive System Design Model (PSDM) was developed to define and evaluate the persuasive content in software solutions but did not have a specific focus on health. Both the BCTTv1 and PSDM have been used to define eHealth interventions in the literature, with some researchers combining or reducing the taxonomies to simplify their application. It is unclear how well the taxonomies accurately define eHealth and whether they should be used alone or in combination. Objective: This scoping review explored how the BCTTv1 and PSDM capture the content and intervention features of parent-focused eHealth as part of a program of studies investigating the use of technology to support parents with therapy home programs for children with special health care needs. It explored the active ingredients and persuasive technology features commonly found in parent-focused eHealth interventions for children with special health care needs and how the descriptions overlap and interact with respect to the BCTTv1 and PSDM taxonomies. Methods: A scoping review was used to clarify concepts in the literature related to these taxonomies. Keywords related to parent-focused eHealth were defined and used to systematically search several electronic databases for parent-focused eHealth publications. Publications referencing the same intervention were combined to provide comprehensive intervention details. The data set was coded using codebooks developed from the taxonomies in NVivo (version 12; QSR International) and qualitatively analyzed using matrix queries. Results: The systematic search found 23 parent-focused eHealth interventions described in 42 articles from various countries; delivered to parents with children aged 1 to 18 years; and covering medical, behavioral, and developmental issues. The predominant active ingredients and intervention features in parent-focused eHealth were concerned with teaching parents behavioral skills, encouraging them to practice and monitor the new skills, and tracking the outcomes of performing the new skills. No category had a complete set of active ingredients or intervention features coded. The two taxonomies conceptually captured different constructs even when their labels appeared to overlap in meaning. In addition, coding by category missed important active ingredients and intervention features. Conclusions: The taxonomies were found to code different constructs related to behavior change and persuasive technology, discouraging the merging or reduction of the taxonomies. This scoping review highlighted the benefit of using both taxonomies in their entirety to capture active ingredients and intervention features important for comparing and analyzing eHealth across different studies and disciplines. ©Mindy Silva, E Jean Hay-Smith, Fiona Graham.</t>
  </si>
  <si>
    <t>Humans; behavior change; persuasive design; persuasive communication; taxonomy; technology; social support; telemedicine; Technology; telehealth; Review; child; Telemedicine; behavior therapy; human; procedures; Delivery of Health Care; health care delivery; Behavior Therapy; Child; child parent relation; health care need; human computer interaction; learning environment; morbidity; parent; patient coding; patient education; Persuasive Communication; questionnaire; self concept; self monitoring; Social Cognitive Theory; teaching</t>
  </si>
  <si>
    <t>E789Z4WW</t>
  </si>
  <si>
    <t>Cho, Bomin; Oh, Sun Young; Lee, Ji Yeong; Kim, Eunjee; Yun, Jae Young</t>
  </si>
  <si>
    <t>User Experience Based on Complexity of the Subscription Cancellation Process: Perceiving Dark Pattern Design; [구독 해지 과정의 복잡성 정도에 따른 사용자 경험 연구 - 다크패턴 디자인 인지 과정을 중심으로]</t>
  </si>
  <si>
    <t>Archives of Design Research</t>
  </si>
  <si>
    <t>12268046</t>
  </si>
  <si>
    <t>10.15187/adr.2023.05.36.2.247</t>
  </si>
  <si>
    <t>https://www.scopus.com/inward/record.uri?eid=2-s2.0-85161475012&amp;doi=10.15187%2fadr.2023.05.36.2.247&amp;partnerID=40&amp;md5=2a3458a4891c2a8f979017f66dccdd82</t>
  </si>
  <si>
    <t>Background Recently, ‘subscription’ has emerged as a new consumption pattern in the online market, and the subscription economy market is rapidly expanding. As a result, companies induce membership in a simple way, but the "dark pattern design" method, which intentionally complicates termination, is prevalent. Therefore, this study attempts to examine the user experience according to the degree of complexity of the subscription termination process by focusing on the dark pattern recognition process. Methods This study investigates the degree of discomfort of users according to the degree of complexity of the subscription termination process. The cancellation process of 50 domestic subscription services was analyzed and a total of seven types of cancellation were derived. Through this, specific functional strategies and dark pattern design patterns for each type were found. Accordingly, seven prototypes were produced for each type and user experiments, surveys, and interviews were conducted. Results Depending on the degree of complexity of the subscription cancellation process, there were significant differences in dark pattern design perception, degree of discomfort, and intention to resubscribe regarding user experience. It has been found that users also recognize dark pattern design at points where they feel uncomfortable. In addition, even though it is the same functional strategy, there was a difference in the level of discomfort according to the degree of complexity and dark pattern design intervention. Such discomfort in the experience of unsubscribing affects the intention to resubscribe and further negatively affects the image of the company. Conclusions This study attempts a dark pattern design study that can be applied universally to various types of subscription services, and in particular, it was found that among the seven types, the ‘repetitive benefit proposal type’ expresses the intention to resubscribe despite dark pattern design recognition. It is expected that the user experience of the subscription service will be improved through design direction suggestions suitable for both users and companies. © This is an Open Access article distributed under the terms of the Creative Commons Attribution Non-Commercial License</t>
  </si>
  <si>
    <t>DEH3P3R3</t>
  </si>
  <si>
    <t>Schaffner, Brennan; Lingareddy, Neha A.; Chetty, Marshini</t>
  </si>
  <si>
    <t>Understanding Account Deletion and Relevant Dark Patterns on Social Media</t>
  </si>
  <si>
    <t>10.1145/3555142</t>
  </si>
  <si>
    <t>https://www.scopus.com/inward/record.uri?eid=2-s2.0-85146371242&amp;doi=10.1145%2f3555142&amp;partnerID=40&amp;md5=8639af5f596293b399c7f070b045efe7</t>
  </si>
  <si>
    <t>Social media users may wish to delete their accounts, but it is unclear if this process is easy to complete or if users understand what happens to their account data after deletion. Furthermore, since platforms profit from users' data and activity, they have incentives to maintain active users, possibly affecting what account deletion options are offered. To investigate these issues, we conducted a two-part study. In Study Part 1, we created and deleted accounts on the top 20 social media platforms in the United States and performed an analysis of 490 deletion-related screens across these platforms. In Study Part 2, informed by our interface analysis, we surveyed 200 social media users to understand how users perceive and experience social media account deletion. From these studies, we have four main findings. First, account deletion options vary considerably across platforms and the language used to describe these options is not always clear. Most platforms offer account deletion on desktop browsers but not all allow account deletion from mobile apps or browsers. Second, we found evidence of several dark patterns present in the account deletion interfaces and platform policies. Third, most participants had tried to delete at least one social media account, yet over one-third of deletion attempts were never completed. Fourth, users mostly agreed that they did not want platforms to have access to deleted account data. Based on these results, we recommend that platforms improve the terminology used in account deletion interfaces so the outcomes of account deletion are more clear to users. Additionally, we recommend that platforms allow users to delete their social media accounts from any device they use to access the platform. Finally, future work is needed to assess how users are affected by account deletion related dark patterns. © 2022 ACM.</t>
  </si>
  <si>
    <t>Social media; Dark pattern; Social networking (online); Mobile app; Account deletion; Interface analysis; Mobile Browsers; Social media platforms; User activity; User data</t>
  </si>
  <si>
    <t>R7CUY9Z8</t>
  </si>
  <si>
    <t>Miranda, David Motta; Pontes, Rebeca Maia; De Gois Ribeiro Darin, Ticianne</t>
  </si>
  <si>
    <t>It's Dark But Just a Game: Towards an ethical and healthy game design practice</t>
  </si>
  <si>
    <t>978-1-4503-9506-9</t>
  </si>
  <si>
    <t>10.1145/3554364.3559144</t>
  </si>
  <si>
    <t>https://www.scopus.com/inward/record.uri?eid=2-s2.0-85140988572&amp;doi=10.1145%2f3554364.3559144&amp;partnerID=40&amp;md5=014587a509ca281be0582b5152db8fb7</t>
  </si>
  <si>
    <t>The digital games market has been one of the fastest-growing sectors in the world. In this competitive scenario, the game industry has been betting on developing standards quite unethical, which bears some degree of risk for players. Known as 'Dark Patterns', these patterns lead the user to a kind of negative experience, such as addiction and lack of will. In this paper, we discuss the conceptualization of an alternative to the Dark Patterns, which we called 'Radiant Game Design Patterns'. They seek, initially, to oppose the Dark Pattern, offering game designers an alternative to lead the players to a state of well-being, satisfying one or more basic psychological needs (autonomy, competence, relatedness). We expect our research to contribute to the discussion on ethical practices in game design and motivate future work towards the development of policies to protect players. © 2022 ACM.</t>
  </si>
  <si>
    <t>Game design; Risk perception; Digital games; Dark pattern; Design practice; Design Patterns; Negative experiences; Games designers; Self-determination theories; Degree of risks; Game industry</t>
  </si>
  <si>
    <t>ZTN4YHN9</t>
  </si>
  <si>
    <t>DIS 2022 - Proceedings of the 2022 ACM Designing Interactive Systems Conference: Digital Wellbeing</t>
  </si>
  <si>
    <t>https://www.scopus.com/inward/record.uri?eid=2-s2.0-85133646502&amp;doi=10.1145%2f3532106.3533470&amp;partnerID=40&amp;md5=6d774ce7ea1a93cbc8f3ac0c73d91e9b</t>
  </si>
  <si>
    <t>The effects of social media on our society are heavily researched and discussed, but few insights about the role of aesthetic design therein have been gained to this date, despite research in related areas providing precedent: drawing from existing theory on persuasive design, nudge, dark patterns, and advertising, we suggest the term Aesthetic Design Power to conduct a preliminary critical analysis of the design of four influential social media platforms (Facebook, Twitter, Instagram, and TikTok) as a foundation for critical discussions about the aesthetic design of social media and its impact. We present salient design attributes and elements shared by these four platforms, speculate about the possible motivations and effects of these design decisions, and argue for an urgent need for further research into, and discussions about, the visual design and connected Aesthetic Design Power of social media. © 2022 ACM.</t>
  </si>
  <si>
    <t>Instagram; Facebook; Power; Twitter; Social media; Persuasive designs; Social networking (online); Aesthetics designs; Esthetic; Tiktok; Visual design</t>
  </si>
  <si>
    <t>2CYS658J</t>
  </si>
  <si>
    <t>23687959</t>
  </si>
  <si>
    <t>10.2196/30838</t>
  </si>
  <si>
    <t>https://www.scopus.com/inward/record.uri?eid=2-s2.0-85124945925&amp;doi=10.2196%2f30838&amp;partnerID=40&amp;md5=3e0882a45bb0f59e4bc54dfbcff55632</t>
  </si>
  <si>
    <t>Recent years have seen growing public concern about the effects of persuasive digital technologies on public mental health and well-being. As the draws on our attention reach such staggering scales and as our ability to focus our attention on our own considered ends erodes ever further, the need to understand and articulate what is at stake has become pressing. In this ethical viewpoint, we explore the concept of attentional harms and emphasize their potential seriousness. We further argue that the acknowledgment of these harms has relevance for evolving debates on digital inequalities. An underdiscussed aspect of web-based inequality concerns the persuasions, and even the manipulations, that help to generate sustained attentional loss. These inequalities are poised to grow, and as they do, so will concerns about justice with regard to the psychological and self-regulatory burdens of web-based participation for different internet users. In line with calls for multidimensional approaches to digital inequalities, it is important to recognize these potential harms as well as to empower internet users against them even while expanding high-quality access. © Anna Hartford, Dan J Stein. Originally published in JMIR Mental Health (https://mental.jmir.org), 11.02.2022. This is an open-access article distributed under the terms of the Creative Commons Attribution License (https://creativecommons.org/licenses/by/4.0/), which permits unrestricted use, distribution, and reproduction in any medium, provided the original work, first published in JMIR Mental Health, is properly cited. The complete bibliographic information, a link to the original publication on https://mental.jmir.org/, as well as this copyright and license information must be included.</t>
  </si>
  <si>
    <t>persuasive technology; attention; mental health; Internet; digital divide; human; Article; internet access; internet addiction; psychological well-being</t>
  </si>
  <si>
    <t>6DJY4U3U</t>
  </si>
  <si>
    <t>Beattie, Alex</t>
  </si>
  <si>
    <t>From Poacher to Protector of Attention: The Therapeutic Turn of Persuasive Technology and Ethics of a Smartphone Habit-breaking Application</t>
  </si>
  <si>
    <t>Science Technology and Human Values</t>
  </si>
  <si>
    <t>01622439</t>
  </si>
  <si>
    <t>10.1177/01622439211042667</t>
  </si>
  <si>
    <t>https://www.scopus.com/inward/record.uri?eid=2-s2.0-85114870842&amp;doi=10.1177%2f01622439211042667&amp;partnerID=40&amp;md5=0eb0d2f5df2dc7828683811f5fb45697</t>
  </si>
  <si>
    <t>This paper critically investigates the ethical perspectives and practices of individuals and organizations who make persuasive technologies (“persuasive technologists”). An organization that claims to be at the forefront of ethical persuasion is behavioral software company Boundless Mind. Yet Boundless Mind sells ostensibly oxymoronic software products: an Application Programming Interface for third-party applications that optimizes the capture of end user attention, and an application for end users on how to make third-party applications less persuasive. Drawing upon Foucault’s interpretation of ethics as an “aesthetics of existence” and the related concept of “therapeutic authority,” I argue Boundless Mind justify the “poaching” and “protecting” of user attention based on a view of the human subject as fixable and their capability to instrumentalize user subjectivity to socially desirable ends. I walkthrough Boundless Mind’s technology-habit-breaking application Space and highlight a behavioral technique administered by Space called stimulus devaluation, which enables the user to develop a transformative relationship with their technology habits and persuasive applications. I conclude the paper by arguing that a persuasive technology ethics based on fixing the user obfuscates the power of persuasive technologists by limiting the scope of ethical inquiry to the activities of the user. © The Author(s) 2021.</t>
  </si>
  <si>
    <t>5SUKDBG7</t>
  </si>
  <si>
    <t>Engelbertink, Monique M. J.; Kelders, Saskia M.; Woudt-Mittendorff, Kariene M.; Westerhof, Gerben J.</t>
  </si>
  <si>
    <t>Evaluating the value of persuasive technology and the role of teachers in a blended learning course for social work students</t>
  </si>
  <si>
    <t>Social Work Education</t>
  </si>
  <si>
    <t>02615479</t>
  </si>
  <si>
    <t>10.1080/02615479.2020.1715935</t>
  </si>
  <si>
    <t>https://www.scopus.com/inward/record.uri?eid=2-s2.0-85078603982&amp;doi=10.1080%2f02615479.2020.1715935&amp;partnerID=40&amp;md5=c1fab6d7a0d21f66c8f504ec2f1fd260</t>
  </si>
  <si>
    <t>Introduction: In this study, a blended learning course, designed using a participatory design approach and Persuasive Technology (PT), was evaluated by students and teachers. The use of a participatory design and PT may help facilitate a blended learning course that motivates students and supports teachers in this relatively new field. Method: Students received the blended course as part of their regular curriculum. Subsequently, interviews with students (N = 10) and teachers (N = 3), as well as a survey among students (N = 35) were held to evaluate the blended course. Results: Most of the PT which was implemented motivated the students to participate in the online course. The techniques suggestions, similarity, reduction, self-monitoring and tunneling seemed to specifically motivate students. According to the students, their teachers sufficiently integrated the online course with the Face to Face Classes. Teachers stated that they stimulated intrinsic motivation, supported students to complete their tasks and facilitated the blended learning process (integrating the different elements of a blended learning course). Discussion/Conclusion: The use of PT motivated students. Teachers played a crucial role in merging different aspects of the blended learning course. Future challenges would be the implementation of social support online. © 2020 Informa UK Limited, trading as Taylor &amp; Francis Group.</t>
  </si>
  <si>
    <t>QIQ8UFUT</t>
  </si>
  <si>
    <t>Méndez, Andrea; Labra, Patricio; Guerrero, Juan Pablo; Nieto, Carlos; Martínez, Bárbara; Hidalgo, Gonzalo; Rodríguez-Núñez, Iván</t>
  </si>
  <si>
    <t>Conceptual validation of an innovative remote pulmonary rehabilitation solution for Chronic Obstructive Pulmonary Disease</t>
  </si>
  <si>
    <t>Canadian Journal of Respiratory Therapy</t>
  </si>
  <si>
    <t>12059838</t>
  </si>
  <si>
    <t>10.29390/CJRT-2021-025</t>
  </si>
  <si>
    <t>https://www.scopus.com/inward/record.uri?eid=2-s2.0-85114091607&amp;doi=10.29390%2fCJRT-2021-025&amp;partnerID=40&amp;md5=8e3e2bf1581810a563bb5d3acb40fd45</t>
  </si>
  <si>
    <t>Introduction: Chronic Obstructive Pulmonary Disease (COPD) is the third leading cause of death in the world. Pulmonary rehabilitation (PR) reduces COPD hospitalisations, although its use is low. Telerehabilitation is effective; however, in Chile the development of remote PR technology is incipient. Therefore, the aim of the study was to validate conceptual aspects of an innovative remote PR solution for COPD. Methods: This mixed study used a nonprobabilistic sample of PR professionals and people with COPD (PwCOPD) from Santiago. The perception of a conceptual solution for PR through a semi-structured interview was determined. Professionals were also asked about willingness to use technology using a questionnaire designed and validated in 75 professionals in this study. The study was approved by the Ethics Committee and data were collected after informed consent. Results: Twenty-two participants were recruited, of which 14 were professionals and eight were PwCOPD. Among professionals and patients, the willingness to use the solution is positive because it would reduce visits and improve self-management, although it should include a remote/in-person combination, training, and user-friendly interface. Most of the professionals were willing to use technology for pulmonary rehabilitation. Conclusions: The development of telehealth technologies should consider the expectations of patients and professionals and may incorporate elements of persuasive technologies in the design. The results could contribute to the development of digital solutions for remote PR in PwCOPD. © 2021 Canadian Society of Respiratory Therapists. All rights reserved.</t>
  </si>
  <si>
    <t>perception; adult; telerehabilitation; pulmonary rehabilitation; human; female; male; self monitoring; Article; chronic obstructive lung disease; clinical article; emergency; informed consent; lowest income group; remote sensing; self care; walking difficulty</t>
  </si>
  <si>
    <t>I5E2Y5QI</t>
  </si>
  <si>
    <t>Petrovskaya, Elena; Deterding, Sebastian; Zendle, David I</t>
  </si>
  <si>
    <t>Prevalence and Salience of Problematic Microtransactions in Top-Grossing Mobile and PC Games: A Content Analysis of User Reviews</t>
  </si>
  <si>
    <t>10.1145/3491102.3502056</t>
  </si>
  <si>
    <t>https://www.scopus.com/inward/record.uri?eid=2-s2.0-85130530673&amp;doi=10.1145%2f3491102.3502056&amp;partnerID=40&amp;md5=e60f2b7b5f8c8c6c172e1f93630462fb</t>
  </si>
  <si>
    <t>Microtransactions have become a major monetisation model in digital games, shaping their design, impacting player experience, and raising ethical concerns. Research in this area has chiefly focused on loot boxes. This begs the question whether other microtransactions might actually be more relevant and problematic for players. We therefore conducted a content analysis of negative player reviews (n=801) of top-grossing mobile and desktop games to determine which problematic microtransactions are most prevalent and salient for players. We found that problematic microtransactions with mobile games featuring more frequent and different techniques compared to desktop games. Across both, players minded issues related to fairness, transparency, and degraded user experience, supporting prior theoretical work, and importantly take issue with monetisation-driven design as such. We identify future research needs on why microtransactions in particular spark this critique, and which player communities it may be more or less representative of. © 2022 ACM.</t>
  </si>
  <si>
    <t>Mobile games; User interfaces; Content analysis; Digital games; Player experience; Dark pattern; Ethical technology; Computer games; User reviews; Ethical concerns; Microtransaction; Monetization models; PC games</t>
  </si>
  <si>
    <t>GF8VDR9N</t>
  </si>
  <si>
    <t>St. Hilaire, Melissa A.; Lammers-van der Holst, Heidi M.; Chinoy, Evan D.; Isherwood, Cheryl M.; Duffy, Jeanne F.</t>
  </si>
  <si>
    <t>Prediction of individual differences in circadian adaptation to night work among older adults: application of a mathematical model using individual sleep-wake and light exposure data</t>
  </si>
  <si>
    <t>Chronobiology International</t>
  </si>
  <si>
    <t>07420528</t>
  </si>
  <si>
    <t>10.1080/07420528.2020.1813153</t>
  </si>
  <si>
    <t>https://www.scopus.com/inward/record.uri?eid=2-s2.0-85090307870&amp;doi=10.1080%2f07420528.2020.1813153&amp;partnerID=40&amp;md5=b0333b95b1f1748d6ac47366e3394f92</t>
  </si>
  <si>
    <t>Circadian misalignment remains a distinct challenge for night shift workers. Variability in individual sleep-wake/light-dark patterns might contribute to individual differences in circadian alignment in night shift workers. In this simulation study, we compared the predicted phase shift from a mathematical model of the effect of light on the human circadian pacemaker to the observed melatonin phase shift among individuals who completed one of four interventions during simulated night shift work. Two inputs to the model were used to simulate circadian phase: sleep-wake/light-dark patterns measured from a wrist monitor (Simulation 1) and sleep-wake/light-dark patterns measured from a wrist monitor enhanced by known light levels measured at the level of the eye during simulated night shifts (Simulation 2). The estimated phase shift from the model was within 2 hours of the observed phase shift in 80% of night shift workers for both simulations; none of the model-predicted phase shifts was more than 3 hours from the observed phase shift. Overall, the root-mean-square error between observed and predicted phase shifts was better for Simulation 1. The light input from the wrist monitor informed by actual light level measured at the eye performed better in the sub-group exposed to bright light during their night shifts. The findings from this simulation study suggest that using a mathematical model combined with sleep-wake and light exposure data from a wrist monitor can facilitate the design of shift work schedules to enhance circadian alignment, which is expected to improve sleep, alertness, and performance. © 2020 Taylor &amp; Francis Group, LLC.</t>
  </si>
  <si>
    <t>9-10</t>
  </si>
  <si>
    <t>Humans; aged; adaptation; sleep; Adaptation; human; Aged; circadian rhythm; Circadian Rhythm; individuality; Individuality; melatonin; Melatonin; Models; Physiological; Sleep; Theoretical; theoretical model; work schedule; Work Schedule Tolerance</t>
  </si>
  <si>
    <t>K2VGUCXQ</t>
  </si>
  <si>
    <t>Lafontaine, Constance</t>
  </si>
  <si>
    <t>Towards Lively Surveillance? The Domestication of Companion Robots</t>
  </si>
  <si>
    <t>10.1007/978-3-030-50249-2_35</t>
  </si>
  <si>
    <t>https://www.scopus.com/inward/record.uri?eid=2-s2.0-85088894839&amp;doi=10.1007%2f978-3-030-50249-2_35&amp;partnerID=40&amp;md5=b80e7f2ed81e83105e2a098ce4c65a48</t>
  </si>
  <si>
    <t>Robot pets of varying degrees of sophistication are advertised as ideal companions for older adults, with claims that they support their emotional and cognitive needs. A new generation of companion robot pets is emerging equipped with internet connections, recognition software, and AI platforms to mimic desired aspects of animal-human relationships and to provide surveillance features. These enhanced technological capacities are twinned with the promise that these robots make the “perfect pet”. This paper draws upon fieldwork undertaken at the Consumer Electronics Show (CES) 2019 in Las Vegas, especially focussing on the much-hyped Lovot: a zoomorphic companion robot developed by the company Groove X “to be loved by you”. By examining the technological affordances of the Lovot, the paper considers what the robotization of human-animal relationships tells us about shifting notions of companionship through the life course, and the relational worlds of older adults. The paper further considers how a rhetoric of pethood, love and companionship, and a construction of liveliness can be used to usher new technologies of surveillance into the domestic spaces and quotidian lives of older adults. © 2020, Springer Nature Switzerland AG.</t>
  </si>
  <si>
    <t>12208 LNCS</t>
  </si>
  <si>
    <t>Animals; Social robots; Affordances; Human computer interaction; Older adults; Companion robot; Consumer Electronics Show; Human relationships; Internet connection; Las Vegas; Life course; Monitoring; Network security</t>
  </si>
  <si>
    <t>J5AWD4RH</t>
  </si>
  <si>
    <t>Wahab, Nadia Abdul; Norhisham, Nurul Nadhirah; Mohammed, Abdul Hapes; Osman, Aznoora; Ibrahim, Norfiza; Ilyas, Siti Sarah Md</t>
  </si>
  <si>
    <t>HealthyMe: A Persuasive Obesity Care Management Application</t>
  </si>
  <si>
    <t>Proceedings - 2022 2nd International Conference on Electronic and Electrical Engineering and Intelligent System, ICE3IS 2022</t>
  </si>
  <si>
    <t>978-1-6654-6541-0</t>
  </si>
  <si>
    <t>10.1109/ICE3IS56585.2022.10009043</t>
  </si>
  <si>
    <t>https://www.scopus.com/inward/record.uri?eid=2-s2.0-85147326130&amp;doi=10.1109%2fICE3IS56585.2022.10009043&amp;partnerID=40&amp;md5=effda2123305709eb801551417246628</t>
  </si>
  <si>
    <t>This research aims to design and develop a web-based obesity care management system. The Persuasive Technology Principles have been adapted to design the system. Three principles were chosen, including the Principle of Cause and Effect, Attractiveness, and Tailoring. These principles were integrated into the system's design to ensure that HealthyMe application would motivate the users to reduce their weight and change their lifestyle into a healthier one. This application has the ability to give recommendations to obese patients regarding their food selection, exercise, and healthier lifestyle changes. A User Experience (UX) Testing was conducted with 30 participants during the study to evaluate the system. The UX Testing result indicates that most participants agree that this system is attractive, clear, efficient, dependable, stimulating, and novel. In conclusion, this research and development have achieved its objective of designing, developing and evaluating a web-based obesity management application with recommendations for daily food intake, exercise, and lifestyle. © 2022 IEEE.</t>
  </si>
  <si>
    <t>Persuasive technology; Obesity; Nutrition; Users' experiences; Websites; Care management; Management applications; Management systems; Obesity management; Persuasive technology principles; User experience testing; Web based</t>
  </si>
  <si>
    <t>FT4UW2DR</t>
  </si>
  <si>
    <t>Shahri, Alimohammad; Hosseini, Mahmood; Taylor, Jacqui; Stefanidis, Angelos; Phalp, Keith; Ali, Raian</t>
  </si>
  <si>
    <t>09473602</t>
  </si>
  <si>
    <t>https://www.scopus.com/inward/record.uri?eid=2-s2.0-85066028781&amp;doi=10.1007%2fs00766-019-00312-1&amp;partnerID=40&amp;md5=31d0b0c2afc7cdb352f2eefa0e518606</t>
  </si>
  <si>
    <t>Digital motivation refers to the use of software-based solutions to change, enhance, or maintain people’s attitude and behaviour towards specific tasks, policies, and regulations. Gamification, persuasive technology, and entertainment computing are example strands of such a paradigm. Digital motivation has unique properties which necessitate careful consideration of its analysis design methods. This stems from the strong human factor involvement, and if it is not implemented effectively, it can result in digital motivation being perceived negatively or leading to reduced motivation. The emerging literature on the topic includes approaches for creating digital motivation solutions. However, their primary focus is on specifying its operation, for example, the design of feedback, rewards and levels. In this paper, we propose a novel modelling language which enables capturing digital motivation as an integral part of the organisational and social structure of a business, captured via goal models. We also demonstrate how modelling of motivational techniques at this level, the goal level, enables a more powerful analysis that informs the introduction, design and management of digital motivation. Finally, we evaluate the language and its analysis using different perspectives and quality measures and report the results. © 2019, The Author(s).</t>
  </si>
  <si>
    <t>Persuasive technology; Gamification; Motivation; Human engineering; Analysis / design; Conceptual modelling; Entertainment computing; Modeling languages; Modelling and analysis; Quality control; Quality measures; Requirements engineering; Software-based solutions</t>
  </si>
  <si>
    <t>EG7MBKSL</t>
  </si>
  <si>
    <t>W. Lewis, F. Bennett</t>
  </si>
  <si>
    <t>Project-machete: A weapon to cut through the Amazon(.ca)</t>
  </si>
  <si>
    <t>https://www.scopus.com/inward/record.uri?eid=2-s2.0-85108854033&amp;partnerID=40&amp;md5=2998926875100a5316956a997c6c0bfa</t>
  </si>
  <si>
    <t>As persuasive systems seep into our lives on the back of technology, the need for counter-persuasive technologies becomes more apparent. Many users are not aware of design elements that exploit their cognitive biases and encourage them to act against their own self-interests; Project-Machete was created to level the playing field. It seeks to limit the ability of persuasive technologies on the Amazon shopping platform to persuade users into making impulsive or extrinsically influenced purchases. It removes biased plays to item scarcity, selectively reveals recommended items, counters biased encouragement to buy new over used items, and encourages shoppers to think critically about whether a purchase should be made at all. Project-Machete achieves this through JavaScript driven DOM-tree manipulation inside an extension for the Google Chrome web browser. Copyright © 2021 for this paper by its authors.</t>
  </si>
  <si>
    <t>2885</t>
  </si>
  <si>
    <t>Persuasive technology; Cognitive bias; Design elements; Cut-through; DOM tree; Javascript; Playing fields</t>
  </si>
  <si>
    <t>2SQ84XXS</t>
  </si>
  <si>
    <t>Cunha, Jose Adson O. G. Da; Aguiar, Yuska Paola Costa</t>
  </si>
  <si>
    <t>Reflections on the role of nudges in human-computer interaction for behavior change: Software designers as choice architects</t>
  </si>
  <si>
    <t>IHC 2020 - Proceedings of the 19th Brazilian Symposium on Human Factors in Computing Systems</t>
  </si>
  <si>
    <t>978-1-4503-8172-7</t>
  </si>
  <si>
    <t>10.1145/3424953.3426652</t>
  </si>
  <si>
    <t>https://www.scopus.com/inward/record.uri?eid=2-s2.0-85099714605&amp;doi=10.1145%2f3424953.3426652&amp;partnerID=40&amp;md5=59bef6a8d991b43fb1023f3a5b293370</t>
  </si>
  <si>
    <t>Considering the increase in the use of digital technologies, there is also an increase in the number of decisions made through these ways. In this context, designers must understand the effects of their interfaces on users' decisions, thus acting as choice architects. Digital nudges are presented as tools to enable people to change their behavior in a predictable way without prohibiting options. Although they have similarities with persuasive technologies, such aspects of the choice architecture have new characteristics. This work intends to generate reflections on the adoption of digital nudges in the different aspects of Human-Computer Interaction. © 2020 ACM.</t>
  </si>
  <si>
    <t>Digital nudging; Persuasive technology; Digital technologies; Human computer interaction; Behavioral research; Behaviour changes; Software designers</t>
  </si>
  <si>
    <t>6SSEUFN2</t>
  </si>
  <si>
    <t>Valk, Carlijn A.; Lovei, Peter; Cornelis, Hubert; Chuang, Yaliang; Visser, Thomas; Pu, Pearl; Lu, Yuan</t>
  </si>
  <si>
    <t>Identifying a motivational profile for older adults towardincreased physical activity</t>
  </si>
  <si>
    <t>International Journal of Design</t>
  </si>
  <si>
    <t>19913761</t>
  </si>
  <si>
    <t>https://www.scopus.com/inward/record.uri?eid=2-s2.0-85106149779&amp;partnerID=40&amp;md5=0bea88b52ab3c89ab82887f4e2adb001</t>
  </si>
  <si>
    <t>Personalizing behavior change (BC) strategies to motivate increased physical activity is especially important for the diverse older adult population. However, there is a lack of knowledge about how to profile older users to most effectively personalize BC solutions. Self-awareness and social awareness are BC strategies commonly used in commercially available applications to promote physical activities. Through a randomized controlled trial (N = 53), we studied the effect of some personal factors on the physical activity of older adults under these two strategies. For this purpose, each BC strategy was implemented in a mobile application. Based on the statistical analysis of the measured step data and the collected questionnaire data, we identified a list of personal factors to personalize each BC strategy towards improved physical activity. Hereby we suggest how to create effective motivational profiles and provide design recommendations to personalize these BC strategies toward increased physical activity for older users. © 2021 Valk, Lovei, Cornelis, Chuang, Visser, Pu, &amp; Lu. C.</t>
  </si>
  <si>
    <t>5AUXIYBD</t>
  </si>
  <si>
    <t>Kollnig, Konrad; Datta, Siddhartha; Van Kleek, Max</t>
  </si>
  <si>
    <t>I Want My App That Way: Reclaiming Sovereignty over Personal Devices</t>
  </si>
  <si>
    <t>10.1145/3411763.3451632</t>
  </si>
  <si>
    <t>https://www.scopus.com/inward/record.uri?eid=2-s2.0-85105800013&amp;doi=10.1145%2f3411763.3451632&amp;partnerID=40&amp;md5=1264c2b59c8f54122242f03bbf07ffad</t>
  </si>
  <si>
    <t>Dark patterns in mobile apps take advantage of cognitive biases of end-users and can have detrimental effects on people's lives. Despite growing research in identifying remedies for dark patterns and established solutions for desktop browsers, there exists no established methodology to reduce dark patterns in mobile apps. Our work introduces GreaseDroid, a community-driven app modification framework enabling non-expert users to disable dark patterns in apps selectively. © 2021 ACM.</t>
  </si>
  <si>
    <t>Cognitive bias; Software engineering; Human engineering; End users; Expert users; Mobile apps; Personal devices</t>
  </si>
  <si>
    <t>A2PV6LVE</t>
  </si>
  <si>
    <t>Branch, Christopher C.; Beaton, Catherine I.; McQuaid, Michael; Weeden, Elissa</t>
  </si>
  <si>
    <t>https://www.scopus.com/inward/record.uri?eid=2-s2.0-85111973974&amp;doi=10.1007%2f978-3-030-79460-6_22&amp;partnerID=40&amp;md5=fdbc632903800b2bb4af491ca779e522</t>
  </si>
  <si>
    <t>We explore the perceptions of the ethics of persuasive technology as applied to the design of user interfaces. We learn whether consumers of software see persuasion through technology as ethical, whether producers of software view the development of persuasive technology as ethical, and whether these opinions can be reconciled. This research consists of a review of relevant literature on the topic, a survey of software consumers, interviews with software producers, and an analysis of the data, resulting in conclusions intended to influence the responsible design of user interfaces in the future. We find that persuasive technology is effective, that software consumers do not necessarily recognize persuasion when it is applied to them, and that they do not generally wish to be persuaded, unless they view the motivation of the persuader as being morally admirable. Software developers, on the other hand, do not intentionally behave unethically, but are open to the development of persuasive technology, and even deceptive technology, under some conditions. © 2021, Springer Nature Switzerland AG.</t>
  </si>
  <si>
    <t>12684 LNCS</t>
  </si>
  <si>
    <t>Persuasive technology; User interfaces; Philosophical aspects; Engineering education; Software developer; Software views; Surveys</t>
  </si>
  <si>
    <t>3B2BZI4T</t>
  </si>
  <si>
    <t>Beheshtian, Nasim; Moradi, Sina; Ahtinen, Aino; Väänanen, Kaisa; Kähkonen, Kalle; Laine, Markus</t>
  </si>
  <si>
    <t>GreenLife: A Persuasive Social Robot to Enhance the Sustainable Behavior in shared Living Spaces</t>
  </si>
  <si>
    <t>10.1145/3419249.3420143</t>
  </si>
  <si>
    <t>https://www.scopus.com/inward/record.uri?eid=2-s2.0-85123043269&amp;doi=10.1145%2f3419249.3420143&amp;partnerID=40&amp;md5=83e55757b76557bb5b90fdcda3179fcb</t>
  </si>
  <si>
    <t>This research aims to gain understanding of interactive technology, which could persuade building users to behave sustainably inside shared living spaces. By utilizing the research through design approach, we conducted a three-phase qualitative study to explore persuasive technologies for sustainability. First, we ran three focus groups (n=14) to explore what form of interactive technology could persuade building users to behave sustainably, and to investigate their related needs. Second, based on the focus group findings, we designed an application concept called GreenLife for the social robot Pepper. Third, we evaluated the GreenLife concept represented by video scenarios using an online survey (n=20). Most participants believed that social robots can persuade building users to behave sustainably by providing social feedback, valuable rewards, and reliable information on sustainability. A list of design implications was formulated to support the future design of social robots as motivators of sustainability in shared living spaces. © 2020 ACM.</t>
  </si>
  <si>
    <t>Persuasive technology; Social robots; Sustainable development; Human computer interaction; Machine design; Future designs; Building users; Design approaches; Design implications; Interactive technology; Qualitative study; Social feedbacks; Structural design</t>
  </si>
  <si>
    <t>ML7TCFXR</t>
  </si>
  <si>
    <t>Gram-Hansen, Sandra Burri</t>
  </si>
  <si>
    <t>Defining Features of Behavior Design: Considering Context</t>
  </si>
  <si>
    <t>https://www.scopus.com/inward/record.uri?eid=2-s2.0-85111972644&amp;doi=10.1007%2f978-3-030-79460-6_24&amp;partnerID=40&amp;md5=d8b41ff99482927cb74e0555b1b0ba10</t>
  </si>
  <si>
    <t>Since the early recognition of Persuasive Technologies, the notion of digital design with the intent to influence and change attitudes and behaviors has evolved tremendously. Digital influence and behavior design is now recognize in a variety of theoretical and methodological approaches, and behavior design is continuously influencing more complex application domains. With the development of the field emerges a need for clearer understanding of these different design approaches, their possibilities and limitations, in order for designers to identify and apply the best approach depending on the intent and context. In this paper, we discuss some of the primary overlaps between Nudging and Persuasive Design. Moreover, we point towards research in neuroscience in order to highlight a potential need to reconsider central elements of persuasive design, such as efficient praise and rewards. The aim of the paper is to contribute to the ongoing discussion about the role of behavior design in digital media, and the ethical considerations that emerge from this domain. © 2021, Springer Nature Switzerland AG.</t>
  </si>
  <si>
    <t>Persuasive technology; Persuasive designs; Artificial intelligence; Digital storage; Ethical considerations; Methodological approach; Design approaches; Complex applications; Computer science; Computers; Digital designs; Potential needs</t>
  </si>
  <si>
    <t>C9E2PVJQ</t>
  </si>
  <si>
    <t>Paldán, Katrin; Künz, Andreas; Ritter, Walter; Broin, Daire O.</t>
  </si>
  <si>
    <t>Designing for app usage motivation to support a gluten-free diet by comparing various persuasive feedback elements</t>
  </si>
  <si>
    <t>10.1007/978-3-030-78465-2_33</t>
  </si>
  <si>
    <t>https://www.scopus.com/inward/record.uri?eid=2-s2.0-85120688814&amp;doi=10.1007%2f978-3-030-78465-2_33&amp;partnerID=40&amp;md5=2f80a285a8c7736d299504a6560870c9</t>
  </si>
  <si>
    <t>A gluten-free diet (GFD) is critical for people who are affected by celiac disease. To understand how to support people affected by celiac disease through persuasive technology, two apps called Snackfinder and CeliApp were designed within the EU-funded Erasmus + project DESQOL. While Snackfinder is based on the persuasive principle of social support and the CeliApp on self-monitoring, both applications require user entries to be effective. Therefore, various persuasive design elements were implemented in both applications to motivate users to make entries. The extent to which these persuasive design elements contributed to app usage motivation was evaluated in two comparative quasi-experimental user studies. A significant difference in the motivation to make further entries in the Snackfinder App was found for positive versus negative feedback. No significant difference was found for the comparison of the two rating systems (Star rating versus Like rating) or the comparison of the two variants of color-based feedback in the CeliGear (a physical computing object) connected to the CeliApp. The evaluation of the social feedback in two rating systems and of two variants of the color-based feedback showed a high variance in the respondents’ answers. To increase the persuasiveness of the apps presented, user-and context-adaptive design elements seem to be more promising compared to a one-size-fits-all approach. © Springer Nature Switzerland AG 2021.</t>
  </si>
  <si>
    <t>12763 LNCS</t>
  </si>
  <si>
    <t>Persuasion; Design; Health; Motivation; Evaluation; Self-monitoring; Design elements; App usage; Gluten-free; Gluten-free diet; Social support; User engagement; User tests</t>
  </si>
  <si>
    <t>MEIDZG9X</t>
  </si>
  <si>
    <t>Gray, Colin M.; Santos, Cristiana; Bielova, Nataliia; Toth, Michael; Cliford, Damian</t>
  </si>
  <si>
    <t>Dark paterns and the legal requirements of consent banners: An interaction criticism perspective</t>
  </si>
  <si>
    <t>10.1145/3411764.3445779</t>
  </si>
  <si>
    <t>https://www.scopus.com/inward/record.uri?eid=2-s2.0-85106689754&amp;doi=10.1145%2f3411764.3445779&amp;partnerID=40&amp;md5=41578bac3b4f16e3e94bd93de457eff8</t>
  </si>
  <si>
    <t>User engagement with data privacy and security through consent banners has become a ubiquitous part of interacting with inter-net services. While previous work has addressed consent banners from either interaction design, legal, and ethics-focused perspectives, little research addresses the connections among multiple disciplinary approaches, including tensions and opportunities that transcend disciplinary boundaries. In this paper, we draw together perspectives and commentary from HCI, design, privacy and data protection, and legal research communities, using the language and strategies of dark patterns to perform an interaction criticism reading of three diferent types of consent banners. Our analysis builds upon designer, interface, user, and social context lenses to raise tensions and synergies that arise together in complex, contingent, and conficting ways in the act of designing consent banners. We conclude with opportunities for transdisciplinary dialogue across legal, ethical, computer science, and interactive systems scholarship to translate matters of ethical concern into public policy. © 2021 ACM.</t>
  </si>
  <si>
    <t>Interaction design; Philosophical aspects; Human engineering; Ethical concerns; User engagement; Data privacy and securities; Disciplinary boundaries; Interaction criticisms; Interactive system; Legal requirements; Privacy by design</t>
  </si>
  <si>
    <t>QRRBISGW</t>
  </si>
  <si>
    <t>Freeman, Guo; Wu, Karen; Nower, Nicholas; Wohn, Donghee Yvette</t>
  </si>
  <si>
    <t>Pay to Win or Pay to Cheat: How Players of Competitive Online Games Perceive Fairness of In-Game Purchases</t>
  </si>
  <si>
    <t>10.1145/3549510</t>
  </si>
  <si>
    <t>https://www.scopus.com/inward/record.uri?eid=2-s2.0-85146328054&amp;doi=10.1145%2f3549510&amp;partnerID=40&amp;md5=2cc4b409c59c1383e75de997d9423683</t>
  </si>
  <si>
    <t>The advent of various in-game purchasing systems has led to several ethical concerns in contemporary gaming ecosystems, including the monetary dark patterns in game design and the potential harms on gamer welling by introducing cheating, gambling, and addictive mechanisms. These concerns have resulted in the rise of tensions regarding the impacts of in-game purchases on players who pay versus those who do not pay, such as their perceptions of "fairness"in highly competitive gaming contexts when spending is involved. Using 2,685 Reddit posts from five subreddits of popular online sports and card games that focus on player-to-player competition, we investigate how players of these games perceive fairness of their in-game purchases. This research expands our existing knowledge on ethical concerns and fairness in gaming by highlighting consumers' (players') diverse ethical judgments regarding the increasingly popular monetization mechanisms in modern gaming. It also highlights ethical dilemmas surrounding competition, spending, and enjoyment in online gaming and informs the design of future digital consumption systems for fairer, healthier, and more ethical gaming dynamics. © 2022 ACM.</t>
  </si>
  <si>
    <t>Fairness; Game design; Philosophical aspects; Social networking (online); Ethical concerns; Potential harm; Microtransaction; Card games; Competitive online game; In-game purchase; On-line games; Online systems; Sales; Sport game; Sports</t>
  </si>
  <si>
    <t>26FGSB8K</t>
  </si>
  <si>
    <t>Schoufour, Josje D.; Tieland, Michael; Barazzoni, Rocco; Ben Allouch, Somaya; Bie, Joey van der; Boirie, Yves; Cruz-Jentoft, Alfonso J.; Eglseer, Doris; Topinková, Eva; Visser, Bart; Voortman, Trudy; Tsagari, Amalia; Weijs, Peter J. M.</t>
  </si>
  <si>
    <t>The Relevance of Diet, Physical Activity, Exercise, and Persuasive Technology in the Prevention and Treatment of Sarcopenic Obesity in Older Adults</t>
  </si>
  <si>
    <t>Frontiers in Nutrition</t>
  </si>
  <si>
    <t>2296861X</t>
  </si>
  <si>
    <t>10.3389/fnut.2021.661449</t>
  </si>
  <si>
    <t>https://www.scopus.com/inward/record.uri?eid=2-s2.0-85107357658&amp;doi=10.3389%2ffnut.2021.661449&amp;partnerID=40&amp;md5=b49fe63ee649f788dba3ad02c2e0bbc6</t>
  </si>
  <si>
    <t>The aging population faces two conditions that threaten healthy aging: high fat mass (obesity) and low muscle mass and function (sarcopenia). The combination of both—referred to as sarcopenic obesity—synergistically increases the risk of adverse health outcomes. The two conditions often co-occur because they reinforce each other and share common etiologies, including poor nutrition and inactivity. All aging people are at risk of gaining weight and losing muscle mass and could benefit from improvements in physical activity, exercise and dietary intake. one specific window of opportunity is during the transient time of retirement, as older adults already need to restructure their daily activities. It is key to change lifestyle behavior in a sustainable manner, providing scientifically proven, personalized, and acceptable principles that can be integrated in daily life. Health technologies (e.g., applications) can provide promising tools to deliver personalized and appealing lifestyle interventions to a large group of people while keeping health care costs low. Several studies show that health technologies have a strong positive effect on physical activity, exercise and dietary intake. Specifically, health technology is increasingly applied to older people, although strong evidence for long term effects in changing lifestyle behavior is generally lacking. Concluding, technology could play an important role in the highly warranted prevention of sarcopenic obesity in older adults. Although health technology seems to be a promising tool to stimulate changes in physical activity, exercise and dietary intake, studies on long lasting effects and specifically targeted on older people around the time of retirement are warranted. © Copyright © 2021 Schoufour, Tieland, Barazzoni, Ben Allouch, Bie, Boirie, Cruz-Jentoft, Eglseer, Topinková, Visser, Voortman, Tsagari and Weijs.</t>
  </si>
  <si>
    <t>IPUZFQHG</t>
  </si>
  <si>
    <t>Paraschivoiu, Irina; Layer-Wagner, Thomas; Meschtscherjakov, Alexander; Möstegl, Nina; Stabauer, Petra</t>
  </si>
  <si>
    <t>Designing a city platform for sustainable behavior approaching a multi-stakeholder context and initial results</t>
  </si>
  <si>
    <t>https://www.scopus.com/inward/record.uri?eid=2-s2.0-85090510359&amp;partnerID=40&amp;md5=c5e4527749911fc8bebccfa7e03ba55d</t>
  </si>
  <si>
    <t>Persuasive technology has proven effective in influencing individual pro-environmental behavior. However, climate change is a systemic, complex problem that involves an increasingly diverse set of stakeholders. Cities, in particular, can be effective demonstrators on designing from both an individual and system change perspective. We report on our approach of a multi-stakeholder context for persuasive design and on initial results for designing a city mobile and web application for sustainable behavior, based on consultations with multiple constituencies. Our early findings suggest ways of integrating persuasive design with other requirements for sustainability at a city scale, such as participation, information provision and engagement. © 2020 CEUR-WS. All rights reserved.</t>
  </si>
  <si>
    <t>2629</t>
  </si>
  <si>
    <t>Persuasive technology; Persuasive designs; Information provision; Climate change; Sustainable development; Complex problems; Environmental technology; Multi-stakeholder; Pro-environmental behaviors; System change; WEB application</t>
  </si>
  <si>
    <t>6KDW55TP</t>
  </si>
  <si>
    <t>10777229</t>
  </si>
  <si>
    <t>10.1016/j.cbpra.2020.01.004</t>
  </si>
  <si>
    <t>https://www.scopus.com/inward/record.uri?eid=2-s2.0-85081206560&amp;doi=10.1016%2fj.cbpra.2020.01.004&amp;partnerID=40&amp;md5=4b2279e10d6b9311bf64ab1cd1f44ad5</t>
  </si>
  <si>
    <t>Treatment engagement in cognitive behavioral therapy (CBT) is associated with positive outcomes. Technology-based tools present an opportunity to facilitate engagement in CBT. This paper will first review specific CBT engagement-related constructs, modalities/formats for applying technology in treatment delivery, specific engagement features available in CBT-based apps, and the relationship between CBT engagement and outcome. The Fogg Behavior Model may inform a process for enhancing CBT engagement, specifically utilizing technology towards achieving perceived simplicity and activating behaviors. Two vignettes are presented that apply the Fogg Behavior Model (FBM) and Persuasive Design framework to illustrate CBT engagement related constructs and practical considerations in applying technology-based tools to support CBT engagement. The vignettes focus on homework adherence with a thought record as well as activity scheduling. This paper concludes with a brief discussion of clinician engagement with technology applying the FBM, considerations of cultural responsiveness and inclusiveness, and additional implications for future research. © 2020</t>
  </si>
  <si>
    <t>persuasive technology; motivation; videoconferencing; digital technology; cognitive behavioral therapy; patient engagement; clinical practice; behavior modification; human; health care delivery; Article; behavior control; conceptual framework; Fogg behavior model; patient autonomy; patient compliance; patient scheduling; process optimization; psychological model; psychotherapist; thinking; transcultural care; treatment outcome; treatment planning; vignette</t>
  </si>
  <si>
    <t>KTIHNKN4</t>
  </si>
  <si>
    <t>Mulligan, Deirdre K.; Regan, Priscilla M.; King, Jennifer</t>
  </si>
  <si>
    <t>The Fertile Dark Matter of Privacy takes on the Dark Patterns of Surveillance</t>
  </si>
  <si>
    <t>10577408</t>
  </si>
  <si>
    <t>10.1002/jcpy.1190</t>
  </si>
  <si>
    <t>https://www.scopus.com/inward/record.uri?eid=2-s2.0-85094947037&amp;doi=10.1002%2fjcpy.1190&amp;partnerID=40&amp;md5=63c7a20c044490d646747ebbf49126a2</t>
  </si>
  <si>
    <t>We argue that privacy's political strength rests in its “economic dark matter” (p. 27)—its role in protecting individual autonomy, freedom, dignity, fairness, the collective value of privacy and the integrity of social life. Where privacy construed as diffuse, atomistic interests in informational control often fails to motivate political action, privacy as constitutive of society and in service of “important [social] functions” succeeds. While Acquisti et al correctly describe the state of our current political economy as having left no space for privacy as a lived, intuitive, human practice, we believe those same conditions are fostering a resurgence of interest in privacy as a means to address the wealth of harms these conditions produce. We close with a call for regulatory approaches that develop institutions, tools, and actors that can iteratively shape the corporate, social, and political landscape to protect the collective, public, and social value of privacy in the public interest. © 2020 Society for Consumer Psychology</t>
  </si>
  <si>
    <t>VH9Z7MKD</t>
  </si>
  <si>
    <t>Lukoff, Kai; Hiniker, Alexis; Gray, Colin M.; Mathur, Arunesh; Chivukula, Shruthi Sai</t>
  </si>
  <si>
    <t>What Can CHI Do about Dark Patterns?</t>
  </si>
  <si>
    <t>10.1145/3411763.3441360</t>
  </si>
  <si>
    <t>https://www.scopus.com/inward/record.uri?eid=2-s2.0-85105788515&amp;doi=10.1145%2f3411763.3441360&amp;partnerID=40&amp;md5=2b922ec5a13ace697938639633d477ee</t>
  </si>
  <si>
    <t>Imagine buying flowers for a loved one. After selecting a bouquet, at checkout you discover that the site sneaked a paid greeting card into your shopping cart. This is an example of a dark pattern, an interface designed to manipulate a user into behavior that goes against their best interests. The notion of dark patterns has fostered a growing critical discussion about which interfaces go too far in exploiting the user. The first aim of this workshop at CHI 2021 is to bring together a transdisciplinary group of design practitioners and researchers to discuss dark patterns across domains. The second aim is to identify actions to address dark patterns from within the design community, which might include e.g., setting industry norms, articulating values during the design process, or incorporating dark patterns into design education curricula. The third aim is to look beyond the design community and consider what changes designers might advocate for via interactions with e.g., consumers, media, and policymakers. © 2021 Owner/Author.</t>
  </si>
  <si>
    <t>Design Education; Human engineering; Behavioral research; Design practitioners; Critical discussions; Design community; Design process; Greeting cards; Industry norms; Shopping carts</t>
  </si>
  <si>
    <t>LHGTYIHL</t>
  </si>
  <si>
    <t>Custers, Bart; Fosch-Villaronga, Eduard; Hof, Simone Vander; Schermer, Bart; Sears, Alan M.; Tamò-Larrieux, Aurelia</t>
  </si>
  <si>
    <t>The role of consent in an algorithmic society – Its evolution, scope, failings and re-conceptualization</t>
  </si>
  <si>
    <t>978-1-80037-168-2 978-1-80037-167-5</t>
  </si>
  <si>
    <t>https://www.scopus.com/inward/record.uri?eid=2-s2.0-85137513208&amp;doi=10.4337%2f9781800371682.00027&amp;partnerID=40&amp;md5=c62ee7f6ef3e797d7da98c1168ee795a</t>
  </si>
  <si>
    <t>Consent has been enshrined in data protection law since its inception and is today an important lawful ground under the GDPR for the processing of personal data by the private sector. Given the main objectives of consent, namely user empowerment, informational self-determination, and autonomy, this specific legal basis seems to be very user-oriented. Consent, combined with the information requirements of the GDPR, can be useful in managing the (privacy) expectations of a data subject. However, there are many shortcomings in consent mechanisms. Complex data processing (particularly in algorithmic systems), manipulative design (such as dark patterns), and cognitive limitations of individuals (such as bounded rationality) make it difficult, or even impossible, for data subjects, adults and children alike, to understand how data is processed, what the potential risks are, and how to balance these risks with the benefits of data processing. There are serious doubts about the ability of data subjects to make sensible decisions and, hence, consent as an effective legal mechanism for the control of the data subject's personal data. Therefore, legal scholars are proposing re-conceptualizations of consent that should mitigate the current problems, particularly in algorithmic systems. Some of the solutions put forward fit within the current data protection framework (e.g., a right to customization); others require a reform of that framework. One option is to abandon the self-determination approach altogether and focus more on regulating the design of technologies in ways that contribute to data protection. © The Editors and Contributors Severally 2022. All rights reserved.</t>
  </si>
  <si>
    <t>23SEJ5XV</t>
  </si>
  <si>
    <t>Van Zeben, Josephine; Kamphorst, Bart A.</t>
  </si>
  <si>
    <t>Tracking and Nudging through Smartphone Apps: Public Health and Decisional Privacy in a European Health Union</t>
  </si>
  <si>
    <t>European Journal of Risk Regulation</t>
  </si>
  <si>
    <t>1867299X</t>
  </si>
  <si>
    <t>10.1017/err.2020.100</t>
  </si>
  <si>
    <t>https://www.scopus.com/inward/record.uri?eid=2-s2.0-85098669525&amp;doi=10.1017%2ferr.2020.100&amp;partnerID=40&amp;md5=c09d6d187685e5633723b0c6fb4b1167</t>
  </si>
  <si>
    <t>In response to the SARS-CoV-2 pandemic, European Union (EU) Member States adopted technological solutions aimed at mitigating the effects of the virus, as well as enforcing newly adopted public health measures. Examples include apps for disseminating information, performing self-diagnosis, enforcing home quarantine orders and aiding contact tracing. This extensive use of technology for tracking and promoting public health raises important questions regarding EU citizens' privacy. Thus far, the discourse in this regard has predominantly revolved around data protection, the risk of surveillance and the right to control access over one's personal information (informational privacy). In light of the push towards a more unified approach to mitigating the current pandemic and future health crises through a European Health Union (EHU), we consider a different dimension of privacy that may be at risk when employing technology for public health, namely the right to non-interference with one's decisions (decisional privacy). In particular, this article focuses on whether the advances in health-related persuasive technology, together with a more general movement towards nudging as an individual and public health tool, will require EU legislation to further protect decisional privacy by regulating hypernudging technologies and to guide the EHU in coordinating public health measures that utilise these technologies in a privacy-preserving way. © The Author(s), 2020. Published by Cambridge University Press.</t>
  </si>
  <si>
    <t>QWEFZTRV</t>
  </si>
  <si>
    <t>Sqalli, Mohammed Tahri; Al-Thani, Dena</t>
  </si>
  <si>
    <t>Towards an Integrated Health and Wellness Program Using Human-IoT Interaction</t>
  </si>
  <si>
    <t>2020 IEEE International Conference on Informatics, IoT, and Enabling Technologies, ICIoT 2020</t>
  </si>
  <si>
    <t>978-1-7281-4821-2</t>
  </si>
  <si>
    <t>10.1109/ICIoT48696.2020.9089538</t>
  </si>
  <si>
    <t>https://www.scopus.com/inward/record.uri?eid=2-s2.0-85085499012&amp;doi=10.1109%2fICIoT48696.2020.9089538&amp;partnerID=40&amp;md5=0805696f9f8b65e502bdc75f2f6429a2</t>
  </si>
  <si>
    <t>Over the past decade, the market size of connected wellness devices has grown in an exponential fashion. This trend is due to the advent and affordability of connected wearables and activity trackers. While users see in these health and wellness devices opportunities to nurture a culture of health and wellbeing, several hurdles still exist towards developing this culture. Wearable technologies companies have built closed-gated ecosystems around their products, preventing them to resonate with the clinical guidelines and best practices. Thus, users of these wearables find themselves torn apart between two drastically different environments; The medical healthcare environment and the wellness environment. In this paper, we explore the efforts already done to bridge that gap by analyzing the available health solutions. From this analysis, we draft guidelines for an integrated health and wellness ecosystem. These proposed guidelines focus on the Human-IoT Interaction aspect as an important cornerstone in the success and sustainability of the health and wellness program. These guidelines will also account for scalability and compatibility depending respectively on the advancement of medical practices and technologies available. © 2020 IEEE.</t>
  </si>
  <si>
    <t>Health; Wellbeing; Medical practice; Internet of things; Sustainable development; Best practices; Clinical guideline; Ecosystems; Health and wellness; Healthcare environments; Market sizes; Wearable technology</t>
  </si>
  <si>
    <t>3UYVWI7W</t>
  </si>
  <si>
    <t>Berens, Benjamin Maximilian; Dietmann, Heike; Krisam, Chiara; Kulyk, Oksana; Volkamer, Melanie</t>
  </si>
  <si>
    <t>Cookie Disclaimers: Impact of Design and Users' Attitude</t>
  </si>
  <si>
    <t>978-1-4503-9670-7</t>
  </si>
  <si>
    <t>10.1145/3538969.3539008</t>
  </si>
  <si>
    <t>https://www.scopus.com/inward/record.uri?eid=2-s2.0-85136915401&amp;doi=10.1145%2f3538969.3539008&amp;partnerID=40&amp;md5=15c65f067a07655d74bdd4211092f198</t>
  </si>
  <si>
    <t>Dark patterns in cookie disclaimers are factors that are used to lead users to accept more cookies than needed and more than they are aware of. The contributions of this paper are (1) evaluating the efficacy of several of these factors while measuring actual behavior; (2) identifying users' attitude towards cookie disclaimers including how they decide which cookies to accept or reject. We show that different visual representation of the reject/accept option have a significant impact on users' decision. We also found that the labeling of the reject option has a significant impact. In addition, we confirm previous research regarding biasing text (which has no significant impact on users' decision). Our results on users' attitude towards cookie disclaimers indicate that for several user groups the design of the disclaimer only plays a secondary role when it comes to decision making. We provide recommendations on how to improve the situation for the different user groups. © 2022 Owner/Author.</t>
  </si>
  <si>
    <t>Privacy; Dark pattern; User study; Cookie; User attitudes; Web tracking; Labelings; Lead users; User groups; Visual representations</t>
  </si>
  <si>
    <t>ZJFGEREN</t>
  </si>
  <si>
    <t>Frischmann, Brett</t>
  </si>
  <si>
    <t>Nudging Humans</t>
  </si>
  <si>
    <t>Social Epistemology</t>
  </si>
  <si>
    <t>02691728</t>
  </si>
  <si>
    <t>10.1080/02691728.2021.1979121</t>
  </si>
  <si>
    <t>https://www.scopus.com/inward/record.uri?eid=2-s2.0-85116728658&amp;doi=10.1080%2f02691728.2021.1979121&amp;partnerID=40&amp;md5=3b3a41f362e613f68db0f4766dd6a27e</t>
  </si>
  <si>
    <t>Nudging is the ascendant social engineering agenda pioneered by economist Richard Thaler and law professor Cass Sunstein. It has crept into the design of human-computer interfaces, affecting billions of individuals’ decisions daily. The foundational principles of nudging are simple: First, behavioral studies and data should inform the design of private and public choice architectures. Second, choice architects should steer people toward outcomes that make them better off. Third, Thaler and Sunstein’s ethical framework, libertarian paternalism, should provide sufficient ethical constraints on choice architects. This essay develops two novel criticisms of nudging, one focused on nudge creep and another based on normative myopia. Nudge creep describes how nudges justified and used to serve one purpose often are extended subtly. Normative myopia concerns the convenient, but unjustified, prioritization of certain normative values over others. Against creep and normative myopia, the essay proposes ‘active choosing by design’ as a default rule for nudges where social learning and related developmental consequences are relevant. This default rule sets a reasonable baseline for choice architects. It entails friction and that will rub efficiency-minded social engineers the wrong way. But friction is often necessary for human development and meaningful engagement with each other and our techno-social environments. © 2021 Informa UK Limited, trading as Taylor &amp; Francis Group.</t>
  </si>
  <si>
    <t>8677D7Q7</t>
  </si>
  <si>
    <t>https://www.scopus.com/inward/record.uri?eid=2-s2.0-85091268459&amp;doi=10.1145%2f3313831.3376600&amp;partnerID=40&amp;md5=82d58717f9fe48f307636f831c35cd9e</t>
  </si>
  <si>
    <t>A Dark Pattern (DP) is an interface maliciously crafted to deceive users into performing actions they did not mean to do. In this work, we analyze Dark Patterns in 240 popular mobile apps and conduct an online experiment with 589 users on how they perceive Dark Patterns in such apps. The results of the analysis show that 95% of the analyzed apps contain one or more forms of Dark Patterns and, on average, popular applications include at least seven different types of deceiving interfaces. The online experiment shows that most users do not recognize Dark Patterns, but can perform better in recognizing malicious designs if informed on the issue. We discuss the impact of our work and what measures could be applied to alleviate the issue. © 2020 Owner/Author.</t>
  </si>
  <si>
    <t>User perceptions; Software engineering; Mobile applications; Human engineering; Mobile apps; On-line experiments</t>
  </si>
  <si>
    <t>M5P5B384</t>
  </si>
  <si>
    <t>Chatterjee, Ayan; Gerdes, Martin W.; Martinez, Santiago</t>
  </si>
  <si>
    <t>EHealth Initiatives for the Promotion of Healthy Lifestyle and Allied Implementation Difficulties</t>
  </si>
  <si>
    <t>International Conference on Wireless and Mobile Computing, Networking and Communications</t>
  </si>
  <si>
    <t>978-1-7281-3316-4</t>
  </si>
  <si>
    <t>10.1109/WiMOB.2019.8923324</t>
  </si>
  <si>
    <t>https://www.scopus.com/inward/record.uri?eid=2-s2.0-85077545062&amp;doi=10.1109%2fWiMOB.2019.8923324&amp;partnerID=40&amp;md5=cac2711e9f24fb3680bf3456782acda4</t>
  </si>
  <si>
    <t>Research in eHealth has opened a new dimension to improve personal healthcare with the help of information and communication technologies (ICT). eHealth is an 'umbrella term' for the use of ICT for health. Remote care-giving technologies (mHealth, Telehealth, Telemedicine) are an extended branch of eHealth initiatives. The concept of health e-Coaching is another promising initiative of eHealth research for real-Time personalized lifestyle support. The focus of eHealth initiatives is to deliver high quality, evidence-based, secure, cost-effective, timely care to support people for sustaining a healthy lifestyle. However, the practical implementation of different eHealth initiatives has often been challenging to establish prophesied benefit. Health monitoring and fitness coaching with artificial intelligence will rule the coming decades. The pillars of e-Coaching initiatives are data collection, analysis of data, recommendation (sending the right message to the right people in the right context) and data security. An optimized system for health e-Coaching, management of a huge amount of health data, ensuring data protection are some big challenges to the eHealth researchers. Prediction of human psychology for effective e-Coaching recommendation is another level of difficulty to overcome as human behavior is constantly changing. Different eHealth initiatives for the promotion of healthy lifestyle and its implementation difficulties have been our primary focus of the review in this paper. This paper is a result of our early stage research related to 'Health e-Coaching recommendation system generation'. This paper will help young eHealth researchers to have a holistic idea on different eHealth technologies, initiatives till date for the promotion of healthy lifestyle and associated implementation challenges to overcome in the future. © 2019 IEEE.</t>
  </si>
  <si>
    <t>2019-October</t>
  </si>
  <si>
    <t>mHealth; Ethics; Persuasive technology; Artificial intelligence; eHealth; Telehealth; Information management; Behavioral research; Data privacy; CDSS; Challenges; Cost effectiveness; Medical computing; Mobile computing; NCDs; Security of data; Sensors</t>
  </si>
  <si>
    <t>EHRFJJGB</t>
  </si>
  <si>
    <t>Valasek, Chad J.</t>
  </si>
  <si>
    <t>Disciplining the Akratic user: Constructing digital (un)wellness</t>
  </si>
  <si>
    <t>Mobile Media and Communication</t>
  </si>
  <si>
    <t>20501579</t>
  </si>
  <si>
    <t>10.1177/20501579211038796</t>
  </si>
  <si>
    <t>https://www.scopus.com/inward/record.uri?eid=2-s2.0-85117273761&amp;doi=10.1177%2f20501579211038796&amp;partnerID=40&amp;md5=6a45d76955b1c502fcae1b1c3c2beb45</t>
  </si>
  <si>
    <t>Contemporary discourse around digital well-being tends to focus on self-control when it comes to “addicting” social media apps and digital devices. By acting on behalf of users, designers and engineers promote various self-regulating products and services in order for users to “fix” the distractible brains of typical users. This paper explores the role of the history of psychology on user-experience thinking and engineering and provides a critical genealogy of digital well-being discourse and persuasive technology. In particular, I expand on the role of dual-process models in human–computer interaction and health behavior change from the 1980s to today. By exploring the social construction of the distracted, impulsive, “primitive” animal brain (system 1), I find that it is this part of the mind that the engineer wishes to “treat,” via app design. In order to tame this “primitive” brain, researchers and engineers have turned to behavioral science, hoping to better structure user options and encourage users to manage their own time and normalize screen habits. I argue that normality discourses like this are founded upon ideas of time management and delay of gratification, whereas abnormality is tied to ideas of immediate gratification and time wasting. This dichotomy is not simply to enforce social norms around time wasting, but reinforces social and econoimc inequities. Therefore, unlike some other approaches to digital well-being, I urge future scholarship on the subject to examine the taken-for-granted social-cultural context, which will lead not only to a more politically nuanced understanding of the subject but may also lead to further discussions over how digital well-being could be conceived otherwise. © The Author(s) 2021.</t>
  </si>
  <si>
    <t>TAFFSI6S</t>
  </si>
  <si>
    <t>Yfantidou, Sofia; Sermpezis, Pavlos; Vakali, Athena</t>
  </si>
  <si>
    <t>12 Years of Self-tracking for Promoting Physical Activity from a User Diversity Perspective: Taking Stock &amp; Thinking Ahead</t>
  </si>
  <si>
    <t>UMAP2022 - Adjunct Proceedings of the 30th ACM Conference on User Modeling, Adaptation and Personalization</t>
  </si>
  <si>
    <t>978-1-4503-9232-7</t>
  </si>
  <si>
    <t>10.1145/3511047.3538029</t>
  </si>
  <si>
    <t>https://www.scopus.com/inward/record.uri?eid=2-s2.0-85135151582&amp;doi=10.1145%2f3511047.3538029&amp;partnerID=40&amp;md5=15428c7b7736d212a203dc09931de2e4</t>
  </si>
  <si>
    <t>Despite the indisputable personal and societal benefits of regular physical activity, a large portion of the population does not follow the recommended guidelines, harming their health and wellness. The World Health Organization has called upon governments, practitioners, and researchers to accelerate action to address the global prevalence of physical inactivity. To this end, an emerging wave of research in ubiquitous computing has been exploring the potential of interactive self-tracking technology in encouraging positive health behavior change. Numerous findings indicate the benefits of personalization and inclusive design regarding increasing the motivational appeal and overall effectiveness of behavior change systems, with the ultimate goal of empowering and facilitating people to achieve their goals. However, most interventions still adopt a "one-size-fits-all"approach to their design, assuming equal effectiveness for all system features in spite of individual and collective user differences. To this end, we analyze a corpus of 12 years of research in self-tracking technology for health behavior change, focusing on physical activity, to identify those design elements that have proven most effective in inciting desirable behavior across diverse population segments. We then provide actionable recommendations for designing and evaluating behavior change self-tracking technology based on age, gender, occupation, fitness, and health condition. Finally, we engage in a critical commentary on the diversity of the domain and discuss ethical concerns surrounding tailored interventions and directions for moving forward. © 2022 ACM.</t>
  </si>
  <si>
    <t>mHealth; Physical activity; Persuasive system design; Behavioral research; Behaviour changes; Health behavior change; Health behaviors; Metadata analysis; Personal informatics; Perspective taking; Self-tracking; Tracking technology; Ubiquitous computing</t>
  </si>
  <si>
    <t>84TWBG3A</t>
  </si>
  <si>
    <t>Dickinson, Rod; Semertzidis, Nathan; Mueller, Florian Floyd</t>
  </si>
  <si>
    <t>Machine In The Middle: Exploring Dark Patterns of Emotional Human-Computer Integration Through Media Art</t>
  </si>
  <si>
    <t>10.1145/3491101.3503555</t>
  </si>
  <si>
    <t>https://www.scopus.com/inward/record.uri?eid=2-s2.0-85129718605&amp;doi=10.1145%2f3491101.3503555&amp;partnerID=40&amp;md5=f4fec72a1e9bdf408438cdd915a3ba99</t>
  </si>
  <si>
    <t>As our relationship with machines becomes evermore intimate, we observe increasing efforts in the quantification of human emotion, which has historically generated unintended consequences. We acknowledge an amplification of this trend through recent technological developments that aim toward human-computer integration, and explore the dark patterns that may arise for integrating emotions with machinic processes through "machine_in_the_middle". Machine_in_the_middle is an interactive system in which a participant wears an electroencephalographic headset, and their neural activity is analysed to ascertain an approximation of their emotional state. Using electrical muscle stimulation their face is animated into an expression that corresponds with the output of the emotional recognition system. Through our work, we contribute the insight of three possible dark patterns that might emerge from emotional integration, including: reductionism of human emotion, disruptions of agency, and parasitic symbiosis. We hope that these insights inspire researchers and practitioners to approach human-computer integration more cautiously. © 2022 Owner/Author.</t>
  </si>
  <si>
    <t>Muscle; Interactive system; Arts computing; Brain computer interface; Computer integration; Electrical muscle stimulation; Electroencephalography; Emotion detection; Emotion Recognition; Human emotion; Integration; Media arts; Muscle stimulation; Neural activity; Neurons; Technological development; Unintended consequences</t>
  </si>
  <si>
    <t>HP3C7B93</t>
  </si>
  <si>
    <t>Jacobs, Naomi</t>
  </si>
  <si>
    <t>Two ethical concerns about the use of persuasive technology for vulnerable people</t>
  </si>
  <si>
    <t>Bioethics</t>
  </si>
  <si>
    <t>02699702</t>
  </si>
  <si>
    <t>10.1111/bioe.12683</t>
  </si>
  <si>
    <t>https://www.scopus.com/inward/record.uri?eid=2-s2.0-85074330120&amp;doi=10.1111%2fbioe.12683&amp;partnerID=40&amp;md5=09638fec09d908710d255bb12fee0a56</t>
  </si>
  <si>
    <t>Persuasive technologies for health-related behaviour change give rise to ethical concerns. As of yet, no study has explicitly attended to ethical concerns arising with the design and use of these technologies for vulnerable people. This is striking because these technologies are designed to help people change their attitudes or behaviours, which is particularly valuable for vulnerable people. Vulnerability is a complex concept that is both an ontological condition of our humanity and highly context-specific. Using the Mackenzie, Rogers and Dodds’ taxonomy of vulnerability, this paper identifies (a) the wrongs or harms to which a person is vulnerable, (b) the source of this vulnerability, and (c) the safeguards needed in response. Two ethical concerns with the design of persuasive technology for vulnerable people are discussed: the concerns of taking into account users' interests and their autonomy. © 2019 The Authors. Bioethics published by John Wiley &amp; Sons Ltd</t>
  </si>
  <si>
    <t>Humans; ethics; motivation; persuasive communication; wellbeing; technology; decision making; health behavior; Technology; adult; Goals; Health Behavior; human; article; Persuasive Communication; Coercion; Decision Making; personal autonomy; Personal Autonomy; vulnerable population; Vulnerable Populations</t>
  </si>
  <si>
    <t>6UACUZBP</t>
  </si>
  <si>
    <t>Taype, Geovanna Evelyn Espinoza; Calani, Maria Cecilia Baranauskas</t>
  </si>
  <si>
    <t>Extending persuasive system design frameworks: An exploratory study</t>
  </si>
  <si>
    <t>Advances in Intelligent Systems and Computing</t>
  </si>
  <si>
    <t>21945357</t>
  </si>
  <si>
    <t>https://www.scopus.com/inward/record.uri?eid=2-s2.0-85080869938&amp;doi=10.1007%2f978-3-030-40690-5_4&amp;partnerID=40&amp;md5=92a77d2f8a1b766313c7c3954e78a6dd</t>
  </si>
  <si>
    <t>Many designers, developers, and stakeholders in information systems design attempt to create persuasive technologies, although many times without a formal support from persuasive design approaches. In addition, research on design methodology is one of the most challenging issues in the field of persuasive technology. This paper intends to discuss and expand the persuasive design frameworks regarding four key aspects: considering the socially-awareness in the process of designing persuasive systems; inclusion of persuasive principles not only for web and mobile applications but also for pervasive applications; the extension of ethical aspects in the design of persuasive information systems; and the inclusion stakeholder behavior to influence achieve a target behavior. We conclude this paper with prospections for frameworks to persuasive systems design and future lines of works. © Springer Nature Switzerland AG 2020.</t>
  </si>
  <si>
    <t>1137 AISC</t>
  </si>
  <si>
    <t>Design; Persuasive technology; Persuasive designs; Mobile applications; Information systems; Human computer interaction; Ethical aspects; Information use; Design Methodology; Exploratory studies; Pervasive applications; Pervasive technologies; Stakeholder behavior; Systems analysis</t>
  </si>
  <si>
    <t>JWER5BYN</t>
  </si>
  <si>
    <t>Nagare, Rohan; Woo, May; Macnaughton, Piers; Plitnick, Barbara; Tinianov, Brandon; Figueiro, Mariana</t>
  </si>
  <si>
    <t>Article access to daylight at home improves circadian alignment, sleep, and mental health in healthy adults: A crossover study</t>
  </si>
  <si>
    <t>International Journal of Environmental Research and Public Health</t>
  </si>
  <si>
    <t>16617827</t>
  </si>
  <si>
    <t>10.3390/ijerph18199980</t>
  </si>
  <si>
    <t>https://www.scopus.com/inward/record.uri?eid=2-s2.0-85115439177&amp;doi=10.3390%2fijerph18199980&amp;partnerID=40&amp;md5=3115682128ca0a95a126b4dffcf86267</t>
  </si>
  <si>
    <t>As the primary environmental cue for the body’s master biological clock, light–dark patterns are key for circadian alignment and are ultimately fundamental to multiple dimensions of health including sleep and mental health. Although daylight provides the proper qualities of light for promoting circadian alignment, our modern indoor lifestyles offer fewer opportunities for adequate daylight exposure. This field study explores how increasing circadian-effective light in residences affects circadian phase, sleep, vitality, and mental health. In this crossover study, 20 residents spent one week in their apartments with electrochromic glass windows and another week with functionally standard windows with blinds. Calibrated light sensors revealed higher daytime circadian-effective light levels with the electrochromic glass windows, and participants exhibited consistent melatonin onset, a 22-min earlier sleep onset, and higher sleep regularity. In the blinds condition, participants exhibited a 15-min delay in dim light melatonin onset, a delay in subjective vitality throughout the day, and an overall lower positive affect. This study demonstrates the impact of daytime lighting on the physiological, behavioral, and subjective measures of circadian health in a real-world environment and stresses the importance of designing buildings that optimize daylight for human health and wellbeing. © 2021 by the authors. Licensee MDPI, Basel, Switzerland.</t>
  </si>
  <si>
    <t>Humans; wellbeing; Mental Health; mental health; lifestyle; sleep; adult; human; female; male; Article; circadian rhythm; Circadian Rhythm; melatonin; Melatonin; Sleep; actimetry; Adult; building; Cross-Over Studies; crossover procedure; daylight; home; human experiment; illumination; indoor environment; light dark cycle; normal human; physiological stress; prediction; sleep efficiency; sleep quality; stage 1 sleep; sunlight</t>
  </si>
  <si>
    <t>IMYDVU9Y</t>
  </si>
  <si>
    <t>Abdullahi, Aisha Muhammad; Oyibo, Kiemute; Orji, Rita; Kawu, Abdullahi Abubakar</t>
  </si>
  <si>
    <t>The influence of age, gender, and cognitive ability on the susceptibility to persuasive strategies</t>
  </si>
  <si>
    <t>Information (Switzerland)</t>
  </si>
  <si>
    <t>20782489</t>
  </si>
  <si>
    <t>10.3390/info10110352</t>
  </si>
  <si>
    <t>https://www.scopus.com/inward/record.uri?eid=2-s2.0-85075730067&amp;doi=10.3390%2finfo10110352&amp;partnerID=40&amp;md5=c0f5a7b8c9ce2f9c73e9bf41c9729f41</t>
  </si>
  <si>
    <t>The fact that individuals may react differently toward persuasive strategies gave birth to a shift in persuasive technology (PT) design from the one-size-fits-all traditional approach to the individualized approach which conforms to individuals' preferences. Given that learners' gender, age, and cognitive level can affect their response to different learning instructions, it is given primacy of place in persuasive educational technology (PET) design. However, the effect of gender, age, and cognitive ability on learners' susceptibility to persuasive strategies did not receive the right attention in the extant literature. To close this gap, we carried out an empirical study among 461 participants to investigate whether learners' gender, age, and cognitive ability significantly affect learners' susceptibility to three key persuasive strategies (social learning, reward, and trustworthiness) in PETs. The results of a repeated measure analysis of variance (RM-ANOVA) revealed that people with high cognitive level are more likely to be susceptible to social learning, while people with low cognitive level are more likely to be susceptible to trustworthiness. Comparatively, our results revealed that males are more likely to be susceptible to social learning, while females are more likely to be susceptible to reward and trustworthiness. Furthermore, our results revealed that younger adults are more likely to be susceptible to social learning and reward, while older adults are more likely to be susceptible to trustworthiness. Our findings reveal potential persuasive strategies which designers can employ to personalize PTs to individual users in higher learning based on their susceptibility profile determined by age, gender, and cognitive level. © 2019 by the authors.</t>
  </si>
  <si>
    <t>Persuasive technology; Persuasive strategies; Social learning; Education; Cognitive ability; Reward; Trustworthiness</t>
  </si>
  <si>
    <t>HF7SNA9F</t>
  </si>
  <si>
    <t>Gerpott, Torsten J.</t>
  </si>
  <si>
    <t>Dark Patterns in Web User Interfaces: Toward an Incentive-Based Policy Approach Supplementing Legal Provisions; [Reichen Gesetze gegen trickreiche digitale Nutzerschnittstellen? Politischer Handlungsbedarf bei Dark Patterns]</t>
  </si>
  <si>
    <t>Wirtschaftsdienst</t>
  </si>
  <si>
    <t>00436275</t>
  </si>
  <si>
    <t>10.1007/s10273-022-3270-9</t>
  </si>
  <si>
    <t>https://www.scopus.com/inward/record.uri?eid=2-s2.0-85138196145&amp;doi=10.1007%2fs10273-022-3270-9&amp;partnerID=40&amp;md5=3ce1422c0f1d40305f2bc42b7f9dfe43</t>
  </si>
  <si>
    <t>EU and national legislators in the EU continue to generate new regulations, striving to eliminate unfair design patterns in e-commerce, social media and other website user interfaces. This article briefly summarises relevant legal provisions and shows why, despite them, dark design patterns are still frequently found. It concludes that a move beyond a narrow legal dark pattern counter-strategy is required by setting incentives for website providers to implement bright interface design features voluntarily. In Germany, Government support has not been adequate and therefore requires improvement. © 2022, Der/die Autor:in.</t>
  </si>
  <si>
    <t>RH4GDEPA</t>
  </si>
  <si>
    <t>Loosman, Iris</t>
  </si>
  <si>
    <t>Rethinking consent in mHealth:(A) Moment to process</t>
  </si>
  <si>
    <t>978-3-11-067748-5 978-3-11-067740-9</t>
  </si>
  <si>
    <t>https://www.scopus.com/inward/record.uri?eid=2-s2.0-85122670734&amp;doi=10.1515%2f9783110677485-010&amp;partnerID=40&amp;md5=bc8a0fcacced24501b01dc5643b1b4e4</t>
  </si>
  <si>
    <t>The field of mobile health promises a transformation of the healthcare industry, by providing health-related information and services directly to individuals, through digital mobile devices. This presents society with new platforms for persuasive systems for healthy behavior change. Before such systems’ full potential can be utilized, however, the question of how to consent to their use needs to be addressed. In this paper, I argue that one-off all-encompassing consent moments at the start of use of persuasive mobile health services do not suffice, given the functions they present, and the context in which they are used. Persuasive mobile health services are not only data-intensive, they are also designed to influence the user’s behavior and health. Informed consent should be temporally distributed, in order to improve the quality of the user’s autonomous authorization, that this context requires. © 2020 Joschka Haltaufderheide, Johanna Hovemann, Jochen Vollmann, published by Walter de Gruyter GmbH, Berlin/Boston.</t>
  </si>
  <si>
    <t>H26IK9MM</t>
  </si>
  <si>
    <t>Parrilli, Davide M.; Hernández-Ramírez, Rodrigo</t>
  </si>
  <si>
    <t>Building a Privacy Oriented UI and UX Design: An Introduction to Its Foundations and Potential Developments</t>
  </si>
  <si>
    <t>Springer Series in Design and Innovation</t>
  </si>
  <si>
    <t>26618184</t>
  </si>
  <si>
    <t>10.1007/978-3-030-89735-2_2</t>
  </si>
  <si>
    <t>https://www.scopus.com/inward/record.uri?eid=2-s2.0-85130958431&amp;doi=10.1007%2f978-3-030-89735-2_2&amp;partnerID=40&amp;md5=8db0c2e502419bd65c5a82f9c4cddcfa</t>
  </si>
  <si>
    <t>This paper, which is part of an ongoing PhD research in design, ethics, and privacy, discusses the foundations for implementing a privacy oriented UI in digital design. Assuming that the UI is the visible layer in the relation between the user and the service provider, we denounce that the current paradigm in design is to capture users’ personal data for (commercial) surveillance reasons, irrespective of the existing legal requirements, and often through unethical tools such as dark patterns. The research presented in this paper is based on a literature review and on a qualitative survey of websites and apps accessible from the EU. The objective is to present bad and good practices, and to define a set of guidelines to design an accessible, user-friendly, and privacy oriented UI. In the last section of the paper, we introduce our current and future research aimed to set up solid grounds to establish and implement UX design for users’ privacy. © 2022, The Author(s), under exclusive license to Springer Nature Switzerland AG.</t>
  </si>
  <si>
    <t>P2NPHGX2</t>
  </si>
  <si>
    <t>Ahmad, Wan Nooraishya Wan; Rodzuan, Ahmad Rizal Ahmad; Salimun, Carolyn</t>
  </si>
  <si>
    <t>Mapping learning management system features of persuasive design strategies to inform the design of persuasive learning management system</t>
  </si>
  <si>
    <t>International Journal of Learning Technology</t>
  </si>
  <si>
    <t>14778386</t>
  </si>
  <si>
    <t>10.1504/IJLT.2021.119466</t>
  </si>
  <si>
    <t>https://www.scopus.com/inward/record.uri?eid=2-s2.0-85120966824&amp;doi=10.1504%2fIJLT.2021.119466&amp;partnerID=40&amp;md5=5e0d6a87ff982a0056bd883c356b566e</t>
  </si>
  <si>
    <t>The term 'persuasive' indicates the effect of a relevant subject or object on others through persuasion technique. It derives from the domain of persuasive technology that focuses on using technology to shape or change human behaviour/attitude. In recent years, persuasion has become an essential topic in designing human-computer interaction. This paper seeks to shed light on the emergence and consolidation of persuasion in the design of online learning environments and their effect on the users. We synthesise the literature on online learning by reviewing the literature on persuasive design in the online learning context. Based on the review, we identified several persuasive strategies that are used effectively in online learning. These persuasive design strategies include reduction, tunnelling, tailoring, self-monitoring, liking, personalisation, social role, reward, praise, suggestions, trustworthiness, competition, and social comparison. A mapping of possible persuasive design for a learning management system is suggested. Copyright © 2021 Inderscience Enterprises Ltd.</t>
  </si>
  <si>
    <t>BJVXANFA</t>
  </si>
  <si>
    <t>What kind of work do "asshole designers" create? Describing properties of ethical concern on reddit</t>
  </si>
  <si>
    <t>DIS 2020 - Proceedings of the 2020 ACM Designing Interactive Systems Conference</t>
  </si>
  <si>
    <t>https://www.scopus.com/inward/record.uri?eid=2-s2.0-85090502208&amp;doi=10.1145%2f3357236.3395486&amp;partnerID=40&amp;md5=20e3f5cb3a7ed6567ef9ae287cbbd58f</t>
  </si>
  <si>
    <t>Design practitioners are increasingly engaged in describing ethical complexity in their everyday work, exemplified by concepts such as "dark patterns" and "dark UX." In parallel, researchers have shown how interactions and discourses in online communities allow access to the various dimensions of design complexity in practice. In this paper, we conducted a content analysis of the subreddit "/r/assholedesign," identifying how users on Reddit engage in conversation about ethical concerns. We identify what types of artifacts are shared, and the salient ethical concerns that community members link with "asshole" behaviors. Based on our analysis, we propose properties that describe "asshole designers," both distinct and in relation to dark patterns, and point towards an anthropomorphization of ethics that foregrounds the inscription of designer's values into designed outcomes. We conclude with opportunities for further engagement with ethical complexity in online and offline contexts, stimulating ethics-focused conversations among social media users and design practitioners. © 2020 ACM.</t>
  </si>
  <si>
    <t>Social media; Content analysis; Philosophical aspects; Social networking (online); Design practitioners; Ethical concerns; Design complexity; Off-line context; On-line communities</t>
  </si>
  <si>
    <t>A5AERXM9</t>
  </si>
  <si>
    <t>Reviglio, Urbano</t>
  </si>
  <si>
    <t>Towards a Right not to Be Deceived? An Interdisciplinary Analysis of Media Personalization in the Light of the GDPR</t>
  </si>
  <si>
    <t>IFIP Advances in Information and Communication Technology</t>
  </si>
  <si>
    <t>18684238</t>
  </si>
  <si>
    <t>10.1007/978-3-030-39634-3_5</t>
  </si>
  <si>
    <t>https://www.scopus.com/inward/record.uri?eid=2-s2.0-85081902863&amp;doi=10.1007%2f978-3-030-39634-3_5&amp;partnerID=40&amp;md5=d92665dea5573bcd8f5a0baf2e1bde0f</t>
  </si>
  <si>
    <t>Privacy is a pillar of European law and of the new GDPR. Social and technological developments question its protection and raise the need for more comprehensive legal analysis. Informational and decisional privacy, in particular, prove to be fundamental rights to tackle the pervasiveness of surveillance practices and persuasive technologies. Yet, their protection is uncertain. The paper is a theoretical and interdisciplinary contribution structured as follows. In the first part, it is reviewed the literature on profiling and online personalization in order to provide an overview of the socio-technical landscape, with a special focus on media content and news personalization. In the second part, the consequences of the GDPR on media personalization is analyzed. In the third part, the interplay between data protection, consumer and media law is discussed. In particular, the right to receive information and the value of serendipity are introduced to eventually discuss the idea of a ‘right not to be deceived’ as a precondition to properly protect privacy and other human rights as well as to preserve trust between users and platforms. © 2020, IFIP International Federation for Information Processing.</t>
  </si>
  <si>
    <t>573 AICT</t>
  </si>
  <si>
    <t>Persuasive technology; GDPR; Consumer protection; Information technology; Personalizations; Sociotechnical; Data privacy; Technological development; Interdisciplinary analysis; News personalization; Profiling</t>
  </si>
  <si>
    <t>YSQXRCFT</t>
  </si>
  <si>
    <t>Kókai, Lili L; Ó Ceallaigh, Diarmaid T; Wijtzes, Anne I; Roeters Van Lennep, Jeanine E; Hagger, Martin S; Cawley, John; Rohde, Kirsten I M; Van Kippersluis, Hans; Burdorf, Alex</t>
  </si>
  <si>
    <t>Moving from intention to behaviour: A randomised controlled trial protocol for an app-based physical activity intervention (i2be)</t>
  </si>
  <si>
    <t>BMJ Open</t>
  </si>
  <si>
    <t>20446055</t>
  </si>
  <si>
    <t>10.1136/bmjopen-2021-053711</t>
  </si>
  <si>
    <t>https://www.scopus.com/inward/record.uri?eid=2-s2.0-85123269123&amp;doi=10.1136%2fbmjopen-2021-053711&amp;partnerID=40&amp;md5=ea9935b1a74803f09904b3efe2571654</t>
  </si>
  <si>
    <t>Introduction Efficacy tests of physical activity interventions indicate that many have limited or short-term efficacy, principally because they do not sufficiently build on theory-based processes that determine behaviour. The current study aims to address this limitation. Methods and analysis The efficacy of the 8-week intervention will be tested using a three-condition randomised controlled trial delivered through an app, in women with a prior hypertensive pregnancy disorder. The intervention is based on the integrated behaviour change model, which outlines the motivational, volitional and automatic processes that lead to physical activity. The mechanisms by which the behaviour change techniques lead to physical activity will be tested. Following stratification on baseline factors, participants will be randomly allocated in-app to one of three conditions (1:1:1). The information condition will receive information, replicating usual care. Additionally to what the information condition receives, the motivation condition will receive content targeting motivational processes. Additionally to what the motivation condition receives, the action condition will receive content targeting volitional and automatic processes. The primary outcome is weekly minutes of moderate-to-vigorous physical activity, as measured by an activity tracker (Fitbit Inspire 2). Secondary outcomes include weekly average of Fitbit-measured daily resting heart rate, and self-reported body mass index, waist-hip ratio, cardiorespiratory fitness and subjective well-being. Tertiary outcomes include self-reported variables representing motivational, volitional, and automatic processes. Outcome measures will be assessed at baseline, immediately post-intervention, and at 3 and 12 months post-intervention. Physical activity will also be investigated at intervention midpoint. Efficacy will be determined by available case analysis. A process evaluation will be performed based on programme fidelity and acceptability measures. Ethics and dissemination The Medical Ethics Committee of the Erasmus MC has approved this study (MEC-2020-0981). Results will be published in peer reviewed scientific journals and presented at scientific conferences. Trial registration number Netherlands trial register, NL9329. © Author(s) (or their employer(s)) 2022. Re-use permitted under CC BY-NC. No commercial re-use. See rights and permissions. Published by BMJ.</t>
  </si>
  <si>
    <t>Humans; behavior change; persuasive technology; gamification; motivation; persuasive communication; physical activity; randomized controlled trial; positive psychology; behavior; exercise; qualitative research; Intention; risk assessment; clinical effectiveness; mobile application; Exercise; mindfulness; adult; activity tracker; cognition; human; Mobile Applications; female; patient education; self monitoring; Article; informed consent; physiological stress; body mass; Body Mass Index; cardiorespiratory fitness; cardiovascular risk; clinical trial protocol; coping behavior; data analysis; emotional well-being; exercise intensity; Female; Fitness Trackers; health survey; HELLP syndrome; information dissemination; information processing; lifestyle modification; maternal hypertension; maternal welfare; mindfulness-based stress reduction; motivational interviewing; outcome assessment; patient care; patient care planning; patient counseling; patient-reported outcome; physical well-being; preeclampsia; program acceptability; program effectiveness; randomization; randomized controlled trial (topic); Randomized Controlled Trials as Topic; resting heart rate; reward; sample size; self control; self report; sociodemographics; treatment duration; waist hip ratio</t>
  </si>
  <si>
    <t>UF4EEXXM</t>
  </si>
  <si>
    <t>Meske, Christian; Amojo, Ireti</t>
  </si>
  <si>
    <t>Status Quo, critical reflection, and the road ahead of digital nudging in information systems research: A discussion with markus weinmann and alexey voinov</t>
  </si>
  <si>
    <t>Communications of the Association for Information Systems</t>
  </si>
  <si>
    <t>15293181</t>
  </si>
  <si>
    <t>10.17705/1CAIS.04617</t>
  </si>
  <si>
    <t>https://www.scopus.com/inward/record.uri?eid=2-s2.0-85089341334&amp;doi=10.17705%2f1CAIS.04617&amp;partnerID=40&amp;md5=34719323709c9ff8902eb52fc6d35650</t>
  </si>
  <si>
    <t>Research on digital nudging has become increasingly popular in the information systems (IS) community. In this paper, we overview the current progress of, critically reflect on, and discuss further research on digital nudging in IS. To do so, we reviewed the literature and interviewed Markus Weinmann from Rotterdam School of Management at Erasmus University, one of the first scholars who introduced digital nudging to the IS community, and Alexey Voinov, Director of the Centre on Persuasive Systems for Wise Adaptive Living at University of Technology Sydney. We uncovered a gap between what we know about what constitutes digital nudging and how we can actually put consequent requirements into practice. In this context, the original nudging concept bears inherent challenges about, for example, the focus on individuals’ welfare, which, thus, also apply to digital nudging. Moreover, we need to better understand how nudging in digital choice environments differs from that in the offline world. To further distinguish itself from other fields that already tested various nudges in many different domains, digital nudging research in IS may benefit from a design science perspective in order to go beyond testing effectiveness and provide specific design principles for the different types of digital nudges. © 2020, Association for Information Systems. All rights reserved.</t>
  </si>
  <si>
    <t>Information systems; Design Principles; Information use; Status quo; Critical reflections; Design science; Different domains; Rotterdam; Testing effectiveness; University of Technology Sydney</t>
  </si>
  <si>
    <t>VB4IQKSH</t>
  </si>
  <si>
    <t>Ham, Jaap</t>
  </si>
  <si>
    <t>Influencing robot influence Personalization of persuasive robots</t>
  </si>
  <si>
    <t>Interaction Studies</t>
  </si>
  <si>
    <t>15720373</t>
  </si>
  <si>
    <t>10.1075/is.00012.ham</t>
  </si>
  <si>
    <t>https://www.scopus.com/inward/record.uri?eid=2-s2.0-85127892395&amp;doi=10.1075%2fis.00012.ham&amp;partnerID=40&amp;md5=8b920944f9edf2e78c958cc254810a03</t>
  </si>
  <si>
    <t>In the near future, robots will function in social roles and attempt to influence the user's behavior and/or thinking. The current contribution analyses how to influence robot influence: Persuasive robots can be personalized to make them more effective. We present an overview of (1) the user characteristics to which persuasive robots can be personalized, (2) considering the specific current situation of a user; and (3) the robot characteristics that can be personalized. Thereby, we give an overview of how the persuasive robot's physical appearance, behavior, (perceived) cognition and affect can be influenced to characteristics of the user (personalized) in order to make the robot more persuasive and thereby to understand better how the persuasive power of an embodied artificial social entity can be influenced. © John Benjamins Publishing Company</t>
  </si>
  <si>
    <t>RXP2WZDQ</t>
  </si>
  <si>
    <t>Surveillance based Persuasion: The Good, the Bad and the Ugly</t>
  </si>
  <si>
    <t>CHIRA 2020 - Proceedings of the 4th International Conference on Computer-Human Interaction Research and Applications</t>
  </si>
  <si>
    <t>978-989-758-480-0</t>
  </si>
  <si>
    <t>https://www.scopus.com/inward/record.uri?eid=2-s2.0-85108090134&amp;partnerID=40&amp;md5=7181c651062ef6d14ce7e29ad9c66a7b</t>
  </si>
  <si>
    <t>Surveillance-based persuasive technologies have become ubiquitous in the form of fitness trackers, advertisement engines, recommendation systems and birthday reminder applications. They are also being integrated into socio-economic systems such as insurance, health and education. In reported literature, surveillance has raised significant ethical concerns about privacy and persuasive intentions of technology have come under scrutiny for undermining human autonomy. This paper discusses the ethical implications of persuasive technologies from the perspective of human autonomy and freedom. It begins by acknowledging the reported and possible future advantages of surveillance-based persuasive technologies, with an emphasis on the conditions which make them beneficial (the good). It then discusses the ethical trade-offs involved and the problems with how those trade-offs are designed and implemented in technology (the bad). Lastly, the paper discusses severe ethical concerns which involve coercion or manipulation of users into being persuaded for economic or even paternalistic needs of the technology (the ugly). This paper has argued for designers and businesses to employ an ethical approach to persuasive technology design and has presented possible suggestions for such an approach. These suggestions can help design technologies in a manner more conducive to autonomous decision making and freedom of choice for the users. Copyright © 2020 by SCITEPRESS-Science and Technology Publications, Lda. All rights reserved.</t>
  </si>
  <si>
    <t>Persuasive technology; Decision making; Ethical implications; Human computer interaction; Philosophical aspects; Ethical concerns; Monitoring; Privacy by design; Autonomous decision; Commerce; Design technologies; Economic and social effects; Interactive computer systems; Possible futures; Socio-economic systems; Trade off</t>
  </si>
  <si>
    <t>P98FYUF2</t>
  </si>
  <si>
    <t>Dennis, Matthew J.</t>
  </si>
  <si>
    <t>Cultivating Digital Well-Being and the Rise of Self-Care Apps</t>
  </si>
  <si>
    <t>Philosophical Studies Series</t>
  </si>
  <si>
    <t>09218599</t>
  </si>
  <si>
    <t>10.1007/978-3-030-50585-1_6</t>
  </si>
  <si>
    <t>https://www.scopus.com/inward/record.uri?eid=2-s2.0-85103725054&amp;doi=10.1007%2f978-3-030-50585-1_6&amp;partnerID=40&amp;md5=5fafc445eccd62fb80a742a57186eb26</t>
  </si>
  <si>
    <t>Increasing digital well-being is viewed as a key challenge for the tech industry, largely driven by the complaints of online users. Recently, the demands of NGOs and policy makers have further motivated major tech companies to devote practical attention to this topic. While initially their response has been to focus on limiting screentime, self-care app makers have long pursued an alternative agenda, one that assumes that certain kinds of screentime can have a role to play in actively improving our digital lives. This chapter examines whether there is a tension in the very idea of spending more time online to improve our digital well-being. First, I break down what I suggest can be usefully viewed as the character-based techniques that self-care apps currently employ to cultivate digital well-being. Second, I examine the new and pressing ethical issues that these techniques raise. Finally, I suggest that the current emphasis on reducing screentime to safeguard digital well-being could be supplemented by employing techniques from the self-care app industry. © The Editor(s) (if applicable) and The Author(s), under exclusive license to Springer Nature Switzerland AG 2020.</t>
  </si>
  <si>
    <t>MZ6RX379</t>
  </si>
  <si>
    <t>https://www.scopus.com/inward/record.uri?eid=2-s2.0-85129712354&amp;doi=10.1145%2f3491101.3519837&amp;partnerID=40&amp;md5=44c752422ee6d89e80f2d4a965a369a6</t>
  </si>
  <si>
    <t>Gaming is a more accessible, engaging and popular past-time than ever before. Recent research highlights games as strikingly effective means of capturing and holding our attention-so effective, some argue, to the point of deleterious effect. An impassioned CHI2021 panel discussion directed these efforts towards the ethics and adoption of dark patterns. And yet, we know little as to how dark patterns are perceived and arise in the design, development and use of games. This paper seeks to address this knowledge gap by recounting findings from a design-led inquiry comprising interviews and workshops conducted with mobile game players, designers, developers, and business developers. We contribute an understanding of how dark patterns arise in the development, use and commercialisation of mobile games, their effects on players and industry professionals, and means for the consideration, negotiation and navigation of these strategies for gamer-engagement by design-in support of healthier, highly-engaging game experiences. © 2022 Owner/Author.</t>
  </si>
  <si>
    <t>Game design; Mobile games; Engagement; Wellbeing; Mobile; Development; Dark pattern; Human computer interaction; Deleterious effects; Game; Panel discussions; Recent researches</t>
  </si>
  <si>
    <t>ZBCFZUN3</t>
  </si>
  <si>
    <t>Understanding "Dark" Design Roles in Computing Education</t>
  </si>
  <si>
    <t>ICER 2021 - Proceedings of the 17th ACM Conference on International Computing Education Research</t>
  </si>
  <si>
    <t>https://www.scopus.com/inward/record.uri?eid=2-s2.0-85113653306&amp;doi=10.1145%2f3446871.3469754&amp;partnerID=40&amp;md5=05bdd9a95b584c80d148c39aacb102ef</t>
  </si>
  <si>
    <t>In conjunction with the increasing ubiquity of technology, computing educators have identified the need for pedagogical engagement with ethical awareness and moral reasoning. Typical approaches to incorporating ethics in computing curricula have focused primarily on abstract methods, principles, or paradigms of ethical reasoning, with relatively little focus on examining and developing students' pragmatic awareness of ethics as grounded in their everyday work practices. In this paper, we identify and describe computing students' negotiation of values as they engage in authentic design problems through a lab protocol study. We collected data from four groups of three students each, with each group including participants from either undergraduate User Experience Design students, Industrial Engineering students, or a mix of both. We used a thematic analysis approach to identify the roles that students took on to address the design prompt. Through our analysis, we found that the students took on a variety of "dark"roles that resulted in manipulation of the user and prioritization of stakeholder needs over user needs, with a focus either on building solutions or building rationale for design decisions. We found these roles to actively propagate through design discourses, impacting other designers in ways that frequently reinforced unethical decision making. Even when students were aware of ethical concerns based on their educational training, this awareness did not consistently result in ethically-sound decisions. These findings indicate the need for additional ethical supports to inform everyday computing practice, including means of actively identifying and balancing negative societal impacts of design decisions. The roles we have identified may productively support the development of pragmatically-focused ethical training in computing education, while adding more precision to future analysis of computing student discourses and outputs. © 2021 Owner/Author.</t>
  </si>
  <si>
    <t>Design; User experience design; User experience; Decision making; Students; Philosophical aspects; Curricula; Behavioral research; Thematic analysis; Ethical concerns; Ubiquitous computing; Balancing; Computing curricula; Computing education; Design decisions; Design discourse; Ethical awareness</t>
  </si>
  <si>
    <t>LLTP5FVV</t>
  </si>
  <si>
    <t>13602357</t>
  </si>
  <si>
    <t>https://www.scopus.com/inward/record.uri?eid=2-s2.0-85083364738&amp;doi=10.1007%2fs10639-020-10147-x&amp;partnerID=40&amp;md5=c2fbebdcfe80cd5691d4bdffff0db559</t>
  </si>
  <si>
    <t>Whereas blended learning can deliver several benefits to students in higher education, their achievement depends on how exactly it is designed. A participatory design is recommendable to try to meet the needs of all stakeholders. The Persuasive System Design-model can be used to motivate students during the online part of the course. In the design there has to be an optimal blend between the different parts of the course. A participatory design is used to design a blended learning course of autobiographical reflection for second year social work students. The blended course was developed in six meetings with a working group, including all stakeholders (students, teachers, instructional designers, educational experts and professionals). Almost all techniques of the first three categories of the PSD-model were used in the design of the blended course. None of the techniques of the fourth category ‘Social Support’ of the PSD-model were used, mostly because they touch on the personal process of autobiographical reflection. It was considered helpful for teachers to have a protocol that assists them in blending the different parts and this in turn could stimulate students to be engaged in the different parts of the blended learning course. In this study, we found that the participatory design approach may lead to an engaging blended learning course that encourages the use of persuasive technology with an optimal focus on content, target group, context and ethical aspects of the blended course. We suggest adding a new fifth category ‘Blended Learning Support’. © 2020, The Author(s).</t>
  </si>
  <si>
    <t>MNC4BZDG</t>
  </si>
  <si>
    <t>Geirhos, A.; Stephan, M.; Wehrle, M.; Mack, C.; Messner, E.-M.; Schmitt, A.; Baumeister, H.; Terhorst, Y.; Sander, L.B.</t>
  </si>
  <si>
    <t>20452322</t>
  </si>
  <si>
    <t>https://www.scopus.com/inward/record.uri?eid=2-s2.0-85125980146&amp;doi=10.1038%2fs41598-022-07544-2&amp;partnerID=40&amp;md5=20b222e30377a8c2cafc77f6ab8922ef</t>
  </si>
  <si>
    <t>This study evaluates diabetes self-management mobile health applications available from European app stores with respect to quality, concordance with recommended self-management tasks and implementation of persuasive system design principles. The European Play Store and Apple App Store were systematically searched and relevant apps were tested. Two raters independently assessed app quality using the Mobile Application Rating Scale and conducted a content analysis of provided persuasive system design principles and self-management tasks. A total of 2,269 mobile health applications were identified and 120 could be included in the evaluation. The overall quality was rated as moderate M = 3.20 (SD = 0.39, min = 2.31, max = 4.62), with shortcomings in the subcategories of engagement (M = 2.80, SD = 0.67) and information quality (M = 2.26, SD = 0.48). Scientific evidence is available for 8% of the apps. The reviewed apps implemented a median of three persuasive system design principles (range 0–15) and targeted a median of 4.5 (range 1–8) self-management tasks, however, with a lack of information about psychosocial coping strategies. Most available diabetes self-management apps lack a scientific evidence base. Persuasive system design features are underrepresented and may form a promising tool to improve app quality. Furthermore, the interaction of physical and behavioral health should be improved in existing diabetes self-management mobile health applications. © 2022, The Author(s).</t>
  </si>
  <si>
    <t>Humans; persuasive communication; diabetes mellitus; telemedicine; mobile application; Telemedicine; human; Mobile Applications; Persuasive Communication; self care; Diabetes Mellitus; Self-Management</t>
  </si>
  <si>
    <t>JMC2VSY9</t>
  </si>
  <si>
    <t>Ebenezer, Odji</t>
  </si>
  <si>
    <t>Influencing children: Limitations of the computer-human-interactive persuasive systems in developing societies</t>
  </si>
  <si>
    <t>International Journal of Modern Education and Computer Science</t>
  </si>
  <si>
    <t>20750161</t>
  </si>
  <si>
    <t>10.5815/ijmecs.2020.05.01</t>
  </si>
  <si>
    <t>https://www.scopus.com/inward/record.uri?eid=2-s2.0-85094589069&amp;doi=10.5815%2fijmecs.2020.05.01&amp;partnerID=40&amp;md5=de30c7258edf6c36a782b3aedbf42db3</t>
  </si>
  <si>
    <t>The phenomenon of product/business failure, as well as lack of environmental sustainability and learning limitations, is fast becoming a recurrent ‘disease’ for investors, designers, design sponsors and education policy makers in many developing countries with poor persuasiveness contributing a large quota to such failures. This has greatly hampered the education, poverty alleviation and developmental efforts of the governments of such societies. In a bid to curb this negative trend, children, who are major influencers in product purchase behaviours of adults, have been targeted specifically by persuasive designers, in an effort to both educate and adopt them as means of reaching the larger populace. However, most researches in current persuasive system designs are limited to the information communication/management technology or computerized environments. These systems are technology/internet-driven and many potential users, in reality, in the developing world, unlike the rest of the world is often made to believe, do not have open access to such systems. Unfortunately, the effectiveness of any persuasive system is dependent on its accessibility to its user(s). Technological backwardness (often concealed behind ostentatious self-deceptive facades) has led to the poor persuasiveness of local persuasive systems and products in the third worlds. Therefore, adopting a mixed method for establishing the factor(s) limiting the efficiency of the computer/electronic-human interaction persuasive systems (CHIPS) in South-West Nigeria (N=900), this study established the need to adopt more of the product/entity-human interaction persuasive system (PEHIPS) as an effective alternative for third world countries as, based on the study outcomes, the CHIPS proved less relatively effective in comparison to PEHIPS in rural regions. It however recommends the alternating adoption of a combination of both computerized and entity/product driven systems for the purpose of optimizing persuasive effectiveness in developing worlds. © 2020 MECS.</t>
  </si>
  <si>
    <t>97LNJWE3</t>
  </si>
  <si>
    <t>Designing Positive Behavior Change Experiences: A Systematic Review and Sentiment Analysis based on Online User Reviews of Fitness and Nutrition Mobile Applications</t>
  </si>
  <si>
    <t>https://www.scopus.com/inward/record.uri?eid=2-s2.0-85097294590&amp;doi=10.1145%2f3428361.3428403&amp;partnerID=40&amp;md5=60a3e8f096aa11e3e076196f33bcd805</t>
  </si>
  <si>
    <t>While mobile devices have become ubiquitous, illnesses derived from poor lifestyle habits are on the rise. However, our understanding of design mechanisms that induce healthier behavior change through mobile devices is still limited. Using the BCT Taxonomy, and online user reviews as an indicator of experience satisfaction, we make a three-folded contribution to designing interactive systems for behavior change: (i) a systematic review of applications for physical activity and healthier eating habits, coding BCTs; (ii) sentiment analysis performed on 20492 review sentences of these apps; and (iii) design implications regarding the implementation features for each BCT cluster, considering the highest-scored features in terms of sentiment analysis. Positive expressions referred to the framing/reframing technique. Contrarily, negative expressions were mostly related to reward and threat. Findings from this study can be used to benchmark interactions between users and behavior change interfaces, and provide design insights to support positive user experiences. © 2020 Owner/Author.</t>
  </si>
  <si>
    <t>Physical activity; Behavior change; User experience; Sentiment analysis; Mobile applications; Systematic Review; Design implications; Interactive system; Online systems; Design insights; Design mechanisms</t>
  </si>
  <si>
    <t>ZKUUBYDE</t>
  </si>
  <si>
    <t>van Nimwegen, Christof; de Wit, Jesse</t>
  </si>
  <si>
    <t>Shopping in the Dark: Effects of Platform Choice on Dark Pattern Recognition</t>
  </si>
  <si>
    <t>https://www.scopus.com/inward/record.uri?eid=2-s2.0-85133206063&amp;doi=10.1007%2f978-3-031-05412-9_32&amp;partnerID=40&amp;md5=98f12cd45b845e36a23e091cbda3af52</t>
  </si>
  <si>
    <t>Dark patterns are user interfaces designed to trick users into doing things they might not otherwise do. Human psychological insights are carefully exploited by designers to craft these patterns. This study investigates the relation between dark pattern recognition and platform choice. An experiment was designed in which 54 participants performed a shopping task. In the website different dark pattern types were implemented, such as “Sneak into Basket”, “Toying with emotions” and “Trick Questions”. Results showed that mobile users are twice as likely to fall for one of the patterns. In addition, a significant correlation was found between falling for that same dark pattern and the age of users. The older the user, the more chance of falling for that pattern. Lastly it showed that the higher the website’s “honesty” is rated, the higher the “navigability” is rated. © 2022, The Author(s), under exclusive license to Springer Nature Switzerland AG.</t>
  </si>
  <si>
    <t>13304 LNCS</t>
  </si>
  <si>
    <t>User interfaces; Design ethics; Dark pattern; Websites; Deceptive interface; Mobile users; Online trust; Pattern recognition; Psychological insights; Shopping task</t>
  </si>
  <si>
    <t>Y7ABXE5H</t>
  </si>
  <si>
    <t>"Are You Still Watching?": Exploring Unintended User Behaviors and Dark Patterns on Video Streaming Platforms</t>
  </si>
  <si>
    <t>https://www.scopus.com/inward/record.uri?eid=2-s2.0-85133596914&amp;doi=10.1145%2f3532106.3533562&amp;partnerID=40&amp;md5=086ef0247d0b747a03e32044feeafc4f</t>
  </si>
  <si>
    <t>Dark patterns in UI promote addictive behaviors. We explore how the effects of dark patterns in video streaming applications can be exacerbated by a range of temporal and contextual factors. Previous work has shown that excessive watching is potentially detrimental to physical and mental health. We conduct a diary study with 22 viewers over 228 sessions to gain insight into users' states of mind and to identify users' emotions while interacting with 4 popular streaming platforms. We analyze users during both the selection phase and the completion phase, finding meaningful correlations between user mood and contextual behaviors that highlight how particular individual characteristics and viewing situations can lead to negative behaviors. We discuss the implications of our findings, highlighting important UI design considerations to enhance digital wellbeing. Furthermore, we collect artifacts of problematic UIs, and present a novel taxonomy of dark patterns found in popular video streaming platforms from a user-centric perspective. © 2022 Owner/Author.</t>
  </si>
  <si>
    <t>Digital wellbeing; User interfaces; Wellbeing; Dark pattern; Behavioral research; User behaviors; User interface designs; Addictive behaviors; Binge-watching; Video streaming; Video Streaming Applications; Video streaming platform; Video-streaming</t>
  </si>
  <si>
    <t>HQTFQ3VC</t>
  </si>
  <si>
    <t>The Role UX Design Attributes Play in the Perceived Persuasiveness of Contact Tracing Apps</t>
  </si>
  <si>
    <t>Multimodal Technologies and Interaction</t>
  </si>
  <si>
    <t>24144088</t>
  </si>
  <si>
    <t>10.3390/mti6100088</t>
  </si>
  <si>
    <t>https://www.scopus.com/inward/record.uri?eid=2-s2.0-85140637966&amp;doi=10.3390%2fmti6100088&amp;partnerID=40&amp;md5=495c0144685f7a1f69da77de5e885374</t>
  </si>
  <si>
    <t>Contact tracing apps (CTAs) were deployed worldwide in 2020 to combat COVID-19. Due to their low uptake, a growing amount of empirical research is being conducted to understand the factors that drive their adoption. For CTAs to be adopted, users must, first and foremost, find them persuasive. However, there is little research to understand the role user experience (UX) plays in their perceived persuasiveness. Consequently, we conducted an online study on Amazon Mechanical Turk among Canadian and American residents (n = 446) to investigate the most important UX design attributes associated with the perceived persuasiveness of CTAs. The study was based on two app designs (control and persuasive), each of which comprises three use cases: no exposure, exposure, and diagnosis report interfaces. One interface (screenshot) was randomly presented to a participant to view and provide their responses on the perceived UX design attributes and perceived persuasiveness of the interface. In the overall model, we found that perceived usefulness is the most important and consistent UX design attribute that influences perceived persuasiveness (β = 0.29, p &lt; 0.001), followed by perceived trustworthiness (β = 0.24, p &lt; 0.001) and perceived privacy protection (β = 0.16, p &lt; 0.05). Respectively, the three predictors were consistently significant in two-thirds, half, and one-third of the 12 submodels based on app design, adoption status, and country of residence. The relationships regarding the persuasive designs are more likely to be significant, with the variance of the target construct explained by the predictors ranging from 71% to 89% compared with 54% to 69% for the control designs. The three significant attributes will help designers know which UX design attributes to focus on when designing CTAs for future epidemics. More importantly, in predictive modeling, if their ratings are known, they hold potential in predicting new users’ responsiveness to multiple persuasive strategies/messages featured in behavior-change support systems. © 2022 by the authors.</t>
  </si>
  <si>
    <t>R9UUQF8E</t>
  </si>
  <si>
    <t>Laflor, Arturo; Vazquez-Briseno, M.; Murillo-Munoz, Fernanda</t>
  </si>
  <si>
    <t>Development of an e-Coaching Framework to Promote Sleep Hygiene Using Machine Learning</t>
  </si>
  <si>
    <t>International journal of online and biomedical engineering</t>
  </si>
  <si>
    <t>26268493</t>
  </si>
  <si>
    <t>10.3991/ijoe.v17i03.19801</t>
  </si>
  <si>
    <t>https://www.scopus.com/inward/record.uri?eid=2-s2.0-85102336740&amp;doi=10.3991%2fijoe.v17i03.19801&amp;partnerID=40&amp;md5=a3c85fb0172db064f5885cdedc345f31</t>
  </si>
  <si>
    <t>Computational sciences have gradually allowed scientists to develop novel technological projects to promote a healthy way of life. Most efforts have focus in promoting healthy diets and physical activity. Sleeping is also a crucial activity for humans. Poor sleep quality has adverse effects on health and might lead to physical and mental deterioration. Many computer systems have been used to measure sleep quantity and quality; however, there are few efforts to guide users about aspects that can influence sleeping. Sleep hygiene is a concept that allows controlling sleep-related habits and promoting good sleep quality; unfortunately, modern lifestyles can cause people to adopt wrong habits without being aware of their impact on sleep quality. This work describes a framework developed to guide user’s during the day in order to achieve good sleep quality during sleep time. A set of sleep hygiene factors (SHFs) intended to control hours before going to sleep was defined. The framework identifies personal SHFs using machine learning algorithms; furthermore, a new algorithm was designed to improve results. The framework also includes a mobile persuasive system to encourage users to control personal SHFs. © 2020. All Rights Reserved.</t>
  </si>
  <si>
    <t>M3TV58XU</t>
  </si>
  <si>
    <t>Bremer, Christina</t>
  </si>
  <si>
    <t>https://www.scopus.com/inward/record.uri?eid=2-s2.0-85084747560&amp;doi=10.1007%2f978-3-030-45712-9_15&amp;partnerID=40&amp;md5=8a07cee438f27daa83f7569d667e9754</t>
  </si>
  <si>
    <t>In many recycling systems around the world, waste is separated at the source. Their success therefore depends on an active participation of households. However, especially young people have been found to not consistently follow their local recycling schemes. A promising approach to tackle such suboptimal household recycling behavior (HRB) is the use of persuasive technology. While existing studies have highlighted its potential, they also commonly relied on waste container augmentation. To better understand the requirements of augmentation-independent HRB-related persuasive technology, a two-phase study was carried out with young adults in Sweden. First, an online survey (N = 50) was used to establish the target users’ recycling-related problems, attitudes and interests. Then, based on the survey results, a mobile phone application was designed and evaluated in an iterative manner. This led to the following design recommendations: (1) easy access to information about optimal household recycling behavior, (2) employment of several motivational strategies, (3) recognition of recycling scheme differences, (4) regard of users as equals and (5) use of a readily accessible technology channel. The technological format of persuasive technology interventions was found to spark the users’ curiosity. Within a well-functioning recycling system and along with engaging content, it could encourage repeated use and elicit reflection to help break unsustainable household recycling habits. © 2020, Springer Nature Switzerland AG.</t>
  </si>
  <si>
    <t>12064 LNCS</t>
  </si>
  <si>
    <t>Persuasive technology; Online surveys; Surveys; Design recommendations; Household recycling; Household recycling behavior; Mobile phone applications; Recycling; Recycling systems; Waste containers</t>
  </si>
  <si>
    <t>UEP4BTYS</t>
  </si>
  <si>
    <t>Bhoot, Aditi M.; Shinde, Mayuri A.; Mishra, Wricha P.</t>
  </si>
  <si>
    <t>Towards the identification of dark patterns: An analysis based on end-user reactions</t>
  </si>
  <si>
    <t>https://www.scopus.com/inward/record.uri?eid=2-s2.0-85099026304&amp;doi=10.1145%2f3429290.3429293&amp;partnerID=40&amp;md5=0fd26d60350534756e49fdb228a8faed</t>
  </si>
  <si>
    <t>A dark pattern is a user interface that purposefully deceives users for the benefit of the business by influencing their decision making process. The objectives of this research paper are three-fold. The first objective is to determine the difference in the susceptibility of the users to the different types of dark patterns. The second is to identify the underlying factors that make users victims of the different types of dark patterns. The third objective is to identify the difference in the impact on the users, caused by the least identified and the most identified dark pattern. This paper presents five elements that play an important role in the identification of dark patterns by the users, even if they are not completely aware of the unethical intentions behind the design. In addition to that, a taxonomy is formed with the factors that trigger the users towards dark patterns. Strong correlations and associations between these five elements and the user's ability to identify dark patterns are found. It was also found that the correlations between the elements differ from the type of dark pattern in consideration. This paper helps in understanding the factors that influence the users to become victims of dark patterns and the difference in the impact of the different types of dark patterns on the user. The variables and factors of identification determined in this research can benefit the HCI community to understand the adverse effects of dark patterns on usability. © 2020 ACM.</t>
  </si>
  <si>
    <t>User interfaces; Decision making; Human computer interaction; Adverse effect; End users; Decision making process; Research papers; Strong correlation; Three folds; Underlying factors</t>
  </si>
  <si>
    <t>2BUC72DR</t>
  </si>
  <si>
    <t>Tahaei, Mohammad; Vaniea, Kami</t>
  </si>
  <si>
    <t>Developers Are Responsible: What Ad Networks Tell Developers about Privacy</t>
  </si>
  <si>
    <t>10.1145/3411763.3451805</t>
  </si>
  <si>
    <t>https://www.scopus.com/inward/record.uri?eid=2-s2.0-85105800695&amp;doi=10.1145%2f3411763.3451805&amp;partnerID=40&amp;md5=27e3c2c3df802a178754b02357988f14</t>
  </si>
  <si>
    <t>Advertising networks enable developers to create revenue, but using them potentially impacts user privacy and requires developers to make legal decisions. To understand what privacy information ad networks give developers, we did a walkthrough of four popular ad network guidance pages with a senior Android developer by looking at the privacy-related information presented to developers. We found that information is focused on complying with legal regulations, and puts the responsibility for such decisions on the developer. Also, sample code and settings often have privacy-unfriendly defaults laced with dark patterns to nudge developers' decisions towards privacy-unfriendly options such as sharing sensitive data to increase revenue. We conclude by discussing future research around empowering developers and minimising the negative impacts of dark patterns. © 2021 ACM.</t>
  </si>
  <si>
    <t>Laws and legislation; User privacy; Human engineering; Data privacy; Advertising networks; Legal regulation; Privacy information; Sensitive datas; Walkthroughs</t>
  </si>
  <si>
    <t>N5LGQ5HE</t>
  </si>
  <si>
    <t>Williams, James</t>
  </si>
  <si>
    <t>Ethical dimensions of persuasive technology</t>
  </si>
  <si>
    <t>978-0-19-189043-7 978-0-19-885781-5</t>
  </si>
  <si>
    <t>https://www.scopus.com/inward/record.uri?eid=2-s2.0-85194071872&amp;partnerID=40&amp;md5=71b464222c70b940dd8e90375a94be50</t>
  </si>
  <si>
    <t>4ZXK4HPB</t>
  </si>
  <si>
    <t>Wannheden, Carolina; Stenfors, Terese; Stenling, Andreas; von Thiele Schwarz, Ulrica</t>
  </si>
  <si>
    <t>Satisfied or Frustrated? A Qualitative Analysis of Need Satisfying and Need Frustrating Experiences of Engaging With Digital Health Technology in Chronic Care</t>
  </si>
  <si>
    <t>Frontiers in Public Health</t>
  </si>
  <si>
    <t>22962565</t>
  </si>
  <si>
    <t>10.3389/fpubh.2020.623773</t>
  </si>
  <si>
    <t>https://www.scopus.com/inward/record.uri?eid=2-s2.0-85100721422&amp;doi=10.3389%2ffpubh.2020.623773&amp;partnerID=40&amp;md5=61ae3916db9643407bd9e804d6107482</t>
  </si>
  <si>
    <t>Introduction: Digital health technologies such as self-monitoring devices and apps are becoming increasingly important as tools to promote healthy habits and support individuals in their self-care. There is still a scarcity of research that builds on motivational theory to better understand the functioning of digital health technologies. The self-determination theory (SDT) is a macro theory of motivation that delineates three basic psychological needs that are linked to different types of motivation and lead to well-being when satisfied and illbeing when frustrated. Objective: To explore how the use of a digital tool for self-monitoring and communication with healthcare satisfies or frustrates basic psychological needs across four spheres of user experience: interface, task, behavior, and life. Methods: The study was conducted in a Swedish primary care setting with individuals who participated in a pilot study of a digital health intervention for self-monitoring in chronic care management. Data from a follow-up survey with participants 7 months after recruitment were analyzed using a thematic approach mixing inductive and deductive analysis. The unit of analysis is based on a total of 642 individual answers to seven open-ended questions, from 121 respondents. Results: The analysis identified positive and negative influences of self-monitoring and digital communication with healthcare on all three psychological needs. Three main findings are that: (1) data covered all four spheres of user experiences, but most user experiences concerned the behavior and task spheres; (2) satisfaction and frustration of competence needs was more prominent than influences on other needs; (3) the same experience may be perceived as both need frustrating and need satisfying, which suggests a tension that reflects individual differences. Conclusion: Designers of digital health technologies need to take into account basic psychological needs within all spheres of user experience, from interface to life in general. Because some features may be simultaneously experienced as satisfying and frustrating by different users, these types of tools need to be flexible to accommodate for variation of user experiences. Careful design considerations that take motivational theory into account would contribute to the transformation of care for individuals with chronic conditions. © Copyright © 2021 Wannheden, Stenfors, Stenling and von Thiele Schwarz.</t>
  </si>
  <si>
    <t>Humans; motivation; Motivation; satisfaction; Frustration; human; Biomedical Technology; frustration; medical technology; Personal Satisfaction; Pilot Projects; pilot study</t>
  </si>
  <si>
    <t>KXUA3SA7</t>
  </si>
  <si>
    <t>Parrilli, Davide Maria; Hernandez-Ramirez, Rodrigo</t>
  </si>
  <si>
    <t>Re-Designing Dark Patterns to Improve Privacy</t>
  </si>
  <si>
    <t>International Symposium on Technology and Society, Proceedings</t>
  </si>
  <si>
    <t>978-1-6654-1507-1</t>
  </si>
  <si>
    <t>10.1109/ISTAS50296.2020.9462197</t>
  </si>
  <si>
    <t>https://www.scopus.com/inward/record.uri?eid=2-s2.0-85113238687&amp;doi=10.1109%2fISTAS50296.2020.9462197&amp;partnerID=40&amp;md5=8b2c56423ed82c34fb8459fad6e5102a</t>
  </si>
  <si>
    <t>Dark patterns are highly unethical tools used in digital design to obtain, inter alia, as much personal data as possible from users; normally, without their consent. However, the methods followed by dark patterns can be re-purposed to actually enhance users' privacy, thus turning them into ethical tools. This ongoing research aims to show how dark patterns can be re-designed to steer users into choosing the strictest privacy settings. From the point of view of ethical design practices, this implies a substantial transformation of something inherently bad into a public interest enabler. © 2020 IEEE.</t>
  </si>
  <si>
    <t>2020-November</t>
  </si>
  <si>
    <t>Philosophical aspects; Ethical designs; Digital designs; Privacy by design; Privacy Settings; Public interest; Re-designing</t>
  </si>
  <si>
    <t>4AX4TS8J</t>
  </si>
  <si>
    <t>Moderated online social therapy: Viewpoint on the ethics and design principles of a web-based therapy system</t>
  </si>
  <si>
    <t>10.2196/14866</t>
  </si>
  <si>
    <t>https://www.scopus.com/inward/record.uri?eid=2-s2.0-85097171478&amp;doi=10.2196%2f14866&amp;partnerID=40&amp;md5=55f7cd691e7b54dc8b47c8c1e3f1bcfb</t>
  </si>
  <si>
    <t>The modern omnipresence of social media and social networking sites (SNSs) brings with it a range of important research questions. One of these concerns the impact of SNS use on mental health and well-being, a question that has been pursued in depth by scholars in the psychological sciences and the field of human-computer interaction. Despite this attention, the design choices made in the development of SNSs and the notion of well-being employed to evaluate such systems require further scrutiny. In this viewpoint paper, we examine the strategic design choices made in our development of an enclosed SNS for young people experiencing mental ill-health in terms of ethical and persuasive design and in terms of how it fosters well-being. In doing so, we critique the understanding of well-being that is used in much of the existing literature to make claims about the impact of a given technology on well-being. We also demonstrate how the holistic concept of eudaimonic well-being and ethical design of SNSs can complement one another. © 2020 Universitetet i Oslo. All rights reserved.</t>
  </si>
  <si>
    <t>VD2KGAXP</t>
  </si>
  <si>
    <t>CSLAW 2022 - Proceedings of the 2022 Symposium on Computer Science and Law</t>
  </si>
  <si>
    <t>https://www.scopus.com/inward/record.uri?eid=2-s2.0-85142525860&amp;doi=10.1145%2f3511265.3550448&amp;partnerID=40&amp;md5=8c5d9c396f4943033a64f723b72a40cb</t>
  </si>
  <si>
    <t>Internet users are constantly subjected to incessant demands for attention in a noisy digital world. Countless inputs compete for the chance to be clicked, to be seen, and to be interacted with, and they can deploy tactics that take advantage of behavioral psychology to 'nudge' users into doing what they want. Some nudges are benign; others deceive, steer, or manipulate users, as the U.S. FTC Commissioner says, "into behavior that is profitable for an online service, but often harmful to [us] or contrary to [our] intent". These tactics are dark patterns, which are manipulative and deceptive interface designs used at-scale in more than ten percent of global shopping websites and more than ninety-five percent of the most popular apps in online services. Literature discusses several types of harms caused by dark patterns that includes harms of a material nature, such as financial harms, or anticompetitive issues, as well as harms of a non-material nature, such as privacy invasion, time loss, addiction, cognitive burdens, loss of autonomy, and emotional or psychological distress. Through a comprehensive literature review of this scholarship and case law analysis conducted by our interdisciplinary team of HCI and legal scholars, this paper investigates whether harms caused by such dark patterns could give rise to redress for individuals subject to dark pattern practices using consent interactions and the GDPR consent requirements as a case study. © 2022 ACM.</t>
  </si>
  <si>
    <t>Deceptive design; Dark pattern; Case-studies; Behavioral research; Consent; Damage; Data protection infringement; Gdpr; Harm; Policies and laws; Redress</t>
  </si>
  <si>
    <t>US9GYGH6</t>
  </si>
  <si>
    <t>Monge Roffarello, Alberto; De Russis, Luigi; Schwartz, R.X.; Apostolellis, Panagiotis</t>
  </si>
  <si>
    <t>Designing for Meaningful Interactions and Digital Wellbeing</t>
  </si>
  <si>
    <t>978-1-4503-9719-3</t>
  </si>
  <si>
    <t>10.1145/3531073.3535255</t>
  </si>
  <si>
    <t>https://www.scopus.com/inward/record.uri?eid=2-s2.0-85132280198&amp;doi=10.1145%2f3531073.3535255&amp;partnerID=40&amp;md5=ef030f14c2c4e7506792a9cecca3e162</t>
  </si>
  <si>
    <t>In the contemporary attention economy, tech companies design the interfaces of their digital platforms by adopting attention-capture dark patterns to drive their behavior and maximize time spent and daily visits. Two popular examples are viral recommendations and content autoplay on social networks. As these patterns exploit people's psychological vulnerabilities and may contribute to technology overuse and problematic behaviors, there is the need of promoting the design of technology that better align with people's digital wellbeing. This workshop seeks to advance this timely and urgent need, by inviting researchers and practitioners in interdisciplinary domains to engage in conversation around the design of interfaces that allow people to take advantage of digital platforms in a meaningful and conscious way. © 2022 Owner/Author.</t>
  </si>
  <si>
    <t>Digital wellbeing; Wellbeing; Digital platforms; Attention economy; Time-spent; Attention captures; Control tools; Digital self-control tool</t>
  </si>
  <si>
    <t>8MLZKB23</t>
  </si>
  <si>
    <t>Egert, Rolf; Gerber, Nina; Haunschild, Jasmin; Kuehn, Philipp; Zimmermann, Verena</t>
  </si>
  <si>
    <t>Towards Resilient Critical Infrastructures - Motivating Users to Contribute to Smart Grid Resilience</t>
  </si>
  <si>
    <t>i-com</t>
  </si>
  <si>
    <t>1618162X</t>
  </si>
  <si>
    <t>10.1515/icom-2021-0021</t>
  </si>
  <si>
    <t>https://www.scopus.com/inward/record.uri?eid=2-s2.0-85115051438&amp;doi=10.1515%2ficom-2021-0021&amp;partnerID=40&amp;md5=c763cabefd6c35ba75cfc6868d897d03</t>
  </si>
  <si>
    <t>Smart cities aim at improving efficiency while providing safety and security by merging conventional infrastructures with information and communication technology. One strategy for mitigating hazardous situations and improving the overall resilience of the system is to involve citizens. For instance, smart grids involve prosumers - capable of producing and consuming electricity - who can adjust their electricity profile dynamically (i. e., decrease or increase electricity consumption), or use their local production to supply electricity to the grid. This mitigates the impact of peak consumption periods on the grid and makes it easier for operators to control the grid. This involvement of prosumers is accompanied by numerous socio-technical challenges, including motivating citizens to contribute by adjusting their electricity consumption to the requirements of the energy grid. Towards this end, this work investigates motivational strategies and tools, including nudging, persuasive technologies, and incentives, that can be leveraged to increase the motivation of citizens. We discuss long-term and side effects and ethical and privacy considerations, before portraying bug bounty programs, gamification and apps as technologies and strategies to communicate the motivational strategies to citizens. © 2021 Walter de Gruyter GmbH, Berlin/Boston 2021.</t>
  </si>
  <si>
    <t>Persuasive technology; Motivation; Sociotechnical; Privacy by design; Electric power generation; Electric power transmission networks; Electric power utilization; Electricity-consumption; Improving efficiency; Information and Communication Technologies; Local production; Safety and securities; Smart power grids; Strategies and tools</t>
  </si>
  <si>
    <t>RJI6WIDV</t>
  </si>
  <si>
    <t>Oyibo, Kiemute; Serdah, Sam; Karkhanis, Kunal; Pelegrini, Plinio</t>
  </si>
  <si>
    <t>Contact Tracing Apps: A Comparative Analysis of Canada's COVID Alert and India's Aarogya Setu based on Persuasive System Design Model</t>
  </si>
  <si>
    <t>https://www.scopus.com/inward/record.uri?eid=2-s2.0-85132293020&amp;partnerID=40&amp;md5=60c769c425941f35750e1429b143aed0</t>
  </si>
  <si>
    <t>Few months into the pandemic, contact tracing apps (CTAs) were launched by national and provincial governments worldwide to help in curbing the spread of COVID-19. However, their adoption has been slow and low. This calls for their evaluation using established design frameworks with a view to finding ways to improve their design, make them more effective and increase uptake. Given the endemic potential of COVID-19, CTAs may continue to be relevant in our lives. In this paper, we compared the CTA of a high-income, developed, less populous country (Canada - COVID Alert) with that of a middle-income, developing, populous country (India - Aarogya Setu) to uncover design lessons that designers and sponsors of both apps can learn from each other to improve future iterations. We used the Persuasive System Design (PSD) Model (a design, implementation, and evaluation framework) to assess the similarities and differences of both apps. We found that the Indian app supports more persuasive features from the PSD model than the Canadian app. For example, while the Indian app supports persuasive strategies such as Personalization, Reminder, Social Role, Normative Influence and Social Location Monitoring, the Canadian does not. We discuss the findings and made recommendations for future CTA design. Copyright © 2022 for this paper by its authors. Use permitted under Creative Commons License Attribution 4.0 International (CC BY 4.0).</t>
  </si>
  <si>
    <t>3153</t>
  </si>
  <si>
    <t>COVID-19; Persuasive strategy; Persuasive designs; Persuasive systems design models; Systems analysis; Aarogya setu; Comparative analyzes; Contact tracing; Contact tracing app; COVID alert; Design frameworks; Exposure notification app</t>
  </si>
  <si>
    <t>WU55IZZ3</t>
  </si>
  <si>
    <t>It's so dificult to sever that connection: The role of fomo in users' reluctant privacy behaviours</t>
  </si>
  <si>
    <t>10.1145/3411764.3445104</t>
  </si>
  <si>
    <t>https://www.scopus.com/inward/record.uri?eid=2-s2.0-85106725159&amp;doi=10.1145%2f3411764.3445104&amp;partnerID=40&amp;md5=b883c6732e8675b231818491d502213f</t>
  </si>
  <si>
    <t>This paper provides empirical evidence of a link between the Fear of Missing Out (FoMO) and reluctant privacy behaviours, to help ex-plain a gap between users' privacy attitudes and their behaviours on-line (also known as the Privacy Paradox). Using Grounded Theory, we interviewed 25 participants and created a high-level empirically-grounded theory of the relationship between FoMO and reluctant privacy behaviours. We identify three main dimensions in which users feel pressured to participate even when they have privacy concerns, to avoid missing out.We discuss the implications of these results on the design of technologies, and how they may indicate systemic dark design. © 2021 ACM.</t>
  </si>
  <si>
    <t>Privacy concerns; Human engineering; Computation theory; Privacy by design; Grounded theory; Privacy attitudes</t>
  </si>
  <si>
    <t>GPRDCSDD</t>
  </si>
  <si>
    <t>Wiafe, I.; Abdulai, J.-D.; Katsriku, F.; Kumi, J.A.; Koranteng, F.N.; Boakye-Sekyerehene, P.</t>
  </si>
  <si>
    <t>Controlling driver over-speeding with a persuasive and intelligent road marking system</t>
  </si>
  <si>
    <t>Advances in Transportation Studies</t>
  </si>
  <si>
    <t>18245463</t>
  </si>
  <si>
    <t>10.4399/97888255317322</t>
  </si>
  <si>
    <t>https://www.scopus.com/inward/record.uri?eid=2-s2.0-85083645675&amp;doi=10.4399%2f97888255317322&amp;partnerID=40&amp;md5=f65d0259eb06e9f850b59ea7ccb72d0f</t>
  </si>
  <si>
    <t>It is widely acknowledged that majority of road fatalities may be attributed to human behavior and in particular issues regarding driver over-speeding. Although there has been a number of campaigns aimed at improving driver behavior, the issue still persists and is of great concern. Perhaps, addressing issues that are attitude and behavior related is a challenge. However, persuasive technologies have proven to be successful in addressing health behavior issues, yet it has received little attention on issues relating to road safety. This study therefore attempts to address one of the main causes of road accidents: Driver over-speeding. It proposes a novel intelligent road marking system that will persuade drivers to change their speeding behavior. An intelligent switching system that consist of an Arduino microcontroller with a speed sensor, LED and a GSM shield are used to detect the speed of on-coming vehicles. The microcontroller regulates the color of the intelligent markings to either red or amber depending on the speed of the vehicle. Current studies on the prototype indicates that it has the potential of changing driver behavior. Future work will focus on how to implement the prototype on a large scale to measure its longitudinal effect on driver behavior. © 2020, Gioacchino Onorati Editore. All rights reserved.</t>
  </si>
  <si>
    <t>Persuasive technology; Behavioral research; Health behaviors; Drivers to change; Highway markings; Human behaviors; Intelligent roads; Intelligent switching; Longitudinal effect; Marking machines; Microcontrollers; Motor transportation; Road and street markings; Roads and streets; Speeding behaviors</t>
  </si>
  <si>
    <t>2GP7SE55</t>
  </si>
  <si>
    <t>Pit, Sabrina Winona; Tan, Aaron J.H.; Ramsden, Robyn; Payne, Kristy; Freihaut, Winona; Hayes, Oliver; Eames, Benjamin; Edwards, Mike; Colbran, Richard</t>
  </si>
  <si>
    <t>22915222</t>
  </si>
  <si>
    <t>10.2196/33413</t>
  </si>
  <si>
    <t>https://www.scopus.com/inward/record.uri?eid=2-s2.0-85124246432&amp;doi=10.2196%2f33413&amp;partnerID=40&amp;md5=a0b69f88cab397a98aa4d8da465f6981</t>
  </si>
  <si>
    <t>Background: There is a need to further investigate how persuasive design principles can change rural health professionals’ behaviors to look after their own health workforce capability. Several theories are used when developing apps to persuade people to change behavior, including the Persuasive System Design Model, consisting of primary task, dialogue, system credibility, and social support categories, and Cialdini’s principles of persuasion. These have not been analyzed yet in the field of health workforce capability. Objective: This study aims to determine the persuasive design techniques used in capability building–related apps and to provide recommendations for designing a health workforce app to increase their persuasiveness. Methods: A Python script was used to extract a total of 3060 apps from Google Play. Keywords centered around health workforce capability elements. App inclusion criteria were as follows: been updated since 2019, rated by users on average 4 and above, and more than 100,000 downloads. Next, 2 experts reviewed whether 32 persuasive strategies were used in the selected apps, and these were further analyzed by capability categories: competencies and skills, health and personal qualities, values and attitudes, and work organization. Results: In all, 53 mobile apps were systematically reviewed to identify the persuasive design techniques. The most common were surface credibility (n=48, 90.6%) and liking (n=48), followed by trustworthiness (n=43, 81.1%), reminders (n=38, 71.7%), and suggestion (n=30, 56.6%). The techniques in the social support domain were the least used across the different apps analyzed for health workforce capability, whereas those in the primary task support domain were used most frequently. The recommendations reflect learnings from our analysis. These findings provided insight into mobile app design principles relevant to apps used in improving health workforce capability. Conclusions: Our review showed that there are many persuasive design techniques that can assist in building health workforce capability. Additionally, several apps are available in the market that can assist in improving health workforce capability. There is, however, a specific lack of digital, real-time support to improve health workforce capability. Social support strategies through using social support persuasive design techniques will need to be integrated more prominently into a health workforce capability app. An app to measure and monitor health workforce capability scores can be used in conjunction with direct real-world person and real-time support to discuss and identify solutions to improve health workforce capability for rural and remote health professionals who are at high risk of burnout or leaving the rural health workforce. ©Sabrina Winona Pit, Aaron J H Tan, Robyn Ramsden, Kristy Payne, Winona Freihaut, Oliver Hayes, Benjamin Eames, Mike Edwards, Richard Colbran.</t>
  </si>
  <si>
    <t>Humans; persuasive communication; social support; mobile application; human; Mobile Applications; Persuasive Communication; health care personnel; Health Personnel; Social Support; Workforce</t>
  </si>
  <si>
    <t>945R7VEE</t>
  </si>
  <si>
    <t>Pit, Sabrina; Ramsden, Robyn; Tan, Aaron J.H.; Payne, Kristy; Barr, James; Eames, Benjamin; Edwards, Mike; Colbran, Richard</t>
  </si>
  <si>
    <t>22929495</t>
  </si>
  <si>
    <t>10.2196/35094</t>
  </si>
  <si>
    <t>https://www.scopus.com/inward/record.uri?eid=2-s2.0-85129608821&amp;doi=10.2196%2f35094&amp;partnerID=40&amp;md5=8510e783cddf1a94f00bc9a018f1f1a1</t>
  </si>
  <si>
    <t>Background: Health professionals' perceptions of persuasive design techniques for use in technological solutions to improve health workforce capability have not been previously explored. Objective: This study aims to explore rural health professionals' perceptions of health workforce capability and persuasive design techniques; and translate these into recommendations for designing a health workforce capability app to increase their impact and usefulness. Methods: Qualitative interviews with 13 rural health professionals were conducted. Subsequently, 32 persuasive techniques were used as a framework to deductively analyze the data. Persuasive design technique domains were Primary Task Support, Dialog Support, System Credibility Support, Social Support, and Cialdini's Principles of Persuasion. Results: Persuasive design techniques can be applied across the factors that influence health workforce capability including health and personal qualities; competencies and skills; values, attitudes, and motivation; and factors that operate outside of work and at the team, organizational, and labor market levels. The majority of the 32 persuasive design techniques were reflected in the data from the interviews and led to recommendations as to how these could be translated into practice, with the exception of scarcity. Many suggestions and persuasive design techniques link back to the need for tailored and localized solutions such as the need for country-specific-based evidence, the wish for localized communities of practice, learning from other rural health professionals, and referral pathways to other clinicians. Participants identified how persuasive design techniques can optimize the user experience to help meet rural health professionals needs for more efficient systems to improve patient access to care, quality care, and to enable working in interprofessional team-based care. Social inclusion plays a vital role for health professionals, indicating the importance of the Social Support domain of persuasive techniques. Overall, health professionals were open to self-monitoring of their work performance and some professionals used wearables to monitor their health. Conclusions: Rural health professionals' perceptions of health workforce capability informed which persuasive design techniques can be used to optimize the user experience of an app. These were translated into recommendations for designing a health workforce capability app to increase likelihood of adoption. This study has also contributed to the further validation of the Persuasive Systems Design model through empirically aligning elements of the model to increase persuasive system content and functionality with real-world applied data, in this case the health workforce capability of rural health professionals. Our findings confirm that these techniques can be used to develop a future prototype of an app that may assist health professionals in improving or maintaining their health workforce capability which in turn may increase recruitment and retention in rural areas. Health professionals need to be central during the design phase. Interventions are needed to provide a supportive environment to rural and remote health professionals to increase their rural health workforce capability. © Sabrina Pit, Robyn Ramsden, Aaron JH Tan, Kristy Payne, James Barr, Benjamin Eames, Mike Edwards, Richard Colbran.</t>
  </si>
  <si>
    <t>YIXNLI9M</t>
  </si>
  <si>
    <t>Alhasani, Mona; Mulchandani, Dinesh; Oyebode, Oladapo; Baghaei, Nilufar; Orji, Rita</t>
  </si>
  <si>
    <t>A Systematic and Comparative Review of Behavior Change Strategies in Stress Management Apps: Opportunities for Improvement</t>
  </si>
  <si>
    <t>10.3389/fpubh.2022.777567</t>
  </si>
  <si>
    <t>https://www.scopus.com/inward/record.uri?eid=2-s2.0-85126223507&amp;doi=10.3389%2ffpubh.2022.777567&amp;partnerID=40&amp;md5=189059d4733ef201c4cb602b1e4b148c</t>
  </si>
  <si>
    <t>Stress is one of the significant triggers of several physiological and psychological illnesses. Mobile health apps have been used to deliver various stress management interventions and coping strategies over the years. However, little work exists on persuasive strategies employed in stress management apps to promote behavior change. To address this gap, we review 150 stress management apps on both Google Play and Apple's App Store in three stages. First, we deconstruct and compare the persuasive/behavior change strategies operationalized in the apps using the Persuasive Systems Design (PSD) framework and Cialdini's Principles of Persuasion. Our results show that the most frequently employed strategies are personalization, followed by self-monitoring, and trustworthiness, while social support strategies such as competition, cooperation and social comparison are the least employed. Second, we compare our findings within the stress management domain with those from other mental health domains to uncover further insights. Finally, we reflect on our findings and offer eight design recommendations to improve the effectiveness of stress management apps and foster future research. Copyright © 2022 Alhasani, Mulchandani, Oyebode, Baghaei and Orji.</t>
  </si>
  <si>
    <t>Humans; Mental Health; mental health; social support; telemedicine; mobile application; Telemedicine; human; Mobile Applications; Social Support; counseling; Counseling</t>
  </si>
  <si>
    <t>5DPLRULQ</t>
  </si>
  <si>
    <t>Martin, Emily</t>
  </si>
  <si>
    <t>Persuasive Technology and Personhood on Social Media</t>
  </si>
  <si>
    <t>10.1177/01622439221137038</t>
  </si>
  <si>
    <t>https://www.scopus.com/inward/record.uri?eid=2-s2.0-85142147698&amp;doi=10.1177%2f01622439221137038&amp;partnerID=40&amp;md5=44d29917310e09a1ad42872c15567b01</t>
  </si>
  <si>
    <t>Returning to Marcel Mauss’s classic work on the person, this essay explores Mauss’s distinction between personne and personnage and the distinction used in contemporary anthropology between dividual and individual. Using these terms of analysis, I use the insights gained from recent ethnographic research in laboratories of experimental psychology to show how some parts of the practices used in these settings have become the foundation of social media. I consider whether social media has created a world focused almost entirely on the autonomous and socially isolated individual or whether the socially embedded “dividual” can be equally present/recognized in these settings. © The Author(s) 2022.</t>
  </si>
  <si>
    <t>2ANYQUSB</t>
  </si>
  <si>
    <t>Rules of Engagement: Levelling Up to Combat Unethical CUI Design</t>
  </si>
  <si>
    <t>https://www.scopus.com/inward/record.uri?eid=2-s2.0-85139239309&amp;doi=10.1145%2f3543829.3544528&amp;partnerID=40&amp;md5=06fe83f86b15b131653ded2276676e06</t>
  </si>
  <si>
    <t>While a central goal of HCI has always been to create and develop interfaces that are easy to use, a deeper focus has been set more recently on designing interfaces more ethically. However, the exact meaning and measurement of ethical design has yet to be established both within the CUI community and among HCI researchers more broadly. In this provocation paper we propose a simplified methodology to assess interfaces based on five dimensions taken from prior research on so-called dark patterns. As a result, our approach offers a numeric score to its users representing the manipulative nature of evaluated interfaces. It is hoped that the approach-which draws a distinction between persuasion and manipulative design, and focuses on how the latter functions rather than how it manifests-will provide a viable way for quantifying instances of unethical interface design that will prove useful to researchers, regulators and potentially even users. © 2022 ACM.</t>
  </si>
  <si>
    <t>User interfaces; Dark pattern; Ethical technology; Interface designs; Ethical designs; Human engineering; Conversational user interface; Evaluation method and technique; Evaluation methods; Levelings; Measurements of; Method and technique; Rules of engagements</t>
  </si>
  <si>
    <t>4Q9G7QDU</t>
  </si>
  <si>
    <t>Karagoel, Ilayda; Nathan-Roberts, Dan</t>
  </si>
  <si>
    <t>Dark Patterns: Social Media, Gaming, and E-Commerce</t>
  </si>
  <si>
    <t>Proceedings of the Human Factors and Ergonomics Society</t>
  </si>
  <si>
    <t>10.1177/1071181321651317</t>
  </si>
  <si>
    <t>https://www.scopus.com/inward/record.uri?eid=2-s2.0-85171290919&amp;doi=10.1177%2f1071181321651317&amp;partnerID=40&amp;md5=9bcec22d8564b9ed7b35c0898edb79bb</t>
  </si>
  <si>
    <t>Dark Patterns are defined as "tricks used in websites and apps that make you do things that you didn't mean to" (Bringull, 2017). They are implemented to manipulate users with deceptive design tactics using studies on human behavior, and are coined as "anti-user", since the marginal benefit of corporations are being prioritized over users. This proceeding specifically studies the prevalent dark patterns in the fields of Social Media, Gaming, and E-Commerce platforms. Though Grey et al. initially characterized dark patterns into 12 types of dark patterns (Gray et al., 2018), there are plenty of studies where more categorizations of dark patterns are found in different fields. Finally, this paper sheds light on what could be the next steps for the stakeholders, such as designers, engineers and the overall socio technical system, to better regulate dark patterns in order to minimize user concerns, as well as reduce unethical design practices. © 2021 by Human Factors and Ergonomics Society. All rights reserved.</t>
  </si>
  <si>
    <t>Social media; Electronic commerce; Design practice; Social networking (online); Behavioral research; Commerce platforms; Human behaviors; Design tactics; Designer engineers; Ergonomics; Marginal benefit; Sociotechnical systems</t>
  </si>
  <si>
    <t>ELX5KSDE</t>
  </si>
  <si>
    <t>Sancho-Gil, Juana M.</t>
  </si>
  <si>
    <t>Digital technology as a trigger for learning promises and realities</t>
  </si>
  <si>
    <t>Digital Education Review</t>
  </si>
  <si>
    <t>20139144</t>
  </si>
  <si>
    <t>10.1344/DER.2020.37.195-207</t>
  </si>
  <si>
    <t>https://www.scopus.com/inward/record.uri?eid=2-s2.0-85093504506&amp;doi=10.1344%2fDER.2020.37.195-207&amp;partnerID=40&amp;md5=ef095557f7ec524f10054305406aaaab</t>
  </si>
  <si>
    <t>In the last fifty years, the remarkable development of digital technology, that has permeated practically all social, economic, and cultural, political, and technological realms is producing several phenomena that have a direct impact in education. In this paper, I discuss first, the fact that more and more we refer to digital technology as just 'technology", as if the rest of the many organizational, symbolic, artefactual, and biotechnological developments were something "natural". Second, I refer to the rise and spread of technological solutionism in education and a growing discourse that sees every new digital technology as the arrival of the Promised Land, as the panacea to solve the problems of education. I go on analysing the collateral effects of this discourse in the educational practice, with an especial reference to persuasive technologies and Big Data. The article concludes with the request and the need for researchers, practitioners, and education policy makers to avoid the temptation to solve a deeply "wicked" problem such as education with simple solutions. © 2020 Research Group Education and Virtual Learning (GREAV). All rights reserved.</t>
  </si>
  <si>
    <t>QKP8AYPW</t>
  </si>
  <si>
    <t>Owens, Kentrell; Gunawan, Johanna; Choffnes, David; Emami-Naeini, Pardis; Kohno, Tadayoshi; Roesner, Franziska</t>
  </si>
  <si>
    <t>Exploring Deceptive Design Patterns in Voice Interfaces</t>
  </si>
  <si>
    <t>10.1145/3549015.3554213</t>
  </si>
  <si>
    <t>https://www.scopus.com/inward/record.uri?eid=2-s2.0-85138475013&amp;doi=10.1145%2f3549015.3554213&amp;partnerID=40&amp;md5=513f70b3cd4b73003fc816c19091ce4e</t>
  </si>
  <si>
    <t>Deceptive design patterns (sometimes called "dark patterns") are user interface design elements that may trick, deceive, or mislead users into behaviors that often benefit the party implementing the design over the end user. Prior work has taxonomized, investigated, and measured the prevalence of such patterns primarily in visual user interfaces (e.g., on websites). However, as the ubiquity of voice assistants and other voice-assisted technologies increases, we must anticipate how deceptive designs will be (and indeed, are already) deployed in voice interactions. This paper makes two contributions towards characterizing and surfacing deceptive design patterns in voice interfaces. First, we make a conceptual contribution, identifying key characteristics of voice interfaces that may enable deceptive design patterns, and surfacing existing and theoretical examples of such patterns. Second, we present the findings from a scenario-based user survey with 93 participants, in which we investigate participants' perceptions of voice interfaces that we consider to be both deceptive and non-deceptive. © 2022 Owner/Author.</t>
  </si>
  <si>
    <t>Deceptive design; Manipulation; User interfaces; Consumer protection; Dark pattern; Design Patterns; End-users; User interface designs; Design elements; Surveys; Manipulative design pattern; Visual user interfaces; Voice interfaces</t>
  </si>
  <si>
    <t>QVKUCRXY</t>
  </si>
  <si>
    <t>13865056</t>
  </si>
  <si>
    <t>10.1016/j.ijmedinf.2022.104789</t>
  </si>
  <si>
    <t>https://www.scopus.com/inward/record.uri?eid=2-s2.0-85130867401&amp;doi=10.1016%2fj.ijmedinf.2022.104789&amp;partnerID=40&amp;md5=80ab6de10e27b9d32954d96529470562</t>
  </si>
  <si>
    <t>Background: Persuasive design principles are increasingly employed in mHealth apps for motivating users and promoting healthy behaviours among individuals. However, how the persuasive design principles are perceived by the mHealth app users remains unclear. Aim: To develop and validate the content validity of an instrument designed to measure the user's perceptions of the persuasive design principles assimilated in a breastfeeding mHealth app. Methods: A critical review of the literature guided the development of the research instrument. The developed instrument was refined and validated through a two-round modified Delphi process. Ten experts drawn from academic and clinical settings evaluated the items through two content validity indicators, relevance, and clarity and provided narrative feedback. The content validity of the instrument was determined by calculating the Content Validity Index (CVI). Content validity indicators at the scale-level (S-CVI) and item-level (I-CVI) were calculated. Results: The results demonstrated high content validity index of individual items in the instrument. All items in the instrument reached an excellent I-CVI ≥ 0.78 for both relevance and clarity except one item. The overall content validity index of the instrument using the average approach was moderate to high (S-CVI/Ave was 0.89 and 0.92 for relevance and clarity, respectively). The developed research instrument is composed of 5 constructs representing 24 items: (1) primary task support, (2) dialogue support, (3) system credibility support, (4) social support and (5) perceived persuasiveness. Conclusions: Using a modified Delphi approach, the development and validation of the research instrument demonstrated moderate to high content validity for measuring users’ perceptions of the persuasive design principles assimilated in a breastfeeding mHealth app. The evidence from this study supports that the research instrument is valid, relevant, and clear. © 2022 Elsevier B.V.</t>
  </si>
  <si>
    <t>mHealth; persuasive design; narrative; Persuasive technology; Persuasive designs; Breastfeeding; social support; Content validity; Delphi; Instrument development; Instrument validation; perception; systematic review; Design Principles; human; article; controlled study; Mhealth app; human experiment; breast feeding; content validity; Content validity indices; Delphi study; validation process</t>
  </si>
  <si>
    <t>MIW9NQNX</t>
  </si>
  <si>
    <t>10.1007/978-3-030-91779-1_3</t>
  </si>
  <si>
    <t>https://www.scopus.com/inward/record.uri?eid=2-s2.0-85121913283&amp;doi=10.1007%2f978-3-030-91779-1_3&amp;partnerID=40&amp;md5=ae62348dcf9664609305b0c297f362e5</t>
  </si>
  <si>
    <t>Research on persuasive technologies for promoting health behaviours has been surging in recent years, but considerably few studies are about sleep. As an approach for persuasion, the nudge theory provides libertarian paternalistic means to influence sleep-related choices and behaviours. However, even though the freedom of choice is typically preserved in nudging, deceptive experiences arise in certain situations. The current study aims to understand the persuasive properties and deceptive characteristics of different methods of nudging used in technologies that encourage or facilitate better sleep hygiene. This paper introduces the preliminary results of an ongoing study and two types of deceptions within the framework of nudging: self-deception by cognitive biases and deception by non-transparency. © 2021, Springer Nature Switzerland AG.</t>
  </si>
  <si>
    <t>1296 CCIS</t>
  </si>
  <si>
    <t>Deception; Transparency; Persuasive technology; Cognitive bias; 'current; Health behaviors; Non-transparency; Property; Self-deception; Sleep hygiene; Sleep research; The nudge theory</t>
  </si>
  <si>
    <t>2LMLQPHV</t>
  </si>
  <si>
    <t>Paay, Jeni; Rogers, Yvonne</t>
  </si>
  <si>
    <t>The dark side of interaction design: Nudges, dark patterns and digital addiction panel presented at ozchi 2019</t>
  </si>
  <si>
    <t>978-1-4503-7696-9</t>
  </si>
  <si>
    <t>10.1145/3369457.3369547</t>
  </si>
  <si>
    <t>https://www.scopus.com/inward/record.uri?eid=2-s2.0-85078738478&amp;doi=10.1145%2f3369457.3369547&amp;partnerID=40&amp;md5=07df02f4f7f579b0591551e42a3fbd71</t>
  </si>
  <si>
    <t>7SNJYZAM</t>
  </si>
  <si>
    <t>Specker Sullivan, Laura; Reiner, Peter</t>
  </si>
  <si>
    <t>https://www.scopus.com/inward/record.uri?eid=2-s2.0-85073937096&amp;doi=10.1007%2fs13347-019-00376-5&amp;partnerID=40&amp;md5=5412456c5110aef7fbd472ad60de80ca</t>
  </si>
  <si>
    <t>The development of personal technologies has recently shifted from devices that seek to capture user attention to those that aim to improve user well-being. Digital wellness technologies use the same attractive qualities of other persuasive apps to motivate users towards behaviors that are personally and socially valuable, such as exercise, wealth-management, and meaningful communication. While these aims are certainly an improvement over the market-driven motivations of earlier technologies, they retain their predecessors’ focus on influencing user behavior as a primary metric of success. Digital wellness technologies are still persuasive technologies, and they do not evade concerns over whether their influence on users is ethically justified. In this paper, we describe several ethical frameworks with which to assess the justification of digital wellness technologies’ influence on users. We propose that while some technologies help users to complete tasks and satisfy immediate preferences, other technologies encourage users to reflect on the values underlying their habits and teach them to evaluate their lives’ competing demands. While the former approach to digital wellness technology is not unethical, we propose that the latter approach is more likely to lead to skillful user engagement with technology. © 2019, Springer Nature B.V.</t>
  </si>
  <si>
    <t>7CJDTAKN</t>
  </si>
  <si>
    <t>Lindgren, Helena; Guerrero, Esteban; Jingar, Monika; Lindvall, Kristina; Ng, Nawi; Richter Sundberg, Linda; Santosa, Ailiana; Weinehall, Lars</t>
  </si>
  <si>
    <t>The STAR-C intelligent coach: A cross-disciplinary design process of a behavior change intervention in primary care</t>
  </si>
  <si>
    <t>Studies in Health Technology and Informatics</t>
  </si>
  <si>
    <t>09269630</t>
  </si>
  <si>
    <t>10.3233/SHTI200640</t>
  </si>
  <si>
    <t>https://www.scopus.com/inward/record.uri?eid=2-s2.0-85092433894&amp;doi=10.3233%2fSHTI200640&amp;partnerID=40&amp;md5=aa7466e173c9ddd6b8e0fe57c31f96e3</t>
  </si>
  <si>
    <t>A broad range of aspects are needed to be taken into consideration in the design and development of personalized coaching systems based on artificial intelligence methodologies. This research presents the initial phase of joining different professional and stakeholder perspectives on behavior change technologies into a flexible design proposal for a digital coaching system. The diversity and sometimes opposed views on content, behavior, purposes and context were managed using a structured argument-based design approach, which also feed into the behavior of the personalized system. Results include a set of personalization strategies that will be further elaborated with the target user group to manage sensitive issues such as ethics, social norms, privacy, motivation, autonomy and social relatedness. © 2020 The authors and IOS Press.</t>
  </si>
  <si>
    <t>273</t>
  </si>
  <si>
    <t>motivation; privacy; artificial intelligence; Artificial Intelligence; Privacy; Behavior change; Artificial intelligence; Motivation; primary health care; Nanotechnology; Design approaches; Design process; Wearable technology; Cross-disciplinary; Design and Development; Flexible designs; mentoring; Mentoring; Personalization strategies; Primary care; Primary Health Care</t>
  </si>
  <si>
    <t>MA99TUID</t>
  </si>
  <si>
    <t>Voiskounsky, Alexander; Smyslova, Olga; Avetisova, Anastasiya</t>
  </si>
  <si>
    <t>Flow experience related perspectives of digital persuasion</t>
  </si>
  <si>
    <t>https://www.scopus.com/inward/record.uri?eid=2-s2.0-85101628440&amp;partnerID=40&amp;md5=c39831ee06c159acb520f9db006f7cdd</t>
  </si>
  <si>
    <t>Characteristics of digital influence as a result of the use of specially organized computer programs and online facilities are discussed. Since the results of this influence may be regarded as an endeavor to provoke a sort of a digital persuasion, the analysis turns to the patterns of captology (CAPTology means an acronym: Computers As Persuasive Technologies) introduced by B.J. Fogg. Obvious psychological mediators are proposed, including overt ones (aka attractors), and latent ones (aka latent mediators). The selected patterns give rise to attempts aimed at reinterpretation of empirical studies performed by the authors during the last two decades. Thorough motivational research aimed at investigation of psychological impacts through overt and latent mediation has been done within communities of online video gamers and hackers who appeared to participate in the studies during the specified period. Through reinterpretation, both attractors and latent mediators have been presented as motivational patterns for the research participants to go on with the selected activities, i.e. gaming or hacking. Attractors are shown to be interactive motivation, while a latent mediator has been shown to be flow experience. While attractors and mediators can be possibly presented as being the opposites, they have been shown to impact the study participants uniformly. Copyright © 2020 for this paper by its authors.</t>
  </si>
  <si>
    <t>2813</t>
  </si>
  <si>
    <t>Persuasive technology; Personal computing; Empirical studies; Captology; Dynamical systems; Flow experience; Online video</t>
  </si>
  <si>
    <t>4EF9P3C9</t>
  </si>
  <si>
    <t>16th International Conference on Persuasive Technology, PERSUASIVE 2021</t>
  </si>
  <si>
    <t>https://www.scopus.com/inward/record.uri?eid=2-s2.0-85111968506&amp;partnerID=40&amp;md5=f2feb6b6d39a0b9d816481d0c56f515c</t>
  </si>
  <si>
    <t>The proceedings contain 25 papers. The special focus in this conference is on Persuasive Technology. The topics include: Exploring the Impact of Persuasive Features on Customer Satisfaction Levels of E-Commerce Websites Based on the Kano Model; the Role of Emotional Expression in Behavior Change Coaching by a Social Robot; exploring the Impact of Color on User Ratings: A Personality and Culture-Based Approach; making Them Use It: User Perceptions that Determine the Acceptance of a Persuasive Interventions for Child Healthcare; a Systematic Review of Persuasive Strategies in Mobile E-Commerce Applications and Their Implementations; using Inspiration Cards for Designing Persuasive Technology to Improve Creative Situations; designing Effective Dialogue Content for a Virtual Coaching Team Using the Interaction Process Analysis and Interpersonal Circumplex Models; users Want Diverse, Multiple, and Personalized Behavior Change Support: Need-Finding Survey; theory-Informed Design Guidelines for Shared Decision Making Tools for Health Behaviour Change; perceptions of Ethics in Persuasive User Interfaces; the Fine Line Between Persuasion and Digital Addiction; defining Features of Behavior Design: Considering Context; are User Manuals Obsolete with Persuasive Systems?; towards Adaptive Robotic Tutors in Universities: A Field Study; the Use of a Tablet to Increase Older Adults’ Exercise Adherence; towards an Automatic Generation of Persuasive Messages; persuasive Social Robot Using Reward Power over Repeated Instances of Persuasion; planning Habit: Daily Planning Prompts with Alexa; emotional Feedback to Mitigate Aggressive Driving: A Real-World Driving Study; mobile Persuasive Application for Responsible Alcohol Use: Drivers for Use and Impact of Social Influence Strategies; preface; improving Context-Aware Habit-Support Interventions Using Egocentric Visual Contexts.</t>
  </si>
  <si>
    <t>YARAS6NE</t>
  </si>
  <si>
    <t>Family wearables–what makes them persuasive?</t>
  </si>
  <si>
    <t>10.1080/0144929X.2019.1694993</t>
  </si>
  <si>
    <t>https://www.scopus.com/inward/record.uri?eid=2-s2.0-85075760171&amp;doi=10.1080%2f0144929X.2019.1694993&amp;partnerID=40&amp;md5=4b24c3165cba5e99aa8833cd806198c4</t>
  </si>
  <si>
    <t>In recent years, digital influence has become visible in many different forms, and consequently, the understanding of what is and what is not persuasive calls for further elaboration. Spring boarding from an analysis of two wearable activity trackers, this paper seeks to contribute to the discussion of characteristics of persuasive design, by arguing that although principles commonly applied in persuasive technologies are present, it may not justify that a technology is defined as persuasive. The rhetorical concept of peithenanke is introduced, in order to explain the subtle nuances of different types of behaviour design, and to support previously made arguments that transparency and ethics are fundamental qualities of persuasion, which should not be overlooked neither in theory nor in practice. © 2019 Informa UK Limited, trading as Taylor &amp; Francis Group.</t>
  </si>
  <si>
    <t>Persuasion; Persuasive technology; Persuasive designs; Philosophical aspects; Ethical aspects; Wearable technology; family wearables; peithenanke</t>
  </si>
  <si>
    <t>5SYPRU59</t>
  </si>
  <si>
    <t>Human coaching methodologies for automatic electronic coaching (eCoaching) as behavioral interventions with information and communication technology: Systematic review</t>
  </si>
  <si>
    <t>10.2196/23533</t>
  </si>
  <si>
    <t>https://www.scopus.com/inward/record.uri?eid=2-s2.0-85103593582&amp;doi=10.2196%2f23533&amp;partnerID=40&amp;md5=6ac6df2c746f2095bf3199e3fb7b65b6</t>
  </si>
  <si>
    <t>Background: We systematically reviewed the literature on human coaching to identify different coaching processes as behavioral interventions and methods within those processes. We then reviewed how those identified coaching processes and the used methods can be utilized to improve an electronic coaching (eCoaching) process for the promotion of a healthy lifestyle with the support of information and communication technology (ICT). Objective: This study aimed to identify coaching and eCoaching processes as behavioral interventions and the methods behind these processes. Here, we mainly looked at processes (and corresponding models that describe coaching as certain processes) and the methods that were used within the different processes. Several methods will be part of multiple processes. Certain processes (or the corresponding models) will be applicable for both human coaching and eCoaching. Methods: We performed a systematic literature review to search the scientific databases EBSCOhost, Scopus, ACM, Nature, SpringerLink, IEEE Xplore, MDPI, Google Scholar, and PubMed for publications that included personal coaching (from 2000 to 2019) and persuasive eCoaching as behavioral interventions for a healthy lifestyle (from 2014 to 2019). The PRISMA (Preferred Reporting Items for Systematic Reviews and Meta-Analyses) framework was used for the evidence-based systematic review and meta-analysis. Results: The systematic search resulted in 79 publications, including 72 papers and seven books. Of these, 53 were related to behavioral interventions by eCoaching and the remaining 26 were related to human coaching. The most utilized persuasive eCoaching methods were personalization (n=19), interaction and cocreation (n=17), technology adoption for behavior change (n= 17), goal setting and evaluation (n=16), persuasion (n=15), automation (n=14), and lifestyle change (n=14). The most relevant methods for human coaching were behavior (n=23), methodology (n=10), psychology (n=9), and mentoring (n=6). Here, "n" signifies the total number of articles where the respective method was identified. In this study, we focused on different coaching methods to understand the psychology, behavioral science, coaching philosophy, and essential coaching processes for effective coaching. We have discussed how we can integrate the obtained knowledge into the eCoaching process for healthy lifestyle management using ICT. We identified that knowledge, coaching skills, observation, interaction, ethics, trust, efficacy study, coaching experience, pragmatism, intervention, goal setting, and evaluation of coaching processes are relevant for eCoaching. Conclusions: This systematic literature review selected processes, associated methods, strengths, and limitations for behavioral interventions from established coaching models. The identified methods of coaching point toward integrating human psychology in eCoaching to develop effective intervention plans for healthy lifestyle management and overcome the existing limitations of human coaching. © 2021 Journal of Medical Internet Research. All rights reserved.</t>
  </si>
  <si>
    <t>Humans; behavior change; ethics; trust; persuasive communication; review; lifestyle; healthy lifestyle; adoption; Communication; systematic review; behavior therapy; automation; human; meta analysis; Behavior Therapy; lifestyle modification; mentoring; Mentoring; behavioral science; electronics; Electronics; interpersonal communication; Life Style; Medline; pragmatism; Preferred Reporting Items for Systematic Reviews and Meta-Analyses; Scopus; skill; SpringerLink</t>
  </si>
  <si>
    <t>A87JEZEA</t>
  </si>
  <si>
    <t>Agyei, Eunice Eno Yaa Frimponmaa; Oinas-Kukkonen, Harri</t>
  </si>
  <si>
    <t>https://www.scopus.com/inward/record.uri?eid=2-s2.0-85084762661&amp;doi=10.1007%2f978-3-030-45712-9_18&amp;partnerID=40&amp;md5=d2643e0dc6d623d234e1c2ebd4d474bb</t>
  </si>
  <si>
    <t>eHealth systems for behavior change need to cope with a wide variety of privacy requirements specified by governmental and other regulations. We conducted a systematic review of scientific articles. Analysis of the articles revealed General Data Protection Regulation (GDPR) compliant eHealth technologies, challenges posed by GDPR as well as early solutions for them. In addition, we highlight key GDPR issues to be considered when designing persuasive technologies. © 2020, Springer Nature Switzerland AG.</t>
  </si>
  <si>
    <t>Persuasive technology; Artificial intelligence; General data protection regulations; Systematic Review; Health behaviors; Computer science; Computers; e-Health systems; EHealth technology; Privacy requirements; Scientific articles</t>
  </si>
  <si>
    <t>YG3GN2WH</t>
  </si>
  <si>
    <t>Kahya Özyirmidokuz, Esra; Stoica, Eduard Alexandru; Uyar, Kumru</t>
  </si>
  <si>
    <t>Users’ Feedback about a Digital Well-Being System</t>
  </si>
  <si>
    <t>European Journal of Interdisciplinary Studies</t>
  </si>
  <si>
    <t>20673795</t>
  </si>
  <si>
    <t>10.24818/EJIS.2022.15</t>
  </si>
  <si>
    <t>https://www.scopus.com/inward/record.uri?eid=2-s2.0-85148631618&amp;doi=10.24818%2fEJIS.2022.15&amp;partnerID=40&amp;md5=6f06113a5ebead789c840d3ad28c01e1</t>
  </si>
  <si>
    <t>In this research, we investigated the users’ feedback to understand the requirements of Turkish users of a digital well-being system which maximizes users’ happiness. We focus on the software features that persuade digital well-being system users to increase their happiness. Fifteen digital addicted university students participated to the surveys and in the interviews. A simple wireframe was designed to share a content-intensive simple image. Users focused on features. In addition, the participants gave feedback about the system while using the application about their happiness. Users’ needs were asked depending on the users’ feedback. Based on users' feedback, we list the software features they would like to have in their digital well-being system to manage their happiness. © 2022, Bucharest University of Economic Studies. All rights reserved.</t>
  </si>
  <si>
    <t>1-6</t>
  </si>
  <si>
    <t>2SFAWSJH</t>
  </si>
  <si>
    <t>Towards Understanding the Dark Patterns That Steal Our Attention</t>
  </si>
  <si>
    <t>10.1145/3491101.3519829</t>
  </si>
  <si>
    <t>https://www.scopus.com/inward/record.uri?eid=2-s2.0-85129702116&amp;doi=10.1145%2f3491101.3519829&amp;partnerID=40&amp;md5=51833832f20e20e51be1d98fcfdb7813</t>
  </si>
  <si>
    <t>Contemporary digital services often adopt mechanisms, e.g., recommendations and infinite scrolling, that exploit users' psychological vulnerabilities to maximize time spent and daily visits. While these attention-capture dark patterns might contribute to technology overuse and problematic behaviors, they are relatively underexplored in the literature. In this paper, we first provide a definition of what are attention-capture dark patterns based on a review of recent works on digital wellbeing and dark patterns. Then, we describe a set 5 of attention-capture dark patterns extracted from a 1-week-long auto-ethnography during which we self-monitored our mobile and web interactions with Facebook and YouTube. Finally, we report on an initial study (N = 7) that explores whether and how a widespread mechanism, i.e., social investment, influence usage and users' perception of the Facebook website. We discuss the implications that our work may have on the design of technologies that better align with users' digital wellbeing. © 2022 ACM.</t>
  </si>
  <si>
    <t>Digital wellbeing; Facebook; Wellbeing; Dark pattern; Social networking (online); Technology overuse; Time-spent; Attention captures; Digital services; Mobile interaction; Web interactions</t>
  </si>
  <si>
    <t>E8XI94FR</t>
  </si>
  <si>
    <t>Van Nimwegen, Christof; Bergman, Kristi; Akdag, Almila</t>
  </si>
  <si>
    <t>Shedding light on assessing Dark Patterns: Introducing the System Darkness Scale (SDS)</t>
  </si>
  <si>
    <t>35th British HCI Conference Towards a Human-Centred Digital Society, HCI 2022</t>
  </si>
  <si>
    <t>10.14236/ewic/HCI2022.7</t>
  </si>
  <si>
    <t>https://www.scopus.com/inward/record.uri?eid=2-s2.0-85166120248&amp;doi=10.14236%2fewic%2fHCI2022.7&amp;partnerID=40&amp;md5=f167618ccad10a576e9ae2cc46ae76cf</t>
  </si>
  <si>
    <t>Dark Patterns are elements in interfaces designed to misdirect, confuse, and lure users into unintended, involuntary actions. These are not just "sloppy" or "inelegant" designs without ill intent but are rather carefully crafted with an understanding of human psychology. Dark patterns are omnipresent as part of web and game-interfaces and highly effective. Hence, there is agreement that awareness and a better understanding is needed. The current study focuses on dark patterns from a user's perspective in order to develop the 'System Darkness Scale' (SDS). The SDS is a set of questionnaire items which can be used to evaluate the darkness of a system and assign a score to it. Just as the SUS proved to be a quick and reliable tool to measure usability, the SDS aims to act as a validated tool to identify in how far a system or service has incorporated "dark mechanisms". © 2022 HCI.All Rights Reserved.</t>
  </si>
  <si>
    <t>Human psychology; Dark pattern; Human engineering; Users perspective; (un)ethical UI design; Evaluation tool; Game interfaces; Shedding light; SUS; UI designs; Web interface</t>
  </si>
  <si>
    <t>JCTGIH29</t>
  </si>
  <si>
    <t>Voigt, Christian; Schlögl, Stephan; Groth, Aleksander</t>
  </si>
  <si>
    <t>Dark Patterns in Online Shopping: of Sneaky Tricks, Perceived Annoyance and Respective Brand Trust</t>
  </si>
  <si>
    <t>https://www.scopus.com/inward/record.uri?eid=2-s2.0-85112135480&amp;doi=10.1007%2f978-3-030-77750-0_10&amp;partnerID=40&amp;md5=27408703d8161538c20c9dfdb3c260d1</t>
  </si>
  <si>
    <t>Dark patterns utilize interface elements to trick users into performing unwanted actions. Online shopping websites often employ these manipulative mechanisms so as to increase their potential customer base, to boost their sales, or to optimize their advertising efforts. Although dark patterns are often successful, they clearly inhibit positive user experiences. Particularly, with respect to customers’ perceived annoyance and trust put into a given brand, they may have negative effects. To investigate respective connections between the use of dark patterns, users’ perceived level of annoyance and their expressed brand trust, we conducted an experiment-based survey. We implemented two versions of a fictitious online shop; i.e. one which used five different types of dark patterns and a similar one without such manipulative user interface elements. A total of n= 204 participants were then forwarded to one of the two shops (approx. 2/3 to the shop which used the dark patterns) and asked to buy a specific product. Subsequently, we measured participants’ perceived annoyance level, their expressed brand trust and their affinity for technology. Results show a higher level of perceived annoyance with those who used the dark pattern version of the online shop. Also, we found a significant connection between perceived annoyance and participants’ expressed brand trust. A connection between participants’ affinity for technology and their ability to recognize and consequently counter dark patterns, however, is not supported by our data. © 2021, Springer Nature Switzerland AG.</t>
  </si>
  <si>
    <t>12783 LNCS</t>
  </si>
  <si>
    <t>User interfaces; User experience; Electronic commerce; Interface elements; Sales; Online shopping; Online shops; Potential customers</t>
  </si>
  <si>
    <t>GKRJ94QD</t>
  </si>
  <si>
    <t>Kang, Ha Young; Yun, Jae Young</t>
  </si>
  <si>
    <t>The effect of 'dark patterns' of UX design on user experience and willingness to repurchase</t>
  </si>
  <si>
    <t>10.15187/adr.2020.08.33.3.191</t>
  </si>
  <si>
    <t>https://www.scopus.com/inward/record.uri?eid=2-s2.0-85091484485&amp;doi=10.15187%2fadr.2020.08.33.3.191&amp;partnerID=40&amp;md5=f81ed37464e43a5e1c2e919a8bd46d82</t>
  </si>
  <si>
    <t>Background 'Dark Patterns of UX Design' is a user experience design that misleads or tricks users to execute something by deceiving users or hiding necessary information. Sometimes the deception may seem like design mistakes of the system, but it is meticulously designed based on an understanding of human psychology. In this paper we renamed Brignull's 'Dark Patterns' as 'User Deception Design' in Korean and empirically investigated user experience of the 'unsubscription and refund' process, which is a representative example of a user deception design. Methods The experiment was conducted in a face-to-face experiment with 100 male and female South Korean (hereafter, Korean) users to study user deception design, which typically appears in the process of termination and refund of digital music services. Prototypes were produced for this experiment and participants performed unsubscription and refund tasks by using the protypes. The differences of user task performance and experience according to user deception design types, a correlation between user experience elements in user deception design types, and the effects of user experience elements on repurchase intention, were investigated for this experiment. One-way ANOVA, correlation analysis, and multiple regression analysis were used to demonstrate the research problems. Results First, the differences of user task performance and experience according to user deception design types were found statistically in all types. Second, the correlation between 'emotional experience-repurchase intention' was found to be the strongest in all types, but at the types of 'Interface interference' and 'Forced action', no significant correlation was found between 'visual experience-repurchase intention'. Third, in the types of 'Nagging', 'Obstruction', and 'Interface interference', visual and procedural experiences are most likely to influence repurchase intention. In the types of 'Sneaking' and 'Forced action', only the emotional experience influenced the repurchase intention. Overall, the difference in user experience occurs depending on whether the user's goal achievement is completed within the mobile service ('Nagging', 'Obstruction', and 'Interface interference'), or extended to the outside of the service ('Sneaking' and 'Forced Action'). Furthermore, it was found that this difference has a significant influence in determining repurchase of the service. Conclusions This study introduced the concept of 'user deception design' and its types, which was not well known and was lacking in research in South Korea. In addition, beyond the collection and classification of cases, this user's empirical research has statistically revealed the differences of user task performance and experience, the correlation between them, and the influential relationships to the intention to repurchase according to user deception design types. Through this study, we expect that the design ethics discourse and discussion in the field of UX and HCI will be more actively expanded. © 2020, Korean Society of Design Science.</t>
  </si>
  <si>
    <t>Korean</t>
  </si>
  <si>
    <t>CAKI8N7S</t>
  </si>
  <si>
    <t>Schleidgen, Sebastian; Friedrich, Orsolya; Wolkenstein, Andreas</t>
  </si>
  <si>
    <t>How intelligent neurotechnology can be epistemically unjust. An exploration into the ethics of algorithms</t>
  </si>
  <si>
    <t>Review of Social Economy</t>
  </si>
  <si>
    <t>00346764</t>
  </si>
  <si>
    <t>10.1080/00346764.2021.1979241</t>
  </si>
  <si>
    <t>https://www.scopus.com/inward/record.uri?eid=2-s2.0-85116481009&amp;doi=10.1080%2f00346764.2021.1979241&amp;partnerID=40&amp;md5=03ba2182f43b7e99fc867bdf161bae6d</t>
  </si>
  <si>
    <t>Recently, the epistemic quality of algorithms and its normative implications have come under scrutiny. While general questions of justice have been addressed in this context, specific issues of epistemic (in)justice have so far been neglected. We aim to fill this gap by analyzing some potential implications of behavioral intelligent neurotechnology (B-INT). We claim that B-INT exhibits a number of epistemic features implying the potential for certain epistemic problems, which, in turn, are likely to result in instances of epistemic injustice. To support this claim, we will first introduce and specify the terminology and technology behind B-INT. Second, we will present four fictitious scenarios of using B-INT and highlight a number of epistemic issues that might arise. Third, we will discuss their relation to the concept of epistemic justice, as well as potential instances thereof. Thus, we will show some important and morally relevant implications of the epistemic properties of INT. © 2021 The Association for Social Economics.</t>
  </si>
  <si>
    <t>W4UJPH7Y</t>
  </si>
  <si>
    <t>A FRAMEWORK FOR ETHICS EDUCATION IN PERSUASIVE UX DESIGN</t>
  </si>
  <si>
    <t>16th International Conference on Interfaces and Human Computer Interaction, IHCI 2022, and 15th International Conference on Game and Entertainment Technologies 2022, GET 2022 - Held at the 16th Multi Conference on Computer Science and Information Systems, MCCSIS 2022</t>
  </si>
  <si>
    <t>978-989-8704-40-5</t>
  </si>
  <si>
    <t>https://www.scopus.com/inward/record.uri?eid=2-s2.0-85142233096&amp;partnerID=40&amp;md5=0a249d65381c388311b7e26e5f58ecc6</t>
  </si>
  <si>
    <t>The use of persuasion has become ubiquitous in interactive systems with the intent of increasing revenue, gathering user information and maximizing user engagement. However, it has been argued that users’ autonomy is an ethical concern within persuasive UX design. This paper argues that there is a need to integrate ethics education within UX pedagogy and practice. Focusing on the topic of ‘persuasive UX design’, the authors test a framework to educate design students about the ethics of persuasion from a user autonomy perspective. We introduced autonomy related ethical considerations to a graduate user experience class of 22 students. Through a pre/post activity, we show that the introduction of these ethical considerations increased students’ critical attitudes towards persuasive designs. We also conducted in-depth qualitative interviews with five students to understand students’ experiences of ethics education and its impact on their ethics understanding. Through these interviews, we identified the needs and gaps in ethics education, including the difficulties which design students face to understand and incorporate ethics in their design process. Based on the findings from this study, we discuss future directions for integrating ethics education in user experience design. © 2022 International Conference on Interfaces and Human Computer Interaction</t>
  </si>
  <si>
    <t>Autonomy; Persuasive technology; User experience design; Design Education; Ethics education; Students; User centered design; Human computer interaction; Philosophical aspects; Ethical considerations; User autonomy; User information; User engagement; Interactive system</t>
  </si>
  <si>
    <t>NLA7CCGY</t>
  </si>
  <si>
    <t>Mushiba, Mark; Gallert, Peter; Winschiers-Theophilus, Heike</t>
  </si>
  <si>
    <t>On persuading an ovaherero community to join the wikipedia community</t>
  </si>
  <si>
    <t>https://www.scopus.com/inward/record.uri?eid=2-s2.0-85007311923&amp;doi=10.1007%2f978-3-319-50109-3_1&amp;partnerID=40&amp;md5=8d43fbf647f19ca5d79e4c7b5e289a84</t>
  </si>
  <si>
    <t>Wikipedia, an important bibliography and collaborative repository, is dominated by the Northern Hemisphere, in terms of content as well as editor participation. With an under-represented contribution from Global South editors and especially indigenous communities, Wikipedia, aiming at encompassing all human knowledge, falls short of indigenous knowledge representation. A Namibian academia community outreach initiative has targeted rural schools with OtjiHerero speaking teachers in their efforts to promote local content creation, yet with little success. Thus this paper reports on the effectiveness of value sensitive persuasion to encourage Wikipedia contribution of indigenous knowledge. Besides a significant difference in values between the indigenous community and Wikipedia we identify a host of conflicts that might be hampering the adoption of Wikipedia by indigenous communities. Further investigations into the cultural and collaborative gaps are to be done in order to promote an appropriation of Wikipedia by indigenous communities. © IFIP International Federation for Information Processing 2016.</t>
  </si>
  <si>
    <t>490</t>
  </si>
  <si>
    <t>Persuasive technology; Indigenous language incubator; Knowledge representation; Namibia; OvaHerero; Teaching; Technology adoption; Value-based; Wikipedia</t>
  </si>
  <si>
    <t>W8IXXZBV</t>
  </si>
  <si>
    <t>Daae, Johannes Zachrisson; Boks, Casper</t>
  </si>
  <si>
    <t>Dimensions of behaviour change</t>
  </si>
  <si>
    <t>Journal of Design Research</t>
  </si>
  <si>
    <t>17483050</t>
  </si>
  <si>
    <t>10.1504/JDR.2014.064229</t>
  </si>
  <si>
    <t>https://www.scopus.com/inward/record.uri?eid=2-s2.0-84905923303&amp;doi=10.1504%2fJDR.2014.064229&amp;partnerID=40&amp;md5=3ab8dcbf1a3cec050e6f9743fbcb91c6</t>
  </si>
  <si>
    <t>There is a significant potential for obtaining environmental benefit from designing products in a way that makes people use them optimally. Recent literature has proposed a number of dimensions to be considered in the process of designing such products. However, the selection of these dimensions appears to be based mostly on the intuition of the researchers, with no documented empirical investigations. The study described in this paper investigated this potential, through five workshops with designer practitioners. This resulted in the identification of 55 variations of how to affect behaviour, which are categorised into nine dimensions. These cover both the dimensions already known from literature and suggest new dimensions, and contribute as such with new perspectives for understanding how design for sustainable behaviour can be successful. These dimensions have formed the basis for the development of a tool, Dimensions of Behaviour Change, which was prototyped and tested in a design workshop. The results from the testing suggest that the tool helps designers consider more aspects of how to affect behaviour through design. Copyright © 2014 Inderscience Enterprises Ltd.</t>
  </si>
  <si>
    <t>HACIMX73</t>
  </si>
  <si>
    <t>10th International Conference on Persuasive Technology, PERSUASIVE 2015</t>
  </si>
  <si>
    <t>https://www.scopus.com/inward/record.uri?eid=2-s2.0-84937440431&amp;partnerID=40&amp;md5=5937c72204574798f54a4e99a7490378</t>
  </si>
  <si>
    <t>The proceedings contain 27 papers. The special focus in this conference is on Design and Development of Technologies aimed at Changing Users. The topics include: Involvement as a working mechanism for persuasive technology; formalizing customization in persuasive technologies; exploring persuasive strategies to encourage low-energy mobility; preliminary evaluation of virtual cycling system using Google street view; persuasive technology based on bodily comfort experiences; the effect of color temperature of room lighting on user motivation to change room temperature; a Smartphone app utilizing e-fotonovela and text messages to increase energy conservation awareness; designing and analyzing swing compass; a lively interactive system provoking imagination and affect for persuasion; the influence of localization and motivation on the persuasiveness of mobile purchase recommendations; effects of camera surveillance on safety impressions, situation construal and attributed intent; using individual and collaborative challenges in behavior change support systems; towards a framework for socially influencing systems; ethical challenges in emerging applications of persuasive technology; influencing retirement saving behavior with expert advice and social comparison as persuasive techniques; a system development life cycle for persuasive design for sustainability; conforming to an artificial majority; persuasive effects of a group of artificial agents; understanding the role of persuasive user experiences in committing social web users and advancing typology of computer-supported influence.</t>
  </si>
  <si>
    <t>9072</t>
  </si>
  <si>
    <t>IJ9ZCIUG</t>
  </si>
  <si>
    <t>Barua, Debjanee; Kay, Judy; Paris, Cécile</t>
  </si>
  <si>
    <t>Viewing and controlling personal sensor data: What do users want?</t>
  </si>
  <si>
    <t>16113349</t>
  </si>
  <si>
    <t>10.1007/978-3-642-37157-8_4</t>
  </si>
  <si>
    <t>https://www.scopus.com/inward/record.uri?eid=2-s2.0-84875686642&amp;doi=10.1007%2f978-3-642-37157-8_4&amp;partnerID=40&amp;md5=08254c81a79a49657948ca62178e7df4</t>
  </si>
  <si>
    <t>Personal data from diverse sensors plays a key role in persuasive systems, especially those aiming to help people achieve long term goals. We need to gain an understanding of the ways people would like to capture and manage such data. We report the design and outcomes of a study exploring how people want to keep and control sensor data for long term health goals. We asked about three sensors, for weight, activity and sitting. We chose these for their diversity in terms of tracking progress on means and end goals, short and long term goals and differing sensitivity of the data. Our results show that people want to use and control a personal copy of such data and their preferences vary across different sensors. This points to the need for future persuasive systems to support these forms of user control over their sensor data. © 2013 Springer-Verlag Berlin Heidelberg.</t>
  </si>
  <si>
    <t>7822 LNCS</t>
  </si>
  <si>
    <t>Technology; Sensors; Long-term goals; Personal sensors; Sensor data; Three sensors; User control</t>
  </si>
  <si>
    <t>JY2F7R3C</t>
  </si>
  <si>
    <t>Kelders, Saskia M.; Van Gemert-Pijnen, Julia E.W.C.</t>
  </si>
  <si>
    <t>Using log-data as a starting point to make eHealth more persuasive</t>
  </si>
  <si>
    <t>https://www.scopus.com/inward/record.uri?eid=2-s2.0-84875656156&amp;doi=10.1007%2f978-3-642-37157-8_13&amp;partnerID=40&amp;md5=b4bc1ebc5eb4653930c5f2f260e1a873</t>
  </si>
  <si>
    <t>Despite the large number of eHealth projects to date and the positive outcomes of evaluation studies, the adherence to eHealth interventions is lower than expected. To understand how persuasive technology can influence the adherence to eHealth interventions process data (log-data) about the usage of technology (system and content) can provide a starting point for employment of persuasive features into the design of technology. The log-data of the usage of an eMental health intervention used as an example in this paper, contained a record of actions taken by each participant with for each action the following information: user-id; action type; action specification; time and day. The log-data showed critical episodes for employment of persuasive components to increase adherence: episodes to determine the willingness to follow a therapy, awareness of their non-coping strategies, adoption of "new" skills for behavior change. © 2013 Springer-Verlag Berlin Heidelberg.</t>
  </si>
  <si>
    <t>Persuasive technology; Behavior change; Artificial intelligence; Technology; Action specifications; Ehealth; Evaluation study; Health interventions; Process data</t>
  </si>
  <si>
    <t>XRUDJI55</t>
  </si>
  <si>
    <t>Gena, Cristina; Grillo, Pierluigi; Lieto, Antonio; Mattutino, Claudio; Vernero, Fabiana</t>
  </si>
  <si>
    <t>When personalization is not an option: An in-the-wild study on persuasive news recommendation</t>
  </si>
  <si>
    <t>10.3390/info10100300</t>
  </si>
  <si>
    <t>https://www.scopus.com/inward/record.uri?eid=2-s2.0-85074051376&amp;doi=10.3390%2finfo10100300&amp;partnerID=40&amp;md5=4b2ae840efafd545631bb04ae9924c84</t>
  </si>
  <si>
    <t>Aiming at granting wide access to their contents, online information providers often choose not to have registered users, and therefore must give up personalization. In this paper, we focus on the case of non-personalized news recommender systems, and explore persuasive techniques that can, nonetheless, be used to enhance recommendation presentation, with the aim of capturing the user's interest on suggested items leveraging the way news is perceived. We present the results of two evaluations "in the wild", carried out in the context of a real online magazine and based on data from 16,134 and 20,933 user sessions, respectively, where we empirically assessed the effectiveness of persuasion strategies which exploit logical fallacies and other techniques. Logical fallacies are inferential schemes known since antiquity that, even if formally invalid, appear as plausible and are therefore psychologically persuasive. In particular, our evaluations allowed us to compare three persuasive scenarios based on the Argumentum Ad Populum fallacy, on a modified version of the Argumentum ad Populum fallacy (Group-Ad Populum), and on no fallacy (neutral condition), respectively. Moreover, we studied the effects of the Accent Fallacy (in its visual variant), and of positive vs. negative Framing. © 2019 by the authors.</t>
  </si>
  <si>
    <t>Persuasive technology; Recommender systems; Framing; Evaluation in the wild; Fallacies; Personalized recommender systems</t>
  </si>
  <si>
    <t>QAFBAKWQ</t>
  </si>
  <si>
    <t>Evaluating Mobile-Based Behavior Change Support Systems for Health and Well-Being</t>
  </si>
  <si>
    <t>978-0-12-802705-9 978-0-12-802690-8</t>
  </si>
  <si>
    <t>https://www.scopus.com/inward/record.uri?eid=2-s2.0-85022091484&amp;doi=10.1016%2fB978-0-12-802690-8.00007-4&amp;partnerID=40&amp;md5=2a73688f03fbe19b17e349e496e8dcad</t>
  </si>
  <si>
    <t>This chapter highlights the challenges in planning; developing, and evaluating mobile-based Behavior Change Support Systems (BCSSs). These systems have shown significant potential in promoting healthier lifestyles. Mobile-based BCSSs have created opportunities for system designers and researchers to incorporate persuasive techniques aiming at changing peoples' behaviors. However, there are several challenges that seemingly hinder the planning and development of effective BCSSs. For example, it appears that system designers are somehow unaware of defined intentions relating to expected outcomes from using the BCSSs. This chapter aims to provide a better understanding of persuasive strategies and software features that are frequently employed in existing systems using the Persuasive Systems Design Model (PSDM) and the Outcome/Change Design Matrix (O/C Design Matrix). Based on the findings from expert evaluations, the findings indicate that the studied BCSSs have not been systematically designed in terms of persuasive software features including relatively weak human-computer dialogue features and lack social support features. The weaknesses in the design of mobile-based BCSSs call for a comprehensive understanding of the behavior change process. This chapter highlights the identified design flaws in the evaluated BCSSs and recommends the use of PSD model and O/C Design Matrix in the planning and development of mobile-based BCSSs. © 2017 Elsevier Inc. All rights reserved.</t>
  </si>
  <si>
    <t>AKYRJKMT</t>
  </si>
  <si>
    <t>Nystrom, Tobias</t>
  </si>
  <si>
    <t>Gamification of persuasive systems for sustainability</t>
  </si>
  <si>
    <t>5th IFIP Conference on Sustainable Internet and ICT for Sustainability, SustainIT 2017</t>
  </si>
  <si>
    <t>978-3-901882-99-9</t>
  </si>
  <si>
    <t>10.23919/SustainIT.2017.8379815</t>
  </si>
  <si>
    <t>https://www.scopus.com/inward/record.uri?eid=2-s2.0-85050015348&amp;doi=10.23919%2fSustainIT.2017.8379815&amp;partnerID=40&amp;md5=c343cc66978849f296bfe052c09bd68d</t>
  </si>
  <si>
    <t>This work in progress presents some initial findings concerning the use of gamification and persuasive technology in the domain of reaching a set sustainability goal by using persuasive systems. Both gamification and persuasive technology have become more pervasive elements in the research community in the domain of human-computer interaction (HCI) and information systems. This paper argues for research addressing the designing of these systems since we currently have a vague understanding of the important underlying mechanism. Sustain-Ability is genuinely complex and the designer of a persuasive system with a set sustainability goal must consider numerous parameters when designing the artefact. © 2017 IFIP.</t>
  </si>
  <si>
    <t>Persuasive technology; Gamification; Sustainable development; Human computer interaction; Human Computer Interaction (HCI); Research communities; Work in progress</t>
  </si>
  <si>
    <t>KDDGNQ53</t>
  </si>
  <si>
    <t>Gram-Hansen, Sandra Burri; Rabjerg, Maja Færge; Hovedskou, Ea Kirstine Bork</t>
  </si>
  <si>
    <t>What makes it persuasive?</t>
  </si>
  <si>
    <t>https://www.scopus.com/inward/record.uri?eid=2-s2.0-85045346050&amp;doi=10.1007%2f978-3-319-78978-1_2&amp;partnerID=40&amp;md5=2a0f28c118bf8c7480e0ea00342d8c50</t>
  </si>
  <si>
    <t>Based on an analysis of two wearable activity trackers, this papers seeks to contribute to the discussion of characteristics of persuasive design, by arguing that although principles commonly applied in persuasive technologies are present, it may not justify that a technology is defined as persuasive. We refer to the rhetorical concept of peithenanke, in order to explain the subtle nuances of different types of behaviour design, and support previously made arguments that transparency and ethics are fundamental qualities of persuasion, which should not be overlooked neither in theory nor in practice. © Springer International Publishing AG, part of Springer Nature 2018.</t>
  </si>
  <si>
    <t>10809 LNCS</t>
  </si>
  <si>
    <t>Children; Ethics; Persuasion; Persuasive designs; Philosophical aspects; Wearable technology; Peithenanke</t>
  </si>
  <si>
    <t>MS6EMGIU</t>
  </si>
  <si>
    <t>Shahri, Alimohammad; Hosseini, Mahmood; Almaliki, Malik; Phalp, Keith; Taylor, Jacqui; Ali, Raian</t>
  </si>
  <si>
    <t>Engineering software-based motivation: A persona-based approach</t>
  </si>
  <si>
    <t>Proceedings - International Conference on Research Challenges in Information Science</t>
  </si>
  <si>
    <t>978-1-4799-8709-2</t>
  </si>
  <si>
    <t>10.1109/RCIS.2016.7549312</t>
  </si>
  <si>
    <t>https://www.scopus.com/inward/record.uri?eid=2-s2.0-84987642636&amp;doi=10.1109%2fRCIS.2016.7549312&amp;partnerID=40&amp;md5=fb694b3cfb05e8372d2ad4130b8ec86c</t>
  </si>
  <si>
    <t>Software-based motivation refers to the use of technology to enhance the engagement and efficiency of people in performing tasks and following a certain behaviour. Instances of such paradigm include gamification, persuasive technology and entertainment computing. Despite its potential, an ad-hoc introduction of software-based motivation to a business environment may lead to detrimental effects such as creating pressure and tension, and also reducing quality and authenticity. Hence, we advocate the need for a systematic engineering process to develop software solutions for motivation requirements. One of the challenges is in the high diversity in users' perception and acceptance of motivation strategies and their software-based incarnations. In this paper, we propose the use of personas as an intermediate step which increases efficiency in the engineering process for both engineers and users. We conduct an empirical research and identify elements which describe people with regard to their perception and preferences towards software-based motivational techniques and create a set of exemplary personas to aid the engineering process. We also present guidelines and challenges related to using persona-based engineering methods for software-based motivation. © 2016 IEEE.</t>
  </si>
  <si>
    <t>2016-August</t>
  </si>
  <si>
    <t>Persuasive technology; Gamification; Motivation; User centered design; Business environments; Data visualization; Efficiency; Engineering process; Engineering software; Information science; Personas; Social Adaptation; Systematic engineering</t>
  </si>
  <si>
    <t>4FL282FJ</t>
  </si>
  <si>
    <t>Crafa, Silvia; Rizzo, Matteo</t>
  </si>
  <si>
    <t>Digital technologies and behavior manipulation; [Tecnologie digitali e manipolazione del comportamento]</t>
  </si>
  <si>
    <t>Mondo Digitale</t>
  </si>
  <si>
    <t>1720898X</t>
  </si>
  <si>
    <t>https://www.scopus.com/inward/record.uri?eid=2-s2.0-85078357858&amp;partnerID=40&amp;md5=cde0f74bf7675c69fe32c47f4d48d368</t>
  </si>
  <si>
    <t>Today's growing and intimate relationship between people and technology has generated an increasingly in-depth discussion of the problems correlated to the design methods of technological innovations. This implicitly confers an important social and ethical role to the software houses, which contribute to the creation of products that can influence the behavior of the users to the point of manipulating it. However, this same persuasive power also represents a powerful means to catalyze positive behaviors. With this in mind, the “ethical design” movement was born, aimed at promoting digital well-being and revising the methods of technology implementation in a human-centric fashion. © 2019 Associazione Italiana per l'Informatica e il Calcolo Automatico. All rights reserved.</t>
  </si>
  <si>
    <t>86</t>
  </si>
  <si>
    <t>Italian</t>
  </si>
  <si>
    <t>Dark patterns; Gamification; Digital technologies; Philosophical aspects; Ethical designs; Behavioral research; Habit forming; Software house; Technological innovation; Technology implementation</t>
  </si>
  <si>
    <t>MGL844AC</t>
  </si>
  <si>
    <t>Masthoff, Judith; Vassileva, Julita</t>
  </si>
  <si>
    <t>Tutorial on Personalization for behaviour change</t>
  </si>
  <si>
    <t>978-1-4503-3306-1</t>
  </si>
  <si>
    <t>10.1145/2678025.2716264</t>
  </si>
  <si>
    <t>https://www.scopus.com/inward/record.uri?eid=2-s2.0-84939609664&amp;doi=10.1145%2f2678025.2716264&amp;partnerID=40&amp;md5=66e8a0b76845d9aa658d9cdb818af1a2</t>
  </si>
  <si>
    <t>Digital behaviour interventions aim to encourage and support people to change their behaviour, for their own or communal benefits. Personalization plays an important role in this, as the most effective persuasive and motivational strategies are likely to depend on user characteristics. This tutorial covers the role of personalization in behaviour change technology, and methods and techniques to design personalized behaviour change technology.</t>
  </si>
  <si>
    <t>2015-January</t>
  </si>
  <si>
    <t>Persuasive technology; Gamification; User interfaces; Personalizations; Behavioral research; Behaviour changes; User characteristics</t>
  </si>
  <si>
    <t>BSJN4MJ4</t>
  </si>
  <si>
    <t>Oduor, Michael; Oinas-Kukkonen, Harri</t>
  </si>
  <si>
    <t>Behavioral economics in information systems research: A persuasion context analysis</t>
  </si>
  <si>
    <t>ICEIS 2017 - Proceedings of the 19th International Conference on Enterprise Information Systems</t>
  </si>
  <si>
    <t>978-989-758-249-3</t>
  </si>
  <si>
    <t>10.5220/0006277700170028</t>
  </si>
  <si>
    <t>https://www.scopus.com/inward/record.uri?eid=2-s2.0-85023184008&amp;doi=10.5220%2f0006277700170028&amp;partnerID=40&amp;md5=bff3a61b52d49a2a8e96f7ae1b656d00</t>
  </si>
  <si>
    <t>In recent years, there has been growth in information systems (IS) research applying psychological theories focusing on peoples' perception towards use of technology and how technology can motivate positive change. Behavioral economics-grounded in cognitive and psychological principles-on the other hand studies irrationalities in peoples' behavior from an economics perspective and is a field that has lately been starting to gain credence in IS literature. This study's aim is to establish the depth of behavioral economics studies in IS research by reviewing the basket of eight journals using the persuasive systems design model as an analytical tool. From this extant literature, similarities and complementary properties with other disciplines can be integrated, and improved methods of understanding users and their actions can be used for better prevention and intervention techniques especially in the domains of health IS and sustainability or Green IS. © Copyright 2017 by SCITEPRESS - Science and Technology Publications, Lda.</t>
  </si>
  <si>
    <t>Behavioral economics; Information systems; Persuasive systems design models; Information use; Systems analysis; Analytical tool; Complementary property; Context analysis; Economic analysis; Is researches; Positive changes; Psychological theory</t>
  </si>
  <si>
    <t>5YEYBBB7</t>
  </si>
  <si>
    <t>Spahn, A.</t>
  </si>
  <si>
    <t>Mediation in design for values</t>
  </si>
  <si>
    <t>978-94-007-6970-0 978-94-007-6969-4</t>
  </si>
  <si>
    <t>https://www.scopus.com/inward/record.uri?eid=2-s2.0-84943186320&amp;doi=10.1007%2f978-94-007-6970-0_9&amp;partnerID=40&amp;md5=f76f070157b7f7f9804da14ad3ea6409</t>
  </si>
  <si>
    <t>Mediation is the claim that technologies have an impact on the way in which we perceive the world and on the way we act in it. Often this impact goes beyond human intentions: it can hardly be understood only in terms of “intentions of the user” or in terms of “intentions of the designer.” Mediation argues that technologies have “agency” themselves and then tries to explicate the way in which technological objects and human subjects form a complex relation and constitute each other. Designers should anticipate mediation effects and can use mediation to moralize technologies. However, questions can be asked about how far the moralizing of technologies is compatible with user autonomy. © Springer Science+Business Media Dordrecht 2015.</t>
  </si>
  <si>
    <t>Nudges; Autonomy; Persuasive technology; Mediation; Phenomenology; Verbeek</t>
  </si>
  <si>
    <t>34G2ZDJA</t>
  </si>
  <si>
    <t>Liu, Szu-Yu Cyn; Bardzell, Shaowen; Bardzell, Jeffrey</t>
  </si>
  <si>
    <t>Out of control: Reframing sustainable HCI using permaculture</t>
  </si>
  <si>
    <t>978-1-4503-6575-8</t>
  </si>
  <si>
    <t>10.1145/3232617.3232625</t>
  </si>
  <si>
    <t>https://www.scopus.com/inward/record.uri?eid=2-s2.0-85058237171&amp;doi=10.1145%2f3232617.3232625&amp;partnerID=40&amp;md5=297d9b84c6346fe89c98a695705b14d8</t>
  </si>
  <si>
    <t>Sustainable HCI research is often framed in terms of correction and control, such as designing persuasive technology to encourage individual behavior change or to optimize energy consumption. But as others have argued, correction and controlbased approaches detach sustainable HCI from the sociotechnical realm, e.g., by oversimplifying the complexities of the social world and how they participate in unsustainable practices. Many agree that the sustainable HCI community needs to move beyond persuasion and behavior change-but how? In this paper, we introduce an alternative to the control paradigm. We turn to the philosophy of permaculture, which emphasizes working with nature rather than against it, as the control model does. Specifically, we present our fieldwork in contemporary agriculture in Taiwan, which experiments with permaculturebased approaches to agriculture, blending ancient traditions of farming with cutting edge technologies and philosophies. This work demonstrates how permaculture philosophy's alternative to the control model creates potential openings and new framings for sustainable HCI. © 2018 Association for Computing Machinery.</t>
  </si>
  <si>
    <t>Sustainable HCI; Persuasive technology; Behavior change; Sustainable development; Philosophical aspects; Sociotechnical; Agriculture; Blending; Control engineering; Cutting edge technology; Energy utilization; Farming; Individual behavior; Permaculture</t>
  </si>
  <si>
    <t>MKLAS84G</t>
  </si>
  <si>
    <t>Krischkowsky, Alina; Maurer, Bernhard; Tscheligi, Manfred</t>
  </si>
  <si>
    <t>Captology and technology appropriation: Unintended use as a source for designing persuasive technologies</t>
  </si>
  <si>
    <t>https://www.scopus.com/inward/record.uri?eid=2-s2.0-84961734074&amp;doi=10.1007%2f978-3-319-31510-2_7&amp;partnerID=40&amp;md5=a88f1709ff415dd40bd4c2649d55e395</t>
  </si>
  <si>
    <t>In this paper we theoretically reflect upon persuasive technology usage under the light of technology appropriation. The intended usage of technology often fails, meaning that the designers’ intended use is not always translated into user behavior. This is also true for persuasive technology, since technology will always be used within a context involving users’ own intentions that may not always be anticipated by designers. This clashes with Fogg’s framing of captology, which explicitly focuses on endogenous intent, i.e., a persuasive intent that is designed into a technology. With this paper we open up an initial theoretical discourse around these two concepts, highlighting how the design of persuasive technologies can be informed by existing knowledge around technology appropriation. This is done by reflecting upon three identified ‘action points’: (1) learning from appropriation, (2) designing for appropriation, and (3) designing for personal differences and ambiguity of interaction. © Springer International Publishing Switzerland 2016.</t>
  </si>
  <si>
    <t>9638</t>
  </si>
  <si>
    <t>Persuasive technology; Artificial intelligence; Intentionality; Behavioral research; User behaviors; Computer science; Computers; Captology; Technology appropriations; Unintended use</t>
  </si>
  <si>
    <t>SCMP3FXM</t>
  </si>
  <si>
    <t>Oinas-Kukkonen, Harri</t>
  </si>
  <si>
    <t>Personalization myopia: A viewpoint to true personalization of information systems</t>
  </si>
  <si>
    <t>978-1-4503-6589-5</t>
  </si>
  <si>
    <t>10.1145/3275116.3275121</t>
  </si>
  <si>
    <t>https://www.scopus.com/inward/record.uri?eid=2-s2.0-85056739643&amp;doi=10.1145%2f3275116.3275121&amp;partnerID=40&amp;md5=35e2d3ebc3a6906cfee38878f4f5bd9a</t>
  </si>
  <si>
    <t>In this commentary paper, we seek to argue that there exists a relatively common false idea about the level and type of personalization in the offerings of contemporary systems and services. In a nutshell, there is a tendency for researchers to think that there are many more personalized services than there really is, the general audience to think that they are offered personalized services when they really aren’t, and practitioners to have a mistaken idea of what really makes a service personalized. We call this Personalization Myopia. And yet in an era, which mashes up big data, data analytics, deep learning and persuasive systems, true personalization is a most promising approach for innovating and developing new types of systems and services, especially for supporting behavior change. Because of this prevalence of the Personalization Myopia, one should not judge the potential of personalization by considering only the current implementations or dominant way of thinking about these systems and services. This paper will help carry out research and design into personalized information systems. © 2018 Copyright is held by the owner/author(s).</t>
  </si>
  <si>
    <t>Behavior change; Tailoring; Big data; Information systems; Personalizations; Information use; Data analytics; Deep learning; Ophthalmology; Personalized information systems; Personalized service</t>
  </si>
  <si>
    <t>I6M9AE2L</t>
  </si>
  <si>
    <t>Heintze, Katrin Ellice; Krämer, Nicole; Foster, Derek; Lawson, Shaun</t>
  </si>
  <si>
    <t>Designing student energy interventions: A cross-cultural comparison</t>
  </si>
  <si>
    <t>978-1-4503-3643-7</t>
  </si>
  <si>
    <t>10.1145/2783446.2783575</t>
  </si>
  <si>
    <t>https://www.scopus.com/inward/record.uri?eid=2-s2.0-85015383862&amp;doi=10.1145%2f2783446.2783575&amp;partnerID=40&amp;md5=7725eb6d41f6bc1db7a45157b1255cf4</t>
  </si>
  <si>
    <t>To create successful energy interventions that motivate young people to save energy, it is crucial to understand the context of their energy use behaviours. This paper sheds light on similarities and differences in British and German students' use of energy, attitudes, motivations, and appropriate design suggestions concerning technology-led interventions that aim to foster sustainable energy consumption and behavioural change. Results suggest that students' current use of energy, barriers to energy saving, as well as design requirements for such an intervention resemble each other in both countries. However, British and German students differ significantly in their general attitudes towards saving energy, their willingness to save energy and their knowledge about how to save energy. These findings should be taken into account when designing energy interventions in the UK and in Germany, and more generally, highlight the importance of cross-cultural differences when designing such interventions. © 2015 ACM.</t>
  </si>
  <si>
    <t>Persuasive technology; Energy conservation; Sustainable development; Students; Behavioral research; Appropriate designs; Behaviour changes; Energy utilization; Behavioural changes; Cross-cultural; Cross-cultural comparisons; Cross-cultural differences; Energy</t>
  </si>
  <si>
    <t>WUDE4NQ9</t>
  </si>
  <si>
    <t>Opt out of privacy or “go home”: Understanding reluctant privacy behaviours through the fomo-centric design paradigm</t>
  </si>
  <si>
    <t>https://www.scopus.com/inward/record.uri?eid=2-s2.0-85078343721&amp;doi=10.1145%2f3368860.3368865&amp;partnerID=40&amp;md5=b042143c8e7ea376063a82295bdbfdff</t>
  </si>
  <si>
    <t>This paper explores how the design of online technology influences social factors and manipulates users' online privacy behaviours. In short, users reveal information and participate in online activities even when reluctant due to the influence of dark patterns. We propose FoMO-Centric Design as a paradigm for explaining how dark pattern-infused design may lead users to reluctantly behave in a less secure or privacy-preserving way than their attitudes reflect. We review the literature for evidence pointing to the existence of such design and for potential explanations for how it works. We then discuss the implications, present a list of preliminary recommendations, and offer an agenda for the research community based on our findings. © 2019 Copyright held by the owner/author(s). Publication rights licensed to ACM.</t>
  </si>
  <si>
    <t>Dark Patterns; Social media; Data privacy; Economic and social effects; Research communities; Fear of Missing Out; Online activities; Online technology; Privacy preserving; Social factor</t>
  </si>
  <si>
    <t>DZK2D6S7</t>
  </si>
  <si>
    <t>Sørensen, Christian Grund; Sørensen, Mathias Grund</t>
  </si>
  <si>
    <t>The conceptual pond: A persuasive tool for quantifiable qualitative assessment</t>
  </si>
  <si>
    <t>978-1-4666-4624-7 1-4666-4623-3 978-1-4666-4623-0</t>
  </si>
  <si>
    <t>https://www.scopus.com/inward/record.uri?eid=2-s2.0-84944890736&amp;doi=10.4018%2f978-1-4666-4623-0.ch023&amp;partnerID=40&amp;md5=7ee10d495cbc51a0fff30cca2bd490e0</t>
  </si>
  <si>
    <t>"The Conceptual Pond" is a persuasive application designed to gather qualitative input through a multiplatform assessment interface. The process of using the application serves as a conceptual aid for personal reflection as well as providing a compilation and evaluation system with the ability to transform this input into quantitative data. In this chapter, a pilot study of this application is presented and discussed. The aim of this chapter is the discussion of central issues in the system, the use of semantic fields, user freedom vs. default options, graphical interface, persuasive technology design, and the epistemological potential of the application. In this discourse, contextualized rhetorical and persuasive technology theories are implemented. Functionality and epistemological impact is exemplified through several use cases, one of these linked to the EUROPlot project. In a more comprehensive scope, this chapter adds to the discussion of the role of IT systems in experiencing the world and reflecting on it, thus breaking new ground for designing persuasive applications supporting human recognition. © 2014 by IGI Global. All rights reserved.</t>
  </si>
  <si>
    <t>Persuasive technology; Default options; Graphical interface; Human recognition; Lakes; Persuasive applications; Qualitative assessments; Quantitative data; Semantic fields; Semantics</t>
  </si>
  <si>
    <t>32ASFSEL</t>
  </si>
  <si>
    <t>Sturm, Janienke</t>
  </si>
  <si>
    <t>Persuasive technology</t>
  </si>
  <si>
    <t>978-3-319-01583-5 978-3-319-01582-8</t>
  </si>
  <si>
    <t>https://www.scopus.com/inward/record.uri?eid=2-s2.0-85016740850&amp;doi=10.1007%2f978-3-319-01583-5_56&amp;partnerID=40&amp;md5=ba12757e7fdd26c28c83f3082a46e9d7</t>
  </si>
  <si>
    <t>Since long, persuasion, or exerting influence, has been associated with certain professions such as sales people, therapists, coaches, and teachers. Recent technological developments create the possibility of using computers as persuasive instruments, as a means to elicit specific (desired) behavior, which paves the way for novel, intelligent systems that support the empowerment of seniors. Behavior is explained as a combination of motivation, ability, and opportunity. A number of persuasive strategies can be applied to entice people to perform specific behavior, for instance commitment, social proof, and authority. Smart homes are equipped with various kinds of sensors, actuators, and intelligent software, integrated in furniture, walls, and everyday objects. This enables people to be interconnected always and everywhere. Computers are able to recognize what people are doing, and in case the observed behavior deviates from the normal pattern, family members or an emergency service can automatically be warned. In this way, smart homes are excellent contexts for persuasive technology. Energy saving and health are the two dominant application domains for persuasive systems in smart home environments. Current research and development projects are often in the experimental phase, implementing and evaluating only prototype systems. Extensive user studies providing a detailed account of the effect of an implemented persuasive system on people’s behavior are therefore scarce. Challenges to be addressed in future research on persuasive technology in smart home contexts are related to the evaluation of the effectiveness of persuasive systems, the acceptance and adoption of these systems, and the ethical considerations. © Springer International Publishing Switzerland 2017.</t>
  </si>
  <si>
    <t>XMJHG4HX</t>
  </si>
  <si>
    <t>Mutebi, Ruth Mbabazi; Otim, Julianne Sansa; Sebitosi, Ben</t>
  </si>
  <si>
    <t>Towards a persuasive technology for electricity theft reduction in Uganda</t>
  </si>
  <si>
    <t>Lecture Notes of the Institute for Computer Sciences, Social-Informatics and Telecommunications Engineering, LNICST</t>
  </si>
  <si>
    <t>18678211</t>
  </si>
  <si>
    <t>https://www.scopus.com/inward/record.uri?eid=2-s2.0-85052820411&amp;doi=10.1007%2f978-3-319-98827-6_10&amp;partnerID=40&amp;md5=e887a5376cf63bc5e63c42395e1c2ccf</t>
  </si>
  <si>
    <t>Technology for changing attitude and behaviour, known as persuasive technology, has been applied to solve many challenges, ranging from personal health and finance, to environmental sustainability. In this paper, an application to persuade electricity consumers in Kampala, Uganda, to partner with the electricity utility company in fighting electricity theft is proposed. The persuasive application will implement a number of persuasive techniques including tailoring, reduction, notifications and suggestion. These techniques, along with the choice of technology, were derived basing on Fogg’s process of persuasive systems development. © 2018, ICST Institute for Computer Sciences, Social Informatics and Telecommunications Engineering.</t>
  </si>
  <si>
    <t>250</t>
  </si>
  <si>
    <t>Persuasive technology; Environmental sustainability; Sustainable development; Environmental technology; Persuasive applications; Crime; Developing countries; Electricity consumers; Electricity theft; Non-technical loss; Systems development; Utility companies</t>
  </si>
  <si>
    <t>TFCN6W7M</t>
  </si>
  <si>
    <t>Kuonanoja, Liisa; Oinas-Kukkonen, Harri</t>
  </si>
  <si>
    <t>Recognizing and mitigating the negative effects of information technology use: A systematic review of persuasive characteristics in information systems</t>
  </si>
  <si>
    <t>Lecture Notes in Business Information Processing</t>
  </si>
  <si>
    <t>18651348</t>
  </si>
  <si>
    <t>10.1007/978-3-319-96367-9_2</t>
  </si>
  <si>
    <t>https://www.scopus.com/inward/record.uri?eid=2-s2.0-85049926742&amp;doi=10.1007%2f978-3-319-96367-9_2&amp;partnerID=40&amp;md5=ae20fbcc70df62ba9bab7ea80ce612e8</t>
  </si>
  <si>
    <t>Although information systems and technology have brought many benefits into people’s everyday lives, not to mention society as a whole, they are also accompanied by negative consequences. For example, technostress, anxiety, and even different kinds of addictions are among the side effects of information technology use. Clearly, such negative consequences cannot be fully avoided, but at least some of them may be mitigated via good system design. In this study, we addressed the dark side of information technology use in everyday life and in a leisure context, reviewing contributions from the basket of eight information systems journals published between 2004 and early 2018. In our analysis, we utilized the Persuasive Systems Design model in order to recognize and analyze information system characteristics that may mitigate the negative consequences of information technology use. © Springer International Publishing AG, part of Springer Nature 2018.</t>
  </si>
  <si>
    <t>326</t>
  </si>
  <si>
    <t>Persuasive technology; Information systems; Persuasive systems design models; Systematic Review; Information use; Systems analysis; Dark side; Information systems and technologies; Information technology use; Negative consequences; System characteristics</t>
  </si>
  <si>
    <t>HYPA4W5H</t>
  </si>
  <si>
    <t>van Est, Rinie; Timmer, Jelte; Kool, Linda; Nijsingh, Niels; Rerimassie, Virgil; Stemerding, Dirk</t>
  </si>
  <si>
    <t>Rules for the digital human park. Two paradigmatic cases of breeding and taming human beings: Human germline editing and persuasive technology; [REGLAS PARA EL PARQUE DIGITAL HUMANO. DOS CASOS PARADIGMÁTICOS DE CRIANZA Y DOMESTICACIÓN DE SERES HUMANOS: EDICIÓN DE LA LÍNEA GERMINAL Y TECNOLOGÍA PERSUASIVA]</t>
  </si>
  <si>
    <t>Anales de la Academia de Ciencias de Cuba</t>
  </si>
  <si>
    <t>23040106</t>
  </si>
  <si>
    <t>https://www.scopus.com/inward/record.uri?eid=2-s2.0-85197459109&amp;partnerID=40&amp;md5=1954fd6664fc6869874cee5e11391831</t>
  </si>
  <si>
    <t>Spanish</t>
  </si>
  <si>
    <t>247HSVFG</t>
  </si>
  <si>
    <t>Ali, Shaffiah Binti; Che Husin, Ab Razak Bin</t>
  </si>
  <si>
    <t>Propose an enhanced social support for B2C persuasive recommendation system in Malaysia</t>
  </si>
  <si>
    <t>6th ICT International Student Project Conference: Elevating Community Through ICT, ICT-ISPC 2017</t>
  </si>
  <si>
    <t>978-1-5386-2996-3</t>
  </si>
  <si>
    <t>10.1109/ICT-ISPC.2017.8075358</t>
  </si>
  <si>
    <t>https://www.scopus.com/inward/record.uri?eid=2-s2.0-85043710528&amp;doi=10.1109%2fICT-ISPC.2017.8075358&amp;partnerID=40&amp;md5=6d764e3e8a7e2f598d2ac011c80c94e8</t>
  </si>
  <si>
    <t>Business to Consumer (B2C) business trends becomes more popular among Malaysian citizen. Nowadays, in the perspective of the globalization and localization of business, it is becoming gradually more important to have a proper understand on how to conduct business through electronic channel. Persuasive element in e-Commerce plays an important role in optimizing customers shopping experience in virtual life. This paper aim is to enhance social supports elements for B2C persuasive recommendation system. Persuasive System Design (PSD) model been used as a basic framework. PSD model consists of 4 elements, which are Primary Task Support, Dialog Support, Credibility Support and Social Support. There are total numbers of 28 features in all 4 PSD model elements. At the end of this paper, 3 features will be enhanced in social support element which initially had 7 features. © 2017 IEEE.</t>
  </si>
  <si>
    <t>2017-January</t>
  </si>
  <si>
    <t>Electronic commerce; Recommender systems; Social support; Commerce; Business trend; Business-to-consumer; Electronic channels; Malaysians; Persuasive; Primary task; Psd models</t>
  </si>
  <si>
    <t>46CI9BE2</t>
  </si>
  <si>
    <t>Karppinen, Pasi; Oinas-Kukkonen, Harri</t>
  </si>
  <si>
    <t>Three approaches to ethical considerations in the design of behavior change support systems</t>
  </si>
  <si>
    <t>https://www.scopus.com/inward/record.uri?eid=2-s2.0-84875674546&amp;doi=10.1007%2f978-3-642-37157-8_12&amp;partnerID=40&amp;md5=e8d3f3305ee036a227fcf5e17791abd5</t>
  </si>
  <si>
    <t>Many ethical questions arise when developing persuasive systems. It has become evident that there is no silver bullet which would make it easy to resolve all ethical issues in all cases. This paper seeks to analyze and define potential ways to address ethical considerations in persuasive systems design. We suggest that there are three main approaches: a guideline-based approach, stakeholder analysis, and involving users. This paper helps to understand the strengths and weaknesses of these approaches when developing behavior change support systems, which, by their very nature, request deep engagement and commitment from their users. A pragmatic goal for this paper is to help designers choose an approach for their projects at hand. © 2013 Springer-Verlag Berlin Heidelberg.</t>
  </si>
  <si>
    <t>Artificial intelligence; Stakeholder analysis; Philosophical aspects; Ethical considerations; Behavior change supports; Ethical issues; Ethical question</t>
  </si>
  <si>
    <t>PH6FZKM5</t>
  </si>
  <si>
    <t>Kegel, Roeland H.P.; Wieringa, Roel J.</t>
  </si>
  <si>
    <t>Measuring computer literacy without questionnaires</t>
  </si>
  <si>
    <t>https://www.scopus.com/inward/record.uri?eid=2-s2.0-84978148909&amp;partnerID=40&amp;md5=88cc6825ab13fa044234f5c00bb3a815</t>
  </si>
  <si>
    <t>Behavior Change Support Systems (BCSS) benefit from understanding the user: a user profile can help select the right way to formulate an argument, selecting the right tone, format and content. Part of such a profile is an adequate representation of the computer literacy of a user. Unfortunately, computer literacy is commonly measured by asking the user to fill in a questionnaire. This an obstacle to the adoption of a BCSS, and as such is not a good way to build a model of a user's computer literacy. In this paper we describe the setup of a series of experiments intended to identify indicators that can be measured automatically and that correlate well with a relevant concept of computer literacy. © 2016, CEUR-WS. All rights reserved.</t>
  </si>
  <si>
    <t>1573</t>
  </si>
  <si>
    <t>Persuasive technology; Surveys; Computers; Behavior change supports; Computer literacy; User profile</t>
  </si>
  <si>
    <t>PCRTCQNQ</t>
  </si>
  <si>
    <t>Kelders, Saskia M.; Oinas-Kukkonen, Harri; Oörni, Anssi; van Gemert-Pijnen, Julia E.W.C.</t>
  </si>
  <si>
    <t>Health Behavior Change Support Systems as a research discipline; A viewpoint</t>
  </si>
  <si>
    <t>10.1016/j.ijmedinf.2016.06.022</t>
  </si>
  <si>
    <t>https://www.scopus.com/inward/record.uri?eid=2-s2.0-84994545588&amp;doi=10.1016%2fj.ijmedinf.2016.06.022&amp;partnerID=40&amp;md5=e659ab1fd60cda79ae2fb0c6ae0aaa2c</t>
  </si>
  <si>
    <t>As research on Health Behavior Change Support Systems (HBCSS) proliferates, meaningful management of the different findings is becoming a challenge. We argue that for the field to evolve, it is important to establish the study of HBCSSs as an independent research area, which means that instead of only applying theories from related disciplines to HBCSSs, we need to significantly extend and adapt these theories, or develop new theories, to explain the phenomena that are encountered. Current research in HBCSSs is carried out in different disciplines, with a different approach in each of these disciplines. However, both the CeHRes roadmap and the Persuasive System Design Model show that HBCSSs are complex and the development and evaluation of these systems need to deal with this complexity to be successful. Therefore, an integrative approach is needed to study the combination of content, system, and context. Although research into the separate areas has yielded important findings that are discussed in this paper, we argue that an integrated approach of HBCSSs is useful. We discuss two examples to show how a truly integrative approach can be utilized to enhance the field involving tailoring, personalization, and support. In conclusion we present three practical and relatively easy–to-implement recommendations for researchers who want to contribute to this discipline: Avoid the black box, be specific about the terms used, and look past the borders of one's own discipline. © 2016 Elsevier Ireland Ltd</t>
  </si>
  <si>
    <t>Humans; behavior change; Persuasive technology; Behavior change; Health; health education; social support; health behavior; Communication; Health Behavior; human; Behavioral research; Health behaviors; human computer interaction; Article; Online systems; Social Support; interpersonal communication; Ehealth; Biomedical Research; information system; medical research; Online interventions; priority journal</t>
  </si>
  <si>
    <t>VPXGRFU3</t>
  </si>
  <si>
    <t>Huber, Martina Z.; Hilty, Lorenz M.</t>
  </si>
  <si>
    <t>Gamification and sustainable consumption: Overcoming the limitations of persuasive technologies</t>
  </si>
  <si>
    <t>https://www.scopus.com/inward/record.uri?eid=2-s2.0-84927651454&amp;doi=10.1007%2f978-3-319-09228-7_22&amp;partnerID=40&amp;md5=0bf2dd0abffe86b29b48b78ea94c8965</t>
  </si>
  <si>
    <t>The current patterns of production and consumption in the industrialized world are not sustainable. The goods and services we consume cause resource extractions, greenhouse gas emissions and other environmental impacts that are already affecting the conditions of living on Earth. To support the transition toward sustainable consumption patterns, ICT applications that persuade consumers to change their behavior into a ‘‘green’’ direction have been developed in the field of Persuasive Technology (PT). Such persuasive systems, however, have been criticized for two reasons. First, they are often based on the assumption that information (e.g., information on individual energy consumption) causes behavior change, or a change in awareness and attitude that then changes behavior. Second, PT approaches assume that the designer of the system starts from objective criteria for ‘‘sustainable’’ behavior and is able to operationalize them in the context of the application. In this chapter, we are exploring the potential of gamification to overcome the limitations of persuasive systems. Gamification, the process of using game elements in a non-game context, opens up a broader design space for ICT applications created to support sustainable consumption. In particular, a gamification- based approach may give the user more autonomy in selecting goals and relating individual action to social interaction. The idea of gamification may also help designers to view the user’s actions in a broader context and to recognize the relevance of different motivational aspects of social interaction, such as competition and cooperation. Based on this discussion we define basic requirements to be used as guidance in gamification-based motivation design for sustainable consumption. © Springer International Publishing Switzerland 2015.</t>
  </si>
  <si>
    <t>310</t>
  </si>
  <si>
    <t>Design; Persuasive technology; Gamification; Consumer behavior; Environmental impact; Social networking (online); Social interactions; Energy utilization; Collaborative softwares; Competition and cooperation; Gas emissions; Greenhouse gases; Groupware; Production and consumption; Resource extraction; Social sciences; Sustainable consumption</t>
  </si>
  <si>
    <t>WSIZ4ZUJ</t>
  </si>
  <si>
    <t>Yetim, Fahri</t>
  </si>
  <si>
    <t>Critical perspective on Persuasive Technology reconsidered</t>
  </si>
  <si>
    <t>978-1-4503-1899-0</t>
  </si>
  <si>
    <t>10.1145/2470654.2466454</t>
  </si>
  <si>
    <t>https://www.scopus.com/inward/record.uri?eid=2-s2.0-84877981739&amp;doi=10.1145%2f2470654.2466454&amp;partnerID=40&amp;md5=c64a35abccb1ffddfde17a0fab54d58e</t>
  </si>
  <si>
    <t>Critical researchers in HCI have recently faulted Persuasive Technology (PT) for taking a modernist approach and suggested ways for redirecting research. This paper reflects on this critical perspective and compares it with Habermas's critical perspective. I claim that the recent critiques of PT are grounded on a narrow and pessimistic concept of modernism, and that Habermas's works, rarely taken into account in the HCI community, can serve as an alternative lens for reflective analysis and design and can provide a foundation for justifying design decisions while realizing the unfulfilled potentials of PT. Beyond offering critical analysis and reflections, this paper contributes to the HCI field by calling attention to alternative reflective concepts and emerging relevant works. Copyright © 2013 ACM.</t>
  </si>
  <si>
    <t>Persuasive technology; Technology; Human computer interaction; Human engineering; Critical reflections; Critical researches; Modernism; Reflective hci; Research</t>
  </si>
  <si>
    <t>GB2XY5SG</t>
  </si>
  <si>
    <t>Dorrestijn, Steven; Verbeek, Peter-Paul</t>
  </si>
  <si>
    <t>Technology, wellbeing, and freedom: The legacy of utopian design</t>
  </si>
  <si>
    <t>https://www.scopus.com/inward/record.uri?eid=2-s2.0-84889640555&amp;partnerID=40&amp;md5=4a1af007e1529791dea8e36864140236</t>
  </si>
  <si>
    <t>This paper is about the application of user-influencing design for improving wellbeing, focusing on the ethical issue of finding the right balance between determination and freedom. Two contemporary approaches for user-influencing design, "Persuasive Technology" and "Nudge," are discussed against the background of social engagement in the history of design. What can be learned from the past? The most explicit but also contested examples of improving people's lives by means of design can be found in movements of "utopian design." We discuss the utopian aspirations in Arts and Crafts, New Objectivity, Gute Form, and Postmodernism. The major lesson to be learned is that it is necessary to find a way out of the repeated ethical dilemma between coercing human behavior on the one hand and fostering human freedom on the other. Following Michel Foucault, we will conceptualize freedom not as the absence of influences on people, but as a practice of shaping one's life in interaction with these influences. User-influencing design methods can help to prolong the tradition of socially engaged design, with tempered, non-utopian goals, but at the same time with improved understanding and more effective tools concerning how technology mediates our existence. © 2013 Dorrestijn &amp; Verbeek.</t>
  </si>
  <si>
    <t>HNNTJL7C</t>
  </si>
  <si>
    <t>The dark (patterns) side of UX design</t>
  </si>
  <si>
    <t>978-1-4503-5620-6 978-1-4503-5621-3</t>
  </si>
  <si>
    <t>https://www.scopus.com/inward/record.uri?eid=2-s2.0-85046967467&amp;doi=10.1145%2f3173574.3174108&amp;partnerID=40&amp;md5=7570082a1aee373cdf852d92bf3af42f</t>
  </si>
  <si>
    <t>Interest in critical scholarship that engages with the complexity of user experience (UX) practice is rapidly expanding, yet the vocabulary for describing and assessing criticality in practice is currently lacking. In this paper, we outline and explore the limits of a specific ethical phenomenon known as "dark patterns," where user value is supplanted in favor of shareholder value. We assembled a corpus of examples of practitioner-identified dark patterns and performed a content analysis to determine the ethical concerns contained in these examples. This analysis revealed a wide range of ethical issues raised by practitioners that were frequently conflated under the umbrella term of dark patterns, while also underscoring a shared concern that UX designers could easily become complicit in manipulative or unreasonably persuasive practices. We conclude with implications for the education and practice of UX designers, and a proposal for broadening research on the ethics of user experience. © 2018 Copyright held by the owner/author(s).</t>
  </si>
  <si>
    <t>2018-April</t>
  </si>
  <si>
    <t>Dark patterns; User experience; Content analysis; Philosophical aspects; Ethical aspects; Human engineering; Ethical concerns; Ethical issues; Practice led researches; Shareholder values; Shareholders; User experiences (ux)</t>
  </si>
  <si>
    <t>FLFHD9NU</t>
  </si>
  <si>
    <t>Behavioral economics through the lens of persuasion context analysis: A review of contributions in leading information systems journals</t>
  </si>
  <si>
    <t>https://www.scopus.com/inward/record.uri?eid=2-s2.0-85048973321&amp;doi=10.1007%2f978-3-319-93375-7_21&amp;partnerID=40&amp;md5=16565ec715e802c9b4aa14f05a6d3c42</t>
  </si>
  <si>
    <t>As technology becomes an integral part of our everyday lives, the more crucial it is to investigate how it can be further harnessed to improve individuals’ wellbeing. This involves studying users’ interactions with technology, how different design techniques influence their use, and the factors that might lead to sub-optimal use of technology. Such factors include decision biases which are mostly investigated in behavioral economics research. Behavioral economics counters the arguments of standard economic theories and combines psychological theories and economics to study how people actually behave as opposed to how they should behave as rational beings. Thus, this review provides an overview of behavioral economics research in the major IS journals. The aim is to determine the extent of such research within the IS field. An electronic search of the major IS journals was conducted over an 8-year period and the findings were categorized according to the use, user and technology contexts of the persuasive systems design model. The findings reveal the need for awareness of how various behavioral economic principles (or decision biases) influence decision making in technology-mediated settings and the development of strategies to mitigate their influence. © Springer International Publishing AG, part of Springer Nature 2018.</t>
  </si>
  <si>
    <t>321</t>
  </si>
  <si>
    <t>Behavioral economics; Decision making; Information systems; Behavioral research; Design technique; Persuasive systems design models; Information use; Systems analysis; Context analysis; Economic analysis; Psychological theory; Economic theories; Integral part; Through the lens</t>
  </si>
  <si>
    <t>JJY84CME</t>
  </si>
  <si>
    <t>Timmer, Jelte; Kool, Linda; van Est, Rinie</t>
  </si>
  <si>
    <t>Ethical challenges in emerging applications of persuasive technology</t>
  </si>
  <si>
    <t>https://www.scopus.com/inward/record.uri?eid=2-s2.0-84937458664&amp;doi=10.1007%2f978-3-319-20306-5_18&amp;partnerID=40&amp;md5=62d2187191e2babe7f649af9c3d45936</t>
  </si>
  <si>
    <t>Persuasive technologies are gaining ground. As they enter into society they are being applied in more situations, and integrated with other technologies in increasingly smart environments. We argue that this development creates new challenges in designing ethically responsible persuasive technologies. Applications in social contexts like work environments raise the questions whether persuasion serves the interests of the user or the employer, and whether users can still voluntarily choose to use the technology. Informing the user and obtaining consent become complicated when persuasive systems are integrated in smart environments. To ensure that the autonomy of the user is respected, we argue that the user and provider should agree on the goal of persuasion, and users should be informed about persuasion in smart environments. © Springer International Publishing Switzerland 2015.</t>
  </si>
  <si>
    <t>Ethics; Autonomy; Persuasive technology; Artificial intelligence; Philosophical aspects; Computers; Emerging applications; Smart environment; Social context; Work environments</t>
  </si>
  <si>
    <t>8YEPSFTL</t>
  </si>
  <si>
    <t>Machidon, Octavian M.</t>
  </si>
  <si>
    <t>Socio-ethical impact of the emerging smart technologies</t>
  </si>
  <si>
    <t>978-1-5225-5095-2 1-5225-5094-1 978-1-5225-5094-5</t>
  </si>
  <si>
    <t>https://www.scopus.com/inward/record.uri?eid=2-s2.0-85049819734&amp;doi=10.4018%2f978-1-5225-5094-5.ch012&amp;partnerID=40&amp;md5=b57f424e94c9e66f0a2ea1ba1f402fe2</t>
  </si>
  <si>
    <t>Today, technology is being integrated in all social environments, at home, school, or work, shaping a new world in which there is a closer interaction between human and machine than ever before. While every new technology brings along the expected "blessings," there is also the thick end of the stick, namely the potential undesired effects it might cause. Explorative research in smart and enhancing technologies reveals that the current trend is for them to transcend to persuasive technologies, capable of shaping human behavior. In this context, this chapter aims at identifying the social and ethical implications of such technologies, being elaborated after reviewing literature from various research domains. It addresses the implications of today's smart and enhancing technologies on several levels: health repercussions, the social and behavioral changes they generate, and concerns of privacy and security. Also, the chapter emphasizes the need for scientists and researchers to engage not only with the technical considerations, but also with the societal implications mentioned above. © 2018 by IGI Global. All rights reserved.</t>
  </si>
  <si>
    <t>K8L7JDEZ</t>
  </si>
  <si>
    <t>Shahrom, M.; Kassim, E.S.; Humaidi, N.; Zamzuri, N.H.</t>
  </si>
  <si>
    <t>A captology study on behavior model for persuasive ubiquitous technology</t>
  </si>
  <si>
    <t>International Journal of Machine Learning and Computing</t>
  </si>
  <si>
    <t>20103700</t>
  </si>
  <si>
    <t>10.18178/ijmlc.2017.7.5.640</t>
  </si>
  <si>
    <t>https://www.scopus.com/inward/record.uri?eid=2-s2.0-85034949018&amp;doi=10.18178%2fijmlc.2017.7.5.640&amp;partnerID=40&amp;md5=216866f0c6c1fe6741afca72c8c03f84</t>
  </si>
  <si>
    <t>This is a conceptual paper to study the role of privacy in the behavior model for persuasive ubiquitous technology. The study reviews the literature on the factors of persuasive technology, particularly in ubiquitous and pervasive computing. These factors are motivation, ability and trigger. The paper goes on to analyze privacy factor that also plays important role in ubiquitous technology. In theory, although there are some models that explain persuasive technology, including Fogg Behavioral Model that is highly referenced, the inclusion of the privacy, especially in the area of location-based services (LBS) is almost none. Therefore, building on the importance of upholding user privacy, the research is proposed to extend Fogg's model. Several methods will be deployed. First, a quantitative survey to assess the current users' awareness of the persuasive and manipulative part of the technology. Second, a qualitative technique to gather more inclusive understanding of the issue from the viewpoints of users, developer and government agencies. Third, based on the findings, a model will be developed and tested via a quasi experiment that deploys an intervention module. The research is significant and important for the society and national development in several aspects; 1) promoting a comprehensive data protection policy development of cyber security, 2) providing rules to persuasive technology developer on the dos' and don'ts, and 3) educating the society about cyber ethics and privacy.</t>
  </si>
  <si>
    <t>AKM3KQ4R</t>
  </si>
  <si>
    <t>Shih, Li-Hsing; Hsing, Han-En</t>
  </si>
  <si>
    <t>Persuasive design for LOHAS products with physical activity</t>
  </si>
  <si>
    <t>Electronics Goes Green 2012+, ECG 2012 - Joint International Conference and Exhibition, Proceedings</t>
  </si>
  <si>
    <t>978-3-8396-0439-7</t>
  </si>
  <si>
    <t>https://www.scopus.com/inward/record.uri?eid=2-s2.0-84871829325&amp;partnerID=40&amp;md5=8b339d1e0c56e92f80ecf0571f8b1017</t>
  </si>
  <si>
    <t>This study applies persuasive technology and case based reasoning to facilitate product design leading to life style of sustainability and health (LOHAS) that contains physical activity. Concepts of case based reasoning including setting domain model, retrieving, and reusing cases are utilized to extract knowledge from existing cases while methods of persuasive technology are modified for building a domain model and facilitating LOHAS product design. The domain model used to record existing cases includes bodily movement, behavior flavors, technology used, design principles, and design patterns. Designers could get useful suggestion of design principles, design patterns, and technology used in conceptual design stage by inputting intended body movement and behavior flavors. Frequently used design principles and patterns are identified and suggested by conducting statistical analysis on retrieved cases. © 2012 Fraunhofer IZM.</t>
  </si>
  <si>
    <t>Physical activity; Persuasive technology; Persuasive designs; Product design; Health; Conceptual design; Technology; Design Patterns; Design Principles; Bodily movement; Body movements; Case based reasoning; Domain model; Electrocardiography; Exhibitions; Life styles</t>
  </si>
  <si>
    <t>FE6YFH5T</t>
  </si>
  <si>
    <t>Dolata, Mateusz; Schwabe, Gerhard</t>
  </si>
  <si>
    <t>Don't be afraid! Persuasive Practices in the Wild</t>
  </si>
  <si>
    <t>ECSCW 2018 - Proceedings of the 16th European Conference on Computer Supported Cooperative Work</t>
  </si>
  <si>
    <t>https://www.scopus.com/inward/record.uri?eid=2-s2.0-85084943909&amp;partnerID=40&amp;md5=ef598f74854134b4adeade41b85c547c</t>
  </si>
  <si>
    <t>Advisory service encounters evolve from providing expertise to joint problem-solving. Additionally, advisees depend on persuasion, which drives them to follow the advisor's recommendations. However, advisors can be insufficiently equipped to persuade, resulting in advisees who are incapable of action or are unmotivated. Persuasive technology (PT) research proves that technology can motivate and enable people in single-user scenarios but pays limited attention to the natural realm of persuasion: The face-to-face conversation. This paper explores how persuasive technology transforms advice giving, a collaborative scenario involving an expert and a layperson. In such scenarios, IT does not act as a persuader but can provide affordances for persuasive practices, i.e., suggest new practices or enhance existing ones for convincing the advisee without deception or enforcement. We investigate the advisory practices in 24 real burglary prevention service encounters supported by IT. The paper shows the persuasive practices emerging through appropriation of the system, the tensions that govern the adoption or transformation of specific practices and routines and it confirms that studying the use and appropriation of technology uncovers organizational conflicts and tensions affecting such fundamental aspects as the advisor's role and job description. © ECSCW 2018.</t>
  </si>
  <si>
    <t>Persuasive technology; Interactive computer systems; Advice giving; Advisory services; Employment; Face-to-face conversation; Job analysis; Job description; Limited attentions; Organizational conflict; Service encounter</t>
  </si>
  <si>
    <t>HI4U47FF</t>
  </si>
  <si>
    <t>Ahmad, Wan Nooraishya Wan; Ali, Nazlena Mohamad</t>
  </si>
  <si>
    <t>A user study on trust perception in persuasive technology</t>
  </si>
  <si>
    <t>International Journal of Business Information Systems</t>
  </si>
  <si>
    <t>17460972</t>
  </si>
  <si>
    <t>10.1504/IJBIS.2018.093999</t>
  </si>
  <si>
    <t>https://www.scopus.com/inward/record.uri?eid=2-s2.0-85051951105&amp;doi=10.1504%2fIJBIS.2018.093999&amp;partnerID=40&amp;md5=d7e6d94d8bc154b54facb69e5ba8516c</t>
  </si>
  <si>
    <t>A wide range of persuasive technologies has been developed for many different issues to assist people in changing their attitude or behaviour. However, whether or not users trust persuasive technology and which trust perception affects them more in making trust decision are yet to be found out. Therefore, this study aimed to examine users' trust level and its trust perceptions using two types of persuasive technologies, for example, health application and educational games on the environmental issues. The questionnaire is used as an instrument to measure trust level and trust perceptions. A pre-and-post-test approach is used to study 25 participants who are required to use both types of persuasive technology concurrently for six weeks. The finding shows that the users' trust is at low-level, indicating a significant lack of trust problem. Cognitive trust dominates the trust decision-making though it is correlated with affective trust. © 2018 Inderscience Enterprises Ltd.</t>
  </si>
  <si>
    <t>BIGEKFAF</t>
  </si>
  <si>
    <t>Chivukula, Shruthi Sai; Watkins, Chris; McKay, Lucca; Gray, Colin M.</t>
  </si>
  <si>
    <t>“Nothing comes before profit”: Asshole design in the wild</t>
  </si>
  <si>
    <t>978-1-4503-5971-9</t>
  </si>
  <si>
    <t>10.1145/3290607.3312863</t>
  </si>
  <si>
    <t>https://www.scopus.com/inward/record.uri?eid=2-s2.0-85067314258&amp;doi=10.1145%2f3290607.3312863&amp;partnerID=40&amp;md5=d17d22dec57030faaa078252e9e921e0</t>
  </si>
  <si>
    <t>Researchers in HCI and STS are increasingly interested in describing ethics and values relevant for design practice, including the formulation of methods to guide value application. However, little work has addressed ethical considerations as they emerge in everyday conversations about ethics in venues such as social media. In this late breaking work, we describe online conversations about a concept known as “asshole design” on Reddit, and the relationship of this concept to another practitioner-focused concept known as “dark patterns.” We analyzed 1002 posts from the subreddit '/r/assholedesign' to identify the types of artifact being shared and the interaction purposes that were perceived to be manipulative or unethical as a type of “asshole design.” We identified a subset of these posts relating to dark patterns, quantifying their occurrences using an existing dark patterns typology. © 2019 Copyright held by the owner/author(s).</t>
  </si>
  <si>
    <t>Dark patterns; Design ethics; Design practice; Human computer interaction; Philosophical aspects; Social networking (online); Human engineering; Ethical considerations; Breaking work; Ethics and values; Reddit; Values</t>
  </si>
  <si>
    <t>JSXB6QJT</t>
  </si>
  <si>
    <t>Stieger, Ewald; Von Solms, Rossouw</t>
  </si>
  <si>
    <t>A framework for a personal information security agent</t>
  </si>
  <si>
    <t>Information (Japan)</t>
  </si>
  <si>
    <t>13434500</t>
  </si>
  <si>
    <t>https://www.scopus.com/inward/record.uri?eid=2-s2.0-84881089888&amp;partnerID=40&amp;md5=00c4ce53e6781e26024b4eee421ed779</t>
  </si>
  <si>
    <t>We are at war, 24 hours a day, 7 days a week. Our enemy is sophisticated and has developed various ways of attack. They are cyber criminals with the aim of obtaining our sensitive and valuable information. Their weapons include phishing emails, malware, attack toolkits and rogue software. Are we protected and are our defences strong enough? Recent events indicate that we are not. Organizations and individuals are struggling to keep up with the onslaught It is commonly accepted that humans are the weakest link and the cause of many security breaches. Therefore, it is essential that individuals need to become aware, knowledgeable, and educated regarding these related threats. They also need to be motivated and influenced to behave and act more securely. This paper discusses the idea of a personal information security agent (PISA) that assists in achieving this and presents a framework for the development of such an agent. The framework considers various aspects and makes recommendations with regard to persuading users to a more security-conscious behaviour. It specifies a set of criteria that have been established through a technical review of a functional software prototype as described by the IEEE 1028 Standard for Software Reviews. These criteria include functions, such as to educate users; and additionally, supporting characteristics, such as usability and context sensitivity. This research therefore investigated the criteria mat should be considered in the development of a PISA and if such an agent has the potential to influence users. Findings suggest that a PISA based on these criteria is a plausible alternative for influencing computer users towards more secure behaviour. © 2013 International Information Institute.</t>
  </si>
  <si>
    <t>6 B</t>
  </si>
  <si>
    <t>A5E3XXXX</t>
  </si>
  <si>
    <t>Ahtinen, A.; Andrejeff, E.; Harris, C.; Väänänen, K.</t>
  </si>
  <si>
    <t>Let's walk at work - Persuasion through the brainwolk walking meeting app</t>
  </si>
  <si>
    <t>Proceedings of the 21st International Academic Mindtrek Conference, AcademicMindtrek 2017</t>
  </si>
  <si>
    <t>978-1-4503-5426-4</t>
  </si>
  <si>
    <t>10.1145/3131085.3131098</t>
  </si>
  <si>
    <t>https://www.scopus.com/inward/record.uri?eid=2-s2.0-85043296378&amp;doi=10.1145%2f3131085.3131098&amp;partnerID=40&amp;md5=8c692932c5b9f9751893569729725cd1</t>
  </si>
  <si>
    <t>Contemporary knowledge work is typically characterized by sedentary work habits, which in turn have an impact on workers' well-being and creativity. Persuasive technologies can be designed as a means for reducing the amount of sitting at work. Here, we discuss the results from our research to gain design knowledge and insights on persuasive technologies that encourage physically active ways of work. We introduce "Brainwolk", a walking meeting concept that is mediated with a mobile app. As a part of a broader design research process, we present the user experience (UX) findings based on a one-month field study (N=11) of Brainwolk. We utilize our findings in the design of an improved application concept (Brainwolk 2.0) to support and persuade walking meetings. We also confer insights for persuasive design to encourage physically active ways of work at knowledge work context, e.g., focusing on the discreet persuasion. Finally, we discuss the potential of combining digital and non-digital elements to form powerful persuasion techniques. © 2017 Association for Computing Machinery.</t>
  </si>
  <si>
    <t>Persuasive designs; User experience; Knowledge work; Well being; Mobile app; Physically active ways of work; Walking meeting</t>
  </si>
  <si>
    <t>SHKIJUL5</t>
  </si>
  <si>
    <t>Schiavo, Gianluca; Cappelletti, Alessandro; Mencarini, Eleonora; Stock, Oliviero; Zancanaro, Massimo</t>
  </si>
  <si>
    <t>Influencing Participation in Group Brainstorming Through Ambient Intelligence</t>
  </si>
  <si>
    <t>10.1080/10447318.2016.1136179</t>
  </si>
  <si>
    <t>https://www.scopus.com/inward/record.uri?eid=2-s2.0-84959325842&amp;doi=10.1080%2f10447318.2016.1136179&amp;partnerID=40&amp;md5=524edf11e28b62f368c10adde07547c3</t>
  </si>
  <si>
    <t>Drawing on concepts from theories on persuasion, social psychology, and philosophy of language, this article presents the design of an ambient persuasive system that acts as an automatic facilitator by supporting a balanced flow of communication in group conversational activity. The system includes two main components: (a) a context-awareness system that monitors group member non-verbal behavior, and (b) a visualization component that promotes balanced participation, providing targeted directives to participants through peripheral displays. In two empirical studies, a strategy for influencing participant social dynamics based on subtle directives in the form of aesthetically pleasant visual animations was assessed. The findings provide insight on the effect, the acceptability, and the perceived influence of subtle peripheral persuasive messages for ambient displays. The studies indicate that when the participants understand the message intention, the subtle directives have a positive influence on group behavior, and are considered more appealing and less intrusive than overt, language-based messages. Furthermore, it was found that personality traits influenced attitudes towards the system. Copyright © Taylor &amp; Francis Group, LLC.</t>
  </si>
  <si>
    <t>Personality traits; Ambient intelligence; Computational linguistics; Social psychology; Empirical studies; Ambient displays; Context- awareness; Display devices; Nonverbal behavior; Peripheral displays</t>
  </si>
  <si>
    <t>5A2YI2MS</t>
  </si>
  <si>
    <t>Chivukula, Shruthi Sai; Brier, Jason; Gray, Colin M.</t>
  </si>
  <si>
    <t>Dark intentions or persuasion? UX designers' activation of stakeholder and user values</t>
  </si>
  <si>
    <t>DIS 2018 - Companion Publication of the 2018 Designing Interactive Systems Conference</t>
  </si>
  <si>
    <t>978-1-4503-5631-2</t>
  </si>
  <si>
    <t>10.1145/3197391.3205417</t>
  </si>
  <si>
    <t>https://www.scopus.com/inward/record.uri?eid=2-s2.0-85054193583&amp;doi=10.1145%2f3197391.3205417&amp;partnerID=40&amp;md5=fbe27e8ef4427973c93587af90238590</t>
  </si>
  <si>
    <t>Formalized frameworks that reference ethics and values have received increasing attention in the HCI community. These methods emphasize the importance of values in relation to design but provide little guidance to reveal the values that are present or have impact on designers' decision making. In this work-in-progress, we identify the values considered by student UX designers when conducting an authentic design task, allowing for interrogation of the possible intentions that underlie their decision making. Our exploratory analysis revealed that participants had sensitivity towards user values, but often contradicted these values through dark, often tacit, intentions to persuade users, thereby achieving stakeholder goals. We provide provocations for future research on the role of ethics and values in practice and design education. © 2018 Copyright is held by the owner/author(s).</t>
  </si>
  <si>
    <t>Dark patterns; Ethics; Product design; Decision making; Design Education; Philosophical aspects; Exploratory analysis; Work in progress; Ethics and values; Values; Stakeholder goals</t>
  </si>
  <si>
    <t>4FW6GTK7</t>
  </si>
  <si>
    <t>A web-based intervention to reduce distress after prostate cancer treatment: Development and feasibility of the getting down to coping program in two different clinical settings</t>
  </si>
  <si>
    <t>23691999</t>
  </si>
  <si>
    <t>10.2196/cancer.8918</t>
  </si>
  <si>
    <t>https://www.scopus.com/inward/record.uri?eid=2-s2.0-85106544522&amp;doi=10.2196%2fcancer.8918&amp;partnerID=40&amp;md5=7cd6a94370e432b1cfacd6c2841bea72</t>
  </si>
  <si>
    <t>Background: Distress after prostate cancer treatment is a substantial burden for up to one-third of men diagnosed. Physical and emotional symptoms and health service use can intensify, yet men are reticent to accept support. To provide accessible support that can be cost effectively integrated into care pathways, we developed a unique, Web-based, self-guided, cognitive-behavior program incorporating filmed and interactive peer support. Objective: To assess feasibility of the intervention among men experiencing distress after prostate cancer treatment. Demand, acceptability, change in distress and self-efficacy, and challenges for implementation in clinical practice were measured. Methods: A pre-post, within-participant comparison, mixed-methods research design was followed. Phase I and II were conducted in primary care psychological service and secondary care cancer service, respectively. Men received clinician-generated postal invitations: Phase I, 432 men diagnosed &lt;5 years; phase II, 606 men diagnosed &lt;3.5 years. Consent was Web-based. Men with mild and moderate distress were enrolled. Web-based assessment included demographic, disease, treatment characteristics; distress (General Health Questionnaire-28); depression (Patient Health Questionnaire-9); anxiety (General Anxiety Disorder Scale-7); self-efficacy (Self-Efficacy for Symptom Control Inventory); satisfaction (author-generated, Likert-type questionnaire). Uptake and adherence were assessed with reference to the persuasive systems design model. Telephone interviews explored participant experience (phase II, n=10); interviews with health care professionals (n=3) explored implementation issues. Results: A total of 135 men consented (phase I, 61/432, 14.1%; phase II, 74/606, 12.2%); from 96 eligible men screened for distress, 32% (30/96) entered the intervention (phase I, n=10; phase II, n=20). Twenty-four completed the Web-based program and assessments (phase I, n=8; phase II, n=16). Adherence for phase I and II was module completion rate 63% (mean 2.5, SD 1.9) versus 92% (mean 3.7, SD 1.0); rate of completing cognitive behavior therapy exercises 77% (mean 16.1, SD 6.2) versus 88% (mean 18.6, SD 3.9). Chat room activity occurred among 63% (5/8) and 75% (12/16) of men, respectively. In phase I, 75% (6/8) of men viewed all the films; in phase II, the total number of unique views weekly was 16, 11, 11, and 10, respectively. The phase II mood diary was completed by 100% (16/16) of men. Satisfaction was high for the program and films. Limited efficacy testing indicated improvement in distress baseline to post intervention: Phase I, P=.03, r=-.55; phase II, P=.001, r=-.59. Self-efficacy improved for coping P=.02, r=-.41. Service assessment confirmed ease of assimilation into clinical practice and clarified health care practitioner roles. Conclusions: The Web-based program is acceptable and innovative in clinical practice. It was endorsed by patients and has potential to positively impact the experience of men with distress after prostate cancer treatment. It can potentially be delivered in a stepped model of psychological support in primary or secondary care. Feasibility evidence is compelling, supporting further evaluative research to determine clinical and cost effectiveness. © 2018 JMIR Publications Inc. All Rights Reserved.</t>
  </si>
  <si>
    <t>3H8R7LCJ</t>
  </si>
  <si>
    <t>Nyström, Tobias; Mustaquim, Moyen Mohammad</t>
  </si>
  <si>
    <t>Sustainable information system design and the role of sustainable HCI</t>
  </si>
  <si>
    <t>MINDTREK 2014 - Proceedings of the 18th International Academic MindTrek Conference:</t>
  </si>
  <si>
    <t>978-1-4503-3006-0</t>
  </si>
  <si>
    <t>10.1145/2676467.2676486</t>
  </si>
  <si>
    <t>https://www.scopus.com/inward/record.uri?eid=2-s2.0-84964016577&amp;doi=10.1145%2f2676467.2676486&amp;partnerID=40&amp;md5=c049d3d676b9afaf3c0574e60ba0a9f1</t>
  </si>
  <si>
    <t>Sustainable Human Computer Interaction (HCI) is a heterogeneous developing field of research, typically focusing on persuasive system design to influence users to behave and live more sustainably. So far this change of behavior towards sustainability has been limited more or less within the scope of environmental topics. This paper extends the notion of sustainable HCI beyond the ecological sphere of sustainability. This paper has followed a previous research work in which sustainable system design principles were formulated without explanation of how to practice them in a system development process. Design principles originating from HCI design principles are an approach to showing how they could influence the classical system development life cycle to produce a sustainable system. A theoretical framework is proposed to explain this. Then sustainable HCI is redefined from the perspective of different parameters associated within the universal design concept from HCI. Copyright is held by the owner/author(s). Publication rights licensed to ACM.</t>
  </si>
  <si>
    <t>Sustainable HCI; Design; Sustainable development; Human computer interaction; Systems analysis; Change of behavior; HCI design principles; Human computer interaction (HCI); Sustainable systems; System development process; Theoretical framework; Universal Design</t>
  </si>
  <si>
    <t>8PTWEVAI</t>
  </si>
  <si>
    <t>Almutairi, Nawaf; Vlahu- Gjorgievska, Elena; Win, Khin Than</t>
  </si>
  <si>
    <t>Asthma management application for consumers: Nudging as a feature</t>
  </si>
  <si>
    <t>https://www.scopus.com/inward/record.uri?eid=2-s2.0-85064125143&amp;partnerID=40&amp;md5=6c3466d186595467034aaf81d2e9373e</t>
  </si>
  <si>
    <t>Asthma is a serious global health problem and can be seen in all age groups and a number of asthma management applications have been created aiming to increase self-management. The aim of this paper is to identify nudging strategy for the asthma management application based on the context awareness. Nudging feature is proposed to increase the self-management, patient engagement, and symptoms control. The final proposed application was implemented from a theoretical perspective. © 2019 CEUR-WS. All rights reserved.</t>
  </si>
  <si>
    <t>2340</t>
  </si>
  <si>
    <t>Nudging; Persuasive technology; Diseases; Context- awareness; Age groups; Asthma managements; Self management</t>
  </si>
  <si>
    <t>QMVKC2RR</t>
  </si>
  <si>
    <t>Promdee, Yaowaluck; Kasemvilas, Sumonta; Phangsuk, Napat; Yodthasarn, Rojana</t>
  </si>
  <si>
    <t>Predicting Persuasive Message for Changing Student's Attitude Using Data Mining</t>
  </si>
  <si>
    <t>2017 International Conference on Platform Technology and Service, PlatCon 2017 - Proceedings</t>
  </si>
  <si>
    <t>978-1-5090-5140-3</t>
  </si>
  <si>
    <t>10.1109/PlatCon.2017.7883721</t>
  </si>
  <si>
    <t>https://www.scopus.com/inward/record.uri?eid=2-s2.0-85018167954&amp;doi=10.1109%2fPlatCon.2017.7883721&amp;partnerID=40&amp;md5=5e1b56c940c02a2befcae8b03105ccab</t>
  </si>
  <si>
    <t>This paper aims to predict the factors and build prediction models for the persuasive message changing student's attitude by applying classification techniques. We used a questionnaire to collect data such as gender, age and their satisfaction with persuasive messages, obtained from students at Khon Kaen University. The classification rule generation process is based on the decision tree as a classification method where the generated rules are studied and evaluated. We compared the results obtained from three algorithms. The results shown that the average classification correct rate for the ID3 was higher than the CART and the C4.5 algorithms. The best efficiency is 98.04%, 97.27%, and 96.73%, respectively. © 2017 IEEE.</t>
  </si>
  <si>
    <t>Persuasive technology; Students; C4.5 algorithm; Classification methods; Classification rules; Classification technique; Data mining; Decision trees; Forecasting; persuasive message; Prediction model; Trees (mathematics)</t>
  </si>
  <si>
    <t>8XFX4FJU</t>
  </si>
  <si>
    <t>Bawazir, Mohammed Abdullah; Mahmud, Murni; Molok, Nurul Nuha Abdul</t>
  </si>
  <si>
    <t>Persuasive technology from islamic perspective</t>
  </si>
  <si>
    <t>Proceedings - International Conference on Information and Communication Technology for the Muslim World 2018, ICT4M 2018</t>
  </si>
  <si>
    <t>978-1-5386-7525-0</t>
  </si>
  <si>
    <t>10.1109/ICT4M.2018.00055</t>
  </si>
  <si>
    <t>https://www.scopus.com/inward/record.uri?eid=2-s2.0-85060484515&amp;doi=10.1109%2fICT4M.2018.00055&amp;partnerID=40&amp;md5=f385244af02627836b18c7cf9032415e</t>
  </si>
  <si>
    <t>The effective use of persuasive technology in health, computing, sales, education, environment, etc is rapidly expanding. Persuasive technology is efficient in changing the attitudes and behaviours of end users. This paper demonstrates how persuasive technology and its design factors proposed in FBM are associated with the Islamic perspective from the Quran and Hadith. This paper starts by explaining the ethics of persuasive technology and discussing persuasive technology and its principal design factors in the Islamic perspective. The paper also discusses the extent to which Islamic principles enhance the concept of persuasive technology as an interactive computing system that could change attitudes and behaviours. In particular, this paper discusses how practices and principles of the design factors of persuasive technology were identified and applied in early Islamic era. The conceptual findings assert that Islamic principles are a universal and contemporary religion that cares for persuasive technology concepts. © 2018 IEEE.</t>
  </si>
  <si>
    <t>Ethics; Persuasion; Persuasive technology; Philosophical aspects; Engineering education; End users; Design factors; Interactive computing system; Islamic perspective; Islamic principles</t>
  </si>
  <si>
    <t>IANGJVRA</t>
  </si>
  <si>
    <t>15320464</t>
  </si>
  <si>
    <t>10.1016/j.jbi.2018.01.002</t>
  </si>
  <si>
    <t>https://www.scopus.com/inward/record.uri?eid=2-s2.0-85041216985&amp;doi=10.1016%2fj.jbi.2018.01.002&amp;partnerID=40&amp;md5=19c92c101d8a59adc5cc2f51a69849e7</t>
  </si>
  <si>
    <t>Most health technologies are designed to support people who have already decided to work toward better health. Thus, there remains an opportunity to design technologies to help motivate people who have not yet decided to make a change. Understanding the experiences of people who have already started to make a health behavior change and how they made a pivotal decision can be useful in understanding how to design such tools. In this paper, we describe results from data collected in 2 phases. Phase 1 consisted of 127 surveys and 13 interviews with adults who have already accomplished behavior change(s). Phase 2 consisted of 117 surveys and 12 interviews with adults who have either already accomplished their behavior change(s) or are currently working toward them. We identified four factors that lead to pivotal experiences: (1) prolonged discontent and desire to change, (2) significant changes that increase fear or hope of future, (3) increased understanding of one's behavior and personal data, and (4) social accountability. We also describe a design space for designing technology-based interventions for encouraging people to decide to make a change to improve their health. Based on feedback from participants, we discuss opportunities for further exploration of the design space for people who are not yet motivated to change and for ethical considerations for this type of intervention. © 2018 Elsevier Inc.</t>
  </si>
  <si>
    <t>Humans; behavior change; motivation; fear; persuasive communication; wellbeing; Design; technology; decision making; interview; Persuasive technology; Behavior change; aged; exercise; Health; Motivation; Pivotal moments; smoking cessation; health promotion; adolescent; health behavior; satisfaction; Technology; young adult; adult; Fear; healthy diet; Adolescent; Health Behavior; human; procedures; Ethical considerations; Behavioral research; Health behaviors; female; male; human computer interaction; patient education; questionnaire; Article; Surveys; Adult; Female; health survey; information processing; lifestyle modification; Design technologies; Biomedical Technology; medical technology; Personal Satisfaction; priority journal; alcohol abstinence; body weight loss; Data Collection; Health Promotion; Health technology; hope; Hope; Male; middle aged; Middle Aged; Patient Education as Topic; personal experience; social behavior; Social Behavior; social responsibility; Surveys and Questionnaires; Technology-based; Young Adult</t>
  </si>
  <si>
    <t>H6BMBYGE</t>
  </si>
  <si>
    <t>Kuonanoja, Liisa; Muhos, Matti; Oinas-Kukkonen, Harri</t>
  </si>
  <si>
    <t>Value sensitive analysis of the persuasion context: Case microentrepreneurs' health promotion</t>
  </si>
  <si>
    <t>Proceedings of the 28th International Conference on Information Systems Development: Information Systems Beyond 2020, ISD 2019</t>
  </si>
  <si>
    <t>978-2-9571876-0-7</t>
  </si>
  <si>
    <t>https://www.scopus.com/inward/record.uri?eid=2-s2.0-85091299250&amp;partnerID=40&amp;md5=0ff294e9fe55955ff7e52c4f55ae7f0a</t>
  </si>
  <si>
    <t>Even though the definition of persuasive systems rules out using coercion or deception, in practice it is a challenge to design ethically sound information systems, especially when the use context deals with personal matters such as one's health or lifestyle. The objective of our study was to investigate how to conduct such design through a value sensitive analysis of the persuasion context, in this case for micro-entrepreneurs. The analysis revealed special characters of the persuasion context that are critically important to address early in the development of the application. This study applies a useful method for designers to use in their analysis of the ethical considerations in their persuasive system design efforts. © ISD 2019. All rights reserved.</t>
  </si>
  <si>
    <t>Health promotion; Information systems; Ethical considerations; Information use; Design effort; Management information systems; Microentrepreneurs; Sensitive analysis; Special characters; Use context</t>
  </si>
  <si>
    <t>9VVVWBZN</t>
  </si>
  <si>
    <t>Sandoval, Eduardo B.</t>
  </si>
  <si>
    <t>Addiction to Social Robots: A Research Proposal</t>
  </si>
  <si>
    <t>ACM/IEEE International Conference on Human-Robot Interaction</t>
  </si>
  <si>
    <t>978-1-5386-8555-6</t>
  </si>
  <si>
    <t>10.1109/HRI.2019.8673143</t>
  </si>
  <si>
    <t>https://www.scopus.com/inward/record.uri?eid=2-s2.0-85064002683&amp;doi=10.1109%2fHRI.2019.8673143&amp;partnerID=40&amp;md5=e85e84e0287ef34cd3c76e8ab5a5dedc</t>
  </si>
  <si>
    <t>This research proposal aims to attract interest towards a future problem in the design of social robots. Persuasive technologies have demonstrated their effectiveness to negatively impact a user's behavior and generate addictions towards current social technologies. It could be the case that in the future similar persuasive technologies will be implemented in the design of social robots, leading to a recurrence of the negative impacts mentioned above. This research aims to investigate this phenomenon to prevent it and encourage the ethical design of social robots. © 2019 IEEE.</t>
  </si>
  <si>
    <t>2019-March</t>
  </si>
  <si>
    <t>Persuasive technology; Social robots; Machine design; Ethical designs; Behavioral research; Human robot interaction; Man machine systems; Research proposals; Social behaviour; Social technologies</t>
  </si>
  <si>
    <t>FBEBDNGJ</t>
  </si>
  <si>
    <t>Spanakis, Emmanouil G.; Santana, Silvina; Tsiknakis, Manolis; Marias, Kostas; Sakkalis, Vangelis; Teixeira, Antonio; Janssen, Joris H.; De Jong, Henri; Tziraki, Chariklia</t>
  </si>
  <si>
    <t>Technology-based innovations to foster personalized healthy lifestyles and well-being:a targeted review</t>
  </si>
  <si>
    <t>10.2196/jmir.4863</t>
  </si>
  <si>
    <t>https://www.scopus.com/inward/record.uri?eid=2-s2.0-84977488419&amp;doi=10.2196%2fjmir.4863&amp;partnerID=40&amp;md5=430ecec74f648b1350d66c429507139b</t>
  </si>
  <si>
    <t>Background: New community-based arrangements and novel technologies can empower individuals to be active participants in their health maintenance, enabling people to control and self-regulate their health and wellness and make better health-and lifestyle-related decisions. Mobile sensing technology and health systems responsive to individual profiles combined with cloud computing can expand innovation for new types of interoperable services that are consumer-oriented and community-based. This could fuel a paradigm shift in the way health care can be, or should be, provided and received, while lessening the burden on exhausted health and social care systems. Objective: Our goal is to identify and discuss the main scientific and engineering challenges that need to be successfully addressed in delivering state-of-the-art, ubiquitous eHealth and mHealth services, including citizen-centered wellness management services, and reposition their role and potential within a broader context of diverse sociotechnical drivers, agents, and stakeholders. Methods: We review the state-of-the-art relevant to the development and implementation of eHealth and mHealth services in critical domains. We identify and discuss scientific, engineering, and implementation-related challenges that need to be overcome to move research, development, and the market forward. Results: Several important advances have been identified in the fields of systems for personalized health monitoring, such as smartphone platforms and intelligent ubiquitous services. Sensors embedded in smartphones and clothes are making the unobtrusive recognition of physical activity, behavior, and lifestyle possible, and thus the deployment of platforms for health assistance and citizen empowerment. Similarly, significant advances are observed in the domain of infrastructure supporting services. Still, many technical problems remain to be solved, combined with no less challenging issues related to security, privacy, trust, and organizational dynamics. Conclusions: Delivering innovative ubiquitous eHealth and mHealth services, including citizen-centered wellness and lifestyle management services, goes well beyond the development of technical solutions. For the large-scale information and communication technology-supported adoption of healthier lifestyles to take place, crucial innovations are needed in the process of making and deploying usable empowering end-user services that are trusted and user-acceptable. Such innovations require multidomain, multilevel, transdisciplinary work, grounded in theory but driven by citizens' and health care professionals' needs, expectations, and capabilities and matched by business ability to bring innovation to the market.</t>
  </si>
  <si>
    <t>Humans; healthy lifestyle; telemedicine; Telemedicine; human; computer security; Computer Security; confidentiality; Confidentiality; Healthy Lifestyle</t>
  </si>
  <si>
    <t>E8HDC5KY</t>
  </si>
  <si>
    <t>Barratt, Paul</t>
  </si>
  <si>
    <t>Healthy competition: A qualitative study investigating persuasive technologies and the gamification of cycling</t>
  </si>
  <si>
    <t>Health and Place</t>
  </si>
  <si>
    <t>13538292</t>
  </si>
  <si>
    <t>10.1016/j.healthplace.2016.09.009</t>
  </si>
  <si>
    <t>https://www.scopus.com/inward/record.uri?eid=2-s2.0-85006007910&amp;doi=10.1016%2fj.healthplace.2016.09.009&amp;partnerID=40&amp;md5=4aaf103988ef95ff051b7f5f0193212d</t>
  </si>
  <si>
    <t>Changing socio-technical practices occurring within cycling are leading the pursuit, and its participants, to become ever more embedded into the networked digital world. GPS enabled mobile-technologies have introduced a new element of competition into recreational riding, whether on the road, competing over timed virtual segments, or online dissecting and comparing the data that has been logged and shared via dedicated ride-logging applications. In order to understand these technologies qualitative study using reflective diaries and semi-structured interviews has been conducted with experienced club cyclists who had fully experienced the effects of their arrival. These riders claim that the applications influence their route choice and motivate them to cycle more frequently, and at a greater intensity although the engagement changes over time. This paper explores how this increased motivation to exercise and compete is instigated, manifested and maintained in the everyday practices of cyclists, as well as the negative consequences of gamification. © 2016 Elsevier Ltd</t>
  </si>
  <si>
    <t>Humans; persuasive technology; motivation; persuasive communication; physical activity; technology; interview; training; Motivation; health behavior; qualitative research; mobile application; Bicycling; adult; GPS; Qualitative Research; Health Behavior; human; Mobile Applications; female; male; Persuasive Communication; Article; Adult; exercise intensity; Female; health survey; priority journal; Male; athletic performance; competition; competitive behavior; Competitive Behavior; cycle transport; cycling; cyclist; devices; fitness; geographic information system; Geographic Information Systems; global positioning system; Interviews as Topic; leisure; mobile communication; physiology; qualitative analysis; recreation; Recreation; recreational activity; recreational game; semi structured interview; social adaptation; technology adoption; utilization</t>
  </si>
  <si>
    <t>T3JUM9Q8</t>
  </si>
  <si>
    <t>Twersky, Emma; Davis, Janet</t>
  </si>
  <si>
    <t>“Don’t say that!” A survey of persuasive systems in the wild</t>
  </si>
  <si>
    <t>https://www.scopus.com/inward/record.uri?eid=2-s2.0-85015855950&amp;doi=10.1007%2f978-3-319-55134-0_17&amp;partnerID=40&amp;md5=9b3f4d0fbe0cf29584badf2d41690e5e</t>
  </si>
  <si>
    <t>Language use is a type of behavior not yet addressed by the academic persuasive technology community. Yet, many existing applications seek to change users’ word choices or writing style. This paper catalogues 32 such applications in common usage or reported in the popular media. We use Schwartz’s Theory of Basic Human Values to understand what motivates each attempt to persuade; we use the Persuasive Systems Design (PSD) model to understand contexts and techniques of persuasion. While motivations span the full range of human values, most applications serve values of Achievement, Conformity, or Universalism. Many are autogenous in intent, using reduction, suggestion, and self-monitoring strategies to support behavior change. However, the corpus also includes many endogenous applications that seek to change others’ attitudes. © Springer International Publishing AG 2017.</t>
  </si>
  <si>
    <t>10171 LNCS</t>
  </si>
  <si>
    <t>Persuasive technology; Behavior change; Artificial intelligence; Natural languages; Computer science; Computers; Systems analysis; Human values; S-theory; Self-monitoring strategies; Word choices; Writing style</t>
  </si>
  <si>
    <t>ZWIIUR4B</t>
  </si>
  <si>
    <t>Algashami, Abdullah; Shahri, Alimohammad; McAlaney, John; Taylor, Jacqui; Phalp, Keith; Ali, Raian</t>
  </si>
  <si>
    <t>Strategies and design principles to minimize negative side-effects of digital motivation on teamwork</t>
  </si>
  <si>
    <t>https://www.scopus.com/inward/record.uri?eid=2-s2.0-85015961046&amp;doi=10.1007%2f978-3-319-55134-0_21&amp;partnerID=40&amp;md5=13f53e61df88844b65cd3761b5003dc8</t>
  </si>
  <si>
    <t>Digital Motivation in business refers to the use of technology in order to facilitate a change of attitude, perception and behaviour with regards to adopting policies, achieving goals and executing tasks. It is a broad term to indicate existing and emerging paradigms such as Gamification, Persuasive Technology, Serious Games and Entertainment Computing. Our previous research indicated risks when applying Digital Motivation. One of these main risks is the impact it can have on the interpersonal relationships between colleagues and their individual and collective performance. It may lead to a feeling of unfairness and trigger negative group processes (such as social loafing and unofficial clustering) and adverse work ethics. In this paper, we propose a set of strategies to minimize such risks and then consolidate these strategies through an empirical study involving managers, practitioners and users. The strategies are then analysed for their goal, stage and purpose of use to add further guidance. The strategies and their classification are meant to inform developers and management on how to design, set-up and introduce Digital Motivation to a business environment, maximize its efficiency and minimize its side-effects on teamwork. © Springer International Publishing AG 2017.</t>
  </si>
  <si>
    <t>Persuasive technology; Gamification; Serious games; Motivation; Human resource management; Computer games; Design Principles; Empirical studies; Interpersonal relationship; Entertainment computing; Business environments; Negative side effects</t>
  </si>
  <si>
    <t>7QY98RCT</t>
  </si>
  <si>
    <t>14th International Conference on Persuasive Technology, PERSUASIVE 2019</t>
  </si>
  <si>
    <t>https://www.scopus.com/inward/record.uri?eid=2-s2.0-85064570968&amp;partnerID=40&amp;md5=4535f72194e55f7dd130c2c53c422597</t>
  </si>
  <si>
    <t>The proceedings contain 29 papers. The special focus in this conference is on Persuasive Technology. The topics include: Exploring the validity of methods to track emotions behind the wheel; persuading the driver: A framework for persuasive interface design in the automotive domain; do ethics matter in persuasive technology?; the ethics of persuasive technologies in pervasive industry platforms: The need for a robust management and governance framework; How Does GDPR (General Data Protection Regulation) Affect Persuasive System Design: Design Requirements and Cost Implications; long-term user experience and persuasion on 3dfysio, a mobile rehabilitation application; evaluation of breastfeeding mobile health applications based on the persuasive system design model; engaging bystanders using persuasive technology: A meta-analysis of influencing factors on moral courage; i focus on improvement: Effects of type of mastery feedback on motivational experiences; recovering from work-related strain and stress with the help of a persuasive mobile application: Interview-based thematic analysis of micro-entrepreneurs; effects of a virtual model’s pitch and speech rate on affective and cognitive learning; goal setting for persuasive information systems: Five reference checklists; a study on effect of big five personality traits on ad targeting and creative design; effect of shopping value on the susceptibility of e-commerce shoppers to persuasive strategies and the role of gender; actual persuasiveness: Impact of personality, age and gender on message type susceptibility; exploring the effectiveness of socially-oriented persuasive strategies in education; social behaviors: A social topology and interaction pattern affect the properties of a changed behavior; scrutable and persuasive push-notifications.</t>
  </si>
  <si>
    <t>11433 LNCS</t>
  </si>
  <si>
    <t>W7TQB8SN</t>
  </si>
  <si>
    <t>#Darkpatterns: UX Practitioner Conversations About Ethical Design</t>
  </si>
  <si>
    <t>https://www.scopus.com/inward/record.uri?eid=2-s2.0-85052024724&amp;doi=10.1145%2f3170427.3188553&amp;partnerID=40&amp;md5=51e67d763a94b7e6f179d9f2af10c4c0</t>
  </si>
  <si>
    <t>There is increasing interest in the role that ethics plays in UX practice, however current guidance is largely driven by formalized frameworks and does not adequately describe “on the ground” practitioner conversations regarding ethics. In this late-breaking work, we identified and described conversations about a specific ethical phenomenon on Twitter using the hashtag #darkpatterns. We then determined the authors of these tweets and analyzed the types of artifacts or links they shared. We found that UX practitioners were most likely to share tweets with this hashtag, and that a majority of tweets either mentioned an artifact or “shames” an organization that engages in manipulative UX practices. We identify implications for building an enhanced understanding of pragmatist ethics from a practitioner perspective. © 2018 Copyright is held by the owner/author(s).</t>
  </si>
  <si>
    <t>Philosophical aspects; Ethical designs; Human engineering; Breaking work; Most likely</t>
  </si>
  <si>
    <t>GR9V6E46</t>
  </si>
  <si>
    <t>Rughiniş, Cosima; Rughiniş, Răzvan; Matei, Ştefania</t>
  </si>
  <si>
    <t>A touching app voice thinking about ethics of persuasive technology through an analysis of mobile smoking-cessation apps</t>
  </si>
  <si>
    <t>13881957</t>
  </si>
  <si>
    <t>10.1007/s10676-016-9385-1</t>
  </si>
  <si>
    <t>https://www.scopus.com/inward/record.uri?eid=2-s2.0-84961285702&amp;doi=10.1007%2fs10676-016-9385-1&amp;partnerID=40&amp;md5=f56112c88b9413314f4a889c75889d0f</t>
  </si>
  <si>
    <t>We study smoking-cessation apps in order to formulate a framework for ethical evaluation, analyzing apps as ‘medium’, ‘market’, and ‘genre’. We center on the value of user autonomy through truthfulness and self-understanding. Smoking-cessation apps usually communicate in an anonymous ‘app voice’, with little presence of professional or other identified voices. Because of the fast-and-frugal communication, truthfulness is problematic. Messages in the ‘quantification’ modules may be read as deceitfully accurate. The app voice frames smoking as a useless, damaging habit indicative of weakness of will, in a ‘cold-turkey’ frame of individual mind-over-body heroism. Thus apps contribute to a stigmatization of smokers and culpabilization of relapses. The potential to support user autonomy through diverse meaningful voices and personalized communication remains yet unused. © 2016, Springer Science+Business Media Dordrecht.</t>
  </si>
  <si>
    <t>Ethics; Autonomy; Persuasive technology; Information technology; Philosophical aspects; Mobile apps; Social sciences; Smoking cessations</t>
  </si>
  <si>
    <t>BMQ9EYPQ</t>
  </si>
  <si>
    <t>Kight, Raymond; Gram-Hansen, Sandra Burri</t>
  </si>
  <si>
    <t>Do ethics matter in persuasive technology?</t>
  </si>
  <si>
    <t>10.1007/978-3-030-17287-9_12</t>
  </si>
  <si>
    <t>https://www.scopus.com/inward/record.uri?eid=2-s2.0-85064561843&amp;doi=10.1007%2f978-3-030-17287-9_12&amp;partnerID=40&amp;md5=d960e0eeff457eb4624791bf7e44bdba</t>
  </si>
  <si>
    <t>This paper aims to discuss how ethics has been addressed within the persuasive technology field and to explore whether ethics is generally applied in persuasive technology (PT) or simply recognized by academics as an important perspective. The paper is based on a literature review of the past 13 years of Persuasive Technology conference papers. The themes identified from the literature review are presented along with summaries of defining works within the field which have contributed to the discussion of ethics. This is followed by a discussion and reflection on the findings of the literature review. Finally, we conclude that ethics does matter but we argue that ethics has not been adequately addressed in the field of PT and that ethical considerations regarding the rights of the designers need to be researched. © Springer Nature Switzerland AG 2019.</t>
  </si>
  <si>
    <t>Ethics; Persuasion; Artificial intelligence; Rhetoric; Rights; Philosophical aspects; Computer science; Computers; Freedom of speech</t>
  </si>
  <si>
    <t>2JQHH3RX</t>
  </si>
  <si>
    <t>Supporting and understanding reflection on persuasive technology through a reflection schema</t>
  </si>
  <si>
    <t>https://www.scopus.com/inward/record.uri?eid=2-s2.0-85064562413&amp;doi=10.1007%2f978-3-030-17287-9_4&amp;partnerID=40&amp;md5=37ee3d3d878d55ff407576d3249263c0</t>
  </si>
  <si>
    <t>Literature on persuasive technology acknowledges the importance of promoting reflection within design research and practice. This paper takes up a reflection framework suggested in previous research as assisting the reasoning of researchers, designers or other stakeholders concerning values, goals, actions, and their consequences in a project. It contributes to this research by demonstrating additional evidence for the applicability of the reflection framework by applying it to a published case. This work can guide researchers and practitioners by means of issues to be considered while reflecting on as well as communicating value-related aspects in a project, so that significant value choices and the rationale for actions taken to promote them are clear. © Springer Nature Switzerland AG 2019.</t>
  </si>
  <si>
    <t>Reflection; Persuasive technology; Artificial intelligence; Design research; Value sensitive design; Computer science; Computers; Discourse ethics; Research communication</t>
  </si>
  <si>
    <t>JQ8CAHHF</t>
  </si>
  <si>
    <t>Overt or subtle? supporting group conversations with automatically targeted directives</t>
  </si>
  <si>
    <t>978-1-4503-2184-6</t>
  </si>
  <si>
    <t>10.1145/2557500.2557507</t>
  </si>
  <si>
    <t>https://www.scopus.com/inward/record.uri?eid=2-s2.0-84897795189&amp;doi=10.1145%2f2557500.2557507&amp;partnerID=40&amp;md5=f3765d9296ec568cee024cf5cf4dd27b</t>
  </si>
  <si>
    <t>In this paper, we present a system that acts as an automatic facilitator by supporting the flow of communication in a group conversation activity. The system monitors the group members' non-verbal behavior and promotes balanced participation, giving targeted directives to the participants through peripheral displays. We describe an initial study to compare two ways of influencing participants' social dynamics: Overt directives, explicit recommendations of social actions displayed in the form of text; or subtle directives, where the same recommendations are provided in an implicit manner. Our study indicates that, when the participants understand how the implicit messages work, the subtle facilitation is regarded as more useful than the overt one and it is considered to more positively influence the group behavior. © 2014 ACM.</t>
  </si>
  <si>
    <t>Visual Attention; Persuasive technology; Technology; Nonverbal behavior; Peripheral displays; Group behavior; Implicit interaction; Social dynamics; System monitors</t>
  </si>
  <si>
    <t>BG9TH8XU</t>
  </si>
  <si>
    <t>The EDIE method – towards an approach to collaboration-based persuasive design</t>
  </si>
  <si>
    <t>https://www.scopus.com/inward/record.uri?eid=2-s2.0-84961726875&amp;doi=10.1007%2f978-3-319-31510-2_5&amp;partnerID=40&amp;md5=617d993b5defbc826d4cf1ad960b1dd8</t>
  </si>
  <si>
    <t>This paper presents the initial steps towards a collaboration-based method for persuasive design – the EDIE method (Explore, Design, Implement, Evaluate). The method is inspired by Design-Based Research, but developed to combine different design approaches that have dominated the persuasive technology field over the past decade. The rhetorical notion of Kairos is considered a key element in the EDIE method, resulting in a distinct focus on participatory design and constructive ethics. The method is explained through a practical example of developing persuasive learning designs in collaboration with the Danish Ministry of Defence and the Installation Management Command. © Springer International Publishing Switzerland 2016.</t>
  </si>
  <si>
    <t>Design; Persuasive designs; Participatory design; Sustainable development; Philosophical aspects; Constructive ethics; Design-based research; Energy and environmental behaviour</t>
  </si>
  <si>
    <t>TLIDSKFY</t>
  </si>
  <si>
    <t>Borgefalk, Gustav; de Leon, Nick</t>
  </si>
  <si>
    <t>The ethics of persuasive technologies in pervasive industry platforms: The need for a robust management and governance framework</t>
  </si>
  <si>
    <t>https://www.scopus.com/inward/record.uri?eid=2-s2.0-85064566610&amp;doi=10.1007%2f978-3-030-17287-9_13&amp;partnerID=40&amp;md5=fa56bca51488b474309abba4dd0e60e1</t>
  </si>
  <si>
    <t>A growing challenge for owners, board members, executive managers, and regulators is how to regulate and manage pervasive industry platforms which use persuasive technologies. The persuasive technology community has intentionally steered clear of researching technologies used for coercion or deception. Yet, we now see different shades of persuasive technology used for coercion and deception in the market, causing problems and possibly harm to people. In this article, we will argue that the persuasive technology research community is uniquely positioned to deal with the ethical and moral challenges with pervasive industry platforms and that it has a responsibility to proactively address these challenges. We propose an interdisciplinary research approach, combining knowledge from persuasive technologies, governance, and management studies, to arrive at a framework that can provide direction for future research as well as indicate potential solutions. We introduce the reader to some of the managerial challenges with persuasive technologies used in pervasive industry platforms using an illustrative case study of Facebook and propose three future research directions. © Springer Nature Switzerland AG 2019.</t>
  </si>
  <si>
    <t>Facebook; Persuasive technology; Service design; Management; Philosophical aspects; Social networking (online); Behavioral research; Governance; Managers; Persuasive platforms</t>
  </si>
  <si>
    <t>7MLJRQDQ</t>
  </si>
  <si>
    <t>Knowles, Bran; Davis, Janet</t>
  </si>
  <si>
    <t>Is Sustainability a Special Case for Persuasion?</t>
  </si>
  <si>
    <t>09535438</t>
  </si>
  <si>
    <t>10.1093/iwc/iww005</t>
  </si>
  <si>
    <t>https://www.scopus.com/inward/record.uri?eid=2-s2.0-85014397865&amp;doi=10.1093%2fiwc%2fiww005&amp;partnerID=40&amp;md5=1fe1649820327dc1bb22e12b15ce7d17</t>
  </si>
  <si>
    <t>Designing persuasive technology-that is, technology to change people's behaviors and attitudes-is seen as a morally risky venture. Recent work has begun to apply established approaches such as Value Sensitive Design (VSD) and Participatory Design, which guide the designer to deeply and deliberately engage with the needs and values of future users and other stakeholders. But with super-wicked problems such as global climate change, these approaches can mire the designer in analysis paralysis-particularly problematic as harmful effects of climate change are already upon us. Is sustainability, thus, an exception to the emerging consensus that ethical design proceeds slowly and cautiously? We argue not: whether caused by climate change, war, disease or injustice, human suffering always demands the swiftest response that is prudently possible. We argue for a mature balance between deliberation and action-especially when the consequences of action are unforeseeable but the consequences of inaction are unthinkable. We propose a route forward whereby practitioners may ethically realize the full persuasive potential of persuasive technologies: by adopting a VSD approach to cultivating values and fostering deliberation; by engaging in Participatory Design not with end-users, as is traditionally done, but with domain experts who can offer real insight into meaningful persuasive technology goals; by supporting collective action rather than preserving above all users' rights to opt out of persuasion; and by appealing to fear in cases where fear is integral to the narrative driving the persuasive technology goal, while promoting efficacy in the face of fear. © The Author 2016. Published by Oxford University Press on behalf of The British Computer Society. All rights reserved.</t>
  </si>
  <si>
    <t>Persuasive technology; Participatory design; Climate change; Sustainable development; Ethical designs; Harmful effects; Value sensitive design; Collective action; Global climate changes; Wicked problems</t>
  </si>
  <si>
    <t>A53228ST</t>
  </si>
  <si>
    <t>op den Akker, H.J.A.; Klaassen, R.; Nijholt, A.</t>
  </si>
  <si>
    <t>Virtual coaches for healthy lifestyle</t>
  </si>
  <si>
    <t>Intelligent Systems Reference Library</t>
  </si>
  <si>
    <t>18684394</t>
  </si>
  <si>
    <t>10.1007/978-3-319-31053-4_8</t>
  </si>
  <si>
    <t>https://www.scopus.com/inward/record.uri?eid=2-s2.0-84990250222&amp;doi=10.1007%2f978-3-319-31053-4_8&amp;partnerID=40&amp;md5=daa8f206f0848280c93eb83756268c95</t>
  </si>
  <si>
    <t>Since the introduction of the idea of the software interface agent the question recurs whether these agents should be personified and graphically visualized in the interface. In this chapter we look at the use of virtual humans in the interface of healthy lifestyle coaching systems. Based on theory of persuasive communication we analyse the impact that the use of graphical interface agents may have on user experience and on the efficacy of this type of persuasive systems. We argue that research on the impact of a virtual human interface on the efficacy of these systems requires longitudinal field studies in addition to the controlled short-term user evaluations in the field of human computer interaction (HCI). We introduce Kristina, a mobile personal coaching system that monitors its user’s physical activity and that presents feedback messages to the user. We present results of field trials (N = 60, 7 weeks) in which we compare two interface conditions on a smartphone. In one condition feedback messages are presented by a virtual animated human, in the other condition they are displayed on the screen in text. Results of the field trials show that user motivation, use context and the type of device on which the feedback message is received influence the perception of the presentation format of feedback messages and the effect on compliance to the coaching regime. © Springer International Publishing Switzerland 2016.</t>
  </si>
  <si>
    <t>P59KFBMT</t>
  </si>
  <si>
    <t>Egenhoefer, Rachel Beth</t>
  </si>
  <si>
    <t>Routledge handbook of sustainable design</t>
  </si>
  <si>
    <t>978-1-315-62550-8 978-1-138-65017-6</t>
  </si>
  <si>
    <t>https://www.scopus.com/inward/record.uri?eid=2-s2.0-85040600804&amp;doi=10.4324%2f9781315625508&amp;partnerID=40&amp;md5=9a77427bd42af96e1c3e8cf7ef016ac7</t>
  </si>
  <si>
    <t>The Routledge Handbook of Sustainable Design considers the design, not only of artifacts, but of structures, systems, and interactions that bear our decisions and identities in the context of sustaining our shared planet. In addressing issues of design for global impact, behavior change, systems and strategy, ethics and values, this handbook presents a unique and powerful design perspective. Just as there are multiple definitions of design, so there are several definitions of sustainability, making it difficult to find unity. The term can sometimes be seen as a goal to achieve, or a characteristic to check off on a list of criteria. In actuality, we will never finish being sustainable. We must instead always strive to design, work, and live sustainably. The voices throughout this handbook present many different characteristics, layers, approaches, and perspectives in this journey of sustaining. This handbook divides into five sections, which together present a holistic approach to understanding the many facets of sustainable design: Part 1: Systems and Design. Part 2: Global Impact. Part 3: Values, Ethics, and Identity. Part 4: Design for Behavior Change. Part 5: Moving Forward. This handbook will be invaluable to those wishing to broaden their understanding of sustainable design and students and practitioners of Environmental Studies, Architecture, Product Design and the Visual Arts. © 2018 Rachel Beth Egenhoefer. All Rights Reserved.</t>
  </si>
  <si>
    <t>E5A74FAX</t>
  </si>
  <si>
    <t>Wilbanks, John</t>
  </si>
  <si>
    <t>978-3-319-96906-0 978-3-319-96904-6</t>
  </si>
  <si>
    <t>https://www.scopus.com/inward/record.uri?eid=2-s2.0-85150568500&amp;doi=10.1007%2f978-3-319-96906-0_17&amp;partnerID=40&amp;md5=ee95a7d6b98776eb287df184eae73278</t>
  </si>
  <si>
    <t>This chapter will address ethical issues in consumer informatics and online content, including quality assurance, privacy and security concerns, consent and governance, and the important role consumer information plays in shared decision-making. If privacy concerns have slowed the progress of research, new approaches such as a pool of freely available health and genomic data could accelerate innovation. This chapter will describe the range of ethical perspectives on data sharing and propose a new approach using free and open-source tools to support ethical transactions involving consumers, researchers, and health systems. © Springer Nature Switzerland AG 2019.</t>
  </si>
  <si>
    <t>T9JAX8Q9</t>
  </si>
  <si>
    <t>Caraban, Ana; Karapanos, Evangelos; Teixeira, Vítor; Munson, Sean A.; Campos, Pedro</t>
  </si>
  <si>
    <t>On the design of Subly: Instilling behavior change during web surfing through subliminal priming</t>
  </si>
  <si>
    <t>10.1007/978-3-319-55134-0_13</t>
  </si>
  <si>
    <t>https://www.scopus.com/inward/record.uri?eid=2-s2.0-85015825353&amp;doi=10.1007%2f978-3-319-55134-0_13&amp;partnerID=40&amp;md5=97e62082c50ce226f2566b3369d69657</t>
  </si>
  <si>
    <t>With 50% of people spending over 6 h per day surfing the web, web browsers offer a promising platform for the delivery of behavior change interventions. One technique might be subliminal priming of behavioral concepts (e.g., walking). This paper presents Subly, an open-source plugin for Google’s Chrome browser that primes behavioral concepts through slight emphasis on words and phrases as people browse the Internet. Such priming interventions might be employed across several domains, such as breaking sedentary activity, promoting safe use of the Internet among minors, promoting civil discourse and breaking undesirable online habits such excessive use of social media. We present two studies with Subly: one that identifies the threshold of subliminal perception and one that demonstrates the efficacy of Subly in a picture-selection task. We conclude with opportunities and ethical considerations arising from the future use of Subly to achieve behavior change. © Springer International Publishing AG 2017.</t>
  </si>
  <si>
    <t>Social media; Nudging; Persuasive technology; Behavior change; Ethical considerations; Behavioral research; Civil discourse; Open sources; Subliminal; Web browsers; Web crawler</t>
  </si>
  <si>
    <t>WS763AZZ</t>
  </si>
  <si>
    <t>Linder, Christian</t>
  </si>
  <si>
    <t>Are persuasive technologies really able to communicate? Some remarks to the application of discourse ethics</t>
  </si>
  <si>
    <t>978-1-4666-8196-5 1-4666-8195-0 978-1-4666-8195-8</t>
  </si>
  <si>
    <t>https://www.scopus.com/inward/record.uri?eid=2-s2.0-84958837592&amp;doi=10.4018%2f978-1-4666-8195-8.ch021&amp;partnerID=40&amp;md5=409c90a8910dc14f812ab3eb168e4fc9</t>
  </si>
  <si>
    <t>Since a while the ethics of persuasive technology (PT) have been discussed. One interesting approach is the assessment of PTs in the light of discourse ethics and the speech-act theory as proposed recently. While some see such an approach as promising, the author will illustrate that the application of discourse ethics is only appropriate for a few limited persuasive strategies. It is argued that most often PT does not provide the essentials of a discourse; reason or arguments to convince the counterpart. In line with discourse ethics the elements of speech-act theory refer to the preconditions every debater has to subscribe to in order to reach a mutual understanding that is the ultimate goal of a discourse. It is evident that PT has to deal with serious problems in order to fulfill the preconditions such as comprehensibility, truth, truthfulness and legitimacy. If discourse ethics is the theoretical framework which reflects the moral content of PT, the intention of the designer and his arguments or reasons have to be taken into account. It is argued that this often contradicts the purpose of persuasion or manipulation if PT is applied. This paper provides propositions that should ensure that the design of PT fulfill the basic requirements of discourse ethics. © 2015 by IGI Global. All rights reserved.</t>
  </si>
  <si>
    <t>U5XMHMZU</t>
  </si>
  <si>
    <t>Don’t be afraid! Persuasive Practices in the Wild</t>
  </si>
  <si>
    <t>Computer Supported Cooperative Work: CSCW: An International Journal</t>
  </si>
  <si>
    <t>09259724</t>
  </si>
  <si>
    <t>10.1007/s10606-018-9330-4</t>
  </si>
  <si>
    <t>https://www.scopus.com/inward/record.uri?eid=2-s2.0-85048497971&amp;doi=10.1007%2fs10606-018-9330-4&amp;partnerID=40&amp;md5=bf10fbd620c76ba21f19b20bac27cd4c</t>
  </si>
  <si>
    <t>Advisory service encounters evolve from providing expertise to joint problem-solving. Additionally, advisees depend on persuasion, which drives them to follow the advisor’s recommendations. However, advisors can be insufficiently equipped to persuade, resulting in advisees who are incapable of action or are unmotivated. Persuasive technology (PT) research proves that technology can motivate and enable people in single-user scenarios but pays limited attention to the natural realm of persuasion: the face-to-face conversation. This paper explores how persuasive technology transforms advice giving, a collaborative scenario involving an expert and a layperson. In such scenarios, IT does not act as a persuader but can provide affordances for persuasive practices, i.e., suggest new practices or enhance existing ones for convincing the advisee without deception or enforcement. We investigate the advisory practices in 24 real burglary prevention service encounters supported by IT. The paper shows the persuasive practices emerging through appropriation of the system, the tensions that govern the adoption or transformation of specific practices and routines and it confirms that studying the use and appropriation of technology uncovers organizational conflicts and tensions affecting such fundamental aspects as the advisor’s role and job description. © 2018, Springer Science+Business Media B.V., part of Springer Nature.</t>
  </si>
  <si>
    <t>3-6</t>
  </si>
  <si>
    <t>Persuasive technology; Problem solving; Advisory services; Employment; Job analysis; Advisory practices; Appropriation; Burglary; Crime Prevention; Persuasive practices; Practice theories</t>
  </si>
  <si>
    <t>WDEP5DVK</t>
  </si>
  <si>
    <t>Schäwel, Johanna; Krämer, Nicole C.</t>
  </si>
  <si>
    <t>How to Spread Kindness: Effects of Rewarding Elements Within a Persuasive Application to Foster Prosocial Behavior</t>
  </si>
  <si>
    <t>10.1007/978-3-319-76111-4_17</t>
  </si>
  <si>
    <t>https://www.scopus.com/inward/record.uri?eid=2-s2.0-85043583536&amp;doi=10.1007%2f978-3-319-76111-4_17&amp;partnerID=40&amp;md5=1210e8d0425c72209ad7c11dc094c085</t>
  </si>
  <si>
    <t>For investigating whether rewarding elements within a persuasive web-application for increasing prosocial behavior are effective, we conducted an experimental field study with a self-developed web-app (N? =? 42). Two different versions of the persuasive web-app (high/low persuasive) to foster good deeds were implemented and examined during a three-week period. In both versions, the evaluation of the user-interface correlated positively with the execution of the target behavior, i.e. performing good deeds. Also, the availability of a user profile and a ranking was positively associated with performing prosocial behavior. However, there was neither a significant difference regarding the intensity of app usage nor concerning the number of performed good deeds between experimental groups (high/low persuasive). Therefore, the availability of more persuasive features does not necessarily entail more persuasion. In conclusion, we derive design suggestions for developing persuasive mobile applications which provide benefits for (pro-)social life through encouraging people to perform good deeds. © ICST Institute for Computer Sciences, Social Informatics and Telecommunications Engineering 2018.</t>
  </si>
  <si>
    <t>233</t>
  </si>
  <si>
    <t>Persuasive technology; User interfaces; Self-monitoring; Human computer interaction; Contracts; Good deeds; Prosocial behavior; Rewards</t>
  </si>
  <si>
    <t>5RLUXBXT</t>
  </si>
  <si>
    <t>Van Huysduynen, Hanneke Hooft; Terken, Jacques; Eggen, Berry</t>
  </si>
  <si>
    <t>Encouraging the use of ADAS through personalized persuasion</t>
  </si>
  <si>
    <t>AutomotiveUI 2016 - 8th International Conference on Automotive User Interfaces and Interactive Vehicular Applications, Adjunct Proceedings</t>
  </si>
  <si>
    <t>978-1-4503-4654-2</t>
  </si>
  <si>
    <t>10.1145/3004323.3004335</t>
  </si>
  <si>
    <t>https://www.scopus.com/inward/record.uri?eid=2-s2.0-85011995381&amp;doi=10.1145%2f3004323.3004335&amp;partnerID=40&amp;md5=67f602a3b1728d9d5f78bd7aa31f679e</t>
  </si>
  <si>
    <t>Broad adoption of intelligent systems is a condition for achieving the aims of these systems such as increasing safety and efficiency. This requires taking into consideration that each driver has his or her own needs, interests and motivations while driving. Persuasive strategies that are intended to increase the adoption of intelligent systems may influence one type of driver, but may not work at all for another type of driver. This paper presents an exploration of the design potential for applications that aims to increase the acceptance of Advanced Driver Assistance Systems (ADAS) for both careful and risky drivers.</t>
  </si>
  <si>
    <t>Persuasive technology; User interfaces; Design spaces; Advanced driver assistance systems; Automobile drivers; Driving styles; Intelligent systems; Safety and efficiencies</t>
  </si>
  <si>
    <t>IRZA3EDJ</t>
  </si>
  <si>
    <t>15708705</t>
  </si>
  <si>
    <t>10.1016/j.adhoc.2018.08.021</t>
  </si>
  <si>
    <t>https://www.scopus.com/inward/record.uri?eid=2-s2.0-85053207364&amp;doi=10.1016%2fj.adhoc.2018.08.021&amp;partnerID=40&amp;md5=7d5247b14d1321a06266278fee3e46c0</t>
  </si>
  <si>
    <t>The use of mobile, wearable, and Internet of Things (IoT) technologies fosters unique opportunities for designing novel intelligent positive computing services that address various health and well-being issues such as stress and depression. As positive computing research is often cross-disciplinary, it is difficult to acquire holistic perspectives on the design, implementation, and evaluation of intelligent positive computing systems with mobile, wearable, and IoT technologies. To bridge this gap, we propose a conceptual framework and review the key components to provide guidelines for intelligent positive computing systems research. We also present several practical service scenarios and provide useful insights on opportunities and challenges. By critically reflecting on the literature and scenarios, we suggest several research directions on the core topics in intelligent positive computing systems research. In addition, we discuss concerns and challenges such as technology dependence, abandonment, side effects, privacy, and ethical issues. © 2018 Elsevier B.V.</t>
  </si>
  <si>
    <t>Persuasive technology; Positive computing; Internet of things; Wearable technology; Computing services; Conceptual frameworks; Evidence-based designs; Holistic perspectives; Intelligent computing; Internet of Things (IOT); Technology dependences</t>
  </si>
  <si>
    <t>3RSITEV5</t>
  </si>
  <si>
    <t>Langrial, Sitwat</t>
  </si>
  <si>
    <t>Developing assistive interventions: Promises and challenges</t>
  </si>
  <si>
    <t>978-1-4666-7374-8 1-4666-7373-7 978-1-4666-7373-1</t>
  </si>
  <si>
    <t>https://www.scopus.com/inward/record.uri?eid=2-s2.0-84946208983&amp;doi=10.4018%2f978-1-4666-7373-1.ch007&amp;partnerID=40&amp;md5=b40caec1bc9a8f12661597a4a8c2f6fc</t>
  </si>
  <si>
    <t>Digital interventions have received a great deal of attention from researchers and scholars. Development, implementation, and evaluation of behavior change, and assistive technologies for improved living are being increasingly studied. Assistive technologies in particular have opened up venues for technological advancements for supported living for people with mental and physical disabilities. This chapter is conceptual in nature and discusses the emergence of digital interventions for improved living. Further advancement of a relatively new research field of Persuasive Technology is discussed that is largely related to supporting healthy living. The aim of the chapter is to review early digital interventions and emergence of behavior change and assistive technologies. It highlights potential benefits that could be realized through the use of carefully designed behavior change and assistive technologies. In addition, several key challenges, promises, and pitfalls are briefly outlined. Presented knowledge would help researchers and practitioners in abstracting, designing, and evaluating assistive technologies. © 2015, IGI Global.</t>
  </si>
  <si>
    <t>W9F77A4D</t>
  </si>
  <si>
    <t>Shih, Li-Hsing</t>
  </si>
  <si>
    <t>An innovation aid for developing products leading to LOHAS</t>
  </si>
  <si>
    <t>Applied System Innovation - Proceedings of the International Conference on Applied System Innovation, ICASI 2015</t>
  </si>
  <si>
    <t>978-1-138-02893-7</t>
  </si>
  <si>
    <t>10.1201/b21811-117</t>
  </si>
  <si>
    <t>https://www.scopus.com/inward/record.uri?eid=2-s2.0-85016782175&amp;doi=10.1201%2fb21811-117&amp;partnerID=40&amp;md5=30cd8fc6854e644d47e4acd88869c115</t>
  </si>
  <si>
    <t>This study proposes an aid for facilitating product design, leading to LOHAS (Lifestyle Of Health and Sustainability) by integrating persuasive technology and case based reasoning. A case library includes 98 existing products, in which users have been persuaded to a more human experience for fun, health, or energy harvesting. For each case, information that relates to a domain model covering target behaviors, users’ motives, users’ enhanced ability, design principles, and applied technologies are extracted and stored. By following the concept of case based reasoning, a conditional search has been conducted to retrieve cases and get useful suggestions of design principles and applicable technologies by inputting target behaviors and target customers’ motives and abilities. A computer program is written to expedite the conditional search and retrieve useful cases from the case library. The designer can either be directly inspired by referring to retrieved cases or start with suggested design principles and applicable technologies for achieving an innovative product design. © 2016 Taylor &amp; Francis Group, London.</t>
  </si>
  <si>
    <t>Persuasive technology; Product design; Design Principles; Case based reasoning; Domain model; Case library; Developing product; Energy harvesting; Innovative product design</t>
  </si>
  <si>
    <t>5M9X3PZ2</t>
  </si>
  <si>
    <t>Nagenborg, Michael</t>
  </si>
  <si>
    <t>https://www.scopus.com/inward/record.uri?eid=2-s2.0-84896402995&amp;doi=10.1007%2fs10676-014-9339-4&amp;partnerID=40&amp;md5=0ac9de93f3c3d925e1a305f1b14215a1</t>
  </si>
  <si>
    <t>This paper is as much about surveillance as about persuasive technologies (PTs). With regard to PTs it raises the question about the ethical limits of persuasion. It will be argued that even some forms of self-imposed persuasive soft surveillance technologies may be considered unethical. Therefore, the ethical evaluation of surveillance technologies should not be limited to privacy issues. While it will also be argued that PTs may become instrumental in pre-commitment strategies, it will also be demonstrated that the use of persuasive surveillance technologies in order to influence the users to become more compliant, to get their consent more easily or making it harder to opt out of the system does give rise to ethical issues. © 2014 Springer Science+Business Media Dordrecht.</t>
  </si>
  <si>
    <t>Persuasive technology; Philosophical aspects; Data privacy; Monitoring; Ethical issues; Behavioral changes; Commitment strategy; Freedom; Privacy issue; Space surveillance; Surveillance technology</t>
  </si>
  <si>
    <t>QJIV8L78</t>
  </si>
  <si>
    <t>Ham, Jaap; Spahn, Andreas</t>
  </si>
  <si>
    <t>Shall I show you some other shirts too? The psychology and ethics of persuasive robots</t>
  </si>
  <si>
    <t>Cognitive Technologies</t>
  </si>
  <si>
    <t>16112482</t>
  </si>
  <si>
    <t>10.1007/978-3-319-21548-8_4</t>
  </si>
  <si>
    <t>https://www.scopus.com/inward/record.uri?eid=2-s2.0-84948809012&amp;doi=10.1007%2f978-3-319-21548-8_4&amp;partnerID=40&amp;md5=35fce87be172181d7d0f9e57ce083c0d</t>
  </si>
  <si>
    <t>Social robots may provide a solution to various societal challenges (e.g. the aging society, unhealthy lifestyles, sustainability). In the current contribution, we argue that crucial in the interactions of social robots with humans is that social robots are always created to some extent to influence the human: Persuasive robots might (very powerfully) persuade human agents to behave in specific ways, by giving information, providing feedback and taking over actions, serving social values (e.g. sustainability) or goals of the user (e.g. therapy adherence), but they might also serve goals of their owners (e.g. selling products). The success of persuasive robots depends on the integration of sound technology, effective persuasive principles and careful attention to ethical considerations. The current chapter brings together psychological and ethical expertise to investigate how persuasive robots can influence human behaviour and thinking in a way that is (1) morally acceptable (focusing on user autonomy, using deontological theories as a starting point for ethical evaluation) and (2) psychologically effective (focusing on effectiveness of persuasive strategies). These insights will be combined in a case study analysing the moral acceptability of persuasive strategies that a persuasive robot might employ while serving as a clothing store clerk. © Springer International Publishing Switzerland 2015.</t>
  </si>
  <si>
    <t>Ethics; Persuasive technology; Persuasive strategies; Social robots; Persuasive robots; Psychology; Sustainable development; Philosophical aspects; Behavioral research; Human robot interaction; Discourse ethics; Deontology; Robots</t>
  </si>
  <si>
    <t>2PD4SFXH</t>
  </si>
  <si>
    <t>22147829</t>
  </si>
  <si>
    <t>10.1016/j.invent.2014.10.002</t>
  </si>
  <si>
    <t>https://www.scopus.com/inward/record.uri?eid=2-s2.0-84920186827&amp;doi=10.1016%2fj.invent.2014.10.002&amp;partnerID=40&amp;md5=d9b4ee00cc21325c06bc24bbeb6c98d4</t>
  </si>
  <si>
    <t>Objective: Well-being is an important prerequisite for the mental health and work functioning of nurses and allied health professionals. The objective of this study was to examine the effectiveness of a workers' health surveillance (WHS) module that offers screening, tailored feedback and online interventions targeting positive mental health and mental health complaints. WHS is a strategy at the workplace to implement preventive action by identifying and treating health complaints. Methods: All wards of one hospital were randomized, and all nurses and allied health professionals working in these wards (N. =. 1140) were invited to participate in either the Online Intervention group (OI) or the Waitlisted control group (WL). Primary outcome was positive mental health (Mental Health Continuum - Short Form, MHC-SF); secondary outcomes were work engagement (Utrecht Work Engagement Scale, UWES), a specific well-being measure (WHO-5 Well-being Index) and mental health symptoms (Brief Symptom Inventory, BSI). Online self-report measurements were conducted at baseline, and after three and six months. Results: Participation rate for the intervention at baseline was 32% (NOI=178; NWL=188). The intervention significantly enhanced positive mental health, in comparison to the control group (F=3.46, p=0.03). Cohen's d was 0.37 at post-test and 0.28 at follow-up, which can be considered as a moderate effect and a small effect respectively. In particular, psychological well-being (a subscale on the MHC-SF) was enhanced (Cohen's d 0.43 at post-test and 0.50 at follow-up). No significant or relevant differences between groups on secondary outcomes were found. The uptake and compliance of the online interventions was very low (28/178, 16% logged in; 9/178, 5% started with one or more modules within an intervention). Conclusion: We can conclude that the intervention was capable of enhancing positive mental health. However, due to a high attrition rate, especially in the intervention group, this result should be considered with caution. Improvement of the screening instrument, more use of persuasive technology within the interventions and individual guidance to support engagement and compliance may be recommended. © 2014 .</t>
  </si>
  <si>
    <t>anxiety; wellbeing; randomized controlled trial; mental health; nurse; health promotion; depression; workplace; cognitive therapy; adult; human; controlled study; female; male; questionnaire; Article; health survey; cognitive behavioral stress management; follow up; online system; scoring system</t>
  </si>
  <si>
    <t>7URGSY4W</t>
  </si>
  <si>
    <t>Shahri, Alimohammad; Hosseini, Mahmood; Phalp, Keith; Taylor, Jaqui; Ali, Raian</t>
  </si>
  <si>
    <t>Exploring and conceptualising software-based motivation within enterprise</t>
  </si>
  <si>
    <t>10.1007/978-3-319-48393-1_17</t>
  </si>
  <si>
    <t>https://www.scopus.com/inward/record.uri?eid=2-s2.0-84994908925&amp;doi=10.1007%2f978-3-319-48393-1_17&amp;partnerID=40&amp;md5=d7110a8a0e7c09a8c1f53d08fa66573e</t>
  </si>
  <si>
    <t>Staff motivation leads to more efficiency, quality and enjoyment while performing tasks and fulfilling business requirements. Software-based motivation is the use of technology, such as gamification, persuasive technology and entertainment computing to facilitate and boost such behaviour and attitude. Despite its importance and unique peculiarities, motivation is not yet seen as a first class concept in enterprise modelling and requirements engineering literature. An ad-hoc design and deployment of software-based motivation might be detrimental and menace significantly other functional and non-functional requirements of the business, e.g., giving certain requirements more priority, increasing pressure to complete tasks, increasing competition to win the reward, etc. In this research, we follow a mixed method approach to conceptualise software-based motivation within enterprises taking the perspective of managers and employees and, also, experts from a wide range of domains including psychology, HCI, human factors in computing and software engineering. Our findings suggest the need for a personalised and human-centred engineering method of software-based motivation within enterprises which treats their profiles and preferences as equally important to their business roles. A blueprint of such method is introduced. © IFIP International Federation for Information Processing 2016.</t>
  </si>
  <si>
    <t>267</t>
  </si>
  <si>
    <t>Persuasive technology; Motivation; Human resource management; Software engineering; Human engineering; Conceptual modelling; Requirements engineering; Business requirement; Competition; Engineering methods; Enterprise modelling; Enterprise resource planning; Enterprise software; Gamificaiton; Human centred design; Non-functional requirements</t>
  </si>
  <si>
    <t>37QG766U</t>
  </si>
  <si>
    <t>Hsieh, Gary; Oinas-Kukkonen, Harri; Munson, Sean; Nov, Oded; Kaptein, Maurits</t>
  </si>
  <si>
    <t>Personalizing behavior change technologies</t>
  </si>
  <si>
    <t>978-1-4503-2474-8</t>
  </si>
  <si>
    <t>10.1145/2559206.2560474</t>
  </si>
  <si>
    <t>https://www.scopus.com/inward/record.uri?eid=2-s2.0-84900527201&amp;doi=10.1145%2f2559206.2560474&amp;partnerID=40&amp;md5=af11ae4e37e4155cac6bc959fb57a746</t>
  </si>
  <si>
    <t>The Personalization in Behavior Change Technologies workshop will focus on how to design, build and study persuasive technologies to adapt to meet the individualized needs of target users. The goal of this workshop is to connect the diverse group of behavior change researchers and practitioners interested in personalization to share their experiences, ideas, and discuss how to move the field forward. We will identify the key challenges in this area and brainstorm solutions to tackle these issues. Discussion and ideas generated from this workshop will be archived online to be available to the larger research community. This workshop ties into a number of special interests for the CHI community, including health, sustainability, intelligent user interfaces, serious games, and persuasive technology.</t>
  </si>
  <si>
    <t>Social media; Persuasive technology; Behavior change; Health; Serious games; Technology; Feedback; Sustainable development; Human computer interaction; Personalizations; Human engineering</t>
  </si>
  <si>
    <t>C2GWSVKY</t>
  </si>
  <si>
    <t>Rapoport, Michele</t>
  </si>
  <si>
    <t>Persuasive robotic technologies and the freedom of choice and action</t>
  </si>
  <si>
    <t>978-1-315-56308-4 978-1-4724-7430-8</t>
  </si>
  <si>
    <t>https://www.scopus.com/inward/record.uri?eid=2-s2.0-85031822168&amp;doi=10.4324%2f9781315563084&amp;partnerID=40&amp;md5=ee955e658884e3756cd554db5107d8aa</t>
  </si>
  <si>
    <t>Automated, intelligent, persuasive technologies are permeating daily life and making their appearance felt in homes, cars, and workspaces. These forms of social robotics are designed to ensure that certain actions take place and that sought-after effects are attained; to do so they direct users towards making 'correct' decisions or by performing the 'right' actions themselves according to pre-programmed protocols. Engaging in habitual tasks, seemingly the operation of these devices is of little ethical concern; and yet, offering familiar albeit perhaps more efficient mechanisms of self-regulation and normalization, the deployment of these devices both challenges and reshapes users' abilities to choose and to act freely. Consequently, not only does personal freedom in using these devices need to be reassessed, but as these devices ascertain that 'the right thing gets done' they infringe upon personal autonomy and the constitution of subjectivity. Through their recontextualization of freedom and their impact on users as moral agents, these intelligent, persuasive technologies shape a new ethical landscape bound to action, habit, and device. © 2016 Marco Nørskov. All rights reserved.</t>
  </si>
  <si>
    <t>WKGXZ2K8</t>
  </si>
  <si>
    <t>Mejova, Yelena; Kalimeri, Kyriaki</t>
  </si>
  <si>
    <t>Efect of values and technology use on exercise: Implications for personalized behavior change interventions</t>
  </si>
  <si>
    <t>ACM UMAP 2019 - Proceedings of the 27th ACM Conference on User Modeling, Adaptation and Personalization</t>
  </si>
  <si>
    <t>978-1-4503-6021-0</t>
  </si>
  <si>
    <t>10.1145/3320435.3320451</t>
  </si>
  <si>
    <t>https://www.scopus.com/inward/record.uri?eid=2-s2.0-85068093049&amp;doi=10.1145%2f3320435.3320451&amp;partnerID=40&amp;md5=ec44841844d001311a366fb8ab1254d9</t>
  </si>
  <si>
    <t>Technology has recently been recruited in the war against the ongoing obesity crisis; however, the adoption of Health &amp; Fitness applications for regular exercise is a struggle. In this study, we present a unique demographically representative dataset of 15k US residents that combines technology use logs with surveys on moral views, human values, and emotional contagion. Combining these data, we provide a holistic view of individuals to model their physical exercise behavior. First, we show which values determine the adoption of Health &amp; Fitness mobile applications, inding that users who prioritize the value of purity and de-emphasize values of conformity, hedonism, and security are more likely to use such apps. Further, we achieve a weighted AUROC of .673 in predicting whether individual exercises, and we also show that the application usage data allows for substantially beter classiication performance (.608) compared to using basic demographics (.513) or internet browsing data (.546). We also ind a strong link of exercise to respondent socioeconomic status, as well as the value of happiness. Using these insights, we propose actionable design guidelines for persuasive technologies targeting health behavior modiication. © 2019 Association for Computing Machinery.</t>
  </si>
  <si>
    <t>Persuasive technology; Behavior change; Health; Mobile applications; Technology use; Health behaviors; Internet browsing; Physical exercise; Population statistics; Socio-economic status</t>
  </si>
  <si>
    <t>WKDZEUV5</t>
  </si>
  <si>
    <t>Marsh, Tim; Costello, Brigid</t>
  </si>
  <si>
    <t>Lingering serious experience as trigger to raise awareness, encourage reflection and change behavior</t>
  </si>
  <si>
    <t>https://www.scopus.com/inward/record.uri?eid=2-s2.0-84875644509&amp;doi=10.1007%2f978-3-642-37157-8_15&amp;partnerID=40&amp;md5=132cd67fcc1729afc105e4fd07db9897</t>
  </si>
  <si>
    <t>While work in interaction design, human-computer interaction (HCI) and the games literature begins to address experience beyond positive, it just scratches the surface. By turning to drama, literature, music, art and film that has shaped experiences and emotion beyond the positive and fun for many years, we describe what experience beyond positive looks like, show how it is not always "uncomfortable" and argue for the more appropriate term "serious experience". We discuss the importance of the take-away message / serious experience in persuasive technology, persuasive games and serious games to linger or resonate post-encounter for user/players to encourage reflection, affect attitudes and change behaviors in order to fulfill a persuasive purpose. Finally, we describe associated ethical concerns and make recommendations for designers, evaluators and practitioners in order to safeguard players/users. © 2013 Springer-Verlag Berlin Heidelberg.</t>
  </si>
  <si>
    <t>Persuasive technology; Artificial intelligence; Interaction design; Serious games; Technology; Ethical concerns; Human computer interaction (HCI); Serious experiences</t>
  </si>
  <si>
    <t>CKCCFDM6</t>
  </si>
  <si>
    <t>Abdullahi, Aisha Muhammad; Orji, Rita; Kawu, Abdullahi Abubakar</t>
  </si>
  <si>
    <t>Gender, age and subjectivewell-being: Towards personalized persuasive health interventions</t>
  </si>
  <si>
    <t>10.3390/info10100301</t>
  </si>
  <si>
    <t>https://www.scopus.com/inward/record.uri?eid=2-s2.0-85074031269&amp;doi=10.3390%2finfo10100301&amp;partnerID=40&amp;md5=df0d50a4646fb2b98ff75d591d7c953f</t>
  </si>
  <si>
    <t>(1) Background: Subjective well-being (SWB) is an individual's judgment about their overall well-being. Research has shown that high subjective well-being contributes to overall health. SWB consists of both Affective and Cognitive dimensions. Existing studies on SWB are limited in two major ways: first, they focused mainly on the Affective dimension. Second, most existing studies are focused on individuals from the Western and Asian nations; (2) Methods: To resolve these weaknesses and contribute to research on personalizing persuasive health interventions to promote SWB, we conducted a large-scale study of 732 participants from Nigeria to investigate what factors affect their SWB using both the Affective and Cognitive dimensions and how distinct SWB components relates to different gender and age group. We employed the Structural Equation Model (SEM) and Confirmatory Factor Analysis (CFA) to develop models showing how gender and age relate to the distinct components of SWB; (3) Results: Our study reveals significant differences between gender and age groups. Males are more associated with social well-being and satisfaction with life components while females are more associated with emotional well-being. As regards age, younger adults (under 24) are more associated with social well-being and happiness while older adults (over 65) are more associated with psychological well-being, emotional well-being, and satisfaction with life. (4) Conclusions: The results could inform designers of the appropriate SWB components to target when personalizing persuasive health interventions to promote overall well-being for people belonging to various gender and age groups. We offer design guidelines for tailoring persuasive intervention to increase SWB based on an individual's age and gender group. Finally, we map SWB components to possible persuasive technology design strategies that can be employed to implement them in persuasive interventions design. © 2019 by the authors.</t>
  </si>
  <si>
    <t>Gender; Persuasive technology; Health; Structural equation modeling; Psychological well-being; Personalizations; Well being; Behavioral research; Health interventions; Confirmatory factor analyses (CFA); Factor analysis</t>
  </si>
  <si>
    <t>RFSDVPLA</t>
  </si>
  <si>
    <t>Guerini, Marco; Pianesi, Fabio; Stock, Oliviero</t>
  </si>
  <si>
    <t>Is it morally acceptable for a system to lie to persuade me?</t>
  </si>
  <si>
    <t>AAAI Workshop - Technical Report</t>
  </si>
  <si>
    <t>978-1-57735-713-1</t>
  </si>
  <si>
    <t>https://www.scopus.com/inward/record.uri?eid=2-s2.0-84964689668&amp;partnerID=40&amp;md5=783d7ff97bd9016e41fb892b75ea2ebd</t>
  </si>
  <si>
    <t>Given the fast rise of increasingly autonomous artificial agents and robots, a key acceptability criterion will be the possible moral implications of their actions. In particular, intelligent persuasive systems (systems designed to influence humans via communication) constitute a highly sensitive topic because of their intrinsically social nature. Still, ethical studies in this area are rare and tend to focus on the output of the required action. Instead, this work focuses on the persuasive acts themselves (e.g. "is it morally acceptable that a machine lies or appeals to the emotions of a person to persuade her, even if for a good end?")- Exploiting a behavioral approach, based on human assessment of moral dilemmas - i.e. without any prior assumption of underlying ethical theories - This paper reports on a set of experiments. These experiments address the type of persuader (human or machine), the strategies adopted (purely argumentative, appeal to positive emotions, appeal to negative emotions, lie) and the circumstances. Findings display no differences due to the agent, mild acceptability for persuasion and reveal that truth-conditional reasoning (i.e. argument validity) is a significant dimension affecting subjects' judgment. Some implications for the design of intelligent persuasive systems are discussed. © 2015, Association for the Advancement of Artificial Intelligence (www.aaai.org). All rights reserved.</t>
  </si>
  <si>
    <t>WS-15-02</t>
  </si>
  <si>
    <t>Artificial intelligence; Philosophical aspects; Acceptability criterion; Artificial agents; Autonomous agents; Behavioral approaches; Ethical theories; Human assessment; Positive emotions</t>
  </si>
  <si>
    <t>MWD4UVB6</t>
  </si>
  <si>
    <t>Applicability of a reflection model for communicating value sensitive design research</t>
  </si>
  <si>
    <t>24th European Conference on Information Systems, ECIS 2016</t>
  </si>
  <si>
    <t>https://www.scopus.com/inward/record.uri?eid=2-s2.0-84995772607&amp;partnerID=40&amp;md5=82cded1b1d0c018f10155db64a5dd8c0</t>
  </si>
  <si>
    <t>Reflective approaches in the context of Persuasive Systems Design (PSD) research are mainly concerned with reflection in the process of research and design and pay no explicit attention to the issue of how to communicate the research results of such a reflective form of research. On the other hand, Design Research (DR) literature in Information Systems provides several methodological guidelines for communicating DR knowledge, which are in principle applicable in a variety of fields, including PSD research. However, some DR methodologies explicitly value reflection in a research process, yet rarely consider DR communication, whereas others include communication as an activity without paying explicit attention to the communication of values and related design rationale. This paper provides a Reflect-and-Communicate schema for guiding DR communication and demonstrates its applicability by applying it to a published PSD research article. This paper contributes to the literature on the communication of DR knowledge in general and of value sensitive PSD research results in particular (including work in progress on design knowledge), by complementing and enriching the existing communication schemes with more speific concepts dealing with values, goals and actions. In addition, it adds a level of reflexivity in DR by allowing researchers to link reflections in a DR process with reflections in a DR communication process.</t>
  </si>
  <si>
    <t>Reflection; Design research; Information systems; Value sensitive design; Work in progress; Communication process; Communication schemes; Hardware; Methodological guidelines; nocv1; Reflection Models; Research process</t>
  </si>
  <si>
    <t>8LGEYIFC</t>
  </si>
  <si>
    <t>Insights on Smart Home Concept and Occupants' Interaction with Building Controls</t>
  </si>
  <si>
    <t>10.1016/j.egypro.2017.03.238</t>
  </si>
  <si>
    <t>https://www.scopus.com/inward/record.uri?eid=2-s2.0-85017247332&amp;doi=10.1016%2fj.egypro.2017.03.238&amp;partnerID=40&amp;md5=dee8ff408da1c9981f167bc1f2816ed7</t>
  </si>
  <si>
    <t>The increasing attention for energy efficiency in buildings stimulates the expansion of "Smart buildings". In offices and homes, building automation systems are suited to individuals, foresighting their needs. Occupants' compliance is a fundamental requirement for a successful adoption of building automation systems. An important warning regards that such "smart behaviour" of the building should match with the occupants' satisfaction and their feeling of controlling the living environments. A balance between energy efficiency and occupants' needs is required. This paper aims at providing insight on the concept of "Smart Home" considering the adaptive actions performed by occupants to restore their wellbeing. © 2017 The Authors.</t>
  </si>
  <si>
    <t>Persuasive technology; energy engagements; Automation; Energy efficiency; Sustainable development; Building automation systems; Buildings; Comfort perception; Energy efficiency in buildings; Intelligent buildings; Living environment; Occupants behaviours; Occupants' satisfactions</t>
  </si>
  <si>
    <t>YE4D4WM6</t>
  </si>
  <si>
    <t>Stock, Oliviero; Guerini, Marco; Pianesi, Fabio</t>
  </si>
  <si>
    <t>Ethical dilemmas for adaptive persuasion systems</t>
  </si>
  <si>
    <t>30th AAAI Conference on Artificial Intelligence, AAAI 2016</t>
  </si>
  <si>
    <t>978-1-57735-760-5</t>
  </si>
  <si>
    <t>https://www.scopus.com/inward/record.uri?eid=2-s2.0-85007211699&amp;partnerID=40&amp;md5=79bef57c05e2908412f3a40fb55f85d7</t>
  </si>
  <si>
    <t>A key acceptability criterion for artificial agents will be the possible moral implications of their actions. In particular, intelligent persuasive systems (systems designed to influence humans via communication) constitute a highly sensitive topic because of their intrinsically social nature. Still, ethical studies in this area are rare and tend to focus on the output of the required action; instead, this work focuses on the acceptability of persuasive acts themselves. Building systems able to persuade while being ethically acceptable requires that they be capable of intervening flexibly and of taking decisions about which specific persuasive strategy to use. We show how, exploiting a behavioral approach, based on human assessment of moral dilemmas, we obtain results that will lead to more ethically appropriate systems. Experiments we have conducted address the type of persuader, the strategies adopted and the circumstances. Dimensions surfaced that can characterize the interpersonal differences concerning moral acceptability of machine performed persuasion, usable for strategy adaptation. We also show that the prevailing preconceived negative attitude toward persuasion by a machine is not predictive of actual moral acceptability judgement when subjects are confronted with specific cases. © Copyright 2016, Association for the Advancement of Artificial Intelligence (www.aaai.org). All rights reserved.</t>
  </si>
  <si>
    <t>Artificial intelligence; Philosophical aspects; Acceptability criterion; Artificial agents; Behavioral approaches; Human assessment; Building systems; Ethical dilemma; Strategy adaptations</t>
  </si>
  <si>
    <t>W6YUWEWY</t>
  </si>
  <si>
    <t>Halttu, Kirsi; Oduor, Michael; Tikka, Piiastiina; Oinas-Kukkonen, Harri</t>
  </si>
  <si>
    <t>About the persuasion context for BCSSs: Analyzing the contextual factors</t>
  </si>
  <si>
    <t>https://www.scopus.com/inward/record.uri?eid=2-s2.0-84937458229&amp;partnerID=40&amp;md5=269691c5c69e9aa7041bc6cbd252d9c6</t>
  </si>
  <si>
    <t>Accumulation of contextual data offers new opportunities to improve the preventative health and wellbeing interventions. In this paper, we discuss the importance of understanding the context elements of Behavior Change Support Systems (BCSSs) and present an Event model illustrating the Use, User and Technology Context factors of the Persuasion Context. The model is a conceptual tool for identifying potential meaningful context factors and serves as basis for future research activities.</t>
  </si>
  <si>
    <t>1369</t>
  </si>
  <si>
    <t>Persuasive technology; Behavior change supports; Context elements; Context factors; Context modeling; Contextual factors; Event model; Research activities</t>
  </si>
  <si>
    <t>A23365VN</t>
  </si>
  <si>
    <t>Karekla, Maria; Kasinopoulos, Orestis; Neto, David Dias; Ebert, David Daniel; Van Daele, Tom; Nordgreen, Tine; Höfer, Stefan; Oeverland, Svein; Jensen, Kit Lisbeth</t>
  </si>
  <si>
    <t>Best Practices and Recommendations for Digital Interventions to Improve Engagement and Adherence in Chronic Illness Sufferers</t>
  </si>
  <si>
    <t>European Psychologist</t>
  </si>
  <si>
    <t>10169040</t>
  </si>
  <si>
    <t>10.1027/1016-9040/a000349</t>
  </si>
  <si>
    <t>https://www.scopus.com/inward/record.uri?eid=2-s2.0-85061604493&amp;doi=10.1027%2f1016-9040%2fa000349&amp;partnerID=40&amp;md5=3adfff5e488c7b499a63060d26c68e19</t>
  </si>
  <si>
    <t>Chronic illnesses cause considerable burden in quality of life, often leading to physical, psychological, and social dysfunctioning of the sufferers and their family. There is a growing need for flexible provision of home-based psychological services to increase reach even for traditionally underserved chronic illness sufferer populations. Digital interventions can fulfill this role and provide a range of psychological services to improve functioning. Despite the potential of digital interventions, concerns remain regarding users' engagement, as low engagement is associated with low adherence rates, high attrition, and suboptimal exposure to the intervention. Human-computer interaction (e.g., theoretical models of persuasive system design, gamification, tailoring, and supportive accountability) and user characteristics (e.g., gender, age, computer literacy) are the main identified culprits contributing to engagement and adherence difficulties. To date, there have not been any clear and concise recommendations for improved utilization and engagement in digital interventions. This paper provides an overview of user engagement factors and proposes research informed recommendations for engagement and adherence planning in digital intervention development. The recommendations were derived from the literature and consensualized by expert members of the European Federation of Psychology Associations, Psychology and Health Standing Committee, and e-Health Task Force. These recommendations serve as a starting point for researchers and clinicians interested in the digitalized health field and promote effective planning for engagement when developing digital interventions with the potential to maximize adherence and optimal exposure in the treatment of chronic health conditions. © 2019 Hogrefe Publishing.</t>
  </si>
  <si>
    <t>PBJE4DEU</t>
  </si>
  <si>
    <t>Ali, Shaffiah; Che Hussin, Ab Razak; Samsuryadi; Mahmood, Jamilah</t>
  </si>
  <si>
    <t>Social media element for persuasive B2c E-Commerce</t>
  </si>
  <si>
    <t>Journal of Physics: Conference Series</t>
  </si>
  <si>
    <t>10.1088/1742-6596/1196/1/012001</t>
  </si>
  <si>
    <t>https://www.scopus.com/inward/record.uri?eid=2-s2.0-85065716338&amp;doi=10.1088%2f1742-6596%2f1196%2f1%2f012001&amp;partnerID=40&amp;md5=4e255d3f3ada73e3a038590ec595376e</t>
  </si>
  <si>
    <t>Persuasive communication is a form of communication that encourages or changes consumer behaviour towards a certain product or service. Several researches have been conducted to understand the efficiency and effectiveness of persuasive communication. Among these researches is the development of the persuasive system design model that guides the development of e-commerce websites with persuasive features. However, the persuasive system design model does not take into consideration the effect of social media as it was developed when the social media world is coming into being. Considerations were not given to the social media element in the model development. Hence the need to incorporate the social media features that will extend the persuasive system design model to become all-encompassing and comprehensive. The aim of this study is to extend the persuasive system design model in business to consumer (B2C) e-Commerce. We employed a systematic literature review to identify the factors that will extend the persuasive system design model in a comprehensive manner. This study develops measurement items that will lead to the examination of the proposed model. These items were investigated for their reliability and validity using 30 respondents in Malaysia. The results showed that the items are a good representation of the constructs and hence can be used to assess the proposed model. This study will help in changing business trends that will lead to a successful implementation of persuasive communication in B2C e-commerce in Malaysia. © Published under licence by IOP Publishing Ltd.</t>
  </si>
  <si>
    <t>1196</t>
  </si>
  <si>
    <t>Systematic literature review; Electronic commerce; Information systems; E-commerce websites; Social networking (online); Information use; Systems analysis; Business trend; B2C e-commerce; Business to consumer (B2C) E commerces; Measurement items; Model development; Reliability and validity</t>
  </si>
  <si>
    <t>2Y23F8JT</t>
  </si>
  <si>
    <t>Activity monitors as support for older persons’ physical activity in daily life: Qualitative study of the users’ experiences</t>
  </si>
  <si>
    <t>10.2196/mhealth.8345</t>
  </si>
  <si>
    <t>https://www.scopus.com/inward/record.uri?eid=2-s2.0-85060370331&amp;doi=10.2196%2fmhealth.8345&amp;partnerID=40&amp;md5=4b021632f2d2fd6df0110cf1fa53bcda</t>
  </si>
  <si>
    <t>Background: Falls are a major threat to the health and independence of seniors. Regular physical activity (PA) can prevent 40% of all fall injuries. The challenge is to motivate and support seniors to be physically active. Persuasive systems can constitute valuable support for persons aiming at establishing and maintaining healthy habits. However, these systems need to support effective behavior change techniques (BCTs) for increasing older adults’ PA and meet the senior users’ requirements and preferences. Therefore, involving users as codesigners of new systems can be fruitful. Prestudies of the user’s experience with similar solutions can facilitate future user-centered design of novel persuasive systems. Objective: The aim of this study was to investigate how seniors experience using activity monitors (AMs) as support for PA in daily life. The addressed research questions are as follows: (1) What are the overall experiences of senior persons, of different age and balance function, in using wearable AMs in daily life?; (2) Which aspects did the users perceive relevant to make the measurements as meaningful and useful in the long-term perspective?; and (3) What needs and requirements did the users perceive as more relevant for the activity monitors to be useful in a long-term perspective?. Methods: This qualitative interview study included 8 community-dwelling older adults (median age: 83 years). The participants’ experiences in using two commercial AMs together with tablet-based apps for 9 days were investigated. Activity diaries during the usage and interviews after the usage were exploited to gather user experience. Comments in diaries were summarized, and interviews were analyzed by inductive content analysis. Results: The users (n=8) perceived that, by using the AMs, their awareness of own PA had increased. However, the AMs’ impact on the users’ motivation for PA and activity behavior varied between participants. The diaries showed that self-estimated physical effort varied between participants and varied for each individual over time. Additionally, participants reported different types of accomplished activities; talking walks was most frequently reported. To be meaningful, measurements need to provide the user with a reliable receipt of whether his or her current activity behavior is sufficient for reaching an activity goal. Moreover, praise when reaching a goal was described as motivating feedback. To be useful, the devices must be easy to handle. In this study, the users perceived wearables as easy to handle, whereas tablets were perceived difficult to maneuver. Users reported in the diaries that the devices had been functional 78% (58/74) of the total test days. Conclusions: Activity monitors can be valuable for supporting seniors’ PA. However, the potential of the solutions for a broader group of seniors can significantly be increased. Areas of improvement include reliability, usability, and content supporting effective BCTs with respect to increasing older adults’ PA. © Maria Ehn, Lennie Carlén Eriksson, Nina Åkerberg, Ann-Christin Johansson.</t>
  </si>
  <si>
    <t>FMJJ8HRU</t>
  </si>
  <si>
    <t>Ahmad, Zaifulasraf; Ab Rahim, Nor Zairah; Ya'acob, Suraya</t>
  </si>
  <si>
    <t>Persuasive system design: Social support elements to influence the Malaysian wellness in social media</t>
  </si>
  <si>
    <t>10.1016/j.procs.2019.11.182</t>
  </si>
  <si>
    <t>https://www.scopus.com/inward/record.uri?eid=2-s2.0-85078881897&amp;doi=10.1016%2fj.procs.2019.11.182&amp;partnerID=40&amp;md5=6463d73a32df2655525d28a04d449a62</t>
  </si>
  <si>
    <t>Obesity is a significant problem in Southeast Asia, especially in Malaysia, where the report by The National Health and Morbidity Survey of 2015 emphasized that the country has the highest proportion of obese and overweight population in the region and it is increasing by the year. Recently, it was observed that the social media could be leveraged for influencing healthier lifestyle. It is believed that, to motivate people to engage with social media or any wellness system, social support is important. However, research indicated that the understanding of social support from the perspectives of system design is still lacking. This study aims to fill these gaps and have better understanding of social support through the Persuasive System Design (PSD). The objectives of this research are (i) to identify the social support elements within the persuasive design elements (ii) to qualitatively verify the social support elements for Malaysian wellness in social media. Qualitative data collection was conducted through social media content observations and focus group interviews with selected respondents. Five PSD elements in social support were identified. They are: social learning, social facilitation, social comparison, recognition and normative influence. The relevancy and significance of these elements towards the health and wellness motivation among Malaysian were also identified. © 2019 The Authors.</t>
  </si>
  <si>
    <t>Social media; Persuasive designs; Social learning; Information systems; Social networking (online); Information use; Social support; Health and wellness; Systems analysis; Malaysians; Qualitative data; Social facilitations</t>
  </si>
  <si>
    <t>PD6V8KSE</t>
  </si>
  <si>
    <t>Hazas, Mike; Nathan, Lisa P.</t>
  </si>
  <si>
    <t>Introduction: Digital technology and sustainability: Engaging the paradox</t>
  </si>
  <si>
    <t>978-1-315-46596-8 978-1-138-20588-8</t>
  </si>
  <si>
    <t>https://www.scopus.com/inward/record.uri?eid=2-s2.0-85050068893&amp;doi=10.4324%2f9781315465975&amp;partnerID=40&amp;md5=bca9d3b75d3c73f603be81cce2b4cf60</t>
  </si>
  <si>
    <t>In an era of high-speed Internet, ever-smarter devices, and incessant social media updates, rapid change becomes the norm, at least for individuals with access to these technologies. Yet, certain transformations are happening more quickly - and at a larger scale - than can be normalized. Ancient ice sheets are melting and oceans are rising. Storm systems around the world are growing larger, stronger, and more destructive. In response, tech companies and governments advocate for digital technological innovation as a solution to climate degradation; smarter homes, persuasive technologies, and a robust Internet of Things promise a more sustainable future for humanity. However, deployments of “sustainable” interactive technologies often reveal a paradox: they collect and display data that allow us to reflect on energy and emissions, yet the same information can raise our expectations for comfort and convenience; they algorithmically “optimize” heating and lighting for idealized houses with little regard to the non-optimized fluctuations across the diversity of life in our homes; they might enable us to develop practices for sustainable living through social networking and online communities, yet the perpetual versioning of these systems demands our participation in consumerism and generates an inconceivable amount of toxic waste. © 2018 selection and editorial matter, Mike Hazas and Lisa P. Nathan; individual chapters, the contributors.</t>
  </si>
  <si>
    <t>Persuasive technology; Digital technologies; Social networking (online); Interactive technology; Online systems; On-line communities; Technological innovation; Energy and emissions; Heating; High speed internet; Social sciences computing; Storm systems; Toxic materials</t>
  </si>
  <si>
    <t>Y29LMSDR</t>
  </si>
  <si>
    <t>Balasubramanian, Gayathri; Lee, Hyowon; Poon, King Wang; Lim, Wee-Kiat; Yong, Wai Keet</t>
  </si>
  <si>
    <t>Towards establishing design principles for balancing usability and maintaining cognitive abilities</t>
  </si>
  <si>
    <t>10.1007/978-3-319-58634-2_1</t>
  </si>
  <si>
    <t>https://www.scopus.com/inward/record.uri?eid=2-s2.0-85025134952&amp;doi=10.1007%2f978-3-319-58634-2_1&amp;partnerID=40&amp;md5=5095ce9d007eb9b0f42ce6025f718376</t>
  </si>
  <si>
    <t>While technology has improved the speed, accuracy, and efficiency of work, its prolonged use also weakens users’ cognitive abilities over time. By creating usable, efficient, emotive, and engaging experiences, HCI researchers and practitioners have inadvertently led users to offload their innate capabilities onto their devices. How should technology be (re)designed so as to reduce the negative effects of on users’ cognitive abilities when used over time? In this paper, we discuss a set of design principles intended to help designers consider how long-term use of their artefacts could maintain and even improve users’ unassisted abilities and reduce negative impacts of over-reliance on technology. We illustrate the design principles by redesigning commonly-used applications, and report the findings from a workshop conducted with digital natives to obtain feedback on these redesigned applications. © Springer International Publishing AG 2017.</t>
  </si>
  <si>
    <t>10288 LNCS</t>
  </si>
  <si>
    <t>Gamification; User interfaces; Technology use; Cognitive ability; Design practice; Human computer interaction; Design Principles; Digital natives; Over reliance</t>
  </si>
  <si>
    <t>F5AQYZX3</t>
  </si>
  <si>
    <t>Rossi, Arianna; Haapio, Helena</t>
  </si>
  <si>
    <t>Proactive legal design: Embedding values in the design of legal artefacts</t>
  </si>
  <si>
    <t>Jusletter IT</t>
  </si>
  <si>
    <t>1664848X</t>
  </si>
  <si>
    <t>https://www.scopus.com/inward/record.uri?eid=2-s2.0-85074234561&amp;partnerID=40&amp;md5=a88b7ec01ac64be11aea1eff8c1f21da</t>
  </si>
  <si>
    <t>Legal Design is an umbrella term for merging forward-looking legal thinking with design thinking. It applies human-centered design to prevent or solve legal problems. Legal Design takes an interdisciplinary and proactive approach to law, covering not only legal information and documents, but also legal services, processes, and systems. This paper introduces Legal Design in the context of forward-looking Legal Tech, especially through the lenses of data protection, and analyses the analogies among Value-Sensitive Design, Proactive Law, and Privacy by Design. © 2019 Editions Weblaw. All rights reserved.</t>
  </si>
  <si>
    <t>February</t>
  </si>
  <si>
    <t>TBESWHQL</t>
  </si>
  <si>
    <t>International Journal of Technoethics</t>
  </si>
  <si>
    <t>19473451</t>
  </si>
  <si>
    <t>10.4018/ijt.2014010104</t>
  </si>
  <si>
    <t>https://www.scopus.com/inward/record.uri?eid=2-s2.0-84927941884&amp;doi=10.4018%2fijt.2014010104&amp;partnerID=40&amp;md5=0f319c951491f614a8cc28b28a923df9</t>
  </si>
  <si>
    <t>Since a while the ethics of persuasive technology (PT) have been discussed. One interesting approach is the assessment of PTs in the light of discourse ethics and the speech-act theory as proposed recently. While some see such an approach as promising, the author will illustrate that the application of discourse ethics is only appropriate for a few limited persuasive strategies. It is argued that most often PT does not provide the essentials of a discourse; reason or arguments to convince the counterpart. In line with discourse ethics the elements of speech-act theory refer to the preconditions every debater has to subscribe to in order to reach a mutual understanding that is the ultimate goal of a discourse. It is evident that PT has to deal with serious problems in order to fulfill the preconditions such as comprehensibility, truth, truthfulness and legitimacy. If discourse ethics is the theoretical framework which reflects the moral content of PT, the intention of the designer and his arguments or reasons have to be taken into account. It is argued that this often contradicts the purpose of persuasion or manipulation if PT is applied. This paper provides propositions that should ensure that the design of PT fulfill the basic requirements of discourse ethics. Copyright © 2014, IGI Global.</t>
  </si>
  <si>
    <t>Ethics; Persuasive technology; Linguistics; Philosophical aspects; Discourse ethics; Speech act theory; Technology assessments</t>
  </si>
  <si>
    <t>Q29IC39I</t>
  </si>
  <si>
    <t>Sosa-Tzec, Omar; Stolterman, Erik; Siegel, Martin A.</t>
  </si>
  <si>
    <t>Gaza everywhere: Exploring the applicability of a rhetorical lens in hci</t>
  </si>
  <si>
    <t>Critical Alternatives - Proceedings of the 5th Decennial Aarhus Conference, CA 2015</t>
  </si>
  <si>
    <t>10.7146/aahcc.v1i1.21314</t>
  </si>
  <si>
    <t>https://www.scopus.com/inward/record.uri?eid=2-s2.0-84995514233&amp;doi=10.7146%2faahcc.v1i1.21314&amp;partnerID=40&amp;md5=189bb05b4b625fab5a820543100a8e83</t>
  </si>
  <si>
    <t>By examining application software as a type of rhetorical artifact, it is possible to highlight its social, ethical and moral implications. In this paper, we explore one possibility for such a lens: Application software functioning as a visual enthymeme. To explore the applicability of that concept in HCI, we analyze one web application as a first step. In our analysis, we observe that interaction and usability are two features that support an application in functioning as a visual enthymeme. Also, online sharing could help the user take the role of the arguer. Our analysis allows us to outline the elements of a user-centric persuasive experience and shows promise for further explorations regarding the applicability of rhetoric in HCI. © 2015 ACM. All Rights Reserved.</t>
  </si>
  <si>
    <t>Persuasive technology; Rhetoric; User-centric; Human computer interaction; Computation theory; WEB application; Application programs; Applications software; Design theory; Experience design; Lenses; Visual enthymeme; Web applications</t>
  </si>
  <si>
    <t>QQXMLBTT</t>
  </si>
  <si>
    <t>De Oliveira, Rodrigo; Carrascal, Juan Pablo</t>
  </si>
  <si>
    <t>Towards effective ethical behavior design</t>
  </si>
  <si>
    <t>10.1145/2559206.2581182</t>
  </si>
  <si>
    <t>https://www.scopus.com/inward/record.uri?eid=2-s2.0-84900546244&amp;doi=10.1145%2f2559206.2581182&amp;partnerID=40&amp;md5=a45ec5c0460e698aee0a5d61080ca0e2</t>
  </si>
  <si>
    <t>Many of today's persuasive systems are designed taking into account cognitive biases to foster positive changes in people's behavior (e.g. adopt greener attitudes). However, these biases are also exploited to shape the users' behavior in a way that not necessarily benefit them (e.g. user retention in a website). Scholars addressed this problem by developing design guidelines and methods for ethics in persuasive computing, but these approaches alone have proved to be inefficient since they require every designer to be aware, understand, and comply with the recommended ethical practices. We propose preventive approaches that shall support higher compliance, as well as a remediation-based approach that does not require compliance from every designer. These approaches aim to help users understand persuasive elements embedded in systems, as well as to take more rational decisions when interacting with them. We expect that using preventive and remediation-based approaches will more effectively implement ethics in behavior design.</t>
  </si>
  <si>
    <t>Ethics; Design; Cognitive bias; Philosophical aspects; Ethical practices; Human engineering; Embedded systems; Positive changes; Behavior design; Ethical behavior; Persuasive computing</t>
  </si>
  <si>
    <t>UJWKBFSY</t>
  </si>
  <si>
    <t>Gerdes, Anne; Øhrstrøm, Peter</t>
  </si>
  <si>
    <t>The role of credibility in the design of mobile solutions to enhance the social skill-set of teenagers diagnosed with autism</t>
  </si>
  <si>
    <t>10.1108/14779961111191057</t>
  </si>
  <si>
    <t>https://www.scopus.com/inward/record.uri?eid=2-s2.0-84992969536&amp;doi=10.1108%2f14779961111191057&amp;partnerID=40&amp;md5=b8fcd83f42292c512b619bda8510e100</t>
  </si>
  <si>
    <t>Purpose – Helping Autism-diagnosed teenagers navigate and develop socially (HANDS) is an EU research project in progress. The aim of HANDS is to investigate the potential of persuasive technology as a tool to help young people diagnosed, to whatever degree, as autistic. The HANDS project set out to develop mobile ICT solutions to help young people with autism become more fully integrated into society and the purpose of this paper is to present an overview of the design behind the HANDS toolset. Design/methodology/approach – The topic of credibility is approached from an analytical, as well as an ethical, angle in order to address issues of credibility in relation to designing assistive technological tools. In addition, the authors set out to explore possible ways in which credibility can be evaluated. The paper presents a preliminary method for the evaluation of credibility; but which requires further refinement, as well as empirical support in order to inform us about issues of system credibility. Therefore, the suggested method reflects a working hypothesis which may serve as a springboard for further investigation. Findings – The authors propose a preliminary method which reveals the necessity of certain preconditions requisite for evaluating the credibility of a system; and, in this way, seek to establish an ethically sound evaluation procedure for analysing credibility, by combining quantitative (i.e. electronic footprints) and qualitative assessments (i.e. dialogue between teacher and learner) of system credibility. Research limitations/implications – Further investigation of the evaluation process is needed to develop a standard for resolving the credibility of a system. Naturally, such a standard would serve not only as a tool for measuring credibility but also as a didactic tool for scaffolding a pedagogic dialogue between teacher and learner. It becomes important, therefore, to undertake the task of developing this standard in collaboration with the teachers in the HANDS project. Originality/value – The paper discusses credibility issues and ethical concerns with a view to designing mobile solutions for autism-diagnosed teenagers. The ideas expressed and developed herein are applicable to many assistive, technological tools available to persons with special needs. © 2011, Emerald Group Publishing Limited.</t>
  </si>
  <si>
    <t>TV3QE45Z</t>
  </si>
  <si>
    <t>Gu, Lei; Mastaglio, T.-W.</t>
  </si>
  <si>
    <t>10071172</t>
  </si>
  <si>
    <t>https://www.scopus.com/inward/record.uri?eid=2-s2.0-70350578722&amp;doi=10.1007%2fs12204-009-0531-3&amp;partnerID=40&amp;md5=02bc042f49d385e55b5bc492e1c201c4</t>
  </si>
  <si>
    <t>Persuasive technology is the use of computers, devices or applications to change a person's attitudes or behavior. Persuasibility design within the system life-cycle is a nascent area of research which is different from design in the traditional method. This paper focuses on the research of persuasibility design and its assessment in the system life-cycle. A life-cycle oriented systemic general theory is developed in this paper to evaluate persuasibility design. Persuasibility assessment is considered as a part of persuasibility design. Its procedure and method are explored and analyzed based on the system life-cycle in this paper. A possible research direction is to create more explicit and detailed persuasion design and assessment methods which can be used not only in personal computer persuasive application, but also many other electric devices that are designed for persuasion purposes.</t>
  </si>
  <si>
    <t>Chinese</t>
  </si>
  <si>
    <t>Design; Persuasive technology; Technology; Research; Assessment methods; Computational methods; Computer applications; Computer technology; Electric devices; General theory; Life cycle; Personal computers; Research directions; System engineering; Systems engineering</t>
  </si>
  <si>
    <t>FUKRQXHE</t>
  </si>
  <si>
    <t>Lamendola, Walter; Krysik, Judy</t>
  </si>
  <si>
    <t>Design imperatives to enhance evidence-based interventions with persuasive technology: A case scenario in preventing child maltreatment</t>
  </si>
  <si>
    <t>Journal of Technology in Human Services</t>
  </si>
  <si>
    <t>15228835</t>
  </si>
  <si>
    <t>10.1080/15228830802097364</t>
  </si>
  <si>
    <t>https://www.scopus.com/inward/record.uri?eid=2-s2.0-65749133235&amp;doi=10.1080%2f15228830802097364&amp;partnerID=40&amp;md5=549f4e3cf485e0521d11668362d7ad2f</t>
  </si>
  <si>
    <t>This article examines how current thinking in persuasive technologies may be applied to evidence-based therapeutic interventions through a planned and multidisciplinary design process. Design steps identified in the human services and the design sciences are merged to generate six design imperatives. The need for human service knowledge to inform design is discussed in each design imperative. A case scenario using Healthy Families America (HFA), a broadly implemented child abuse and neglect prevention program, is presented as illustrative. The final design imperative argues for continuous attention to ethics across all disciplines. The design imperatives provide an initial framework for optimizing the development of persuasive technology applications in the human services. © 2008 by The Haworth Press. All rights reserved.</t>
  </si>
  <si>
    <t>2-4</t>
  </si>
  <si>
    <t>NLURZVXH</t>
  </si>
  <si>
    <t>Davis, Janet</t>
  </si>
  <si>
    <t>Participatory design for sustainable campus living</t>
  </si>
  <si>
    <t>978-1-60558-931-2</t>
  </si>
  <si>
    <t>10.1145/1753846.1754072</t>
  </si>
  <si>
    <t>https://www.scopus.com/inward/record.uri?eid=2-s2.0-77953116229&amp;doi=10.1145%2f1753846.1754072&amp;partnerID=40&amp;md5=2d3b81e39c0a8bde23bc482fa129e3b3</t>
  </si>
  <si>
    <t>Participatory design methods have the potential to produce ethical and useful persuasive technologies, particularly in support of environmental sustainability. I present the use and results of ethnographically-inspired methods, Cultural Probes, and the Inspiration Card Workshop to generate concepts for new persuasive technologies for use by a college EcoHouse. © 2010 Copyright is held by the author/owner(s).</t>
  </si>
  <si>
    <t>Design; Persuasive technology; Participatory design; Technology; Environmental sustainability; Sustainable development; Human engineering; Cultural probes</t>
  </si>
  <si>
    <t>JG32UM58</t>
  </si>
  <si>
    <t>Bird, Jon; Kalnikaité, Vaiva; Rogers, Yvonne</t>
  </si>
  <si>
    <t>The augmented shopping trolley: An ambient display to provide shoppers with non-obvious product information</t>
  </si>
  <si>
    <t>https://www.scopus.com/inward/record.uri?eid=2-s2.0-84890661502&amp;partnerID=40&amp;md5=362b826be5d8d9417abc1f23afeade86</t>
  </si>
  <si>
    <t>The Augmented Shopping Trolley consists of an ambient handlebar display connected to a scanner. When a shopper scans an item the handlebar lights up to provide them with information about the product, such as its nutritional, ethical or environmental attributes, that are not obvious from its packaging or label. The system is designed to seamlessly integrate with a shopping experience: it uses familiar supermarket technologies; it keeps both of a shopper's hands free; and the simple ambient display facilitates the 'fast and frugal' decision-making typically observed in a supermarket. Our initial lab-based study shows that the display can be understood at a glance and used to select items based on a product's nominal properties (for example, it is organic), ordinal properties (for example, it has low, medium or high food miles), as well as a combination of the two at the same time. Where as usability was the focus of our initial design, ethical issues have come to the fore as we develop the system for use in supermarkets and we discuss how these are influencing our design.</t>
  </si>
  <si>
    <t>722</t>
  </si>
  <si>
    <t>Shopping; Persuasive technology; Decision making; Philosophical aspects; Decisions makings; Property; Ambient displays; Display devices; Ambients; Environmental attributes; Hands-free; Product information; Retail stores; Simple++</t>
  </si>
  <si>
    <t>SD5HZ9JI</t>
  </si>
  <si>
    <t>From ethics to values in the design of mobile PINC</t>
  </si>
  <si>
    <t>https://www.scopus.com/inward/record.uri?eid=2-s2.0-84890634765&amp;partnerID=40&amp;md5=17db9f0a1e84a6cff270673e32f75e0a</t>
  </si>
  <si>
    <t>Value Sensitive Design (VSD) is a promising method for addressing ethical issues and opportunities in the design of mobile technologies to promote behavior change. After positioning the work with respect to the PINC strategies (Persuasion, Influence, Nudge, and Coercion), I introduce the VSD method and analyze the role of values inherent to PINC strategies as well as values implicated by the means and ends of behavior change. Finally, I consider value tensions and differences in individual values.</t>
  </si>
  <si>
    <t>Persuasive technology; Ethical technology; Behaviour changes; Value sensitive design; Ethical issues; Design Analysis; Design method; Mobile Technology; PINC; Value</t>
  </si>
  <si>
    <t>VC7W4SYL</t>
  </si>
  <si>
    <t>Fogg, B.J.; Cypher, Allen; Druin, Allison; Friedman, Batya; Strommen, Erik</t>
  </si>
  <si>
    <t>Is ActiMates Barney ethical? the potential good, bad, and ugly of interactive plush toys</t>
  </si>
  <si>
    <t>10.1145/632716.632772</t>
  </si>
  <si>
    <t>https://www.scopus.com/inward/record.uri?eid=2-s2.0-84869446023&amp;doi=10.1145%2f632716.632772&amp;partnerID=40&amp;md5=d7c1166ffca1e8ce3875efbad5a4d893</t>
  </si>
  <si>
    <t>Interactive plush toys, such as ActiMates Barney, raise new ethical concerns that we as HCI professionals need to address and understand. This panel is designed to bring those concerns to the forefront and allow panelists and audience members to debate key issues. The panel includes people with expertise in creating interactive plush toys, creating software for children, and investigating ethical issues of technology.</t>
  </si>
  <si>
    <t>Children; Ethics; Persuasive technology; Education; Human computer interaction; Philosophical aspects; Human engineering; Entertainment; Life-like characters; Social actors; Tangible interfaces</t>
  </si>
  <si>
    <t>RX9K3BD8</t>
  </si>
  <si>
    <t>Verbeek, Peter-Paul</t>
  </si>
  <si>
    <t>Ambient intelligence and persuasive technology: The blurring boundaries between human and technology</t>
  </si>
  <si>
    <t>18714765</t>
  </si>
  <si>
    <t>https://www.scopus.com/inward/record.uri?eid=2-s2.0-77949773036&amp;doi=10.1007%2fs11569-009-0077-8&amp;partnerID=40&amp;md5=2419b58f32c191fb646a3fbbf2c4f089</t>
  </si>
  <si>
    <t>The currently developing fields of Ambient Intelligence and Persuasive Technology bring about a convergence of information technology and cognitive science. Smart environments that are able to respond intelligently to what we do and that even aim to influence our behaviour challenge the basic frameworks we commonly use for understanding the relations and role divisions between human beings and technological artifacts. After discussing the promises and threats of these technologies, this article develops alternative conceptions of agency, freedom, and responsibility that make it possible to better understand and assess the social roles of Ambient Intelligence and Persuasive Technology. The central claim of the article is that these new technologies urge us to blur the boundaries between humans and technologies also at the level of our conceptual and moral frameworks. © The Author(s) 2009.</t>
  </si>
  <si>
    <t>U5Y9SAKX</t>
  </si>
  <si>
    <t>Design methods for ethical persuasive computing</t>
  </si>
  <si>
    <t>10.1145/1541948.1541957</t>
  </si>
  <si>
    <t>https://www.scopus.com/inward/record.uri?eid=2-s2.0-70049096100&amp;doi=10.1145%2f1541948.1541957&amp;partnerID=40&amp;md5=2c64d3252df1a4c8750087c5b96ca411</t>
  </si>
  <si>
    <t>Value Sensitive Design and Participatory Design are two methodological frameworks that account for ethical issues throughout the process of technology design. Through analysis and case studies, this paper argues that such methods should be applied to persuasive technology-computer systems that are intended to change behaviors and attitudes. Copyright © 2009 ACM.</t>
  </si>
  <si>
    <t>350</t>
  </si>
  <si>
    <t>Design methods; Design; Persuasive technology; Participatory design; Technology; Technology designs; Value sensitive design; Systems analysis; Ethical issues; Design method; Methodological frameworks</t>
  </si>
  <si>
    <t>J6QMLERY</t>
  </si>
  <si>
    <t>Khaled, Rilla; Barr, Pippin; Noble, James; Fischer, Ronald; Biddle, Robert</t>
  </si>
  <si>
    <t>Fine tuning the persuasion in persuasive games</t>
  </si>
  <si>
    <t>https://www.scopus.com/inward/record.uri?eid=2-s2.0-38149000819&amp;doi=10.1007%2f978-3-540-77006-0_5&amp;partnerID=40&amp;md5=2a3075a16a879b777cd0d8e345417a3e</t>
  </si>
  <si>
    <t>Persuasive games are a relatively new phenomenon, and hold promise as effective vehicles for persuasion. As yet, however, there are few set rules guiding how to design persuasive games to be interesting, compelling, and effective. Furthermore, little theory exists that guides their development from a persuasive technology (PT) perspective. The results of a recent pilot test on Smoke?, our persuasive game about smoking cessation, highlighted several design issues related to persuasive games in general. In this paper we discuss some of those issues, contextualizing them in terms of B J Fogg's PT strategies, in order to both explain underlying forces, and point towards potential design solutions. The five issues we discuss are: managing player attention, balancing "replayability" with reality, player control vs. system control, identity issues, and target audience. © Springer-Verlag Berlin Heidelberg 2007.</t>
  </si>
  <si>
    <t>4744 LNCS</t>
  </si>
  <si>
    <t>Persuasive games; Systems analysis; Control system analysis; Game theory; Persuasive technology (PT); Set theory</t>
  </si>
  <si>
    <t>463M3NC9</t>
  </si>
  <si>
    <t>Generating directions for persuasive technology design with the inspiration card workshop</t>
  </si>
  <si>
    <t>https://www.scopus.com/inward/record.uri?eid=2-s2.0-77954629055&amp;doi=10.1007%2f978-3-642-13226-1_26&amp;partnerID=40&amp;md5=81742cb2afd8729792c606ac6fa83f1b</t>
  </si>
  <si>
    <t>Participatory design methods may help account for the ethical implications of persuasive technology. But how can participatory design methods both address ethical issues and lead to effective persuasive technologies? This paper presents the early stages of participatory design with a college EcoHouse. I discuss concepts resulting from an Inspiration Card Workshop [1], finally considering further development of participatory methods for designing persuasive technology. © 2010 Springer-Verlag.</t>
  </si>
  <si>
    <t>6137 LNCS</t>
  </si>
  <si>
    <t>Persuasive technology; Participatory design; Conceptual design; Technology; Ethical implications; Ethical issues; design materials; Further development; Participatory methods</t>
  </si>
  <si>
    <t>2VCKW2YH</t>
  </si>
  <si>
    <t>Atkinson, Bernardine M. C.</t>
  </si>
  <si>
    <t>Captology: A critical review</t>
  </si>
  <si>
    <t>10.1007/11755494_25</t>
  </si>
  <si>
    <t>https://www.scopus.com/inward/record.uri?eid=2-s2.0-33745841198&amp;doi=10.1007%2f11755494_25&amp;partnerID=40&amp;md5=83a49fdce5e3d0df1063c89f11dda222</t>
  </si>
  <si>
    <t>This critical review of B.J. Fogg's book Persuasive Technology regards captology as an eclectic and formative work. It summarises two other reviewers' work and identifies several new strengths. It scrutinises Fogg's functional triad - computers functioning as tools, media and social actors - and some categorical changes are recommended. It investigates further Johnson's concerns about specific ethical omissions, nominating a new term, compusuasion, for the resultant but unintended, exogenous behaviour/attitude change effects of captological design. The review commences to more carefully define what constitutes persuasion and draws attention to the distinction between persuasion techniques in general and the behavioural changes that result from advocacy and education. The reviewer concludes that a fundamental ethic be that the designer's intent be exposed at the commencement of the user's engagement with the program and proffers the idea of persuasion resulting in a new conviction, induced by others, as a helpful definition of persuasion. © Springer-Verlag Berlin Heidelberg 2006.</t>
  </si>
  <si>
    <t>3962 LNCS</t>
  </si>
  <si>
    <t>Education; Philosophical aspects; Computer science; Behavioral changes; Computational methods; Captological design; Computer aided software engineering; Persuasive Technology; Social aspects; Specific ethical omissions</t>
  </si>
  <si>
    <t>9PNM4MPJ</t>
  </si>
  <si>
    <t>Reitberger, Wolfgang; Tscheligi, Manfred; De Ruyter, Boris; Markopoulos, Panos</t>
  </si>
  <si>
    <t>Surrounded by ambient persuasion</t>
  </si>
  <si>
    <t>10.1145/1358628.1358974</t>
  </si>
  <si>
    <t>https://www.scopus.com/inward/record.uri?eid=2-s2.0-57049173034&amp;doi=10.1145%2f1358628.1358974&amp;partnerID=40&amp;md5=a31b2eb2a275a5231cf2e0bfad4df7dc</t>
  </si>
  <si>
    <t>This workshop will discuss the implications of the use of Ambient Intelligence (Ami) for Persuasion. Ami allows surrounding the user with persuasive technology in their everyday life, giving the possibility for persuasive interventions just at the right time and in the right place. The workshop will focus on the potential of Ambient Persuasion for applications in the area of sustainability, health and well-being and related areas. It will also address the need for theoretical foundations and frameworks on which to ground such applications. The use of Ami for persuasion also raises a number of ethical and privacy questions. These issues play an important part in the overall user experience of persuasive Ami applications, where a special focus of this workshop lies.</t>
  </si>
  <si>
    <t>Persuasion; Persuasive technologies; Ambient intelligence; User experience; Human engineering; Ambient persuasion; Applications; Computer systems; Technical presentations</t>
  </si>
  <si>
    <t>X75N9YPE</t>
  </si>
  <si>
    <t>Zancanaro, Massimo</t>
  </si>
  <si>
    <t>Editorial: “Persuasion and communication”</t>
  </si>
  <si>
    <t>10.1007/978-3-642-15184-2_27</t>
  </si>
  <si>
    <t>https://www.scopus.com/inward/record.uri?eid=2-s2.0-85028769123&amp;doi=10.1007%2f978-3-642-15184-2_27&amp;partnerID=40&amp;md5=dac425b40ce98a965cf27edf6bacdbd0</t>
  </si>
  <si>
    <t>The chapters in this part elaborate the aspect of computers as social actors and investigate the more ambitious topic of intelligent systems that have contextual goals to pursue and aim at inducing the user to change attitudes or behavior. The potential for applications of persuasive systems is huge in fields like health, business, safety, and education. Computer-induced human change is also going to have a very important impact on society for conflict management and resolution, personal coaching and training, group facilitation, shaping of economical behaviors, adoption of sustainable lifestyles, and so on. © 2011, Springer-Verlag Berlin Heidelberg.</t>
  </si>
  <si>
    <t>9783642151835</t>
  </si>
  <si>
    <t>Intelligent systems; Social actors; Conflict management; In-field; Personal coaching</t>
  </si>
  <si>
    <t>RKSDM23G</t>
  </si>
  <si>
    <t>Rogers, Yvonne; Hazlewood, William R.; Marshall, Paul; Dalton, Nick; Hertrich, Susanna</t>
  </si>
  <si>
    <t>Ambient influence: Can twinkly lights lure and abstract representations trigger behavioral change?</t>
  </si>
  <si>
    <t>UbiComp'10 - Proceedings of the 2010 ACM Conference on Ubiquitous Computing</t>
  </si>
  <si>
    <t>978-1-60558-838-4</t>
  </si>
  <si>
    <t>10.1145/1864349.1864372</t>
  </si>
  <si>
    <t>https://www.scopus.com/inward/record.uri?eid=2-s2.0-78650008749&amp;doi=10.1145%2f1864349.1864372&amp;partnerID=40&amp;md5=947a5ad5fcad90196e3c9d6e0e17bba8</t>
  </si>
  <si>
    <t>Can ubiquitous technologies be designed to nudge people to change their behavior? If so, how? We describe an ambient installation that was intended to help people decide - and to encourage them to reflect - when confronted with a choice. In this particular case, it was whether to take the stairs or the elevator in their place of work. The rationale was to push people towards a desired behavior at the point of decision-making and to reflect upon theirs and others' aggregate behavior. We describe the ambient displays that were developed and the prototyping studies in which they were evaluated. The findings from an in-the-wild study are then presented. They reveal that even though people said they were not aware of changing their behavior, logged data of their actual behavior showed a significant change. We discuss these mixed findings in relation to whether ambient displays can influence at an unconscious or conscious level. © 2010 ACM.</t>
  </si>
  <si>
    <t>Persuasive technology; Technology; Decision making; Human computer interaction; Behavioral research; Ubiquitous computing; Ambient displays; Display devices; Behavioral changes; Abstract representation; Aggregate behavior; in-the-wild study; Prototyping; Ubiquitous technology</t>
  </si>
  <si>
    <t>VCBMNFRA</t>
  </si>
  <si>
    <t>PINC 2011 - Proceedings of the 2nd International Workshop on Persuasion, Influence, Nudge and Coercion Through Mobile Devices 2011, Co-located with the ACM CHI Conference on Human Factors in Computing Systems, CHI 2011</t>
  </si>
  <si>
    <t>https://www.scopus.com/inward/record.uri?eid=2-s2.0-85143189435&amp;partnerID=40&amp;md5=0e86bd21854747c5d688e922a4ff057a</t>
  </si>
  <si>
    <t>The proceedings contain 12 papers. The topics discussed include: the augmented shopping trolley: an ambient display to provide shoppers with non-obvious product information; persuasion in-situ: shopping for healthy food in supermarkets; towards a mobile application to create sedentary awareness; MONARCA: a persuasive personal monitoring system to support management of bipolar disorder; building persuasion profiles in the wild: using mobile devices as identifiers; nudging users towards privacy on mobile devices; from ethics to values in the design of mobile PINC; opportunities and challenges in mining behavioral economics to design persuasive technology; towards egocentric fuel efficiency feedback; creating 'cool' mobile technologies to reduce teen energy use; and nudging people at work and other third-party locations.</t>
  </si>
  <si>
    <t>Product design; User interfaces; Mobile applications; Information management; Human computer interaction; Human engineering; Behavioral research; Architectural design; Data privacy; Mobile computing; Ambient displays; Display devices; Product information; Bipolar disorder; Co-located; Computing system; Economics; Healthy foods; International workshops; Personal monitoring systems; Persuasion profiles</t>
  </si>
  <si>
    <t>NUPR46Q8</t>
  </si>
  <si>
    <t>Persuasive system design : State of the art and future directions</t>
  </si>
  <si>
    <t>https://www.scopus.com/inward/record.uri?eid=2-s2.0-70049088530&amp;doi=10.1145%2f1541948.1541989&amp;partnerID=40&amp;md5=5c5b7a1e16f93b18b0b6cf9a7b37c917</t>
  </si>
  <si>
    <t>This paper provides an overview of the current state of the art in persuasive systems design. All peer-reviewed full papers published at the first three International Conferences on Persuasive Technology were analyzed employing a literature review framework. Results from this analysis are discussed and directions for future research are suggested. Most research papers so far have been experimental. Five out of six of these papers (84.4%) have addressed behavioral change rather than an attitude change. Tailoring, tunneling, reduction and social comparison have been the most studied methods for persuasion. Quite, surprisingly ethical considerations have remained largely unaddressed in these papers. In general, many of the research papers seem to describe the investigated persuasive systems in a relatively vague manner leaving room for some improvement. Copyright © 2009 ACM.</t>
  </si>
  <si>
    <t>Design methods; Persuasive design; Sustainability; Design; Persuasive technology; Behavior change; Persuasive systems; Interaction design; Technology; Sustainable development; Systems analysis; Research; Attitude change; Literature analysis</t>
  </si>
  <si>
    <t>VIMN3YFL</t>
  </si>
  <si>
    <t>Øhrstrøm, Peter</t>
  </si>
  <si>
    <t>Helping autism-diagnosed teenagers navigate and develop socially using E-learning based on mobile persuasion</t>
  </si>
  <si>
    <t>International Review of Research in Open and Distance Learning</t>
  </si>
  <si>
    <t>14923831</t>
  </si>
  <si>
    <t>10.19173/irrodl.v12i4.878</t>
  </si>
  <si>
    <t>https://www.scopus.com/inward/record.uri?eid=2-s2.0-79958288106&amp;doi=10.19173%2firrodl.v12i4.878&amp;partnerID=40&amp;md5=84fb85ed699352c77261a317043a3927</t>
  </si>
  <si>
    <t>The HANDS (Helping Autism-diagnosed teenagers Navigate and Develop Socially) research project involves the creation of an e-learning toolset that can be used to develop individualized tools to support the social development of teenagers with an autism diagnosis. The e-learning toolset is based on ideas from persuasive technology. This paper addresses the system design of the HANDS toolset as seen from the user's perspective. The results of the evaluation of prototype 1 of the toolset and the needs for further development are discussed. In addition, questions regarding credibility and reflections on ethical issues related to the project are considered. © by Athabasca University.</t>
  </si>
  <si>
    <t>SWAQ82RS</t>
  </si>
  <si>
    <t>Proceedings of the 4th International Conference on Persuasive Technology, Persuasive'09</t>
  </si>
  <si>
    <t>https://www.scopus.com/inward/record.uri?eid=2-s2.0-70149108048&amp;partnerID=40&amp;md5=e222a01708fc7200e8d956d7a988d866</t>
  </si>
  <si>
    <t>The proceedings contain 38 papers. The topics discussed include: understanding persuasive software functionality in practice: a field trial of polar FT60; towards a handy interactive persuasive diary for teenagers with a diagnosis of autism; influencing interaction: development of the design with intent method; design methods for ethical persuasive computing; designing empathic computers: the effect of multimodal empathic feedback using animated agent; goal-setting considerations for persuasive technologies that encourage physical activity; understanding user cognitions to guide the tailoring of persuasive technology-based physical activity interventions; using individual, social and economic persuasion techniques to reduce CO2 emissions in a family setting; and climate persuasive services: changing behavior towards lowcarbon lifestyles.</t>
  </si>
  <si>
    <t>NZIR9KGR</t>
  </si>
  <si>
    <t>Rates and determinants of uptake and use of an internet physical activity and weight management program in office and manufacturing work sites in England: Cohort study</t>
  </si>
  <si>
    <t>10.2196/jmir.1108</t>
  </si>
  <si>
    <t>https://www.scopus.com/inward/record.uri?eid=2-s2.0-58149216430&amp;doi=10.2196%2fjmir.1108&amp;partnerID=40&amp;md5=21f9339fc82347ee40ee142568b78933</t>
  </si>
  <si>
    <t>Background: Internet-based physical activity (PA) and weight management programs have the potential to improve employees' health in large occupational health settings. To be successful, the program must engage a wide range of employees, especially those at risk of weight gain or ill health. Objective: The aim of the study was to assess the use and nonuse (user attrition) of a Web-based and monitoring device-based PA and weight management program in a range of employees and to determine if engagement with the program was related to the employees' baseline characteristics or measured outcomes. Methods: Longitudinal observational study of a cohort of employees having access to the MiLife Web-based automated behavior change system. Employees were recruited from manufacturing and office sites in the North West and the South of England. Baseline health data were collected, and participants were given devices to monitor their weight and PA via data upload to the website. Website use, PA, and weight data were collected throughout the 12-week program. Results: Overall, 12% of employees at the four sites (265/2302) agreed to participate in the program, with 130 men (49%) and 135 women (51%), and of these, 233 went on to start the program. During the program, the dropout rate was 5% (11/233). Of the remaining 222 Web program users, 173 (78%) were using the program at the end of the 12 weeks, with 69% (153/222) continuing after this period. Engagement with the program varied by site but was not significantly different between the office and factory sites. During the first 2 weeks, participants used the website, on average, 6 times per week, suggesting an initial learning period after which the frequency of website log-in was typically 2 visits per week and 7 minutes per visit. Employees who uploaded weight data had a significant reduction in weight (-2.6 kg, SD 3.2, P&lt; .001). The reduction in weight was largest for employees using the program's weight loss mode (-3.4 kg, SD 3.5). Mean PA level recorded throughout the program was 173 minutes (SE 12.8) of moderate/high intensity PA per week. Website interaction time was higher and attrition rates were lower (OR 1.38, P= .03) in those individuals with the greatest weight loss. Conclusions: This Web-based PA and weight management program showed high levels of engagement across a wide range of employees, including overweight or obese workers, shift workers, and those who do not work with computers. Weight loss was observed at both office and manufacturing sites. The use of monitoring devices to capture and send data to the automated Web-based coaching program may have influenced the high levels of engagement observed in this study. When combined with objective monitoring devices for PA and weight, both use of the website and outcomes can be tracked, allowing the online coaching program to become more personalized to the individual. © Lisa J Ware, Robert Hurling, Ogi Bataveljic, Bruce W Fairley, Tina L Hurst, Peter Murray, Kirsten L Rennie, Chris E Tomkins, Anne Finn, Mark R Cobain, Dympna A Pearson, John P Foreyt.</t>
  </si>
  <si>
    <t>Humans; behavior change; longitudinal study; physical activity; exercise; health promotion; Internet; patient participation; occupational health; body weight; obesity; Exercise; clinical trial; United Kingdom; methodology; learning; human; Patient Participation; article; female; male; patient education; self care; Monitoring; outcome assessment; Health Promotion; Patient Education as Topic; online system; Body Weight; cohort analysis; Cohort Studies; computer; computer program; e-mail; Electronic Mail; England; health program; instrumentation; Learning; Longitudinal Studies; major clinical study; medical record; monitoring; motor activity; Motor Activity; multicenter study; observational study; Occupational Health; office worker; Online Systems; patient selection; Patient Selection; Physiologic; Self Care; Software; utilization review; weight gain; Weight Loss; weight reduction</t>
  </si>
  <si>
    <t>PNXJ72LH</t>
  </si>
  <si>
    <t>Aagaard, Morten; Øhrstrøm, Peter</t>
  </si>
  <si>
    <t>Developing persuasive technology for ASD challenged teenagers</t>
  </si>
  <si>
    <t>https://www.scopus.com/inward/record.uri?eid=2-s2.0-84864654433&amp;doi=10.1007%2f978-3-642-31037-9_6&amp;partnerID=40&amp;md5=61f4620283fff9caa933798b9e2ec183</t>
  </si>
  <si>
    <t>The HANDS project suggests the use of Mobile Persuasion in order to support teenagers with an autism diagnosis and normal or high IQ. The paper offers a description of the HANDS toolset and its potential. The HANDS toolset has been evaluated at four schools for teenagers with autism over a period of 7 months. The paper presents the main conclusions from this evaluation and some perspectives of the use of systems like HANDS are discussed. © 2012 Springer-Verlag.</t>
  </si>
  <si>
    <t>7284 LNCS</t>
  </si>
  <si>
    <t>Persuasive technology; Technology; Diseases; Toolsets</t>
  </si>
  <si>
    <t>YQY24XPD</t>
  </si>
  <si>
    <t>Eslambolchilar, Parisa; Wilson, Max L.; Oakley, Ian; Dey, Anind</t>
  </si>
  <si>
    <t>PINC: Persuasion, Influence, Nudge and Coercion through mobile devices</t>
  </si>
  <si>
    <t>978-1-4503-0228-9</t>
  </si>
  <si>
    <t>10.1145/1979742.1979586</t>
  </si>
  <si>
    <t>https://www.scopus.com/inward/record.uri?eid=2-s2.0-79957952986&amp;doi=10.1145%2f1979742.1979586&amp;partnerID=40&amp;md5=73f9e67ac2bff2c465f8cfcdd5b82b59</t>
  </si>
  <si>
    <t>This workshop will provide a focal point for research and technology dedicated to supporting behaviour change through Persuasion, Influence, Nudge and Coercion (PINC). A particular focus is on pervasive and mobile technologies and the unique opportunities they present in this domain (e.g. in terms of data-capture and timely intervention). Although much isolated research takes place tackling particular aspects of this problem space (e.g. persuasion), this workshop will be the first venue to provide a forum that discusses meta-issues that apply to behaviour change and pervasive technology, irrespective of how it is achieved. These issues include: (a) What novel opportunities do pervasive technologies provide? (b) When is the appropriate time to begin, reduce or end intervention? (c) Are PINC methods ethical? and (d) How can we extend the scale of intervention? Participants are invited to contribute to the workshop with examples of PINC technologies, and the event will focus on mapping the conceptual space, creating novel ideas and interactive applications and discussing future opportunities.</t>
  </si>
  <si>
    <t>Nudge; Persuasive technology; Ethical technology; Human computer interaction; Behaviour changes; Coercion; Pervasive technologies; Mobile Technology; Focal points; Influence; Mobile interaction designs; Problem space</t>
  </si>
  <si>
    <t>2SGSY7BH</t>
  </si>
  <si>
    <t>Page, Rachel E.; Kray, Christian</t>
  </si>
  <si>
    <t>Ethics and persuasive technology: An exploratory study in the context of healthy living</t>
  </si>
  <si>
    <t>https://www.scopus.com/inward/record.uri?eid=2-s2.0-84890035647&amp;partnerID=40&amp;md5=ca5d991d52224a4aec5be979c19dd0e9</t>
  </si>
  <si>
    <t>Persuasive Technology has been heralded as a new paradigm to change people's behavior to improve various aspects of everyday life. In combination with mobile and ubiquitous delivery mechanisms, persuasive technology has the potential to reach and influence people everywhere and at any time. While there are clear benefits to be gained from this approach, there are obviously ethical considerations that need to be taken into account and that currently are not well understood. This paper aims to contribute towards a better understanding of ethics in persuasive technology. We present results from a focus group session and an online survey on the use of persuasive technology in the context of healthy living. The results indicate that the "golden rule of persuasion" [5] might not always be applicable to persuasive technology, that self-initiated persuasion per se may always be acceptable, and that there may be a link between the purpose of persuasion and the means used to persuade. The findings can be used to inform the design of future persuasive interventions.</t>
  </si>
  <si>
    <t>690</t>
  </si>
  <si>
    <t>Ethics; Persuasive technology; Mobile devices; Healthy living; Philosophical aspects; Online surveys; Ethical considerations; User study; Exploratory studies; Ubiquitous delivery</t>
  </si>
  <si>
    <t>77GGIKF8</t>
  </si>
  <si>
    <t>Kaptein, Maurits; De Ruyter, Boris; Markopoulos, Panos; Aarts, Emile</t>
  </si>
  <si>
    <t>Adaptive persuasive systems: A study of tailored persuasive text messages to reduce snacking</t>
  </si>
  <si>
    <t>ACM Transactions on Interactive Intelligent Systems</t>
  </si>
  <si>
    <t>21606455</t>
  </si>
  <si>
    <t>10.1145/2209310.2209313</t>
  </si>
  <si>
    <t>https://www.scopus.com/inward/record.uri?eid=2-s2.0-84983585711&amp;doi=10.1145%2f2209310.2209313&amp;partnerID=40&amp;md5=8a0349210cab6a9f04acb6ec4ddcea64</t>
  </si>
  <si>
    <t>This article describes the use of personalized short text messages (SMS) to reduce snacking. First, we describe the development and validation (N = 215) of a questionnaire to measure individual susceptibility to different social influence strategies. To evaluate the external validity of this Susceptibility to Persuasion Scale (STPS) we set up a two week text-messaging intervention that used text messages implementing social influence strategies as prompts to reduce snacking behavior. In this experiment (N = 73) we show that messages that are personalized (tailored) to the individual based on their scores on the STPS, lead to a higher decrease in snacking consumption than randomized messages or messages that are not tailored (contra-tailored) to the individual. We discuss the importance of this finding for the design of persuasive systems and detail how designers can use tailoring at the level of social influence strategies to increase the effects of their persuasive technologies. © 2012 ACM.</t>
  </si>
  <si>
    <t>Persuasion; Social influence; Technology; tailoring; Personalizations; Economic and social effects; Message passing; persuasion profiling; Telephone systems; Text messaging</t>
  </si>
  <si>
    <t>TMAIJBUI</t>
  </si>
  <si>
    <t>Purpura, Stephen; Schwanda, Victoria; Williams, Kaiton; Stubler, William; Sengers, Phoebe</t>
  </si>
  <si>
    <t>Fit4Life: The design of a persuasive technology promoting healthy behavior and ideal weight</t>
  </si>
  <si>
    <t>10.1145/1978942.1979003</t>
  </si>
  <si>
    <t>https://www.scopus.com/inward/record.uri?eid=2-s2.0-79958174984&amp;doi=10.1145%2f1978942.1979003&amp;partnerID=40&amp;md5=baa09d7b0da160107e1881890ea43966</t>
  </si>
  <si>
    <t>This is a critical design paper offering a possible scenario of use intended to provoke reflection about values and politics of design in persuasive computing. We describe the design of a system - Fit4Life - that encourages individuals to address the larger goal of reducing obesity in society by promoting individual healthy behaviors. Using the Persuasive Systems Design Model [26], this paper outlines the Fit4Life persuasion context, the technology, its use of persuasive messages, and an experimental design to test the system's efficacy. We also contribute a novel discussion of the ethical and sociocultural considerations involved in our design, an issue that has remained largely unaddressed in the existing persuasive technologies literature [29]. Copyright 2011 ACM.</t>
  </si>
  <si>
    <t>Persuasive technology; Ethical technology; Persuasive systems design models; Persuasive computing; Critical design; Scenario of use; Social implication; Weight loss</t>
  </si>
  <si>
    <t>4L9NZY6V</t>
  </si>
  <si>
    <t>Albrechtslund, Anders; Glud, Louisenørgaard</t>
  </si>
  <si>
    <t>Empowering residents: A theoretical framework for negotiating surveillance technologies</t>
  </si>
  <si>
    <t>Surveillance and Society</t>
  </si>
  <si>
    <t>14777487</t>
  </si>
  <si>
    <t>10.24908/ss.v8i2.3488</t>
  </si>
  <si>
    <t>https://www.scopus.com/inward/record.uri?eid=2-s2.0-82455250141&amp;doi=10.24908%2fss.v8i2.3488&amp;partnerID=40&amp;md5=e53beb113075a238c0e3e8905a587b1c</t>
  </si>
  <si>
    <t>This article aims to develop an understanding of negotiation as a proactive user behaviour in response to persuasive, surveillance enabling technologies. We work with a case where the ambition is to use maps to persuade residents in marginalized residential areas to take co-ownership of the future of their neighbourhood. However, we argue that by negotiating persuasive technologies, residents can domesticate and “reconfigure” these, thus we need to broaden the dominant understanding of persuasion (Fogg 2003) to include the process of negotiation. Inspired by Actor-Network Theory, we argue that we need a framework that takes into account negotiations of other actors than the persuasive designer to bring a more nuanced and active understanding of responses to surveillance technologies. This article suggests that negotiation can be both user empowering as well as a productive measure in an ongoing designer-user relation. While the designer persuades, the user negotiates, and this dynamic relation contributes to potentially better technology development. © The author, 2010.</t>
  </si>
  <si>
    <t>FXCIABPE</t>
  </si>
  <si>
    <t>Persuasive Interaction for Collectivist Cultures</t>
  </si>
  <si>
    <t>Conferences in Research and Practice in Information Technology Series</t>
  </si>
  <si>
    <t>1-920682-32-5 978-1-920682-32-3</t>
  </si>
  <si>
    <t>https://www.scopus.com/inward/record.uri?eid=2-s2.0-84873288084&amp;partnerID=40&amp;md5=f8b2244bbed9c5950e0d873fb417d7fe</t>
  </si>
  <si>
    <t>Persuasive technology is defined as "any interactive product designed to change attitudes or behaviours by making desired outcomes easier to achieve". It can take the form of interactive web applications, hand held devices, and games. To date there has been limited research into persuasive technology outside of America. Cross-cultural research shows that in order for persuasion to be most effective, it is often necessary to draw upon important cultural themes of the target audience. Applying this insight to persuasive technology, we claim that the set of persuasive technology strategies as described by B J Fogg caters to a largely individualist audience. Drawing upon crosscultural psychology and sociology findings about patterns of behaviour commonly seen in collectivists, we present a principled set of collectivism-focused persuasive technology strategies. These strategies are: group opinion, group surveillance, deviation monitoring, disapproval conditioning, and group customisation. We also demonstrate how application of the strategies can support the design of a collectivist, persuasive game. © 2006, Australian Computer Society, Inc.</t>
  </si>
  <si>
    <t>Persuasive technology; User interfaces; Technology; Games; Cell culture; Cross-cultural research; Customisation; Hand held device; Interactive products; Interactive web applications; Target audience</t>
  </si>
  <si>
    <t>HVVNI4QR</t>
  </si>
  <si>
    <t>Persuasive everyware - Possibilities and limitations</t>
  </si>
  <si>
    <t>WMSCI 2010 - The 14th World Multi-Conference on Systemics, Cybernetics and Informatics, Proceedings</t>
  </si>
  <si>
    <t>978-1-934272-98-5</t>
  </si>
  <si>
    <t>https://www.scopus.com/inward/record.uri?eid=2-s2.0-84870215942&amp;partnerID=40&amp;md5=871c3a41682d99b5d584d9db59512da7</t>
  </si>
  <si>
    <t>This paper provides a brief overview of the continuously growing field of Persuasive technology, and addresses some of the apparent benefits of considering ubiquitous and pervasive technologies in a persuasive design context. Advantageous as a combination of the research fields may be, it also calls for thorough ethical reflections, if the persuasive technologies of the future are to be efficient as well as appropriate. By applying persuasive principles to ubiquitous and pervasive technologies, the notion of Kairos may be more thoroughly incorporated into the design, than be the case for any other persuasive technology. However, in consideration of the different dimensions of Kairos, contextual reflections must not only be related to practical design issues, but also constitute a significant perspective upon the ethical considerations of such technologies. In order to address the need for a contextual dimension in the ethical foundation of Persuasive Everyware, this paper introduces the ethical reflections of Danish theologian and philosopher K.E. Løgstrup, and argues towards the benefits of a three-dimensional perspective on ethics.</t>
  </si>
  <si>
    <t>Ethics; Design; Persuasive technology; Persuasive designs; Philosophical aspects; Ethical considerations; Research fields; Ubiquitous computing; Pervasive technologies; Information science; Contextual dimensions; Cybernetics; Design issues; Everyware</t>
  </si>
  <si>
    <t>MJGAWFIA</t>
  </si>
  <si>
    <t>Mukhtar, Hamid; Ali, Arshad; Belaid, Djamel; Lee, Sungyoung</t>
  </si>
  <si>
    <t>Persuasive healthcare self-management in intelligent environments</t>
  </si>
  <si>
    <t>Proceedings - 8th International Conference on Intelligent Environments, IE 2012</t>
  </si>
  <si>
    <t>978-0-7695-4741-1</t>
  </si>
  <si>
    <t>10.1109/IE.2012.51</t>
  </si>
  <si>
    <t>https://www.scopus.com/inward/record.uri?eid=2-s2.0-84866783427&amp;doi=10.1109%2fIE.2012.51&amp;partnerID=40&amp;md5=81986b9cb76932e524649b9bd9085e90</t>
  </si>
  <si>
    <t>An important feature of the intelligent environments is that they monitor user activities and help them in making decisions based on their progress in activities. Many such environments have been designed previously for healthcare management. However, more than often users are reluctant to consider the feedback from the environment alone. So we consider expert's recommendations and social network of the user as additional entities that form part of the intelligent environment. However, unlike traditional approaches, they influence the user indirectly through various persuasion techniques. The main idea is to change the behavior of the user for improving healthcare management. In this article we identify salient features of our framework for healthcare self-management in intelligent environments that combines ubiquitous and social computing as persuasion media. The framework enables social interactions between the patients, doctors, and other users in their online social community through a web portal as well as through their smart phones. Both user's behavior and preferences are taken into account to help them in adopting healthy behavior. This is done by using different persuasion strategies created on the basis of the user's behavior model. As a case study we consider diabetes self-management in this article. © 2012 IEEE.</t>
  </si>
  <si>
    <t>Persuasion strategy; Behavior model; Management; Social networking (online); Behavioral research; Persuasive system; Social interactions; User activity; Ubiquitous computing; Self management; Diabetes self-management; Environmental management; Health care; Healthcare management; Intelligent agents; Intelligent environment; Making decision; Salient features; Social communities; Social computing; Social Networks</t>
  </si>
  <si>
    <t>7S4K2QB5</t>
  </si>
  <si>
    <t>Guerini, Marco; Stock, Oliviero; Zancanaro, Massimo</t>
  </si>
  <si>
    <t>A taxonomy of strategies for multimodal persuasive message generation</t>
  </si>
  <si>
    <t>Applied Artificial Intelligence</t>
  </si>
  <si>
    <t>10876545</t>
  </si>
  <si>
    <t>10.1080/08839510601117169</t>
  </si>
  <si>
    <t>https://www.scopus.com/inward/record.uri?eid=2-s2.0-33847318275&amp;doi=10.1080%2f08839510601117169&amp;partnerID=40&amp;md5=63561213616da95207ebd946301dd1ad</t>
  </si>
  <si>
    <t>Future intelligent systems will have contextual goals to pursue. As opposed to more traditional scenarios of human computer interaction, intelligent persuasive systems may also aim to induce the user or, in general, the audience, to perform some actions in the real world. Some scenarios of application are dynamic advertisement, preventive medicine, social action, and edutainment. As a step in this direction, a prototype called Promoter was developed for the production of persuasive messages. In modeling persuasion, the cognitive state of the participants (beliefs, desires, and intentions) is taken into account, as well as their social relations, their emotions, and the context of interaction. In this article, a taxonomy of persuasive strategies and the meta-reasoning model that works on this taxonomy is described. The taxonomy is built by taking into consideration studies coming both from social psychology and philosophy, and from the area of natural argumentation. The taxonomy is not domain specific and it helps to bridge persuasion strategies and rhetorical relations, a fundamental element in text planning. The use of this taxonomy also permits reasoning on the basis of emotion expression in accordance with persuasion strategies for multimodal message generation.</t>
  </si>
  <si>
    <t>Taxonomy; User interfaces; Human computer interaction; Intelligent agents; Bridge persuasion strategies; Context sensitive grammars; Data reduction; Intelligent persuasive systems; Mathematical models; Promoters; Software prototyping</t>
  </si>
  <si>
    <t>U57PDJVC</t>
  </si>
  <si>
    <t>Criteria for a personal information security agent</t>
  </si>
  <si>
    <t>10th European Conference on Information Warfare and Security 2011, ECIW 2011</t>
  </si>
  <si>
    <t>978-1-62276-536-2</t>
  </si>
  <si>
    <t>https://www.scopus.com/inward/record.uri?eid=2-s2.0-84872980270&amp;partnerID=40&amp;md5=f54db5a1eb15aea67cd5681f93057fdf</t>
  </si>
  <si>
    <t>Today's economy depends on the secure flow of information within and across organizations and information security is an issue of vital importance. Information security ensures business continuity and minimizes business damage by preventing and reducing the impact of security incidents. However, information security efforts are certainly not as effective as one would have wished for. A commonly accepted reason for this is the insecure behaviour of people. This insecure behaviour is often due to a lack of knowledge, awareness, education and training. In order to address this, many organisations provide security education, training and awareness programs to their employees. However, these programs often do not achieve a persistent change towards secure behaviour. The various reasons that contribute to the failure of security education, training and awareness programs and cause the trend towards insecure behaviour are briefly discussed. It follows that changing the behaviour of people is an inherently difficult task that requires the consideration of many factors. Similarly, a tool that intends to address insecure behaviour needs to consider various technological elements that may contribute in its ability to influence behaviour. The aim of this paper is to propose the principles of a personal information security agent and explore a set of objectives and criteria that may contribute to its success in influencing and reminding individuals towards a more secure behaviour. The criteria stem from various domains such as persuasive technology and human computer interaction. Persuasive technology has been applied in various domains to shape, reinforce or change people's behaviour. We describe related work that has been done using persuasive technology, and build on it. The proposed criteria consists of functions such as "To motivate" and characteristics such as "Context sensitivity". To put the theory into practice, a prototype of a personal security agent has been developed that implements some of the criteria. Based on this, a discussion on the development and implementation of the prototype and its potential benefits has been included. The prototype was developed to test the proposed criteria in a practical experiment that will form part of future research.</t>
  </si>
  <si>
    <t>Persuasive technology; Technology; Human computer interaction; Personal information; Security of data; Awareness program; Business continuity; Context sensitivity; Education and training; Human behaviours; Information security awareness; Personal security; Personnel training; Potential benefits; Security agents; Security education; Security incident</t>
  </si>
  <si>
    <t>8N2LMQDU</t>
  </si>
  <si>
    <t>Sturm, Janienke; Schouten, Ben</t>
  </si>
  <si>
    <t>Ambient gaming and play: Opportunities and challenges</t>
  </si>
  <si>
    <t>https://www.scopus.com/inward/record.uri?eid=2-s2.0-84865483285&amp;doi=10.1007%2f978-3-642-31479-7_36&amp;partnerID=40&amp;md5=298d30b923b4f02702d2798f7c31decf</t>
  </si>
  <si>
    <t>During the workshop on Ambient Gaming (AmGam'11) at the International Conference on Ambient Intelligence in Amsterdam, 16-18 November 2011, 17 participants from 8 different countries discussed emerging research topics around Ambient Gaming. With ambient games and play we denote playful activities that are seamlessly integrated within our daily lives in such a way that the boundaries between other activities and play disappear or blur. Ambient games blend the virtual and real world and are interacted with through multiple ubiquitous devices. Ambient games and play have a strong motivational character and may offer more natural and improved interaction. However, we are also faced with many challenges, not only technological, but societal and ethical as well. © 2012 Springer-Verlag.</t>
  </si>
  <si>
    <t>277 CCIS</t>
  </si>
  <si>
    <t>Persuasive technology; Artificial intelligence; Technology; Ambient intelligence; Daily lives; Ambient gaming; Amsterdam; open-ended play; Research topics; Ubiquitous devices</t>
  </si>
  <si>
    <t>H6ZMRE8U</t>
  </si>
  <si>
    <t>Rea, Mark S.; Brons, Jennifer A.; Figueiro, Mariana G.</t>
  </si>
  <si>
    <t>Measurements of light at night (LAN) for a sample of female school teachers</t>
  </si>
  <si>
    <t>15256073</t>
  </si>
  <si>
    <t>10.3109/07420528.2011.602198</t>
  </si>
  <si>
    <t>https://www.scopus.com/inward/record.uri?eid=2-s2.0-80053010153&amp;doi=10.3109%2f07420528.2011.602198&amp;partnerID=40&amp;md5=52037423950d1994fd2595a48a23152d</t>
  </si>
  <si>
    <t>Epidemiological studies have shown an association between rotating shiftwork and breast cancer (BC) risk. Recently, light at night (LAN) measured by satellite photometry and by self-reports of bedroom brightness has been shown to be associated with BC risk, irrespective of shiftwork history. Importance has been placed on these associations because retinal light exposures at night can suppress the hormone melatonin and/or disrupt circadian entrainment to the local 24-h light-dark cycle. The present study examined whether it was valid to use satellite photometry and self-reports of brightness to characterize light, as it might stimulate the circadian system and thereby affect BC incidence. Calibrated photometric measurements were made at the bedroom windows and in the bedrooms of a sample of female school teachers, who worked regular dayshifts and lived in a variety of satellite-measured sky brightness categories. The light levels at both locations were usually very low and were independent of the amount of satellite-measured light. Calibrated photometric measurements were also obtained at the corneas of these female school teachers together with calibrated accelerometer measurements for seven consecutive days and evenings. Based upon these personal light exposure and activity measurements, the female teachers who participated in this study did not have disrupted light-dark cycles like those associated with rotating shiftworkers who do exhibit a higher risk for BC. Rather, this sample of female school teachers had 24-h light-dark and activity-rest patterns very much like those experienced by dayshift nurses examined in an earlier study who are not at an elevated risk of BC. No relationship was found between the amount of satellite-measured light levels and the 24-h light-dark patterns these women experienced. It was concluded from the present study that satellite photometry is unrelated to personal light exposures as they might affect melatonin suppression and/or circadian disruption. More generally, photometric devices calibrated in terms of the operational characteristics of the human circadian system must be used to meaningfully link LAN and BC incidence. Copyright © Informa Healthcare USA, Inc.</t>
  </si>
  <si>
    <t>Humans; university; adult; human; article; female; circadian rhythm; Circadian Rhythm; Adult; Female; Faculty; housing; Housing; light; Light; Photoperiod; photoperiodicity</t>
  </si>
  <si>
    <t>QPJC25UN</t>
  </si>
  <si>
    <t>Spahn, Andreas</t>
  </si>
  <si>
    <t>And Lead Us (Not) into Persuasion...? Persuasive Technology and the Ethics of Communication</t>
  </si>
  <si>
    <t>16605454</t>
  </si>
  <si>
    <t>10.1007/s11948-011-9278-y</t>
  </si>
  <si>
    <t>https://www.scopus.com/inward/record.uri?eid=2-s2.0-84870751499&amp;doi=10.1007%2fs11948-011-9278-y&amp;partnerID=40&amp;md5=afd250e73d74616ffc816994999b314c</t>
  </si>
  <si>
    <t>The paper develops ethical guidelines for the development and usage of persuasive technologies (PT) that can be derived from applying discourse ethics to this type of technologies. The application of discourse ethics is of particular interest for PT, since 'persuasion' refers to an act of communication that might be interpreted as holding the middle between 'manipulation' and 'convincing'. One can distinguish two elements of discourse ethics that prove fruitful when applied to PT: the analysis of the inherent normativity of acts of communication ('speech acts') and the Habermasian distinction between 'communicative' and 'strategic rationality' and their broader societal interpretation. This essay investigates what consequences can be drawn if one applies these two elements of discourse ethics to PT. © 2011 The Author(s).</t>
  </si>
  <si>
    <t>Humans; ethics; persuasive communication; technology; Communication; Technology; human; article; Persuasive Communication; interpersonal communication; Guidelines as Topic; practice guideline</t>
  </si>
  <si>
    <t>2EY22DIB</t>
  </si>
  <si>
    <t>Lee, Duckki; Helal, Sumi; Anton, Steve; De Deugd, Scott; Smith, Andy</t>
  </si>
  <si>
    <t>Participatory and persuasive telehealth</t>
  </si>
  <si>
    <t>Gerontology</t>
  </si>
  <si>
    <t>14230003</t>
  </si>
  <si>
    <t>10.1159/000329892</t>
  </si>
  <si>
    <t>https://www.scopus.com/inward/record.uri?eid=2-s2.0-84860343028&amp;doi=10.1159%2f000329892&amp;partnerID=40&amp;md5=6bf63483945938bf7a160cff0162d041</t>
  </si>
  <si>
    <t>Technological advances in telehealth systems are primarily focused on sensing and monitoring. However, these systems are limited in that they only rely on sensors and medical devices to obtain vital signs. New research and development are urgently needed to offer more effective and meaningful interactions between patients, medical professionals and other individuals around the patients. Social networking with Web 2.0 technologies and methods can meet these demands, and help to develop a more complete view of the patient. Also many people, including the elderly, may be resistant to change, which can reduce the efficacy of telehealth systems. Persuasive technology and mechanisms are urgently needed to counter this resistance and promote healthy lifestyles. In this paper, we propose the participatory and persuasive telehealth system as a solution for these two limitations. By integrating connected health solutions with social networking and adding persuasive influence, we increase the chances for effective interventions and behavior alterations. © 2011 S. Karger AG, Basel.</t>
  </si>
  <si>
    <t>Humans; behavior change; persuasive communication; social network; telehealth; Telemedicine; Geriatrics; human; Patient Participation; article; Persuasive Communication; Aged; Monitoring; Female; patient care; priority journal; Forecasting; Male; Physiologic; 80 and over; Aging; Florida; Geriatric Assessment; Health Services for the Aged; medical device; participatory management; participatory research; patient attitude; patient monitoring; Safety Management; sensor; vital sign</t>
  </si>
  <si>
    <t>JJ66HDZG</t>
  </si>
  <si>
    <t>Berdichevsky, Daniel; Neunschwander, Erik</t>
  </si>
  <si>
    <t>Toward an ethics of persuasive technology</t>
  </si>
  <si>
    <t>Communications of the ACM</t>
  </si>
  <si>
    <t>00010782</t>
  </si>
  <si>
    <t>10.1145/301353.301410</t>
  </si>
  <si>
    <t>https://www.scopus.com/inward/record.uri?eid=2-s2.0-0037845042&amp;doi=10.1145%2f301353.301410&amp;partnerID=40&amp;md5=3376b5d6e044f11ef4409bdbd2d1551d</t>
  </si>
  <si>
    <t>Ask yourself whether your technology persuades users to do something you wouldn't want to be persuaded to do yourself.</t>
  </si>
  <si>
    <t>QWSRLGC7</t>
  </si>
  <si>
    <t>Lockton, Dan; Harrison, David; Stanton, Neville</t>
  </si>
  <si>
    <t>Design with intent: Persuasive technology in a wider context</t>
  </si>
  <si>
    <t>https://www.scopus.com/inward/record.uri?eid=2-s2.0-70349952498&amp;doi=10.1007%2f978-3-540-68504-3_30&amp;partnerID=40&amp;md5=afcdf019f92ee5085846c5a458f73bca</t>
  </si>
  <si>
    <t>Persuasive technology can be considered part of a wider field of 'Design with Intent' (DwI) - design intended to result in certain user behaviour. This paper gives a very brief review of approaches to DwI from different disciplines, and looks at how persuasive technology sits within this space. © 2008 Springer-Verlag Berlin Heidelberg.</t>
  </si>
  <si>
    <t>5033 LNCS</t>
  </si>
  <si>
    <t>Persuasive technology; Behavioral research; User behaviour</t>
  </si>
  <si>
    <t>YZJJRLXF</t>
  </si>
  <si>
    <t>Early experiences with participation in persuasive technology design</t>
  </si>
  <si>
    <t>978-1-4503-0846-5</t>
  </si>
  <si>
    <t>10.1145/2347635.2347653</t>
  </si>
  <si>
    <t>https://www.scopus.com/inward/record.uri?eid=2-s2.0-84865625619&amp;doi=10.1145%2f2347635.2347653&amp;partnerID=40&amp;md5=424bf83cca3745afc5c8cc017802f628</t>
  </si>
  <si>
    <t>Persuasive technology, designed to change behaviors and attitudes, stands on uneasy moral ground. A key concern is the appropriateness of the means of persuasion and the intent to persuade. Engaging with those who will use the persuasive technology can ensure that it aligns with their own desires for change. This paper presents an early case study applying participatory design methods to persuasive technology in the context of a college EcoHouse. After presenting the methods and results, I synthesize lessons learned for the intersection of participatory design and persuasive technology design: begin with participants who want change, attend to power relations, promote reflection, start with simple behaviors, use examples to educate and inspire, explore designs in parallel, and be open to not designing technology. Finally, I identify challenges for future work: designing an effective design process, negotiating tensions between effectiveness and reflectiveness, and evaluating the impact of participation. © 2012 ACM.</t>
  </si>
  <si>
    <t>Design; Persuasive technology; Participatory design; Technology; Sustainable development; Design process; Power relations; Simple behaviors</t>
  </si>
  <si>
    <t>HFV6H537</t>
  </si>
  <si>
    <t>978-0-12-373932-2 978-0-12-373632-1</t>
  </si>
  <si>
    <t>https://www.scopus.com/inward/record.uri?eid=2-s2.0-85044374297&amp;doi=10.1016%2fB978-0-12-373932-2.00008-9&amp;partnerID=40&amp;md5=a73780d9bee33c888e5535f8643d844f</t>
  </si>
  <si>
    <t>Persuasive technologies are intelligent devices that interact intelligently with human behavior, with the explicit aim to influence this behavior in a desirable direction. Such technologies have a profound impact on people’s intentionality, and therefore they urge us to rethink moral agency and responsibility. In order to assess the quality of such technologies, not only the intended persuasions, the methods of persuasion, and the achieved persuasions need to be considered, but also the mediation of people’s actions and experiences that come with these persuasion. The article elaborates a framework to incorporate the anticipation and assessment of such mediations in design processes. © 2012 Elsevier Inc. All rights reserved.</t>
  </si>
  <si>
    <t>1-4</t>
  </si>
  <si>
    <t>CRUWBASB</t>
  </si>
  <si>
    <t>A set of critical heuristics for value sensitive designers and users of persuasive systems</t>
  </si>
  <si>
    <t>19th European Conference on Information Systems, ECIS 2011</t>
  </si>
  <si>
    <t>https://www.scopus.com/inward/record.uri?eid=2-s2.0-84870640537&amp;partnerID=40&amp;md5=ec77ac7edf0f76d8ead9566925d0e3a7</t>
  </si>
  <si>
    <t>This paper proposes a set of critical questions to guide reflections on persuasive systems. The questions are mainly based on value-based practical reasoning as suggested in argumentation research. Value based reasoning is involved in any persuasive design discourse to assess the purposiveness, goodness or rightness of system actions to be designed. In this approach, the critical questions are structured according to practical discourses suggested by Habermas (1993) in order to help focusing on, and guiding, pragmatic, ethical, and moral discourses of persuasive system design and use. This paper contributes to the current research by enriching reflective methods with a set of concrete questions which can in particular be employed for a value sensitive participatory design of persuasive systems. This article is conceptual- theoretical by its nature. It illustrates the applicability of the approach by employing it to analyze a commercial web-based persuasive system.</t>
  </si>
  <si>
    <t>Design; Motivation; Information systems; Philosophical aspects; Value sensitive design; Systems analysis; Discourse ethics; Critical design; Critical questions; Practical reasoning; User participation</t>
  </si>
  <si>
    <t>ZHCJHFW4</t>
  </si>
  <si>
    <t>Our place or mine? Exploration into collectivism-focused persuasive technology design</t>
  </si>
  <si>
    <t>https://www.scopus.com/inward/record.uri?eid=2-s2.0-33745840833&amp;doi=10.1007%2f11755494_11&amp;partnerID=40&amp;md5=201ac45edfade603188fafb5673e6994</t>
  </si>
  <si>
    <t>Persuasive technologies are increasingly ubiquitous, but the strategies they utilise largely originate in America. Consumer behaviour research shows us that certain persuasion strategies will be more effective on some cultures than others. We claim that the existing strategies will be less effective on non-American audiences than they are on American audiences, and we use information from interviews to show that there exists much scope to develop persuasive technologies from a collectivism-focused perspective. To illustrate the development of such a tool, we describe the design of a collectivism-focused financial planning tool. © Springer-Verlag Berlin Heidelberg 2006.</t>
  </si>
  <si>
    <t>Persuasive technology; Persuasion strategies; Consumer behavior; Strategic planning; Human engineering; Behavioral research; Social aspects; Finance; Information analysis</t>
  </si>
  <si>
    <t>ECBZLXLU</t>
  </si>
  <si>
    <t>Kaptein, Maurits; Duplinsky, Steven; Markopoulos, Panos</t>
  </si>
  <si>
    <t>Means based adaptive persuasive systems</t>
  </si>
  <si>
    <t>10.1145/1978942.1978990</t>
  </si>
  <si>
    <t>https://www.scopus.com/inward/record.uri?eid=2-s2.0-79958104976&amp;doi=10.1145%2f1978942.1978990&amp;partnerID=40&amp;md5=f89f8bc527fc2360f6fecf457ba17c9c</t>
  </si>
  <si>
    <t>Large differences in individual responses to persuasive strategies suggest the need for systems that rely on persuasion profiles: estimates of an individual user's susceptibility to different persuasive strategies. Establishing an empirical ground supporting decisions regarding user involvement can provide valuable guidelines for the design of such systems. We describe two studies examining the effects of choice, disclosure, and multiple strategy usage on user compliance to persuasive attempts. We show that involving users in the selection of a specific influence strategy can increase compliance, while disclosing the persuasive intent can reduce compliance. Furthermore, we demonstrate that it is not only feasible, but optimal to choose the single correct influence strategy for a given context; even more so than implementing multiple relevant and congruent influence attempts. Copyright 2011 ACM.</t>
  </si>
  <si>
    <t>Persuasive technology; Electronic commerce; Online systems; User profile; Persuasion profiles; Influence strategy; Multiple strategy; Online commerce; User involvement</t>
  </si>
  <si>
    <t>MPIYSTJ8</t>
  </si>
  <si>
    <t>Lee, Duckki; Helal, Sumi; Johnson, Brian David</t>
  </si>
  <si>
    <t>An action-based behavior model for persuasive telehealth</t>
  </si>
  <si>
    <t>10.1007/978-3-642-13778-5_15</t>
  </si>
  <si>
    <t>https://www.scopus.com/inward/record.uri?eid=2-s2.0-77955463182&amp;doi=10.1007%2f978-3-642-13778-5_15&amp;partnerID=40&amp;md5=cf66b6122a6c8fc0baed01eb67d8ce82</t>
  </si>
  <si>
    <t>Technological advances in telehealth systems are primarily focused on sensing, monitoring and analysis. Intervention, behavior alternation and in general affecting change could use additional research and technology development. Many people, especially the elderly, are resistant to change. Such resistance diminishes the impact factor of telehealth systems. Persuasion technology and mechanisms are urgently needed to counter this resistance to change and promote healthy lifestyle. In this paper, we propose an action- based behavior model to enable persuasion. We also review existing technologies we believe are most suitable for enabling persuasive telehealth. We present our ongoing work in the domain of behavior alteration for obese and diabetic individuals. © 2010 Springer-Verlag.</t>
  </si>
  <si>
    <t>6159 LNCS</t>
  </si>
  <si>
    <t>Persuasive technology; Behavior change; Health; Telehealth; Technology; Computation theory; Medical computing; Impact resistance; persuasive telehealth; Remote control; Remote monitoring; Technological forecasting</t>
  </si>
  <si>
    <t>29EMXB3G</t>
  </si>
  <si>
    <t>Fogg, B.J.</t>
  </si>
  <si>
    <t>Persuasive computers: Perspectives and research directions</t>
  </si>
  <si>
    <t>https://www.scopus.com/inward/record.uri?eid=2-s2.0-0031622928&amp;partnerID=40&amp;md5=def85e2425dac867d2d330b62b204ef9</t>
  </si>
  <si>
    <t>The study of computers as persuasive technologies (called `captology') was introduced at CHI 97 as a new area of inquiry. This paper proposes definitions, perspectives, and research directions for further investigation of this field. A persuasive computer is an interactive technology that attempts to change attitudes or behaviors in some way. Perspective 1 describes how computers can inherit three types of intentionality: endogenous, exogenous, and autogenous. Perspective 2 presents the `Functional Triad,' which illustrates that computers can function as persuasive tools, media, and social actors. Perspective 3 presents a `levels of analysis' approach for captology, which include varying levels from individual to societal. Perspective 4 suggests a simple method for exploring the design space for persuasive computers. Perspective 5 highlights some ethical issues inherent in persuasive computing. The paper concludes by proposing seven directions for further research and design.</t>
  </si>
  <si>
    <t>Information technology; Human computer interaction; Interactive computer systems; Persuasive computers</t>
  </si>
  <si>
    <t>665F5RMA</t>
  </si>
  <si>
    <t>Kaptein, Maurits</t>
  </si>
  <si>
    <t>Adaptive persuasive messages in an e-commerce setting: The use of persuasion profiles</t>
  </si>
  <si>
    <t>https://www.scopus.com/inward/record.uri?eid=2-s2.0-84870652010&amp;partnerID=40&amp;md5=a5fb49233c16cffe933f80b062738b2f</t>
  </si>
  <si>
    <t>Technologies that are intentionally designed to change a person's attitude or behaviors are emergent. Designers of these technologies frequently use implementations of influence strategies to increase the effectiveness of their systems. In this paper we argue that there are large individual differences in users responses to implementations of influence strategies, and as such persuasive technologies would benefit from adapting to these differences. We detail how designers of persuasive technologies could use persuasion profiles to adapt to differences in individual susceptibility to different influence strategies. To evaluate the notion of persuasion profiles we build an adaptive persuasive system in an ecommerce setting and test this system against a non-adaptive counterpart. We describe how - using Bayesian learning - designers can implement adaptive persuasive technologies. To our knowledge this is the first implementation and evaluation of a working persuasive system that utilizes dynamically created persuasion profiles to increase its effectiveness. We show increased revenues for the system that utilizes persuasion profiles. Finally, we discuss the limitations of the presented evaluation and give suggestions for future research efforts.</t>
  </si>
  <si>
    <t>Persuasion; Design; Persuasive technology; Technology; Electronic commerce; Information systems; Bayesian learning; Individual Differences; Research efforts</t>
  </si>
  <si>
    <t>Nombre del estudio</t>
  </si>
  <si>
    <t>Total</t>
  </si>
  <si>
    <t>Deceptive Patterns in Japan’s Digital Landscape: Insights from User Experience</t>
  </si>
  <si>
    <t>Excluído porque no pasa la evaluación de calidad</t>
  </si>
  <si>
    <t>ID</t>
  </si>
  <si>
    <t>Pregunta</t>
  </si>
  <si>
    <t>Selección</t>
  </si>
  <si>
    <t>¿El artículo se basa en investigación empírica o es simplemente un informe de "lecciones aprendidas" basado en opinión de expertos?</t>
  </si>
  <si>
    <t>Rigor</t>
  </si>
  <si>
    <t>¿El artículo tiene una base teórica clara o está vinculado a literatura existente?</t>
  </si>
  <si>
    <t>¿El diseño de la investigación es apropiado para abordar los objetivos del estudio?</t>
  </si>
  <si>
    <t>¿Se identifican limitaciones o amenazas a la validez del estudio?</t>
  </si>
  <si>
    <t>Credibilidad</t>
  </si>
  <si>
    <t>Relevancia</t>
  </si>
  <si>
    <t>¿El artículo describe adecuadamente el contexto de la investigación?</t>
  </si>
  <si>
    <t>¿El artículo aporta valor a la investigación o práctica en el diseño de sistemas de software persuasivos?</t>
  </si>
  <si>
    <t>¿El artículo presenta hallazgos claros, creíbles y bien fundamentados?</t>
  </si>
  <si>
    <t>CC-1</t>
  </si>
  <si>
    <t>CC-2</t>
  </si>
  <si>
    <t>CC-3</t>
  </si>
  <si>
    <t>CC-4</t>
  </si>
  <si>
    <t>CC-5</t>
  </si>
  <si>
    <t>CC-6</t>
  </si>
  <si>
    <t>CC-7</t>
  </si>
  <si>
    <t>CC-8</t>
  </si>
  <si>
    <t>CC-0</t>
  </si>
  <si>
    <t>The Effect of Dark Patterns and User Knowledge on User Experience and Decision-Making</t>
  </si>
  <si>
    <t>Naomi Victoria Panjaitan; Katsumi Watanabe</t>
  </si>
  <si>
    <t>("Persuasive*" OR "Behavior change*") AND ("Ethics" OR "Ethical") AND ("Dark Pattern*" OR "Deceptive*" OR "Manipulative*") AND ("Design" OR "System design" OR "User experience") NOT ("Robot*" OR "VR" OR "Virtual reality")</t>
  </si>
  <si>
    <t>ACM Digital Library</t>
  </si>
  <si>
    <t>((("Persuasive system" OR "Persuasive technology" OR "Behavior change system" OR "Motivational system" OR "Persuasive strategies" OR "Persuasion techniques") OR "Dark pattern*") AND ("Ethics" OR "Ethical")) AND ("Design" OR "System design") NOT ("ML" OR "LLM" OR "Robot*" OR "Philosophy" OR "VR" OR "Virtual reality")</t>
  </si>
  <si>
    <t>SpringerLink</t>
  </si>
  <si>
    <t>(("Persuasive system" OR "Persuasive technology" OR "Persuasive strategies" OR "Persuasion techniques" OR "Behavior change system" OR "Behavior change technology") AND ("Ethics" OR "Ethical") AND "Design")</t>
  </si>
  <si>
    <t>ScienceDirect</t>
  </si>
  <si>
    <t>Calificación</t>
  </si>
  <si>
    <t>Σ</t>
  </si>
  <si>
    <t>Scopus</t>
  </si>
  <si>
    <t>TITLE-ABS-KEY ( ( "Persuasive system" OR "Persuasive technology" OR "Behavior change system" OR "Dark pattern*" ) ) AND ALL ( ( "Ethics" OR "Ethical" ) AND ( "Design" OR "System design" ) ) AND NOT ( "Marketing" OR "VR" OR "Virtual reality" OR "Philosophycal" )</t>
  </si>
  <si>
    <t>IC-1</t>
  </si>
  <si>
    <t>IC-2</t>
  </si>
  <si>
    <t>EC-1</t>
  </si>
  <si>
    <t>IC-3</t>
  </si>
  <si>
    <t>EC-2</t>
  </si>
  <si>
    <t>EC-3</t>
  </si>
  <si>
    <t>IC-4</t>
  </si>
  <si>
    <t>Published between January 2020 and December 2024.</t>
  </si>
  <si>
    <t>Written in English.</t>
  </si>
  <si>
    <t>It's not published in a Conference or Journal.</t>
  </si>
  <si>
    <t>The title or abstract mentions persuasive systems (or related terms) and suggests answering at least one research question.</t>
  </si>
  <si>
    <t>Duplicate study</t>
  </si>
  <si>
    <t>No access to the full text.</t>
  </si>
  <si>
    <t>The full text answers at least one of the research questions.</t>
  </si>
  <si>
    <t>Stage</t>
  </si>
  <si>
    <t>Description</t>
  </si>
  <si>
    <t>Search engine</t>
  </si>
  <si>
    <t>String</t>
  </si>
  <si>
    <t>Criterion</t>
  </si>
  <si>
    <t>Published between January 1990 and December 2024.</t>
  </si>
  <si>
    <t>¿Se describen adecuadamente los métodos de recolección y análisis de datos?</t>
  </si>
  <si>
    <t>¿El artículo tiene objetivos claros y bien definidos?</t>
  </si>
  <si>
    <t>Emma Twersky Janet Davis</t>
  </si>
  <si>
    <t>Centrados en la historia del juego</t>
  </si>
  <si>
    <t>Como mínimo, algunos valores fundamentales deberían aplicarse a todos los diseños de computación persuasiva, como evitar el engaño, respetar la privacidad individual y potenciar la libertad personal.</t>
  </si>
  <si>
    <t>primer conjunto de directrices fundamentadas para su diseño e implementación</t>
  </si>
  <si>
    <t>Atkinson pinpoints one key principle: that, for persuasion to be ethical, the audience must be informed of the persuaders’ intent.</t>
  </si>
  <si>
    <t>Dos enfoques de diseño y argumenta por qué pueden serviir para el diseño de sisremas persuasivos, toma como ejemplo proyectos que ya los han utilziado para demostrar su aplicación</t>
  </si>
  <si>
    <t>Menciona recomendaciones de diseño para combatir el sobre uso de aplicaciones y la disminución de carga cognitiva (la cual tmb es provocada por dark patterns, el lado no ético de los sistemas persuasivos). Se basan algunos en principios persuasivos, como la gamificación</t>
  </si>
  <si>
    <t>Document Title</t>
  </si>
  <si>
    <t>Authors</t>
  </si>
  <si>
    <t>Abstract</t>
  </si>
  <si>
    <t>ISBNs</t>
  </si>
  <si>
    <t>Author Keywords</t>
  </si>
  <si>
    <t>IEEE Terms</t>
  </si>
  <si>
    <t>Publisher</t>
  </si>
  <si>
    <t>D. M. Parrilli; R. Hernández-Ramírez</t>
  </si>
  <si>
    <t>2020 IEEE International Symposium on Technology and Society (ISTAS)</t>
  </si>
  <si>
    <t>Dark patterns are highly unethical tools used in digital design to obtain, inter alia, as much personal data as possible from users; normally, without their consent. However, the methods followed by dark patterns can be re-purposed to actually enhance users' privacy, thus turning them into ethical tools. This ongoing research aims to show how dark patterns can be re-designed to steer users into choosing the strictest privacy settings. From the point of view of ethical design practices, this implies a substantial transformation of something inherently bad into a public interest enabler.</t>
  </si>
  <si>
    <t>2158-3412</t>
  </si>
  <si>
    <t>dark patterns;design ethics;privacy;data protection</t>
  </si>
  <si>
    <t>Privacy;Tools;Turning</t>
  </si>
  <si>
    <t>IEEE</t>
  </si>
  <si>
    <t>Dark Patterns Detection and Classification Using Machine Learning Techniques</t>
  </si>
  <si>
    <t>S. Gowtham; P. Kalaivaani; S. Aakash; P. Dejas Vigas</t>
  </si>
  <si>
    <t>2024 First International Conference on Data, Computation and Communication (ICDCC)</t>
  </si>
  <si>
    <t>UX design shapes the interaction with a digital platform. Most practices., while attempting to increase user satisfaction., can actually deceive users using so-called dark patterns in order to gain an advantage for the service provider. This paper addresses the automated classification of five dark patterns: Urgency., Obstruction., Social Proof., Misdirection., and Scarcity., along with ethical UX practices., all labeled in English. First., different machine learning algorithms will be applied., such as Logistic Regression., Support Vector Machines., and Random Forest and Gaussian Naive Bayes with Grid-search for hyper parameter tuning. Then., the discussion of accuracy., confusion matrices., and AUC-ROC scores will present how such models can work toward the detection of dark patterns in order to foster ethical design.</t>
  </si>
  <si>
    <t>979-8-3315-3295-6</t>
  </si>
  <si>
    <t>10.1109/ICDCC62744.2024.10961217</t>
  </si>
  <si>
    <t>Dark Patterns;Deceptive Design;Machine Learning;Grid-search;Classification</t>
  </si>
  <si>
    <t>Support vector machines;Ethics;Logistic regression;Machine learning algorithms;Shape;Computational modeling;Confusion matrices;Bayes methods;Tuning;Random forests</t>
  </si>
  <si>
    <t>Interleaving Health and Entertainment: Toward a Modular Architecture for Ethically Enabled Dark Patterns in Digital Interventions</t>
  </si>
  <si>
    <t>L. J. James; P. Parvin; L. Genga; B. Montagne; P. Van Gorp</t>
  </si>
  <si>
    <t>2025 IEEE Conference on Games (CoG)</t>
  </si>
  <si>
    <t>Digital health interventions using mobile technologies such as mHealth apps and wearables have the potential to promote healthy behavior change in individuals at a scale larger than traditional interventions. However, the lack of user retention with these interventions still limits their long-term effectiveness in health outcomes. Gamification increases user engagement, however, gamification does not increase the entertainment value of the content, which is often perceived as unengaging by users. In contrast, popular entertainment focused mobile games do foster retention due to their engaging content, and often augmented through the use of persuasive dark patterns. Although dark patterns are ethically questionable techniques for driving engagement, there is potential for ethically enabled dark patterns to increase engagement in health interventions. In this feasibility study, we present the Health Intervention Minigame Framework that enables the embedding of entertainment games into digital health interventions. We demonstrate a proof of concept prototype that supports three entertainment games with ethically enabled dark patterns. Although the framework is a first step towards the implementation of ethically-enabled dark patterns in entertainment games, it is still unclear whether the potential increased engagement with real-world health activities of such implementations outweighs their psychological cost.</t>
  </si>
  <si>
    <t>2325-4289</t>
  </si>
  <si>
    <t>979-8-3315-8904-2</t>
  </si>
  <si>
    <t>10.1109/CoG64752.2025.11114170</t>
  </si>
  <si>
    <t>mHealth;health interventions;Gamification;Ethically Enabled Dark Patterns;Micro Health Activities</t>
  </si>
  <si>
    <t>Ethics;Costs;Entertainment industry;Prototypes;Psychology;Games;Bidirectional control;Electronic healthcare;Wearable devices;Land mobile radio</t>
  </si>
  <si>
    <t>Cuteness as a ‘Dark Pattern’ in Home Robots</t>
  </si>
  <si>
    <t>C. Lacey; C. Caudwell</t>
  </si>
  <si>
    <t>2019 14th ACM/IEEE International Conference on Human-Robot Interaction (HRI)</t>
  </si>
  <si>
    <t>Dark patterns are a recent phenomenon in the field of interaction design, where design patterns and behavioral psychology are deployed in ways that deceive the user. However, the current corpus of dark patterns literature focuses largely on screen-based digital interactions and should be expanded to include home robots. In this paper, we apply the concept of dark patterns to the `cute' aesthetic of home robots and suggest that their design constitutes a dark pattern in HRI by (1) emphasizing short-term gains over long-term decisions; (2) depriving users of some degree of conscious agency at the site of interaction; and (3) creating an affective response in the user for the purpose of collecting emotional data. This exploratory paper expands the current library of dark patterns and their application to new technological interfaces into the domain of home robotics in order to establish the grounds for an ethical design practice in HRI.</t>
  </si>
  <si>
    <t>2167-2148</t>
  </si>
  <si>
    <t>10.1109/HRI.2019.8673274</t>
  </si>
  <si>
    <t>dark patterns;user experience design;interaction;design;home robots;privacy;surveillance capitalism;data ethics;emotion;affect</t>
  </si>
  <si>
    <t>Psychology;Ethics;Robot sensing systems;Data privacy;Software</t>
  </si>
  <si>
    <t>N. Kirthiga; B. M. Reddy; B. S. Mahalakshmi; B. Risthitha; D. Teja</t>
  </si>
  <si>
    <t>2024 International Conference on Sustainable Communication Networks and Application (ICSCNA)</t>
  </si>
  <si>
    <t>This research study investigates the prevalence and impact of “dark patterns” in the digital world. Dark patterns are deceptive design techniques employed by websites and applications to manipulate user behavior and induce actions that may not be in the user's best interest. This study examines the various forms of dark patterns, analyzes their impact on user autonomy and trust, and explores potential strategies to mitigate their use. By raising awareness about dark patterns and developing effective countermeasures, we can create a more ethical and trustworthy digital environment for all users.</t>
  </si>
  <si>
    <t>Dark Patterns;User Experience;Digital Ethics;Isolation Forest Algorithm;Data Exploration</t>
  </si>
  <si>
    <t>Knowledge engineering;Ethics;Costs;Green communications;Decision making;Switches;Forestry;Web sites;Electronic commerce;Fake news</t>
  </si>
  <si>
    <t>A Roadmap for Ethics-Aware Software Engineering</t>
  </si>
  <si>
    <t>F. B. Aydemir; F. Dalpiaz</t>
  </si>
  <si>
    <t>2018 IEEE/ACM International Workshop on Software Fairness (FairWare)</t>
  </si>
  <si>
    <t>Today’s software is highly intertwined with our lives, and it possesses an increasing ability to act and influence us. Besides the renown example of self-driving cars and their potential harmfulness, more mundane software such as social networks can introduce bias, break privacy preferences, lead to digital addiction, etc. Additionally, the software engineering (SE) process itself is highly affected by ethical issues, such as diversity and business ethics. This paper introduces ethics-aware SE, a version of SE in which the ethical values of the stakeholders (including developers and users) are captured, analyzed, and reflected in software specifications and in the SE processes. We propose an analytical framework that assists stakeholders in analyzing ethical issues in terms of subject (software artifact or SE process), relevant value (diversity, privacy, autonomy, ...), and threatened object (user, developer, ...). We also define a roadmap that illustrates the necessary steps for the SE research and practice community in order to fully realize ethics-aware SE.</t>
  </si>
  <si>
    <t>978-1-4503-5746-3</t>
  </si>
  <si>
    <t>10.1145/3194770.3194778</t>
  </si>
  <si>
    <t>ethics;ethical software engineering;ethical design;ethics compliance;requirements engineering</t>
  </si>
  <si>
    <t>Software;Ethics;Software engineering;Stakeholders;Privacy;Organizations</t>
  </si>
  <si>
    <t>Dark Patterns in Shopping, Education &amp; Health Apps</t>
  </si>
  <si>
    <t>P. Rahman; I. Adaji</t>
  </si>
  <si>
    <t>2024 IEEE Digital Platforms and Societal Harms (DPSH)</t>
  </si>
  <si>
    <t>Dark patterns are deceptive or manipulative design techniques in technology. They pose challenges for policymakers because they impact user autonomy and financial well-being. However, the lack of quantifiability of dark patterns complicates regulation efforts, and much of the existing research remains theoretical, lacking practical application. This study aims to address these gaps by identifying and quantifying various types of dark patterns in day-to-day software applications across different domains, namely shopping, health and fitness, and education. Drawing from the conceptual framework outlined in previous research, the top three apps in Canada within each application domain were selected for analysis. By identifying dark patterns and assessing the attributes of the identified dark patterns, each app was assigned a darkness score. The findings revealed that Temu, Yuka-Food &amp; Cosmetic Scanner, and Duolingo reported the highest darkness scores within their respective categories, with scores of $7.5,5$, and 6.5, respectively. Furthermore, the shopping category exhibited the highest mean darkness scores, indicating a greater prevalence of dark patterns in this domain. Across all categories, the modification of decision space emerged as the most commonly influenced choice architecture. This study contributes to a deeper understanding of where regulatory efforts should be focused in addressing dark patterns in applications. It also sheds light on the nature of different types of dark patterns, their utilization across various domains, and the similarities and differences in their implementation. Moreover, by quantifying darkness in applications, this research underscores the importance of quantifiability in the evaluation of dark patterns, providing valuable insights for policymakers, researchers, and practitioners.</t>
  </si>
  <si>
    <t>979-8-3503-5130-9</t>
  </si>
  <si>
    <t>10.1109/DPSH60098.2024.10775239</t>
  </si>
  <si>
    <t>user interface design;dark patterns;technology policy;ethics</t>
  </si>
  <si>
    <t>Education;Decision making;Pressing;Computer architecture;User interfaces;Software;Regulation</t>
  </si>
  <si>
    <t>J. P. Bermúdez; R. Nyrup; S. Deterding; L. Moradbakhti; C. Mougenot; F. You; R. A. Calvo</t>
  </si>
  <si>
    <t>2023 IEEE International Symposium on Ethics in Engineering, Science, and Technology (ETHICS)</t>
  </si>
  <si>
    <t>Concerns about threats to human autonomy feature prominently in the field of AI ethics. One aspect of this concern relates to the use of AI systems for problematically manipulative influence. In response to this, the European Union's draft AI Act (AIA) includes a prohibition on AI systems deploying subliminal techniques that alter people's behavior in ways that are reasonably likely to cause harm (Article 5(1)(a)). Critics have argued that the term ‘subliminal techniques’ is too narrow to capture the target cases of AI-based manipulation. We propose a definition of ‘subliminal techniques’ that (a) is grounded on a plausible interpretation of the legal text; (b) addresses all or most of the underlying ethical concerns motivating the prohibition; (c) is defensible from a scientific and philosophical perspective; and (d) does not over-reach in ways that impose excessive administrative and regulatory burdens. The definition provides guidance for design teams seeking to pursue responsible and ethically aligned AI innovation.</t>
  </si>
  <si>
    <t>Automated Influence;Online Manipulation;EU AI Act;Nudge;Autonomy;Mental Integrity;Ethical Risks of Artificial Intelligence;Dark Patterns</t>
  </si>
  <si>
    <t>Ethics;Technological innovation;Uncertainty;Law;Europe;Companies;Behavioral sciences</t>
  </si>
  <si>
    <t>Toward Automated Tools to Support Ethical GUI Design</t>
  </si>
  <si>
    <t>S. M. H. Mansur; K. Moran</t>
  </si>
  <si>
    <t>2023 IEEE/ACM 45th International Conference on Software Engineering: Companion Proceedings (ICSE-Companion)</t>
  </si>
  <si>
    <t>Past studies have illustrated the prevalence of UI dark patterns, or user interfaces that can lead end-users toward (unknowingly) taking actions that they may not have intended. Such deceptive UI designs can be either intentional (to benefit an online service) or unintentional (through complicit design practices) and can result in adverse effects on end users, such as oversharing personal information or financial loss. While significant research progress has been made toward the development of dark pattern taxonomies across different software domains, developers and users currently lack the guidance to help recognize, avoid, and navigate these often subtle design motifs. However, automated recognition of dark patterns is a challenging task, as the instantiation of a single type of pattern can take many forms, leading to significant variability. This paper depicts promising results from preliminary work that inspire towards addressing this problem and proposes a comprehensive research agenda that is aimed at implementing a developer-facing automated tool to support ethical GUI design.</t>
  </si>
  <si>
    <t>2574-1934</t>
  </si>
  <si>
    <t>979-8-3503-2263-7</t>
  </si>
  <si>
    <t>10.1109/ICSE-Companion58688.2023.00079</t>
  </si>
  <si>
    <t>Dark Pattern;Ethical GUI Design</t>
  </si>
  <si>
    <t>Ethics;Software design;Navigation;Taxonomy;Lead;Software;Pattern recognition</t>
  </si>
  <si>
    <t>Rethinking Design Ethics from the Perspective of Spinoza</t>
  </si>
  <si>
    <t>S. Song; S. Jun</t>
  </si>
  <si>
    <t>Design Issues</t>
  </si>
  <si>
    <t>This article proposes a new theoretical direction for design ethics, recognizing its significance in today's technology and philosophical debates on what constitutes goodness. Current discussions often overlook these debates, leaving designers in ethical dilemmas without principles to articulate design ethics. We argue for a philosophical and ontological approach encouraging reflections on systems and politics beyond economics. This article introduces a new schema for reimagining design ethics through four aspects, supported by theoretical insights from three key concepts in Spinoza's Ethics: multifaceted perception and ingenium, the pursuit of activity, and a relational interpretation of his ontology. This article offers significant insights into the essence of goodness, and it tackles the ethical challenges prevalent in atomized societies and structural issues, serving as a theoretical guide for design alternatives in our contemporary realities.</t>
  </si>
  <si>
    <t>0747-9360</t>
  </si>
  <si>
    <t>10.1162/desi_a_00793</t>
  </si>
  <si>
    <t>design ethics;Spinoza;ethics;design philosophy;interaction design</t>
  </si>
  <si>
    <t>MIT Press</t>
  </si>
  <si>
    <t>Designing and Evaluating an Interactive Learning Technology to Foster Privacy Literacy</t>
  </si>
  <si>
    <t>J. Doria; P. Grimm; M. Hohendanner; S. Kuhnert</t>
  </si>
  <si>
    <t>IEEE Transactions on Learning Technologies</t>
  </si>
  <si>
    <t>The “Privat-o-Mat” is a media ethics learning technology to promote reflection on privacy literacy. In this article, we discuss its ethical conception, design, and development and present a qualitative evaluation of the tool with a sample of secondary school students. Children, adolescents, and young adults (CAYA) today grow up in digitalized environments that threaten their privacy in various ways. Therefore, the development of an ethically founded privacy literacy, defined as the formation of a personal value system, constitutes a central developmental task. The Privat-o-Mat supports this CAYA age group to reflect on their behavior when facing privacy risks on the Internet. Based on the principles of human-centered design and ethics by design, it confronts users with 15 everyday scenarios to identify their personal type of data protection. We conducted an empirical evaluation of the Privat-o-Mat consisting of a survey followed by a qualitative content analysis according to P. Mayring and found that this learning technology enabled a sample of three different groups of students from the German state of Baden-Württemberg to reflect on their own attitudes toward privacy on the Internet. This effect was especially strong among respondents who considered their previous level of reflection on privacy to be low. Long-term behavioral change, however, would require the supplementation of the Privat-o-Mat with other learning technologies.</t>
  </si>
  <si>
    <t>1939-1382</t>
  </si>
  <si>
    <t>10.1109/TLT.2023.3333930</t>
  </si>
  <si>
    <t>Digital ethics;ethics by design;human-centered design;media ethics learning;privacy literacy;technology</t>
  </si>
  <si>
    <t>Privacy;Ethics;Media;Behavioral sciences;Internet;Reflection;Task analysis</t>
  </si>
  <si>
    <t>Beyond Well-Intentioned: An HCI Students’ Ethical Assessment of Their Own XR Designs</t>
  </si>
  <si>
    <t>V. Krauß; J. Berkholz; L. Recki; A. Boden</t>
  </si>
  <si>
    <t>2023 IEEE International Symposium on Mixed and Augmented Reality (ISMAR)</t>
  </si>
  <si>
    <t>Foreseeing the impact of augmented and virtual reality applications on users and society is challenging. Thus, efforts to establish an ethical mindset and include technology assessment techniques in HCI education are increasing. However, XR educational courses fostering students’ reasoning and perceived responsibility in designing ethical applications are lacking. We, therefore, developed the explorative design method Reality Composer to investigate and foster the students’ assessment of the ethical impact of and responsibilities in XR application design. We conducted a workshop with 40 international HCI master students applying this method and analyzed the resulting application concepts regarding the students’ ethical assessment. Our findings show that they critically discussed their concepts’ impact and identified potential countermeasures for negative social implications. However, they overestimated the users’ responsibility to securely use XR applications as well as a positive design intention. We contribute with our findings and developed method to understand students’ potential and derive future course design implications.</t>
  </si>
  <si>
    <t>2473-0726</t>
  </si>
  <si>
    <t>979-8-3503-2838-7</t>
  </si>
  <si>
    <t>10.1109/ISMAR59233.2023.00020</t>
  </si>
  <si>
    <t>Human-centered computing;Human computer interaction (HCI);Mixed / augmented reality;Virtual reality</t>
  </si>
  <si>
    <t>Human computer interaction;Training;Ethics;Conferences;Design methodology;Educational courses;Cognition</t>
  </si>
  <si>
    <t>Defining, Classifying and Identifying Addictive Patterns in Digital Products</t>
  </si>
  <si>
    <t>M. Beltrán</t>
  </si>
  <si>
    <t>IEEE Transactions on Technology and Society</t>
  </si>
  <si>
    <t>Understanding and regulating addictive patterns is essential for protecting users’ rights and freedoms in the digital age. A strong framework is necessary to identify these patterns, ensuring that digital providers operate in ways that respect users’ privacy, autonomy, and well-being. This paper aims to contribute to this effort by developing the FoSIP framework, which defines addictive design strategies, classifies them into a new three-level taxonomy, and proposes guidelines for identifying their presence in user interfaces. This framework will assist providers in designing ethical products and help users recognize these addictive patterns. Additionally, it will support supervisory, oversight, and enforcement authorities in monitoring compliance with regulations such as the General Data Protection Regulation or the Digital Services Act. By addressing the challenges posed by addictive patterns, the FoSIP framework promotes a safer, fairer, and more transparent digital environment.</t>
  </si>
  <si>
    <t>2637-6415</t>
  </si>
  <si>
    <t>10.1109/TTS.2025.3564840</t>
  </si>
  <si>
    <t>Addictive design;behavioral engineering;dark patterns;design guidelines;design patterns;user-centered design;user interfaces</t>
  </si>
  <si>
    <t>Taxonomy;User interfaces;Regulation;User experience;Stakeholders;Social networking (online);Privacy;General Data Protection Regulation;Europe;Artificial intelligence</t>
  </si>
  <si>
    <t>The Ethics of AI in Games</t>
  </si>
  <si>
    <t>D. Melhart; J. Togelius; B. Mikkelsen; C. Holmgård; G. N. Yannakakis</t>
  </si>
  <si>
    <t>IEEE Transactions on Affective Computing</t>
  </si>
  <si>
    <t>Video games are one of the richest and most popular forms of human-computer interaction and, hence, their role is critical for our understanding of human behaviour and affect at a large scale. As artificial intelligence (AI) tools are gradually adopted by the game industry a series of ethical concerns arise. Such concerns, however, have so far not been extensively discussed in a video game context. Motivated by the lack of a comprehensive review on the ethics of AI as applied to games, we survey the current state of the art in this area and discuss ethical considerations of these systems from the holistic perspective of the affective loop. Through the components of this loop, we study the ethical challenges that AI faces in video game development. Elicitation highlights the ethical boundaries of artificially induced emotions; sensing showcases the trade-off between privacy and safe gaming spaces; and detection, as utilised during in-game adaptation, poses challenges to transparency and ownership. This paper calls for an open dialogue and action for the games of today and the virtual spaces of the future. By setting an appropriate framework we aim to protect users and to guide developers towards safer and better experiences for their customers.</t>
  </si>
  <si>
    <t>1949-3045</t>
  </si>
  <si>
    <t>10.1109/TAFFC.2023.3276425</t>
  </si>
  <si>
    <t>Artificial intelligence;ethics;video games;affective computing</t>
  </si>
  <si>
    <t>Artificial intelligence;Games;Ethics;Computational modeling;Industries;Data models;Video games</t>
  </si>
  <si>
    <t>An Overview of User Psychological Manipulation Techniques in UI/UX Web Design</t>
  </si>
  <si>
    <t>R. Riaz; A. Vasconcelos; P. Pinto</t>
  </si>
  <si>
    <t>2024 Cyber Awareness and Research Symposium (CARS)</t>
  </si>
  <si>
    <t>The increasing reliance on web interfaces for online activities such as shopping, working, and socializing has highlighted the importance of ethical UI/UX design. However, the rise of manipulative web design techniques presents a problem. These techniques subtly influence user behavior in ways that can lead to privacy invasions, unwanted purchases, and other negative outcomes. They may also exploit users’ psychological biases, making it difficult to recognize the manipulation.This paper collects, details, and organizes the manipulation techniques in UI/UX web design. Each technique is detailed and organized into 10 different categories. Also, this work details which techniques require user action or user awareness, leading users to take unintended actions or coerce them into unwanted decisions through manipulation. Use cases and possible countermeasures are also discussed. This contribution serves as the basis for a future assessment of the impact of these techniques and the development of ethical web design practices.</t>
  </si>
  <si>
    <t>979-8-3503-8641-7</t>
  </si>
  <si>
    <t>10.1109/CARS61786.2024.10778887</t>
  </si>
  <si>
    <t>Social Engineering;User Manipulation;UI/UX design;Web Design;Psychological Manipulation;Dark patterns</t>
  </si>
  <si>
    <t>Ethics;Privacy;Web design;Phishing;Psychology;Internet;Automobiles;Computer crime;Guidelines</t>
  </si>
  <si>
    <t>E. Dula; A. Rosero; E. Phillips</t>
  </si>
  <si>
    <t>2023 Systems and Information Engineering Design Symposium (SIEDS)</t>
  </si>
  <si>
    <t>Social robots have become increasingly utilized in intimate environments where their roles can include caretakers for the elderly, general physical or emotional support, entertainment, and educators for children. To accommodate for these increasingly intimate relationships, robotics companies have begun employing robotics with the ability to identity emotions and respond with emotionality in return. This faux emotional relationship opens the door for potential user manipulation and exploitation through deceptive robot design. Dark patterns are deceptive design patterns used by websites or apps to manipulate users into actions the user did not intend. We argue that dark patterns can be programmed into social robotics to leverage these unidirectional human - robot emotional bonds to manipulate users, which could result in the exploitation of vulnerable populations like children and the elderly. Drawing from the dark pattern and social robotics literature, we suggest ways that dark patterns can manifest themselves in these relationships. We also provide recommendations for ethical practices when designing emotional social robots.</t>
  </si>
  <si>
    <t>Privacy;Ethics;Social robots;Sociology;Entertainment industry;Companies;Behavioral sciences</t>
  </si>
  <si>
    <t>B. Knowles; J. Davis</t>
  </si>
  <si>
    <t>Designing persuasive technology—that is, technology to change people's behaviors and attitudes—is seen as a morally risky venture. Recent work has begun to apply established approaches such as Value Sensitive Design (VSD) and Participatory Design, which guide the designer to deeply and deliberately engage with the needs and values of future users and other stakeholders. But with super-wicked problems such as global climate change, these approaches can mire the designer in analysis paralysis—particularly problematic as harmful effects of climate change are already upon us. Is sustainability, thus, an exception to the emerging consensus that ethical design proceeds slowly and cautiously? We argue not: whether caused by climate change, war, disease or injustice, human suffering always demands the swiftest response that is prudently possible. We argue for a mature balance between deliberation and action—especially when the consequences of action are unforeseeable but the consequences of inaction are unthinkable. We propose a route forward whereby practitioners may ethically realize the full persuasive potential of persuasive technologies: by adopting a VSD approach to cultivating values and fostering deliberation; by engaging in Participatory Design not with end-users, as is traditionally done, but with domain experts who can offer real insight into meaningful persuasive technology goals; by supporting collective action rather than preserving above all users' rights to opt out of persuasion; and by appealing to fear in cases where fear is integral to the narrative driving the persuasive technology goal, while promoting efficacy in the face of fear.</t>
  </si>
  <si>
    <t>1873-7951</t>
  </si>
  <si>
    <t>sustainability;persuasive technology;codes of ethics;participatory design;value sensitive design</t>
  </si>
  <si>
    <t>OUP</t>
  </si>
  <si>
    <t>3 Key Challenges in Designing Advanced Social Robotic Applications</t>
  </si>
  <si>
    <t>B. Liu; D. Tetteroo; P. Markopoulos</t>
  </si>
  <si>
    <t>2023 32nd IEEE International Conference on Robot and Human Interactive Communication (RO-MAN)</t>
  </si>
  <si>
    <t>Social robotic (SR) applications are expected to advance in the near future, which is indicated by the level of autonomy of SR, and is supported by the maturing of key technologies. However, technical, research-practice communication, and ethical challenges remain in the design of such advanced SR applications. In this paper, we start with our research cases through which we encountered and explored the challenges facing the design practice of advanced SR applications. Then we present an overview of recent design research endeavors in the HRI field and our research cases to demonstrate design research’s characteristics, focus, and approaches. Finally, we discuss how the eliciting, speculative, and communicative approaches of design research can support user investigations with the hindrances of technical limitations, communicate between basic &amp; applied research and design practice, and engage in ethical explorations of advanced SR applications.</t>
  </si>
  <si>
    <t>1944-9437</t>
  </si>
  <si>
    <t>979-8-3503-3670-2</t>
  </si>
  <si>
    <t>10.1109/RO-MAN57019.2023.10309623</t>
  </si>
  <si>
    <t>Ethics;Human-robot interaction;Probes;Robots</t>
  </si>
  <si>
    <t>Trust in Persuasive Technologies: A Systematic Literature Review</t>
  </si>
  <si>
    <t>2025 IEEE International Symposium on Ethics in Engineering, Science, and Technology (ETHICS)</t>
  </si>
  <si>
    <t>Trust in persuasive technologies is increasingly acknowledged as essential for their adoption, effectiveness, and ethical design. Despite this recognition, current literature often relies on general theories of trust in technology, failing to address the unique aspects of persuasive technologies designed to influence human behavior. This gap in structured knowledge highlights the need for a systematic literature review in this area. This systematic literature review investigates factors influencing trust through the analysis of 541 records from IEEE Xplore, ACM Digital Library, Scopus, and Web of Science and finally incorporates 14 relevant studies. Key findings highlight emotional engagement, system accuracy, and reliability as critical factors shaping users' perceptions and interactions. However, a notable gap persists: insufficient explicit experimentation and analysis focused on trust within persuasive technology contexts. Future research should systematically explore and validate strategies for building trust tailored to these technologies. Enhancing trust not only promotes effectiveness in achieving behavioral change goals but also ensures user confidence and upholds ethical standards in implementation. This review contributes to advancing knowledge and guides future research efforts aimed at understanding and enhancing trust in persuasive technology.</t>
  </si>
  <si>
    <t>2996-3648</t>
  </si>
  <si>
    <t>979-8-3315-3228-4</t>
  </si>
  <si>
    <t>10.1109/ETHICS65148.2025.11098408</t>
  </si>
  <si>
    <t>Trust;persuasion;emerging technologies</t>
  </si>
  <si>
    <t>Ethics;Accuracy;Buildings;Libraries;Behavioral sciences;Reliability;Standards;Systematic literature review</t>
  </si>
  <si>
    <t>SHIFTing to sustainable behavior: An ethical-persuasive approach for mobile application development</t>
  </si>
  <si>
    <t>A. Mehellou; M. S. M. Saleh; B. Omar</t>
  </si>
  <si>
    <t>2023 IEEE Conference on Technologies for Sustainability (SusTech)</t>
  </si>
  <si>
    <t>Sustainable behavior leads to quality of life. While research has established the link between the two, how to orient our lives with responsible behavior is still unknown. Hence, this study proposes an approach to design a mobile phone application for sustainable behaviors based on the SHIFT framework. The proposed application aims to shift users’ unsustainable behaviors to sustainable ones. Therefore, the Design Science Research (DSR) methodology is adopted to achieve the objective of this research. As a result, we outline ethical concerns, persuasive messages, and key features of the proposed SHIFT App. The proposed artifact of the study is an easy-to-use application that can help users to adopt a sustainable lifestyle. This conceptual work guides future research to develop mobile applications for people to inculcate sustainable behavior in their everyday lives.</t>
  </si>
  <si>
    <t>979-8-3503-4548-3</t>
  </si>
  <si>
    <t>10.1109/SusTech57309.2023.10129581</t>
  </si>
  <si>
    <t>sustainable behavior;persuasive technology;SHIFT framework;mobile application;Design Science Research</t>
  </si>
  <si>
    <t>Ethics;Mobile communication;Mobile handsets;Behavioral sciences;Mobile applications;Sustainable development;Application programming interfaces</t>
  </si>
  <si>
    <t>Deceptive Patterns and Perceptual Risks in an Eye-Tracked Virtual Reality</t>
  </si>
  <si>
    <t>G. N. Ramirez; J. Spivack; B. David-John</t>
  </si>
  <si>
    <t>2024 IEEE Conference on Virtual Reality and 3D User Interfaces Abstracts and Workshops (VRW)</t>
  </si>
  <si>
    <t>In the context of targeted advertisements and design, the line between nudging and manipulation is difficult to define, measure, and enforce. The discussion of what crosses the line between nudging users towards content they may find more enjoyable and what could manipulate them towards specific behaviors is common when defining deceptive or dark patterns. Dark patterns are increasingly present in both web and mobile contexts: producing interface designs that make it difficult to cancel subscriptions or make informed decisions that differ from default settings. In this position paper, we discuss behavior manipulation via eye tracking and the ethical implications of attention guidance in the context of virtual reality (VR) to highlight key challenges for an emerging technology in immersive spaces.</t>
  </si>
  <si>
    <t>979-8-3503-7449-0</t>
  </si>
  <si>
    <t>10.1109/VRW62533.2024.00068</t>
  </si>
  <si>
    <t>Ethics;Three-dimensional displays;Space technology;Conferences;Virtual reality;Gaze tracking;User interfaces</t>
  </si>
  <si>
    <t>9 Personalized persuasion for behavior change</t>
  </si>
  <si>
    <t>J. Masthoff; J. Vassileva</t>
  </si>
  <si>
    <t>Personalized Human-Computer Interaction</t>
  </si>
  <si>
    <t>Persuasive technology refers to technology designed to influence or change people’s attitudes or behaviors. This chapter provides an overview of personalized persuasive technology interventions that aim to support and motivate people to initiate, maintain, engage in, or discontinue specific behaviors. It presents some of the key theories that inform the design of persuasive technology interventions. Additionally, it outlines four models of behavior change used in persuasive technology design, developed by Cialdini, Fogg, Oinas-Kukkonen and Harummaa, and Michie, that involve persuasive techniques such as goal-setting, feedback and emotional support, rewards, (self-) monitoring, social comparison, and persuasive messages. Personalization is critical for effective persuasive technology. The chapter discusses the adaptation of (1) the choice of behavior change techniques, and (2) the instantiation of commonly used behavior change techniques. It also discusses application domains in which personalized persuasive technology has been used, such as healthy living, sustainability and user participation and engagement. Evaluating the effectiveness of personalized persuasive technology is not easy, and the chapter provides an overview of the main issues to consider: perceived versus actual persuasiveness, layered evaluation, direct versus indirect studies, short-term versus longitudinal studies, domain effects and metrics and scales. Finally, the paper highlights the ethical considerations in designing and deploying personalized persuasive technology. Overall, this chapter provides a comprehensive overview of the field of persuasive technology, emphasizing the importance of personalization in designing effective interventions for behavior change. It discusses different theories, techniques and approaches to personalization and provide an overview of different application domains and evaluation methods. By highlighting the ethical considerations of designing and deploying persuasive technology interventions, the chapter underscores the importance of responsible design and emphasizes the potential of persuasive technology to bring about positive change in people’s lives.</t>
  </si>
  <si>
    <t>9783110988772</t>
  </si>
  <si>
    <t>Ethics</t>
  </si>
  <si>
    <t>De Gruyter</t>
  </si>
  <si>
    <t>Persuasive Technology from Islamic Perspective</t>
  </si>
  <si>
    <t>M. A. Bawazir; M. Mahmud; N. N. Abdul Molok</t>
  </si>
  <si>
    <t>2018 International Conference on Information and Communication Technology for the Muslim World (ICT4M)</t>
  </si>
  <si>
    <t>The effective use of persuasive technology in health, computing, sales, education, environment, etc is rapidly expanding. Persuasive technology is efficient in changing the attitudes and behaviours of end users. This paper demonstrates how persuasive technology and its design factors proposed in FBM are associated with the Islamic perspective from the Quran and Hadith. This paper starts by explaining the ethics of persuasive technology and discussing persuasive technology and its principal design factors in the Islamic perspective. The paper also discusses the extent to which Islamic principles enhance the concept of persuasive technology as an interactive computing system that could change attitudes and behaviours. In particular, this paper discusses how practices and principles of the design factors of persuasive technology were identified and applied in early Islamic era. The conceptual findings assert that Islamic principles are a universal and contemporary religion that cares for persuasive technology concepts.</t>
  </si>
  <si>
    <t>persuasion;persuasive technology, Islamic perspective, ethics</t>
  </si>
  <si>
    <t>Ethics;Information and communication technology;Tools;Software;Heart;Information systems;Receivers</t>
  </si>
  <si>
    <t>Socio-Digital Vulnerability</t>
  </si>
  <si>
    <t>R. Calo</t>
  </si>
  <si>
    <t>2024 19th ACM/IEEE International Conference on Human-Robot Interaction (HRI)</t>
  </si>
  <si>
    <t>This talk describes the phenomenon of socio-digital vulnerability (SDV). SDV refers to the susceptibility of individuals and groups within mediated environments to decisional, social, or constitutive interference. Drawing from work in law and design, Professor Calo uses dark patterns, robots, generative artificial intelligence, and other examples to evidence he problem of SDV; he argues that vulnerability in mediated environments is best under in context, rather than as a binary; and he suggests policy frameworks that go behind harm mitigation to address the power imbalances that underpin SDV.CCS Concepts/ACM ClassifiersSocial and professional topics ~ Government technology policy, Social and professional topics ~ Codes of ethics, Computer systems organization ~ Robotics</t>
  </si>
  <si>
    <t>2167-2121</t>
  </si>
  <si>
    <t>979-8-4007-0322-5</t>
  </si>
  <si>
    <t>Ethics;Codes;Generative AI;Prevention and mitigation;Government;Human-robot interaction;Interference</t>
  </si>
  <si>
    <t>The IEEE Global Initiative on Ethics of Extended Reality (XR) Report--Extended Reality (XR) and the Erosion of Anonymity and Privacy</t>
  </si>
  <si>
    <t>McGill; Mark</t>
  </si>
  <si>
    <t>Extended Reality (XR) and the Erosion of Anonymity and Privacy - White Paper</t>
  </si>
  <si>
    <t>This report is the result of work within the IEEE Global Initiative on Ethics of Extended Reality (XR), a multidiscipline group of industry practitioners, ethicists, academics, researchers, educators, and technology enthusiasts. It has been written to focus on a wide range of ethical issues related to XR and the erosion of anonymity and privacy. This report builds on work outlined in the “Extended Reality” chapter of the IEEE’s seminal ethics-focused publication, Ethically Aligned Design. XR is a term used to broadly refer to a suite of immersive technologies including virtual reality, augmented reality, and spatial computing. The scope of this report is the exploration of ethics-related issues in terms of anonymity and privacy of XR applications; the aim is to initiate expert-driven, multidiscipline analysis of the evolving XR Ethics requirements, with a vision to propose solutions, technologies, and standards in future updates. The set of recommendations within this report will hopefully contribute to industry conceptualization of socio-technological issues, highlight concreted recommendations, and lay the groundwork for future technical-standardization activities.</t>
  </si>
  <si>
    <t>978-1-5044-8183-0</t>
  </si>
  <si>
    <t>ethics;extended reality;industry connections;privacy;white paper;XR</t>
  </si>
  <si>
    <t>6 Design is an instrument for good</t>
  </si>
  <si>
    <t>M. Lima</t>
  </si>
  <si>
    <t>NA</t>
  </si>
  <si>
    <t>The New Designer: Rejecting Myths, Embracing Change</t>
  </si>
  <si>
    <t>Founded in 1926, the Book-of-the-Month Club (BOMC) was one of the largest US companies in the sector and an important distribution channel for book publishers. Its cultural significance was large enough to deserve several humorous New Yorker cartoons at the time.&lt;superscript&gt;3&lt;/superscript&gt; The company sold books through a subscription plan, and they were delivered by postal carriers to private homes, instead of through brick and mortar stores. The precedent for this business approach was the mail catalog business. But BOMC's tactics became even more creative. Struggling to stay in business after a few months, due to a logistical process that is still challenging today, the company's partners knew they had to scale fast. Mail-order copy expert Maxwell Sackheim came up with a way to grow their subscriber list. Unless customers returned the form they received with their monthly book and revoked the subscription contract, they would continue receiving new books and being charged for the items. As it happened, life would get in the way of customers, and they tended to forget to cancel. So this business practice, nowadays known as negative-option billing, became a very effective profit machine. In the BOMC's first year, the firm shipped more than 232,000 books.&lt;superscript&gt;4&lt;/superscript&gt;</t>
  </si>
  <si>
    <t>9780262373029</t>
  </si>
  <si>
    <t>Explainable Persuasion in Interactive Design</t>
  </si>
  <si>
    <t>D. Cemiloglu; M. Catania; R. Ali</t>
  </si>
  <si>
    <t>2021 IEEE 29th International Requirements Engineering Conference Workshops (REW)</t>
  </si>
  <si>
    <t>Persuasive technology refers to the use of digital means to influence attitude, behaviour, and decisions. While a professional design of persuasive interfaces shall consider user interests and freedom of choice as a primary requirement, principles, and methods to achieve it are yet to be introduced. In the design of persuasive interfaces, fulfilling conditions of informed consent can help establish transparency and resolve such ethical issues. This paper introduces the concept of explainable persuasion as a way to address informed consent within persuasive interfaces. We provide a definition for explainable persuasion, highlight the need for it, discuss the design approach and underline the challenges to be addressed when designing explainable persuasive interfaces.</t>
  </si>
  <si>
    <t>978-1-6654-1898-0</t>
  </si>
  <si>
    <t>10.1109/REW53955.2021.00066</t>
  </si>
  <si>
    <t>explainability;persuasive systems;ethical design;informed consent</t>
  </si>
  <si>
    <t>Ethics;Systematics;Conferences;Buildings;Requirements engineering</t>
  </si>
  <si>
    <t>Exploring aspects of obedience in VR-mediated communication</t>
  </si>
  <si>
    <t>E. Dzardanova; V. Kasapakis; D. Gavalas; S. Sylaiou</t>
  </si>
  <si>
    <t>2019 Eleventh International Conference on Quality of Multimedia Experience (QoMEX)</t>
  </si>
  <si>
    <t>Social psychology has been shedding light for decades to the complexities of interpersonal communication, whilst other fields, such as Computer-mediated Communication, showcase how mediums of communication affect interlocutors to re-negotiate symbolic interactionism. Current developments in Virtual Reality (VR), with the emergence of Social VR among others, compel for a close examination of VR-mediated communication and the probable effects it might have on communicative processes. In this study we conducted an explorative, between-groups comparative experiment, with 51 participants, to establish how susceptible they are to techniques of persuasion and authority when those are filtered through a synthetic environment. As this was an uncharted area of inquiry, our only hypothesis was in reference to level of realness, based on which, face-to-face interactions posed greater probability of participant compliance. Our main findings refute this hypothesis, since the second group (VR) was substantially more susceptible to persuasion techniques.</t>
  </si>
  <si>
    <t>2472-7814</t>
  </si>
  <si>
    <t>978-1-5386-8212-8</t>
  </si>
  <si>
    <t>10.1109/QoMEX.2019.8743196</t>
  </si>
  <si>
    <t>Virtual Reality;Social VR;Forced Compliance;Obedience to Authority</t>
  </si>
  <si>
    <t>Psychology;Virtual environments;Avatars;Three-dimensional displays;Ethics;System analysis and design</t>
  </si>
  <si>
    <t xml:space="preserve">SÍ </t>
  </si>
  <si>
    <t>Date</t>
  </si>
  <si>
    <t>SBKCXW4Q</t>
  </si>
  <si>
    <t>Vyas, Dhaval; Chisalita, Cristina M.; Van Der Veer, Gerrit C.</t>
  </si>
  <si>
    <t>Affordance in interaction</t>
  </si>
  <si>
    <t>Proceedings of the 13th Eurpoean conference on Cognitive ergonomics: trust and control in complex socio-technical systems</t>
  </si>
  <si>
    <t>978-3-906509-23-5</t>
  </si>
  <si>
    <t>10.1145/1274892.1274907</t>
  </si>
  <si>
    <t>https://dl.acm.org/doi/10.1145/1274892.1274907</t>
  </si>
  <si>
    <t>2006-09-20</t>
  </si>
  <si>
    <t>CSR8MUMJ</t>
  </si>
  <si>
    <t>2573-0142</t>
  </si>
  <si>
    <t>https://dl.acm.org/doi/10.1145/3479521</t>
  </si>
  <si>
    <t>2021-10-13</t>
  </si>
  <si>
    <t>SQSABZQT</t>
  </si>
  <si>
    <t>Hanson, Jon D; Kysar, Douglas A</t>
  </si>
  <si>
    <t>Taking behavioralism seriously: The problem of market manipulation</t>
  </si>
  <si>
    <t>NYUL rev.</t>
  </si>
  <si>
    <t>1999</t>
  </si>
  <si>
    <t>N48PUL7T</t>
  </si>
  <si>
    <t>https://dl.acm.org/doi/10.1145/3173574.3174108</t>
  </si>
  <si>
    <t>2018-04-21</t>
  </si>
  <si>
    <t>7BDIXM6T</t>
  </si>
  <si>
    <t>What Makes a Dark Pattern... Dark?: Design Attributes, Normative Considerations, and Measurement Methods</t>
  </si>
  <si>
    <t>https://dl.acm.org/doi/10.1145/3411764.3445610</t>
  </si>
  <si>
    <t>2021-05-06</t>
  </si>
  <si>
    <t>QHFMQGTB</t>
  </si>
  <si>
    <t>Mathur, Arunesh; Acar, Gunes; Friedman, Michael J.; Lucherini, Eli; Mayer, Jonathan; Chetty, Marshini; Narayanan, Arvind</t>
  </si>
  <si>
    <t>Dark Patterns at Scale: Findings from a Crawl of 11K Shopping Websites</t>
  </si>
  <si>
    <t>10.1145/3359183</t>
  </si>
  <si>
    <t>https://dl.acm.org/doi/10.1145/3359183</t>
  </si>
  <si>
    <t>Dark patterns are user interface design choices that benefit an online service by coercing, steering, or deceiving users into making unintended and potentially harmful decisions. We present automated techniques that enable experts to identify dark patterns on a large set of websites. Using these techniques, we study shopping websites, which often use dark patterns to influence users into making more purchases or disclosing more information than they would otherwise. Analyzing ~53K product pages from ~11K shopping websites, we discover 1,818 dark pattern instances, together representing 15 types and 7 broader categories. We examine these dark patterns for deceptive practices, and find 183 websites that engage in such practices. We also uncover 22 third-party entities that offer dark patterns as a turnkey solution. Finally, we develop a taxonomy of dark pattern characteristics that describes the underlying influence of the dark patterns and their potential harm on user decision-making. Based on our findings, we make recommendations for stakeholders including researchers and regulators to study, mitigate, and minimize the use of these patterns.</t>
  </si>
  <si>
    <t>2019-11-07</t>
  </si>
  <si>
    <t>7FDXEGPX</t>
  </si>
  <si>
    <t>Özdemir, Şebnem</t>
  </si>
  <si>
    <t>Digital nudges and dark patterns: The angels and the archfiends of digital communication</t>
  </si>
  <si>
    <t>Digital Scholarship in the Humanities</t>
  </si>
  <si>
    <t>2055-7671, 2055-768X</t>
  </si>
  <si>
    <t>10.1093/llc/fqz014</t>
  </si>
  <si>
    <t>https://academic.oup.com/dsh/article/35/2/417/5372748</t>
  </si>
  <si>
    <t>Abstract             Nudging is simply guiding people behaviors by the use of user-interface and design elements in digital environments. Today, many decisions are made in online environments. Gaining insights about digital nudging can greatly help communicators, policy makers, and designers lead users to make the most desirable choice for them and/or for the wealth of the society as well. Digital nudges can be used in many digital environments like e-mail, SMS, push notifications, mobile apps, social media, gamification, e-commerce, e-government, location services, corporate digital information systems, and many other digital interfaces that include any kind of decision-making processes. This study is a descriptive study and more of a qualitative nature and aims to identify the digital nudging concept, dark patterns, and usage of digital nudges in real-life applications. It also proposes a brief digital nudging process schema to be used for designing behavioral digital interventions.</t>
  </si>
  <si>
    <t>2020-06-01</t>
  </si>
  <si>
    <t>A6A2UJIH</t>
  </si>
  <si>
    <t>Costello, Francis Joseph; Yun, Jinho; Lee, Kun Chang</t>
  </si>
  <si>
    <t>Digital dark nudge: An exploration of when digital nudges unethically depart</t>
  </si>
  <si>
    <t>2022</t>
  </si>
  <si>
    <t>CGD7RZQU</t>
  </si>
  <si>
    <t>Rogers, Yvonne; Sharp, Helen; Preece, Jennifer</t>
  </si>
  <si>
    <t>Interaction Design: beyond human-computer interaction</t>
  </si>
  <si>
    <t>978-1-119-90109-9</t>
  </si>
  <si>
    <t>2023</t>
  </si>
  <si>
    <t>W747PQV9</t>
  </si>
  <si>
    <t>Park, Minjung; Yoo, Jungmin</t>
  </si>
  <si>
    <t>Social commerce: the effects of time pressure, product popularity, and website reputation on purchase intention</t>
  </si>
  <si>
    <t>Global Marketing Conference</t>
  </si>
  <si>
    <t>2016</t>
  </si>
  <si>
    <t>IV52BH6X</t>
  </si>
  <si>
    <t>Toth, Michael; Bielova, Nataliia; Roca, Vincent</t>
  </si>
  <si>
    <t>On dark patterns and manipulation of website publishers by CMPs</t>
  </si>
  <si>
    <t>Proceedings on Privacy Enhancing Technologies</t>
  </si>
  <si>
    <t>2299-0984</t>
  </si>
  <si>
    <t>10.56553/popets-2022-0082</t>
  </si>
  <si>
    <t>https://petsymposium.org/popets/2022/popets-2022-0082.php</t>
  </si>
  <si>
    <t>Web technologies and services widely rely on data collection via tracking users on websites. In the EU, the collection of such data requires user consent thanks to the ePrivacy Directive (ePD), and the General Data Protection Regulation (GDPR). To comply with these regulations and integrate consent collection into their websites, website publishers often rely on third-party contractors, called Consent Management Providers (CMPs), that provide consent pop-ups as a service. Since the GDPR came in force in May 2018, the presence of CMPs continuously increased. In our work, we systematically study the installation and configuration process of consent pop-ups and their potential effects on the decision making of the website publishers. We make an in-depth analysis of the configuration process from ten services provided by five popular CMP companies and identify common unethical design choices employed. By analysing CMP services on an empty experimental website, we identify manipulation of website publishers towards subscription to the CMPs paid plans and then determine that default consent pop-ups often violate the law. We also show that configuration options may lead to non-compliance, while tracking scanners offered by CMPs manipulate publishers. Our findings demonstrate the importance of CMPs and design space offered to website publishers, and we raise concerns around the privileged position of CMPs and their strategies influencing website publishers.</t>
  </si>
  <si>
    <t>2022-07</t>
  </si>
  <si>
    <t>SACLC8WE</t>
  </si>
  <si>
    <t>https://dl.acm.org/doi/10.1145/3313831.3376600</t>
  </si>
  <si>
    <t>2020-04-21</t>
  </si>
  <si>
    <t>VGN272A4</t>
  </si>
  <si>
    <t>IndiaHCI '20: Proceedings of the 11th Indian Conference on Human-Computer Interaction</t>
  </si>
  <si>
    <t>https://dl.acm.org/doi/10.1145/3429290.3429293</t>
  </si>
  <si>
    <t>2020-11-05</t>
  </si>
  <si>
    <t>PSG82FKD</t>
  </si>
  <si>
    <t>Luguri, Jamie; Strahilevitz, Lior Jacob</t>
  </si>
  <si>
    <t>Shining a Light on Dark Patterns</t>
  </si>
  <si>
    <t>Journal of Legal Analysis</t>
  </si>
  <si>
    <t>2161-7201, 1946-5319</t>
  </si>
  <si>
    <t>10.1093/jla/laaa006</t>
  </si>
  <si>
    <t>https://academic.oup.com/jla/article/13/1/43/6180579</t>
  </si>
  <si>
    <t>Abstract             Dark patterns are user interfaces whose designers knowingly confuse users, make it difficult for users to express their actual preferences, or manipulate users into taking certain actions. They typically exploit cognitive biases and prompt online consumers to purchase goods and services that they do not want or to reveal personal information they would prefer not to disclose. This article provides the first public evidence of the power of dark patterns. It discusses the results of the authors’ two large-scale experiments in which representative samples of American consumers were exposed to dark patterns. In the first study, users exposed to mild dark patterns were more than twice as likely to sign up for a dubious service as those assigned to the control group, and users in the aggressive dark pattern condition were almost four times as likely to subscribe. Moreover, whereas aggressive dark patterns generated a powerful backlash among consumers, mild dark patterns did not. Less educated subjects were significantly more susceptible to mild dark patterns than their well-educated counterparts. The second study identified the dark patterns that seem most likely to nudge consumers into making decisions that they are likely to regret or misunderstand. Hidden information, trick question, and obstruction strategies were particularly likely to manipulate consumers successfully. Other strategies employing loaded language or generating bandwagon effects worked moderately well, while still others such as “must act now” messages did not make consumers more likely to purchase a costly service. Our second study also replicated a striking result in the first experiment, which is that where dark patterns were employed the cost of the service offered to consumers became immaterial. Decision architecture, not price, drove consumer purchasing decisions. The article concludes by examining legal frameworks for addressing dark patterns. Many dark patterns appear to violate federal and state laws restricting the use of unfair and deceptive practices in trade. Moreover, in those instances where consumers enter into contracts after being exposed to dark patterns, their consent could be deemed voidable under contract law principles. The article also proposes that dark pattern audits become part of the Federal Trade Commission (FTC)’s consent decree process. Dark patterns are presumably proliferating because firms’ proprietary A-B testing has revealed them to be profit maximizing. We show how similar A-B testing can be used to identify those dark patterns that are so manipulative that they ought to be deemed unlawful.</t>
  </si>
  <si>
    <t>2021-03-23</t>
  </si>
  <si>
    <t>386QZ5X2</t>
  </si>
  <si>
    <t>2414-4088</t>
  </si>
  <si>
    <t>https://www.mdpi.com/2414-4088/6/10/88</t>
  </si>
  <si>
    <t>Contact tracing apps (CTAs) were deployed worldwide in 2020 to combat COVID-19. Due to their low uptake, a growing amount of empirical research is being conducted to understand the factors that drive their adoption. For CTAs to be adopted, users must, first and foremost, find them persuasive. However, there is little research to understand the role user experience (UX) plays in their perceived persuasiveness. Consequently, we conducted an online study on Amazon Mechanical Turk among Canadian and American residents (n = 446) to investigate the most important UX design attributes associated with the perceived persuasiveness of CTAs. The study was based on two app designs (control and persuasive), each of which comprises three use cases: no exposure, exposure, and diagnosis report interfaces. One interface (screenshot) was randomly presented to a participant to view and provide their responses on the perceived UX design attributes and perceived persuasiveness of the interface. In the overall model, we found that perceived usefulness is the most important and consistent UX design attribute that influences perceived persuasiveness (β = 0.29, p &lt; 0.001), followed by perceived trustworthiness (β = 0.24, p &lt; 0.001) and perceived privacy protection (β = 0.16, p &lt; 0.05). Respectively, the three predictors were consistently significant in two-thirds, half, and one-third of the 12 submodels based on app design, adoption status, and country of residence. The relationships regarding the persuasive designs are more likely to be significant, with the variance of the target construct explained by the predictors ranging from 71% to 89% compared with 54% to 69% for the control designs. The three significant attributes will help designers know which UX design attributes to focus on when designing CTAs for future epidemics. More importantly, in predictive modeling, if their ratings are known, they hold potential in predicting new users’ responsiveness to multiple persuasive strategies/messages featured in behavior-change support systems.</t>
  </si>
  <si>
    <t>2022-10-12</t>
  </si>
  <si>
    <t>CVGYSM6B</t>
  </si>
  <si>
    <t>Dunn, Thomas J.; Baguley, Thom; Brunsden, Vivienne</t>
  </si>
  <si>
    <t>From alpha to omega: A practical solution to the pervasive problem of internal consistency estimation</t>
  </si>
  <si>
    <t>British Journal of Psychology</t>
  </si>
  <si>
    <t>0007-1269, 2044-8295</t>
  </si>
  <si>
    <t>10.1111/bjop.12046</t>
  </si>
  <si>
    <t>https://bpspsychub.onlinelibrary.wiley.com/doi/10.1111/bjop.12046</t>
  </si>
  <si>
    <t>Coefficient alpha is the most popular measure of reliability (and certainly of internal consistency reliability) reported in psychological research. This is noteworthy given the numerous deficiencies of coefficient alpha documented in the psychometric literature. This mismatch between theory and practice appears to arise partly because users of psychological scales are unfamiliar with the psychometric literature on coefficient alpha and partly because alternatives to alpha are not widely known. We present a brief review of the psychometric literature on coefficient alpha, followed by a practical alternative in the form of coefficient omega. To facilitate the shift from alpha to omega, we also present a brief guide to the calculation of point and interval estimates of omega using a free, open source software environment.</t>
  </si>
  <si>
    <t>2014-08</t>
  </si>
  <si>
    <t>SV7IGI6X</t>
  </si>
  <si>
    <t>Designing Interactive Systems Conference 2021</t>
  </si>
  <si>
    <t>https://dl.acm.org/doi/10.1145/3461778.3462086</t>
  </si>
  <si>
    <t>2021-06-28</t>
  </si>
  <si>
    <t>Behavioural Public Policy</t>
  </si>
  <si>
    <t>LJCVXLYT</t>
  </si>
  <si>
    <t>Maier, Maximilian; Harr, Rikard</t>
  </si>
  <si>
    <t>Dark Design Patterns: An End-User Perspective</t>
  </si>
  <si>
    <t>Human Technology</t>
  </si>
  <si>
    <t>17956889</t>
  </si>
  <si>
    <t>10.17011/ht/urn.202008245641</t>
  </si>
  <si>
    <t>https://humantechnology.jyu.fi/archive/vol-16/issue-2/maier_harr/@@display-file/fullPaper/Maier_Harr.pdf</t>
  </si>
  <si>
    <t>The number of websites and mobile applications available is growing continually, as are the persuasive approaches to influence human behavior and decision making. Although designing for persuasion offers several potential benefits, recent developments expose various deceptive designs, that is, dark patterns, that utilize psychological factors to nudge people toward, from someone else’s perspective, desired directions. This paper contributes to an increased awareness of the phenomenon of dark patterns through our exploring how users perceive and experience these patterns. Hence, we chose a qualitative research approach, with focus groups and interviews, for our exploration. Our analysis shows that participants were moderately aware of these deceptive techniques, several of which were perceived as sneaky and dishonest. Respondents further expressed a resigned attitude toward such techniques and primarily blamed businesses for their occurrence. Users considered their dependency on services employing these practices, thus making it difficult to avoid fully dark patterns.</t>
  </si>
  <si>
    <t>2020-08-31</t>
  </si>
  <si>
    <t>PXWE2ATL</t>
  </si>
  <si>
    <t>1388-1957, 1572-8439</t>
  </si>
  <si>
    <t>https://link.springer.com/10.1007/s10676-022-09672-9</t>
  </si>
  <si>
    <t>2022-12</t>
  </si>
  <si>
    <t>L2Z7I9F8</t>
  </si>
  <si>
    <t>Naiseh, Mohammad; Al-Mansoori, Reem S.; Al-Thani, Dena; Jiang, Nan; Ali, Raian</t>
  </si>
  <si>
    <t>Nudging through Friction: An Approach for Calibrating Trust in Explainable AI</t>
  </si>
  <si>
    <t>2021 8th International Conference on Behavioral and Social Computing (BESC)</t>
  </si>
  <si>
    <t>978-1-6654-0023-7</t>
  </si>
  <si>
    <t>10.1109/BESC53957.2021.9635271</t>
  </si>
  <si>
    <t>https://ieeexplore.ieee.org/document/9635271/</t>
  </si>
  <si>
    <t>2021-10-29</t>
  </si>
  <si>
    <t>D9Y78Q92</t>
  </si>
  <si>
    <t>Buçinca, Zana; Malaya, Maja Barbara; Gajos, Krzysztof Z.</t>
  </si>
  <si>
    <t>To Trust or to Think: Cognitive Forcing Functions Can Reduce Overreliance on AI in AI-assisted Decision-making</t>
  </si>
  <si>
    <t>10.1145/3449287</t>
  </si>
  <si>
    <t>https://dl.acm.org/doi/10.1145/3449287</t>
  </si>
  <si>
    <t>People supported by AI-powered decision support tools frequently overrely on the AI: they accept an AI's suggestion even when that suggestion is wrong. Adding explanations to the AI decisions does not appear to reduce the overreliance and some studies suggest that it might even increase it. Informed by the dual-process theory of cognition, we posit that people rarely engage analytically with each individual AI recommendation and explanation, and instead develop general heuristics about whether and when to follow the AI suggestions. Building on prior research on medical decision-making, we designed three cognitive forcing interventions to compel people to engage more thoughtfully with the AI-generated explanations. We conducted an experiment (N=199), in which we compared our three cognitive forcing designs to two simple explainable AI approaches and to a no-AI baseline. The results demonstrate that cognitive forcing significantly reduced overreliance compared to the simple explainable AI approaches. However, there was a trade-off: people assigned the least favorable subjective ratings to the designs that reduced the overreliance the most. To audit our work for intervention-generated inequalities, we investigated whether our interventions benefited equally people with different levels of Need for Cognition (i.e., motivation to engage in effortful mental activities). Our results show that, on average, cognitive forcing interventions benefited participants higher in Need for Cognition more. Our research suggests that human cognitive motivation moderates the effectiveness of explainable AI solutions.</t>
  </si>
  <si>
    <t>2021-04-13</t>
  </si>
  <si>
    <t>PLJB8LF7</t>
  </si>
  <si>
    <t>Barford, Paul; Canadi, Igor; Krushevskaja, Darja; Ma, Qiang; Muthukrishnan, S.</t>
  </si>
  <si>
    <t>Adscape: harvesting and analyzing online display ads</t>
  </si>
  <si>
    <t>Proceedings of the 23rd international conference on World wide web</t>
  </si>
  <si>
    <t>978-1-4503-2744-2</t>
  </si>
  <si>
    <t>10.1145/2566486.2567992</t>
  </si>
  <si>
    <t>https://dl.acm.org/doi/10.1145/2566486.2567992</t>
  </si>
  <si>
    <t>2014-04-07</t>
  </si>
  <si>
    <t>JG33N72P</t>
  </si>
  <si>
    <t>thesis</t>
  </si>
  <si>
    <t>Bergman, KB</t>
  </si>
  <si>
    <t>DARK PATTERNS: MALICIOUS INTERFACE DESIGN FROM A USERS’PERSPECTIVE</t>
  </si>
  <si>
    <t>2021</t>
  </si>
  <si>
    <t>HXJ6CB3X</t>
  </si>
  <si>
    <t>3AG68QIU</t>
  </si>
  <si>
    <t>Bösch, Christoph; Erb, Benjamin; Kargl, Frank; Kopp, Henning; Pfattheicher, Stefan</t>
  </si>
  <si>
    <t>Tales from the Dark Side: Privacy Dark Strategies and Privacy Dark Patterns</t>
  </si>
  <si>
    <t>10.1515/popets-2016-0038</t>
  </si>
  <si>
    <t>https://petsymposium.org/popets/2016/popets-2016-0038.php</t>
  </si>
  <si>
    <t>Abstract             Privacy strategies and privacy patterns are fundamental concepts of the privacy-by-design engineering approach. While they support a privacy-aware development process for IT systems, the concepts used by malicious, privacy-threatening parties are generally less understood and known. We argue that understanding the “dark side”, namely how personal data is abused, is of equal importance. In this paper, we introduce the concept of privacy dark strategies and privacy dark patterns and present a framework that collects, documents, and analyzes such malicious concepts. In addition, we investigate from a psychological perspective why privacy dark strategies are effective. The resulting framework allows for a better understanding of these dark concepts, fosters awareness, and supports the development of countermeasures. We aim to contribute to an easier detection and successive removal of such approaches from the Internet to the benefit of its users.</t>
  </si>
  <si>
    <t>2016-10-01</t>
  </si>
  <si>
    <t>YPH2D87Y</t>
  </si>
  <si>
    <t>Busch, Christoph</t>
  </si>
  <si>
    <t>Updating EU Consumer Law for the Digital Subscription Economy</t>
  </si>
  <si>
    <t>X75Y292E</t>
  </si>
  <si>
    <t>"Nothing Comes Before Profit": Asshole Design In the Wild</t>
  </si>
  <si>
    <t>Extended Abstracts of the 2019 CHI Conference on Human Factors in Computing Systems</t>
  </si>
  <si>
    <t>https://dl.acm.org/doi/10.1145/3290607.3312863</t>
  </si>
  <si>
    <t>2019-05-02</t>
  </si>
  <si>
    <t>VZK282MB</t>
  </si>
  <si>
    <t>Chyi, Hsiang Iris; Ng, Yee Man Margaret</t>
  </si>
  <si>
    <t>Still Unwilling to Pay: An Empirical Analysis of 50 U.S. Newspapers’ Digital Subscription Results</t>
  </si>
  <si>
    <t>Digital Journalism</t>
  </si>
  <si>
    <t>2167-0811, 2167-082X</t>
  </si>
  <si>
    <t>10.1080/21670811.2020.1732831</t>
  </si>
  <si>
    <t>https://www.tandfonline.com/doi/full/10.1080/21670811.2020.1732831</t>
  </si>
  <si>
    <t>2020-04-20</t>
  </si>
  <si>
    <t>GNII3IVW</t>
  </si>
  <si>
    <t>American Economic Review</t>
  </si>
  <si>
    <t>CV4V6LAD</t>
  </si>
  <si>
    <t>Fletcher, Richard; Nielsen, Rasmus Kleis</t>
  </si>
  <si>
    <t>Paying for Online News: A comparative analysis of six countries</t>
  </si>
  <si>
    <t>10.1080/21670811.2016.1246373</t>
  </si>
  <si>
    <t>https://www.tandfonline.com/doi/full/10.1080/21670811.2016.1246373</t>
  </si>
  <si>
    <t>2017-10-21</t>
  </si>
  <si>
    <t>JDMSTGE3</t>
  </si>
  <si>
    <t>Glaser, Lais</t>
  </si>
  <si>
    <t>What is the optimal unsubscribing journey for paid video streaming services?</t>
  </si>
  <si>
    <t>7NCLCCMR</t>
  </si>
  <si>
    <t>UKNZSJFG</t>
  </si>
  <si>
    <t>preprint</t>
  </si>
  <si>
    <t>Gray, Colin M.; Mildner, Thomas; Gairola, Ritika</t>
  </si>
  <si>
    <t>Getting Trapped in Amazon's "Iliad Flow": A Foundation for the Temporal Analysis of Dark Patterns</t>
  </si>
  <si>
    <t>10.48550/ARXIV.2309.09635</t>
  </si>
  <si>
    <t>https://arxiv.org/abs/2309.09635</t>
  </si>
  <si>
    <t>Dark patterns are ubiquitous in digital systems, impacting users throughout their journeys on many popular apps and websites. While substantial efforts from the research community in the last five years have led to consolidated taxonomies of dark patterns, including an emerging ontology, most applications of these descriptors have been focused on analysis of static images or as isolated pattern types. In this paper, we present a case study of Amazon Prime's "Iliad Flow" to illustrate the interplay of dark patterns across a user journey, grounded in insights from a US Federal Trade Commission complaint against the company. We use this case study to lay the groundwork for a methodology of Temporal Analysis of Dark Patterns (TADP), including considerations for characterization of individual dark patterns across a user journey, combinatorial effects of multiple dark patterns types, and implications for expert detection and automated detection.</t>
  </si>
  <si>
    <t>Computers and Society (cs.CY); FOS: Computer and information sciences; Human-Computer Interaction (cs.HC)</t>
  </si>
  <si>
    <t>C2WUF263</t>
  </si>
  <si>
    <t>An Ontology of Dark Patterns Knowledge: Foundations, Definitions, and a Pathway for Shared Knowledge-Building</t>
  </si>
  <si>
    <t>Proceedings of the CHI Conference on Human Factors in Computing Systems</t>
  </si>
  <si>
    <t>https://dl.acm.org/doi/10.1145/3613904.3642436</t>
  </si>
  <si>
    <t>2024-05-11</t>
  </si>
  <si>
    <t>9VBVH22A</t>
  </si>
  <si>
    <t>SUMM3WTL</t>
  </si>
  <si>
    <t>QDL264BB</t>
  </si>
  <si>
    <t>X7FD5LP9</t>
  </si>
  <si>
    <t>SDHINPZA</t>
  </si>
  <si>
    <t>SEP6YEKG</t>
  </si>
  <si>
    <t>McCants, Carter</t>
  </si>
  <si>
    <t>Canceling difficult cancellation: An analysis of recent regulatory efforts to make canceling subscriptions easier</t>
  </si>
  <si>
    <t>Wm. &amp; Mary Bus. L. Rev.</t>
  </si>
  <si>
    <t>62FU3R3F</t>
  </si>
  <si>
    <t>Miller, Klaus; Sahni, Navdeep S.; Strulov-Shlain, Avner</t>
  </si>
  <si>
    <t>Sophisticated Consumers with Inertia: Long-Term Implications from a Large-Scale Field Experiment</t>
  </si>
  <si>
    <t>SSRN Electronic Journal</t>
  </si>
  <si>
    <t>1556-5068</t>
  </si>
  <si>
    <t>10.2139/ssrn.4065098</t>
  </si>
  <si>
    <t>https://www.ssrn.com/abstract=4065098</t>
  </si>
  <si>
    <t>AFJVS87A</t>
  </si>
  <si>
    <t>Morel, Victor; Santos, Cristiana; Lintao, Yvonne; Human, Soheil</t>
  </si>
  <si>
    <t>Your Consent Is Worth 75 Euros A Year - Measurement and Lawfulness of Cookie Paywalls</t>
  </si>
  <si>
    <t>Proceedings of the 21st Workshop on Privacy in the Electronic Society</t>
  </si>
  <si>
    <t>978-1-4503-9873-2</t>
  </si>
  <si>
    <t>10.1145/3559613.3563205</t>
  </si>
  <si>
    <t>https://dl.acm.org/doi/10.1145/3559613.3563205</t>
  </si>
  <si>
    <t>2022-11-07</t>
  </si>
  <si>
    <t>3IQWKUQ9</t>
  </si>
  <si>
    <t>Nigam, Amber; Sahare, Prashik; Pandya, Kushagra</t>
  </si>
  <si>
    <t>Intent Detection and Slots Prompt in a Closed-Domain Chatbot</t>
  </si>
  <si>
    <t>2019 IEEE 13th International Conference on Semantic Computing (ICSC)</t>
  </si>
  <si>
    <t>978-1-5386-6783-5</t>
  </si>
  <si>
    <t>10.1109/ICOSC.2019.8665635</t>
  </si>
  <si>
    <t>https://ieeexplore.ieee.org/document/8665635/</t>
  </si>
  <si>
    <t>2019-01</t>
  </si>
  <si>
    <t>L8QJBUG5</t>
  </si>
  <si>
    <t>Roesner, Franziska; Kohno, Tadayoshi; Wetherall, David</t>
  </si>
  <si>
    <t>Detecting and defending against {Third-Party} tracking on the web</t>
  </si>
  <si>
    <t>9th USENIX Symposium on Networked Systems Design and Implementation (NSDI 12)</t>
  </si>
  <si>
    <t>2012</t>
  </si>
  <si>
    <t>2AP6BI79</t>
  </si>
  <si>
    <t>ESSUCTCJ</t>
  </si>
  <si>
    <t>HKIRXNLH</t>
  </si>
  <si>
    <t>S7BDX75C</t>
  </si>
  <si>
    <t>Chromik, Michael; Eiband, Malin; Völkel, Sarah Theres; Buschek, Daniel</t>
  </si>
  <si>
    <t>Dark Patterns of Explainability, Transparency, and User Control for Intelligent Systems.</t>
  </si>
  <si>
    <t>IUI workshops</t>
  </si>
  <si>
    <t>2019</t>
  </si>
  <si>
    <t>KQIDDYJU</t>
  </si>
  <si>
    <t>European Commission. Directorate General for Justice and Consumers</t>
  </si>
  <si>
    <t>Behavioural study on unfair commercial practices in the digital environment: dark patterns and manipulative personalisation : final report.</t>
  </si>
  <si>
    <t>https://data.europa.eu/doi/10.2838/859030</t>
  </si>
  <si>
    <t>FWMN7ZAF</t>
  </si>
  <si>
    <t>Conti, Gregory; Sobiesk, Edward</t>
  </si>
  <si>
    <t>Malicious interface design: exploiting the user</t>
  </si>
  <si>
    <t>Proceedings of the 19th international conference on World wide web</t>
  </si>
  <si>
    <t>978-1-60558-799-8</t>
  </si>
  <si>
    <t>10.1145/1772690.1772719</t>
  </si>
  <si>
    <t>https://dl.acm.org/doi/10.1145/1772690.1772719</t>
  </si>
  <si>
    <t>2010-04-26</t>
  </si>
  <si>
    <t>NFTLQLWC</t>
  </si>
  <si>
    <t>Curley, Andrea; O'Sullivan, Dympna; Gordon, Damian; Tierney, Brendan; Stavrakakis, Ioannis</t>
  </si>
  <si>
    <t>The Design of a framework for the detection of web-based dark patterns</t>
  </si>
  <si>
    <t>Y7SG4ATQ</t>
  </si>
  <si>
    <t>Degeling, Martin; Utz, Christine; Lentzsch, Christopher; Hosseini, Henry; Schaub, Florian; Holz, Thorsten</t>
  </si>
  <si>
    <t>We Value Your Privacy ... Now Take Some Cookies: Measuring the GDPR's Impact on Web Privacy</t>
  </si>
  <si>
    <t>Proceedings 2019 Network and Distributed System Security Symposium</t>
  </si>
  <si>
    <t>978-1-891562-55-6</t>
  </si>
  <si>
    <t>10.14722/ndss.2019.23378</t>
  </si>
  <si>
    <t>https://www.ndss-symposium.org/wp-content/uploads/2019/02/ndss2019_04B-2_Degeling_paper.pdf</t>
  </si>
  <si>
    <t>K4HZABL7</t>
  </si>
  <si>
    <t>92C699T9</t>
  </si>
  <si>
    <t>Graßl, Paul; Schraffenberger, Hanna; Zuiderveen Borgesius, Frederik; Buijzen, Moniek</t>
  </si>
  <si>
    <t>Dark and Bright Patterns in Cookie Consent Requests</t>
  </si>
  <si>
    <t>Journal of Digital Social Research</t>
  </si>
  <si>
    <t>2003-1998</t>
  </si>
  <si>
    <t>10.33621/jdsr.v3i1.54</t>
  </si>
  <si>
    <t>https://publicera.kb.se/jdsr/article/view/24973</t>
  </si>
  <si>
    <t>Dark patterns are (evil) design nudges that steer people’s behaviour through persuasive interface design. Increasingly found in cookie consent requests, they possibly undermine principles of EU privacy law. In two preregistered online experiments we investigated the effects of three common design nudges (default, aesthetic manipulation, obstruction) on users’ consent decisions and their perception of control over their personal data in these situations. In the first experiment (N = 228) we explored the effects of design nudges towards the privacy-unfriendly option (dark patterns). The experiment revealed that most participants agreed to all consent requests regardless of dark design nudges. Unexpectedly, despite generally low levels of perceived control, obstructing the privacy-friendly option led to more rather than less perceived control. In the second experiment (N = 255) we reversed the direction of the design nudges towards the privacy-friendly option, which we title “bright patterns”. This time the obstruction and default nudges swayed people effectively towards the privacy-friendly option, while the result regarding perceived control stayed the same compared to Experiment 1. Overall, our findings suggest that many current implementations of cookie consent requests do not enable meaningful choices by internet users, and are thus not in line with the intention of the EU policymakers. We also explore how policymakers could address the problem.</t>
  </si>
  <si>
    <t>2021-02-08</t>
  </si>
  <si>
    <t>5FAIXEDK</t>
  </si>
  <si>
    <t>https://dl.acm.org/doi/10.1145/3479516</t>
  </si>
  <si>
    <t>Q8CCRLS6</t>
  </si>
  <si>
    <t>https://dl.acm.org/doi/10.1145/3357236.3395486</t>
  </si>
  <si>
    <t>2020-07-03</t>
  </si>
  <si>
    <t>VWURIDVZ</t>
  </si>
  <si>
    <t>7YBBRXUR</t>
  </si>
  <si>
    <t>Habib, Hana; Li, Megan; Young, Ellie; Cranor, Lorrie</t>
  </si>
  <si>
    <t>“Okay, whatever”: An Evaluation of Cookie Consent Interfaces</t>
  </si>
  <si>
    <t>CHI Conference on Human Factors in Computing Systems</t>
  </si>
  <si>
    <t>10.1145/3491102.3501985</t>
  </si>
  <si>
    <t>https://dl.acm.org/doi/10.1145/3491102.3501985</t>
  </si>
  <si>
    <t>2022-04-29</t>
  </si>
  <si>
    <t>78IAV8LN</t>
  </si>
  <si>
    <t>Hausner, Philip; Gertz, Michael</t>
  </si>
  <si>
    <t>Dark Patterns in the Interaction with Cookie Banners</t>
  </si>
  <si>
    <t>10.48550/ARXIV.2103.14956</t>
  </si>
  <si>
    <t>https://arxiv.org/abs/2103.14956</t>
  </si>
  <si>
    <t>Dark patterns are interface designs that nudge users towards behavior that is against their best interests. Since humans are often not even aware that they are influenced by these malicious patterns, research has to identify ways to protect web users against them. One approach to this is the automatic detection of dark patterns which enables the development of tools that are able to protect users by proactively warning them in cases where they face a dark pattern. In this paper, we present ongoing work in the direction of automatic detection of dark patterns, and outline an example to detect malicious patterns within the domain of cookie banners.</t>
  </si>
  <si>
    <t>FOS: Computer and information sciences; Human-Computer Interaction (cs.HC)</t>
  </si>
  <si>
    <t>IZWHIRZK</t>
  </si>
  <si>
    <t>ACM Transactions on Computer-Human Interaction</t>
  </si>
  <si>
    <t>1073-0516, 1557-7325</t>
  </si>
  <si>
    <t>https://dl.acm.org/doi/10.1145/3531005</t>
  </si>
  <si>
    <t>2022-12-31</t>
  </si>
  <si>
    <t>8AJM2W2L</t>
  </si>
  <si>
    <t>Keleher, Maxwell; Westin, Fiona; Nagabandi, Preethi; Chiasson, Sonia</t>
  </si>
  <si>
    <t>How Well Do Experts Understand End-Users’ Perceptions of Manipulative Patterns?</t>
  </si>
  <si>
    <t>Nordic Human-Computer Interaction Conference</t>
  </si>
  <si>
    <t>978-1-4503-9699-8</t>
  </si>
  <si>
    <t>10.1145/3546155.3546656</t>
  </si>
  <si>
    <t>https://dl.acm.org/doi/10.1145/3546155.3546656</t>
  </si>
  <si>
    <t>2022-10-08</t>
  </si>
  <si>
    <t>G4EC7EBH</t>
  </si>
  <si>
    <t>EFN58J5I</t>
  </si>
  <si>
    <t>What Can CHI Do About Dark Patterns?</t>
  </si>
  <si>
    <t>https://dl.acm.org/doi/10.1145/3411763.3441360</t>
  </si>
  <si>
    <t>2021-05-08</t>
  </si>
  <si>
    <t>INJZ4ZXP</t>
  </si>
  <si>
    <t>Machuletz, Dominique; Böhme, Rainer</t>
  </si>
  <si>
    <t>Multiple Purposes, Multiple Problems: A User Study of Consent Dialogs after GDPR</t>
  </si>
  <si>
    <t>10.2478/popets-2020-0037</t>
  </si>
  <si>
    <t>https://petsymposium.org/popets/2020/popets-2020-0037.php</t>
  </si>
  <si>
    <t>Abstract                            The European Union’s General Data Protection Regulation (GDPR) requires websites to ask for consent to the use of cookies for               specific purposes               . This enlarges the relevant design space for consent dialogs. Websites could try to maximize click-through rates and positive consent decision, even at the risk of users agreeing to more purposes than intended. We evaluate a practice observed on popular websites by conducting an experiment with one control and two treatment groups (               N               = 150 university students in two countries). We hypothesize that users’ consent decision is influenced by (1) the number of options, connecting to the theory of choice proliferation, and (2) the presence of a highlighted default button (“select all”), connecting to theories of social norms and deception in consumer research. The results show that participants who see a default button accept cookies for more purposes than the control group, while being less able to correctly recall their choice. After being reminded of their choice, they regret it more often and perceive the consent dialog as more deceptive than the control group. Whether users are presented one or three purposes has no significant effect on their decisions and perceptions. We discuss the results and outline policy implications.</t>
  </si>
  <si>
    <t>2020-04-01</t>
  </si>
  <si>
    <t>2020</t>
  </si>
  <si>
    <t>47U9PFT3</t>
  </si>
  <si>
    <t>98JS2YFF</t>
  </si>
  <si>
    <t>IWDP24EJ</t>
  </si>
  <si>
    <t>CHI Conference on Human Factors in Computing Systems Extended Abstracts</t>
  </si>
  <si>
    <t>https://dl.acm.org/doi/10.1145/3491101.3519829</t>
  </si>
  <si>
    <t>2022-04-27</t>
  </si>
  <si>
    <t>7TBSFUKA</t>
  </si>
  <si>
    <t>https://dl.acm.org/doi/10.1145/3290605.3300472</t>
  </si>
  <si>
    <t>TC4VYRMZ</t>
  </si>
  <si>
    <t>1542-7730, 1542-7749</t>
  </si>
  <si>
    <t>https://dl.acm.org/doi/10.1145/3400899.3400901</t>
  </si>
  <si>
    <t>2020-04-30</t>
  </si>
  <si>
    <t>B3F2AG6N</t>
  </si>
  <si>
    <t>Nouwens, Midas; Liccardi, Ilaria; Veale, Michael; Karger, David; Kagal, Lalana</t>
  </si>
  <si>
    <t>Dark Patterns after the GDPR: Scraping Consent Pop-ups and Demonstrating their Influence</t>
  </si>
  <si>
    <t>10.1145/3313831.3376321</t>
  </si>
  <si>
    <t>https://dl.acm.org/doi/10.1145/3313831.3376321</t>
  </si>
  <si>
    <t>EJW4A49Z</t>
  </si>
  <si>
    <t>Ribeiro, Marco Tulio; Singh, Sameer; Guestrin, Carlos</t>
  </si>
  <si>
    <t>"Why Should I Trust You?": Explaining the Predictions of Any Classifier</t>
  </si>
  <si>
    <t>Proceedings of the 22nd ACM SIGKDD International Conference on Knowledge Discovery and Data Mining</t>
  </si>
  <si>
    <t>978-1-4503-4232-2</t>
  </si>
  <si>
    <t>10.1145/2939672.2939778</t>
  </si>
  <si>
    <t>https://dl.acm.org/doi/10.1145/2939672.2939778</t>
  </si>
  <si>
    <t>2016-08-13</t>
  </si>
  <si>
    <t>ZDSZQ9P2</t>
  </si>
  <si>
    <t>Sandhaus, Hauke</t>
  </si>
  <si>
    <t>Promoting Bright Patterns</t>
  </si>
  <si>
    <t>10.48550/ARXIV.2304.01157</t>
  </si>
  <si>
    <t>https://arxiv.org/abs/2304.01157</t>
  </si>
  <si>
    <t>User experience designers are facing increasing scrutiny and criticism for creating harmful technologies, leading to a pushback against unethical design practices. While clear-cut harmful practices such as dark patterns have received attention, trends towards automation, personalization, and recommendation present more ambiguous ethical challenges. To address potential harm in these "gray" instances, we propose the concept of "bright patterns" - persuasive design solutions that prioritize user goals and well-being over their desires and business objectives. The ambition of this paper is threefold: to define the term "bright patterns", to provide examples of such patterns, and to advocate for the adoption of bright patterns through policymaking.</t>
  </si>
  <si>
    <t>FOS: Computer and information sciences; Human-Computer Interaction (cs.HC); K.4.1</t>
  </si>
  <si>
    <t>IX3BHDPW</t>
  </si>
  <si>
    <t>Soe, Than Htut; Santos, Cristiana Teixeira; Slavkovik, Marija</t>
  </si>
  <si>
    <t>Automated detection of dark patterns in cookie banners: how to do it poorly and why it is hard to do it any other way</t>
  </si>
  <si>
    <t>10.48550/ARXIV.2204.11836</t>
  </si>
  <si>
    <t>https://arxiv.org/abs/2204.11836</t>
  </si>
  <si>
    <t>Cookie banners, the pop ups that appear to collect your consent for data collection, are a tempting ground for dark patterns. Dark patterns are design elements that are used to influence the user's choice towards an option that is not in their interest. The use of dark patterns renders consent elicitation meaningless and voids the attempts to improve a fair collection and use of data. Can machine learning be used to automatically detect the presence of dark patterns in cookie banners? In this work, a dataset of cookie banners of 300 news websites was used to train a prediction model that does exactly that. The machine learning pipeline we used includes feature engineering, parameter search, training a Gradient Boosted Tree classifier and evaluation. The accuracy of the trained model is promising, but allows a lot of room for improvement. We provide an in-depth analysis of the interdisciplinary challenges that automated dark pattern detection poses to artificial intelligence. The dataset and all the code created using machine learning is available at the url to repository removed for review.</t>
  </si>
  <si>
    <t>FOS: Computer and information sciences; Human-Computer Interaction (cs.HC); Artificial Intelligence (cs.AI); Machine Learning (cs.LG)</t>
  </si>
  <si>
    <t>FSXCVVZ6</t>
  </si>
  <si>
    <t>Utz, Christine; Degeling, Martin; Fahl, Sascha; Schaub, Florian; Holz, Thorsten</t>
  </si>
  <si>
    <t>(Un)informed Consent: Studying GDPR Consent Notices in the Field</t>
  </si>
  <si>
    <t>Proceedings of the 2019 ACM SIGSAC Conference on Computer and Communications Security</t>
  </si>
  <si>
    <t>978-1-4503-6747-9</t>
  </si>
  <si>
    <t>10.1145/3319535.3354212</t>
  </si>
  <si>
    <t>https://dl.acm.org/doi/10.1145/3319535.3354212</t>
  </si>
  <si>
    <t>2019-11-06</t>
  </si>
  <si>
    <t>KPZLSJUH</t>
  </si>
  <si>
    <t>Dark Patterns in Online Shopping: Of Sneaky Tricks, Perceived Annoyance and Respective Brand Trust</t>
  </si>
  <si>
    <t>10.48550/ARXIV.2107.07893</t>
  </si>
  <si>
    <t>https://arxiv.org/abs/2107.07893</t>
  </si>
  <si>
    <t>Dark patterns utilize interface elements to trick users into performing unwanted actions. Online shopping websites often employ these manipulative mechanisms so as to increase their potential customer base, to boost their sales, or to optimize their advertising efforts. Although dark patterns are often successful, they clearly inhibit positive user experiences. Particularly, with respect to customers' perceived annoyance and trust put into a given brand, they may have negative effects. To investigate respective connections between the use of dark patterns, users' perceived level of annoyance and their expressed brand trust, we conducted an experiment-based survey. We implemented two versions of a fictitious online shop; i.e. one which used five different types of dark patterns and a similar one without such manipulative user interface elements. A total of $n=204$ participants were then forwarded to one of the two shops (approx. $2/3$ to the shop which used the dark patterns) and asked to buy a specific product. Subsequently, we measured participants' perceived annoyance level, their expressed brand trust and their affinity for technology. Results show a higher level of perceived annoyance with those who used the dark pattern version of the online shop. Also, we found a significant connection between perceived annoyance and participants' expressed brand trust. A connection between participants' affinity for technology and their ability to recognize and consequently counter dark patterns, however, is not supported by our data.</t>
  </si>
  <si>
    <t>E6LN6QIY</t>
  </si>
  <si>
    <t>Acquisti, Alessandro</t>
  </si>
  <si>
    <t>Privacy in electronic commerce and the economics of immediate gratification</t>
  </si>
  <si>
    <t>Proceedings of the 5th ACM conference on Electronic commerce</t>
  </si>
  <si>
    <t>978-1-58113-771-2</t>
  </si>
  <si>
    <t>10.1145/988772.988777</t>
  </si>
  <si>
    <t>https://dl.acm.org/doi/10.1145/988772.988777</t>
  </si>
  <si>
    <t>2004-05-17</t>
  </si>
  <si>
    <t>TSW7I6XI</t>
  </si>
  <si>
    <t>Acquisti, Alessandro; Brandimarte, Laura; Loewenstein, George</t>
  </si>
  <si>
    <t>Secrets and Likes: The Drive for Privacy and the Difficulty of Achieving It in the Digital Age</t>
  </si>
  <si>
    <t>1057-7408, 1532-7663</t>
  </si>
  <si>
    <t>10.1002/jcpy.1191</t>
  </si>
  <si>
    <t>https://myscp.onlinelibrary.wiley.com/doi/10.1002/jcpy.1191</t>
  </si>
  <si>
    <t>We review different streams of social science literature on privacy with the goal of understanding consumer privacy decision making and deriving implications for policy. We focus on psychological and economic factors influencing both consumers' desire and consumers' ability to protect their privacy, either through individual action or through the implementation of regulations applying to firms. Contrary to depictions of online sharing behaviors as careless, we show how consumers fundamentally care about online privacy, and present evidence of numerous actions they take to protect it. However, we also document how prohibitively difficult it is to attain desired, or even desirable, levels of privacy through individual action alone. The remaining instrument for privacy protection is policy intervention. However, again for both psychological and economic reasons, the collective impetus for adequate intervention is often countervailed by powerful interests that oppose it.           ,              This article is part of a Research Dialogue:                            Krishna (2020):               https://doi.org/10.1002/jcpy.1186                                         Oyserman &amp; Schwarz (2020):               https://doi.org/10.1002/jcpy.1189                                         Mulligan et al. (2020):               https://doi.org/10.1002/jcpy.1190                                         Jagadish (2020):               https://doi.org/10.1002/jcpy.1188                                         Acquisti et al. (2020):               https://doi.org/10.1002/jcpy.1187</t>
  </si>
  <si>
    <t>2020-10</t>
  </si>
  <si>
    <t>DNS7J5AD</t>
  </si>
  <si>
    <t>1754-7075, 1754-7083</t>
  </si>
  <si>
    <t>https://www.tandfonline.com/doi/full/10.1080/17547075.2023.2211391</t>
  </si>
  <si>
    <t>2024-01-02</t>
  </si>
  <si>
    <t>SAS95UZ4</t>
  </si>
  <si>
    <t>QQE6U8M3</t>
  </si>
  <si>
    <t>Clusters of dark patterns across popular websites in New Zealand</t>
  </si>
  <si>
    <t>2FAM836U</t>
  </si>
  <si>
    <t>Digital Market Manipulation</t>
  </si>
  <si>
    <t>10.2139/ssrn.2309703</t>
  </si>
  <si>
    <t>http://www.ssrn.com/abstract=2309703</t>
  </si>
  <si>
    <t>2013</t>
  </si>
  <si>
    <t>4RIH53R7</t>
  </si>
  <si>
    <t>MU6CSPGW</t>
  </si>
  <si>
    <t>Information, freedom and property: the philosophy of law meets the philosophy of technology</t>
  </si>
  <si>
    <t>978-1-315-61826-5 978-1-317-21041-2 978-1-317-21042-9</t>
  </si>
  <si>
    <t>pt. 1. The matrix of information -- pt. 2. The powers of information -- pt. 3. What freedom of which information? -- pt. 4. An infraethics for an information society</t>
  </si>
  <si>
    <t>43JIVY26</t>
  </si>
  <si>
    <t>EIJRMQ59</t>
  </si>
  <si>
    <t>Dieter, Michael</t>
  </si>
  <si>
    <t>Dark Patterns: Interface Design, Augmentation and Crisis</t>
  </si>
  <si>
    <t>Postdigital Aesthetics</t>
  </si>
  <si>
    <t>978-1-349-49378-4 978-1-137-43720-4</t>
  </si>
  <si>
    <t>http://link.springer.com/10.1057/9781137437204_13</t>
  </si>
  <si>
    <t>2015</t>
  </si>
  <si>
    <t>GS9S2VKS</t>
  </si>
  <si>
    <t>The Cambridge Handbook of Literacy</t>
  </si>
  <si>
    <t>978-0-511-60966-4</t>
  </si>
  <si>
    <t>https://www.cambridge.org/core/product/identifier/9780511609664/type/BOOK</t>
  </si>
  <si>
    <t>2009</t>
  </si>
  <si>
    <t>L39VI35L</t>
  </si>
  <si>
    <t>CCQQ24NC</t>
  </si>
  <si>
    <t>Gray, Colin M.; Santos, Cristiana; Bielova, Nataliia; Toth, Michael; Clifford, Damian</t>
  </si>
  <si>
    <t>Dark Patterns and the Legal Requirements of Consent Banners: An Interaction Criticism Perspective</t>
  </si>
  <si>
    <t>https://dl.acm.org/doi/10.1145/3411764.3445779</t>
  </si>
  <si>
    <t>JSTNTVB2</t>
  </si>
  <si>
    <t>JI6G4XQ6</t>
  </si>
  <si>
    <t>Light, Ben; Burgess, Jean; Duguay, Stefanie</t>
  </si>
  <si>
    <t>The walkthrough method: An approach to the study of apps</t>
  </si>
  <si>
    <t>New Media &amp; Society</t>
  </si>
  <si>
    <t>1461-4448, 1461-7315</t>
  </si>
  <si>
    <t>10.1177/1461444816675438</t>
  </si>
  <si>
    <t>https://journals.sagepub.com/doi/10.1177/1461444816675438</t>
  </si>
  <si>
    <t>Software applications (apps) are now prevalent in the digital media environment. They are the site of significant sociocultural and economic transformations across many domains, from health and relationships to entertainment and everyday finance. As relatively closed technical systems, apps pose new methodological challenges for sociocultural digital media research. This article describes a method, grounded in a combination of science and technology studies with cultural studies, through which researchers can perform a critical analysis of a given app. The method involves establishing an app’s environment of expected use by identifying and describing its vision, operating model and modes of governance. It then deploys a walkthrough technique to systematically and forensically step through the various stages of app registration and entry, everyday use and discontinuation of use. The walkthrough method establishes a foundational corpus of data upon which can be built a more detailed analysis of an app’s intended purpose, embedded cultural meanings and implied ideal users and uses. The walkthrough also serves as a foundation for further user-centred research that can identify how users resist these arrangements and appropriate app technology for their own purposes.</t>
  </si>
  <si>
    <t>2018-03</t>
  </si>
  <si>
    <t>YZZ88KW5</t>
  </si>
  <si>
    <t>2ZEFK3ZK</t>
  </si>
  <si>
    <t>HLXSA3WQ</t>
  </si>
  <si>
    <t>8RMSRNJI</t>
  </si>
  <si>
    <t>GLJHDLYM</t>
  </si>
  <si>
    <t>https://myscp.onlinelibrary.wiley.com/doi/10.1002/jcpy.1190</t>
  </si>
  <si>
    <t>We argue that privacy's political strength rests in its “economic dark matter” (p. 27)—its role in protecting individual autonomy, freedom, dignity, fairness, the collective value of privacy and the integrity of social life. Where privacy construed as diffuse, atomistic interests in informational control often fails to motivate political action, privacy as constitutive of society and in service of “important [social] functions” succeeds. While Acquisti et al correctly describe the state of our current political economy as having left no space for privacy as a lived, intuitive, human practice, we believe those same conditions are fostering a resurgence of interest in privacy as a means to address the wealth of harms these conditions produce. We close with a call for regulatory approaches that develop institutions, tools, and actors that can iteratively shape the corporate, social, and political landscape to protect the collective, public, and social value of privacy in the public interest.           ,              This article is part of a Research Dialogue:                            Krishna (2020):               https://doi.org/10.1002/jcpy.1186                                         Acquisti et al. (2020):               https://doi.org/10.1002/jcpy.1191                                         Oyserman &amp; Schwarz (2020):               https://doi.org/10.1002/jcpy.1189                                         Jagadish (2020):               https://doi.org/10.1002/jcpy.1188                                         Acquisti et al. (2020):               https://doi.org/10.1002/jcpy.1187</t>
  </si>
  <si>
    <t>H7PLDQTU</t>
  </si>
  <si>
    <t>IHPRPA22</t>
  </si>
  <si>
    <t>ROSSI, Arianna; Ducato, Rossana; Haapio, Helena; Passera, Stefania</t>
  </si>
  <si>
    <t>Legal Design Patterns: Towards A New Language for Legal Information Design</t>
  </si>
  <si>
    <t>22nd International Legal Infomatics Symposium IRIS 2019</t>
  </si>
  <si>
    <t>https://papers.ssrn.com/sol3/papers.cfm?abstract\_id=3341367</t>
  </si>
  <si>
    <t>Patterns are a central tool in legal design. They are conceptual schemes or entities describing solutions to a recurring legal problem, helping to make contracts, disclosures and policies accessible to users and easier to prepare. In this paper, we take stock of existing legal design patterns and pattern libraries and present the idea of a legal design pattern language intended to lead to documenting and sharing good practices across disciplines and to more actionable pattern libraries.</t>
  </si>
  <si>
    <t>834R8QTS</t>
  </si>
  <si>
    <t>Soe, Than Htut; Nordberg, Oda Elise; Guribye, Frode; Slavkovik, Marija</t>
  </si>
  <si>
    <t>Circumvention by design - dark patterns in cookie consent for online news outlets</t>
  </si>
  <si>
    <t>10.1145/3419249.3420132</t>
  </si>
  <si>
    <t>https://dl.acm.org/doi/10.1145/3419249.3420132</t>
  </si>
  <si>
    <t>2020-10-25</t>
  </si>
  <si>
    <t>DCGSTD56</t>
  </si>
  <si>
    <t>TCP9QR48</t>
  </si>
  <si>
    <t>Verbeek, Peter-Paul Camiel Christiaan</t>
  </si>
  <si>
    <t>Moralizing technology: understanding and designing the morality of things</t>
  </si>
  <si>
    <t>978-0-226-85291-1</t>
  </si>
  <si>
    <t>2011</t>
  </si>
  <si>
    <t>IM326Z7I</t>
  </si>
  <si>
    <t>Waldman, Ari Ezra</t>
  </si>
  <si>
    <t>Cognitive biases, dark patterns, and the ‘privacy paradox’</t>
  </si>
  <si>
    <t>Current Opinion in Psychology</t>
  </si>
  <si>
    <t>2352250X</t>
  </si>
  <si>
    <t>10.1016/j.copsyc.2019.08.025</t>
  </si>
  <si>
    <t>https://linkinghub.elsevier.com/retrieve/pii/S2352250X19301484</t>
  </si>
  <si>
    <t>2020-02</t>
  </si>
  <si>
    <t>IFDYFXDA</t>
  </si>
  <si>
    <t>Zuboff, Shoshana</t>
  </si>
  <si>
    <t>The age of surveillance capitalism: The fight for a human future at the new frontier of power</t>
  </si>
  <si>
    <t>Journal of Information Ethics</t>
  </si>
  <si>
    <t>2024</t>
  </si>
  <si>
    <t>JLJY6AHI</t>
  </si>
  <si>
    <t>Blalock, Sarah M.; Lindo, Natalya; Ray, Dee C.</t>
  </si>
  <si>
    <t>Individual and Group Child‐Centered Play Therapy: Impact on Social‐Emotional Competencies</t>
  </si>
  <si>
    <t>Journal of Counseling &amp; Development</t>
  </si>
  <si>
    <t>0748-9633, 1556-6676</t>
  </si>
  <si>
    <t>10.1002/jcad.12264</t>
  </si>
  <si>
    <t>https://onlinelibrary.wiley.com/doi/10.1002/jcad.12264</t>
  </si>
  <si>
    <t>The authors conducted a randomized controlled trial study with 56 elementary school children to test the effectiveness of 16 sessions of individual and group child‐centered play therapy (CCPT) in improving social‐emotional assets, including self‐regulation/responsibility, social competence, and empathy. Parent reports indicated that treatment in both CCPT conditions was correlated with substantial gains in overall social‐emotional assets and in the constructs of self‐regulation/responsibility and social competence.</t>
  </si>
  <si>
    <t>2019-07</t>
  </si>
  <si>
    <t>ZASN2PGV</t>
  </si>
  <si>
    <t>Colliver, Yeshe; Harrison, Linda J.; Brown, Judith E.; Humburg, Peter</t>
  </si>
  <si>
    <t>Free play predicts self-regulation years later: Longitudinal evidence from a large Australian sample of toddlers and preschoolers</t>
  </si>
  <si>
    <t>Early Childhood Research Quarterly</t>
  </si>
  <si>
    <t>08852006</t>
  </si>
  <si>
    <t>10.1016/j.ecresq.2021.11.011</t>
  </si>
  <si>
    <t>https://linkinghub.elsevier.com/retrieve/pii/S0885200621001411</t>
  </si>
  <si>
    <t>7SAH6S32</t>
  </si>
  <si>
    <t>Danby, S; Fleer, Marilyn; Davidson, Christina; Hatzigianni, Maria</t>
  </si>
  <si>
    <t>Digital childhood</t>
  </si>
  <si>
    <t>Technologies and Children’s Everyday Lives</t>
  </si>
  <si>
    <t>2018</t>
  </si>
  <si>
    <t>8VX36G6H</t>
  </si>
  <si>
    <t>Dahlan, Refal Pradama; Susanty, Meredita</t>
  </si>
  <si>
    <t>Finding Dark Patterns in Casual Mobile Games Using Heuristic Evaluation</t>
  </si>
  <si>
    <t>PETIR</t>
  </si>
  <si>
    <t>2655-5018, 1978-9262</t>
  </si>
  <si>
    <t>10.33322/petir.v15i2.1151</t>
  </si>
  <si>
    <t>http://jurnal.itpln.ac.id/petir/article/view/1151</t>
  </si>
  <si>
    <t>The popularity and monetary success of casual games are owed to many factors, but some of them that are not entirely honest and ethical. One of them comes in the form of the implementation of a dark pattern, a design pattern that negatively affects the experience of playing the game they are implemented. This research unveils the dark patterns most commonly used in popular and profitable casual mobile games, using heuristic evaluation conducted by five undergraduate student evaluators that have sufficient domain knowledge and experience of the topic at hand. Three of those dark patterns are (1) Pay to Skip:When the game sells various game elements that allow the players to skip some of its core challenges, (2) Grinding: When the game forces the players to sit through repetitive mechanics to make progress in the game, and (3) Playing by Appointment; When the game forces the player to play it during a specific time,through the use of rewards or punishments. The findings of this research should act as a counter-guideline on developing a casual game, as well as and provide the basis on future discussions on ethical game design.</t>
  </si>
  <si>
    <t>2022-11-28</t>
  </si>
  <si>
    <t>PU3SKBK2</t>
  </si>
  <si>
    <t>Erstad, Ola; Flewitt, Rosie; Kümmerling-Meibauer, Bettina; Pereira, Íris Susana Pires</t>
  </si>
  <si>
    <t>The Routledge handbook of digital literacies in early childhood</t>
  </si>
  <si>
    <t>2A5RDXE7</t>
  </si>
  <si>
    <t>Flewitt, Rosie; Messer, David; Kucirkova, Natalia</t>
  </si>
  <si>
    <t>New directions for early literacy in a digital age: The iPad</t>
  </si>
  <si>
    <t>Journal of Early Childhood Literacy</t>
  </si>
  <si>
    <t>1468-7984, 1741-2919</t>
  </si>
  <si>
    <t>10.1177/1468798414533560</t>
  </si>
  <si>
    <t>https://journals.sagepub.com/doi/10.1177/1468798414533560</t>
  </si>
  <si>
    <t>In this paper, we discuss how iPads offer innovative opportunities for early literacy learning but also present challenges for teachers and children. We lent iPads to a Children’s Centre nursery (3- to 4-year-olds), a primary school reception class (4- to 5-year-olds) and a Special School (7- to 13-year-olds), discussed their potential uses with staff in pre- and post-interviews and observed how they were integrated into practice over a two-month period. We found variability in the ways iPads were used across the settings, but a commonality was that well-planned; iPad-based literacy activities stimulated children’s motivation and concentration. They also offered rich opportunities for communication, collaborative interaction, independent learning, and for children to achieve high levels of accomplishment. In some cases, this led teachers favourably to re-evaluate the children’s literacy competence, and enabled children to construct positive images of themselves in the literacy classroom. Practitioners particularly valued the opportunities iPads afforded to deliver curriculum guidelines in new ways, and to familiarise all students with touch-screen technologies.</t>
  </si>
  <si>
    <t>2015-09</t>
  </si>
  <si>
    <t>D8SWCGXD</t>
  </si>
  <si>
    <t>Heimo, Olli I.; Harviainen, J. Tuomas; Kimppa, Kai K.; Mäkilä, Tuomas</t>
  </si>
  <si>
    <t>Virtual to Virtuous Money: A Virtue Ethics Perspective on Video Game Business Logic</t>
  </si>
  <si>
    <t>0167-4544, 1573-0697</t>
  </si>
  <si>
    <t>10.1007/s10551-016-3408-z</t>
  </si>
  <si>
    <t>http://link.springer.com/10.1007/s10551-016-3408-z</t>
  </si>
  <si>
    <t>2018-11</t>
  </si>
  <si>
    <t>8RF4GIZR</t>
  </si>
  <si>
    <t>Kahila, Juho; Viljaranta, Jaana; Kahila, Sanni; Piispa-Hakala, Satu; Vartiainen, Henriikka</t>
  </si>
  <si>
    <t>Gamer rage—Children’s perspective on issues impacting losing one’s temper while playing digital games</t>
  </si>
  <si>
    <t>22128689</t>
  </si>
  <si>
    <t>10.1016/j.ijcci.2022.100513</t>
  </si>
  <si>
    <t>https://linkinghub.elsevier.com/retrieve/pii/S2212868922000393</t>
  </si>
  <si>
    <t>2022-09</t>
  </si>
  <si>
    <t>ZRBZXGQH</t>
  </si>
  <si>
    <t>Kumpulainen, Kristiina; Sairanen, Heidi; Nordström, Alexandra</t>
  </si>
  <si>
    <t>Young children’s digital literacy practices in the sociocultural contexts of their homes</t>
  </si>
  <si>
    <t>10.1177/1468798420925116</t>
  </si>
  <si>
    <t>https://journals.sagepub.com/doi/10.1177/1468798420925116</t>
  </si>
  <si>
    <t>This socioculturally framed case study investigates the digital literacy practices of two young children in their homes in Finland. The aim is to generate new knowledge about children’s digital literacy practices embedded in their family lives and to consider how these practices relate to their emergent literacy learning opportunities. The study asks two questions, ‘How do digital technologies and media inform the daily lives of children in their homes? Moreover, how do the sociocultural contexts of homes mediate children’s digital literacy practices across operational, cultural, critical and creative dimensions of literacy?’ The empirical data collection drew on the ‘day-in-the-life’ methodology, using a combination of video recordings, photographs, observational field notes and parent interviews. The data were subjected to thematic analysis following an ethnographic logic of enquiry. The findings make visible how children’s digital literacy practices are intertwined in families’ everyday activities, guided by parental rules and values. The study demonstrates children’s operational, cultural and creative digital literacy practices. The study also points out the need for more attention to children’s critical engagement in their digital literacy practices.</t>
  </si>
  <si>
    <t>2020-09</t>
  </si>
  <si>
    <t>TR6X9YNS</t>
  </si>
  <si>
    <t>Kumpulainen, Kristiina; Sintonen, Sara; Vartiainen, Jenni; Sairanen, Heidi; Nordström, Alexandra; Byman, Jenny; Renlund, Jenny</t>
  </si>
  <si>
    <t>Playful parts: The joy of learning multiliteracies</t>
  </si>
  <si>
    <t>8NK9KFMG</t>
  </si>
  <si>
    <t>Lindeman, Sofie; Svensson, Maria; Enochsson, Ann-Britt</t>
  </si>
  <si>
    <t>Digitalisation in early childhood education: a domestication theoretical perspective on teachers’ experiences</t>
  </si>
  <si>
    <t>1360-2357, 1573-7608</t>
  </si>
  <si>
    <t>10.1007/s10639-021-10501-7</t>
  </si>
  <si>
    <t>https://link.springer.com/10.1007/s10639-021-10501-7</t>
  </si>
  <si>
    <t>Abstract             The aim of this study is to increase knowledge of teachers’ understanding and experiences of using, or not using, digital tools in Early Childhood Education (ECE). The study takes a domestication theoretical approach based on interviews with twelve teachers from nine ECE institutions working with play-based learning with children aged 1–5 years from four different municipalities in Sweden. The study answers the following two research questions: In what ways, and to what extent, do teachers integrate digital tools in their work? What practical, symbolic or cognitive aspects affect their work with digital tools? The teachers have integrated the digital tools to different extent. The most useful tools for working with the children are tablets and beamers, which are devices that can be used in various ways. Digital tools used for administration are domesticated to a greater extent than the tools teachers use with the children. The study further shows that important factors in the successful domestication of digital tools in ECE include digital competence, including pedagogical aspects, in combination with personal drive and professional learning and development.</t>
  </si>
  <si>
    <t>2021-07</t>
  </si>
  <si>
    <t>TQW86RN6</t>
  </si>
  <si>
    <t>Livingstone, Sonia; Pothong, Kruakae</t>
  </si>
  <si>
    <t>Playful by Design: Free play in a digital world</t>
  </si>
  <si>
    <t>AVKGN723</t>
  </si>
  <si>
    <t>Macklin, Colleen; Sharp, John</t>
  </si>
  <si>
    <t>Games, design and play: a detailed approach to iterative game design</t>
  </si>
  <si>
    <t>978-0-13-439207-3</t>
  </si>
  <si>
    <t>Design; Diseño; Juegos de computadora; Juegos de video; Video games</t>
  </si>
  <si>
    <t>AUHIV7KH</t>
  </si>
  <si>
    <t>978-1-138-30388-1 978-0-203-73063-8</t>
  </si>
  <si>
    <t>69II4L9J</t>
  </si>
  <si>
    <t>Morgade, Marta; Aliagas, Cristina; Poveda, David</t>
  </si>
  <si>
    <t>Reconceptualizing the home of digital childhood</t>
  </si>
  <si>
    <t>The Routledge Handbook of Digital Literacies in Early Childhood</t>
  </si>
  <si>
    <t>978-0-203-73063-8</t>
  </si>
  <si>
    <t>https://www.taylorfrancis.com/books/9781351398107/chapters/10.4324/9780203730638-8</t>
  </si>
  <si>
    <t>2019-07-05</t>
  </si>
  <si>
    <t>4G9G5MQF</t>
  </si>
  <si>
    <t>Pesce, Caterina; Masci, Ilaria; Marchetti, Rosalba; Vazou, Spyridoula; Sääkslahti, Arja; Tomporowski, Phillip D.</t>
  </si>
  <si>
    <t>Deliberate Play and Preparation Jointly Benefit Motor and Cognitive Development: Mediated and Moderated Effects</t>
  </si>
  <si>
    <t>Frontiers in Psychology</t>
  </si>
  <si>
    <t>1664-1078</t>
  </si>
  <si>
    <t>10.3389/fpsyg.2016.00349</t>
  </si>
  <si>
    <t>http://journal.frontiersin.org/Article/10.3389/fpsyg.2016.00349/abstract</t>
  </si>
  <si>
    <t>2016-03-11</t>
  </si>
  <si>
    <t>MKZ64KBQ</t>
  </si>
  <si>
    <t>Piaget, Jean</t>
  </si>
  <si>
    <t>Play, Dreams And Imitation In Childhood</t>
  </si>
  <si>
    <t>978-1-136-31803-0</t>
  </si>
  <si>
    <t>https://www.taylorfrancis.com/books/9781136318030</t>
  </si>
  <si>
    <t>2013-07-04</t>
  </si>
  <si>
    <t>CREZP3UR</t>
  </si>
  <si>
    <t>The SAGE handbook of developmental psychology and early childhood education</t>
  </si>
  <si>
    <t>978-1-5264-8454-3</t>
  </si>
  <si>
    <t>The SAGE Handbook of Developmental Psychology and Early Childhood Education explores a range of issues in early childhood development and education. With the expertise of a body of international contributors, the chapters provide a much-needed overview of current and future direction for the field. Employing a broad and comprehensive focus, the Handbook combines research and practice to investigate emotional and social development, well-being and mental health, language, cultural environments, as well as the role of parents in a child's development. Through the structure of the book, readers are guided through a wide range of educational and developmental discourses, arranged across the following thematic parts: Part One: Emotional Development; Part Two: Social Development; Part Three: Play, Development and Learning; Part Four: Memory and Understanding; Part Five: Learning, Language and Literacy; Part Six: Executive Functions, Metacognition and Self-Regulation. The book concludes with an examination of the key aspects of early development which need to be the focus of high quality early childhood education</t>
  </si>
  <si>
    <t>IVRJCKPM</t>
  </si>
  <si>
    <t>Waite-Jones, Jennifer M; Rodriguez, Alison M</t>
  </si>
  <si>
    <t>Psychosocial approaches to child and adolescent health and wellbeing</t>
  </si>
  <si>
    <t>DKXF7WLP</t>
  </si>
  <si>
    <t>Zagal, José P; Björk, Staffan; Lewis, Chris</t>
  </si>
  <si>
    <t>Dark patterns in the design of games</t>
  </si>
  <si>
    <t>Foundations of Digital Games 2013</t>
  </si>
  <si>
    <t>ATCR2AVA</t>
  </si>
  <si>
    <t>Zagalo, Nelson</t>
  </si>
  <si>
    <t>Creative game literacy. A study of interactive media based on film literacy</t>
  </si>
  <si>
    <t>Comunicar</t>
  </si>
  <si>
    <t>1134-3478, 1988-3293</t>
  </si>
  <si>
    <t>10.3916/C35-2010-02-06</t>
  </si>
  <si>
    <t>https://www.revistacomunicar.com/index.php?contenido=detalles&amp;numero=35&amp;articulo=35-2010-08</t>
  </si>
  <si>
    <t>In this study we have analysed the current state of media literacy focusing on the game and film art forms. We aim to discover if some problems found throughout the history of film literacy were also occurring in game literacy research. It is also our intention to bring both visions together in order to get the attention of people working in the gaming field. To do this we have studied the cultural and creative dimensions in game literacy. The study is defined culturally by educational and critical approaches, and creatively by design and programming. The study also takes into account film literacy perspectives. We found that game literacy has a strong bias towards the cultural rather than the educational approach. The critical component might face the same problems that occur in film literacy studies. In terms of the creative dimension, we found a lack of investment in and support for research in design and programming practices. In conclusion we believe more interest needs to be generated in game literacy and that the literacy perspective based on creative design and programming with an emphasis on communication instead of education should be the model to follow.             En este estudio hemos analizado el estado actual de la alfabetización mediática prestando especial atención al cine y los videojuegos. Hemos intentado analizar si algunos de los problemas encontrados a lo largo de la historia de la alfabetización cinematográfica han existido también en el proceso de la alfabetización en los videojuegos, intentando unificar ambas visiones para captar la atención de las personas que trabajan en el campo de los videojuegos. Para ello, el estudio abarca la alfabetización en los videojuegos en dos dimensiones, la dimensión cultural y la dimensión creativa. La dimensión cultural se define a partir de los enfoques críticos y educacionales y la creativa mediante el diseño y la programación. Estas investigaciones se han llevado a cabo sin dejar de lado la perspectiva de la alfabetización cinematográfica. Hemos descubierto que la alfabetización en los videojuegos tiene una fuerte tendencia hacia el enfoque cultural, sobre todo la vertiente educativa, y que los riesgos que plantea el enfoque crítico presentan problemas similares a los que se registran en los estudios sobre el cine. En cuanto a la dimensión creativa, hemos advertido una falta de inversión para el estudio y la investigación de prácticas de diseño y programación. En conclusión, creemos que la alfabetización en los videojuegos necesita un nivel de motivación. Estimamos urgente la implantación de una perspectiva de alfabetización basada en el diseño creativo y la programación, poniendo especial énfasis en el desarrollo del enfoque comunicativo.</t>
  </si>
  <si>
    <t>2010-10-01</t>
  </si>
  <si>
    <t>9GTGIXE7</t>
  </si>
  <si>
    <t>Zheng, Dong; Xue, Liang; Yu, Chao; Li, Yannan; Yu, Yong</t>
  </si>
  <si>
    <t>Toward Assured Data Deletion in Cloud Storage</t>
  </si>
  <si>
    <t>IEEE Network</t>
  </si>
  <si>
    <t>0890-8044, 1558-156X</t>
  </si>
  <si>
    <t>10.1109/MNET.011.1900165</t>
  </si>
  <si>
    <t>https://ieeexplore.ieee.org/document/9083676/</t>
  </si>
  <si>
    <t>2020-05</t>
  </si>
  <si>
    <t>G6G4E7PH</t>
  </si>
  <si>
    <t>Ylikoski, Juuso</t>
  </si>
  <si>
    <t>Dark Patterns in UI-Design and how to identify them</t>
  </si>
  <si>
    <t>AG64FKCC</t>
  </si>
  <si>
    <t>Yılmaz, Günce Su; Gasaway, Fiona; Ur, Blase; Mondal, Mainack</t>
  </si>
  <si>
    <t>Perceptions of Retrospective Edits, Changes, and Deletion on Social Media</t>
  </si>
  <si>
    <t>Proceedings of the International AAAI Conference on Web and Social Media</t>
  </si>
  <si>
    <t>2334-0770, 2162-3449</t>
  </si>
  <si>
    <t>10.1609/icwsm.v15i1.18108</t>
  </si>
  <si>
    <t>https://ojs.aaai.org/index.php/ICWSM/article/view/18108</t>
  </si>
  <si>
    <t>Many social media sites permit users to delete, edit, anonymize, or otherwise modify past posts. These mechanisms enable users to protect their privacy, but also to essentially change the past. We investigate perceptions of the necessity and acceptability of these mechanisms. Drawing on boundary-regulation theories of privacy, we first identify how users who reshared or responded to a post could be impacted by its retrospective modification. These mechanisms can cause boundary turbulence by recontextualizing past content and limiting accountability. In contrast, not permitting modification can lessen privacy and perpetuate harms of regrettable content. To understand how users perceive these mechanisms, we conducted 15 semi-structured interviews. Participants deemed retrospective modification crucial for fixing past mistakes. Nonetheless, they worried about the potential for deception through selective changes or removal. Participants were aware retrospective modification impacts others, yet felt these impacts could be minimized through context-aware usage of markers and proactive notifications.</t>
  </si>
  <si>
    <t>2021-05-22</t>
  </si>
  <si>
    <t>H5KLRLZX</t>
  </si>
  <si>
    <t>The Dark Side of Interaction Design: Nudges, Dark Patterns and Digital Addiction: Panel Presented at OZCHI 2019</t>
  </si>
  <si>
    <t>Proceedings of the 31st Australian Conference on Human-Computer-Interaction</t>
  </si>
  <si>
    <t>https://dl.acm.org/doi/10.1145/3369457.3369547</t>
  </si>
  <si>
    <t>2019-12-02</t>
  </si>
  <si>
    <t>SE8GBL7T</t>
  </si>
  <si>
    <t>Palan, Stefan; Schitter, Christian</t>
  </si>
  <si>
    <t>Prolific.ac—A subject pool for online experiments</t>
  </si>
  <si>
    <t>Journal of Behavioral and Experimental Finance</t>
  </si>
  <si>
    <t>22146350</t>
  </si>
  <si>
    <t>10.1016/j.jbef.2017.12.004</t>
  </si>
  <si>
    <t>https://linkinghub.elsevier.com/retrieve/pii/S2214635017300989</t>
  </si>
  <si>
    <t>K5WF6ER4</t>
  </si>
  <si>
    <t>Peer, Eyal; Brandimarte, Laura; Samat, Sonam; Acquisti, Alessandro</t>
  </si>
  <si>
    <t>Beyond the Turk: Alternative platforms for crowdsourcing behavioral research</t>
  </si>
  <si>
    <t>00221031</t>
  </si>
  <si>
    <t>10.1016/j.jesp.2017.01.006</t>
  </si>
  <si>
    <t>https://linkinghub.elsevier.com/retrieve/pii/S0022103116303201</t>
  </si>
  <si>
    <t>2017-05</t>
  </si>
  <si>
    <t>5UX4B868</t>
  </si>
  <si>
    <t>Perlman, R.</t>
  </si>
  <si>
    <t>File System Design with Assured Delete</t>
  </si>
  <si>
    <t>Third IEEE International Security in Storage Workshop (SISW'05)</t>
  </si>
  <si>
    <t>978-0-7695-2537-2</t>
  </si>
  <si>
    <t>10.1109/SISW.2005.5</t>
  </si>
  <si>
    <t>http://ieeexplore.ieee.org/document/1628485/</t>
  </si>
  <si>
    <t>2005</t>
  </si>
  <si>
    <t>AZ8C4NQF</t>
  </si>
  <si>
    <t>Perrin, Andrew</t>
  </si>
  <si>
    <t>Americans are changing their relationship with Facebook</t>
  </si>
  <si>
    <t>Pew Research Center</t>
  </si>
  <si>
    <t>22ACXIBG</t>
  </si>
  <si>
    <t>Purohit, Aditya Kumar; Barclay, Louis; Holzer, Adrian</t>
  </si>
  <si>
    <t>Designing for Digital Detox: Making Social Media Less Addictive with Digital Nudges</t>
  </si>
  <si>
    <t>10.1145/3334480.3382810</t>
  </si>
  <si>
    <t>https://dl.acm.org/doi/10.1145/3334480.3382810</t>
  </si>
  <si>
    <t>2020-04-25</t>
  </si>
  <si>
    <t>WR3SRS8Z</t>
  </si>
  <si>
    <t>Rahumed, Arthur; Chen, Henry C.H.; Tang, Yang; Lee, Patrick P.C.; Lui, John C.S.</t>
  </si>
  <si>
    <t>A Secure Cloud Backup System with Assured Deletion and Version Control</t>
  </si>
  <si>
    <t>2011 40th International Conference on Parallel Processing Workshops</t>
  </si>
  <si>
    <t>978-1-4577-1337-8</t>
  </si>
  <si>
    <t>10.1109/ICPPW.2011.17</t>
  </si>
  <si>
    <t>http://ieeexplore.ieee.org/document/6047288/</t>
  </si>
  <si>
    <t>2011-09</t>
  </si>
  <si>
    <t>DLJV6QEX</t>
  </si>
  <si>
    <t>Ramokapane, Kopo M.; Rashid, Awais; Such, Jose M.</t>
  </si>
  <si>
    <t>Assured Deletion in the Cloud: Requirements, Challenges and Future Directions</t>
  </si>
  <si>
    <t>Proceedings of the 2016 ACM on Cloud Computing Security Workshop</t>
  </si>
  <si>
    <t>978-1-4503-4572-9</t>
  </si>
  <si>
    <t>10.1145/2996429.2996434</t>
  </si>
  <si>
    <t>https://dl.acm.org/doi/10.1145/2996429.2996434</t>
  </si>
  <si>
    <t>2016-10-28</t>
  </si>
  <si>
    <t>BJCJTAKK</t>
  </si>
  <si>
    <t>Rastogi, Vaibhav; Agrawal, Ankit</t>
  </si>
  <si>
    <t>All your Google and Facebook logins are belong to us: A case for single sign-off</t>
  </si>
  <si>
    <t>2015 Eighth International Conference on Contemporary Computing (IC3)</t>
  </si>
  <si>
    <t>978-1-4673-7947-2 978-1-4673-7948-9</t>
  </si>
  <si>
    <t>10.1109/IC3.2015.7346717</t>
  </si>
  <si>
    <t>http://ieeexplore.ieee.org/document/7346717/</t>
  </si>
  <si>
    <t>2015-08</t>
  </si>
  <si>
    <t>HDLPT4FN</t>
  </si>
  <si>
    <t>Saldaña, Johnny</t>
  </si>
  <si>
    <t>The coding manual for qualitative researchers</t>
  </si>
  <si>
    <t>978-1-5297-5597-8</t>
  </si>
  <si>
    <t>This invaluable manual from world-renowned expert Johnny Saldana illuminates the process of qualitative coding and provides clear, insightful guidance for qualitative researchers at all levels. The fourth edition includes a range of updates that build upon the huge success of the previous editions: A structural reformat has increased accessibility; the 3 sections from the previous edition are now spread over 15 chapters for easier sectional reference There are two new first cycle coding methods join the 33 others in the collection: Metaphor Coding and Themeing the Data: Categorically Includes a brand new companion website with links to SAGE journal articles, sample transcripts, links to CAQDAS sites, student exercises, links to video and digital content Analytic software screenshots and academic references have been updated, alongside several new figures added throughout the manual It remains the only book that looks specifically at coding qualitative data, as a core but often neglected skill that researchers and students alike need to effectively make sense of their data and to identify patterns, before they can analyse the material. Saldana presents a range of coding options with advantages and disadvantages to help researchers to choose the most appropriate approach for their project, reinforcing their perspective with real world examples, used to show step-by-step processes and to demonstrate important skills</t>
  </si>
  <si>
    <t>8WIEB4U7</t>
  </si>
  <si>
    <t>N3PPMWC2</t>
  </si>
  <si>
    <t>Stibe, Agnis; Pangbourne, Kate; Wells, Simon; Cugelman, Brian; Christensen, Anne-Kathrine Kjær</t>
  </si>
  <si>
    <t>Uncovering Dark Patterns in Persuasive Technology</t>
  </si>
  <si>
    <t>Psychology, Computer Science</t>
  </si>
  <si>
    <t>UQAQYP89</t>
  </si>
  <si>
    <t>Sunstein, Cass R.</t>
  </si>
  <si>
    <t>Nudging: a very short guide</t>
  </si>
  <si>
    <t>Business Economics</t>
  </si>
  <si>
    <t>0007-666X, 1554-432X</t>
  </si>
  <si>
    <t>10.1057/s11369-018-00104-5</t>
  </si>
  <si>
    <t>http://link.springer.com/10.1057/s11369-018-00104-5</t>
  </si>
  <si>
    <t>2019-04</t>
  </si>
  <si>
    <t>2G8KHZAC</t>
  </si>
  <si>
    <t>Tahaei, Mohammad; Vaniea, Kami E</t>
  </si>
  <si>
    <t>Code-Level Dark Patterns: Exploring Ad Networks' Misleading Code Samples with Negative Consequences for Users</t>
  </si>
  <si>
    <t>" What Can CHI Do About Dark Patterns?" Workshop at CHI Conference on Human Factors in Computing Systems 2021</t>
  </si>
  <si>
    <t>YJFABNNS</t>
  </si>
  <si>
    <t>Thaler, Richard H; Sunstein, Cass R; Balz, John P</t>
  </si>
  <si>
    <t>Choice architecture</t>
  </si>
  <si>
    <t>The behavioral foundations of public policy</t>
  </si>
  <si>
    <t>YTF5W8NJ</t>
  </si>
  <si>
    <t>Trice, Michael; Potts, Liza</t>
  </si>
  <si>
    <t>Building dark patterns into platforms: How GamerGate perturbed Twitter’s user experience</t>
  </si>
  <si>
    <t>Present Tense: A Journal of Rhetoric in Society</t>
  </si>
  <si>
    <t>ATSWWIYB</t>
  </si>
  <si>
    <t>Vertesi, Janet; Kaye, Jofish; Jarosewski, Samantha N.; Khovanskaya, Vera D.; Song, Jenna</t>
  </si>
  <si>
    <t>Data Narratives: Uncovering tensions in personal data management</t>
  </si>
  <si>
    <t>Proceedings of the 19th ACM Conference on Computer-Supported Cooperative Work &amp; Social Computing</t>
  </si>
  <si>
    <t>10.1145/2818048.2820017</t>
  </si>
  <si>
    <t>https://dl.acm.org/doi/10.1145/2818048.2820017</t>
  </si>
  <si>
    <t>2016-02-27</t>
  </si>
  <si>
    <t>ZXN9N9VW</t>
  </si>
  <si>
    <t>Vincent, Nicholas; Johnson, Isaac; Sheehan, Patrick; Hecht, Brent</t>
  </si>
  <si>
    <t>Measuring the Importance of User-Generated Content to Search Engines</t>
  </si>
  <si>
    <t>10.1609/icwsm.v13i01.3248</t>
  </si>
  <si>
    <t>https://ojs.aaai.org/index.php/ICWSM/article/view/3248</t>
  </si>
  <si>
    <t>Search engines are some of the most popular and profitable intelligent technologies in existence. Recent research, however, has suggested that search engines may be surprisingly dependent on user-created content like Wikipedia articles to address user information needs. In this paper, we perform a rigorous audit of the extent to which Google leverages Wikipedia and other user-generated content to respond to queries. Analyzing results for six types of important queries (e.g. most popular, trending, expensive advertising), we observe that Wikipedia appears in over 80% of results pages for some query types and is by far the most prevalent individual content source across all query types. More generally, our results provide empirical information to inform a nascent but rapidly-growing debate surrounding a highlyconsequential question: Do users provide enough value to intelligent technologies that they should receive more of the economic benefits from intelligent technologies?</t>
  </si>
  <si>
    <t>2019-07-06</t>
  </si>
  <si>
    <t>5BSXMGJA</t>
  </si>
  <si>
    <t>M33NEYYC</t>
  </si>
  <si>
    <t>Wang, Rui; Chen, Shuo; Wang, XiaoFeng</t>
  </si>
  <si>
    <t>Signing Me onto Your Accounts through Facebook and Google: A Traffic-Guided Security Study of Commercially Deployed Single-Sign-On Web Services</t>
  </si>
  <si>
    <t>2012 IEEE Symposium on Security and Privacy</t>
  </si>
  <si>
    <t>978-1-4673-1244-8 978-0-7695-4681-0</t>
  </si>
  <si>
    <t>10.1109/SP.2012.30</t>
  </si>
  <si>
    <t>https://ieeexplore.ieee.org/document/6234424/</t>
  </si>
  <si>
    <t>2012-05</t>
  </si>
  <si>
    <t>76DRV9GY</t>
  </si>
  <si>
    <t>Xu, Bin; Chang, Pamara; Welker, Christopher L.; Bazarova, Natalya N.; Cosley, Dan</t>
  </si>
  <si>
    <t>Automatic Archiving versus Default Deletion: What Snapchat Tells Us About Ephemerality in Design</t>
  </si>
  <si>
    <t>10.1145/2818048.2819948</t>
  </si>
  <si>
    <t>https://dl.acm.org/doi/10.1145/2818048.2819948</t>
  </si>
  <si>
    <t>U2NGVCA8</t>
  </si>
  <si>
    <t>Kohavi, Ron; Deng, Alex; Frasca, Brian; Walker, Toby; Xu, Ya; Pohlmann, Nils</t>
  </si>
  <si>
    <t>Online controlled experiments at large scale</t>
  </si>
  <si>
    <t>Proceedings of the 19th ACM SIGKDD international conference on Knowledge discovery and data mining</t>
  </si>
  <si>
    <t>978-1-4503-2174-7</t>
  </si>
  <si>
    <t>10.1145/2487575.2488217</t>
  </si>
  <si>
    <t>https://dl.acm.org/doi/10.1145/2487575.2488217</t>
  </si>
  <si>
    <t>2013-08-11</t>
  </si>
  <si>
    <t>JA9L4GXD</t>
  </si>
  <si>
    <t>Kugler, Logan</t>
  </si>
  <si>
    <t>Getting hooked on tech</t>
  </si>
  <si>
    <t>0001-0782, 1557-7317</t>
  </si>
  <si>
    <t>10.1145/3204447</t>
  </si>
  <si>
    <t>https://dl.acm.org/doi/10.1145/3204447</t>
  </si>
  <si>
    <t>Are technology companies maximizing profits by making users addicted to their products?</t>
  </si>
  <si>
    <t>2018-05-23</t>
  </si>
  <si>
    <t>I8Q7MEWB</t>
  </si>
  <si>
    <t>Lacey, Cherie; Caudwell, Catherine</t>
  </si>
  <si>
    <t>https://ieeexplore.ieee.org/document/8673274/</t>
  </si>
  <si>
    <t>2019-03</t>
  </si>
  <si>
    <t>SMEQASVE</t>
  </si>
  <si>
    <t>Lanier, Jaron</t>
  </si>
  <si>
    <t>Ten arguments for deleting your social media accounts right now</t>
  </si>
  <si>
    <t>IKLMR46W</t>
  </si>
  <si>
    <t>Pochat, Victor Le; Van Goethem, Tom; Tajalizadehkhoob, Samaneh; Korczyński, Maciej; Joosen, Wouter</t>
  </si>
  <si>
    <t>Tranco: A Research-Oriented Top Sites Ranking Hardened Against Manipulation</t>
  </si>
  <si>
    <t>10.48550/ARXIV.1806.01156</t>
  </si>
  <si>
    <t>https://arxiv.org/abs/1806.01156</t>
  </si>
  <si>
    <t>In order to evaluate the prevalence of security and privacy practices on a representative sample of the Web, researchers rely on website popularity rankings such as the Alexa list. While the validity and representativeness of these rankings are rarely questioned, our findings show the contrary: we show for four main rankings how their inherent properties (similarity, stability, representativeness, responsiveness and benignness) affect their composition and therefore potentially skew the conclusions made in studies. Moreover, we find that it is trivial for an adversary to manipulate the composition of these lists. We are the first to empirically validate that the ranks of domains in each of the lists are easily altered, in the case of Alexa through as little as a single HTTP request. This allows adversaries to manipulate rankings on a large scale and insert malicious domains into whitelists or bend the outcome of research studies to their will. To overcome the limitations of such rankings, we propose improvements to reduce the fluctuations in list composition and guarantee better defenses against manipulation. To allow the research community to work with reliable and reproducible rankings, we provide Tranco, an improved ranking that we offer through an online service available at https://tranco-list.eu.</t>
  </si>
  <si>
    <t>FOS: Computer and information sciences; Cryptography and Security (cs.CR); Networking and Internet Architecture (cs.NI)</t>
  </si>
  <si>
    <t>W2YJKR96</t>
  </si>
  <si>
    <t>Le Pochat, Victor; Van Goethem, Tom; Tajalizadehkhoob, Samaneh; Korczynski, Maciej; Joosen, Wouter</t>
  </si>
  <si>
    <t>10.14722/ndss.2019.23386</t>
  </si>
  <si>
    <t>https://www.ndss-symposium.org/wp-content/uploads/2019/02/ndss2019_01B-3_LePochat_paper.pdf</t>
  </si>
  <si>
    <t>TYZUHTAL</t>
  </si>
  <si>
    <t>3RRFYQFW</t>
  </si>
  <si>
    <t>9YEZB7L9</t>
  </si>
  <si>
    <t>XCDJMR2U</t>
  </si>
  <si>
    <t>9YGQSJ8W</t>
  </si>
  <si>
    <t>PGQU7WHX</t>
  </si>
  <si>
    <t>Mathur, Arunesh; Schlotfeldt, Brent; Chetty, Marshini</t>
  </si>
  <si>
    <t>A mixed-methods study of mobile users' data usage practices in South Africa</t>
  </si>
  <si>
    <t>Proceedings of the 2015 ACM International Joint Conference on Pervasive and Ubiquitous Computing</t>
  </si>
  <si>
    <t>978-1-4503-3574-4</t>
  </si>
  <si>
    <t>10.1145/2750858.2804292</t>
  </si>
  <si>
    <t>https://dl.acm.org/doi/10.1145/2750858.2804292</t>
  </si>
  <si>
    <t>2015-09-07</t>
  </si>
  <si>
    <t>QEXUDXXL</t>
  </si>
  <si>
    <t>McDonald, Nora; Schoenebeck, Sarita; Forte, Andrea</t>
  </si>
  <si>
    <t>Reliability and Inter-rater Reliability in Qualitative Research: Norms and Guidelines for CSCW and HCI Practice</t>
  </si>
  <si>
    <t>10.1145/3359174</t>
  </si>
  <si>
    <t>https://dl.acm.org/doi/10.1145/3359174</t>
  </si>
  <si>
    <t>What does reliability mean for building a grounded theory? What about when writing an auto-ethnography? When is it appropriate to use measures like inter-rater reliability (IRR)? Reliability is a familiar concept in traditional scientific practice, but how, and even whether to establish reliability in qualitative research is an oft-debated question. For researchers in highly interdisciplinary fields like computer-supported cooperative work (CSCW) and human-computer interaction (HCI), the question is particularly complex as collaborators bring diverse epistemologies and training to their research. In this article, we use two approaches to understand reliability in qualitative research. We first investigate and describe local norms in the CSCW and HCI literature, then we combine examples from these findings with guidelines from methods literature to help researchers answer questions like: "should I calculate IRR?" Drawing on a meta-analysis of a representative sample of CSCW and HCI papers from 2016-2018, we find that authors use a variety of approaches to communicate reliability; notably, IRR is rare, occurring in around 1/9 of qualitative papers. We reflect on current practices and propose guidelines for reporting on reliability in qualitative research using IRR as a central example of a form of agreement. The guidelines are designed to generate discussion and orient new CSCW and HCI scholars and reviewers to reliability in qualitative research.</t>
  </si>
  <si>
    <t>I4NXA3CZ</t>
  </si>
  <si>
    <t>Mildner, Thomas; Savino, Gian-Luca</t>
  </si>
  <si>
    <t>How Social Are Social Media The Dark Patterns In Facebook's Interface</t>
  </si>
  <si>
    <t>10.48550/ARXIV.2103.10725</t>
  </si>
  <si>
    <t>https://arxiv.org/abs/2103.10725</t>
  </si>
  <si>
    <t>Many researchers have been concerned with social media and possible negative impacts on the well-being of their audience. With the popularity of social networking sites (SNS) steadily increasing, psychological and social sciences have shown great interest in their effects and consequences on humans. Unfortunately, it appears to be difficult to find correlations between SNS and the results of their works. We, therefore, investigate Facebook using the tools of HCI to find connections between interface features and the concerns raised by these domains. With a nod towards Dark Patterns, we use an empirical design analysis to identify interface interferences that impact users' online privacy. We further discuss how HCI can help to work towards more ethical user interfaces in the future.</t>
  </si>
  <si>
    <t>EKN2BMKC</t>
  </si>
  <si>
    <t>Minaei, Mohsen; Mondal, Mainack; Kate, Aniket</t>
  </si>
  <si>
    <t>Empirical Understanding of Deletion Privacy: Experiences, Expectations, and Measures</t>
  </si>
  <si>
    <t>10.48550/arXiv.2008.11317</t>
  </si>
  <si>
    <t>http://arxiv.org/abs/2008.11317</t>
  </si>
  <si>
    <t>Social platforms are heavily used by individuals to share their thoughts and personal information. However, due to regret over time about posting inappropriate social content, embarrassment, or even life or relationship changes, some past posts might also pose serious privacy concerns for them. To cope with these privacy concerns, social platforms offer deletion mechanisms that allow users to remove their contents. Quite naturally, these deletion mechanisms are really useful for removing past posts as and when needed. However, these same mechanisms also leave the users potentially vulnerable to attacks by adversaries who specifically seek the users' damaging content and exploit the act of deletion as a strong signal for identifying such content. Unfortunately, today user experiences and contextual expectations regarding such attacks on deletion privacy and deletion privacy in general are not well understood. To that end, in this paper, we conduct a user survey-based exploration involving 191 participants to unpack their prior deletion experiences, their expectations of deletion privacy, and how effective they find the current deletion mechanisms. We find that more than 80% of the users have deleted at least a social media post, and users self-reported that, on average, around 35% of their deletions happened after a week of posting. While the participants identified the irrelevancy (due to time passing) as the main reason for content removal, most of them believed that deletions indicate that the deleted content includes some damaging information to the owner. Importantly, the participants are significantly more concerned about their deletions being noticed by large-scale data collectors (e.g., the government) than individuals from their social circle. Finally, the participants felt that popular deletion mechanisms are not very effective in protecting the privacy of those deletions.</t>
  </si>
  <si>
    <t>2021-10-04</t>
  </si>
  <si>
    <t>Computer Science - Cryptography and Security; Computer Science - Social and Information Networks</t>
  </si>
  <si>
    <t>XYMYZDIK</t>
  </si>
  <si>
    <t>Murillo, Ambar; Kramm, Andreas; Schnorf, Sebastian; Luca, Alexander De</t>
  </si>
  <si>
    <t>"If I press delete, it’s gone" - User Understanding of Online Data Deletion and Expiration</t>
  </si>
  <si>
    <t>Fourteenth Symposium on Usable Privacy and Security (SOUPS 2018)</t>
  </si>
  <si>
    <t>978-1-939133-10-6</t>
  </si>
  <si>
    <t>https://www.usenix.org/conference/soups2018/presentation/murillo</t>
  </si>
  <si>
    <t>2018-08</t>
  </si>
  <si>
    <t>PKNVGW8P</t>
  </si>
  <si>
    <t>VR556Q3X</t>
  </si>
  <si>
    <t>Nevala, Emma</t>
  </si>
  <si>
    <t>Dark patterns and their use in e-commerce</t>
  </si>
  <si>
    <t>DWGNRBE9</t>
  </si>
  <si>
    <t>YH7E4JYT</t>
  </si>
  <si>
    <t>Nyström, Tobias; Stibe, Agnis</t>
  </si>
  <si>
    <t>978-3-030-63395-0 978-3-030-63396-7</t>
  </si>
  <si>
    <t>http://link.springer.com/10.1007/978-3-030-63396-7_22</t>
  </si>
  <si>
    <t>KACYSXM2</t>
  </si>
  <si>
    <t>MC6W79KU</t>
  </si>
  <si>
    <t>Deterding, Christoph Sebastian; Stenros, Jaakko; Montola, Markus</t>
  </si>
  <si>
    <t>Against" Dark Game Design Patterns"</t>
  </si>
  <si>
    <t>DiGRA'20-Abstract Proceedings of the 2020 DiGRA International Conference</t>
  </si>
  <si>
    <t>GC7FE3SA</t>
  </si>
  <si>
    <t>A4PH9VLB</t>
  </si>
  <si>
    <t>Doucette, Michael</t>
  </si>
  <si>
    <t>The Drama of Dark Patterns: History, transformation, and why it still matters</t>
  </si>
  <si>
    <t>10.17615/8CKH-ZK19</t>
  </si>
  <si>
    <t>https://cdr.lib.unc.edu/concern/honors_theses/6969z644t</t>
  </si>
  <si>
    <t>In this paper I analyze the history, actors, and power encapsulated within deceptive user interface design called “dark patterns.” I open by outlining the cultural conditions encouraging the emergence of dark patterns and describe the created relationship between the user and the programmer. The first tradition of digital infrastructure I describe, usability, presents a trained and vulnerable user through its use of simplified, abstracted, and constructed grammars. Complementary with the emergence of usability, the force of privatization creates a centralized and systematized process of software development; one that places pressure on developers to further train and orient agency towards profit. This results in a regularized definition of dark patterns – design techniques that weaponize conveniences of usability for the capture of profit. I then step to explore how this weaponization manifests itself through various types of dark patterns, and, through qualitative research, categorize dark patterns into three groups centered upon their relationship to profit. I then analyze how dark patterns adjust in response to media attention, and come to the conclusion that interface modification is more substantial in patterns with an explicit relationship with profit. I connect this with a larger trend towards increasingly concealed and opaque deception in digital infrastructure. Using techniques such as concealment, personalization, or mutability, I argue modern dark patterns accentuate the asymmetric power dynamic between the user and the programmer. In conclusion, I return to the usability’s issue of creating a vulnerable and trained user, and push for interface design that encourages greater digital literacy; I also connect dark patterns to a larger history of neoliberalism and note that an attempt to work against deceptive design should look to work against the privatization of technology as well.</t>
  </si>
  <si>
    <t>UC9LZ6ZK</t>
  </si>
  <si>
    <t>Dupont, Bruno; Malliet, Steven</t>
  </si>
  <si>
    <t>Contextualizing Dark Patterns with the Ludeme Theory: A New Path for Digital Game Literacy?</t>
  </si>
  <si>
    <t>Acta Ludologica</t>
  </si>
  <si>
    <t>PL2MHGBW</t>
  </si>
  <si>
    <t>Ellison, Nicole B.; Vitak, Jessica; Steinfield, Charles; Gray, Rebecca; Lampe, Cliff</t>
  </si>
  <si>
    <t>Negotiating Privacy Concerns and Social Capital Needs in a Social Media Environment</t>
  </si>
  <si>
    <t>Privacy Online</t>
  </si>
  <si>
    <t>978-3-642-21520-9 978-3-642-21521-6</t>
  </si>
  <si>
    <t>https://link.springer.com/10.1007/978-3-642-21521-6_3</t>
  </si>
  <si>
    <t>75P3GT2F</t>
  </si>
  <si>
    <t>Eyal, Nir</t>
  </si>
  <si>
    <t>Hooked: How to build habit-forming products</t>
  </si>
  <si>
    <t>2014</t>
  </si>
  <si>
    <t>8QLCKP3X</t>
  </si>
  <si>
    <t>Fritsch, Lothar</t>
  </si>
  <si>
    <t>Privacy dark patterns in identity management</t>
  </si>
  <si>
    <t>Open Identity Summit 2017</t>
  </si>
  <si>
    <t>2017</t>
  </si>
  <si>
    <t>58DIZCJN</t>
  </si>
  <si>
    <t>Garg, Sanjam; Goldwasser, Shafi; Vasudevan, Prashant Nalini</t>
  </si>
  <si>
    <t>Formalizing Data Deletion in the Context of the Right to Be Forgotten</t>
  </si>
  <si>
    <t>Advances in Cryptology – EUROCRYPT 2020</t>
  </si>
  <si>
    <t>978-3-030-45723-5 978-3-030-45724-2</t>
  </si>
  <si>
    <t>https://link.springer.com/10.1007/978-3-030-45724-2_13</t>
  </si>
  <si>
    <t>FW4TVAAQ</t>
  </si>
  <si>
    <t>Golbeck, Jennifer; Robles, Cristina; Turner, Karen</t>
  </si>
  <si>
    <t>Predicting personality with social media</t>
  </si>
  <si>
    <t>CHI '11 Extended Abstracts on Human Factors in Computing Systems</t>
  </si>
  <si>
    <t>978-1-4503-0268-5</t>
  </si>
  <si>
    <t>10.1145/1979742.1979614</t>
  </si>
  <si>
    <t>https://dl.acm.org/doi/10.1145/1979742.1979614</t>
  </si>
  <si>
    <t>2011-05-07</t>
  </si>
  <si>
    <t>DUFZP74N</t>
  </si>
  <si>
    <t>94VEQTM3</t>
  </si>
  <si>
    <t>D5J5T8S6</t>
  </si>
  <si>
    <t>SSTMS5ZI</t>
  </si>
  <si>
    <t>A66V623Z</t>
  </si>
  <si>
    <t>GX5M5GF7</t>
  </si>
  <si>
    <t>Greenberg, Saul; Boring, Sebastian; Vermeulen, Jo; Dostal, Jakub</t>
  </si>
  <si>
    <t>Dark patterns in proxemic interactions: a critical perspective</t>
  </si>
  <si>
    <t>Proceedings of the 2014 conference on Designing interactive systems</t>
  </si>
  <si>
    <t>10.1145/2598510.2598541</t>
  </si>
  <si>
    <t>https://dl.acm.org/doi/10.1145/2598510.2598541</t>
  </si>
  <si>
    <t>2014-06-21</t>
  </si>
  <si>
    <t>GJ8ZPYTN</t>
  </si>
  <si>
    <t>W49T45IZ</t>
  </si>
  <si>
    <t>Habib, Hana; Pearman, Sarah; Wang, Jiamin; Zou, Yixin; Acquisti, Alessandro; Cranor, Lorrie Faith; Sadeh, Norman; Schaub, Florian</t>
  </si>
  <si>
    <t>"It's a scavenger hunt": Usability of Websites' Opt-Out and Data Deletion Choices</t>
  </si>
  <si>
    <t>10.1145/3313831.3376511</t>
  </si>
  <si>
    <t>https://dl.acm.org/doi/10.1145/3313831.3376511</t>
  </si>
  <si>
    <t>B93NQRF8</t>
  </si>
  <si>
    <t>Habib, Hana; Zou, Yixin; Jannu, Aditi; Sridhar, Neha; Swoopes, Chelse; Acquisti, Alessandro; Cranor, Lorrie Faith; Sadeh, Norman; Schaub, Florian</t>
  </si>
  <si>
    <t>An empirical analysis of data deletion and {Opt-Out} choices on 150 websites</t>
  </si>
  <si>
    <t>Fifteenth Symposium on Usable Privacy and Security (SOUPS 2019)</t>
  </si>
  <si>
    <t>ACP8DM74</t>
  </si>
  <si>
    <t>3S9VRVIQ</t>
  </si>
  <si>
    <t>He, Qinghua; Turel, Ofir; Bechara, Antoine</t>
  </si>
  <si>
    <t>Brain anatomy alterations associated with Social Networking Site (SNS) addiction</t>
  </si>
  <si>
    <t>2045-2322</t>
  </si>
  <si>
    <t>10.1038/srep45064</t>
  </si>
  <si>
    <t>https://www.nature.com/articles/srep45064</t>
  </si>
  <si>
    <t>Abstract             This study relies on knowledge regarding the neuroplasticity of dual-system components that govern addiction and excessive behavior and suggests that alterations in the grey matter volumes, i.e., brain morphology, of specific regions of interest are associated with technology-related addictions. Using voxel based morphometry (VBM) applied to structural Magnetic Resonance Imaging (MRI) scans of twenty social network site (SNS) users with varying degrees of SNS addiction, we show that SNS addiction is associated with a presumably more efficient impulsive brain system, manifested through reduced grey matter volumes in the amygdala bilaterally (but not with structural differences in the Nucleus Accumbens). In this regard, SNS addiction is similar in terms of brain anatomy alterations to other (substance, gambling etc.) addictions. We also show that in contrast to other addictions in which the anterior-/ mid- cingulate cortex is impaired and fails to support the needed inhibition, which manifests through reduced grey matter volumes, this region is presumed to be healthy in our sample and its grey matter volume is positively correlated with one’s level of SNS addiction. These findings portray an anatomical morphology model of SNS addiction and point to brain morphology similarities and differences between technology addictions and substance and gambling addictions.</t>
  </si>
  <si>
    <t>2017-03-23</t>
  </si>
  <si>
    <t>9TGQSVQ3</t>
  </si>
  <si>
    <t>Kietzmann, Jan H.; Hermkens, Kristopher; McCarthy, Ian P.; Silvestre, Bruno S.</t>
  </si>
  <si>
    <t>Social media? Get serious! Understanding the functional building blocks of social media</t>
  </si>
  <si>
    <t>00076813</t>
  </si>
  <si>
    <t>10.1016/j.bushor.2011.01.005</t>
  </si>
  <si>
    <t>https://linkinghub.elsevier.com/retrieve/pii/S0007681311000061</t>
  </si>
  <si>
    <t>2011-05</t>
  </si>
  <si>
    <t>LKLUPLD3</t>
  </si>
  <si>
    <t>report</t>
  </si>
  <si>
    <t>Allcott, Hunt; Braghieri, Luca; Eichmeyer, Sarah; Gentzkow, Matthew</t>
  </si>
  <si>
    <t>The Welfare Effects of Social Media</t>
  </si>
  <si>
    <t>http://www.nber.org/papers/w25514.pdf</t>
  </si>
  <si>
    <t>B8JT4VLM</t>
  </si>
  <si>
    <t>Angelopoulos, Spyros; Brown, Michael; McAuley, Derek; Merali, Yasmin; Mortier, Richard; Price, Dominic</t>
  </si>
  <si>
    <t>Stewardship of personal data on social networking sites</t>
  </si>
  <si>
    <t>02684012</t>
  </si>
  <si>
    <t>10.1016/j.ijinfomgt.2020.102208</t>
  </si>
  <si>
    <t>https://linkinghub.elsevier.com/retrieve/pii/S0268401220301900</t>
  </si>
  <si>
    <t>2021-02</t>
  </si>
  <si>
    <t>KH5ZW3IX</t>
  </si>
  <si>
    <t>Arrieta-Ibarra, Imanol; Goff, Leonard; Jiménez-Hernández, Diego; Lanier, Jaron; Weyl, E. Glen</t>
  </si>
  <si>
    <t>Should We Treat Data as Labor? Moving Beyond “Free”</t>
  </si>
  <si>
    <t>AEA Papers and Proceedings</t>
  </si>
  <si>
    <t>2574-0768, 2574-0776</t>
  </si>
  <si>
    <t>10.1257/pandp.20181003</t>
  </si>
  <si>
    <t>https://pubs.aeaweb.org/doi/10.1257/pandp.20181003</t>
  </si>
  <si>
    <t>In the digital economy, user data is typically treated as capital created by corporations observing willing individuals. This neglects users' roles in creating data, reducing incentives for users, distributing the gains from the data economy unequally, and stoking fears of automation. Instead, treating data (at least partially) as labor could help resolve these issues and restore a functioning market for user contributions, but may run against the near-term interests of dominant data monopsonists who have benefited from data being treated as “free.” Countervailing power, in the form of competition, a data labor movement, and/or thoughtful regulation could help restore balance.</t>
  </si>
  <si>
    <t>2018-05-01</t>
  </si>
  <si>
    <t>3RVAWZ55</t>
  </si>
  <si>
    <t>Asur, Sitaram; Huberman, Bernardo A.</t>
  </si>
  <si>
    <t>Predicting the Future with Social Media</t>
  </si>
  <si>
    <t>2010 IEEE/WIC/ACM International Conference on Web Intelligence and Intelligent Agent Technology</t>
  </si>
  <si>
    <t>978-1-4244-8482-9</t>
  </si>
  <si>
    <t>10.1109/WI-IAT.2010.63</t>
  </si>
  <si>
    <t>https://ieeexplore.ieee.org/document/5616710/</t>
  </si>
  <si>
    <t>2010-08</t>
  </si>
  <si>
    <t>ARHRTJHS</t>
  </si>
  <si>
    <t>Ayzit, Dicle</t>
  </si>
  <si>
    <t>Design Sprint and Dark Patterns: Addressing user expectations and concerns in the design of an identity protection product</t>
  </si>
  <si>
    <t>XQ9WW56Z</t>
  </si>
  <si>
    <t>Bamman, David; O'Connor, Brendan; Smith, Noah</t>
  </si>
  <si>
    <t>Censorship and deletion practices in Chinese social media</t>
  </si>
  <si>
    <t>First Monday</t>
  </si>
  <si>
    <t>1396-0466</t>
  </si>
  <si>
    <t>10.5210/fm.v17i3.3943</t>
  </si>
  <si>
    <t>https://journals.uic.edu/ojs/index.php/fm/article/view/3943</t>
  </si>
  <si>
    <t>With Twitter and Facebook blocked in China, the stream of information from Chinese domestic social media provides a case study of social media behavior under the influence of active censorship. While much work has looked at efforts to prevent access to information in China (including IP blocking of foreign Web sites or search engine filtering), we present here the first large–scale analysis of political content censorship in social media, i.e., the active deletion of messages published by individuals. In a statistical analysis of 56 million messages (212,583 of which have been deleted out of 1.3 million checked, more than 16 percent) from the domestic Chinese microblog site Sina Weibo, and 11 million Chinese–language messages from Twitter, we uncover a set a politically sensitive terms whose presence in a message leads to anomalously higher rates of deletion. We also note that the rate of message deletion is not uniform throughout the country, with messages originating in the outlying provinces of Tibet and Qinghai exhibiting much higher deletion rates than those from eastern areas like Beijing.</t>
  </si>
  <si>
    <t>2012-03-04</t>
  </si>
  <si>
    <t>2F22F9HP</t>
  </si>
  <si>
    <t>Baumer, Eric P.S.; Adams, Phil; Khovanskaya, Vera D.; Liao, Tony C.; Smith, Madeline E.; Schwanda Sosik, Victoria; Williams, Kaiton</t>
  </si>
  <si>
    <t>Limiting, leaving, and (re)lapsing: an exploration of facebook non-use practices and experiences</t>
  </si>
  <si>
    <t>10.1145/2470654.2466446</t>
  </si>
  <si>
    <t>https://dl.acm.org/doi/10.1145/2470654.2466446</t>
  </si>
  <si>
    <t>2013-04-27</t>
  </si>
  <si>
    <t>QCLKDVU9</t>
  </si>
  <si>
    <t>Baym, Nancy K.; Wagman, Kelly B.; Persaud, Christopher J.</t>
  </si>
  <si>
    <t>Mindfully Scrolling: Rethinking Facebook After Time Deactivated</t>
  </si>
  <si>
    <t>Social Media + Society</t>
  </si>
  <si>
    <t>2056-3051, 2056-3051</t>
  </si>
  <si>
    <t>10.1177/2056305120919105</t>
  </si>
  <si>
    <t>https://journals.sagepub.com/doi/10.1177/2056305120919105</t>
  </si>
  <si>
    <t>Many people express concern that Facebook’s users are overly connected. This article examines responses to survey questions asked after a large random sample of American Facebook users had been paid to deactivate Facebook. We find a recurring discourse of mind including, for example, references to mindfulness. Using iterative qualitative coding, we ask what meanings and practices are invoked in this discourse. Furthermore, we critically assess the potential of what respondents describe to address the problems of overconnection. We find explicit awareness of the automaticity of use, the value and content of Facebook, and how it makes users feel. We find that users came to practice disconnection at many nested levels of vernacular affordances. Ultimately, we argue that Facebook has become a landscape trap, altering daily life such that individual practices, such as mindful scrolling, cannot overcome the overconnection problems it may create. Mindfulness in this discourse may be power, but it is power to avoid elements of Facebook, not power to transform it.</t>
  </si>
  <si>
    <t>2020-04</t>
  </si>
  <si>
    <t>DV6NHP8S</t>
  </si>
  <si>
    <t>XEAFMQNB</t>
  </si>
  <si>
    <t>Brubaker, Jed R.; Dombrowski, Lynn S.; Gilbert, Anita M.; Kusumakaulika, Nafiri; Hayes, Gillian R.</t>
  </si>
  <si>
    <t>Stewarding a legacy: responsibilities and relationships in the management of post-mortem data</t>
  </si>
  <si>
    <t>978-1-4503-2473-1</t>
  </si>
  <si>
    <t>10.1145/2556288.2557059</t>
  </si>
  <si>
    <t>https://dl.acm.org/doi/10.1145/2556288.2557059</t>
  </si>
  <si>
    <t>2014-04-26</t>
  </si>
  <si>
    <t>WA9RN8YM</t>
  </si>
  <si>
    <t>Brubaker, Jed R.; Vertesi, Janet</t>
  </si>
  <si>
    <t>Death and the Social Network</t>
  </si>
  <si>
    <t>https://api.semanticscholar.org/CorpusID:16115032</t>
  </si>
  <si>
    <t>2010</t>
  </si>
  <si>
    <t>BRCW729Q</t>
  </si>
  <si>
    <t>YQ5JCZVY</t>
  </si>
  <si>
    <t>Capurro, Daniel; Velloso, Eduardo</t>
  </si>
  <si>
    <t>Dark Patterns, Electronic Medical Records, and the Opioid Epidemic</t>
  </si>
  <si>
    <t>10.48550/ARXIV.2105.08870</t>
  </si>
  <si>
    <t>https://arxiv.org/abs/2105.08870</t>
  </si>
  <si>
    <t>Dark patterns have emerged as a set of methods to exploit cognitive biases to trick users to make decisions that are more aligned with a third party than to their own. These patterns can have consequences that might range from inconvenience to global disasters. We present a case of a drug company and an electronic medical record vendor who colluded to modify the medical record's interface to induce clinicians to increase the prescription of extended-release opioids, a class of drugs that has a high potential for addiction and has caused almost half a million additional deaths in the past two decades. Through this case, we present the use and effects of dark patterns in healthcare, discuss the current challenges, and offer some recommendations on how to address this pressing issue.</t>
  </si>
  <si>
    <t>MBZZTA4J</t>
  </si>
  <si>
    <t>Cara, Corina</t>
  </si>
  <si>
    <t>Dark patterns in the media: A systematic review</t>
  </si>
  <si>
    <t>Network Intelligence Studies</t>
  </si>
  <si>
    <t>66CWFGLB</t>
  </si>
  <si>
    <t>Child, Jeffrey T.; Haridakis, Paul M.; Petronio, Sandra</t>
  </si>
  <si>
    <t>Blogging privacy rule orientations, privacy management, and content deletion practices: The variability of online privacy management activity at different stages of social media use</t>
  </si>
  <si>
    <t>07475632</t>
  </si>
  <si>
    <t>10.1016/j.chb.2012.05.004</t>
  </si>
  <si>
    <t>https://linkinghub.elsevier.com/retrieve/pii/S074756321200132X</t>
  </si>
  <si>
    <t>2012-09</t>
  </si>
  <si>
    <t>C9US9IDC</t>
  </si>
  <si>
    <t>A72QR765</t>
  </si>
  <si>
    <t>Cinelli, Matteo; Quattrociocchi, Walter; Galeazzi, Alessandro; Valensise, Carlo Michele; Brugnoli, Emanuele; Schmidt, Ana Lucia; Zola, Paola; Zollo, Fabiana; Scala, Antonio</t>
  </si>
  <si>
    <t>The COVID-19 social media infodemic</t>
  </si>
  <si>
    <t>10.1038/s41598-020-73510-5</t>
  </si>
  <si>
    <t>https://www.nature.com/articles/s41598-020-73510-5</t>
  </si>
  <si>
    <t>Abstract                            We address the diffusion of information about the COVID-19 with a massive data analysis on Twitter, Instagram, YouTube, Reddit and Gab. We analyze engagement and interest in the COVID-19 topic and provide a differential assessment on the evolution of the discourse on a global scale for each platform and their users. We fit information spreading with epidemic models characterizing the basic reproduction number                                                   $$R_0$$                                                               R                       0                                                                                       for each social media platform. Moreover, we identify information spreading from questionable sources, finding different volumes of misinformation in each platform. However, information from both reliable and questionable sources do not present different spreading patterns. Finally, we provide platform-dependent numerical estimates of rumors’ amplification.</t>
  </si>
  <si>
    <t>2020-10-06</t>
  </si>
  <si>
    <t>JLNQKJRZ</t>
  </si>
  <si>
    <t>Cohen, Jacob</t>
  </si>
  <si>
    <t>A Coefficient of Agreement for Nominal Scales</t>
  </si>
  <si>
    <t>Educational and Psychological Measurement</t>
  </si>
  <si>
    <t>0013-1644, 1552-3888</t>
  </si>
  <si>
    <t>10.1177/001316446002000104</t>
  </si>
  <si>
    <t>https://journals.sagepub.com/doi/10.1177/001316446002000104</t>
  </si>
  <si>
    <t>1960-04</t>
  </si>
  <si>
    <t>PGHA8D3F</t>
  </si>
  <si>
    <t>Cohn-Gordon, Katriel; Damaskinos, Georgios; Neto, Divino; Cordova, Joshi; Reitz, Benoît; Strahs, Benjamin; Obenshain, Daniel; Pearce, Paul; Papagiannis, Ioannis</t>
  </si>
  <si>
    <t>DELF: Safeguarding deletion correctness in Online Social Networks</t>
  </si>
  <si>
    <t>29th USENIX Security Symposium (USENIX Security 20)</t>
  </si>
  <si>
    <t>https://www.usenix.org/conference/usenixsecurity20/presentation/cohn-gordon</t>
  </si>
  <si>
    <t>2020-08</t>
  </si>
  <si>
    <t>Y3YMB3D2</t>
  </si>
  <si>
    <t>Cornelius, Kristin B.</t>
  </si>
  <si>
    <t>Zombie contracts, dark patterns of design, and ‘documentisation’</t>
  </si>
  <si>
    <t>Internet Policy Review</t>
  </si>
  <si>
    <t>2197-6775</t>
  </si>
  <si>
    <t>10.14763/2019.2.1412</t>
  </si>
  <si>
    <t>https://policyreview.info/node/1412</t>
  </si>
  <si>
    <t>2019-06-30</t>
  </si>
  <si>
    <t>6DX6QKAV</t>
  </si>
  <si>
    <t>Beck, John C; Davenport, Thomas H</t>
  </si>
  <si>
    <t>The attention economy: Understanding the new currency of business</t>
  </si>
  <si>
    <t>Boston, MA, Harvard Business School Pres</t>
  </si>
  <si>
    <t>2001</t>
  </si>
  <si>
    <t>BQ5ZQM9S</t>
  </si>
  <si>
    <t>Adams, Janet S.; Tashchian, Armen; Shore, Ted H.</t>
  </si>
  <si>
    <t>Codes of Ethics as Signals for Ethical Behavior</t>
  </si>
  <si>
    <t>10.1023/A:1026576421399</t>
  </si>
  <si>
    <t>https://link.springer.com/10.1023/A:1026576421399</t>
  </si>
  <si>
    <t>2001-02</t>
  </si>
  <si>
    <t>RUEP99MG</t>
  </si>
  <si>
    <t>Price, Sara; Jewitt, Carey; Brown, Barry</t>
  </si>
  <si>
    <t>The SAGE Handbook of Digital Technology Research</t>
  </si>
  <si>
    <t>978-1-4462-0047-6 978-1-4462-8222-9</t>
  </si>
  <si>
    <t>https://methods.sagepub.com/book/the-sage-handbook-of-digital-technology-research</t>
  </si>
  <si>
    <t>ERIEQPWI</t>
  </si>
  <si>
    <t>Braun, Virginia; Clarke, Victoria</t>
  </si>
  <si>
    <t>Using thematic analysis in psychology</t>
  </si>
  <si>
    <t>Qualitative Research in Psychology</t>
  </si>
  <si>
    <t>1478-0887, 1478-0895</t>
  </si>
  <si>
    <t>10.1191/1478088706qp063oa</t>
  </si>
  <si>
    <t>https://www.tandfonline.com/doi/full/10.1191/1478088706qp063oa</t>
  </si>
  <si>
    <t>2006-01</t>
  </si>
  <si>
    <t>ZC4VQRNQ</t>
  </si>
  <si>
    <t>Reflecting on reflexive thematic analysis</t>
  </si>
  <si>
    <t>Qualitative Research in Sport, Exercise and Health</t>
  </si>
  <si>
    <t>2159-676X, 2159-6778</t>
  </si>
  <si>
    <t>10.1080/2159676X.2019.1628806</t>
  </si>
  <si>
    <t>https://www.tandfonline.com/doi/full/10.1080/2159676X.2019.1628806</t>
  </si>
  <si>
    <t>2019-08-08</t>
  </si>
  <si>
    <t>8T85WP7Z</t>
  </si>
  <si>
    <t>Brinkman, Bo; Miller, Keith W.</t>
  </si>
  <si>
    <t>The Code of Ethics Quiz Show</t>
  </si>
  <si>
    <t>Proceedings of the 2017 ACM SIGCSE Technical Symposium on Computer Science Education</t>
  </si>
  <si>
    <t>978-1-4503-4698-6</t>
  </si>
  <si>
    <t>10.1145/3017680.3017803</t>
  </si>
  <si>
    <t>https://dl.acm.org/doi/10.1145/3017680.3017803</t>
  </si>
  <si>
    <t>2017-03-08</t>
  </si>
  <si>
    <t>742UZDRY</t>
  </si>
  <si>
    <t>Bardzell, Jeffrey; Bardzell, Shaowen</t>
  </si>
  <si>
    <t>What is "critical" about critical design?</t>
  </si>
  <si>
    <t>10.1145/2470654.2466451</t>
  </si>
  <si>
    <t>https://dl.acm.org/doi/10.1145/2470654.2466451</t>
  </si>
  <si>
    <t>DVMA44SW</t>
  </si>
  <si>
    <t>Campbell, Ryan; Yasuhara, Ken; Wilson, Denise</t>
  </si>
  <si>
    <t>Ethics in Engineering Students' Design Considerations: Case Studies of Electric Power Systems for the "Developing World"</t>
  </si>
  <si>
    <t>2015 ASEE Annual Conference and Exposition Proceedings</t>
  </si>
  <si>
    <t>10.18260/p.24024</t>
  </si>
  <si>
    <t>http://peer.asee.org/24024</t>
  </si>
  <si>
    <t>2015-06</t>
  </si>
  <si>
    <t>XD3CFLI8</t>
  </si>
  <si>
    <t>Chan, Jeffrey K.H.</t>
  </si>
  <si>
    <t>Design ethics: Reflecting on the ethical dimensions of technology, sustainability, and responsibility in the Anthropocene</t>
  </si>
  <si>
    <t>0142694X</t>
  </si>
  <si>
    <t>10.1016/j.destud.2017.09.005</t>
  </si>
  <si>
    <t>https://linkinghub.elsevier.com/retrieve/pii/S0142694X17300662</t>
  </si>
  <si>
    <t>2018-01</t>
  </si>
  <si>
    <t>RI8SIA3B</t>
  </si>
  <si>
    <t>Chivukula, Shruthi Sai; Gray, Colin M.</t>
  </si>
  <si>
    <t>Co-Evolving Towards Evil Design Outcomes: Mapping Problem and Solution Process Moves</t>
  </si>
  <si>
    <t>10.21606/drs.2020.107</t>
  </si>
  <si>
    <t>https://dl.designresearchsociety.org/drs-conference-papers/drs2020/researchpapers/2</t>
  </si>
  <si>
    <t>2020-08-11</t>
  </si>
  <si>
    <t>CQPPK8I8</t>
  </si>
  <si>
    <t>ACM Journal on Responsible Computing</t>
  </si>
  <si>
    <t>2832-0565</t>
  </si>
  <si>
    <t>https://dl.acm.org/doi/10.1145/3678988</t>
  </si>
  <si>
    <t>2024-09-30</t>
  </si>
  <si>
    <t>SHMB8Q3R</t>
  </si>
  <si>
    <t>PWSMBQ5C</t>
  </si>
  <si>
    <t>Costanza-Chock, Sasha</t>
  </si>
  <si>
    <t>Design Justice: Community-Led Practices to Build the Worlds We Need</t>
  </si>
  <si>
    <t>978-0-262-04345-8</t>
  </si>
  <si>
    <t>What is the relationship between design, power, and social justice? “Design justice” is an approach to design that is led by marginalized communities and that aims expilcitly to challenge, rather than reproduce, structural inequalities. It has emerged from a growing community of designers in various fields who work closely with social movements and community-based organizations around the world.This book explores the theory and practice of design justice, demonstrates how universalist design principles and practices erase certain groups of people—specifically, those who are intersectionally disadvantaged or multiply burdened under the matrix of domination (white supremacist heteropatriarchy, ableism, capitalism, and settler colonialism)—and invites readers to “build a better world, a world where many worlds fit; linked worlds of collective liberation and ecological sustainability.” Along the way, the book documents a multitude of real-world community-led design practices, each grounded in a particular social movement. Design Justice goes beyond recent calls for design for good, user-centered design, and employment diversity in the technology and design professions; it connects design to larger struggles for collective liberation and ecological survival</t>
  </si>
  <si>
    <t>ZCGPFTMN</t>
  </si>
  <si>
    <t>Cummings, Mary L.</t>
  </si>
  <si>
    <t>Integrating ethics in design through the value-sensitive design approach</t>
  </si>
  <si>
    <t>1353-3452, 1471-5546</t>
  </si>
  <si>
    <t>10.1007/s11948-006-0065-0</t>
  </si>
  <si>
    <t>http://link.springer.com/10.1007/s11948-006-0065-0</t>
  </si>
  <si>
    <t>2006-12</t>
  </si>
  <si>
    <t>W9J5YTKF</t>
  </si>
  <si>
    <t>Dombrowski, Lynn; Harmon, Ellie; Fox, Sarah</t>
  </si>
  <si>
    <t>Social Justice-Oriented Interaction Design: Outlining Key Design Strategies and Commitments</t>
  </si>
  <si>
    <t>10.1145/2901790.2901861</t>
  </si>
  <si>
    <t>https://dl.acm.org/doi/10.1145/2901790.2901861</t>
  </si>
  <si>
    <t>2016-06-04</t>
  </si>
  <si>
    <t>VMVEGI8S</t>
  </si>
  <si>
    <t>Doore, Stacy A.; Fiesler, Casey; Kirkpatrick, Michael S.; Peck, Evan; Sahami, Mehran</t>
  </si>
  <si>
    <t>Assignments that Blend Ethics and Technology</t>
  </si>
  <si>
    <t>Proceedings of the 51st ACM Technical Symposium on Computer Science Education</t>
  </si>
  <si>
    <t>978-1-4503-6793-6</t>
  </si>
  <si>
    <t>10.1145/3328778.3366994</t>
  </si>
  <si>
    <t>https://dl.acm.org/doi/10.1145/3328778.3366994</t>
  </si>
  <si>
    <t>2020-02-26</t>
  </si>
  <si>
    <t>Y68XCPI9</t>
  </si>
  <si>
    <t>Falbe, Trine; Andersen, Kim; Frederiksen, Martin Michael</t>
  </si>
  <si>
    <t>White Hat UX: The Next Generation in User Experience</t>
  </si>
  <si>
    <t>MWIMLKC3</t>
  </si>
  <si>
    <t>Fiesler, Casey; Garrett, Natalie; Beard, Nathan</t>
  </si>
  <si>
    <t>What Do We Teach When We Teach Tech Ethics?: A Syllabi Analysis</t>
  </si>
  <si>
    <t>10.1145/3328778.3366825</t>
  </si>
  <si>
    <t>https://dl.acm.org/doi/10.1145/3328778.3366825</t>
  </si>
  <si>
    <t>6VVEBAJ7</t>
  </si>
  <si>
    <t>Paul, Christopher A</t>
  </si>
  <si>
    <t>Values at play in digital games</t>
  </si>
  <si>
    <t>10.1177/1461444816631742</t>
  </si>
  <si>
    <t>https://journals.sagepub.com/doi/10.1177/1461444816631742</t>
  </si>
  <si>
    <t>2016-06</t>
  </si>
  <si>
    <t>H563662J</t>
  </si>
  <si>
    <t>Fiesler, Casey; Friske, Mikhaila; Garrett, Natalie; Muzny, Felix; Smith, Jessie J.; Zietz, Jason</t>
  </si>
  <si>
    <t>Integrating Ethics into Introductory Programming Classes</t>
  </si>
  <si>
    <t>Proceedings of the 52nd ACM Technical Symposium on Computer Science Education</t>
  </si>
  <si>
    <t>978-1-4503-8062-1</t>
  </si>
  <si>
    <t>10.1145/3408877.3432510</t>
  </si>
  <si>
    <t>https://dl.acm.org/doi/10.1145/3408877.3432510</t>
  </si>
  <si>
    <t>2021-03-03</t>
  </si>
  <si>
    <t>7GDVBFKM</t>
  </si>
  <si>
    <t>Fogg, Bj</t>
  </si>
  <si>
    <t>Creating persuasive technologies: an eight-step design process</t>
  </si>
  <si>
    <t>10.1145/1541948.1542005</t>
  </si>
  <si>
    <t>https://dl.acm.org/doi/10.1145/1541948.1542005</t>
  </si>
  <si>
    <t>2009-04-26</t>
  </si>
  <si>
    <t>LDW6G5IA</t>
  </si>
  <si>
    <t>Friedman, Batya; Hendry, David</t>
  </si>
  <si>
    <t>Value sensitive design: shaping technology with moral imagination</t>
  </si>
  <si>
    <t>978-0-262-35169-0</t>
  </si>
  <si>
    <t>NXEQZGQ6</t>
  </si>
  <si>
    <t>Friedman, Batya; Kahn, Peter; Borning, Alan</t>
  </si>
  <si>
    <t>Value sensitive design: Theory and methods</t>
  </si>
  <si>
    <t>University of Washington technical report</t>
  </si>
  <si>
    <t>2002</t>
  </si>
  <si>
    <t>FZ9QH7YQ</t>
  </si>
  <si>
    <t>Friedman, Batya; Kahn, Peter H.; Borning, Alan; Huldtgren, Alina</t>
  </si>
  <si>
    <t>Value Sensitive Design and Information Systems</t>
  </si>
  <si>
    <t>Early engagement and new technologies: Opening up the laboratory</t>
  </si>
  <si>
    <t>978-94-007-7843-6 978-94-007-7844-3</t>
  </si>
  <si>
    <t>https://link.springer.com/10.1007/978-94-007-7844-3_4</t>
  </si>
  <si>
    <t>97RT5JUN</t>
  </si>
  <si>
    <t>G. Pillai, Ajit; Baki Kocaballi, A.; Wah Leong, Tuck; A. Calvo, Rafael; Parvin, Nassim; Shilton, Katie; Waycott, Jenny; Fiesler, Casey; C. Havens, John; Ahmadpour, Naseem</t>
  </si>
  <si>
    <t>Co-designing Resources for Ethics Education in HCI</t>
  </si>
  <si>
    <t>10.1145/3411763.3441349</t>
  </si>
  <si>
    <t>https://dl.acm.org/doi/10.1145/3411763.3441349</t>
  </si>
  <si>
    <t>PLI4ZGRY</t>
  </si>
  <si>
    <t>Garrett, Natalie; Beard, Nathan; Fiesler, Casey</t>
  </si>
  <si>
    <t>More Than "If Time Allows": The Role of Ethics in AI Education</t>
  </si>
  <si>
    <t>Proceedings of the AAAI/ACM Conference on AI, Ethics, and Society</t>
  </si>
  <si>
    <t>978-1-4503-7110-0</t>
  </si>
  <si>
    <t>10.1145/3375627.3375868</t>
  </si>
  <si>
    <t>https://dl.acm.org/doi/10.1145/3375627.3375868</t>
  </si>
  <si>
    <t>2020-02-07</t>
  </si>
  <si>
    <t>QZQB594X</t>
  </si>
  <si>
    <t>Garrett, Natalie; Friske, Mikhaila; Fiesler, Casey</t>
  </si>
  <si>
    <t>Ethics from the Start: Exploring Student Attitudes and Creating Interventions in Intro Programming Classes</t>
  </si>
  <si>
    <t>10.1145/3328778.3372638</t>
  </si>
  <si>
    <t>https://dl.acm.org/doi/10.1145/3328778.3372638</t>
  </si>
  <si>
    <t>BWDXKHHY</t>
  </si>
  <si>
    <t>Gero, John S.; Mc Neill, Thomas</t>
  </si>
  <si>
    <t>An approach to the analysis of design protocols</t>
  </si>
  <si>
    <t>10.1016/S0142-694X(97)00015-X</t>
  </si>
  <si>
    <t>https://linkinghub.elsevier.com/retrieve/pii/S0142694X9700015X</t>
  </si>
  <si>
    <t>1998-01</t>
  </si>
  <si>
    <t>ARL3Z2WQ</t>
  </si>
  <si>
    <t>7A82SYMY</t>
  </si>
  <si>
    <t>Gray, Colin; Yilmaz, Seda; Daly, Shanna; Seifert, Colleen; Gonzalez, Richard</t>
  </si>
  <si>
    <t>Idea Generation Through Empathy: Reimagining the ‘Cognitive Walkthrough’</t>
  </si>
  <si>
    <t>10.18260/p.24208</t>
  </si>
  <si>
    <t>http://peer.asee.org/24208</t>
  </si>
  <si>
    <t>2D3Q2S8U</t>
  </si>
  <si>
    <t>Gray, Colin M.; Chivukula, Shruthi Sai</t>
  </si>
  <si>
    <t>Ethical Mediation in UX Practice</t>
  </si>
  <si>
    <t>10.1145/3290605.3300408</t>
  </si>
  <si>
    <t>https://dl.acm.org/doi/10.1145/3290605.3300408</t>
  </si>
  <si>
    <t>XW9DJ32S</t>
  </si>
  <si>
    <t>"That's dastardly ingenious": Ethical Argumentation Strategies on Reddit</t>
  </si>
  <si>
    <t>10.1145/3449144</t>
  </si>
  <si>
    <t>https://dl.acm.org/doi/10.1145/3449144</t>
  </si>
  <si>
    <t>Scholars have previously described how online communities engage in particular discourses and forms of argumentation. In parallel, HCI and STS researchers have described discourses surrounding ethics and values and their role in shaping design processes and outcomes. However, little work has addressed the intersection of ethical concern and the discourses of non-expert users. In this paper, we describe the argumentation strategies used by Redditors on the subreddit 'r/assholedesign' as they discuss ethically problematic design artifacts. We used content and sequence analysis methods to identify the building blocks of ethical argumentation in this online community, including ethical positioning when raising issues of concern, identification of potential remedies to the original design artifact or issues of concern, and means of extending or negating these elements. Through this analysis, we reveal the breadth of ethical argumentation strategies used "in-the-wild" by non-experts, resulting in an increased awareness of the capacity of community members to engage in "everyday ethics" regardless of specific ethics training. We describe future opportunities to connect these ethical argumentation strategies with design practices, education, and methods.</t>
  </si>
  <si>
    <t>U5EFZ7GD</t>
  </si>
  <si>
    <t>V874LMPX</t>
  </si>
  <si>
    <t>Greening, Tony; Kay, Judy; Kummerfeld, Bob</t>
  </si>
  <si>
    <t>Integrating ethical content into computing curricula</t>
  </si>
  <si>
    <t>Proceedings of the Sixth Australasian Conference on Computing Education-Volume 30</t>
  </si>
  <si>
    <t>2004</t>
  </si>
  <si>
    <t>6F94TC54</t>
  </si>
  <si>
    <t>Harrison, Steve; Sengers, Phoebe; Tatar, Deborah</t>
  </si>
  <si>
    <t>Making epistemological trouble: Third-paradigm HCI as successor science</t>
  </si>
  <si>
    <t>10.1016/j.intcom.2011.03.005</t>
  </si>
  <si>
    <t>https://academic.oup.com/iwc/article-lookup/doi/10.1016/j.intcom.2011.03.005</t>
  </si>
  <si>
    <t>FNHPXW5H</t>
  </si>
  <si>
    <t>Hess, Justin L.; Fore, Grant</t>
  </si>
  <si>
    <t>A Systematic Literature Review of US Engineering Ethics Interventions</t>
  </si>
  <si>
    <t>10.1007/s11948-017-9910-6</t>
  </si>
  <si>
    <t>http://link.springer.com/10.1007/s11948-017-9910-6</t>
  </si>
  <si>
    <t>2017-04-11</t>
  </si>
  <si>
    <t>T6RCSP8J</t>
  </si>
  <si>
    <t>Koepfler, Jes A.; Stark, Luke; Dourish, Paul; Sengers, Phoebe; Shilton, Katie</t>
  </si>
  <si>
    <t>Values &amp; design in HCI education</t>
  </si>
  <si>
    <t>CHI '14 Extended Abstracts on Human Factors in Computing Systems</t>
  </si>
  <si>
    <t>10.1145/2559206.2559231</t>
  </si>
  <si>
    <t>https://dl.acm.org/doi/10.1145/2559206.2559231</t>
  </si>
  <si>
    <t>DVJ9GEND</t>
  </si>
  <si>
    <t>Lorents, Alden C; Maris, Jo Mae; Morgan, James N; Neal, Gregory L</t>
  </si>
  <si>
    <t>ETHICS OF COMPUTER USE: A SURVEY OF STUDENT ATTITUDES.</t>
  </si>
  <si>
    <t>Academy of Information &amp; Management Sciences Journal</t>
  </si>
  <si>
    <t>2006</t>
  </si>
  <si>
    <t>ELIBCTU2</t>
  </si>
  <si>
    <t>B3V2Q3LH</t>
  </si>
  <si>
    <t>McNamara, Andrew; Smith, Justin; Murphy-Hill, Emerson</t>
  </si>
  <si>
    <t>Does ACM’s code of ethics change ethical decision making in software development?</t>
  </si>
  <si>
    <t>Proceedings of the 2018 26th ACM Joint Meeting on European Software Engineering Conference and Symposium on the Foundations of Software Engineering</t>
  </si>
  <si>
    <t>978-1-4503-5573-5</t>
  </si>
  <si>
    <t>10.1145/3236024.3264833</t>
  </si>
  <si>
    <t>https://dl.acm.org/doi/10.1145/3236024.3264833</t>
  </si>
  <si>
    <t>2018-10-26</t>
  </si>
  <si>
    <t>2Q3TWGL9</t>
  </si>
  <si>
    <t>Miller, Keith</t>
  </si>
  <si>
    <t>Integrating Computer Ethics into the Computer Science Curriculum</t>
  </si>
  <si>
    <t>Computer Science Education</t>
  </si>
  <si>
    <t>0899-3408, 1744-5175</t>
  </si>
  <si>
    <t>10.1080/0899340880010104</t>
  </si>
  <si>
    <t>http://www.tandfonline.com/doi/abs/10.1080/0899340880010104</t>
  </si>
  <si>
    <t>1988-01</t>
  </si>
  <si>
    <t>TYPQFUDL</t>
  </si>
  <si>
    <t>66EVS93B</t>
  </si>
  <si>
    <t>Norman, Donald A.</t>
  </si>
  <si>
    <t>The design of everyday things</t>
  </si>
  <si>
    <t>978-0-465-05065-9</t>
  </si>
  <si>
    <t>"Even the smartest among us can feel inept as we fail to figure out which light switch or oven burner to turn on, or whether to push, pull, or slide a door. The fault, argues this ingenious-even liberating-book, lies not in ourselves, but in product design that ignores the needs of users and the principles of cognitive psychology. The problems range from ambiguous and hidden controls to arbitrary relationships between controls and functions, coupled with a lack of feedback or other assistance and unreasonable demands on memorization. The Design of Everyday Things shows that good, usable design is possible. The rules are simple : make things visible, exploit natural relationships that couple function and control, and make intelligent use of constraints. The goal : guide the user effortlessly to the right action on the right control at the right time. In this entertaining and insightful analysis, cognitive scientist Don Norman hails excellence of design as the most important key to regaining the competitive edge in influencing consumer behavior. Now fully expanded and updated, with a new introduction by the author, The Design of Everyday Things is a powerful primer on how-and why-some products satisfy customers while others only frustrate them."</t>
  </si>
  <si>
    <t>LD5MUQN7</t>
  </si>
  <si>
    <t>Saltz, Jeffrey; Skirpan, Michael; Fiesler, Casey; Gorelick, Micha; Yeh, Tom; Heckman, Robert; Dewar, Neil; Beard, Nathan</t>
  </si>
  <si>
    <t>Integrating Ethics within Machine Learning Courses</t>
  </si>
  <si>
    <t>ACM Transactions on Computing Education</t>
  </si>
  <si>
    <t>1946-6226</t>
  </si>
  <si>
    <t>10.1145/3341164</t>
  </si>
  <si>
    <t>https://dl.acm.org/doi/10.1145/3341164</t>
  </si>
  <si>
    <t>This article establishes and addresses opportunities for ethics integration into Machine-learning (ML) courses. Following a survey of the history of computing ethics and the current need for ethical consideration within ML, we consider the current state of ML ethics education via an exploratory analysis of course syllabi in computing programs. The results reveal that though ethics is part of the overall educational landscape in these programs, it is not frequently a part of core technical ML courses. To help address this gap, we offer a preliminary framework, developed via a systematic literature review, of relevant ethics questions that should be addressed within an ML project. A pilot study with 85 students confirms that this framework helped them identify and articulate key ethical considerations within their ML projects. Building from this work, we also provide three example ML course modules that bring ethical thinking directly into learning core ML content. Collectively, this research demonstrates: (1) the need for ethics to be taught as integrated within ML coursework, (2) a structured set of questions useful for identifying and addressing potential issues within an ML project, and (3) novel course models that provide examples for how to practically teach ML ethics without sacrificing core course content. An additional by-product of this research is the collection and integration of recent publications in the emerging field of ML ethics education.</t>
  </si>
  <si>
    <t>2019-12-31</t>
  </si>
  <si>
    <t>3JK7GUBZ</t>
  </si>
  <si>
    <t>Patton, Michael Quinn</t>
  </si>
  <si>
    <t>Qualitative research &amp; evaluation methods: Integrating theory and practice</t>
  </si>
  <si>
    <t>9PFNX674</t>
  </si>
  <si>
    <t>Shapiro, Ben Rydal; Meng, Amanda; O'Donnell, Cody; Lou, Charlotte; Zhao, Edwin; Dankwa, Bianca; Hostetler, Andrew</t>
  </si>
  <si>
    <t>Re-Shape: A Method to Teach Data Ethics for Data Science Education</t>
  </si>
  <si>
    <t>10.1145/3313831.3376251</t>
  </si>
  <si>
    <t>https://dl.acm.org/doi/10.1145/3313831.3376251</t>
  </si>
  <si>
    <t>QQI9L5NZ</t>
  </si>
  <si>
    <t>Shilton, Katie; Heidenblad, Donal; Porter, Adam; Winter, Susan; Kendig, Mary</t>
  </si>
  <si>
    <t>Role-Playing Computer Ethics: Designing and Evaluating the Privacy by Design (PbD) Simulation</t>
  </si>
  <si>
    <t>10.1007/s11948-020-00250-0</t>
  </si>
  <si>
    <t>https://link.springer.com/10.1007/s11948-020-00250-0</t>
  </si>
  <si>
    <t>Abstract                            There is growing consensus that teaching computer ethics is important, but there is little consensus on how to do so. One unmet challenge is increasing the capacity of computing students to make decisions about the ethical challenges embedded in their technical work. This paper reports on the design, testing, and evaluation of an educational simulation to meet this challenge. The privacy by design simulation enables more relevant and effective computer ethics education by letting students experience and make decisions about common ethical challenges encountered in real-world work environments. This paper describes the process of incorporating empirical observations of ethical questions in computing into an online simulation and an in-person board game. We employed the               Values at Play               framework to transform empirical observations of design into a playable educational experience. First, we conducted qualitative research to discover when and how values levers—practices that encourage values discussions during technology development—occur during the design of new mobile applications. We then translated these findings into gameplay elements, including the goals, roles, and elements of surprise incorporated into a simulation. We ran the online simulation in five undergraduate computer and information science classes. Based on this experience, we created a more accessible board game, which we tested in two undergraduate classes and two professional workshops. We evaluated the effectiveness of both the online simulation and the board game using two methods: a pre/post-test of moral sensitivity based on the Defining Issues Test, and a questionnaire evaluating student experience. We found that converting real-world ethical challenges into a playable simulation increased student’s reported interest in ethical issues in technology, and that students identified the role-playing activity as relevant to their technical coursework. This demonstrates that roleplaying can emphasize ethical decision-making as a relevant component of technical work.</t>
  </si>
  <si>
    <t>2020-12</t>
  </si>
  <si>
    <t>YWCWV9WG</t>
  </si>
  <si>
    <t>Skirpan, Michael; Beard, Nathan; Bhaduri, Srinjita; Fiesler, Casey; Yeh, Tom</t>
  </si>
  <si>
    <t>Ethics Education in Context: A Case Study of Novel Ethics Activities for the CS Classroom</t>
  </si>
  <si>
    <t>Proceedings of the 49th ACM Technical Symposium on Computer Science Education</t>
  </si>
  <si>
    <t>978-1-4503-5103-4</t>
  </si>
  <si>
    <t>10.1145/3159450.3159573</t>
  </si>
  <si>
    <t>https://dl.acm.org/doi/10.1145/3159450.3159573</t>
  </si>
  <si>
    <t>2018-02-21</t>
  </si>
  <si>
    <t>73GEFM3Z</t>
  </si>
  <si>
    <t>Skirpan, Michael; Cameron, Jacqueline; Yeh, Tom</t>
  </si>
  <si>
    <t>Quantified Self: An Interdisciplinary Immersive Theater Project Supporting a Collaborative Learning Environment for CS Ethics</t>
  </si>
  <si>
    <t>10.1145/3159450.3159574</t>
  </si>
  <si>
    <t>https://dl.acm.org/doi/10.1145/3159450.3159574</t>
  </si>
  <si>
    <t>SNGLV7HH</t>
  </si>
  <si>
    <t>Slager, Kyle; Nunez, Ruby; Short, William; Doore, Stacy A.</t>
  </si>
  <si>
    <t>Computing Ethics Starts on 'Day One': Ethics Narratives in Introductory CS Courses</t>
  </si>
  <si>
    <t>10.1145/3408877.3439648</t>
  </si>
  <si>
    <t>https://dl.acm.org/doi/10.1145/3408877.3439648</t>
  </si>
  <si>
    <t>39VGY3SI</t>
  </si>
  <si>
    <t>Van Wynsberghe, Aimee; Robbins, Scott</t>
  </si>
  <si>
    <t>Ethicist as Designer: A Pragmatic Approach to Ethics in the Lab</t>
  </si>
  <si>
    <t>10.1007/s11948-013-9498-4</t>
  </si>
  <si>
    <t>http://link.springer.com/10.1007/s11948-013-9498-4</t>
  </si>
  <si>
    <t>2014-12</t>
  </si>
  <si>
    <t>TZVJM8RT</t>
  </si>
  <si>
    <t>WADHWA, Bimlesh; OUH, Eng Lieh; GAN, Benjamin</t>
  </si>
  <si>
    <t>How to and how much? Teaching ethics in an interaction design course</t>
  </si>
  <si>
    <t>8NR3XL42</t>
  </si>
  <si>
    <t>Wong, Richmond Y.; Mulligan, Deirdre K.; Van Wyk, Ellen; Pierce, James; Chuang, John</t>
  </si>
  <si>
    <t>Eliciting Values Reflections by Engaging Privacy Futures Using Design Workbooks</t>
  </si>
  <si>
    <t>10.1145/3134746</t>
  </si>
  <si>
    <t>https://dl.acm.org/doi/10.1145/3134746</t>
  </si>
  <si>
    <t>Although "privacy by design" (PBD)?embedding privacy protections into products during design, rather than retroactively?uses the term "design" to recognize how technical design choices implement and settle policy, design approaches and methodologies are largely absent from PBD conversations. Critical, speculative, and value-centered design approaches can be used to elicit reflections on relevant social values early in product development, and are a natural fit for PBD and necessary to achieve PBD's goal. Bringing these together, we present a case study using a design workbook of speculative design fictions as a values elicitation tool. Originally used as a reflective tool among a research group, we transformed the workbook into artifacts to share as values elicitation tools in interviews with graduate students training as future technology professionals. We discuss how these design artifacts surface contextual, socially-oriented understandings of privacy, and their potential utility in relationship to other values levers.</t>
  </si>
  <si>
    <t>2017-12-06</t>
  </si>
  <si>
    <t>DSGAXV56</t>
  </si>
  <si>
    <t>Buysse, Daniel J.</t>
  </si>
  <si>
    <t>Sleep Health: Can We Define It? Does It Matter?</t>
  </si>
  <si>
    <t>Sleep</t>
  </si>
  <si>
    <t>1550-9109, 0161-8105</t>
  </si>
  <si>
    <t>10.5665/sleep.3298</t>
  </si>
  <si>
    <t>https://academic.oup.com/sleep/article/37/1/9/2454038</t>
  </si>
  <si>
    <t>2014-01-01</t>
  </si>
  <si>
    <t>B4CJ3FPV</t>
  </si>
  <si>
    <t>Russell, Kirsten; Allan, Stephanie; Beattie, Louise; Bohan, Jason; MacMahon, Kenneth; Rasmussen, Susan</t>
  </si>
  <si>
    <t>Sleep problem, suicide and self-harm in university students: A systematic review</t>
  </si>
  <si>
    <t>10870792</t>
  </si>
  <si>
    <t>10.1016/j.smrv.2018.12.008</t>
  </si>
  <si>
    <t>https://linkinghub.elsevier.com/retrieve/pii/S1087079218301539</t>
  </si>
  <si>
    <t>W3QC7FGH</t>
  </si>
  <si>
    <t>Luyster, Faith S.; Strollo, Patrick J.; Zee, Phyllis C.; Walsh, James K.</t>
  </si>
  <si>
    <t>Sleep: A Health Imperative</t>
  </si>
  <si>
    <t>0161-8105, 1550-9109</t>
  </si>
  <si>
    <t>10.5665/sleep.1846</t>
  </si>
  <si>
    <t>https://academic.oup.com/sleep/article-lookup/doi/10.5665/sleep.1846</t>
  </si>
  <si>
    <t>2012-06</t>
  </si>
  <si>
    <t>BYJAEJMY</t>
  </si>
  <si>
    <t>Liang, Zilu; Melcer, Edward; Khotchasing, Kingkarn; Hoang, Nhung Huyen</t>
  </si>
  <si>
    <t>Co-design personal sleep health technology for and with university students</t>
  </si>
  <si>
    <t>Frontiers in Digital Health</t>
  </si>
  <si>
    <t>2673-253X</t>
  </si>
  <si>
    <t>10.3389/fdgth.2024.1371808</t>
  </si>
  <si>
    <t>https://www.frontiersin.org/articles/10.3389/fdgth.2024.1371808/full</t>
  </si>
  <si>
    <t>University students often experience sleep disturbances and disorders. Personal digital technologies present a great opportunity for sleep health promotion targeting this population. However, studies that engage university students in designing and implementing digital sleep health technologies are scarce. This study sought to understand how we could build digital sleep health technologies that meet the needs of university students through a co-design process. We conducted three co-design workshops with 51 university students to identify design opportunities and to generate features for sleep health apps through workshop activities. The generated ideas were organized using the stage-based model of self-tracking so that our findings could be well-situated within the context of personal health informatics. Our findings contribute new design opportunities for sleep health technologies targeting university students along the dimensions of sleep environment optimization, online community, gamification, generative AI, materializing sleep with learning, and personalization.</t>
  </si>
  <si>
    <t>2024-04-09</t>
  </si>
  <si>
    <t>STX4X3IX</t>
  </si>
  <si>
    <t>Minghelli, Beatriz</t>
  </si>
  <si>
    <t>Sleep disorders in higher education students: modifiable and non-modifiable risk factors</t>
  </si>
  <si>
    <t>Northern Clinics of Istanbul</t>
  </si>
  <si>
    <t>21484902</t>
  </si>
  <si>
    <t>10.14744/nci.2021.44520</t>
  </si>
  <si>
    <t>https://northclinist.com/jvi.aspx?un=NCI-44520&amp;volume=</t>
  </si>
  <si>
    <t>MGEE96KX</t>
  </si>
  <si>
    <t>Brown, Franklin C.; Buboltz, Walter C.; Soper, Barlow</t>
  </si>
  <si>
    <t>Relationship of Sleep Hygiene Awareness, Sleep Hygiene Practices, and Sleep Quality in University Students</t>
  </si>
  <si>
    <t>Behavioral Medicine</t>
  </si>
  <si>
    <t>0896-4289, 1940-4026</t>
  </si>
  <si>
    <t>10.1080/08964280209596396</t>
  </si>
  <si>
    <t>http://www.tandfonline.com/doi/abs/10.1080/08964280209596396</t>
  </si>
  <si>
    <t>2002-01</t>
  </si>
  <si>
    <t>F4XA4XGM</t>
  </si>
  <si>
    <t>Brick, Cameron A.; Seely, Darbi L.; Palermo, Tonya M.</t>
  </si>
  <si>
    <t>Association Between Sleep Hygiene and Sleep Quality in Medical Students</t>
  </si>
  <si>
    <t>Behavioral Sleep Medicine</t>
  </si>
  <si>
    <t>1540-2002, 1540-2010</t>
  </si>
  <si>
    <t>10.1080/15402001003622925</t>
  </si>
  <si>
    <t>http://www.tandfonline.com/doi/abs/10.1080/15402001003622925</t>
  </si>
  <si>
    <t>2010-03-26</t>
  </si>
  <si>
    <t>9AB4CNMJ</t>
  </si>
  <si>
    <t>Irish, Leah A.; Kline, Christopher E.; Gunn, Heather E.; Buysse, Daniel J.; Hall, Martica H.</t>
  </si>
  <si>
    <t>The role of sleep hygiene in promoting public health: A review of empirical evidence</t>
  </si>
  <si>
    <t>10.1016/j.smrv.2014.10.001</t>
  </si>
  <si>
    <t>https://linkinghub.elsevier.com/retrieve/pii/S1087079214001002</t>
  </si>
  <si>
    <t>SJGY649T</t>
  </si>
  <si>
    <t>Maniraj, Pradeep; Jegadeesan, Podhini; Ananthakrishnan, Shanthi</t>
  </si>
  <si>
    <t>Sleep hygiene a neglected paediatric identity – A cross-sectional study</t>
  </si>
  <si>
    <t>Journal of Family Medicine and Primary Care</t>
  </si>
  <si>
    <t>2249-4863, 2278-7135</t>
  </si>
  <si>
    <t>10.4103/jfmpc.jfmpc_2160_22</t>
  </si>
  <si>
    <t>https://journals.lww.com/10.4103/jfmpc.jfmpc_2160_22</t>
  </si>
  <si>
    <t>Background:               Sleep is the physiological need of any human being; its role in paediatric mental and physical development is irreplaceable. However, in recent days, the rising trend of childhood obesity makes it essential to assess the sleep hygiene of the children to know if there is any adjacent association.                                         Objectives:               1. To estimate the prevalence of poor sleep quality using Sleep Hygiene Index Scoring. 2. To determine the association of sleep quality with academic performance and body mass index among the school children.                                         Materials and Methods:                                The present cross-sectional study was conducted among 322 children aged between 7 and 12 years attending paediatric OPD of a private tertiary care hospital, Puducherry. Using Sleep Hygeine Index scoring with the cut off 16, prevalence of poor sleep quality was assessed and its association with BMI and academic performance was determined. Frequency, proportion, and Chi-square test were used for analysis;                 P                 value &lt; 0.05 was considered statistically significant.                                                        Results:                                The mean age of the participants was 8.8 ± 2 years, and most of them were boys. Around 53% of the children had poor quality of sleep, and there was a positive association between poor sleep quality with obesity (                 P                 value: 0.0003) and unfavourable academic performance (                 P                 value: 0.00001).                                                        Conclusion:               Sleep hygiene importance should be taught to the parents and periodical assessment helps in predicting the neglected reason for obesity and poor academic performance, which could be managed easily with small lifestyle changes.</t>
  </si>
  <si>
    <t>2023-12</t>
  </si>
  <si>
    <t>N3ALIHWN</t>
  </si>
  <si>
    <t>Orji, Rita; Moffatt, Karyn</t>
  </si>
  <si>
    <t>Persuasive technology for health and wellness: State-of-the-art and emerging trends</t>
  </si>
  <si>
    <t>Health Informatics Journal</t>
  </si>
  <si>
    <t>1460-4582, 1741-2811</t>
  </si>
  <si>
    <t>10.1177/1460458216650979</t>
  </si>
  <si>
    <t>https://journals.sagepub.com/doi/10.1177/1460458216650979</t>
  </si>
  <si>
    <t>The evolving field of persuasive and behavior change technology is increasingly targeted at influencing behavior in the area of health and wellness. This paper provides an empirical review of 16 years (85 papers) of literature on persuasive technology for health and wellness to: (1.) answer important questions regarding the effectiveness of persuasive technology for health and wellness, (2.) summarize and highlight trends in the technology design, research methods, motivational strategies, theories, and health behaviors targeted by research to date, (3.) uncover pitfalls of existing persuasive technological interventions for health and wellness, and (4.) suggest directions for future research.</t>
  </si>
  <si>
    <t>Q7FRK8LG</t>
  </si>
  <si>
    <t>Zilu Liang; Melcer, Edward; Hoang, Nhung Huyen; Kingkarn Khotchasing</t>
  </si>
  <si>
    <t>Sleep Hygiene Games and Gamification: Where Are We and Where Are We Heading?</t>
  </si>
  <si>
    <t>10.13140/RG.2.2.32935.56481</t>
  </si>
  <si>
    <t>https://rgdoi.net/10.13140/RG.2.2.32935.56481</t>
  </si>
  <si>
    <t>MKIDUYVZ</t>
  </si>
  <si>
    <t>Almondes, Katie Moraes De; Leonardo, Maria E. M.</t>
  </si>
  <si>
    <t>Study Protocol of Sleep Education Tool for Children: Serious Game “Perfect Bedroom: Learn to Sleep Well”</t>
  </si>
  <si>
    <t>10.3389/fpsyg.2018.01016</t>
  </si>
  <si>
    <t>https://www.frontiersin.org/article/10.3389/fpsyg.2018.01016/full</t>
  </si>
  <si>
    <t>2018-06-26</t>
  </si>
  <si>
    <t>W5IPYPGH</t>
  </si>
  <si>
    <t>Pusateri, Juliet; Leng, Judith; Timczyk, Jessica; Chen, Xiangzhu; Wang, Qian; Shah, Khushi; Jasani, Tithi; Hammer, Jessica</t>
  </si>
  <si>
    <t>Toward a Design Theory of Sleepy Games</t>
  </si>
  <si>
    <t>Extended Abstracts of the Annual Symposium on Computer-Human Interaction in Play Companion Extended Abstracts</t>
  </si>
  <si>
    <t>978-1-4503-6871-1</t>
  </si>
  <si>
    <t>10.1145/3341215.3356268</t>
  </si>
  <si>
    <t>https://dl.acm.org/doi/10.1145/3341215.3356268</t>
  </si>
  <si>
    <t>2019-10-17</t>
  </si>
  <si>
    <t>JPCMRGFX</t>
  </si>
  <si>
    <t>Pusateri, Juliet; Leng, Judith; Wang, Qian; Chen, Xiangzhu; Hammer, Jessica</t>
  </si>
  <si>
    <t>Designing Games for Healthy Sleep</t>
  </si>
  <si>
    <t>10.1145/3313831.3376413</t>
  </si>
  <si>
    <t>https://dl.acm.org/doi/10.1145/3313831.3376413</t>
  </si>
  <si>
    <t>IUCJ2B6E</t>
  </si>
  <si>
    <t>Shin, Ji Youn; Li, Tongxin; Peng, Wei; Lee, Hee Rin</t>
  </si>
  <si>
    <t>Bedtime Pals: A Deployment Study of Sleep Management Technology for Families with Young Children</t>
  </si>
  <si>
    <t>10.1145/3563657.3596068</t>
  </si>
  <si>
    <t>https://dl.acm.org/doi/10.1145/3563657.3596068</t>
  </si>
  <si>
    <t>2023-07-10</t>
  </si>
  <si>
    <t>CMEMY6TK</t>
  </si>
  <si>
    <t>Cai, Jinghe; Chen, Bohan; Wang, Chen; Jia, Jia</t>
  </si>
  <si>
    <t>Wander: A breath-control Audio Game to Support Sound Sleep</t>
  </si>
  <si>
    <t>Extended Abstracts of the 2021 Annual Symposium on Computer-Human Interaction in Play</t>
  </si>
  <si>
    <t>978-1-4503-8356-1</t>
  </si>
  <si>
    <t>10.1145/3450337.3483461</t>
  </si>
  <si>
    <t>https://dl.acm.org/doi/10.1145/3450337.3483461</t>
  </si>
  <si>
    <t>2021-10-15</t>
  </si>
  <si>
    <t>SNDADXWH</t>
  </si>
  <si>
    <t>Masoumian Hosseini, Mohsen; Masoumian Hosseini, Seyedeh Toktam; Qayumi, Karim; Hosseinzadeh, Shahriar; Sajadi Tabar, Seyedeh Saba</t>
  </si>
  <si>
    <t>Smartwatches in healthcare medicine: assistance and monitoring; a scoping review</t>
  </si>
  <si>
    <t>1472-6947</t>
  </si>
  <si>
    <t>10.1186/s12911-023-02350-w</t>
  </si>
  <si>
    <t>https://bmcmedinformdecismak.biomedcentral.com/articles/10.1186/s12911-023-02350-w</t>
  </si>
  <si>
    <t>Abstract             Smartwatches have become increasingly popular in recent times because of their capacity to track different health indicators, including heart rate, patterns of sleep, and physical movements. This scoping review aims to explore the utilisation of smartwatches within the healthcare sector. According to Arksey and O'Malley's methodology, an organised search was performed in PubMed/Medline, Scopus, Embase, Web of Science, ERIC and Google Scholar. In our search strategy, 761 articles were returned. The exclusion/inclusion criteria were applied. Finally, 35 articles were selected for extracting data. These included six studies on stress monitoring, six on movement disorders, three on sleep tracking, three on blood pressure, two on heart disease, six on covid pandemic, three on safety and six on validation. The use of smartwatches has been found to be effective in diagnosing the symptoms of various diseases. In particular, smartwatches have shown promise in detecting heart diseases, movement disorders, and even early signs of COVID-19. Nevertheless, it should be emphasised that there is an ongoing discussion concerning the reliability of smartwatch diagnoses within healthcare systems. Despite the potential advantages offered by utilising smartwatches for disease detection, it is imperative to approach their data interpretation with prudence. The discrepancies in detection between smartwatches and their algorithms have important implications for healthcare use. The accuracy and reliability of the algorithms used are crucial, as well as high accuracy in detecting changes in health status by the smartwatches themselves. This calls for the development of medical watches and the creation of AI-hospital assistants. These assistants will be designed to help with patient monitoring, appointment scheduling, and medication management tasks. They can educate patients and answer common questions, freeing healthcare providers to focus on more complex tasks.</t>
  </si>
  <si>
    <t>2023-11-03</t>
  </si>
  <si>
    <t>7AUUSSRQ</t>
  </si>
  <si>
    <t>Chang, Liqiong; Lu, Jiaqi; Wang, Ju; Chen, Xiaojiang; Fang, Dingyi; Tang, Zhanyong; Nurmi, Petteri; Wang, Zheng</t>
  </si>
  <si>
    <t>SleepGuard: Capturing Rich Sleep Information Using Smartwatch Sensing Data</t>
  </si>
  <si>
    <t>Proceedings of the ACM on Interactive, Mobile, Wearable and Ubiquitous Technologies</t>
  </si>
  <si>
    <t>2474-9567</t>
  </si>
  <si>
    <t>10.1145/3264908</t>
  </si>
  <si>
    <t>https://dl.acm.org/doi/10.1145/3264908</t>
  </si>
  <si>
    <t>Sleep is an important part of our daily routine -- we spend about one-third of our time doing it. By tracking sleep-related events and activities, sleep monitoring provides decision support to help us understand sleep quality and causes of poor sleep. Wearable devices provide a new way for sleep monitoring, allowing us to monitor sleep from the comfort of our own home. However, existing solutions do not take full advantage of the rich sensor data provided by these devices. In this paper, we present the design and development of SleepGuard, a novel approach to track a wide range of sleep-related events using smartwatches. We show that using merely a single smartwatch, it is possible to capture a rich amount of information about sleep events and sleeping context, including body posture and movements, acoustic events, and illumination conditions. We demonstrate that through these events it is possible to estimate sleep quality and identify factors affecting it most. We evaluate our approach by conducting extensive experiments involved fifteen users across a 2-week period. Our experimental results show that our approach can track a richer set of sleep events, provide better decision support for evaluating sleep quality, and help to identify causes for sleep problems compared to prior work.</t>
  </si>
  <si>
    <t>2018-09-18</t>
  </si>
  <si>
    <t>V3VRNKV4</t>
  </si>
  <si>
    <t>Liang, Zilu; Ploderer, Bernd; Liu, Wanyu; Nagata, Yukiko; Bailey, James; Kulik, Lars; Li, Yuxuan</t>
  </si>
  <si>
    <t>SleepExplorer: a visualization tool to make sense of correlations between personal sleep data and contextual factors</t>
  </si>
  <si>
    <t>1617-4909, 1617-4917</t>
  </si>
  <si>
    <t>10.1007/s00779-016-0960-6</t>
  </si>
  <si>
    <t>http://link.springer.com/10.1007/s00779-016-0960-6</t>
  </si>
  <si>
    <t>2016-11</t>
  </si>
  <si>
    <t>IX5R36MS</t>
  </si>
  <si>
    <t>Liang, Zilu; Chapa-Martell, Mario Alberto</t>
  </si>
  <si>
    <t>Accuracy of Fitbit Wristbands in Measuring Sleep Stage Transitions and the Effect of User-Specific Factors</t>
  </si>
  <si>
    <t>10.2196/13384</t>
  </si>
  <si>
    <t>https://mhealth.jmir.org/2019/6/e13384/</t>
  </si>
  <si>
    <t>2019-06-06</t>
  </si>
  <si>
    <t>QZHD8F3G</t>
  </si>
  <si>
    <t>Brown, Timothy M.; Brainard, George C.; Cajochen, Christian; Czeisler, Charles A.; Hanifin, John P.; Lockley, Steven W.; Lucas, Robert J.; Münch, Mirjam; O’Hagan, John B.; Peirson, Stuart N.; Price, Luke L. A.; Roenneberg, Till; Schlangen, Luc J. M.; Skene, Debra J.; Spitschan, Manuel; Vetter, Céline; Zee, Phyllis C.; Wright, Kenneth P.</t>
  </si>
  <si>
    <t>Recommendations for daytime, evening, and nighttime indoor light exposure to best support physiology, sleep, and wakefulness in healthy adults</t>
  </si>
  <si>
    <t>PLOS Biology</t>
  </si>
  <si>
    <t>1545-7885</t>
  </si>
  <si>
    <t>10.1371/journal.pbio.3001571</t>
  </si>
  <si>
    <t>https://dx.plos.org/10.1371/journal.pbio.3001571</t>
  </si>
  <si>
    <t>Ocular light exposure has important influences on human health and well-being through modulation of circadian rhythms and sleep, as well as neuroendocrine and cognitive functions. Prevailing patterns of light exposure do not optimally engage these actions for many individuals, but advances in our understanding of the underpinning mechanisms and emerging lighting technologies now present opportunities to adjust lighting to promote optimal physical and mental health and performance. A newly developed, international standard provides a SI-compliant way of quantifying the influence of light on the intrinsically photosensitive, melanopsin-expressing, retinal neurons that mediate these effects. The present report provides recommendations for lighting, based on an expert scientific consensus and expressed in an easily measured quantity (melanopic equivalent daylight illuminance (melaponic EDI)) defined within this standard. The recommendations are supported by detailed analysis of the sensitivity of human circadian, neuroendocrine, and alerting responses to ocular light and provide a straightforward framework to inform lighting design and practice.</t>
  </si>
  <si>
    <t>2022-03-17</t>
  </si>
  <si>
    <t>FT2KHT2W</t>
  </si>
  <si>
    <t>BaHammam, Ahmed S.; Pirzada, Abdulrouf</t>
  </si>
  <si>
    <t>Timing Matters: The Interplay between Early Mealtime, Circadian Rhythms, Gene Expression, Circadian Hormones, and Metabolism—A Narrative Review</t>
  </si>
  <si>
    <t>Clocks &amp; Sleep</t>
  </si>
  <si>
    <t>2624-5175</t>
  </si>
  <si>
    <t>10.3390/clockssleep5030034</t>
  </si>
  <si>
    <t>https://www.mdpi.com/2624-5175/5/3/34</t>
  </si>
  <si>
    <t>Achieving synchronization between the central and peripheral body clocks is essential for ensuring optimal metabolic function. Meal timing is an emerging field of research that investigates the influence of eating patterns on our circadian rhythm, metabolism, and overall health. This narrative review examines the relationship between meal timing, circadian rhythm, clock genes, circadian hormones, and metabolic function. It analyzes the existing literature and experimental data to explore the connection between mealtime, circadian rhythms, and metabolic processes. The available evidence highlights the importance of aligning mealtime with the body’s natural rhythms to promote metabolic health and prevent metabolic disorders. Specifically, studies show that consuming meals later in the day is associated with an elevated prevalence of metabolic disorders, while early time-restricted eating, such as having an early breakfast and an earlier dinner, improves levels of glucose in the blood and substrate oxidation. Circadian hormones, including cortisol and melatonin, interact with mealtimes and play vital roles in regulating metabolic processes. Cortisol, aligned with dawn in diurnal mammals, activates energy reserves, stimulates appetite, influences clock gene expression, and synchronizes peripheral clocks. Consuming meals during periods of elevated melatonin levels, specifically during the circadian night, has been correlated with potential implications for glucose tolerance. Understanding the mechanisms of central and peripheral clock synchronization, including genetics, interactions with chronotype, sleep duration, and hormonal changes, provides valuable insights for optimizing dietary strategies and timing. This knowledge contributes to improved overall health and well-being by aligning mealtime with the body’s natural circadian rhythm.</t>
  </si>
  <si>
    <t>2023-09-06</t>
  </si>
  <si>
    <t>BMWBQIS2</t>
  </si>
  <si>
    <t>Ye, Lichuan; Hutton Johnson, Stacy; Keane, Kathleen; Manasia, Michael; Gregas, Matt</t>
  </si>
  <si>
    <t>Napping in College Students and Its Relationship With Nighttime Sleep</t>
  </si>
  <si>
    <t>Journal of American College Health</t>
  </si>
  <si>
    <t>0744-8481, 1940-3208</t>
  </si>
  <si>
    <t>10.1080/07448481.2014.983926</t>
  </si>
  <si>
    <t>https://www.tandfonline.com/doi/full/10.1080/07448481.2014.983926</t>
  </si>
  <si>
    <t>2015-02-17</t>
  </si>
  <si>
    <t>8S6F532Y</t>
  </si>
  <si>
    <t>Mograss, Melodee; Abi‐Jaoude, Joanne; Frimpong, Emmanuel; Chalati, Diaa; Moretto, Umberto; Tarelli, Lukia; Lim, Andrew; Dang‐Vu, Thien Thanh</t>
  </si>
  <si>
    <t>The effects of napping on night‐time sleep in healthy young adults</t>
  </si>
  <si>
    <t>Journal of Sleep Research</t>
  </si>
  <si>
    <t>0962-1105, 1365-2869</t>
  </si>
  <si>
    <t>10.1111/jsr.13578</t>
  </si>
  <si>
    <t>https://onlinelibrary.wiley.com/doi/10.1111/jsr.13578</t>
  </si>
  <si>
    <t>Summary                            The discrepancies in the effects of napping on sleep quality may be due to differences in methodologies, napping behaviours, and daytime activity levels across studies. We determined whether napping behaviours and daytime activity levels are associated with night‐time sleep fragmentation and sleep quality in young adults. A total of 62 healthy adults (mean [SD] age 23.5 [4.2] years) completed screening questionnaires for sleep habits, physical activity, medical and psychological history. Actigraphy was used to record sleep including naps. The fragmentation algorithm (K               RA               ) was applied to the actigraphic data to measure night‐time sleep fragmentation. We classified participants’ nap frequency as “non‐nappers” (0 naps/8 days), “moderate nappers” (1–2 naps/8 days) or “frequent nappers” (≥3 naps/8 days) naps. Nap duration was defined as “short” (≤60 min) or “long” (&gt;60 min). Naps’ proximity to the night sleep episode was defined as “early” (≥7 h) and “late” (&lt;7 h) naps. Outcome variables were night‐time K               RA               and actigraphic sleep variables. Frequent nappers had a significantly higher K               RA               than moderate nappers (               p                &lt; 0.01) and non‐nappers (               p                &lt; 0.02). Late naps were associated with poorer measures of night sleep quality versus early naps (all               p                ≤ 0.02). Nap duration and daytime activity were not associated with significant differences in the outcome variables (all               p                &gt; 0.05). K               RA               correlated with sleep duration, sleep efficiency, and awakenings (               r                = −0.32, −0.32, and 0.53, respectively; all               p                &lt; 0.05). Frequent napping and late naps may be associated with increased sleep fragmentation and poorer sleep quality, reflected in longer sleep onsets and increased awakenings. These findings have implications for public health sleep hygiene recommendations.</t>
  </si>
  <si>
    <t>2022-10</t>
  </si>
  <si>
    <t>DTXLJ97S</t>
  </si>
  <si>
    <t>Gardiner, Carissa; Weakley, Jonathon; Burke, Louise M.; Roach, Gregory D.; Sargent, Charli; Maniar, Nirav; Townshend, Andrew; Halson, Shona L.</t>
  </si>
  <si>
    <t>The effect of caffeine on subsequent sleep: A systematic review and meta-analysis</t>
  </si>
  <si>
    <t>10.1016/j.smrv.2023.101764</t>
  </si>
  <si>
    <t>https://linkinghub.elsevier.com/retrieve/pii/S1087079223000205</t>
  </si>
  <si>
    <t>2023-06</t>
  </si>
  <si>
    <t>PLGUQSET</t>
  </si>
  <si>
    <t>Ndulue, Chinenye; Orji, Rita</t>
  </si>
  <si>
    <t>Games for Change—A Comparative Systematic Review of Persuasive Strategies in Games for Behavior Change</t>
  </si>
  <si>
    <t>IEEE Transactions on Games</t>
  </si>
  <si>
    <t>2475-1502, 2475-1510</t>
  </si>
  <si>
    <t>10.1109/TG.2022.3159090</t>
  </si>
  <si>
    <t>https://ieeexplore.ieee.org/document/9735285/</t>
  </si>
  <si>
    <t>EBPB5EL5</t>
  </si>
  <si>
    <t>M Tuah, Nooralisa; Wanick, Vanissa; Ranchhod, Ashok; B Wills, Gary</t>
  </si>
  <si>
    <t>Exploring avatar roles for motivational effects in gameful environments</t>
  </si>
  <si>
    <t>EAI Endorsed Transactions on Creative Technologies</t>
  </si>
  <si>
    <t>2409-9708</t>
  </si>
  <si>
    <t>10.4108/eai.4-9-2017.153055</t>
  </si>
  <si>
    <t>http://eudl.eu/doi/10.4108/eai.4-9-2017.153055</t>
  </si>
  <si>
    <t>2017-09-04</t>
  </si>
  <si>
    <t>7UXJXAWU</t>
  </si>
  <si>
    <t>Grasse, Katelyn M.; Melcer, Edward F.; Kreminski, Max; Junius, Nick; Ryan, James; Wardrip-Fruin, Noah</t>
  </si>
  <si>
    <t>Academical: A Choice-Based Interactive Storytelling Game for Enhancing Moral Reasoning, Knowledge, and Attitudes in Responsible Conduct of Research</t>
  </si>
  <si>
    <t>Games and Narrative: Theory and Practice</t>
  </si>
  <si>
    <t>978-3-030-81537-0 978-3-030-81538-7</t>
  </si>
  <si>
    <t>https://link.springer.com/10.1007/978-3-030-81538-7_12</t>
  </si>
  <si>
    <t>Bostan, Barbaros</t>
  </si>
  <si>
    <t>X57827AP</t>
  </si>
  <si>
    <t>Dickey, Michele D.</t>
  </si>
  <si>
    <t>Game design and learning: a conjectural analysis of how massively multiple online role-playing games (MMORPGs) foster intrinsic motivation</t>
  </si>
  <si>
    <t>1042-1629, 1556-6501</t>
  </si>
  <si>
    <t>10.1007/s11423-006-9004-7</t>
  </si>
  <si>
    <t>https://link.springer.com/10.1007/s11423-006-9004-7</t>
  </si>
  <si>
    <t>2007-06</t>
  </si>
  <si>
    <t>VK858AY2</t>
  </si>
  <si>
    <t>Fujinami, Kaori</t>
  </si>
  <si>
    <t>Facilitating Unmotivated Tasks Based on Affection for Virtual Pet</t>
  </si>
  <si>
    <t>2019 IEEE International Conference on Pervasive Computing and Communications Workshops (PerCom Workshops)</t>
  </si>
  <si>
    <t>978-1-5386-9151-9</t>
  </si>
  <si>
    <t>10.1109/PERCOMW.2019.8730777</t>
  </si>
  <si>
    <t>https://ieeexplore.ieee.org/document/8730777/</t>
  </si>
  <si>
    <t>S247TW29</t>
  </si>
  <si>
    <t>Lin, Chaolan; Faas, Travis; Dombrowski, Lynn; Brady, Erin</t>
  </si>
  <si>
    <t>Beyond cute: exploring user types and design opportunities of virtual reality pet games</t>
  </si>
  <si>
    <t>Proceedings of the 23rd ACM Symposium on Virtual Reality Software and Technology</t>
  </si>
  <si>
    <t>978-1-4503-5548-3</t>
  </si>
  <si>
    <t>10.1145/3139131.3139132</t>
  </si>
  <si>
    <t>https://dl.acm.org/doi/10.1145/3139131.3139132</t>
  </si>
  <si>
    <t>2017-11-08</t>
  </si>
  <si>
    <t>8BI6NXGV</t>
  </si>
  <si>
    <t>Player motivations: A psychological perspective</t>
  </si>
  <si>
    <t>Computers in Entertainment</t>
  </si>
  <si>
    <t>1544-3574</t>
  </si>
  <si>
    <t>10.1145/1541895.1541902</t>
  </si>
  <si>
    <t>https://dl.acm.org/doi/10.1145/1541895.1541902</t>
  </si>
  <si>
    <t>Although player motivation is one of the main concerns of computer gaming, research so far has been able to identify only a limited set of motives, which are not founded on formal theories of human motivation. Assuming that goal-directed behavior is triggered by the interaction between personal and environmental factors, this article aims to analyze a broader range of gaming motivations derived from basic human needs. The psychological needs investigated in this study are based on the psychogenic needs divided into six categories: materialism, power, affiliation, achievement, information, and sensual needs, defined by Murray [1938] in his extensive research. Since the present work defines motivation as a product of continuous interactions between players and the virtual world, each individual psychological need is briefly described in terms of the actions it provokes. In this context, this article is not concerned with why people play computer games but how they are motivated in the game.             Detailed analysis of the conceptual components of player motivation focuses on matching each psychological need to common gaming situations in computer role-playing games (RPGs). Since this game genre provides interactive virtual environments capable of offering experiences analogous to real life, it is highly relevant to motivational studies. The relationship between motivational factors and gaming situations is discussed with examples from a recently released RPG, which takes place in a fantasy world full of social issues and conflicts, where players usually find themselves in situations that require a choice between the lesser of two evils. It is expected that the variables defined in this study should facilitate the design of computer games that satisfy a broader range of player motivations by providing ways to investigate the relationship between psychological needs and the gaming environment, while bearing in mind the basic components of goal-directed behavior.</t>
  </si>
  <si>
    <t>2009-06</t>
  </si>
  <si>
    <t>DU7MRZGF</t>
  </si>
  <si>
    <t>Tondello, Gustavo F.; Arrambide, Karina; Ribeiro, Giovanni; Cen, Andrew Jian-lan; Nacke, Lennart E.</t>
  </si>
  <si>
    <t>“I Don’t Fit into a Single Type”: A Trait Model and Scale of Game Playing Preferences</t>
  </si>
  <si>
    <t>Human-Computer Interaction – INTERACT 2019</t>
  </si>
  <si>
    <t>978-3-030-29383-3 978-3-030-29384-0</t>
  </si>
  <si>
    <t>https://link.springer.com/10.1007/978-3-030-29384-0_23</t>
  </si>
  <si>
    <t>89KMU3BC</t>
  </si>
  <si>
    <t>Mestadi, Walid; Nafil, Khalid; Touahni, Raja; Messoussi, Rochdi</t>
  </si>
  <si>
    <t>An Assessment of Serious Games Technology: &lt;i&gt;Toward an Architecture for Serious Games Design&lt;/i&gt;</t>
  </si>
  <si>
    <t>International Journal of Computer Games Technology</t>
  </si>
  <si>
    <t>1687-7047, 1687-7055</t>
  </si>
  <si>
    <t>10.1155/2018/9834565</t>
  </si>
  <si>
    <t>https://www.hindawi.com/journals/ijcgt/2018/9834565/</t>
  </si>
  <si>
    <t>The design of an engaging and motivating serious game (SG) requires a strong knowledge of learning domain, pedagogy, and game design components, which are hard to be found and restrained by an individual or one entity. Therefore and in the light of this statement, the collaboration between domain content, pedagogical, and playful experts is required and crucial. Despite the fact that the existing models that support SG design are intended to have a combination of learning and fun, the design of SG remains difficult to achieve. It would then be appreciated to propose means and guidelines that facilitate this design. To do so, this paper proposes a taxonomy, which classifies models that treat SG design, and then presents an opening as a functional architecture for supporting SG conception, which promotes the separation during the design, the collaboration between different involved experts, and the reuse of prior expert productions.</t>
  </si>
  <si>
    <t>2018-08-01</t>
  </si>
  <si>
    <t>AGWSQ9FL</t>
  </si>
  <si>
    <t>Athavale, Sandeep; Dalvi, Girish</t>
  </si>
  <si>
    <t>Endogen: Framework for Designing Endogenous Educational Games</t>
  </si>
  <si>
    <t>10.26503/dl.v2020i1.1149</t>
  </si>
  <si>
    <t>https://dl.digra.org/index.php/dl/article/view/1149</t>
  </si>
  <si>
    <t>2020-01-01</t>
  </si>
  <si>
    <t>ZC2RIILF</t>
  </si>
  <si>
    <t>Wilson, Deirdre</t>
  </si>
  <si>
    <t>Relevance Theory</t>
  </si>
  <si>
    <t>The Oxford Handbook of Pragmatics</t>
  </si>
  <si>
    <t>978-0-19-969796-0 978-0-19-174985-8</t>
  </si>
  <si>
    <t>https://academic.oup.com/edited-volume/28055/chapter/211998868</t>
  </si>
  <si>
    <t>Abstract             This paper outlines the main assumptions of relevance theory (while attempting to clear up some common objections and misconceptions) and points out some new directions for research. After discussing the nature of relevance and its role in communication and cognition, it assesses two alternative ways of drawing the explicit–implicit distinction, compares relevance theory’s approach to lexical pragmatics with those of Grice and neo-Griceans, and discusses the rationale for relevance theory’s conceptual–procedural distinction, reassessing the notion of procedural meaning in the light of recent research. It ends by looking briefly at the relation between the capacity to understand a communicator’s meaning, on the one hand, and the capacity to assess her reliability and the reliability of the communicated content, on the other, and considers how these two capacities might interact.</t>
  </si>
  <si>
    <t>2016-01-19</t>
  </si>
  <si>
    <t>B4AMPKD3</t>
  </si>
  <si>
    <t>Sharma, Rhea; Melcer, Edward; Kao, Dominic</t>
  </si>
  <si>
    <t>Exploring Relevance, Meaningfulness, and Perceived Learning in Entertainment Games</t>
  </si>
  <si>
    <t>10.26503/dl.v2022i1.1324</t>
  </si>
  <si>
    <t>https://dl.digra.org/index.php/dl/article/view/1324</t>
  </si>
  <si>
    <t>2022-01-01</t>
  </si>
  <si>
    <t>SJTD4AEV</t>
  </si>
  <si>
    <t>Foster, Aroutis</t>
  </si>
  <si>
    <t>Games and motivation to learn science: Personal identity, applicability, relevance and meaningfulness</t>
  </si>
  <si>
    <t>Journal of interactive learning research</t>
  </si>
  <si>
    <t>2008</t>
  </si>
  <si>
    <t>5ZIHQFXQ</t>
  </si>
  <si>
    <t>Gee, James Paul</t>
  </si>
  <si>
    <t>What video games have to teach us about learning and literacy</t>
  </si>
  <si>
    <t>10.1145/950566.950595</t>
  </si>
  <si>
    <t>https://dl.acm.org/doi/10.1145/950566.950595</t>
  </si>
  <si>
    <t>Good computer and video games like System Shock 2, Deus Ex, Pikmin, Rise of Nations, Neverwinter Nights, and Xenosaga: Episode 1 are learning machines. They get themselves learned and learned well, so that they get played long and hard by a great many people. This is how they and their designers survive and perpetuate themselves. If a game cannot be learned and even mastered at a certain level, it won't get played by enough people, and the company that makes it will go broke. Good learning in games is a capitalist-driven Darwinian process of selection of the fittest. Of course, game designers could have solved their learning problems by making games shorter and easier, by dumbing them down, so to speak. But most gamers don't want short and easy games. Thus, designers face and largely solve an intriguing educational dilemma, one also faced by schools and workplaces: how to get people, often young people, to learn and master something that is long and challenging--and enjoy it, to boot.</t>
  </si>
  <si>
    <t>2003-10</t>
  </si>
  <si>
    <t>KDHEFWJ5</t>
  </si>
  <si>
    <t>Verschueren, Sarah; Buffel, Connor; Vander Stichele, Geert</t>
  </si>
  <si>
    <t>10.2196/11565</t>
  </si>
  <si>
    <t>https://games.jmir.org/2019/2/e11565/</t>
  </si>
  <si>
    <t>Background               The idea of using serious games to effectuate better outcomes in health care has gained significant traction among a growing community of researchers, developers, and health care professionals. Many now recognize the importance of creating evidence-based games that are purposefully designed to address physical and mental health challenges faced by end users. To date, no regulatory resources have been established to guide the development of serious games for health (SGH). Developers must therefore look elsewhere for guidance. Although a more robust level of evidence exists in the research literature, it is neither structured nor is there any clear consensus. Developers currently use a variety of approaches and methodologies. The establishment of a well-defined framework that represents the consensus views of the SGH research community would help developers improve the efficiency of internal development processes, as well as chances of success. A consensus framework would also enhance the credibility of SGH and help provide quality evidence of their effectiveness.                                         Objective               This research aimed to (1) identify and evaluate the requirements, recommendations, and guidelines proposed by the SGH community in the research literature, and; (2) develop a consensus framework to guide developers, designers, researchers, and health care professionals in the development of evidence-based SGH.                                         Methods               A critical review of the literature was performed in October to November 2018. A 3-step search strategy and a predefined set of inclusion criteria were used to identify relevant articles in PubMed, ScienceDirect, Institute of Electrical and Electronics Engineers Xplore, CiteSeerX, and Google Scholar. A supplemental search of publications from regulatory authorities was conducted to capture their specific requirements. Three researchers independently evaluated the identified articles. The evidence was coded and categorized for analysis.                                         Results               This review identified 5 categories of high-level requirements and 20 low-level requirements suggested by the SGH community. These advocate a methodological approach that is multidisciplinary, iterative, and participatory. On the basis of the requirements identified, we propose a framework for developing theory-driven, evidence-based SGH. It comprises 5 stages that are informed by various stakeholders. It focuses on building strong scientific and design foundations that guide the creative and technical development. It includes quantitative trials to evaluate whether the SGH achieve the intended outcomes, as well as efforts to disseminate trial findings and follow-up monitoring after the SGH are rolled out for use.                                         Conclusions               This review resulted in the formulation of a framework for developing theory-driven, evidence-based SGH that represents many of the requirements set out by SGH stakeholders in the literature. It covers all aspects of the development process (scientific, technological, and design) and is transparently described in sufficient detail to allow SGH stakeholders to implement it in a wide variety of projects, irrespective of discipline, health care segments, or focus.</t>
  </si>
  <si>
    <t>E2TULT25</t>
  </si>
  <si>
    <t>Saracevic, Tefko</t>
  </si>
  <si>
    <t>RELEVANCE: A review of and a framework for the thinking on the notion in information science</t>
  </si>
  <si>
    <t>Journal of the American Society for Information Science</t>
  </si>
  <si>
    <t>0002-8231, 1097-4571</t>
  </si>
  <si>
    <t>10.1002/asi.4630260604</t>
  </si>
  <si>
    <t>https://asistdl.onlinelibrary.wiley.com/doi/10.1002/asi.4630260604</t>
  </si>
  <si>
    <t>Abstract             Information science emerged as the third subject, along with logic and philosophy, to deal with relevance‐an elusive, human notion. The concern with relevance, as a key notion in information science, is traced to the problems of scientific communication. Relevance is considered as a measure of the effectiveness of a contact between a source and a destination in a communication process. The different views of relevance that emerged are interpreted and related within a framework of communication of knowledge. Different views arose because relevance was considered at a number of different points in the process of knowledge communication. It is suggested that there exists an interlocking, interplaying cycle of various systems of relevances.</t>
  </si>
  <si>
    <t>1975-11</t>
  </si>
  <si>
    <t>CJGKUH79</t>
  </si>
  <si>
    <t>Ryan, Richard M.; Rigby, C. Scott; Przybylski, Andrew</t>
  </si>
  <si>
    <t>The Motivational Pull of Video Games: A Self-Determination Theory Approach</t>
  </si>
  <si>
    <t>0146-7239, 1573-6644</t>
  </si>
  <si>
    <t>10.1007/s11031-006-9051-8</t>
  </si>
  <si>
    <t>http://link.springer.com/10.1007/s11031-006-9051-8</t>
  </si>
  <si>
    <t>2006-12-12</t>
  </si>
  <si>
    <t>B2HGMJ64</t>
  </si>
  <si>
    <t>Grasse, Katelyn M.; Kreminski, Max; Wardrip-Fruin, Noah; Mateas, Michael; Melcer, Edward F.</t>
  </si>
  <si>
    <t>Using Self-Determination Theory to Explore Enjoyment of Educational Interactive Narrative Games: A Case Study of Academical</t>
  </si>
  <si>
    <t>Frontiers in Virtual Reality</t>
  </si>
  <si>
    <t>2673-4192</t>
  </si>
  <si>
    <t>10.3389/frvir.2022.847120</t>
  </si>
  <si>
    <t>https://www.frontiersin.org/articles/10.3389/frvir.2022.847120/full</t>
  </si>
  <si>
    <t>Choice-based interactive storytelling games such as               Academical               , our responsible conduct of research training game, show great promise as a novel way of providing efficacious ethics training. However, much work remains to determine what factors of such games contribute to their advantages over traditional text-based training tools, especially if we hope to further improve their enjoyment, engagement and efficacy. In this article, we present a case study exploring how the motivational factors of Self-Determination Theory (SDT) underlie players’ perceived most and least enjoyable experiences arising from the design of               Academical               . Specifically, we discuss how certain elements of               Academical               ’s design influence different SDT factors and subsequently player experience, as well as how such elements can be changed to further improve the game. Furthermore, our work highlights potential limitations of existing conceptualizations for the relatedness factor of SDT—discussing ways that it can be extended to properly understand player enjoyment within single-player educational interactive narrative games.</t>
  </si>
  <si>
    <t>2022-06-16</t>
  </si>
  <si>
    <t>NTKTK96N</t>
  </si>
  <si>
    <t>Isbister, Katherine; Flanagan, Mary; Hash, Chelsea</t>
  </si>
  <si>
    <t>Designing games for learning: insights from conversations with designers</t>
  </si>
  <si>
    <t>978-1-60558-929-9</t>
  </si>
  <si>
    <t>10.1145/1753326.1753637</t>
  </si>
  <si>
    <t>https://dl.acm.org/doi/10.1145/1753326.1753637</t>
  </si>
  <si>
    <t>2010-04-10</t>
  </si>
  <si>
    <t>CYGS628Z</t>
  </si>
  <si>
    <t>Caserman, Polona; Hoffmann, Katrin; Müller, Philipp; Schaub, Marcel; Straßburg, Katharina; Wiemeyer, Josef; Bruder, Regina; Göbel, Stefan</t>
  </si>
  <si>
    <t>Quality Criteria for Serious Games: Serious Part, Game Part, and Balance</t>
  </si>
  <si>
    <t>10.2196/19037</t>
  </si>
  <si>
    <t>http://games.jmir.org/2020/3/e19037/</t>
  </si>
  <si>
    <t>Serious games are digital games that have an additional goal beyond entertainment. Recently, many studies have explored different quality criteria for serious games, including effectiveness and attractiveness. Unfortunately, the double mission of serious games, that is, simultaneous achievement of intended effects (serious part) and entertainment (game part), is not adequately considered in these studies. This paper aims to identify essential quality criteria for serious games. The fundamental goal of our research is to identify important factors of serious games and to adapt the existing principles and requirements from game-related literature to effective and attractive serious games. In addition to the review of the relevant literature, we also include workshop results. Furthermore, we analyzed and summarized 22 state-of-the-art serious games for education and health. The selected best-practice serious games either prove their effectiveness through scientific studies or by winning game awards. For the analysis of these games, we refer to “DIN SPEC 91380 Serious Games Metadata Format.” A summarized text states quality criteria for both the serious and the game part, and especially the balance between them. We provide guidelines for high-quality serious games drawn from literature analysis and in close cooperation with domain experts.</t>
  </si>
  <si>
    <t>2020-07-24</t>
  </si>
  <si>
    <t>VWEXWD2S</t>
  </si>
  <si>
    <t>Kao, Dominic; Ratan, Rabindra; Mousas, Christos; Magana, Alejandra J.</t>
  </si>
  <si>
    <t>The Effects of a Self-Similar Avatar Voice in Educational Games</t>
  </si>
  <si>
    <t>10.1145/3474665</t>
  </si>
  <si>
    <t>https://dl.acm.org/doi/10.1145/3474665</t>
  </si>
  <si>
    <t>Avatar identification is one of the most promising research areas in games user research. Greater identification with one's avatar has been associated with improved outcomes in the domains of health, entertainment, and education. However, existing studies have focused almost exclusively on the visual appearance of avatars. Yet audio is known to influence immersion/presence, performance, and physiological responses. We perform one of the first studies to date on avatar self-similar audio. We conducted a 2 x 3 (similar/dissimilar x modulation upwards/downwards/none) study in a Java programming game. We find that voice similarity leads to a significant increase in performance, time spent, similarity identification, competence, relatedness, and immersion. Similarity identification acts as a significant mediator variable between voice similarity and all measured outcomes. Our study demonstrates the importance of avatar audio and has implications for avatar design more generally across digital applications.</t>
  </si>
  <si>
    <t>2021-10-05</t>
  </si>
  <si>
    <t>LUMSLWZP</t>
  </si>
  <si>
    <t>Kartsanis, Nikolaos; Murzyn, Eva</t>
  </si>
  <si>
    <t>Me, My Game-Self, and Others: A Qualitative Exploration of the Game-Self</t>
  </si>
  <si>
    <t>2016 International Conference on Interactive Technologies and Games (ITAG)</t>
  </si>
  <si>
    <t>978-1-5090-3738-4</t>
  </si>
  <si>
    <t>10.1109/iTAG.2016.12</t>
  </si>
  <si>
    <t>http://ieeexplore.ieee.org/document/7782511/</t>
  </si>
  <si>
    <t>2016-10</t>
  </si>
  <si>
    <t>HVUIDVS5</t>
  </si>
  <si>
    <t>Birk, Max V.; Atkins, Cheralyn; Bowey, Jason T.; Mandryk, Regan L.</t>
  </si>
  <si>
    <t>Fostering Intrinsic Motivation through Avatar Identification in Digital Games</t>
  </si>
  <si>
    <t>10.1145/2858036.2858062</t>
  </si>
  <si>
    <t>https://dl.acm.org/doi/10.1145/2858036.2858062</t>
  </si>
  <si>
    <t>2016-05-07</t>
  </si>
  <si>
    <t>U9FJLMPK</t>
  </si>
  <si>
    <t>Isbister, Katherine</t>
  </si>
  <si>
    <t>How games move us: emotion by design</t>
  </si>
  <si>
    <t>978-0-262-53445-1</t>
  </si>
  <si>
    <t>JDRRCDBT</t>
  </si>
  <si>
    <t>Dimitriadou, Anastasia; Djafarova, Naza; Turetken, Ozgur; Verkuyl, Margaret; Ferworn, Alexander</t>
  </si>
  <si>
    <t>Challenges in Serious Game Design and Development: Educators’ Experiences</t>
  </si>
  <si>
    <t>Simulation &amp; Gaming</t>
  </si>
  <si>
    <t>1046-8781, 1552-826X</t>
  </si>
  <si>
    <t>10.1177/1046878120944197</t>
  </si>
  <si>
    <t>https://journals.sagepub.com/doi/10.1177/1046878120944197</t>
  </si>
  <si>
    <t>Background.               Relatively little is known about the role of educators in serious game design and development and their experiences with serious game implementation. We investigate educators’ perceived challenges deriving from their involvement as subject matter experts during the serious game development trajectory.                                         Methods.               A secondary analysis of data collected through an exploratory survey about serious game design and development approaches was carried out. The sample included 41 educators from post-secondary education institutions across North America. An in-depth analysis of qualitative data revealed educators’ roles in game development, the challenges they faced, and the strategies they deployed in serious game design, development, and implementation.                                         Results.               Educators, as serious game designers, perceived challenges to be administrative, design-related, attitudinal, and communicative. Strategies deployed to overcome challenges during the concept development, pre-production, and production stages of game design include the creation of games that balance learning and fun, and enhanced team collaboration through cultural mediation. During the post-production stage, although challenges are acknowledged and some strategies, such as improving the usability of a game, are deployed, a clear pattern in challenges and mitigating strategies could not be observed.                                         Conclusion.               Serious game design and development can be improved by nurturing diversity of ideas and adopting creative design and development methodologies. Serious game implementation can be improved by devising effective administrative and attitudinal strategies, and incorporating diversity of ideas into target curricula. Additionally, clear directives about usability should be devised, and academic objectivity towards serious games needs to be be created. Strategies to achieve these goals should focus on developing trust between target users, the technical development team, and educators as serious game implementers.</t>
  </si>
  <si>
    <t>2021-04</t>
  </si>
  <si>
    <t>2SYJKC7V</t>
  </si>
  <si>
    <t>Thomas, Teresa Hagan; Sivakumar, Varshini; Babichenko, Dmitriy; Grieve, Victoria L B; Klem, Mary Lou</t>
  </si>
  <si>
    <t>Mapping Behavioral Health Serious Game Interventions for Adults With Chronic Illness: Scoping Review</t>
  </si>
  <si>
    <t>10.2196/18687</t>
  </si>
  <si>
    <t>http://games.jmir.org/2020/3/e18687/</t>
  </si>
  <si>
    <t>Background               Serious games for health are increasingly being used to address health outcomes in patients with chronic illnesses. These studies vary in their study designs, patient populations, frameworks, outcome variables, and degree of specificity of the serious game intervention.                                         Objective               This scoping review aims to clarify the conceptual features of the existing research related to serious games designed to improve cognitive and behavioral outcomes in adults with chronic illness.                                         Methods               We applied the Preferred Reporting Items of Systematic Reviews and Meta-Analysis for scoping reviews methodology, including an a priori research question. We searched 4 electronic databases to identify articles published through November 2019. Inclusion criteria encompassed (1) adults 18 years or older; (2) patients with a diagnosis of chronic illness; (3) a serious game intervention; and (4) defined patient outcomes that assess patients’ behavioral, cognitive, or health outcomes.                                         Results               Of the 3305 articles identified, 38 were included in the review. We charted and analyzed the theoretical frameworks, key concepts, and outcome variables of these studies with summaries of features across articles. The majority of studies used a randomized controlled trial design (23/38, 61%), included a custom serious game intervention (22/38, 58%), and lacked a theoretical framework (25/38, 66%). Common outcome variables included quality of life (16/38, 42%), mood (15/38, 39%), cognitive function (13/38, 34%), symptoms (12/38, 32%), and physical activity (9/38, 24%). Key differences between studies included whether or not serious games aimed to train versus teach patients, be widely accessible versus tailored interventions, or replace versus complement current treatments.                                         Conclusions               This scoping review defines the current landscape of research in serious games for health research targeting behavioral and cognitive outcomes in adults with chronic disease. Studies have addressed a variety of patient populations and diverse patient outcomes. Researchers wanting to build on the current research should integrate theoretical frameworks into the design of the intervention and trial to more clearly articulate the active ingredients and mechanisms of serious games.</t>
  </si>
  <si>
    <t>2020-07-30</t>
  </si>
  <si>
    <t>PRPTUSQC</t>
  </si>
  <si>
    <t>Lukka, Lauri; Palva, J Matias</t>
  </si>
  <si>
    <t>The Development of Game-Based Digital Mental Health Interventions: Bridging the Paradigms of Health Care and Entertainment</t>
  </si>
  <si>
    <t>10.2196/42173</t>
  </si>
  <si>
    <t>https://games.jmir.org/2023/1/e42173</t>
  </si>
  <si>
    <t>Game elements are increasingly used to improve user engagement in digital mental health interventions, and specific game mechanics may yield therapeutic effects per se and thereby contribute to digital mental health intervention efficacy. However, only a few commercial game–based interventions are available. We suggest that the key challenge in their development reflects the tension between the 2 underlying paradigms, health care and entertainment, which have disparate goals and processes in digital development. We describe 3 approaches currently used to negotiate the 2 paradigms: the gamification of health care software, designing serious games, and purpose shifting existing entertainment games. We advanced an integrative framework to focus attention on 4 key themes in intervention development: target audience, engagement, mechanisms of action, and health-related effectiveness. On each theme, we show how the 2 paradigms contrast and can complement each other. Finally, we consider the 4 interdependent themes through the new product development phases from concept to production. Our viewpoint provides an integrative synthesis that facilitates the research, design, and development of game-based digital mental health interventions.</t>
  </si>
  <si>
    <t>2023-09-04</t>
  </si>
  <si>
    <t>VBS5MZDX</t>
  </si>
  <si>
    <t>Laine, Teemu H.; Lindberg, Renny S. N.</t>
  </si>
  <si>
    <t>Designing Engaging Games for Education: A Systematic Literature Review on Game Motivators and Design Principles</t>
  </si>
  <si>
    <t>1939-1382, 2372-0050</t>
  </si>
  <si>
    <t>10.1109/TLT.2020.3018503</t>
  </si>
  <si>
    <t>https://ieeexplore.ieee.org/document/9173738/</t>
  </si>
  <si>
    <t>2020-10-01</t>
  </si>
  <si>
    <t>6HCH7PBQ</t>
  </si>
  <si>
    <t>Seaver, Christine; Bowers, Clint; Beidel, Deborah; Holt, Lisa; Ramakrishnan, Sridhar</t>
  </si>
  <si>
    <t>A game-based learning approach to sleep hygiene education: a pilot investigation</t>
  </si>
  <si>
    <t>10.3389/fdgth.2024.1334840</t>
  </si>
  <si>
    <t>https://www.frontiersin.org/articles/10.3389/fdgth.2024.1334840/full</t>
  </si>
  <si>
    <t>Introduction               Sleep hygiene education (SHE) consists of environmental and behavioral practices primarily intended to reduce sleep problems. Currently considered ineffective as a stand-alone treatment, the manner in which the education is typically delivered may be ineffective for the acquisition of new knowledge. The purpose of this study was to determine if a more engaging teaching medium may improve the efficacy of sleep hygiene education. This study examined the use of game-based learning to teach SHE to individuals with sleep problems.                                         Methods               35 participants played the SHE games for 30 days. Differences in pre- and post-state anxiety and sleep quality measures were examined.                                         Results               Participants had significant improvements in sleep quality and state anxiety after using the app for 30 days, although scores for the majority of patients remained elevated.                                         Discussion               This pilot investigation provides initial evidence for the efficacy of a game-based approach to SHE.</t>
  </si>
  <si>
    <t>2024-04-12</t>
  </si>
  <si>
    <t>PNSQTYV5</t>
  </si>
  <si>
    <t>Wilson, Patrick</t>
  </si>
  <si>
    <t>Situational relevance</t>
  </si>
  <si>
    <t>Information Storage and Retrieval</t>
  </si>
  <si>
    <t>00200271</t>
  </si>
  <si>
    <t>10.1016/0020-0271(73)90096-X</t>
  </si>
  <si>
    <t>https://linkinghub.elsevier.com/retrieve/pii/002002717390096X</t>
  </si>
  <si>
    <t>1973-08</t>
  </si>
  <si>
    <t>UHLW386A</t>
  </si>
  <si>
    <t>Rapp, Amon; Boldi, Arianna</t>
  </si>
  <si>
    <t>Exploring the Lived Experience of Behavior Change Technologies: Towards an Existential Model of Behavior Change for HCI</t>
  </si>
  <si>
    <t>10.1145/3603497</t>
  </si>
  <si>
    <t>https://dl.acm.org/doi/10.1145/3603497</t>
  </si>
  <si>
    <t>The majority of behavior change and persuasive technologies are exclusively addressed to modify a specific behavior. However, the focus on behavior may cloud the “existential aspects” of the process of change. To explore the lived and meaning-laden experience of behavior change, we interviewed 23 individuals who have used behavior change technology in their everyday life. The study findings highlight that behavior change is tied to meanings that point to existential matters, relates to a nexus of life circumstances, and unfolds over long periods of time. By contrast, the technology used by the participants appears mostly to focus on the present target behavior, ignoring its links to the participants’ life “context” and “time,” also providing scarce help for sense-making. Based on these findings, we surface a preliminary “existential model of behavior change,” identify several barriers that may prevent the modification of behavior and propose some design suggestions to overcome them.</t>
  </si>
  <si>
    <t>2023-12-31</t>
  </si>
  <si>
    <t>5X8JPCKU</t>
  </si>
  <si>
    <t>Gross, Tom; Mueller, Anna-Lena</t>
  </si>
  <si>
    <t>NotificationManager: Personal Boundary Management on Mobile Devices</t>
  </si>
  <si>
    <t>Human-Computer Interaction – INTERACT 2021</t>
  </si>
  <si>
    <t>978-3-030-85609-0 978-3-030-85610-6</t>
  </si>
  <si>
    <t>https://link.springer.com/10.1007/978-3-030-85610-6_15</t>
  </si>
  <si>
    <t>7QHS5YW2</t>
  </si>
  <si>
    <t>Ashforth, Blake E.; Kreiner, Glen E.; Fugate, Mel</t>
  </si>
  <si>
    <t>All in a Day's Work: Boundaries and Micro Role Transitions</t>
  </si>
  <si>
    <t>The Academy of Management Review</t>
  </si>
  <si>
    <t>03637425</t>
  </si>
  <si>
    <t>10.2307/259305</t>
  </si>
  <si>
    <t>http://www.jstor.org/stable/259305?origin=crossref</t>
  </si>
  <si>
    <t>2000-07</t>
  </si>
  <si>
    <t>LVBICKCS</t>
  </si>
  <si>
    <t>Kamal, Rashid; McCullagh, Paul; Cleland, Ian; Nugent, Chris</t>
  </si>
  <si>
    <t>A Hybrid Model Based on Behavioural and Situational Context to Detect Best Time to Deliver Notifications on Mobile Devices</t>
  </si>
  <si>
    <t>International Conference on Intelligent Emerging Methods of Artificial Intelligence &amp; Cloud Computing</t>
  </si>
  <si>
    <t>978-3-030-92904-6 978-3-030-92905-3</t>
  </si>
  <si>
    <t>https://link.springer.com/10.1007/978-3-030-92905-3_2</t>
  </si>
  <si>
    <t>HCNR9U6J</t>
  </si>
  <si>
    <t>Auda, Jonas; Weber, Dominik; Voit, Alexandra; Schneegass, Stefan</t>
  </si>
  <si>
    <t>Understanding User Preferences towards Rule-based Notification Deferral</t>
  </si>
  <si>
    <t>10.1145/3170427.3188688</t>
  </si>
  <si>
    <t>https://dl.acm.org/doi/10.1145/3170427.3188688</t>
  </si>
  <si>
    <t>2018-04-20</t>
  </si>
  <si>
    <t>DYPQ4AIA</t>
  </si>
  <si>
    <t>López, Gustavo; Guerrero, Luis A.</t>
  </si>
  <si>
    <t>A conceptual framework for smart device-based notifications</t>
  </si>
  <si>
    <t>1868-5137, 1868-5145</t>
  </si>
  <si>
    <t>10.1007/s12652-020-01801-w</t>
  </si>
  <si>
    <t>https://link.springer.com/10.1007/s12652-020-01801-w</t>
  </si>
  <si>
    <t>2022-11</t>
  </si>
  <si>
    <t>BU9FGZV7</t>
  </si>
  <si>
    <t>Ackermann, Laura; Mugge, Ruth; Schoormans, Jan</t>
  </si>
  <si>
    <t>Consumers' perspective on product care: An exploratory study of motivators, ability factors, and triggers</t>
  </si>
  <si>
    <t>09596526</t>
  </si>
  <si>
    <t>10.1016/j.jclepro.2018.02.099</t>
  </si>
  <si>
    <t>https://linkinghub.elsevier.com/retrieve/pii/S0959652618304116</t>
  </si>
  <si>
    <t>2018-05</t>
  </si>
  <si>
    <t>RKJ32EDT</t>
  </si>
  <si>
    <t>AlMarshedi, Alaa; Wanick, Vanissa; Wills, Gary B.; Ranchhod, Ashok</t>
  </si>
  <si>
    <t>Gamification and Behaviour</t>
  </si>
  <si>
    <t>978-3-319-45555-6 978-3-319-45557-0</t>
  </si>
  <si>
    <t>http://link.springer.com/10.1007/978-3-319-45557-0_2</t>
  </si>
  <si>
    <t>X6SSF3JL</t>
  </si>
  <si>
    <t>Bussey, Kay; Bandura, Albert</t>
  </si>
  <si>
    <t>Social cognitive theory of gender development and differentiation.</t>
  </si>
  <si>
    <t>Psychological Review</t>
  </si>
  <si>
    <t>1939-1471, 0033-295X</t>
  </si>
  <si>
    <t>10.1037/0033-295X.106.4.676</t>
  </si>
  <si>
    <t>https://doi.apa.org/doi/10.1037/0033-295X.106.4.676</t>
  </si>
  <si>
    <t>44UUA2ND</t>
  </si>
  <si>
    <t>Bartgis, Jami; Thomas, David G.; Lefler, Elizabeth K.; Hartung, Cynthia M.</t>
  </si>
  <si>
    <t>The development of attention and response inhibition in early childhood</t>
  </si>
  <si>
    <t>Infant and Child Development</t>
  </si>
  <si>
    <t>1522-7227, 1522-7219</t>
  </si>
  <si>
    <t>10.1002/icd.563</t>
  </si>
  <si>
    <t>https://onlinelibrary.wiley.com/doi/10.1002/icd.563</t>
  </si>
  <si>
    <t>Abstract             The goal of this study was to examine the development of attention and response inhibition from ages 5 to 7. Forty children (20 5‐year‐olds and 20 7‐year‐olds) completed four counterbalanced phases of a continuous performance task. Phase 1 was designed to measure attention without distraction, Phase 2 was designed to measure attention with distraction, Phase 3 was designed to measure attention and response inhibition without distraction, and Phase 4 was designed to measure attention and response inhibition with distraction. With regard to attention, 7‐year‐olds performed significantly better than 5‐year‐olds. This age difference was more pronounced when distraction was present. With regard to response inhibition, there were no significant age differences. These results appear to suggest that attention improves between ages 5 and 7 but response inhibition does not. However, conclusions regarding response inhibition were limited because the distraction appeared to have had too powerful an effect on the 5‐year‐olds. Implications and future directions are discussed. Copyright © 2008 John Wiley &amp; Sons, Ltd.</t>
  </si>
  <si>
    <t>2008-09</t>
  </si>
  <si>
    <t>2TFA959W</t>
  </si>
  <si>
    <t>Can I use TA? Should I use TA? Should I &lt;i&gt;not&lt;/i&gt; use TA? Comparing reflexive thematic analysis and other pattern‐based qualitative analytic approaches</t>
  </si>
  <si>
    <t>Counselling and Psychotherapy Research</t>
  </si>
  <si>
    <t>1473-3145, 1746-1405</t>
  </si>
  <si>
    <t>10.1002/capr.12360</t>
  </si>
  <si>
    <t>https://onlinelibrary.wiley.com/doi/10.1002/capr.12360</t>
  </si>
  <si>
    <t>Abstract                            Thematic analysis methods, including the reflexive approach we have developed, are widely used in counselling and psychotherapy research, as are other approaches that seek to develop ‘patterns’ (themes, categories) across cases. Without a thorough grounding in the conceptual foundations of a wide variety of across‐case analytic approaches, and qualitative research more broadly—something rarely offered in counselling training—it can be difficult to understand how these differ, where they overlap, and which might be appropriate for a particular research project. Our aim in this paper is to support researchers in counselling and psychotherapy to select an appropriate across‐case approach for their research, and to justify their choice, by discussing conceptual and procedural differences and similarities between reflexive thematic analysis (TA) and four other across‐case approaches. Three of these are also widely used in counselling and psychotherapy research—qualitative content analysis, interpretative phenomenological analysis and grounded theory. The fourth—discourse analysis—is less widely used but importantly exemplifies the critical qualitative research tradition. We contextualise our comparative approach by highlighting the diversity               within               TA. TA is best thought of as a spectrum of methods—from types that prioritise coding accuracy and reliability to reflexive approaches like ours that emphasise the inescapable subjectivity of data interpretation. Although reflexive TA provides the point of comparison for our discussion of other across‐case approaches, our aim is not to promote reflexive TA as ‘best’. Rather, we encourage the knowing selection and use of analytic methods and methodologies in counselling and psychotherapy research.</t>
  </si>
  <si>
    <t>2021-03</t>
  </si>
  <si>
    <t>6CK6BJXB</t>
  </si>
  <si>
    <t>Broekman, Francette L.; Piotrowski, Jessica Taylor; Beentjes, Hans W. J.; Valkenburg, Patti M.</t>
  </si>
  <si>
    <t>App features that fulfill parents’ needs in apps for children</t>
  </si>
  <si>
    <t>Mobile Media &amp; Communication</t>
  </si>
  <si>
    <t>2050-1579, 2050-1587</t>
  </si>
  <si>
    <t>10.1177/2050157918759571</t>
  </si>
  <si>
    <t>https://journals.sagepub.com/doi/10.1177/2050157918759571</t>
  </si>
  <si>
    <t>When parents select apps for young children (3–7), they have particular needs. However, it is unclear how these needs might be fulfilled. Uses and gratifications theory predicts that specific features of apps can fulfill needs, but empirical evidence regarding the types of features that fulfill these needs is nonexistent. To address this gap, a multimethodological design was used. Qualitative interviews ( n = 20) revealed 23 features in children’s apps that parents believe are important. A subsequent survey ( n = 591) showed that parents want apps with (a) clear design; (b) tailorable, controllable, educational content; (c) challenges and rewards; and (d) technological innovation. Consistent with theory, analyses revealed that parents’ needs relate to these app features, but child’s age and gender play a key role in this relationship.</t>
  </si>
  <si>
    <t>2018-09</t>
  </si>
  <si>
    <t>APP8PQXZ</t>
  </si>
  <si>
    <t>Brunick, Kaitlin L.; Putnam, Marisa M.; McGarry, Lauren E.; Richards, Melissa N.; Calvert, Sandra L.</t>
  </si>
  <si>
    <t>Children’s future parasocial relationships with media characters: the age of intelligent characters</t>
  </si>
  <si>
    <t>Journal of Children and Media</t>
  </si>
  <si>
    <t>1748-2798, 1748-2801</t>
  </si>
  <si>
    <t>10.1080/17482798.2015.1127839</t>
  </si>
  <si>
    <t>http://www.tandfonline.com/doi/full/10.1080/17482798.2015.1127839</t>
  </si>
  <si>
    <t>2016-04-02</t>
  </si>
  <si>
    <t>VE4QPIMD</t>
  </si>
  <si>
    <t>Burdette, Hillary L.; Whitaker, Robert C.</t>
  </si>
  <si>
    <t>Resurrecting Free Play in Young Children: Looking Beyond Fitness and Fatness to Attention, Affiliation, and Affect</t>
  </si>
  <si>
    <t>Archives of Pediatrics &amp; Adolescent Medicine</t>
  </si>
  <si>
    <t>1072-4710</t>
  </si>
  <si>
    <t>10.1001/archpedi.159.1.46</t>
  </si>
  <si>
    <t>http://archpedi.jamanetwork.com/article.aspx?doi=10.1001/archpedi.159.1.46</t>
  </si>
  <si>
    <t>2005-01-01</t>
  </si>
  <si>
    <t>LP7PNZFP</t>
  </si>
  <si>
    <t>Cantor, Pamela; Osher, David; Berg, Juliette; Steyer, Lily; Rose, Todd</t>
  </si>
  <si>
    <t>Malleability, plasticity, and individuality: How children learn and develop in context&lt;sup&gt;1&lt;/sup&gt;</t>
  </si>
  <si>
    <t>Applied Developmental Science</t>
  </si>
  <si>
    <t>1088-8691, 1532-480X</t>
  </si>
  <si>
    <t>10.1080/10888691.2017.1398649</t>
  </si>
  <si>
    <t>https://www.tandfonline.com/doi/full/10.1080/10888691.2017.1398649</t>
  </si>
  <si>
    <t>2019-10-02</t>
  </si>
  <si>
    <t>V9J3QJQT</t>
  </si>
  <si>
    <t>Christakis, Dimitri A</t>
  </si>
  <si>
    <t>The effects of infant media usage: what do we know and what should we learn?</t>
  </si>
  <si>
    <t>Acta Paediatrica</t>
  </si>
  <si>
    <t>0803-5253, 1651-2227</t>
  </si>
  <si>
    <t>10.1111/j.1651-2227.2008.01027.x</t>
  </si>
  <si>
    <t>https://onlinelibrary.wiley.com/doi/10.1111/j.1651-2227.2008.01027.x</t>
  </si>
  <si>
    <t>Abstract             The rise of infant TV viewing began in the late 1990s and has become an increasingly common occurrence. Today, over 90% of children begin watching TV regularly before the age of 2 years in spite of recommendations to the contrary. This article reviews what is known about the effects of infant TV viewing on multiple domains of child development including language, cognition and attentional capacity as well as directions for future research.             Conclusion: No studies to date have demonstrated benefits associated with early infant TV viewing. The preponderance of existing evidence suggests the potential for harm. Parents should exercise due caution in exposing infants to excessive media.</t>
  </si>
  <si>
    <t>2009-01</t>
  </si>
  <si>
    <t>T5CDUWGW</t>
  </si>
  <si>
    <t>Christakis, Dimitri A.; Ramirez, Julian S. Benedikt; Ferguson, Susan M.; Ravinder, Shilpa; Ramirez, Jan-Marino</t>
  </si>
  <si>
    <t>How early media exposure may affect cognitive function: A review of results from observations in humans and experiments in mice</t>
  </si>
  <si>
    <t>Proceedings of the National Academy of Sciences</t>
  </si>
  <si>
    <t>0027-8424, 1091-6490</t>
  </si>
  <si>
    <t>10.1073/pnas.1711548115</t>
  </si>
  <si>
    <t>https://pnas.org/doi/full/10.1073/pnas.1711548115</t>
  </si>
  <si>
    <t>Attention deficit hyperactivity disorder (ADHD) is now among the most commonly diagnosed chronic psychological dysfunctions of childhood. By varying estimates, it has increased by 30% in the past 20 years. Environmental factors that might explain this increase have been explored. One such factor may be audiovisual media exposure during early childhood. Observational studies in humans have linked exposure to fast-paced television in the first 3 years of life with subsequent attentional deficits in later childhood. Although longitudinal and well controlled, the observational nature of these studies precludes definitive conclusions regarding a causal relationship. As experimental studies in humans are neither ethical nor practical, mouse models of excessive sensory stimulation (ESS) during childhood, akin to the enrichment studies that have previously shown benefits of stimulation in rodents, have been developed. Experimental studies using this model have corroborated that ESS leads to cognitive and behavioral deficits, some of which may be potentially detrimental. Given the ubiquity of media during childhood, these findings in humansand rodents perhaps have important implications for public health.</t>
  </si>
  <si>
    <t>2018-10-02</t>
  </si>
  <si>
    <t>ACBLEPYP</t>
  </si>
  <si>
    <t>Clark-Gambelunghe, Melinda B.; Clark, David A.</t>
  </si>
  <si>
    <t>Sensory Development</t>
  </si>
  <si>
    <t>Pediatric Clinics of North America</t>
  </si>
  <si>
    <t>00313955</t>
  </si>
  <si>
    <t>10.1016/j.pcl.2014.11.003</t>
  </si>
  <si>
    <t>https://linkinghub.elsevier.com/retrieve/pii/S003139551400248X</t>
  </si>
  <si>
    <t>2015-04</t>
  </si>
  <si>
    <t>SJIPN2MP</t>
  </si>
  <si>
    <t>Coyne, Sarah M.; Shawcroft, Jane; Gale, Megan; Gentile, Douglas A.; Etherington, Jordan T.; Holmgren, Hailey; Stockdale, Laura</t>
  </si>
  <si>
    <t>Tantrums, toddlers and technology: Temperament, media emotion regulation, and problematic media use in early childhood</t>
  </si>
  <si>
    <t>10.1016/j.chb.2021.106762</t>
  </si>
  <si>
    <t>https://linkinghub.elsevier.com/retrieve/pii/S0747563221000844</t>
  </si>
  <si>
    <t>U6X3R859</t>
  </si>
  <si>
    <t>Couperus, Jane W.; Nelson, Charles A.</t>
  </si>
  <si>
    <t>Early Brain Development and Plasticity</t>
  </si>
  <si>
    <t>Blackwell Handbook of Early Childhood Development</t>
  </si>
  <si>
    <t>978-0-470-75770-3 978-1-4051-2073-9</t>
  </si>
  <si>
    <t>https://onlinelibrary.wiley.com/doi/10.1002/9780470757703.ch5</t>
  </si>
  <si>
    <t>2006-01-01</t>
  </si>
  <si>
    <t>E8LRN939</t>
  </si>
  <si>
    <t>Domoff, Sarah E.; Borgen, Aubrey L.; Kim, Sunny Jung; Emond, Jennifer A.</t>
  </si>
  <si>
    <t>Prevalence and predictors of children's persistent screen time requests: A national sample of parents</t>
  </si>
  <si>
    <t>Human Behavior and Emerging Technologies</t>
  </si>
  <si>
    <t>2578-1863, 2578-1863</t>
  </si>
  <si>
    <t>10.1002/hbe2.322</t>
  </si>
  <si>
    <t>https://onlinelibrary.wiley.com/doi/10.1002/hbe2.322</t>
  </si>
  <si>
    <t>2021-12</t>
  </si>
  <si>
    <t>ASF9SQ8S</t>
  </si>
  <si>
    <t>Domoff, Sarah E.; Borgen, Aubrey L.; Radesky, Jenny S.</t>
  </si>
  <si>
    <t>Interactional theory of childhood problematic media use</t>
  </si>
  <si>
    <t>10.1002/hbe2.217</t>
  </si>
  <si>
    <t>https://onlinelibrary.wiley.com/doi/10.1002/hbe2.217</t>
  </si>
  <si>
    <t>SGASIABJ</t>
  </si>
  <si>
    <t>Davis, Fred D</t>
  </si>
  <si>
    <t>A technology acceptance model for empirically testing new end-user information systems: Theory and results</t>
  </si>
  <si>
    <t>1985</t>
  </si>
  <si>
    <t>KDITUYJI</t>
  </si>
  <si>
    <t>Chassiakos, Yolanda Linda Reid; others</t>
  </si>
  <si>
    <t>Childrenandadolescentsanddigitalmedia</t>
  </si>
  <si>
    <t>Pediatrics</t>
  </si>
  <si>
    <t>IGSIJLUP</t>
  </si>
  <si>
    <t>Carcary, Marian</t>
  </si>
  <si>
    <t>The research audit trial—enhancing trustworthiness in qualitative inquiry</t>
  </si>
  <si>
    <t>Electronic journal of business research methods</t>
  </si>
  <si>
    <t>APBNAZF2</t>
  </si>
  <si>
    <t>Domoff, Sarah E.; Harrison, Kristen; Gearhardt, Ashley N.; Gentile, Douglas A.; Lumeng, Julie C.; Miller, Alison L.</t>
  </si>
  <si>
    <t>Development and validation of the Problematic Media Use Measure: A parent report measure of screen media “addiction” in children.</t>
  </si>
  <si>
    <t>Psychology of Popular Media Culture</t>
  </si>
  <si>
    <t>2160-4142, 2160-4134</t>
  </si>
  <si>
    <t>10.1037/ppm0000163</t>
  </si>
  <si>
    <t>https://doi.apa.org/doi/10.1037/ppm0000163</t>
  </si>
  <si>
    <t>LVEMYAI5</t>
  </si>
  <si>
    <t>Eales, Lauren; Gillespie, Sarah; Alstat, Reece A.; Ferguson, Gail M.; Carlson, Stephanie M.</t>
  </si>
  <si>
    <t>Children’s screen and problematic media use in the United States before and during the COVID‐19 pandemic</t>
  </si>
  <si>
    <t>Child Development</t>
  </si>
  <si>
    <t>0009-3920, 1467-8624</t>
  </si>
  <si>
    <t>10.1111/cdev.13652</t>
  </si>
  <si>
    <t>https://srcd.onlinelibrary.wiley.com/doi/10.1111/cdev.13652</t>
  </si>
  <si>
    <t>Abstract                            This mixed methods study examined parent‐reported child screen media use before and during the COVID‐19 pandemic by examining 2019–2020 changes in parent perceptions of media, screen media use (SMU), and problematic media use (PMU) in children aged 2–13 years (               N                = 129; 64 boys, 64 girls, 1 nonbinary; 90.7% White, 4.6% Hispanic/Latino, 0.8% Black, 8.5% multiethnic; primarily middle‐to‐high income). Quantitative analyses showed a significant SMU and PMU increase (medium effect size). There was a steeper increase in PMU among school‐age (older) children. Together, the qualitative and quantitative results suggest that the PMU and SMU increase were influenced by distal, proximal, and maintaining factors including the COVID‐19 pandemic, distance learning, child behaviors, other children, parental mediation, and positive media reinforcement.</t>
  </si>
  <si>
    <t>2021-09</t>
  </si>
  <si>
    <t>TFPZDPHW</t>
  </si>
  <si>
    <t>Erikson, Erik H.</t>
  </si>
  <si>
    <t>Identity and the Life Cycle</t>
  </si>
  <si>
    <t>978-0-393-31132-7 978-0-393-28540-6</t>
  </si>
  <si>
    <t>Erik H. Erikson's remarkable insights into the relationship of life history and history began with observations on a central stage of life: identity development in adolescence</t>
  </si>
  <si>
    <t>1994</t>
  </si>
  <si>
    <t>WXBR87VU</t>
  </si>
  <si>
    <t>Feng, Guangchao Charles; Su, Xianglin; Lin, Zhiliang; He, Yiru; Luo, Nan; Zhang, Yuting</t>
  </si>
  <si>
    <t>Determinants of Technology Acceptance: Two Model-Based Meta-Analytic Reviews</t>
  </si>
  <si>
    <t>Journalism &amp; Mass Communication Quarterly</t>
  </si>
  <si>
    <t>1077-6990, 2161-430X</t>
  </si>
  <si>
    <t>10.1177/1077699020952400</t>
  </si>
  <si>
    <t>https://journals.sagepub.com/doi/10.1177/1077699020952400</t>
  </si>
  <si>
    <t>Examining the determinants of technology acceptance has been a central interest across disciplines. The technology acceptance model (TAM) and its variants and extensions are the most popular theoretical frameworks in this line of research. Two model-based meta-analytical approaches, that is, meta-meta-analysis and conventional meta-analysis, are used to pool the correlations and to test the path relationships among the variables of the TAM. We find that the extended TAM, which we term the TAM Plus, prevails in the model fit testing and that the results of the pooled correlations and path coefficients estimated using the meta-meta-analysis and meta-analysis are generally consistent.</t>
  </si>
  <si>
    <t>84QRSP4I</t>
  </si>
  <si>
    <t>Festinger, Leon</t>
  </si>
  <si>
    <t>A theory of cognitive dissonance</t>
  </si>
  <si>
    <t>978-0-8047-0911-8 978-0-8047-0131-0</t>
  </si>
  <si>
    <t>ZM88K6UX</t>
  </si>
  <si>
    <t>Findley, Erin; LaBrenz, Catherine A.; Childress, Saltanat; Vásquez‐Schut, Gladis; Bowman, Katrina</t>
  </si>
  <si>
    <t>‘I'm not perfect’: Navigating screen time among parents of young children during COVID‐19</t>
  </si>
  <si>
    <t>Child: Care, Health and Development</t>
  </si>
  <si>
    <t>0305-1862, 1365-2214</t>
  </si>
  <si>
    <t>10.1111/cch.13038</t>
  </si>
  <si>
    <t>https://onlinelibrary.wiley.com/doi/10.1111/cch.13038</t>
  </si>
  <si>
    <t>Abstract                            Background               The use of screen time for young children has been hotly debated among experts. This study explored the utilization of screen time among mothers with young children during the COVID‐19 pandemic. The objective of this study was to understand maternal motivation for utilizing screen time and how mothers have engaged in screen time since the beginning of the pandemic.                                         Method                                This paper uses a sample of                 n =                  25 mothers who participated in an in‐depth interview about parenting during the COVID‐19 pandemic. The team utilized a thematic analysis approach to qualitatively code the transcripts. All analyses were conducted in                 Dedoose 8.3                 , and all transcripts were coded by three independent researchers to enhance rigour.                                                        Results               Five main themes emerged from the interviews: (1) harbouring screen guilt versus letting it go, (2) managing full‐time work and full‐time parenting, (3) prioritizing mental sanity, (4) socially distant supports demand screen time and (5) screens can have positive uses, too.                                         Conclusion               During the COVID‐19 pandemic, mothers have resorted to screen time use to cope with increased stress and challenges. However, mothers have also found positive uses for screen time, such as connection with extended family members, peer interaction and educational activities. Findings highlight the need to differentiate screen time use by quality and to update formal screen time guidelines considering changing roles of technology.</t>
  </si>
  <si>
    <t>B7IYWBTS</t>
  </si>
  <si>
    <t>A behavior model for persuasive design</t>
  </si>
  <si>
    <t>10.1145/1541948.1541999</t>
  </si>
  <si>
    <t>https://dl.acm.org/doi/10.1145/1541948.1541999</t>
  </si>
  <si>
    <t>PW2FTR95</t>
  </si>
  <si>
    <t>Garon, Nancy; Bryson, Susan E.; Smith, Isabel M.</t>
  </si>
  <si>
    <t>Executive function in preschoolers: A review using an integrative framework.</t>
  </si>
  <si>
    <t>Psychological Bulletin</t>
  </si>
  <si>
    <t>1939-1455, 0033-2909</t>
  </si>
  <si>
    <t>10.1037/0033-2909.134.1.31</t>
  </si>
  <si>
    <t>https://doi.apa.org/doi/10.1037/0033-2909.134.1.31</t>
  </si>
  <si>
    <t>LQQITZIV</t>
  </si>
  <si>
    <t>Ghanvatkar, Suparna; Kankanhalli, Atreyi; Rajan, Vaibhav</t>
  </si>
  <si>
    <t>User Models for Personalized Physical Activity Interventions: Scoping Review</t>
  </si>
  <si>
    <t>10.2196/11098</t>
  </si>
  <si>
    <t>http://mhealth.jmir.org/2019/1/e11098/</t>
  </si>
  <si>
    <t>2019-01-16</t>
  </si>
  <si>
    <t>T4UTRPNR</t>
  </si>
  <si>
    <t>Giles, David C.</t>
  </si>
  <si>
    <t>Parasocial Interaction: A Review of the Literature and a Model for Future Research</t>
  </si>
  <si>
    <t>Media Psychology</t>
  </si>
  <si>
    <t>1521-3269, 1532-785X</t>
  </si>
  <si>
    <t>10.1207/S1532785XMEP0403_04</t>
  </si>
  <si>
    <t>http://www.tandfonline.com/doi/abs/10.1207/S1532785XMEP0403_04</t>
  </si>
  <si>
    <t>2002-08</t>
  </si>
  <si>
    <t>44DC7JRW</t>
  </si>
  <si>
    <t>Ginsburg, Kenneth R.; and the Committee on Communications; and the Committee on Psychosocial Aspects of Child and Family Health</t>
  </si>
  <si>
    <t>The Importance of Play in Promoting Healthy Child Development and Maintaining Strong Parent-Child Bonds</t>
  </si>
  <si>
    <t>0031-4005, 1098-4275</t>
  </si>
  <si>
    <t>10.1542/peds.2006-2697</t>
  </si>
  <si>
    <t>https://publications.aap.org/pediatrics/article/119/1/182/70699/The-Importance-of-Play-in-Promoting-Healthy-Child</t>
  </si>
  <si>
    <t>Play is essential to development because it contributes to the cognitive, physical, social, and emotional well-being of children and youth. Play also offers an ideal opportunity for parents to engage fully with their children. Despite the benefits derived from play for both children and parents, time for free play has been markedly reduced for some children. This report addresses a variety of factors that have reduced play, including a hurried lifestyle, changes in family structure, and increased attention to academics and enrichment activities at the expense of recess or free child-centered play. This report offers guidelines on how pediatricians can advocate for children by helping families, school systems, and communities consider how best to ensure that play is protected as they seek the balance in children’s lives to create the optimal developmental milieu.</t>
  </si>
  <si>
    <t>2007-01-01</t>
  </si>
  <si>
    <t>6WWN7NNR</t>
  </si>
  <si>
    <t>Goodwin, Kristy; Highfield, Kate</t>
  </si>
  <si>
    <t>iTouch and iLearn: An examination of “educational” apps</t>
  </si>
  <si>
    <t>early education and technology for children conference</t>
  </si>
  <si>
    <t>SF2KPREP</t>
  </si>
  <si>
    <t>Griffith, Shayl F.; Hagan, Mary B.; Heymann, Perrine; Heflin, Brynna H.; Bagner, Daniel M.</t>
  </si>
  <si>
    <t>Apps As Learning Tools: A Systematic Review</t>
  </si>
  <si>
    <t>10.1542/peds.2019-1579</t>
  </si>
  <si>
    <t>https://publications.aap.org/pediatrics/article/36974</t>
  </si>
  <si>
    <t>2020-01</t>
  </si>
  <si>
    <t>R4UVUTXC</t>
  </si>
  <si>
    <t>Ciaran Haughton; Mary Aiken; Carly Cheevers</t>
  </si>
  <si>
    <t>Cyber Babies: The Impact of Emerging Technology on the Developing Infant</t>
  </si>
  <si>
    <t>Journal of Psychology Research</t>
  </si>
  <si>
    <t>21595542, 21595550</t>
  </si>
  <si>
    <t>10.17265/2159-5542/2015.09.002</t>
  </si>
  <si>
    <t>http://www.davidpublisher.org/index.php/Home/Article/index?id=18937.html</t>
  </si>
  <si>
    <t>2015-09-28</t>
  </si>
  <si>
    <t>2CUGHW3Z</t>
  </si>
  <si>
    <t>Herodotou, C.</t>
  </si>
  <si>
    <t>Young children and tablets: A systematic review of effects on learning and development</t>
  </si>
  <si>
    <t>Journal of Computer Assisted Learning</t>
  </si>
  <si>
    <t>0266-4909, 1365-2729</t>
  </si>
  <si>
    <t>10.1111/jcal.12220</t>
  </si>
  <si>
    <t>https://onlinelibrary.wiley.com/doi/10.1111/jcal.12220</t>
  </si>
  <si>
    <t>Abstract             Mobile applications are popular among young children, yet there is a dearth of studies examining their impact on learning and development. A systematic review identified 19 studies reporting learning effects on children 2 to 5 years old. The number of children participating in experimental, quasi‐experimental, or mixed‐method studies was 862 and in descriptive or correlation studies, 941. The majority of studies reported positive effects on literacy development, mathematics, science, problem‐solving, and self‐efficacy. Among the factors explaining observed effects were design features, the role of adults, and a similarity between applications and transfer context. Although drawing firm conclusions remains a challenge, this review forms a first step towards systematic research in the field and contributes to shaping directions for future research.           ,              Lay Description                                                            What is currently known about the subject matter?                                                         Mobile devices and applications are widely used by young children.                                                           Few studies examined their impact on learning and development.                                                                                                                            What their paper adds to this?                                                         This paper reviews studies reporting learning effects of mobile applications on children 2 to 5 years old.                                                           Learning gains are reported on literacy development, mathematics, science, problem‐solving, and self‐efficacy.                                                                                                                            Implications of study findings for practitioners                                                         Design features, adults, and similarity between contexts should be considered when mobile applications are used with young children.                                                           Mobile applications should be used with caution as there is yet a limited understanding of their impact on young children.</t>
  </si>
  <si>
    <t>2018-02</t>
  </si>
  <si>
    <t>MRZDRKRF</t>
  </si>
  <si>
    <t>Hirsh-Pasek, Kathy; Zosh, Jennifer M.; Golinkoff, Roberta Michnick; Gray, James H.; Robb, Michael B.; Kaufman, Jordy</t>
  </si>
  <si>
    <t>Putting Education in “Educational” Apps: Lessons From the Science of Learning</t>
  </si>
  <si>
    <t>Psychological Science in the Public Interest</t>
  </si>
  <si>
    <t>1529-1006, 1539-6053</t>
  </si>
  <si>
    <t>10.1177/1529100615569721</t>
  </si>
  <si>
    <t>https://journals.sagepub.com/doi/10.1177/1529100615569721</t>
  </si>
  <si>
    <t>Children are in the midst of a vast, unplanned experiment, surrounded by digital technologies that were not available but 5 years ago. At the apex of this boom is the introduction of applications (“apps”) for tablets and smartphones. However, there is simply not the time, money, or resources available to evaluate each app as it enters the market. Thus, “educational” apps—the number of which, as of January 2015, stood at 80,000 in Apple’s App Store (Apple, 2015)—are largely unregulated and untested. This article offers a way to define the potential educational impact of current and future apps. We build upon decades of work on the Science of Learning, which has examined how children learn best. From this work, we abstract a set of principles for two ultimate goals. First, we aim to guide researchers, educators, and designers in evidence-based app development. Second, by creating an evidence-based guide, we hope to set a new standard for evaluating and selecting the most effective existing children’s apps. In short, we will show how the design and use of educational apps aligns with known processes of children’s learning and development and offer a framework that can be used by parents and designers alike. Apps designed to promote active, engaged, meaningful, and socially interactive learning—four “pillars” of learning—within the context of a supported learning goal are considered educational.</t>
  </si>
  <si>
    <t>2015-05</t>
  </si>
  <si>
    <t>BVVWAQ6W</t>
  </si>
  <si>
    <t>Horsch, Corine; Spruit, Sandor; Lancee, Jaap; Van Eijk, Rogier; Beun, Robbert Jan; Neerincx, Mark; Brinkman, Willem-Paul</t>
  </si>
  <si>
    <t>Reminders make people adhere better to a self-help sleep intervention</t>
  </si>
  <si>
    <t>Health and Technology</t>
  </si>
  <si>
    <t>2190-7188, 2190-7196</t>
  </si>
  <si>
    <t>10.1007/s12553-016-0167-x</t>
  </si>
  <si>
    <t>http://link.springer.com/10.1007/s12553-016-0167-x</t>
  </si>
  <si>
    <t>2017-11</t>
  </si>
  <si>
    <t>E9AVWBMK</t>
  </si>
  <si>
    <t>Hu, Yu; Zhu, Yi</t>
  </si>
  <si>
    <t>Exploring an Age Difference in Preschool Children’s Competitiveness Following a Competition</t>
  </si>
  <si>
    <t>10.3389/fpsyg.2018.00306</t>
  </si>
  <si>
    <t>http://journal.frontiersin.org/article/10.3389/fpsyg.2018.00306/full</t>
  </si>
  <si>
    <t>2018-03-09</t>
  </si>
  <si>
    <t>M8FGLKAC</t>
  </si>
  <si>
    <t>document</t>
  </si>
  <si>
    <t>Katz, Elihu; Blumler, Jay G; Gurevitch, Michael</t>
  </si>
  <si>
    <t>The uses of mass communications: Current perspectives on gratifications research. Beverly Hills</t>
  </si>
  <si>
    <t>1974</t>
  </si>
  <si>
    <t>M6FF5IHP</t>
  </si>
  <si>
    <t>Kidron, Baroness; Evans, Alexandra; Afia, Jenny; Adler, J; Bowden-Jones, Henrietta; Hackett, Liam; Juj, Anisha; Przybylski, A; Rudkin, Anghrarad; Scot, Young</t>
  </si>
  <si>
    <t>Disrupted childhood: The cost of persuasive design</t>
  </si>
  <si>
    <t>YUHIAP57</t>
  </si>
  <si>
    <t>Kolak, Joanna; Norgate, Sarah. H.; Monaghan, Padraic; Taylor, Gemma</t>
  </si>
  <si>
    <t>Developing evaluation tools for assessing the educational potential of apps for preschool children in the UK</t>
  </si>
  <si>
    <t>10.1080/17482798.2020.1844776</t>
  </si>
  <si>
    <t>https://www.tandfonline.com/doi/full/10.1080/17482798.2020.1844776</t>
  </si>
  <si>
    <t>2021-07-03</t>
  </si>
  <si>
    <t>V6JHR7KL</t>
  </si>
  <si>
    <t>Lee, Edmund W.J.; Ho, Shirley S.; Lwin, May O.</t>
  </si>
  <si>
    <t>Extending the social cognitive model—Examining the external and personal antecedents of social network sites use among Singaporean adolescents</t>
  </si>
  <si>
    <t>10.1016/j.chb.2016.10.030</t>
  </si>
  <si>
    <t>https://linkinghub.elsevier.com/retrieve/pii/S0747563216307415</t>
  </si>
  <si>
    <t>2017-02</t>
  </si>
  <si>
    <t>AB3EY5V7</t>
  </si>
  <si>
    <t>Lee, Yung‐Seng; Elliott, Alison M.; Loke, Kah‐Yin; Lachman, Ralph S.</t>
  </si>
  <si>
    <t>A distinctive type of metaphyseal chondrodysplasia with characteristic thickening of the distal ulna and radius: Possible metaphyseal chondrodysplasia‐rosenberg</t>
  </si>
  <si>
    <t>American Journal of Medical Genetics Part A</t>
  </si>
  <si>
    <t>1552-4825, 1552-4833</t>
  </si>
  <si>
    <t>10.1002/ajmg.a.20074</t>
  </si>
  <si>
    <t>https://onlinelibrary.wiley.com/doi/10.1002/ajmg.a.20074</t>
  </si>
  <si>
    <t>Abstract             We report an 8‐year‐old boy with a distinctive form of metaphyseal chondrodysplasia (MCD). He presented with moderate disproportionate short stature and bony swelling of his wrists, knees, and ankles. There were severe metaphyseal abnormalities with a honeycomb appearance affecting the distal tibiae and fibulae, proximal tibiae, distal femurs, distal ulnae and radii, and both hands. His thoracolumbar spine was normal. Radiological examination of the mother's forearms revealed widening of the distal radii and short ulnae with hypoplastic distal ends. Rosenberg and Löhr [1986: Eur J Pediatr 145:40–45] reported a four‐generational kindred in which affected members had thickening of the wrist proximal to the styloid process of the ulna and thickening of the dorsum sellae. Although many of the radiographic features of this patient are those of MCD‐Rosenberg, the skeletal features of our patient do not appear to represent any known classified forms of MCD. © 2003 Wiley‐Liss, Inc.</t>
  </si>
  <si>
    <t>2003-05-15</t>
  </si>
  <si>
    <t>VMVDACPS</t>
  </si>
  <si>
    <t>Levine, Laura E.; Waite, Bradley M.; Bowman, Laura L.; Kachinsky, Kyla</t>
  </si>
  <si>
    <t>Mobile media use by infants and toddlers</t>
  </si>
  <si>
    <t>10.1016/j.chb.2018.12.045</t>
  </si>
  <si>
    <t>https://linkinghub.elsevier.com/retrieve/pii/S0747563218306319</t>
  </si>
  <si>
    <t>2019-05</t>
  </si>
  <si>
    <t>ZZLDPGDV</t>
  </si>
  <si>
    <t>Livingstone, Sonia; Franklin, Keely</t>
  </si>
  <si>
    <t>Families with young children and ‘screen time’</t>
  </si>
  <si>
    <t>Journal of Health Visiting</t>
  </si>
  <si>
    <t>2050-8719, 2052-2908</t>
  </si>
  <si>
    <t>10.12968/johv.2018.6.9.434</t>
  </si>
  <si>
    <t>http://www.magonlinelibrary.com/doi/10.12968/johv.2018.6.9.434</t>
  </si>
  <si>
    <t>This article will examine the use of digital devices by 0–5 year olds, in light of rising concerns among health visitors. In a context of increasing reliance on digital technologies, public anxiety about the uncertain outcomes for children, and a policy debate that prioritises risks over opportunities, this article offers a balanced assessment of recent evidence that can underpin realistic screen media guidance. While evidence for screen-related risks is less strong than often supposed, it appears that parent–child interaction mitigates any associated harms of screen time, also fostering screen-based learning opportunities. The article concludes with some practical, evidence-based suggestions for health visitors.</t>
  </si>
  <si>
    <t>2018-09-02</t>
  </si>
  <si>
    <t>AUSKCHDB</t>
  </si>
  <si>
    <t>Madigan, Sheri; Browne, Dillon; Racine, Nicole; Mori, Camille; Tough, Suzanne</t>
  </si>
  <si>
    <t>Association Between Screen Time and Children’s Performance on a Developmental Screening Test</t>
  </si>
  <si>
    <t>JAMA Pediatrics</t>
  </si>
  <si>
    <t>2168-6203</t>
  </si>
  <si>
    <t>10.1001/jamapediatrics.2018.5056</t>
  </si>
  <si>
    <t>http://archpedi.jamanetwork.com/article.aspx?doi=10.1001/jamapediatrics.2018.5056</t>
  </si>
  <si>
    <t>2019-03-01</t>
  </si>
  <si>
    <t>88R9MGWN</t>
  </si>
  <si>
    <t>Mallawaarachchi, Sumudu R.; Anglim, Jeromy; Hooley, Merrilyn; Horwood, Sharon</t>
  </si>
  <si>
    <t>Associations of smartphone and tablet use in early childhood with psychosocial, cognitive and sleep factors: a systematic review and meta-analysis</t>
  </si>
  <si>
    <t>10.1016/j.ecresq.2021.12.008</t>
  </si>
  <si>
    <t>https://linkinghub.elsevier.com/retrieve/pii/S0885200621001526</t>
  </si>
  <si>
    <t>3BE82J2G</t>
  </si>
  <si>
    <t>Meyer, Marisa; Adkins, Victoria; Yuan, Nalingna; Weeks, Heidi M.; Chang, Yung-Ju; Radesky, Jenny</t>
  </si>
  <si>
    <t>Advertising in Young Children's Apps: A Content Analysis</t>
  </si>
  <si>
    <t>Journal of Developmental &amp; Behavioral Pediatrics</t>
  </si>
  <si>
    <t>0196-206X</t>
  </si>
  <si>
    <t>10.1097/DBP.0000000000000622</t>
  </si>
  <si>
    <t>https://journals.lww.com/00004703-201901000-00004</t>
  </si>
  <si>
    <t>ABSTRACT:                            Objective:               Young children use mobile devices on average 1 hour/day, but no studies have examined the prevalence of advertising in children's apps. The objective of this study was to describe the advertising content of popular children's apps.                                         Methods:               To create a coding scheme, we downloaded and played 39 apps played by children aged 12 months to 5 years in a pilot study of a mobile sensing app; 2 researchers played each app, took detailed notes on the design of advertisements, and iteratively refined the codebook (interrater reliability 0.96). Codes were then applied to the 96 most downloaded free and paid apps in the 5 And Under category on the Google Play app store.                                         Results:               Of the 135 apps reviewed, 129 (95%) contained at least 1 type of advertising. These included use of commercial characters (42%); full-app teasers (46%); advertising videos interrupting play (e.g., pop-ups [35%] or to unlock play items [16%]); in-app purchases (30%); prompts to rate the app (28%) or share on social media (14%); distracting ads such as banners across the screen (17%) or hidden ads with misleading symbols such as “$” or camouflaged as gameplay items (7%). Advertising was significantly more prevalent in free apps (100% vs 88% of paid apps), but occurred at similar rates in apps labeled as “educational” versus other categories.                                         Conclusion:               In this exploratory study, we found high rates of mobile advertising through manipulative and disruptive methods. These results have implications for advertising regulation, parent media choices, and apps' educational value.</t>
  </si>
  <si>
    <t>3VZAV3K5</t>
  </si>
  <si>
    <t>T22UAXRH</t>
  </si>
  <si>
    <t>Meyer, Marisa; Zosh, Jennifer M.; McLaren, Caroline; Robb, Michael; McCaffery, Harlan; Golinkoff, Roberta Michnick; Hirsh-Pasek, Kathy; Radesky, Jenny</t>
  </si>
  <si>
    <t>How educational are “educational” apps for young children? App store content analysis using the Four Pillars of Learning framework</t>
  </si>
  <si>
    <t>10.1080/17482798.2021.1882516</t>
  </si>
  <si>
    <t>https://www.tandfonline.com/doi/full/10.1080/17482798.2021.1882516</t>
  </si>
  <si>
    <t>2021-10-02</t>
  </si>
  <si>
    <t>95B5ETZ2</t>
  </si>
  <si>
    <t>Mischel, Walter; Shoda, Yuichi; Rodriguez, Monica L.</t>
  </si>
  <si>
    <t>Delay of Gratification in Children</t>
  </si>
  <si>
    <t>Science</t>
  </si>
  <si>
    <t>0036-8075, 1095-9203</t>
  </si>
  <si>
    <t>10.1126/science.2658056</t>
  </si>
  <si>
    <t>https://www.science.org/doi/10.1126/science.2658056</t>
  </si>
  <si>
    <t>To function effectively, individuals must voluntarily postpone immediate gratification and persist in goal-directed behavior for the sake of later outcomes. The present research program analyzed the nature of this type of future-oriented self-control and the psychological processes that underlie it. Enduring individual differences in self-control were found as early as the preschool years. Those 4-year-old children who delayed gratification longer in certain laboratory situations developed into more cognitively and socially competent adolescents, achieving higher scholastic performance and coping better with frustration and stress. Experiments in the same research program also identified specific cognitive and attentional processes that allow effective self-regulation early in the course of development. The experimental results, in turn, specified the particular types of preschool delay situations diagnostic for predicting aspects of cognitive and social competence later in life.</t>
  </si>
  <si>
    <t>1989-05-26</t>
  </si>
  <si>
    <t>TBAEABUU</t>
  </si>
  <si>
    <t>Montag, Christian; Lachmann, Bernd; Herrlich, Marc; Zweig, Katharina</t>
  </si>
  <si>
    <t>Addictive Features of Social Media/Messenger Platforms and Freemium Games against the Background of Psychological and Economic Theories</t>
  </si>
  <si>
    <t>1660-4601</t>
  </si>
  <si>
    <t>10.3390/ijerph16142612</t>
  </si>
  <si>
    <t>https://www.mdpi.com/1660-4601/16/14/2612</t>
  </si>
  <si>
    <t>Currently about 2.71 billion humans use a smartphone worldwide. Although smartphone technology has brought many advances, a growing number of scientists discuss potential detrimental effects due to excessive smartphone use. Of importance, the likely culprit to understand over-usage is not the smartphone itself, but the excessive use of applications installed on smartphones. As the current business model of many app-developers foresees an exchange of personal data for allowance to use an app, it is not surprising that many design elements can be found in social media apps and Freemium games prolonging app usage. It is the aim of the present work to analyze several prominent smartphone apps to carve out such elements. As a result of the analysis, a total of six different mechanisms are highlighted to illustrate the prevailing business model in smartphone app development. First, these app-elements are described and second linked to classic psychological/economic theories such as the mere-exposure effect, endowment effect, and Zeigarnik effect, but also to psychological mechanisms triggering social comparison. It is concluded that many of the here presented app-elements on smartphones are able to prolong usage time, but it is very hard to understand such an effect on the level of a single element. A systematic analysis would require insights into app data usually only being available for the app-designers, but not for independent scientists. Nevertheless, the present work supports the notion that it is time to critically reflect on the prevailing business model of ‘user data in exchange for app-use allowance’. Instead of using a service in exchange for data, it ultimately might be better to ban or regulate certain design elements in apps to come up with less addictive products. Instead, users could pay a reasonable fee for an app service.</t>
  </si>
  <si>
    <t>2019-07-23</t>
  </si>
  <si>
    <t>9SARG28W</t>
  </si>
  <si>
    <t>Montroy, Janelle J.; Bowles, Ryan P.; Skibbe, Lori E.; McClelland, Megan M.; Morrison, Frederick J.</t>
  </si>
  <si>
    <t>The development of self-regulation across early childhood.</t>
  </si>
  <si>
    <t>Developmental Psychology</t>
  </si>
  <si>
    <t>1939-0599, 0012-1649</t>
  </si>
  <si>
    <t>10.1037/dev0000159</t>
  </si>
  <si>
    <t>https://doi.apa.org/doi/10.1037/dev0000159</t>
  </si>
  <si>
    <t>WNITBUUV</t>
  </si>
  <si>
    <t>VDREZJVB</t>
  </si>
  <si>
    <t>Muntean, Cristina Ioana</t>
  </si>
  <si>
    <t>Raising engagement in e-learning through gamification</t>
  </si>
  <si>
    <t>Proc. 6th international conference on virtual learning ICVL</t>
  </si>
  <si>
    <t>7RKH97WA</t>
  </si>
  <si>
    <t>Neumann, Michelle M; Neumann, David L</t>
  </si>
  <si>
    <t>The use of touch-screen tablets at home and pre-school to foster emergent literacy</t>
  </si>
  <si>
    <t>10.1177/1468798415619773</t>
  </si>
  <si>
    <t>http://journals.sagepub.com/doi/10.1177/1468798415619773</t>
  </si>
  <si>
    <t>Young children living in technology-based communities are using touch-screen tablets (e.g. iPads) to engage with the digital world at an early age. The intuitive touch-screen interface, easily downloadable apps (applications) and mobility of tablets drive their increasing popularity with pre-schoolers. This review examines research to date on tablets, apps and emergent literacy in young children in the home and at pre-school. Evidence is building that suggests tablets have the potential to foster emergent writing and letter knowledge. Although the impact of tablets on emergent literacy is not yet fully known, developing themes highlight potential benefits and hindrances of tablets for emergent literacy. Two important considerations are the quality of emergent literacy apps and the importance of scaffolding young children's use of tablets at home and pre-school to support emergent literacy development. Directions for future research and recommendations for parents and teachers are discussed.</t>
  </si>
  <si>
    <t>2017-06</t>
  </si>
  <si>
    <t>J53V4CRA</t>
  </si>
  <si>
    <t>Niiranen, Janette; Kiviruusu, Olli; Vornanen, Riitta; Saarenpää-Heikkilä, Outi; Paavonen, E Juulia</t>
  </si>
  <si>
    <t>High-dose electronic media use in five-year-olds and its association with their psychosocial symptoms: a cohort study</t>
  </si>
  <si>
    <t>2044-6055, 2044-6055</t>
  </si>
  <si>
    <t>10.1136/bmjopen-2020-040848</t>
  </si>
  <si>
    <t>https://bmjopen.bmj.com/lookup/doi/10.1136/bmjopen-2020-040848</t>
  </si>
  <si>
    <t>Objectives               This study investigated the frequency of electronic media (e-media) usage by preschool children and the risks of high-dose e-media use on young children’s psychosocial well-being.                                         Design               Longitudinal associations between e-media use at 18 months and psychosocial symptoms at 5 years of age were studied, as well as cross-sectional associations between e-media use and psychosocial symptoms at 5 years.                                         Setting               Between 2011 and 2017 in Finland.                                         Participants               Children aged 5 years (n=699).                                         Primary and secondary outcome measures               Children’s psychosocial symptoms were determined at the age of 5 years using the parent-reported questionnaires Five-to-Fifteen (FTF) and the Strengths and Difficulties Questionnaire (SDQ).                                         Results               Based on our results, 95% of the preschool children exceeded the daily recommended use of e-media set by health professionals. Our results indicate that increased screen time at 5 years of age is associated with a risk of multiple psychosocial symptoms (OR 1.53–2.18, 95% CI 1.05 to 3.34, p&lt;0.05), while increased levels of e-media use at 18 months was only associated with FTF peer problems (OR 1.59, 95% CI 1.04 to 2.41, p=0.03). Moreover, high-dose use of electronic games at the age of 5 years seems to be associated with fewer risks for psychosocial well-being than programme viewing, as it was only associated with SDQ hyperactivity (OR 1.65, 95% CI 1.08 to 2.51, p=0.02).                                         Conclusion               Increased screen time has multiple risks for children’s psychosocial well-being. These risk factors seem to be significant in the long term, and are related to problems in children’s socio-emotional development later on. Health professionals and paediatricians have an important role as communicators of the current research results on the safe usage time of e-media for families, and enhancing parents’ skills as regulators of children’s safe e-media use. More research is needed on the family conditions of high-dose e-media users.</t>
  </si>
  <si>
    <t>DDR5Z2FF</t>
  </si>
  <si>
    <t>Owenz, Meghan; Freed, Richard</t>
  </si>
  <si>
    <t>The Ethics of Persuasive Design in Technology Used by Children and Adolescents.</t>
  </si>
  <si>
    <t>Ethical Human Psychology &amp; Psychiatry</t>
  </si>
  <si>
    <t>D38N9SDI</t>
  </si>
  <si>
    <t>Papadakis, Stamatios; Kalogiannakis, Michail</t>
  </si>
  <si>
    <t>Mobile educational applications for children: what educators and parents need to know</t>
  </si>
  <si>
    <t>International Journal of Mobile Learning and Organisation</t>
  </si>
  <si>
    <t>1746-725X, 1746-7268</t>
  </si>
  <si>
    <t>10.1504/IJMLO.2017.085338</t>
  </si>
  <si>
    <t>http://www.inderscience.com/link.php?id=85338</t>
  </si>
  <si>
    <t>T6L983IT</t>
  </si>
  <si>
    <t>The stages of the intellectual development of the child</t>
  </si>
  <si>
    <t>Bulletin of the Menninger clinic</t>
  </si>
  <si>
    <t>1962</t>
  </si>
  <si>
    <t>PK5W2R55</t>
  </si>
  <si>
    <t>Pinder, Charlie; Vermeulen, Jo; Cowan, Benjamin R.; Beale, Russell</t>
  </si>
  <si>
    <t>Digital Behaviour Change Interventions to Break and Form Habits</t>
  </si>
  <si>
    <t>10.1145/3196830</t>
  </si>
  <si>
    <t>https://dl.acm.org/doi/10.1145/3196830</t>
  </si>
  <si>
    <t>Digital behaviour change interventions, particularly those using pervasive computing technology, hold great promise in supporting users to change their behaviour. However, most interventions fail to take habitual behaviour into account, limiting their potential impact. This failure is partly driven by a plethora of overlapping behaviour change theories and related strategies that do not consider the role of habits. We critically review the main theories and models used in the research to analyse their application to designing effective habitual behaviour change interventions. We highlight the potential for Dual Process Theory, modern habit theory, and Goal Setting Theory, which together model how users form and break habits, to drive effective digital interventions. We synthesise these theories into an explanatory framework, the Habit Alteration Model, and use it to outline the state of the art. We identify the opportunities and challenges of habit-focused interventions.</t>
  </si>
  <si>
    <t>2018-06-30</t>
  </si>
  <si>
    <t>GWRUGTZN</t>
  </si>
  <si>
    <t>Priewasser, Beate; Roessler, Johannes; Perner, Josef</t>
  </si>
  <si>
    <t>Competition as rational action: Why young children cannot appreciate competitive games</t>
  </si>
  <si>
    <t>Journal of Experimental Child Psychology</t>
  </si>
  <si>
    <t>00220965</t>
  </si>
  <si>
    <t>10.1016/j.jecp.2012.10.008</t>
  </si>
  <si>
    <t>https://linkinghub.elsevier.com/retrieve/pii/S0022096512001981</t>
  </si>
  <si>
    <t>2013-10</t>
  </si>
  <si>
    <t>SB4RW64W</t>
  </si>
  <si>
    <t>Radesky, Jenny S.; Christakis, Dimitri A.</t>
  </si>
  <si>
    <t>Increased Screen Time</t>
  </si>
  <si>
    <t>10.1016/j.pcl.2016.06.006</t>
  </si>
  <si>
    <t>https://linkinghub.elsevier.com/retrieve/pii/S0031395516410291</t>
  </si>
  <si>
    <t>ZXAGUIWM</t>
  </si>
  <si>
    <t>Radesky, Jenny S.; Schumacher, Jayna; Zuckerman, Barry</t>
  </si>
  <si>
    <t>Mobile and Interactive Media Use by Young Children: The Good, the Bad, and the Unknown</t>
  </si>
  <si>
    <t>10.1542/peds.2014-2251</t>
  </si>
  <si>
    <t>https://publications.aap.org/pediatrics/article/135/1/1/52810/Mobile-and-Interactive-Media-Use-by-Young-Children</t>
  </si>
  <si>
    <t>2015-01-01</t>
  </si>
  <si>
    <t>R6AJXDBV</t>
  </si>
  <si>
    <t>Rhodes, Anthea</t>
  </si>
  <si>
    <t>Screen time and kids: What’s happening in our homes</t>
  </si>
  <si>
    <t>Detailed report. Melbourne (VIC): The Royal Children’s Hospital Melbourne</t>
  </si>
  <si>
    <t>NF4IWBST</t>
  </si>
  <si>
    <t>Rideout, V</t>
  </si>
  <si>
    <t>The common sense census: Media use by kids age zero to eight 2017. Common Sense Media</t>
  </si>
  <si>
    <t>ZJRZS79D</t>
  </si>
  <si>
    <t>dataset</t>
  </si>
  <si>
    <t>Rideout, Vicky</t>
  </si>
  <si>
    <t>The Common Sense Census: Media Use by Kids Age Zero to Eight in America, A Common Sense Media Research Study, [United States], 2013, 2017: Version 2</t>
  </si>
  <si>
    <t>10.3886/ICPSR37491.V2</t>
  </si>
  <si>
    <t>https://www.icpsr.umich.edu/web/ICPSR/studies/37491/versions/V2</t>
  </si>
  <si>
    <t>The purpose of this study was to gather reliable data about children's media use, including which platforms they are using, the activities or content they are engaging in, and how media use varies by age, gender, and socioeconomic status.</t>
  </si>
  <si>
    <t>games; technology; children; cellular phones; child development; computer use; media use; music; reading habits; television viewing</t>
  </si>
  <si>
    <t>F6AXFPYZ</t>
  </si>
  <si>
    <t>Roffarello, Alberto Monge; De Russis, Luigi</t>
  </si>
  <si>
    <t>Understanding, Discovering, and Mitigating Habitual Smartphone Use in Young Adults</t>
  </si>
  <si>
    <t>2160-6455, 2160-6463</t>
  </si>
  <si>
    <t>10.1145/3447991</t>
  </si>
  <si>
    <t>https://dl.acm.org/doi/10.1145/3447991</t>
  </si>
  <si>
    <t>People, especially young adults, often use their smartphones out of habit: They compulsively browse social networks, check emails, and play video-games with little or no awareness at all. While previous studies analyzed this phenomena               qualitatively               , e.g., by showing that users perceive it as meaningless and addictive, yet our understanding of how to discover smartphone habits and mitigate their disruptive effects is limited. Being able to automatically assess habitual smartphone use, in particular, might have different applications, e.g., to design better “digital wellbeing” solutions for mitigating meaningless habitual use.                                         To close this gap, we first define a data analytic methodology based on clustering and association rules mining to automatically discover complex smartphone habits from mobile usage data. We assess the methodology over more than 130,000 phone usage sessions collected from users aged between 16 and 33, and we show evidence that smartphone habits of young adults can be characterized by various types of links between contextual situations and usage sessions, which are highly diversified and differently perceived across users. We then apply the proposed methodology in Socialize, a digital wellbeing app that               (i)               monitors habitual smartphone behaviors in real time and               (ii)               uses proactive notifications and just-in-time reminders to encourage users to avoid any identified smartphone habits they consider as meaningless. An in-the-wild study with 20 users (ages 19–31) demonstrates that Socialize can assist young adults in better controlling their smartphone usage with a significant reduction of their unwanted smartphone habits.</t>
  </si>
  <si>
    <t>2021-06-30</t>
  </si>
  <si>
    <t>DRGV57QJ</t>
  </si>
  <si>
    <t>Skinner, Burrhus Frederic</t>
  </si>
  <si>
    <t>The behavior of organisms: An experimental analysis</t>
  </si>
  <si>
    <t>6SHI232J</t>
  </si>
  <si>
    <t>Twito, Louise; Israel, Salomon; Simonson, Itamar; Knafo-Noam, Ariel</t>
  </si>
  <si>
    <t>The Motivational Aspect of Children’s Delayed Gratification: Values and Decision Making in Middle Childhood</t>
  </si>
  <si>
    <t>10.3389/fpsyg.2019.01649</t>
  </si>
  <si>
    <t>https://www.frontiersin.org/article/10.3389/fpsyg.2019.01649/full</t>
  </si>
  <si>
    <t>2019-07-31</t>
  </si>
  <si>
    <t>EF6VRSKT</t>
  </si>
  <si>
    <t>Vaala, Sarah; Ly, Anna; Levine, Michael H</t>
  </si>
  <si>
    <t>Getting a Read on the App Stores: A Market Scan and Analysis of Children's Literacy Apps. Full Report.</t>
  </si>
  <si>
    <t>Joan Ganz Cooney Center at Sesame Workshop</t>
  </si>
  <si>
    <t>XM85AI2F</t>
  </si>
  <si>
    <t>Vaiopoulou, Julie; Papadakis, Stamatios; Sifaki, Eirini; Stamovlasis, Dimitrios; Kalogiannakis, Michail</t>
  </si>
  <si>
    <t>Parents’ Perceptions of Educational Apps Use for Kindergarten Children: Development and Validation of a New Instrument (PEAU-p) and Exploration of Parents’ Profiles</t>
  </si>
  <si>
    <t>Behavioral Sciences</t>
  </si>
  <si>
    <t>2076-328X</t>
  </si>
  <si>
    <t>10.3390/bs11060082</t>
  </si>
  <si>
    <t>https://www.mdpi.com/2076-328X/11/6/82</t>
  </si>
  <si>
    <t>Contemporary mobile technologies offer tablets and smartphones that elicit young children’s active participation in various educational apps, dramatically transforming playing, learning, and communication. Even the most knowledgeable users face difficulties in deciding about the value and appropriateness of the so-called educational apps because of many factors that should be considered. Their importance for children’s attitudes is affected by the perceived positive and negative aspects, which vary across a multiplicity of criteria. Filling the gap in the relevant literature, a new instrument, named PEAU-p (Perceptions about Educational Apps Use–parents), was developed and validated in the present study designed to measure parents’ perception of educational apps for kindergarten pupils. Data (N = 435) were collected via online procedures, and the psychometric properties of PEAU-p were studied via exploratory and confirmatory methods. Principal Components Analysis extracted six factors, namely Usability, Enjoyment, Involvement, Learning, Worries, and Values, which explained 72.42% of the total variance. Subsequently, by implementing Latent Class Analysis based on the above factors, four Clusters (i.e., parents’ Profiles) were extracted corresponding to their perceptions and attitudes towards the educational apps used for kindergarten pupils. Those were named as ‘mild attitude’, ‘negative attitude’, ‘positive attitude’, and ‘indifferent attitude’. This categorization, besides the statistical support, is fully interpretable, and the profiles were associated with certain covariates, such as age, the number of children, knowledge on new technologies, or distal outcomes, e.g., the frequency of using apps, the general position towards apps or their intention to recommend apps use. The findings are discussed within the current research field, investigating the influential role parents play in young children’s media selection and use.</t>
  </si>
  <si>
    <t>2021-05-27</t>
  </si>
  <si>
    <t>RTJ26LCD</t>
  </si>
  <si>
    <t>Villinger, Karoline; Wahl, Deborah R.; Boeing, Heiner; Schupp, Harald T.; Renner, Britta</t>
  </si>
  <si>
    <t>The effectiveness of app‐based mobile interventions on nutrition behaviours and nutrition‐related health outcomes: A systematic review and meta‐analysis</t>
  </si>
  <si>
    <t>Obesity Reviews</t>
  </si>
  <si>
    <t>1467-7881, 1467-789X</t>
  </si>
  <si>
    <t>10.1111/obr.12903</t>
  </si>
  <si>
    <t>https://onlinelibrary.wiley.com/doi/10.1111/obr.12903</t>
  </si>
  <si>
    <t>Summary                            A systematic review and meta‐analysis were conducted to assess the effectiveness of app‐based mobile interventions for improving nutrition behaviours and nutrition‐related health outcomes, including obesity indices (eg, body mass index [BMI]) and clinical parameters (eg, blood lipids). Seven databases were searched for studies published between 2006 and 2017. Forty‐one of 10 132 identified records were included, comprising 6348 participants and 373 outcomes with sample sizes ranging from 10 to 833, including 27 randomized controlled trials (RCTs). A beneficial effect of app‐based mobile interventions was identified for improving nutrition behaviours (               g               = 0.19; CI, 0.06‐0.32,               P               = .004) and nutrition‐related health outcomes (               g               = 0.23; CI, 0.11‐0.36,               P               &lt; .001), including positive effects on obesity indices (               g               = 0.30; CI, 0.15‐0.45,               P               &lt; .001), blood pressure (               g               = 0.21; CI, 0.01‐0.42,               P               = .043), and blood lipids (               g               = 0.15; CI, 0.03‐0.28,               P               = .018). Most interventions were composed of four behaviour change technique (BCT) clusters, namely, “goals/planning,” “feedback/monitoring,” “shaping knowledge,” and “social support.” Moderating effects including study design, type of app (commercial/research app), sample characteristics (clinical/non‐clinical sample), and intervention characteristics were not statistically significant. The inclusion of additional treatment components besides the app or the number or type of BCTs implemented did not moderate the observed effectiveness, which underscores the potential of app‐based mobile interventions for implementing effective and feasible interventions operating at scale for fighting the obesity epidemic in a broad spectrum of the population.</t>
  </si>
  <si>
    <t>2019-10</t>
  </si>
  <si>
    <t>GUHD2FCH</t>
  </si>
  <si>
    <t>Vygotsky, Lev S</t>
  </si>
  <si>
    <t>Mind in society: The development of higher psychological processes</t>
  </si>
  <si>
    <t>1978</t>
  </si>
  <si>
    <t>54CGCWDR</t>
  </si>
  <si>
    <t>S3WWZZ5L</t>
  </si>
  <si>
    <t>Wartella, Ellen; Rideout, Victoria; Lauricella, Alexis R; Connell, Sabrina</t>
  </si>
  <si>
    <t>Parenting in the age of digital technology</t>
  </si>
  <si>
    <t>Report for the center on media and Human development school of communication Northwestern University</t>
  </si>
  <si>
    <t>LIJKA5EL</t>
  </si>
  <si>
    <t>Whitebread, David; Neale, Dave; Jensen, Hanne; Liu, Claire; S Lynneth Solis; Hopkins, Emily; Hirsh-Pasek, Kathy; Zosh, Jennifer</t>
  </si>
  <si>
    <t>The role of play in children's development: a review of the evidence</t>
  </si>
  <si>
    <t>10.13140/RG.2.2.18500.73606</t>
  </si>
  <si>
    <t>http://rgdoi.net/10.13140/RG.2.2.18500.73606</t>
  </si>
  <si>
    <t>MW6CARF4</t>
  </si>
  <si>
    <t>Ackerman, Felicia</t>
  </si>
  <si>
    <t>The Concept of Manipulativeness</t>
  </si>
  <si>
    <t>Philosophical Perspectives</t>
  </si>
  <si>
    <t>15208583</t>
  </si>
  <si>
    <t>10.2307/2214225</t>
  </si>
  <si>
    <t>https://www.jstor.org/stable/2214225?origin=crossref</t>
  </si>
  <si>
    <t>1995</t>
  </si>
  <si>
    <t>A6RGVRPC</t>
  </si>
  <si>
    <t>Bohnsack, René; Liesner, Meike Malena</t>
  </si>
  <si>
    <t>What the hack? A growth hacking taxonomy and practical applications for firms</t>
  </si>
  <si>
    <t>10.1016/j.bushor.2019.09.001</t>
  </si>
  <si>
    <t>https://linkinghub.elsevier.com/retrieve/pii/S0007681319301247</t>
  </si>
  <si>
    <t>2019-11</t>
  </si>
  <si>
    <t>UX6ZB776</t>
  </si>
  <si>
    <t>ZVQHCZ9M</t>
  </si>
  <si>
    <t>Braun, Virginia; Clarke, Victoria; Boulton, Elicia; Davey, Louise; McEvoy, Charlotte</t>
  </si>
  <si>
    <t>The online survey as a &lt;i&gt;qualitative&lt;/i&gt; research tool</t>
  </si>
  <si>
    <t>International Journal of Social Research Methodology</t>
  </si>
  <si>
    <t>1364-5579, 1464-5300</t>
  </si>
  <si>
    <t>10.1080/13645579.2020.1805550</t>
  </si>
  <si>
    <t>https://www.tandfonline.com/doi/full/10.1080/13645579.2020.1805550</t>
  </si>
  <si>
    <t>2021-11-02</t>
  </si>
  <si>
    <t>P8HKVXWA</t>
  </si>
  <si>
    <t>Bruckman, Amy S.; Fiesler, Casey; Hancock, Jeff; Munteanu, Cosmin</t>
  </si>
  <si>
    <t>CSCW Research Ethics Town Hall: Working Towards Community Norms</t>
  </si>
  <si>
    <t>Companion of the 2017 ACM Conference on Computer Supported Cooperative Work and Social Computing</t>
  </si>
  <si>
    <t>978-1-4503-4688-7</t>
  </si>
  <si>
    <t>10.1145/3022198.3022199</t>
  </si>
  <si>
    <t>https://dl.acm.org/doi/10.1145/3022198.3022199</t>
  </si>
  <si>
    <t>2017-02-25</t>
  </si>
  <si>
    <t>HE7UMHRU</t>
  </si>
  <si>
    <t>Buwert, Peter</t>
  </si>
  <si>
    <t>Examining the Professional Codes of Design Organisations</t>
  </si>
  <si>
    <t>10.21606/drs.2018.493</t>
  </si>
  <si>
    <t>https://dl.designresearchsociety.org/drs-conference-papers/drs2018/researchpapers/10</t>
  </si>
  <si>
    <t>2018-06-25</t>
  </si>
  <si>
    <t>IFERB36J</t>
  </si>
  <si>
    <t>Carspecken, Francis Phil</t>
  </si>
  <si>
    <t>Critical Ethnography in Educational Research</t>
  </si>
  <si>
    <t>978-1-136-64149-7</t>
  </si>
  <si>
    <t>https://www.taylorfrancis.com/books/9781136641497</t>
  </si>
  <si>
    <t>2013-09-13</t>
  </si>
  <si>
    <t>6MTP62ZZ</t>
  </si>
  <si>
    <t>Cowen, Alan S.; Keltner, Dacher</t>
  </si>
  <si>
    <t>Self-report captures 27 distinct categories of emotion bridged by continuous gradients</t>
  </si>
  <si>
    <t>10.1073/pnas.1702247114</t>
  </si>
  <si>
    <t>https://pnas.org/doi/full/10.1073/pnas.1702247114</t>
  </si>
  <si>
    <t>Significance             Claims about how reported emotional experiences are geometrically organized within a semantic space have shaped the study of emotion. Using statistical methods to analyze reports of emotional states elicited by 2,185 emotionally evocative short videos with richly varying situational content, we uncovered 27 varieties of reported emotional experience. Reported experience is better captured by categories such as “amusement” than by ratings of widely measured affective dimensions such as valence and arousal. Although categories are found to organize dimensional appraisals in a coherent and powerful fashion, many categories are linked by smooth gradients, contrary to discrete theories. Our results comprise an approximation of a geometric structure of reported emotional experience.           ,                             Emotions are centered in subjective experiences that people represent, in part, with hundreds, if not thousands, of semantic terms. Claims about the distribution of reported emotional states and the boundaries between emotion categories—that is, the geometric organization of the semantic space of emotion—have sparked intense debate. Here we introduce a conceptual framework to analyze reported emotional states elicited by 2,185 short videos, examining the richest array of reported emotional experiences studied to date and the extent to which reported experiences of emotion are structured by discrete and dimensional geometries. Across self-report methods, we find that the videos reliably elicit 27 distinct varieties of reported emotional experience. Further analyses revealed that categorical labels such as amusement better capture reports of subjective experience than commonly measured affective dimensions (e.g., valence and arousal). Although reported emotional experiences are represented within a semantic space best captured by categorical labels, the boundaries between categories of emotion are fuzzy rather than discrete. By analyzing the distribution of reported emotional states we uncover gradients of emotion—from anxiety to fear to horror to disgust, calmness to aesthetic appreciation to awe, and others—that correspond to smooth variation in affective dimensions such as valence and dominance. Reported emotional states occupy a complex, high-dimensional categorical space. In addition, our library of videos and an interactive map of the emotional states they elicit (               https://s3-us-west-1.amazonaws.com/emogifs/map.html               ) are made available to advance the science of emotion.</t>
  </si>
  <si>
    <t>2017-09-19</t>
  </si>
  <si>
    <t>IRK268Q3</t>
  </si>
  <si>
    <t>Crilly, Nathan</t>
  </si>
  <si>
    <t>The Design Stance in User-System Interaction</t>
  </si>
  <si>
    <t>0747-9360, 1531-4790</t>
  </si>
  <si>
    <t>10.1162/DESI_a_00102</t>
  </si>
  <si>
    <t>https://direct.mit.edu/desi/article/27/4/16-29/69054</t>
  </si>
  <si>
    <t>2011-10</t>
  </si>
  <si>
    <t>VXEC3PQJ</t>
  </si>
  <si>
    <t>ZTLJH8RT</t>
  </si>
  <si>
    <t>https://linkinghub.elsevier.com/retrieve/pii/B9781558606432X50008</t>
  </si>
  <si>
    <t>2003</t>
  </si>
  <si>
    <t>KNV3KPH5</t>
  </si>
  <si>
    <t>CQNTC9NX</t>
  </si>
  <si>
    <t>NYRXFYXW</t>
  </si>
  <si>
    <t>583SYWVI</t>
  </si>
  <si>
    <t>73IKAIFI</t>
  </si>
  <si>
    <t>DWP992HB</t>
  </si>
  <si>
    <t>DJVDBSQM</t>
  </si>
  <si>
    <t>Jansen, Harrie</t>
  </si>
  <si>
    <t>The Logic of Qualitative Survey Research and its Position in the Field of Social Research Methods</t>
  </si>
  <si>
    <t>Forum Qualitative Sozialforschung / Forum: Qualitative Social Research</t>
  </si>
  <si>
    <t>10.17169/FQS-11.2.1450</t>
  </si>
  <si>
    <t>http://www.qualitative-research.net/index.php/fqs/article/view/1450</t>
  </si>
  <si>
    <t>Many qualitative studies describe the diversity of certain cognitions or behaviors in a population by means of semi-structured interviews with a small sample of population members. Up to now this type of qualitative research remains undefined in the methodological literature, however. It is argued that most of these studies may well be typified by the label "qualitative survey." While the statistical survey analyses frequencies in member characteristics in a population, the qualitative survey analyses the diversity of member characteristics within a population. The diversity of member characteristics may either be predefined or developed in open coding. Three levels of diversity analysis are defined: uni-dimensional description, multi-dimensional description and explanatory analysis, which may develop either in a concept-oriented or in a unit-oriented fashion.  URN: urn:nbn:de:0114-fqs1002110</t>
  </si>
  <si>
    <t>2010-03-21</t>
  </si>
  <si>
    <t>qualitative survey; statistical survey; diversity sample; diversity analysis; typology construction; combinatory analysis; holistic synthesis</t>
  </si>
  <si>
    <t>RNVMBC2V</t>
  </si>
  <si>
    <t>M9RQXYI3</t>
  </si>
  <si>
    <t>4J98HBZF</t>
  </si>
  <si>
    <t>MacDonald, Diana</t>
  </si>
  <si>
    <t>Anti-patterns and dark patterns</t>
  </si>
  <si>
    <t>Practical UI Patterns for Design Systems</t>
  </si>
  <si>
    <t>978-1-4842-4937-6 978-1-4842-4938-3</t>
  </si>
  <si>
    <t>http://link.springer.com/10.1007/978-1-4842-4938-3_5</t>
  </si>
  <si>
    <t>UKHF39KX</t>
  </si>
  <si>
    <t>RWEC68DR</t>
  </si>
  <si>
    <t>QQ8VYDKV</t>
  </si>
  <si>
    <t>RJWYZWNA</t>
  </si>
  <si>
    <t>WKYQMKIB</t>
  </si>
  <si>
    <t>RG6CY6W4</t>
  </si>
  <si>
    <t>Shilton, Katie</t>
  </si>
  <si>
    <t>Values Levers: Building Ethics into Design</t>
  </si>
  <si>
    <t>Science, Technology, &amp; Human Values</t>
  </si>
  <si>
    <t>0162-2439, 1552-8251</t>
  </si>
  <si>
    <t>10.1177/0162243912436985</t>
  </si>
  <si>
    <t>https://journals.sagepub.com/doi/10.1177/0162243912436985</t>
  </si>
  <si>
    <t>As information systems transform our world, computer scientists design affordances that influence the uses and impacts of these technological objects. This article describes how the practices of design affect the social values materialized in emerging technologies, and explores how design practices can encourage ethical reflection and action. The article presents an ethnography of a laboratory that engineered software for mobile phones to track users’ locations, habits, and behaviors. This technical work raised a number of ethical challenges, particularly around questions of data use and surveillance. The ethnography suggests that particular activities within laboratories can help engineers agree on social values as important to design. It characterizes these activities as values levers: practices that open new conversations about social values and encourage consensus around those values as design criteria. Laboratory leaders and advocates can enable and strengthen these levers to encourage ethical reflection and action as an explicit part of design practice.</t>
  </si>
  <si>
    <t>2013-05</t>
  </si>
  <si>
    <t>7ZV28L7N</t>
  </si>
  <si>
    <t>Engaging Values Despite Neutrality: Challenges and Approaches to Values Reflection during the Design of Internet Infrastructure</t>
  </si>
  <si>
    <t>10.1177/0162243917714869</t>
  </si>
  <si>
    <t>https://journals.sagepub.com/doi/10.1177/0162243917714869</t>
  </si>
  <si>
    <t>Internet protocol development is a social process, and resulting protocols are shaped by their developers’ politics and values. This article argues that the work of protocol development (and more broadly, infrastructure design) poses barriers to developers’ reflection upon values and politics in protocol design. A participant observation of a team developing internet protocols revealed that difficulties defining the stakeholders in an infrastructure and tensions between local and global viewpoints both complicated values reflection. Further, Internet architects tended to equate a core value of interoperability with values neutrality. The article describes how particular work practices within infrastructure development overcame these challenges by engaging developers in praxis: situated, lived experience of the social nature of technology.</t>
  </si>
  <si>
    <t>DUISBBM8</t>
  </si>
  <si>
    <t>S84AHQMM</t>
  </si>
  <si>
    <t>Steen, Marc</t>
  </si>
  <si>
    <t>Upon Opening the Black Box and Finding It Full: Exploring the Ethics in Design Practices</t>
  </si>
  <si>
    <t>10.1177/0162243914547645</t>
  </si>
  <si>
    <t>https://journals.sagepub.com/doi/10.1177/0162243914547645</t>
  </si>
  <si>
    <t>Contemporary design practices, such as participatory design (PD), human-centered design (HCD), and codesign, have inherent ethical qualities, which often remain implicit and unexamined. Three design projects in the high-tech industry were studied using three ethical traditions as lenses. Virtue ethics helped to understand cooperation, curiosity, creativity, and empowerment as virtues that people in PD need to cultivate, so that they can engage, for example, in mutual learning and collaborative prototyping. Ethics of alterity (Levinas and Derrida) helped to understand human-centered design as a fragile encounter between project team members and prospective users, and foregrounds the ethics in these encounters: our tendencies to “grasp the other” and to “program invention.” And pragmatist ethics (Dewey) helped to understand codesign as a process of joint inquiry and imagination, involving the organization of iterative processes of problem setting and solution finding, with moral qualities. When we open the “black boxes” of design practices, we find them filled with ethics. Moreover, it is proposed that design practitioners need to make explicit their practices’ inherent ethical qualities and that they can do that by embracing reflexivity.</t>
  </si>
  <si>
    <t>C97RWZ9V</t>
  </si>
  <si>
    <t>Susser, Daniel; Roessler, Beate; Nissenbaum, Helen</t>
  </si>
  <si>
    <t>Technology, autonomy, and manipulation</t>
  </si>
  <si>
    <t>10.14763/2019.2.1410</t>
  </si>
  <si>
    <t>https://policyreview.info/node/1410</t>
  </si>
  <si>
    <t>8SKC7Y5M</t>
  </si>
  <si>
    <t>KBE2PU74</t>
  </si>
  <si>
    <t>Watson, David; Clark, Lee Anna; Tellegen, Auke</t>
  </si>
  <si>
    <t>Development and validation of brief measures of positive and negative affect: The PANAS scales.</t>
  </si>
  <si>
    <t>Journal of Personality and Social Psychology</t>
  </si>
  <si>
    <t>1939-1315, 0022-3514</t>
  </si>
  <si>
    <t>10.1037/0022-3514.54.6.1063</t>
  </si>
  <si>
    <t>https://doi.apa.org/doi/10.1037/0022-3514.54.6.1063</t>
  </si>
  <si>
    <t>1988</t>
  </si>
  <si>
    <t>CC2324JJ</t>
  </si>
  <si>
    <t>Weinmann, Markus; Schneider, Christoph; Brocke, Jan Vom</t>
  </si>
  <si>
    <t>Digital Nudging</t>
  </si>
  <si>
    <t>Business &amp; Information Systems Engineering</t>
  </si>
  <si>
    <t>2363-7005, 1867-0202</t>
  </si>
  <si>
    <t>10.1007/s12599-016-0453-1</t>
  </si>
  <si>
    <t>http://link.springer.com/10.1007/s12599-016-0453-1</t>
  </si>
  <si>
    <t>2016-12</t>
  </si>
  <si>
    <t>ZYZB4CMW</t>
  </si>
  <si>
    <t>Wong, Richmond Y.; Mulligan, Deirdre K.</t>
  </si>
  <si>
    <t>Bringing Design to the Privacy Table: Broadening “Design” in “Privacy by Design” Through the Lens of HCI</t>
  </si>
  <si>
    <t>10.1145/3290605.3300492</t>
  </si>
  <si>
    <t>https://dl.acm.org/doi/10.1145/3290605.3300492</t>
  </si>
  <si>
    <t>LKB4YGWK</t>
  </si>
  <si>
    <t>NR25YTBL</t>
  </si>
  <si>
    <t>DWU7DY7R</t>
  </si>
  <si>
    <t>Brignull, Harry</t>
  </si>
  <si>
    <t>Dark patterns: Deception vs. honesty in UI design</t>
  </si>
  <si>
    <t>ESGX7N9N</t>
  </si>
  <si>
    <t>Dark Patterns: inside the interfaces designed to trick you</t>
  </si>
  <si>
    <t>The Verge</t>
  </si>
  <si>
    <t>TLW3LS57</t>
  </si>
  <si>
    <t>Brignull, Harry; Miquel, Marc; Rosenberg, Jeremy; Offer, James</t>
  </si>
  <si>
    <t>Dark patterns-user interfaces designed to trick people</t>
  </si>
  <si>
    <t>Proceedings of the Poster Presentation, Australian Psychological Society Congress, Sydney, NSW, Australia</t>
  </si>
  <si>
    <t>25WX3JLP</t>
  </si>
  <si>
    <t>Bruckman, Amy; Karahalios, Karrie; Kraut, Robert E; Poole, Erika Shehan; Thomas, John C; Yardi, Sarita</t>
  </si>
  <si>
    <t>Revisiting research ethics in the facebook era: Challenges in emerging CSCW research</t>
  </si>
  <si>
    <t>Adjunct Proceedings of the Conference on Computer Supported Cooperative Work ACM, Savannah, GA</t>
  </si>
  <si>
    <t>YYRYGZUN</t>
  </si>
  <si>
    <t>M6VBTX4X</t>
  </si>
  <si>
    <t>T6F835NM</t>
  </si>
  <si>
    <t>T7MI7F5Y</t>
  </si>
  <si>
    <t>Mirnig, Alexander; Tscheligi, Manfred</t>
  </si>
  <si>
    <t>(Don’t) Join the Dark Side: An Initial Analysis and Classification of Regular, Anti-, and Dark Patterns</t>
  </si>
  <si>
    <t>PATTERNS 2017: Proceedings of the 9th International Conference on Pervasive Patterns and Applications</t>
  </si>
  <si>
    <t>JMQHFJEG</t>
  </si>
  <si>
    <t>Moser, Carol</t>
  </si>
  <si>
    <t>Impulse buying: Designing for self-control with E-commerce</t>
  </si>
  <si>
    <t>2GMVYD46</t>
  </si>
  <si>
    <t>Nodder, Chris</t>
  </si>
  <si>
    <t>Evil by design: Interaction design to lead us into temptation</t>
  </si>
  <si>
    <t>5UBYHALN</t>
  </si>
  <si>
    <t>O'Shaughnessy, John; O'Shaughnessy, Nicholas Jackson</t>
  </si>
  <si>
    <t>The marketing power of emotion</t>
  </si>
  <si>
    <t>3A8NKA7P</t>
  </si>
  <si>
    <t>Thaler, Richard H; Sunstein, Cass R</t>
  </si>
  <si>
    <t>Nudge: Improving decisions about health, wealth, and happiness</t>
  </si>
  <si>
    <t>YSXYFZZY</t>
  </si>
  <si>
    <t>Van Dijk, Teun A</t>
  </si>
  <si>
    <t>Discourse and manipulation</t>
  </si>
  <si>
    <t>Discourse &amp; society</t>
  </si>
  <si>
    <t>NULKHNDS</t>
  </si>
  <si>
    <t>Wilkinson, T Martin</t>
  </si>
  <si>
    <t>Nudging and manipulation</t>
  </si>
  <si>
    <t>Political Studies</t>
  </si>
  <si>
    <t>XAB86A59</t>
  </si>
  <si>
    <t>HKULHRFH</t>
  </si>
  <si>
    <t>ACM Computing Surveys</t>
  </si>
  <si>
    <t>0360-0300, 1557-7341</t>
  </si>
  <si>
    <t>https://dl.acm.org/doi/10.1145/3054926</t>
  </si>
  <si>
    <t>2018-05-31</t>
  </si>
  <si>
    <t>ZFQPNKAV</t>
  </si>
  <si>
    <t>Barth, Susanne; De Jong, Menno D.T.</t>
  </si>
  <si>
    <t>The privacy paradox – Investigating discrepancies between expressed privacy concerns and actual online behavior – A systematic literature review</t>
  </si>
  <si>
    <t>07365853</t>
  </si>
  <si>
    <t>10.1016/j.tele.2017.04.013</t>
  </si>
  <si>
    <t>https://linkinghub.elsevier.com/retrieve/pii/S0736585317302022</t>
  </si>
  <si>
    <t>T6S339ZR</t>
  </si>
  <si>
    <t>BBVHZRNG</t>
  </si>
  <si>
    <t>Boush, David M.; Friestad, Marian; Wright, Peter</t>
  </si>
  <si>
    <t>Deception In The Marketplace</t>
  </si>
  <si>
    <t>978-1-136-64869-4</t>
  </si>
  <si>
    <t>https://www.taylorfrancis.com/books/9781136648694</t>
  </si>
  <si>
    <t>2015-12-22</t>
  </si>
  <si>
    <t>CVKQFV44</t>
  </si>
  <si>
    <t>Brashier, Nadia M.; Schacter, Daniel L.</t>
  </si>
  <si>
    <t>Aging in an Era of Fake News</t>
  </si>
  <si>
    <t>Current Directions in Psychological Science</t>
  </si>
  <si>
    <t>0963-7214, 1467-8721</t>
  </si>
  <si>
    <t>10.1177/0963721420915872</t>
  </si>
  <si>
    <t>https://journals.sagepub.com/doi/10.1177/0963721420915872</t>
  </si>
  <si>
    <t>Misinformation causes serious harm, from sowing doubt in modern medicine to inciting violence. Older adults are especially susceptible—they shared the most fake news during the 2016 U.S. election. The most intuitive explanation for this pattern lays the blame on cognitive deficits. Although older adults forget where they learned information, fluency remains intact, and knowledge accumulated across decades helps them evaluate claims. Thus, cognitive declines cannot fully explain older adults’ engagement with fake news. Late adulthood also involves social changes, including greater trust, difficulty detecting lies, and less emphasis on accuracy when communicating. In addition, older adults are relative newcomers to social media and may struggle to spot sponsored content or manipulated images. In a post-truth world, interventions should account for older adults’ shifting social goals and gaps in their digital literacy.</t>
  </si>
  <si>
    <t>2020-06</t>
  </si>
  <si>
    <t>NTNIYB9H</t>
  </si>
  <si>
    <t>8IEAE6UZ</t>
  </si>
  <si>
    <t>https://dl.acm.org/doi/10.1145/3290605.3300307</t>
  </si>
  <si>
    <t>UZIQI5SL</t>
  </si>
  <si>
    <t>Chivukula, Shruthi Sai; Watkins, Chris Rhys; Manocha, Rhea; Chen, Jingle; Gray, Colin M.</t>
  </si>
  <si>
    <t>Dimensions of UX Practice that Shape Ethical Awareness</t>
  </si>
  <si>
    <t>10.1145/3313831.3376459</t>
  </si>
  <si>
    <t>https://dl.acm.org/doi/10.1145/3313831.3376459</t>
  </si>
  <si>
    <t>A986D8P5</t>
  </si>
  <si>
    <t>ZHLFMFSR</t>
  </si>
  <si>
    <t>Cox, Anna L.; Gould, Sandy J.J.; Cecchinato, Marta E.; Iacovides, Ioanna; Renfree, Ian</t>
  </si>
  <si>
    <t>Design Frictions for Mindful Interactions: The Case for Microboundaries</t>
  </si>
  <si>
    <t>Proceedings of the 2016 CHI Conference Extended Abstracts on Human Factors in Computing Systems</t>
  </si>
  <si>
    <t>978-1-4503-4082-3</t>
  </si>
  <si>
    <t>10.1145/2851581.2892410</t>
  </si>
  <si>
    <t>https://dl.acm.org/doi/10.1145/2851581.2892410</t>
  </si>
  <si>
    <t>AMZU2UY9</t>
  </si>
  <si>
    <t>V6QX2IDR</t>
  </si>
  <si>
    <t>Distler, Verena; Lenzini, Gabriele; Lallemand, Carine; Koenig, Vincent</t>
  </si>
  <si>
    <t>The Framework of Security-Enhancing Friction: How UX Can Help Users Behave More Securely</t>
  </si>
  <si>
    <t>New Security Paradigms Workshop 2020</t>
  </si>
  <si>
    <t>978-1-4503-8995-2</t>
  </si>
  <si>
    <t>10.1145/3442167.3442173</t>
  </si>
  <si>
    <t>https://dl.acm.org/doi/10.1145/3442167.3442173</t>
  </si>
  <si>
    <t>2020-10-26</t>
  </si>
  <si>
    <t>LSTHGUNR</t>
  </si>
  <si>
    <t>http://arxiv.org/abs/2010.11046</t>
  </si>
  <si>
    <t>Manipulation defines many of our experiences as a consumer, including subtle nudges and overt advertising campaigns that seek to gain our attention and money. With the advent of digital services that can continuously optimize online experiences to favor stakeholder requirements, increasingly designers and developers make use of "dark patterns"---forms of manipulation that prey on human psychology---to encourage certain behaviors and discourage others in ways that present unequal value to the end user. In this paper, we provide an account of end user perceptions of manipulation that builds on and extends notions of dark patterns. We report on the results of a survey of users conducted in English and Mandarin Chinese (n=169), including follow-up interviews from nine survey respondents. We used a card sorting method to support thematic analysis of responses from each cultural context, identifying both qualitatively-supported insights to describe end users' felt experiences of manipulative products, and a continuum of manipulation. We further support this analysis through a quantitative analysis of survey results and the presentation of vignettes from the interviews. We conclude with implications for future research, considerations for public policy, and guidance on how to further empower and give users autonomy in their experiences with digital services.</t>
  </si>
  <si>
    <t>Computer Science - Computers and Society; Computer Science - Human-Computer Interaction</t>
  </si>
  <si>
    <t>VNF93KXW</t>
  </si>
  <si>
    <t>U9UCPYAM</t>
  </si>
  <si>
    <t>NABIFS24</t>
  </si>
  <si>
    <t>7AW35FTF</t>
  </si>
  <si>
    <t>EI3AWF5V</t>
  </si>
  <si>
    <t>2TJ6X932</t>
  </si>
  <si>
    <t>Hansen, Pelle Guldborg; Jespersen, Andreas Maaløe</t>
  </si>
  <si>
    <t>Nudge and the Manipulation of Choice: A Framework for the Responsible Use of the Nudge Approach to Behaviour Change in Public Policy</t>
  </si>
  <si>
    <t>1867-299X, 2190-8249</t>
  </si>
  <si>
    <t>10.1017/S1867299X00002762</t>
  </si>
  <si>
    <t>https://www.cambridge.org/core/product/identifier/S1867299X00002762/type/journal_article</t>
  </si>
  <si>
    <t>In Nudge (2008) Richard Thaler and Cass Sunstein suggested that public policy–makers arrange decision–making contexts in ways to promote behaviour change in the interest of individual citizens as well as that of society. However, in the public sphere and Academia alike widespread discussions have appeared concerning the public acceptability of nudgebased behavioural policy. Thaler and Sunstein's own position is that the anti–nudge position is a literal non–starter, because citizens are always influenced by the decision making context anyway, and nudging is liberty preserving and acceptable if guided by Libertarian Paternalism and Rawls’ publicity principle. A persistent and central tenet in the criticism disputing the acceptability of the approach is that nudging works by manipulating citizens’ choices. In this paper, we argue that both lines of argumentation are seriously flawed. We show how the anti–nudge position is not a literal non–starter due to the responsibilities that accrue on policy–makers by the intentional intervention in citizens’ life, how nudging is not essentially liberty preserving and why the approach is not necessarily acceptable even if satisfying Rawls’ publicity principle. We then use the psychological dual process theory underlying the approach as well as an epistemic transparency criterion identified by Thaler and Sunstein themselves to show that nudging is not necessarily about “manipulation”, nor necessarily about influencing “choice”. The result is a framework identifying four types of nudges that may be used to provide a central component for more nuanced normative considerations as well as a basis for policy recommendations.</t>
  </si>
  <si>
    <t>2013-03</t>
  </si>
  <si>
    <t>92RIU722</t>
  </si>
  <si>
    <t>Hertwig, Ralph; Grüne-Yanoff, Till</t>
  </si>
  <si>
    <t>Nudging and Boosting: Steering or Empowering Good Decisions</t>
  </si>
  <si>
    <t>Perspectives on Psychological Science</t>
  </si>
  <si>
    <t>1745-6916, 1745-6924</t>
  </si>
  <si>
    <t>10.1177/1745691617702496</t>
  </si>
  <si>
    <t>https://journals.sagepub.com/doi/10.1177/1745691617702496</t>
  </si>
  <si>
    <t>In recent years, policy makers worldwide have begun to acknowledge the potential value of insights from psychology and behavioral economics into how people make decisions. These insights can inform the design of nonregulatory and nonmonetary policy interventions—as well as more traditional fiscal and coercive measures. To date, much of the discussion of behaviorally informed approaches has emphasized “nudges,” that is, interventions designed to steer people in a particular direction while preserving their freedom of choice. Yet behavioral science also provides support for a distinct kind of nonfiscal and noncoercive intervention, namely, “boosts.” The objective of boosts is to foster people’s competence to make their own choices—that is, to exercise their own agency. Building on this distinction, we further elaborate on how boosts are conceptually distinct from nudges: The two kinds of interventions differ with respect to (a) their immediate intervention targets, (b) their roots in different research programs, (c) the causal pathways through which they affect behavior, (d) their assumptions about human cognitive architecture, (e) the reversibility of their effects, (f) their programmatic ambitions, and (g) their normative implications. We discuss each of these dimensions, provide an initial taxonomy of boosts, and address some possible misconceptions.</t>
  </si>
  <si>
    <t>83676CJA</t>
  </si>
  <si>
    <t>Human, Soheil; Cech, Florian</t>
  </si>
  <si>
    <t>A Human-Centric Perspective on Digital Consenting: The Case of GAFAM</t>
  </si>
  <si>
    <t>Human Centred Intelligent Systems</t>
  </si>
  <si>
    <t>978-981-15-5783-5 978-981-15-5784-2</t>
  </si>
  <si>
    <t>https://link.springer.com/10.1007/978-981-15-5784-2_12</t>
  </si>
  <si>
    <t>D4NA8WKE</t>
  </si>
  <si>
    <t>Kampanos, Georgios; Shahandashti, Siamak F.</t>
  </si>
  <si>
    <t>Accept All: The Landscape of Cookie Banners in Greece and the UK</t>
  </si>
  <si>
    <t>10.48550/arXiv.2104.05750</t>
  </si>
  <si>
    <t>http://arxiv.org/abs/2104.05750</t>
  </si>
  <si>
    <t>Cookie banners are devices implemented by websites to allow users to manage their privacy settings with respect to the use of cookies. They are part of a user's daily web browsing experience since legislation in Europe requires websites to show such notices. In this paper, we carry out a large-scale study of more than 17,000 websites including more than 7,500 cookie banners in Greece and the UK to determine compliance and tracking transparency levels. Our analysis shows that although more than 60% of websites store third-party cookies in both countries, only less than 50% show a cookie notice and hence a substantial proportion do not comply with the law even at the very basic level. We find only a small proportion of the surveyed websites providing a direct opt-out option, with an overwhelming majority either nudging users towards privacy-intrusive choices or making cookie rejection much harder than consent. Our results differ significantly in some cases from previous smaller-scale studies and hence underline the importance of large-scale studies for a better understanding of the big picture in cookie practices.</t>
  </si>
  <si>
    <t>2021-04-12</t>
  </si>
  <si>
    <t>Computer Science - Cryptography and Security</t>
  </si>
  <si>
    <t>C3RZQHMZ</t>
  </si>
  <si>
    <t>Kientz, Julie A.; Choe, Eun Kyoung; Birch, Brennen; Maharaj, Robert; Fonville, Amanda; Glasson, Chelsey; Mundt, Jen</t>
  </si>
  <si>
    <t>Heuristic evaluation of persuasive health technologies</t>
  </si>
  <si>
    <t>Proceedings of the 1st ACM International Health Informatics Symposium</t>
  </si>
  <si>
    <t>978-1-4503-0030-8</t>
  </si>
  <si>
    <t>10.1145/1882992.1883084</t>
  </si>
  <si>
    <t>https://dl.acm.org/doi/10.1145/1882992.1883084</t>
  </si>
  <si>
    <t>2010-11-11</t>
  </si>
  <si>
    <t>GGWDV2V8</t>
  </si>
  <si>
    <t>VGDQJNKM</t>
  </si>
  <si>
    <t>Leiser, Dr Mark</t>
  </si>
  <si>
    <t>'Dark Patterns': The Case for Regulatory Pluralism</t>
  </si>
  <si>
    <t>10.2139/ssrn.3625637</t>
  </si>
  <si>
    <t>https://www.ssrn.com/abstract=3625637</t>
  </si>
  <si>
    <t>V9HGSISM</t>
  </si>
  <si>
    <t>Lippi, Marco; Pałka, Przemysław; Contissa, Giuseppe; Lagioia, Francesca; Micklitz, Hans-Wolfgang; Sartor, Giovanni; Torroni, Paolo</t>
  </si>
  <si>
    <t>CLAUDETTE: an automated detector of potentially unfair clauses in online terms of service</t>
  </si>
  <si>
    <t>Artificial Intelligence and Law</t>
  </si>
  <si>
    <t>0924-8463, 1572-8382</t>
  </si>
  <si>
    <t>10.1007/s10506-019-09243-2</t>
  </si>
  <si>
    <t>http://link.springer.com/10.1007/s10506-019-09243-2</t>
  </si>
  <si>
    <t>2019-06</t>
  </si>
  <si>
    <t>4QINE3T2</t>
  </si>
  <si>
    <t>54BMKDNY</t>
  </si>
  <si>
    <t>ZZADTD25</t>
  </si>
  <si>
    <t>HT977I6L</t>
  </si>
  <si>
    <t>5PJC3N5Q</t>
  </si>
  <si>
    <t>4HC6DP6F</t>
  </si>
  <si>
    <t>Mendez, Gonzalo; Galárraga, Luis; Chiluiza, Katherine</t>
  </si>
  <si>
    <t>Showing Academic Performance Predictions during Term Planning: Effects on Students’ Decisions, Behaviors, and Preferences</t>
  </si>
  <si>
    <t>10.1145/3411764.3445718</t>
  </si>
  <si>
    <t>https://dl.acm.org/doi/10.1145/3411764.3445718</t>
  </si>
  <si>
    <t>YAN8ZGFV</t>
  </si>
  <si>
    <t>Mathur, Arunesh; Wang, Angelina; Schwemmer, Carsten; Hamin, Maia; Stewart, Brandon M; Narayanan, Arvind</t>
  </si>
  <si>
    <t>Manipulative tactics are the norm in political emails: Evidence from 300K emails from the 2020 US election cycle</t>
  </si>
  <si>
    <t>Big Data &amp; Society</t>
  </si>
  <si>
    <t>2053-9517, 2053-9517</t>
  </si>
  <si>
    <t>10.1177/20539517221145371</t>
  </si>
  <si>
    <t>https://journals.sagepub.com/doi/10.1177/20539517221145371</t>
  </si>
  <si>
    <t>We collect and analyze a corpus of more than 300,000 political emails sent during the 2020 US election cycle. These emails were sent by over 3000 political campaigns and organizations including federal and state level candidates as well as Political Action Committees. We find that in this corpus, manipulative tactics—techniques using some level of deception or clickbait—are the norm, not the exception. We measure six specific tactics senders use to nudge recipients to open emails. Three of these tactics—“dark patterns”—actively deceive recipients through the email user interface, for example, by formatting “from:” fields so that they create the false impression the message is a continuation of an ongoing conversation. The median active sender uses such tactics 5% of the time. The other three tactics, like sensationalistic clickbait—used by the median active sender 37% of the time—are not directly deceptive, but instead, exploit recipients’ curiosity gap and impose pressure to open emails. This can further expose recipients to deception in the email body, such as misleading claims of matching donations. Furthermore, by collecting emails from different locations in the US, we show that senders refine these tactics through A/B testing. Finally, we document disclosures of email addresses between senders in violation of privacy policies and recipients’ expectations. Cumulatively, these tactics undermine voters’ autonomy and welfare, exacting a particularly acute cost for those with low digital literacy. We offer the complete corpus of emails at https://electionemails2020.org for journalists and academics, which we hope will support future work.</t>
  </si>
  <si>
    <t>2023-01</t>
  </si>
  <si>
    <t>MPTDXZGA</t>
  </si>
  <si>
    <t>Matte, Celestin; Bielova, Nataliia; Santos, Cristiana</t>
  </si>
  <si>
    <t>Do Cookie Banners Respect my Choice? : Measuring Legal Compliance of Banners from IAB Europe’s Transparency and Consent Framework</t>
  </si>
  <si>
    <t>2020 IEEE Symposium on Security and Privacy (SP)</t>
  </si>
  <si>
    <t>978-1-7281-3497-0</t>
  </si>
  <si>
    <t>10.1109/SP40000.2020.00076</t>
  </si>
  <si>
    <t>https://ieeexplore.ieee.org/document/9152617/</t>
  </si>
  <si>
    <t>H92Z96PM</t>
  </si>
  <si>
    <t>Ethical Guidelines for the Construction of Digital Nudges</t>
  </si>
  <si>
    <t>10.48550/arXiv.2003.05249</t>
  </si>
  <si>
    <t>http://arxiv.org/abs/2003.05249</t>
  </si>
  <si>
    <t>Under certain circumstances, humans tend to behave in irrational ways, leading to situations in which they make undesirable choices. The concept of digital nudging addresses these limitations of bounded rationality by establishing a libertarian paternalist alternative to nudge users in virtual environments towards their own preferential choices. Thereby, choice architectures are designed to address biases and heuristics involved in cognitive thinking. As research on digital nudging has become increasingly popular in the Information Systems community, an increasing necessity for ethical guidelines has emerged around this concept to safeguard its legitimization in distinction to e.g. persuasion or manipulation. However, reflecting on ethical debates regarding digital nudging in academia, we find that current conceptualizations are scare. This is where on the basis of existing literature, we provide a conceptualization of ethical guidelines for the design of digital nudges, and thereby aim to ensure the applicability of nudging mechanisms in virtual environments.</t>
  </si>
  <si>
    <t>2020-03-11</t>
  </si>
  <si>
    <t>Computer Science - Human-Computer Interaction</t>
  </si>
  <si>
    <t>EUZDYM2B</t>
  </si>
  <si>
    <t>S8RC8AMU</t>
  </si>
  <si>
    <t>QASJ4THW</t>
  </si>
  <si>
    <t>NJEG2MAG</t>
  </si>
  <si>
    <t>Peer, Eyal; Egelman, Serge; Harbach, Marian; Malkin, Nathan; Mathur, Arunesh; Frik, Alisa</t>
  </si>
  <si>
    <t>Nudge me right: Personalizing online security nudges to people's decision-making styles</t>
  </si>
  <si>
    <t>10.1016/j.chb.2020.106347</t>
  </si>
  <si>
    <t>https://linkinghub.elsevier.com/retrieve/pii/S074756322030100X</t>
  </si>
  <si>
    <t>PKRU9FUT</t>
  </si>
  <si>
    <t>Santos, Cristiana; Bielova, Nataliia; Matte, Célestin</t>
  </si>
  <si>
    <t>Are cookie banners indeed compliant with the law?: Deciphering EU legal requirements on consent and technical means to verify compliance of cookie banners</t>
  </si>
  <si>
    <t>Technology and Regulation</t>
  </si>
  <si>
    <t>2666-139X</t>
  </si>
  <si>
    <t>10.71265/g317tv72</t>
  </si>
  <si>
    <t>https://techreg.org/article/view/10990</t>
  </si>
  <si>
    <t>In this work, we analyze the legal requirements on how cookie banners are supposed to be implemented to be fully compliant with the ePrivacy Directive and the GDPR. Our contribution resides in the definition of 17 operational and fine-grained requirements on cookie banner design that are legally compliant, and moreover, we define whether and when the verification of compliance of each requirement is technically feasible. The definition of requirements emerges from a joint interdisciplinary analysis composed of lawyers and computer scientists in the domain of web tracking technologies. As such, while some requirements are provided by explicitly codified legal sources, others result from the domain-expertise of computer scientists. In our work, we match each requirement against existing cookie banners design of websites. For each requirement, we exemplify with compliant and non-compliant cookie banners. As an outcome of a technical assessment, we verify per requirement if technical (with computer science tools) or manual (with any human operator) verification is needed to assess compliance of consent and we also show which requirements are impossible to verify with certainty in the current architecture of the Web.  For example, we explain how the GDPR’s requirement for revocable consent could be implemented in practice: when consent is revoked, the publisher should delete the consent cookie and communicate the withdrawal to all third parties who have previously received consent. With this approach we aim to support practically-minded parties (compliance officers, regulators, privacy NGOs, researchers, and computer scientists) to assess compliance and detect violations in cookie banners’ design and implementation, specially under the current revision of the EU ePrivacy framework.</t>
  </si>
  <si>
    <t>2020-12-01</t>
  </si>
  <si>
    <t>WYWX6ZGZ</t>
  </si>
  <si>
    <t>Wang, Sijun; Beatty, Sharon E.; Foxx, William</t>
  </si>
  <si>
    <t>Signaling the trustworthiness of small online retailers</t>
  </si>
  <si>
    <t>Journal of Interactive Marketing</t>
  </si>
  <si>
    <t>1094-9968, 1520-6653</t>
  </si>
  <si>
    <t>10.1002/dir.10071</t>
  </si>
  <si>
    <t>https://journals.sagepub.com/doi/10.1002/dir.10071</t>
  </si>
  <si>
    <t>One of the major challenges facing all online retailers, especially small online retailers, is how to initiate consumer trust. This study examines the nature of this unique type of consumer trust by proposing the concept of “cue-based trust.” It also examines the signaling role of various cues in building initial trust and the behavioral consequences involved. A 2               5–1               factorial experiment was conducted with sample size of 402 to explore the signaling effects of five cues of interest in this study: seals of approval, return policy, awards from neutral sources, security disclosures, and privacy disclosures. The online study supported the signaling roles of most of these cues. Findings can be summarized as follows: (a) security disclosures and awards from neutral sources were found to enhance cue-based trust which, in turn, positively influenced two behavioral responses—bookmarking intentions and willingness to provide personal information, and (b) seals of approval and privacy disclosures were found to directly encourage consumers’ willingness to provide personal information while awards from neutral sources were found to directly encourage bookmarking intentions. Implications for online retailers and future theoretical studies are discussed.</t>
  </si>
  <si>
    <t>2004-02</t>
  </si>
  <si>
    <t>J8GKKY9M</t>
  </si>
  <si>
    <t>MI4YXTUL</t>
  </si>
  <si>
    <t>VYJVCAFV</t>
  </si>
  <si>
    <t>9NX9HQ4M</t>
  </si>
  <si>
    <t>Wash, Rick</t>
  </si>
  <si>
    <t>Folk models of home computer security</t>
  </si>
  <si>
    <t>Proceedings of the Sixth Symposium on Usable Privacy and Security</t>
  </si>
  <si>
    <t>978-1-4503-0264-7</t>
  </si>
  <si>
    <t>10.1145/1837110.1837125</t>
  </si>
  <si>
    <t>https://dl.acm.org/doi/10.1145/1837110.1837125</t>
  </si>
  <si>
    <t>2010-07-14</t>
  </si>
  <si>
    <t>7IZ9MMJX</t>
  </si>
  <si>
    <t>Watkins, Christopher Rhys; Gray, Colin M.; Toombs, Austin L.; Parsons, Paul</t>
  </si>
  <si>
    <t>Tensions in Enacting a Design Philosophy in UX Practice</t>
  </si>
  <si>
    <t>10.1145/3357236.3395505</t>
  </si>
  <si>
    <t>https://dl.acm.org/doi/10.1145/3357236.3395505</t>
  </si>
  <si>
    <t>75RNLB3I</t>
  </si>
  <si>
    <t>West, Ryan</t>
  </si>
  <si>
    <t>The psychology of security</t>
  </si>
  <si>
    <t>10.1145/1330311.1330320</t>
  </si>
  <si>
    <t>https://dl.acm.org/doi/10.1145/1330311.1330320</t>
  </si>
  <si>
    <t>Why do good users make bad decisions?</t>
  </si>
  <si>
    <t>2008-04</t>
  </si>
  <si>
    <t>52URQV3N</t>
  </si>
  <si>
    <t>E795NXYH</t>
  </si>
  <si>
    <t>A. Sparrow, Lucy; Gibbs, Martin; Arnold, Michael</t>
  </si>
  <si>
    <t>The Ethics of Multiplayer Game Design and Community Management: Industry Perspectives and Challenges</t>
  </si>
  <si>
    <t>10.1145/3411764.3445363</t>
  </si>
  <si>
    <t>https://dl.acm.org/doi/10.1145/3411764.3445363</t>
  </si>
  <si>
    <t>6AII49Z7</t>
  </si>
  <si>
    <t>4M7L7X4H</t>
  </si>
  <si>
    <t>WRBVSX4K</t>
  </si>
  <si>
    <t>Brooks, Gabriel A.; Clark, Luke</t>
  </si>
  <si>
    <t>Associations between loot box use, problematic gaming and gambling, and gambling-related cognitions</t>
  </si>
  <si>
    <t>03064603</t>
  </si>
  <si>
    <t>10.1016/j.addbeh.2019.04.009</t>
  </si>
  <si>
    <t>https://linkinghub.elsevier.com/retrieve/pii/S0306460318315077</t>
  </si>
  <si>
    <t>2019-09</t>
  </si>
  <si>
    <t>HKKGZLR9</t>
  </si>
  <si>
    <t>Cecchinato, Marta E.; Rooksby, John; Hiniker, Alexis; Munson, Sean; Lukoff, Kai; Ciolfi, Luigina; Thieme, Anja; Harrison, Daniel</t>
  </si>
  <si>
    <t>Designing for Digital Wellbeing: A Research &amp; Practice Agenda</t>
  </si>
  <si>
    <t>10.1145/3290607.3298998</t>
  </si>
  <si>
    <t>https://dl.acm.org/doi/10.1145/3290607.3298998</t>
  </si>
  <si>
    <t>G6GQAIV4</t>
  </si>
  <si>
    <t>Colwell, John</t>
  </si>
  <si>
    <t>Needs met through computer game play among adolescents</t>
  </si>
  <si>
    <t>01918869</t>
  </si>
  <si>
    <t>10.1016/j.paid.2007.06.021</t>
  </si>
  <si>
    <t>https://linkinghub.elsevier.com/retrieve/pii/S019188690700219X</t>
  </si>
  <si>
    <t>2007-12</t>
  </si>
  <si>
    <t>GF9V8UTB</t>
  </si>
  <si>
    <t>Cowley, Ben; Charles, Darryl; Black, Michaela; Hickey, Ray</t>
  </si>
  <si>
    <t>Toward an understanding of flow in video games</t>
  </si>
  <si>
    <t>10.1145/1371216.1371223</t>
  </si>
  <si>
    <t>https://dl.acm.org/doi/10.1145/1371216.1371223</t>
  </si>
  <si>
    <t>In the domain of computer games, research into the interaction between player and game has centred on 'enjoyment', often drawing in particular on optimal experience research and Csikszentmihalyi's 'Flow theory'.               Flow               is a well-established construct for examining experience in any setting and its application to game-play is intuitive. Nevertheless, it's not immediately obvious how to translate between the flow construct and an operative description of game-play. Previous research has attempted this translation through analogy. In this article we propose a practical, integrated approach for analysis of the mechanics and aesthetics of game-play, which helps develop deeper insights into the capacity for flow within games.                          The relationship between player and game, characterized by learning and enjoyment, is central to our analysis. We begin by framing that relationship within Cowley's user-system-experience (USE) model, and expand this into an information systems framework, which enables a practical mapping of flow onto game-play. We believe this approach enhances our understanding of a player's interaction with a game and provides useful insights for games' researchers seeking to devise mechanisms to adapt game-play to individual players.</t>
  </si>
  <si>
    <t>2008-07</t>
  </si>
  <si>
    <t>PDVTQC8N</t>
  </si>
  <si>
    <t>Denisova, Alena; Bopp, Julia Ayumi; Nguyen, Thuy Duong; Mekler, Elisa D</t>
  </si>
  <si>
    <t>“Whatever the Emotional Experience, It’s Up to Them”: Insights from Designers of Emotionally Impactful Games</t>
  </si>
  <si>
    <t>10.1145/3411764.3445286</t>
  </si>
  <si>
    <t>https://dl.acm.org/doi/10.1145/3411764.3445286</t>
  </si>
  <si>
    <t>U4QUPHCF</t>
  </si>
  <si>
    <t>NS74UCIG</t>
  </si>
  <si>
    <t>Doherty, Kevin; Doherty, Gavin</t>
  </si>
  <si>
    <t>Engagement in HCI: Conception, Theory and Measurement</t>
  </si>
  <si>
    <t>10.1145/3234149</t>
  </si>
  <si>
    <t>https://dl.acm.org/doi/10.1145/3234149</t>
  </si>
  <si>
    <t>Engaging users is a priority for designers of products and services of every kind. The need to understand users’ experiences has motivated a focus on user engagement across computer science. However, to date, there has been limited review of how Human--Computer Interaction and computer science research interprets and employs the concept. Questions persist concerning its conception, abstraction, and measurement. This article presents a systematic review of engagement spanning a corpus of 351 articles and 102 definitions. We map the current state of engagement research, including the diverse interpretation, theory, and measurement of the concept. We describe the ecology of engagement and strategies for the design of engaging experiences, discuss the value of the concept and its relationship to other terms, and present a set of guidelines and opportunities for future research.</t>
  </si>
  <si>
    <t>2019-09-30</t>
  </si>
  <si>
    <t>37JWJBB9</t>
  </si>
  <si>
    <t>Fabito, Bernie; Cabredo, Rafael</t>
  </si>
  <si>
    <t>Exploring Game Aesthetics as Antecedents of Game Continuance: An Analysis in the Lens of Self-Determination Theory</t>
  </si>
  <si>
    <t>Proceedings of the 2019 on Computers and People Research Conference</t>
  </si>
  <si>
    <t>978-1-4503-6088-3</t>
  </si>
  <si>
    <t>10.1145/3322385.3322426</t>
  </si>
  <si>
    <t>https://dl.acm.org/doi/10.1145/3322385.3322426</t>
  </si>
  <si>
    <t>2019-06-12</t>
  </si>
  <si>
    <t>7FSY5ECV</t>
  </si>
  <si>
    <t>https://dl.acm.org/doi/10.1145/3311927.3323136</t>
  </si>
  <si>
    <t>4UUCHI3H</t>
  </si>
  <si>
    <t>Genova, Margarita; Ghoniem, Nermen; Doherty, Kevin</t>
  </si>
  <si>
    <t>‘Hung Up’: Designing for the Mobile App Engagement University Students Desire</t>
  </si>
  <si>
    <t>10.1145/3411763.3451692</t>
  </si>
  <si>
    <t>https://dl.acm.org/doi/10.1145/3411763.3451692</t>
  </si>
  <si>
    <t>IR9QMET8</t>
  </si>
  <si>
    <t>Gowler, Chad Phoenix Rose; Iacovides, Ioanna</t>
  </si>
  <si>
    <t>"Horror, guilt and shame" -- Uncomfortable Experiences in Digital Games</t>
  </si>
  <si>
    <t>Proceedings of the Annual Symposium on Computer-Human Interaction in Play</t>
  </si>
  <si>
    <t>978-1-4503-6688-5</t>
  </si>
  <si>
    <t>10.1145/3311350.3347179</t>
  </si>
  <si>
    <t>https://dl.acm.org/doi/10.1145/3311350.3347179</t>
  </si>
  <si>
    <t>Q7LBCLM5</t>
  </si>
  <si>
    <t>REKHXJKJ</t>
  </si>
  <si>
    <t>9QPFT2QE</t>
  </si>
  <si>
    <t>Greenwood, Jordan; Achterbosch, Leigh; Meredith, Grant; Vamplew, Peter</t>
  </si>
  <si>
    <t>Motivational Factors of Australian Mobile Gamers</t>
  </si>
  <si>
    <t>Proceedings of the Australasian Computer Science Week Multiconference</t>
  </si>
  <si>
    <t>978-1-4503-7697-6</t>
  </si>
  <si>
    <t>10.1145/3373017.3373066</t>
  </si>
  <si>
    <t>https://dl.acm.org/doi/10.1145/3373017.3373066</t>
  </si>
  <si>
    <t>2020-02-04</t>
  </si>
  <si>
    <t>5TGUINRG</t>
  </si>
  <si>
    <t>Hookham, Geoffrey; Nesbitt, Keith</t>
  </si>
  <si>
    <t>A Systematic Review of the Definition and Measurement of Engagement in Serious Games</t>
  </si>
  <si>
    <t>978-1-4503-6603-8</t>
  </si>
  <si>
    <t>10.1145/3290688.3290747</t>
  </si>
  <si>
    <t>https://dl.acm.org/doi/10.1145/3290688.3290747</t>
  </si>
  <si>
    <t>2019-01-29</t>
  </si>
  <si>
    <t>6QSSLTY6</t>
  </si>
  <si>
    <t>Huang, Yu-Ning; Zhao, Siyan; Rivera, Michael L; Hong, Jason I.; Kraut, Robert E</t>
  </si>
  <si>
    <t>Predicting Well-being Using Short Ecological Momentary Audio Recordings</t>
  </si>
  <si>
    <t>10.1145/3411763.3451629</t>
  </si>
  <si>
    <t>https://dl.acm.org/doi/10.1145/3411763.3451629</t>
  </si>
  <si>
    <t>IM6QRY8U</t>
  </si>
  <si>
    <t>Huynh, Sinh; Kim, Seungmin; Ko, JeongGil; Balan, Rajesh Krishna; Lee, Youngki</t>
  </si>
  <si>
    <t>EngageMon: Multi-Modal Engagement Sensing for Mobile Games</t>
  </si>
  <si>
    <t>10.1145/3191745</t>
  </si>
  <si>
    <t>https://dl.acm.org/doi/10.1145/3191745</t>
  </si>
  <si>
    <t>Understanding the engagement levels players have with a game is a useful proxy for evaluating the game design and user experience. This is particularly important for mobile games as an alternative game is always just an easy download away. However, engagement is a subjective concept and usually requires fine-grained highly disruptive interviews or surveys to determine accurately. In this paper, we present EngageMon, a first-of-its-kind system that uses a combination of sensors from the smartphone (touch events), a wristband (photoplethysmography and electrodermal activity sensor readings), and an external depth camera (skeletal motion information) to accurately determine the engagement level of a mobile game player. Our design was guided by feedback obtained from interviewing 22 mobile game developers, testers, and designers. We evaluated EngageMon using data collected from 64 participants (54 in a lab-setting study and another 10 in a more natural setting study) playing six games from three different categories including endless runner, 3D motorcycle racing, and casual puzzle. Using all three sets of sensors, EngageMon was able to achieve an average accuracy of 85% and 77% under cross-sample and cross-subject evaluations respectively. Overall, EngageMon can accurately determine the engagement level of mobiles users while they are actively playing a game.</t>
  </si>
  <si>
    <t>2018-03-26</t>
  </si>
  <si>
    <t>9J4HB8C9</t>
  </si>
  <si>
    <t>Kayali, Fares; Luckner, Naemi; Purgathofer, Peter; Spiel, Katta; Fitzpatrick, Geraldine</t>
  </si>
  <si>
    <t>Design considerations towards long-term engagement in games for health</t>
  </si>
  <si>
    <t>Proceedings of the 13th International Conference on the Foundations of Digital Games</t>
  </si>
  <si>
    <t>978-1-4503-6571-0</t>
  </si>
  <si>
    <t>10.1145/3235765.3235789</t>
  </si>
  <si>
    <t>https://dl.acm.org/doi/10.1145/3235765.3235789</t>
  </si>
  <si>
    <t>2018-08-07</t>
  </si>
  <si>
    <t>SMTL5CID</t>
  </si>
  <si>
    <t>Lanette, Simone; Chua, Phoebe K.; Hayes, Gillian; Mazmanian, Melissa</t>
  </si>
  <si>
    <t>How Much is 'Too Much'?: The Role of a Smartphone Addiction Narrative in Individuals' Experience of Use</t>
  </si>
  <si>
    <t>10.1145/3274370</t>
  </si>
  <si>
    <t>https://dl.acm.org/doi/10.1145/3274370</t>
  </si>
  <si>
    <t>In a mixed methods study of parents and teens (n=200), 87% (n=174) of participants used language consistent with smartphone addiction narratives when asked about their smartphone feelings and use. Mental health researchers and clinicians do not consistently agree about whether smartphone addiction exists nor what it would look like if it does. Our goal in this study was to explore the patterns of responses that people invoked when talking about the role of smartphones in their lives and the lives of those around them. Responses suggested that both parents and teens are aware of and potentially influenced by a narrative that smartphones are addictive and can lead to negative, though largely undefined, consequences. We examine potential origins of this narrative, including media coverage, and examine the critical need for a deeper examination in the CSCW community of how this narrative could be influencing well-being, sense of self, and sensemaking around smartphone use.</t>
  </si>
  <si>
    <t>CFCWNRVS</t>
  </si>
  <si>
    <t>Lanette, Simone; Mazmanian, Melissa</t>
  </si>
  <si>
    <t>The Smartphone "Addiction" Narrative is Compelling, but Largely Unfounded</t>
  </si>
  <si>
    <t>10.1145/3170427.3188584</t>
  </si>
  <si>
    <t>https://dl.acm.org/doi/10.1145/3170427.3188584</t>
  </si>
  <si>
    <t>UNL86ZWC</t>
  </si>
  <si>
    <t>Legner, Lukas; Eghtebas, Chloe; Klinker, Gudrun</t>
  </si>
  <si>
    <t>Persuasive Mobile Game Mechanics For User Retention</t>
  </si>
  <si>
    <t>10.1145/3341215.3356261</t>
  </si>
  <si>
    <t>https://dl.acm.org/doi/10.1145/3341215.3356261</t>
  </si>
  <si>
    <t>FKH4AGG5</t>
  </si>
  <si>
    <t>HRVA2NN9</t>
  </si>
  <si>
    <t>ZK739FFQ</t>
  </si>
  <si>
    <t>The Race Towards Digital Wellbeing: Issues and Opportunities</t>
  </si>
  <si>
    <t>10.1145/3290605.3300616</t>
  </si>
  <si>
    <t>https://dl.acm.org/doi/10.1145/3290605.3300616</t>
  </si>
  <si>
    <t>QDLWEP44</t>
  </si>
  <si>
    <t>Peters, Dorian; Calvo, Rafael</t>
  </si>
  <si>
    <t>Design for Wellbeing – Methods and Strategies for Supporting Psychological Needs in User Experience</t>
  </si>
  <si>
    <t>10.1145/3411763.3445014</t>
  </si>
  <si>
    <t>https://dl.acm.org/doi/10.1145/3411763.3445014</t>
  </si>
  <si>
    <t>I6QLHWZD</t>
  </si>
  <si>
    <t>https://dl.acm.org/doi/10.1145/3411763.3450397</t>
  </si>
  <si>
    <t>RJDHGXRW</t>
  </si>
  <si>
    <t>Sax, Marijn</t>
  </si>
  <si>
    <t>Optimization of what? For-profit health apps as manipulative digital environments</t>
  </si>
  <si>
    <t>10.1007/s10676-020-09576-6</t>
  </si>
  <si>
    <t>https://link.springer.com/10.1007/s10676-020-09576-6</t>
  </si>
  <si>
    <t>63JV3J6E</t>
  </si>
  <si>
    <t>Addiction by Design: Machine Gambling in Las Vegas</t>
  </si>
  <si>
    <t>978-1-4008-3465-5</t>
  </si>
  <si>
    <t>https://www.degruyter.com/document/doi/10.1515/9781400834655/html</t>
  </si>
  <si>
    <t>2012-12-31</t>
  </si>
  <si>
    <t>246EX2NB</t>
  </si>
  <si>
    <t>Schüll, Natasha Dow</t>
  </si>
  <si>
    <t>Data for life: Wearable technology and the design of self-care</t>
  </si>
  <si>
    <t>BioSocieties</t>
  </si>
  <si>
    <t>1745-8552, 1745-8560</t>
  </si>
  <si>
    <t>10.1057/biosoc.2015.47</t>
  </si>
  <si>
    <t>http://link.springer.com/10.1057/biosoc.2015.47</t>
  </si>
  <si>
    <t>2016-09</t>
  </si>
  <si>
    <t>9WS99TZI</t>
  </si>
  <si>
    <t>Shibuya, Akiko; Teramoto, Mizuha; Shoun, Akiyo; Akiyama, Kumiko</t>
  </si>
  <si>
    <t>Long-Term Effects of In-Game Purchases and Event Game Mechanics on Young Mobile Social Game Players in Japan</t>
  </si>
  <si>
    <t>10.1177/1046878118819677</t>
  </si>
  <si>
    <t>https://journals.sagepub.com/doi/10.1177/1046878118819677</t>
  </si>
  <si>
    <t>Background. The mobile game market has been rapidly growing worldwide, especially in Japan. Because mobile games often use a free-to-play business model that involves additional in-game purchases, some monetary and event mechanics of mobile games have been controversial in Japan.             Purpose. This study explored the long-term effects of monetary and event features of game mechanics on pathological gaming, weekly exposure and monthly expenditure among teenagers and young adults in Japan.             Method. A total of 948 teenagers and young adults participated two surveys in November 2013 and in May 2014. Pathological gaming, weekly game exposure, monthly expenditure and preference for gambling were measured. The participants listed up to three games they played, and their monetary and event mechanics were analysed using content analysis. The degrees of exposure to each mechanics were calculated by combining the content analysis with a longitudinal study.             Results. Players who were exposed to a higher amount of limited-time only gacha, a virtual lottery machine, were likely to spend more money six months later. However, players who were exposed to a lower amount of normal gacha were likely to spend more money later among players who preferred gambling. No monetary effects on pathological gaming per se were found.             Conclusion. This study shows that some game mechanics can cause excessive use of time and money for certain players.</t>
  </si>
  <si>
    <t>2019-02</t>
  </si>
  <si>
    <t>MGWV9URZ</t>
  </si>
  <si>
    <t>Spiel, Katta; Alharthi, Sultan A.; Cen, Andrew Jian-lan; Hammer, Jessica; Nacke, Lennart E.; Toups Dugas, Phoebe O.; Tanenbaum, Theresa Jean</t>
  </si>
  <si>
    <t>"It Started as a Joke": On the Design of Idle Games</t>
  </si>
  <si>
    <t>10.1145/3311350.3347180</t>
  </si>
  <si>
    <t>https://dl.acm.org/doi/10.1145/3311350.3347180</t>
  </si>
  <si>
    <t>7VU9NGHV</t>
  </si>
  <si>
    <t>Tyack, April; Wyeth, Peta; Johnson, Daniel</t>
  </si>
  <si>
    <t>Restorative Play: Videogames Improve Player Wellbeing After a Need-Frustrating Event</t>
  </si>
  <si>
    <t>10.1145/3313831.3376332</t>
  </si>
  <si>
    <t>https://dl.acm.org/doi/10.1145/3313831.3376332</t>
  </si>
  <si>
    <t>UZMDQDT2</t>
  </si>
  <si>
    <t>Viljanen, Markus; Airola, Antti; Heikkonen, Jukka; Pahikkala, Tapio</t>
  </si>
  <si>
    <t>A/B-Test of Retention and Monetization Using the Cox Model</t>
  </si>
  <si>
    <t>Proceedings of the AAAI Conference on Artificial Intelligence and Interactive Digital Entertainment</t>
  </si>
  <si>
    <t>2334-0924, 2326-909X</t>
  </si>
  <si>
    <t>10.1609/aiide.v13i1.12941</t>
  </si>
  <si>
    <t>https://ojs.aaai.org/index.php/AIIDE/article/view/12941</t>
  </si>
  <si>
    <t>A/B testing is a popular tool for guiding mobile game development. The developer releases different versions of a game to different test cohorts, and observes which version has the best player retention or monetization. Correctly determining whether the differences are statistically significant is however challenging. Typically the analysis needs to be done on small and heterogeneous player cohorts, with differing follow-up times and  unknown player churn. In this paper, we show for the first time how these issues can be properly addressed using the Cox model for recurrent events. The method enables a multivariate A/B-test, that allows determining which game version has the highest player retention or purchase rate, with confidence intervals provided. We demonstrate the benefits of the approach in multiple game development problems, on real-world free-to-play mobile game data.</t>
  </si>
  <si>
    <t>2021-06-25</t>
  </si>
  <si>
    <t>EWA3F7G3</t>
  </si>
  <si>
    <t>Villani, Daniela; Carissoli, Claudia; Triberti, Stefano; Marchetti, Antonella; Gilli, Gabriella; Riva, Giuseppe</t>
  </si>
  <si>
    <t>Videogames for Emotion Regulation: A Systematic Review</t>
  </si>
  <si>
    <t>Games for Health Journal</t>
  </si>
  <si>
    <t>2161-783X, 2161-7856</t>
  </si>
  <si>
    <t>10.1089/g4h.2017.0108</t>
  </si>
  <si>
    <t>http://www.liebertpub.com/doi/10.1089/g4h.2017.0108</t>
  </si>
  <si>
    <t>2018-04</t>
  </si>
  <si>
    <t>54WEP37U</t>
  </si>
  <si>
    <t>Whitby, Matthew Alexander; Deterding, Sebastian; Iacovides, Ioanna</t>
  </si>
  <si>
    <t>"One of the baddies all along": Moments that Challenge a Player's Perspective</t>
  </si>
  <si>
    <t>10.1145/3311350.3347192</t>
  </si>
  <si>
    <t>https://dl.acm.org/doi/10.1145/3311350.3347192</t>
  </si>
  <si>
    <t>GMTR9IYC</t>
  </si>
  <si>
    <t>Yamaguchi, Shinichi</t>
  </si>
  <si>
    <t>The Relationship Between Time Spent Playing Mobile Games and Wellbeing</t>
  </si>
  <si>
    <t>10.2139/ssrn.3568469</t>
  </si>
  <si>
    <t>https://www.ssrn.com/abstract=3568469</t>
  </si>
  <si>
    <t>8F6H25TD</t>
  </si>
  <si>
    <t>DQCQLPL4</t>
  </si>
  <si>
    <t>Zendle, David; Cairns, Paul</t>
  </si>
  <si>
    <t>Correction: Video game loot boxes are linked to problem gambling: Results of a large-scale survey</t>
  </si>
  <si>
    <t>PLOS ONE</t>
  </si>
  <si>
    <t>1932-6203</t>
  </si>
  <si>
    <t>10.1371/journal.pone.0214167</t>
  </si>
  <si>
    <t>https://dx.plos.org/10.1371/journal.pone.0214167</t>
  </si>
  <si>
    <t>2019-03-14</t>
  </si>
  <si>
    <t>PLoS ONE</t>
  </si>
  <si>
    <t>BVIC5GWM</t>
  </si>
  <si>
    <t>Zhang, Xun; Gui, Xinning; Kou, Yubo; Li, Yukun</t>
  </si>
  <si>
    <t>Mobile Collocated Gaming: Collaborative Play and Meaning-Making on a University Campus</t>
  </si>
  <si>
    <t>10.1145/3415213</t>
  </si>
  <si>
    <t>https://dl.acm.org/doi/10.1145/3415213</t>
  </si>
  <si>
    <t>Many mobile games are designed to be placeless, so that mobile device owners could play anytime, anywhere. But does such design erase the sense of place in mobile gaming? To investigate the spatiality of mobile gaming, we conducted an ethnographic study of mobile gaming in a Chinese university. We found mobile gaming as a form of collocated interaction, where participants collectively created meanings around distinctive places on the campus including dormitory, classroom, and laboratory, and engaged in collaborative play. Their mobile collocated gaming was shaped by the social, organizational, and cultural contexts of places. The spatiality of mobile collocated gaming entails both appropriation of the norms and expectations of places and creation of new meanings to negotiate tensions between mobile gaming and places. We further discuss the spatiality of mobile collocated gaming and broader social and cultural conditions.</t>
  </si>
  <si>
    <t>2020-10-14</t>
  </si>
  <si>
    <t>UBMDWNWK</t>
  </si>
  <si>
    <t>Ainslie, George</t>
  </si>
  <si>
    <t>Specious reward: A behavioral theory of impulsiveness and impulse control.</t>
  </si>
  <si>
    <t>10.1037/h0076860</t>
  </si>
  <si>
    <t>https://doi.apa.org/doi/10.1037/h0076860</t>
  </si>
  <si>
    <t>1975</t>
  </si>
  <si>
    <t>QEY7QRUL</t>
  </si>
  <si>
    <t>Aranda, Julie H.; Baig, Safia</t>
  </si>
  <si>
    <t>Toward "JOMO": the joy of missing out and the freedom of disconnecting</t>
  </si>
  <si>
    <t>Proceedings of the 20th International Conference on Human-Computer Interaction with Mobile Devices and Services</t>
  </si>
  <si>
    <t>978-1-4503-5898-9</t>
  </si>
  <si>
    <t>10.1145/3229434.3229468</t>
  </si>
  <si>
    <t>https://dl.acm.org/doi/10.1145/3229434.3229468</t>
  </si>
  <si>
    <t>2018-09-03</t>
  </si>
  <si>
    <t>63EL2684</t>
  </si>
  <si>
    <t>Arkes, Hal R; Blumer, Catherine</t>
  </si>
  <si>
    <t>The psychology of sunk cost</t>
  </si>
  <si>
    <t>07495978</t>
  </si>
  <si>
    <t>10.1016/0749-5978(85)90049-4</t>
  </si>
  <si>
    <t>https://linkinghub.elsevier.com/retrieve/pii/0749597885900494</t>
  </si>
  <si>
    <t>1985-02</t>
  </si>
  <si>
    <t>FDABZI35</t>
  </si>
  <si>
    <t>Bessi, Alessandro; Zollo, Fabiana; Del Vicario, Michela; Puliga, Michelangelo; Scala, Antonio; Caldarelli, Guido; Uzzi, Brian; Quattrociocchi, Walter</t>
  </si>
  <si>
    <t>Users Polarization on Facebook and Youtube</t>
  </si>
  <si>
    <t>10.1371/journal.pone.0159641</t>
  </si>
  <si>
    <t>https://dx.plos.org/10.1371/journal.pone.0159641</t>
  </si>
  <si>
    <t>2016-08-23</t>
  </si>
  <si>
    <t>RSC79D6V</t>
  </si>
  <si>
    <t>WNMTZGCF</t>
  </si>
  <si>
    <t>Calvo, Rafael A.; Peters, Dorian</t>
  </si>
  <si>
    <t>Positive Computing: Technology for Wellbeing and Human Potential</t>
  </si>
  <si>
    <t>978-0-262-32568-4</t>
  </si>
  <si>
    <t>https://direct.mit.edu/books/book/4026/Positive-ComputingTechnology-for-Wellbeing-and</t>
  </si>
  <si>
    <t>A case for building a digital environment that can make us happier and healthier, not just more productive, and a theoretical framework for doing so.             On the eve of Google's IPO in 2004, Larry Page and Sergey Brin vowed not to be evil. Today, a growing number of technologists would go further, trying to ensure that their work actively improves people's lives. Technology, so pervasive and ubiquitous, has the capacity to increase stress and suffering; but it also has the less-heralded potential to improve the well-being of individuals, society, and the planet. In this book, Rafael Calvo and Dorian Peters investigate what they term “positive computing”—the design and development of technology to support psychological well-being and human potential.             Calvo and Peters explain that technologists' growing interest in social good is part of a larger public concern about how our digital experience affects our emotions and our quality of life—which itself reflects an emerging focus on humanistic values in many different disciplines. Synthesizing theory, knowledge, and empirical methodologies from a variety of fields, they offer a rigorous and coherent foundational framework for positive computing. Sidebars by experts from psychology, neuroscience, human–computer interaction, and other disciplines supply essential context. Calvo and Peters examine specific well-being factors, including positive emotions, self-awareness, mindfulness, empathy, and compassion, and explore how technology can support these factors. Finally, they offer suggestions for future research and funding.             Sidebars Timothy N. Bickmore, Jeremy Bailenson, danah boyd, Jane Burns, David R. Caruso, Mihaly Csikszentmihalyi, Felicia Huppert, Mary-Helen Immordino-Yang, Adele Krusche and J. Mark G. Williams, Jane McGonigal, Jonathan Nicholas, Don Norman, Yvonne Rogers</t>
  </si>
  <si>
    <t>2014-11-28</t>
  </si>
  <si>
    <t>KSD2KWYX</t>
  </si>
  <si>
    <t>Cheng, Shuhui Sophy; Chang, Shao-Liang; Chen, Chi-Ying</t>
  </si>
  <si>
    <t>Problematic Use of Live Video Streaming Services: Impact of Personality Traits, Psychological Factors, and Motivations</t>
  </si>
  <si>
    <t>Proceedings of the 2019 8th International Conference on Software and Computer Applications</t>
  </si>
  <si>
    <t>978-1-4503-6573-4</t>
  </si>
  <si>
    <t>10.1145/3316615.3316620</t>
  </si>
  <si>
    <t>https://dl.acm.org/doi/10.1145/3316615.3316620</t>
  </si>
  <si>
    <t>2019-02-19</t>
  </si>
  <si>
    <t>WD3JMPPS</t>
  </si>
  <si>
    <t>PEC4ALLJ</t>
  </si>
  <si>
    <t>Cho, Hyunsung; Choi, DaEun; Kim, Donghwi; Kang, Wan Ju; Choe, Eun Kyoung; Lee, Sung-Ju</t>
  </si>
  <si>
    <t>Reflect, not Regret: Understanding Regretful Smartphone Use with App Feature-Level Analysis</t>
  </si>
  <si>
    <t>10.1145/3479600</t>
  </si>
  <si>
    <t>https://dl.acm.org/doi/10.1145/3479600</t>
  </si>
  <si>
    <t>Digital intervention tools against problematic smartphone usage help users control their consumption on smartphones, for example, by setting a time limit on an app. However, today's social media apps offer a mix of quasiessential and addictive features in an app (e.g., Instagram has following feeds, recommended feeds, stories, and direct messaging features), which makes it hard to apply a uniform logic for all uses of an app without a nuanced understanding of feature-level usage behaviors. We study when and why people regret using different features of social media apps on smartphones. We examine regretful feature uses in four smartphone social media apps (Facebook, Instagram, YouTube, and KakaoTalk) by utilizing feature usage logs, ESM surveys on regretful use collected for a week, and retrospective interviews from 29 Android users. In determining whether a feature use is regretful, users considered different types of rewards they obtained from using a certain feature (i.e., social, informational, personal interests, and entertainment) as well as alternative rewards they could have gained had they not used the smartphone (e.g., productivity). Depending on the types of rewards and the way rewards are presented to users, probabilities to regret vary across features of the same app. We highlight three patterns of features with different characteristics that lead to regretful use. First, "following"-based features (e.g., Facebook's News Feed and Instagram's Following Posts and Stories) induce habitual checking and quickly deplete rewards from app use. Second, recommendation-based features situated close to actively used features (e.g., Instagram's Suggested Posts adjacent to Search) cause habitual feature tour and sidetracking from the original intention of app use. Third, recommendation-based features with bite-sized contents (e.g., Facebook's Watch Videos) induce using "just a bit more," making people fall into prolonged use. We discuss implications of our findings for how social media apps and intervention tools can be designed to reduce regretful use and how feature-level usage information can strengthen self-reflection and behavior changes.</t>
  </si>
  <si>
    <t>77SGFGER</t>
  </si>
  <si>
    <t>JBDBVADK</t>
  </si>
  <si>
    <t>UKCUAUJL</t>
  </si>
  <si>
    <t>De Feijter, Dimph; Khan, Vassilis-Javed; Van Gisbergen, Marnix</t>
  </si>
  <si>
    <t>Confessions of A 'Guilty' Couch Potato Understanding and Using Context to Optimize Binge-watching Behavior</t>
  </si>
  <si>
    <t>Proceedings of the ACM International Conference on Interactive Experiences for TV and Online Video</t>
  </si>
  <si>
    <t>978-1-4503-4067-0</t>
  </si>
  <si>
    <t>10.1145/2932206.2932216</t>
  </si>
  <si>
    <t>https://dl.acm.org/doi/10.1145/2932206.2932216</t>
  </si>
  <si>
    <t>2016-06-17</t>
  </si>
  <si>
    <t>MJJL44P6</t>
  </si>
  <si>
    <t>QV3YBGQI</t>
  </si>
  <si>
    <t>Erickson, Sarah; Dal Cin, Sonya; Byl, Hannah</t>
  </si>
  <si>
    <t>An Experimental Examination of Binge Watching and Narrative Engagement</t>
  </si>
  <si>
    <t>Social Sciences</t>
  </si>
  <si>
    <t>2076-0760</t>
  </si>
  <si>
    <t>10.3390/socsci8010019</t>
  </si>
  <si>
    <t>https://www.mdpi.com/2076-0760/8/1/19</t>
  </si>
  <si>
    <t>Increasingly, audiences are engaging with media narratives through the practice of binge watching. The effects of binge watching are largely unknown, although early research suggests binge watching may be motivated by a need for escape and could be associated with some qualities of addiction. In this study, we ask whether the practice of binge watching impacts audience engagement with a media narrative. Using an experimental approach, we manipulate the format of exposure to media narratives (binge or nonbinge) and test the effect of this manipulation on audience engagement, specifically parasocial relationships with favorite characters and narrative transportation. Results suggest that binge watching increases the strength of parasocial relationships and the intensity of narrative transportation. Media engagement has been shown to increase media effects, suggesting that binge watching could change not only how audiences engage with narrative media but also the effect it has on them.</t>
  </si>
  <si>
    <t>2019-01-11</t>
  </si>
  <si>
    <t>WCQAMH46</t>
  </si>
  <si>
    <t>Exelmans, Liese; Van Den Bulck, Jan</t>
  </si>
  <si>
    <t>Binge Viewing, Sleep, and the Role of Pre-Sleep Arousal</t>
  </si>
  <si>
    <t>Journal of Clinical Sleep Medicine</t>
  </si>
  <si>
    <t>1550-9389, 1550-9397</t>
  </si>
  <si>
    <t>10.5664/jcsm.6704</t>
  </si>
  <si>
    <t>http://jcsm.aasm.org/doi/10.5664/jcsm.6704</t>
  </si>
  <si>
    <t>2017-08-15</t>
  </si>
  <si>
    <t>I9A3LFQN</t>
  </si>
  <si>
    <t>https://dl.acm.org/doi/10.1145/3170427.3188553</t>
  </si>
  <si>
    <t>P6KKPIEB</t>
  </si>
  <si>
    <t>Flayelle, Maèva; Canale, Natale; Vögele, Claus; Karila, Laurent; Maurage, Pierre; Billieux, Joël</t>
  </si>
  <si>
    <t>Assessing binge-watching behaviors: Development and validation of the “Watching TV Series Motives” and “Binge-watching Engagement and Symptoms” questionnaires</t>
  </si>
  <si>
    <t>10.1016/j.chb.2018.08.022</t>
  </si>
  <si>
    <t>https://linkinghub.elsevier.com/retrieve/pii/S0747563218303972</t>
  </si>
  <si>
    <t>9K9ACIUV</t>
  </si>
  <si>
    <t>Flayelle, Maèva; Maurage, Pierre; Billieux, Joël</t>
  </si>
  <si>
    <t>Toward a qualitative understanding of binge-watching behaviors: A focus group approach</t>
  </si>
  <si>
    <t>Journal of Behavioral Addictions</t>
  </si>
  <si>
    <t>2062-5871, 2063-5303</t>
  </si>
  <si>
    <t>10.1556/2006.6.2017.060</t>
  </si>
  <si>
    <t>https://akjournals.com/view/journals/2006/6/4/article-p457.xml</t>
  </si>
  <si>
    <t>Background and aims               Binge-watching (i.e., seeing multiple episodes of the same TV series in a row) now constitutes a widespread phenomenon. However, little is known about the psychological factors underlying this behavior, as reflected by the paucity of available studies, most merely focusing on its potential harmfulness by applying the classic criteria used for other addictive disorders without exploring the uniqueness of binge-watching. This study thus aimed to take the opposite approach as a first step toward a genuine understanding of binge-watching behaviors through a qualitative analysis of the phenomenological characteristics of TV series watching.                                         Methods                                A focus group of regular TV series viewers (                 N                  = 7) was established to explore a wide range of aspects related to TV series watching (e.g., motives, viewing practices, and related behaviors).                                                        Results               A content analysis identified binge-watching features across three dimensions: TV series watching motivations, TV series watching engagement, and structural characteristics of TV shows. Most participants acknowledged that TV series watching can become addictive, but they all agreed having trouble recognizing themselves as truly being an “addict.” Although obvious connections could be established with substance addiction criteria and symptoms, such parallelism appeared to be insufficient, as several distinctive facets emerged (e.g., positive view, transient overinvolvement, context dependency, and low everyday life impact).                                         Discussion and conclusion               The research should go beyond the classic biomedical and psychological models of addictive behaviors to account for binge-watching in order to explore its specificities and generate the first steps toward an adequate theoretical rationale for these emerging problematic behaviors.</t>
  </si>
  <si>
    <t>2017-10-12</t>
  </si>
  <si>
    <t>5A2G72WN</t>
  </si>
  <si>
    <t>RHXL5KFM</t>
  </si>
  <si>
    <t>X75UMRTP</t>
  </si>
  <si>
    <t>SD2N7TZE</t>
  </si>
  <si>
    <t>9EZUS89J</t>
  </si>
  <si>
    <t>XC9QTD6E</t>
  </si>
  <si>
    <t>Groshek, Jacob; Krongard, Sarah; Zhang, Yiyan</t>
  </si>
  <si>
    <t>Netflix and Ill?: Emotional and Health Implications of Binge Watching Streaming TV</t>
  </si>
  <si>
    <t>Proceedings of the 9th International Conference on Social Media and Society</t>
  </si>
  <si>
    <t>978-1-4503-6334-1</t>
  </si>
  <si>
    <t>10.1145/3217804.3217932</t>
  </si>
  <si>
    <t>https://dl.acm.org/doi/10.1145/3217804.3217932</t>
  </si>
  <si>
    <t>2018-07-18</t>
  </si>
  <si>
    <t>2YQDH8BB</t>
  </si>
  <si>
    <t>Hassenzahl, Marc</t>
  </si>
  <si>
    <t>Experience Design: Technology for All the Right Reasons</t>
  </si>
  <si>
    <t>978-3-031-01063-7 978-3-031-02191-6</t>
  </si>
  <si>
    <t>https://link.springer.com/10.1007/978-3-031-02191-6</t>
  </si>
  <si>
    <t>2TZKUE2N</t>
  </si>
  <si>
    <t>Jenner, Mareike</t>
  </si>
  <si>
    <t>Is this TVIV? On Netflix, TVIII and binge-watching</t>
  </si>
  <si>
    <t>10.1177/1461444814541523</t>
  </si>
  <si>
    <t>https://journals.sagepub.com/doi/10.1177/1461444814541523</t>
  </si>
  <si>
    <t>This article explores the relationship between television and video on demand (VOD), focusing specifically on Netflix and its recent move to produce and distribute original serialised drama. Drawing on a number of conceptualisations of contemporary media, this article positions Netflix within a contemporary media landscape, paying particular attention to how it relates to branding strategies of multi-platform serialised content and subscription cable channels in the United States. It considers Netflix-produced season 4 of Arrested Development (Fox, 2003–2013, Netflix, 2013) as a case study to explore how Netflix positions itself in relation to contemporary ‘quality’ and ‘cult’ TV and associated viewing practices and draws on theories of post-postmodern capitalism to understand its function within a broader socio-political context. As such, it places Netflix within discourses of VOD, TVIII, branding, contemporary viewing practices and consumer practices in post-postmodern capitalism.</t>
  </si>
  <si>
    <t>2016-02</t>
  </si>
  <si>
    <t>WICFJXJ4</t>
  </si>
  <si>
    <t>Kesici, Ahmet; Fidan Tunç, Nazenin</t>
  </si>
  <si>
    <t>Investigating the Digital Addiction Level of the University Students According to Their Purposes for Using Digital Tools</t>
  </si>
  <si>
    <t>Universal Journal of Educational Research</t>
  </si>
  <si>
    <t>2332-3205, 2332-3213</t>
  </si>
  <si>
    <t>10.13189/ujer.2018.060204</t>
  </si>
  <si>
    <t>http://www.hrpub.org/journals/article_info.php?aid=6785</t>
  </si>
  <si>
    <t>WDGI6LSL</t>
  </si>
  <si>
    <t>Laconi, Stéphanie; Rodgers, Rachel Florence; Chabrol, Henri</t>
  </si>
  <si>
    <t>The measurement of Internet addiction: A critical review of existing scales and their psychometric properties</t>
  </si>
  <si>
    <t>10.1016/j.chb.2014.09.026</t>
  </si>
  <si>
    <t>https://linkinghub.elsevier.com/retrieve/pii/S0747563214004786</t>
  </si>
  <si>
    <t>FTZNW54U</t>
  </si>
  <si>
    <t>Lukoff, Kai; Lyngs, Ulrik; Zade, Himanshu; Liao, J. Vera; Choi, James; Fan, Kaiyue; Munson, Sean A.; Hiniker, Alexis</t>
  </si>
  <si>
    <t>How the Design of YouTube Influences User Sense of Agency</t>
  </si>
  <si>
    <t>10.1145/3411764.3445467</t>
  </si>
  <si>
    <t>https://dl.acm.org/doi/10.1145/3411764.3445467</t>
  </si>
  <si>
    <t>G93JDUNW</t>
  </si>
  <si>
    <t>UNT3XSHN</t>
  </si>
  <si>
    <t>HBXQFGZZ</t>
  </si>
  <si>
    <t>CW64SHWD</t>
  </si>
  <si>
    <t>FYWX7V9U</t>
  </si>
  <si>
    <t>Peters, Dorian; Calvo, Rafael A.; Ryan, Richard M.</t>
  </si>
  <si>
    <t>Designing for Motivation, Engagement and Wellbeing in Digital Experience</t>
  </si>
  <si>
    <t>10.3389/fpsyg.2018.00797</t>
  </si>
  <si>
    <t>https://www.frontiersin.org/article/10.3389/fpsyg.2018.00797/full</t>
  </si>
  <si>
    <t>2018-05-28</t>
  </si>
  <si>
    <t>SLTYUZ65</t>
  </si>
  <si>
    <t>Rigby, Jacob M.; Brumby, Duncan P.; Cox, Anna L.; Gould, Sandy J. J.</t>
  </si>
  <si>
    <t>Watching movies on netflix: investigating the effect of screen size on viewer immersion</t>
  </si>
  <si>
    <t>Proceedings of the 18th International Conference on Human-Computer Interaction with Mobile Devices and Services Adjunct</t>
  </si>
  <si>
    <t>978-1-4503-4413-5</t>
  </si>
  <si>
    <t>10.1145/2957265.2961843</t>
  </si>
  <si>
    <t>https://dl.acm.org/doi/10.1145/2957265.2961843</t>
  </si>
  <si>
    <t>2016-09-06</t>
  </si>
  <si>
    <t>RYHNR5DU</t>
  </si>
  <si>
    <t>Rigby, Jacob M.; Brumby, Duncan P.; Gould, Sandy J. J.; Cox, Anna L.</t>
  </si>
  <si>
    <t>"I Can Watch What I Want": A Diary Study of On-Demand and Cross-Device Viewing</t>
  </si>
  <si>
    <t>Proceedings of the 2018 ACM International Conference on Interactive Experiences for TV and Online Video</t>
  </si>
  <si>
    <t>978-1-4503-5115-7</t>
  </si>
  <si>
    <t>10.1145/3210825.3210832</t>
  </si>
  <si>
    <t>https://dl.acm.org/doi/10.1145/3210825.3210832</t>
  </si>
  <si>
    <t>K8RRH9H2</t>
  </si>
  <si>
    <t>Sheppard, Amy L; Wolffsohn, James S</t>
  </si>
  <si>
    <t>Digital eye strain: prevalence, measurement and amelioration</t>
  </si>
  <si>
    <t>BMJ Open Ophthalmology</t>
  </si>
  <si>
    <t>2397-3269</t>
  </si>
  <si>
    <t>10.1136/bmjophth-2018-000146</t>
  </si>
  <si>
    <t>https://bmjophth.bmj.com/lookup/doi/10.1136/bmjophth-2018-000146</t>
  </si>
  <si>
    <t>Digital device usage has increased substantially in recent years across all age groups, so that extensive daily use for both social and professional purposes is now normal. Digital eye strain (DES), also known as computer vision syndrome, encompasses a range of ocular and visual symptoms, and estimates suggest its prevalence may be 50% or more among computer users. Symptoms fall into two main categories: those linked to accommodative or binocular vision stress, and external symptoms linked to dry eye. Although symptoms are typically transient, they may be frequent and persistent, and have an economic impact when vocational computer users are affected. DES may be identified and measured using one of several available questionnaires, or objective evaluations of parameters such as critical flicker–fusion frequency, blink rate and completeness, accommodative function and pupil characteristics may be used to provide indices of visual fatigue. Correlations between objective and subjective measures are not always apparent. A range of management approaches exist for DES including correction of refractive error and/or presbyopia, management of dry eye, incorporating regular screen breaks and consideration of vergence and accommodative problems. Recently, several authors have explored the putative role of blue light-filtering spectacle lenses on treating DES, with mixed results. Given the high prevalence of DES and near-universal use of digital devices, it is essential that eye care practitioners are able to provide advice and management options based on quality research evidence.</t>
  </si>
  <si>
    <t>YIIY7RF8</t>
  </si>
  <si>
    <t>Swart, Michael; Lopez, Ylana; Mathur, Arunesh; Chetty, Marshini</t>
  </si>
  <si>
    <t>Is This An Ad?: Automatically Disclosing Online Endorsements On YouTube With AdIntuition</t>
  </si>
  <si>
    <t>10.1145/3313831.3376178</t>
  </si>
  <si>
    <t>https://dl.acm.org/doi/10.1145/3313831.3376178</t>
  </si>
  <si>
    <t>7CG8FEDP</t>
  </si>
  <si>
    <t>Trouleau, William; Ashkan, Azin; Ding, Weicong; Eriksson, Brian</t>
  </si>
  <si>
    <t>Just One More: Modeling Binge Watching Behavior</t>
  </si>
  <si>
    <t>10.1145/2939672.2939792</t>
  </si>
  <si>
    <t>https://dl.acm.org/doi/10.1145/2939672.2939792</t>
  </si>
  <si>
    <t>8KU5HDJ4</t>
  </si>
  <si>
    <t>Tversky, Amos; Kahneman, Daniel</t>
  </si>
  <si>
    <t>Judgment under Uncertainty: Heuristics and Biases: Biases in judgments reveal some heuristics of thinking under uncertainty.</t>
  </si>
  <si>
    <t>10.1126/science.185.4157.1124</t>
  </si>
  <si>
    <t>https://www.science.org/doi/10.1126/science.185.4157.1124</t>
  </si>
  <si>
    <t>This article described three heuristics that are employed in making judgments under uncertainty: (i) representativeness, which is usually employed when people are asked to judge the probability that an object or event A belongs to class or process B; (ii) availability of instances or scenarios, which is often employed when people are asked to assess the frequency of a class or the plausibility of a particular development; and (iii) adjustment from an anchor, which is usually employed in numerical prediction when a relevant value is available. These heuristics are highly economical and usually effective, but they lead to systematic and predictable errors. A better understanding of these heuristics and of the biases to which they lead could improve judgments and decisions in situations of uncertainty.</t>
  </si>
  <si>
    <t>1974-09-27</t>
  </si>
  <si>
    <t>B5X5URXD</t>
  </si>
  <si>
    <t>The Framing of Decisions and the Psychology of Choice</t>
  </si>
  <si>
    <t>10.1126/science.7455683</t>
  </si>
  <si>
    <t>https://www.science.org/doi/10.1126/science.7455683</t>
  </si>
  <si>
    <t>The psychological principles that govern the perception of decision problems and the evaluation of probabilities and outcomes produce predictable shifts of preference when the same problem is framed in different ways. Reversals of preference are demonstrated in choices regarding monetary outcomes, both hypothetical and real, and in questions pertaining to the loss of human lives. The effects of frames on preferences are compared to the effects of perspectives on perceptual appearance. The dependence of preferences on the formulation of decision problems is a significant concern for the theory of rational choice.</t>
  </si>
  <si>
    <t>1981-01-30</t>
  </si>
  <si>
    <t>EC95MD5K</t>
  </si>
  <si>
    <t>Rational Choice and the Framing of Decisions</t>
  </si>
  <si>
    <t>Multiple Criteria Decision Making and Risk Analysis Using Microcomputers</t>
  </si>
  <si>
    <t>978-3-642-74921-6 978-3-642-74919-3</t>
  </si>
  <si>
    <t>http://link.springer.com/10.1007/978-3-642-74919-3_4</t>
  </si>
  <si>
    <t>1989</t>
  </si>
  <si>
    <t>Y2B3UACS</t>
  </si>
  <si>
    <t>Umesh, S.; Bose, Swarnali</t>
  </si>
  <si>
    <t>Binge-Watching: A Matter of Concern?</t>
  </si>
  <si>
    <t>Indian Journal of Psychological Medicine</t>
  </si>
  <si>
    <t>0253-7176, 0975-1564</t>
  </si>
  <si>
    <t>10.4103/IJPSYM.IJPSYM_279_18</t>
  </si>
  <si>
    <t>https://journals.sagepub.com/doi/10.4103/IJPSYM.IJPSYM_279_18</t>
  </si>
  <si>
    <t>FPC73MD6</t>
  </si>
  <si>
    <t>Villani, Daniela; Cipresso, Pietro; Gaggioli, Andrea; Riva, Giuseppe</t>
  </si>
  <si>
    <t>Positive Technology for Helping People Cope with Stress:</t>
  </si>
  <si>
    <t>Research Anthology on Rehabilitation Practices and Therapy</t>
  </si>
  <si>
    <t>978-1-7998-3432-8 978-1-7998-3433-5</t>
  </si>
  <si>
    <t>https://services.igi-global.com/resolvedoi/resolve.aspx?doi=10.4018/978-1-7998-3432-8.ch038</t>
  </si>
  <si>
    <t>The emerging convergence of new technologies and health care is offering a new approach to support effective interventions. This chapter aims to describe how Positive Technology can help people cope with stress in several contexts. On the one hand, the potential capacity of sensor technologies to offer individuals the technology with which to monitor certain biological signals known to be associated with stress might serve to promote engagement with a mediated experience for stress management. On the other hand, the chapter focuses on the hedonic and eudaimonic experiences supported by technology in terms of inducing positive affective states and supporting personal growth by teaching strategies to reduce stress and enhance well-being. To further connect mediated experiences with real ones, the Interreality approach (IR) allows for the combination of assessment and intervention as inseparable parts of the general process of coping with stress.</t>
  </si>
  <si>
    <t>2020-08-21</t>
  </si>
  <si>
    <t>BQXB5GPV</t>
  </si>
  <si>
    <t>Walton-Pattison, Emily; Dombrowski, Stephan U; Presseau, Justin</t>
  </si>
  <si>
    <t>‘Just one more episode’: Frequency and theoretical correlates of television binge watching</t>
  </si>
  <si>
    <t>Journal of Health Psychology</t>
  </si>
  <si>
    <t>1359-1053, 1461-7277</t>
  </si>
  <si>
    <t>10.1177/1359105316643379</t>
  </si>
  <si>
    <t>https://journals.sagepub.com/doi/10.1177/1359105316643379</t>
  </si>
  <si>
    <t>Binge watching is a relatively new behavioural phenomenon that may have health implications. The aim of this study was to estimate the frequency of, and identify modifiable factors associated with, TV binge watching. A total of 86 people completed an online questionnaire assessing self-efficacy, proximal goals, outcome expectations, anticipated regret, automaticity, goal conflict and goal facilitation, and self-reported binge watching over the last week. Participants reported binge watching a mean 1.42 days/week (standard deviation = 1.42). Intention and outcome expectations accounted for variance in binge watching, and automaticity, anticipated regret and goal conflict each separately accounted for additional variance in binge watching. Binge watching is commonplace and associated with both reflective and impulsive factors.</t>
  </si>
  <si>
    <t>G7PF39X7</t>
  </si>
  <si>
    <t>Weibel, David; Schmutz, Jan; Pahud, Olivier; Wissmath, Bartholomäus</t>
  </si>
  <si>
    <t>Measuring Spatial Presence: Introducing and Validating the Pictorial Presence SAM</t>
  </si>
  <si>
    <t>Presence: Teleoperators and Virtual Environments</t>
  </si>
  <si>
    <t>1054-7460</t>
  </si>
  <si>
    <t>10.1162/PRES_a_00214</t>
  </si>
  <si>
    <t>https://direct.mit.edu/pvar/article/24/1/44-61/18888</t>
  </si>
  <si>
    <t>The aim of the present study was to develop a pictorial presence scale using self-assessment-manikins (SAM). The instrument assesses presence sub-dimensions (self-location and possible actions) as well as presence determinants (attention allocation, spatial situation model, higher cognitive involvement, and suspension of disbelief). To qualitatively validate the scale, think-aloud protocols and interviews (n = 12) were conducted. The results reveal that the SAM items are quickly filled out as well as easily, intuitively, and unambiguously understood. Furthermore, the instrument's validity and sensitivity was quantitatively examined in a two-factorial design (n = 317). Factors were medium (written story, audio book, video, and computer game) and distraction (non-distraction vs. distraction). Factor analyses reveal that the SAM presence dimensions and determinants closely correspond to those of the MEC Spatial Presence Questionnaire, which was used as a comparison measure. The findings of the qualitative and quantitative validation procedures show that the Pictorial Presence SAM successfully assesses spatial presence. In contrast to the verbal questionnaire data (MEC), the significant distraction–effect suggests that the new scale is even more sensitive. This points out that the scale can be a useful alternative to existing verbal presence self-report measures.</t>
  </si>
  <si>
    <t>2015-02-01</t>
  </si>
  <si>
    <t>PRWQJ2HU</t>
  </si>
  <si>
    <t>Widdicks, Kelly; Hazas, Mike; Bates, Oliver; Friday, Adrian</t>
  </si>
  <si>
    <t>Streaming, Multi-Screens and YouTube: The New (Unsustainable) Ways of Watching in the Home</t>
  </si>
  <si>
    <t>10.1145/3290605.3300696</t>
  </si>
  <si>
    <t>https://dl.acm.org/doi/10.1145/3290605.3300696</t>
  </si>
  <si>
    <t>85I7VKRU</t>
  </si>
  <si>
    <t>Widdicks, Kelly; Pargman, Daniel; Bjork, Staffan</t>
  </si>
  <si>
    <t>Backfiring and favouring: how design processes in HCI lead to anti-patterns and repentant designers</t>
  </si>
  <si>
    <t>10.1145/3419249.3420175</t>
  </si>
  <si>
    <t>https://dl.acm.org/doi/10.1145/3419249.3420175</t>
  </si>
  <si>
    <t>N9QTIT2B</t>
  </si>
  <si>
    <t>MQRV2BU7</t>
  </si>
  <si>
    <t>Akhawe, Devdatta; Felt, Adrienne Porter</t>
  </si>
  <si>
    <t>Alice in warningland: a {Large-Scale} field study of browser security warning effectiveness</t>
  </si>
  <si>
    <t>22nd USENIX security symposium (USENIX Security 13)</t>
  </si>
  <si>
    <t>CDDM7E9F</t>
  </si>
  <si>
    <t>Alter, Adam</t>
  </si>
  <si>
    <t>Irresistible: The rise of addictive technology and the business of keeping us hooked</t>
  </si>
  <si>
    <t>NQ7Q5ENQ</t>
  </si>
  <si>
    <t>Bravo-Lillo, Cristian; Cranor, Lorrie; Komanduri, Saranga; Schechter, Stuart; Sleeper, Manya</t>
  </si>
  <si>
    <t>Harder to ignore? revisiting {Pop-Up} fatigue and approaches to prevent it</t>
  </si>
  <si>
    <t>10th Symposium On Usable Privacy and Security (SOUPS 2014)</t>
  </si>
  <si>
    <t>SDZTLGUG</t>
  </si>
  <si>
    <t>Ethical design handbook</t>
  </si>
  <si>
    <t>XIZ8Y6X9</t>
  </si>
  <si>
    <t>Lembcke, Tim-Benjamin; Engelbrecht, Nils; Brendel, Alfred Benedikt; Herrenkind, Bernd; Kolbe, Lutz M</t>
  </si>
  <si>
    <t>Towards a unified understanding of digital nudging by addressing its analog roots</t>
  </si>
  <si>
    <t>FYD4DLR8</t>
  </si>
  <si>
    <t>Sharot, Tali</t>
  </si>
  <si>
    <t>The optimism bias</t>
  </si>
  <si>
    <t>Current biology</t>
  </si>
  <si>
    <t>DED5DQ58</t>
  </si>
  <si>
    <t>Online manipulation: Hidden influences in a digital world</t>
  </si>
  <si>
    <t>Geo. L. Tech. Rev.</t>
  </si>
  <si>
    <t>56DI7E4P</t>
  </si>
  <si>
    <t>Burelli, Paolo</t>
  </si>
  <si>
    <t>Predicting customer lifetime value in free-to-play games</t>
  </si>
  <si>
    <t>Data analytics applications in gaming and entertainment</t>
  </si>
  <si>
    <t>AYW3Z2FA</t>
  </si>
  <si>
    <t>Cerulli-Harms, Annette; Münsch, Marlene; Thorun, Christian; Michaelsen, Frithjof; Hausemer, Pierre</t>
  </si>
  <si>
    <t>Loot boxes in online games and their effect on consumers, in particular young consumers</t>
  </si>
  <si>
    <t>Publication for the Committee on the Internal Market and Consumer Protection (IMCO), Policy Department for Economic, Scientific and Quality of Life Policies, European Parliament, Luxembourg</t>
  </si>
  <si>
    <t>L4UCSKZ8</t>
  </si>
  <si>
    <t>Lazzaro, Nicole</t>
  </si>
  <si>
    <t>Why we play: affect and the fun of games</t>
  </si>
  <si>
    <t>Human-computer interaction: Designing for diverse users and domains</t>
  </si>
  <si>
    <t>AF3F9KMM</t>
  </si>
  <si>
    <t>Desmet, Pieter MA; Pohlmeyer, Anna E</t>
  </si>
  <si>
    <t>Positive design: An introduction to design for subjective well-being</t>
  </si>
  <si>
    <t>International journal of design</t>
  </si>
  <si>
    <t>LFT96Z7M</t>
  </si>
  <si>
    <t>8NEWZEF4</t>
  </si>
  <si>
    <t>Kahneman, Daniel</t>
  </si>
  <si>
    <t>Thinking, fast and slow</t>
  </si>
  <si>
    <t>VFZXVPCU</t>
  </si>
  <si>
    <t>LeBruto, Stephen M; Quain, William J; Ashley, Robert A</t>
  </si>
  <si>
    <t>Menu engineering: a model including labor</t>
  </si>
  <si>
    <t>Hospitality Review</t>
  </si>
  <si>
    <t>7FYYQDVH</t>
  </si>
  <si>
    <t>Lewis, Chris</t>
  </si>
  <si>
    <t>Irresistible Apps: Motivational design patterns for apps, games, and web-based communities</t>
  </si>
  <si>
    <t>3FQXW7DQ</t>
  </si>
  <si>
    <t>Riva, Giuseppe</t>
  </si>
  <si>
    <t>What is Positive Technology and its impact on CyberPsychology</t>
  </si>
  <si>
    <t>Annual Review of Cybertherapy and Telemedicine 2012</t>
  </si>
  <si>
    <t>S9KXXKQJ</t>
  </si>
  <si>
    <t>Schwartz, Barry</t>
  </si>
  <si>
    <t>The paradox of choice: Why more is less</t>
  </si>
  <si>
    <t>QAB5H7U7</t>
  </si>
  <si>
    <t>NZXYZNPE</t>
  </si>
  <si>
    <t>Wheeler, Katherine S</t>
  </si>
  <si>
    <t>The relationships between television viewing behaviors, attachment, loneliness, depression, and psychological well-being</t>
  </si>
  <si>
    <t>A5LRWW3V</t>
  </si>
  <si>
    <t>Stand out of our light: Freedom and resistance in the attention economy</t>
  </si>
  <si>
    <t>LWBLSZSU</t>
  </si>
  <si>
    <t>SWG9IIRN</t>
  </si>
  <si>
    <t>IZBF8VB2</t>
  </si>
  <si>
    <t>Albrechtslund, Anders</t>
  </si>
  <si>
    <t>Ethics and technology design</t>
  </si>
  <si>
    <t>10.1007/s10676-006-9129-8</t>
  </si>
  <si>
    <t>http://link.springer.com/10.1007/s10676-006-9129-8</t>
  </si>
  <si>
    <t>2007-02-28</t>
  </si>
  <si>
    <t>KJPEFZMZ</t>
  </si>
  <si>
    <t>Bardzell, Jeffrey; Bardzell, Shaowen; Stolterman, Erik</t>
  </si>
  <si>
    <t>Reading critical designs: supporting reasoned interpretations of critical design</t>
  </si>
  <si>
    <t>10.1145/2556288.2557137</t>
  </si>
  <si>
    <t>https://dl.acm.org/doi/10.1145/2556288.2557137</t>
  </si>
  <si>
    <t>XHF6ZBDF</t>
  </si>
  <si>
    <t>Bardzell, Shaowen; Bardzell, Jeffrey; Forlizzi, Jodi; Zimmerman, John; Antanitis, John</t>
  </si>
  <si>
    <t>Critical design and critical theory: the challenge of designing for provocation</t>
  </si>
  <si>
    <t>Proceedings of the Designing Interactive Systems Conference</t>
  </si>
  <si>
    <t>978-1-4503-1210-3</t>
  </si>
  <si>
    <t>10.1145/2317956.2318001</t>
  </si>
  <si>
    <t>https://dl.acm.org/doi/10.1145/2317956.2318001</t>
  </si>
  <si>
    <t>2012-06-11</t>
  </si>
  <si>
    <t>Y8MVCVDM</t>
  </si>
  <si>
    <t>Berdichevsky, Daniel; Neuenschwander, Erik</t>
  </si>
  <si>
    <t>https://dl.acm.org/doi/10.1145/301353.301410</t>
  </si>
  <si>
    <t>1999-05</t>
  </si>
  <si>
    <t>J8HUKLWW</t>
  </si>
  <si>
    <t>Blumenthal-Barby, J. S.</t>
  </si>
  <si>
    <t>Between Reason and Coercion: Ethically Permissible Influence in Health Care and Health Policy Contexts</t>
  </si>
  <si>
    <t>Kennedy Institute of Ethics Journal</t>
  </si>
  <si>
    <t>1086-3249</t>
  </si>
  <si>
    <t>10.1353/ken.2012.a495158</t>
  </si>
  <si>
    <t>https://muse.jhu.edu/article/495158</t>
  </si>
  <si>
    <t>2012-12</t>
  </si>
  <si>
    <t>4B79AZMS</t>
  </si>
  <si>
    <t>CN78FTQY</t>
  </si>
  <si>
    <t>Botes, Marietjie</t>
  </si>
  <si>
    <t>2730-5953, 2730-5961</t>
  </si>
  <si>
    <t>https://link.springer.com/10.1007/s43681-022-00157-5</t>
  </si>
  <si>
    <t>Abstract             Persuasive online technologies were initially designed and used to gain insights into the online behavior of individuals to personalize advertising campaigns in an effort to influence people and convince them to buy certain products. But recently, these technologies have blurred the lines and morphed into technologies that covertly and gradually manipulate people into attaining a goal that is predetermined by the algorithm and disregards the decision-making rights of the individual. This may lead to people exercising decisions that do not align with their personal values and beliefs, and rob them of their autonomy—an ethical principle, in the absence of which the application of these technologies may be unethical. However, not all technologies that are persuasive are necessarily manipulative which require the careful consideration of a couple of elements to determine whether or not technologies are manipulative and ultimately whether their application is ethical or not. In this article, we analyze the ethical principle of autonomy and unpack the underlying elements of this ethical principle which must be considered to determine whether the application of a technology is ethical or not in the context of it being persuasive or manipulative.</t>
  </si>
  <si>
    <t>2023-02</t>
  </si>
  <si>
    <t>X9YZ5GH8</t>
  </si>
  <si>
    <t>CDYDKCS2</t>
  </si>
  <si>
    <t>One size fits all? What counts as quality practice in (reflexive) thematic analysis?</t>
  </si>
  <si>
    <t>10.1080/14780887.2020.1769238</t>
  </si>
  <si>
    <t>https://www.tandfonline.com/doi/full/10.1080/14780887.2020.1769238</t>
  </si>
  <si>
    <t>PUH9LWCG</t>
  </si>
  <si>
    <t>Chamorro, Lorena Sanchez; Bongard-Blanchy, Kerstin; Koenig, Vincent</t>
  </si>
  <si>
    <t>Justice in interaction design: preventing manipulation in interfaces</t>
  </si>
  <si>
    <t>10.48550/arXiv.2204.06821</t>
  </si>
  <si>
    <t>http://arxiv.org/abs/2204.06821</t>
  </si>
  <si>
    <t>Designers incorporate values in the design process that raise risks for vulnerable groups. Persuasion in user interfaces can quickly turn into manipulation and become potentially harmful for those groups in the realm of intellectual disabilities, class, or health, requiring proactive responsibility approaches in design. Here we introduce the Capability Sensitive Design Approach and explain how it can be used proactively to inform designers' decisions when it comes to evaluating justice in their designs preventing the risk of manipulation.</t>
  </si>
  <si>
    <t>2022-04-14</t>
  </si>
  <si>
    <t>PU84TKQW</t>
  </si>
  <si>
    <t>Dark Intentions or Persuasion?: UX Designers' Activation of Stakeholder and User Values</t>
  </si>
  <si>
    <t>Proceedings of the 2018 ACM Conference Companion Publication on Designing Interactive Systems</t>
  </si>
  <si>
    <t>https://dl.acm.org/doi/10.1145/3197391.3205417</t>
  </si>
  <si>
    <t>2018-05-30</t>
  </si>
  <si>
    <t>PGC7A8UG</t>
  </si>
  <si>
    <t>7PCIRDLF</t>
  </si>
  <si>
    <t>Chivukula, Shruthi Sai; Hasib, Aiza; Li, Ziqing; Chen, Jingle; Gray, Colin M.</t>
  </si>
  <si>
    <t>Identity Claims that Underlie Ethical Awareness and Action</t>
  </si>
  <si>
    <t>10.1145/3411764.3445375</t>
  </si>
  <si>
    <t>https://dl.acm.org/doi/10.1145/3411764.3445375</t>
  </si>
  <si>
    <t>DYLWLLBQ</t>
  </si>
  <si>
    <t>9WKUYQU2</t>
  </si>
  <si>
    <t>URXPGZPV</t>
  </si>
  <si>
    <t>https://dl.acm.org/doi/10.1145/1541948.1541957</t>
  </si>
  <si>
    <t>7CU958HH</t>
  </si>
  <si>
    <t>ZKIMV8GQ</t>
  </si>
  <si>
    <t>YXQWEJN3</t>
  </si>
  <si>
    <t>7A7TXDET</t>
  </si>
  <si>
    <t>7A6HB7FK</t>
  </si>
  <si>
    <t>The Behavior Grid: 35 ways behavior can change</t>
  </si>
  <si>
    <t>10.1145/1541948.1542001</t>
  </si>
  <si>
    <t>https://dl.acm.org/doi/10.1145/1541948.1542001</t>
  </si>
  <si>
    <t>7ZKWNP94</t>
  </si>
  <si>
    <t>JEA4IDJL</t>
  </si>
  <si>
    <t>2MWRGPPU</t>
  </si>
  <si>
    <t>D6LY6NRS</t>
  </si>
  <si>
    <t>XG88XIVU</t>
  </si>
  <si>
    <t>Gray, Colin M.; Sanchez Chamorro, Lorena; Obi, Ike; Duane, Ja-Nae</t>
  </si>
  <si>
    <t>Mapping the Landscape of Dark Patterns Scholarship: A Systematic Literature Review</t>
  </si>
  <si>
    <t>Designing Interactive Systems Conference</t>
  </si>
  <si>
    <t>978-1-4503-9898-5</t>
  </si>
  <si>
    <t>10.1145/3563703.3596635</t>
  </si>
  <si>
    <t>https://dl.acm.org/doi/10.1145/3563703.3596635</t>
  </si>
  <si>
    <t>JX2J6XU7</t>
  </si>
  <si>
    <t>https://dl.acm.org/doi/10.1145/3544549.3585676</t>
  </si>
  <si>
    <t>2023-04-19</t>
  </si>
  <si>
    <t>CTXPXA9V</t>
  </si>
  <si>
    <t>Kiener, Maximilian</t>
  </si>
  <si>
    <t>When do nudges undermine voluntary consent?</t>
  </si>
  <si>
    <t>Philosophical Studies</t>
  </si>
  <si>
    <t>0031-8116, 1573-0883</t>
  </si>
  <si>
    <t>10.1007/s11098-021-01644-x</t>
  </si>
  <si>
    <t>https://link.springer.com/10.1007/s11098-021-01644-x</t>
  </si>
  <si>
    <t>Abstract             The permissibility of nudging in public policy is often assessed in terms of the conditions of transparency, rationality, and easy resistibility. This debate has produced important resources for any ethical inquiry into nudging, but it has also failed to focus sufficiently on a different yet very important question, namely: when do nudges undermine a patient’s voluntary consent to a medical procedure? In this paper, I take on this further question and, more precisely, I ask to which extent the three conditions of transparency, rationality, and easy resistibility can be applied to the assessment of voluntary consent too. After presenting two examples, designed to put pressure on these three conditions, I show that, suitably modified, the three conditions can remain significant in the assessment of voluntary consent as well. However, the needed modifications are very substantial and result in a rather complicated view. To propose a tidier solution, I argue that nudging undermines voluntary consent if and only if it cannot be ‘interpersonally justified’ to the patient. I use the three modified conditions to motivate the idea of interpersonal justification and also to further specify the principles it involves. My resulting view is especially attractive because it builds on already existing insights from the debate on nudging, updates those insights with an eye to medical consent, and finally unites them in an elegant and simple framework.</t>
  </si>
  <si>
    <t>2AAZ8R6J</t>
  </si>
  <si>
    <t>Lanzing, Marjolein</t>
  </si>
  <si>
    <t>“Strongly Recommended” Revisiting Decisional Privacy to Judge Hypernudging in Self-Tracking Technologies</t>
  </si>
  <si>
    <t>2210-5433, 2210-5441</t>
  </si>
  <si>
    <t>10.1007/s13347-018-0316-4</t>
  </si>
  <si>
    <t>http://link.springer.com/10.1007/s13347-018-0316-4</t>
  </si>
  <si>
    <t>2DTGHP3W</t>
  </si>
  <si>
    <t>Lockton, Dan</t>
  </si>
  <si>
    <t>Persuasive Technology and Digital Design for Behaviour Change</t>
  </si>
  <si>
    <t>10.2139/ssrn.2125957</t>
  </si>
  <si>
    <t>http://www.ssrn.com/abstract=2125957</t>
  </si>
  <si>
    <t>LQ997VEX</t>
  </si>
  <si>
    <t>978-3-540-68500-5 978-3-540-68504-3</t>
  </si>
  <si>
    <t>http://link.springer.com/10.1007/978-3-540-68504-3_30</t>
  </si>
  <si>
    <t>J79D5ABX</t>
  </si>
  <si>
    <t>XPRSJARH</t>
  </si>
  <si>
    <t>Mantelero, Alessandro</t>
  </si>
  <si>
    <t>AI and Big Data: A blueprint for a human rights, social and ethical impact assessment</t>
  </si>
  <si>
    <t>2212473X</t>
  </si>
  <si>
    <t>10.1016/j.clsr.2018.05.017</t>
  </si>
  <si>
    <t>https://linkinghub.elsevier.com/retrieve/pii/S0267364918302012</t>
  </si>
  <si>
    <t>ET8SKLV2</t>
  </si>
  <si>
    <t>H2JURLA8</t>
  </si>
  <si>
    <t>HV6J658F</t>
  </si>
  <si>
    <t>10.48550/ARXIV.2003.05249</t>
  </si>
  <si>
    <t>https://arxiv.org/abs/2003.05249</t>
  </si>
  <si>
    <t>WTLVE2UH</t>
  </si>
  <si>
    <t>KSRN7BTS</t>
  </si>
  <si>
    <t>Noggle, Robert</t>
  </si>
  <si>
    <t>Manipulation, salience, and nudges</t>
  </si>
  <si>
    <t>0269-9702, 1467-8519</t>
  </si>
  <si>
    <t>10.1111/bioe.12421</t>
  </si>
  <si>
    <t>https://onlinelibrary.wiley.com/doi/10.1111/bioe.12421</t>
  </si>
  <si>
    <t>Abstract             Cass Sunstein and Richard Thaler recommend helping people make better decisions by employing ‘nudges’, which they define as noncoercive methods of influencing choice for the better. Not surprisingly, healthcare practitioners and public policy professionals have become interested in whether nudges might be a promising method of improving health‐related behaviors without resorting to heavy‐handed methods such as coercion, deception, or government regulation. Many nudges seem unobjectionable as they merely improve the quality and quantity available for the decision‐maker. However, other nudges influence decision‐making in ways that do not involve providing more and better information. Nudges of this sort raise concerns about manipulation. This paper will focus on noninformational nudges that operate by changing the salience of various options. It will survey two approaches to understanding manipulation, one which sees manipulation as a kind of pressure, and one that sees it as a kind of trickery. On the pressure view, salience nudges do not appear to be manipulative. However, on the trickery view (which the author favors), salience nudges will be manipulative if they increase the salience so that it is disproportionate to that fact's true relevance and importance for the decision at hand. By contrast, salience nudges will not be manipulative if they merely highlight some fact that is true and important for the decision at hand. The paper concludes by providing examples of both manipulative and nonmanipulative salience nudges.</t>
  </si>
  <si>
    <t>CDED2IKF</t>
  </si>
  <si>
    <t>THE WAY I SEE ITSignifiers, not affordances</t>
  </si>
  <si>
    <t>1072-5520, 1558-3449</t>
  </si>
  <si>
    <t>10.1145/1409040.1409044</t>
  </si>
  <si>
    <t>https://dl.acm.org/doi/10.1145/1409040.1409044</t>
  </si>
  <si>
    <t>2008-11</t>
  </si>
  <si>
    <t>8DEVRAYK</t>
  </si>
  <si>
    <t>Nys, Thomas Rv; Engelen, Bart</t>
  </si>
  <si>
    <t>Judging Nudging: Answering the Manipulation Objection</t>
  </si>
  <si>
    <t>0032-3217, 1467-9248</t>
  </si>
  <si>
    <t>10.1177/0032321716629487</t>
  </si>
  <si>
    <t>https://journals.sagepub.com/doi/10.1177/0032321716629487</t>
  </si>
  <si>
    <t>Is it ever justified to ‘nudge’ people towards their own health? In this article, we argue that it is. We do so by arguing (1) that nudges are not necessarily – as is commonly thought – manipulative; (2) that even those nudges that are manipulative can be justified, for instance, when they preserve rather than violate people’s autonomy; and (3) that even if nudges can be said to violate some people’s autonomy, they can still be the legitimate outcome of genuinely democratic procedures. While we do not regard nudging as the solution to all or even most public health problems, we argue for a piecemeal approach that carefully considers its benefits and downsides in light of the various values involved and the alternatives at hand.</t>
  </si>
  <si>
    <t>2017-03</t>
  </si>
  <si>
    <t>7LBVUMDA</t>
  </si>
  <si>
    <t>Palazzo, Guido; Krings, Franciska; Hoffrage, Ulrich</t>
  </si>
  <si>
    <t>Ethical Blindness</t>
  </si>
  <si>
    <t>10.2139/ssrn.2212617</t>
  </si>
  <si>
    <t>http://www.ssrn.com/abstract=2212617</t>
  </si>
  <si>
    <t>PN24F583</t>
  </si>
  <si>
    <t>Fundamental Texts On European Private Law</t>
  </si>
  <si>
    <t>978-1-78225-867-4 978-1-78225-864-3</t>
  </si>
  <si>
    <t>https://www.bloomsburycollections.com/monograph?docid=b-9781782258674</t>
  </si>
  <si>
    <t>Among the most significant legal developments of our time is the emergence of a European private law. The European Union enacts directives that profoundly affect the practice, teaching and study of core areas of ‘classical’ private law. Internationally, commissions have formulated principles of European trusts, contract and commercial law. Furthermore, uniform private law can be found in a number of international conventions.             This second edition gathers together fundamental texts from these three sources into one convenient volume. Its emphasis is on general civil and commercial law, particularly on the obligations and property aspects of these.             This second edition is a sister volume to the original German edition, now in its 5th edition.             The Editors would like to thank Lucy Olley and Daniela Esposito, both of Warwick University, for their help in gathering and preparing the material for this edition.</t>
  </si>
  <si>
    <t>BJEJ7I42</t>
  </si>
  <si>
    <t>Pierce, James; Sengers, Phoebe; Hirsch, Tad; Jenkins, Tom; Gaver, William; DiSalvo, Carl</t>
  </si>
  <si>
    <t>Expanding and Refining Design and Criticality in HCI</t>
  </si>
  <si>
    <t>10.1145/2702123.2702438</t>
  </si>
  <si>
    <t>https://dl.acm.org/doi/10.1145/2702123.2702438</t>
  </si>
  <si>
    <t>2015-04-18</t>
  </si>
  <si>
    <t>9FUAUV8B</t>
  </si>
  <si>
    <t>Renaud, Karen; Zimmermann, Verena</t>
  </si>
  <si>
    <t>Ethical guidelines for nudging in information security &amp; privacy</t>
  </si>
  <si>
    <t>10715819</t>
  </si>
  <si>
    <t>10.1016/j.ijhcs.2018.05.011</t>
  </si>
  <si>
    <t>https://linkinghub.elsevier.com/retrieve/pii/S1071581918302787</t>
  </si>
  <si>
    <t>2018-12</t>
  </si>
  <si>
    <t>E52CFBHG</t>
  </si>
  <si>
    <t>Rossi, Arianna; Bongard-Blanchy, Kerstin</t>
  </si>
  <si>
    <t>All in one stroke? Intervention Spaces for Dark Patterns</t>
  </si>
  <si>
    <t>10.48550/ARXIV.2103.08483</t>
  </si>
  <si>
    <t>https://arxiv.org/abs/2103.08483</t>
  </si>
  <si>
    <t>This position paper draws from the complexity of dark patterns to develop arguments for differentiated interventions. We propose a matrix of interventions with a \textit{measure axis} (from user-directed to environment-directed) and a \textit{scope axis} (from general to specific). We furthermore discuss a set of interventions situated in different fields of the intervention spaces. The discussions at the 2021 CHI workshop "What can CHI do about dark patterns?" should help hone the matrix structure and fill its fields with specific intervention proposals.</t>
  </si>
  <si>
    <t>FOS: Computer and information sciences; Human-Computer Interaction (cs.HC); H.5</t>
  </si>
  <si>
    <t>2HUEL38C</t>
  </si>
  <si>
    <t>Santos, Cristiana; Rossi, Arianna; Sanchez Chamorro, Lorena; Bongard-Blanchy, Kerstin; Abu-Salma, Ruba</t>
  </si>
  <si>
    <t>Cookie Banners, What's the Purpose?: Analyzing Cookie Banner Text Through a Legal Lens</t>
  </si>
  <si>
    <t>Proceedings of the 20th Workshop on Workshop on Privacy in the Electronic Society</t>
  </si>
  <si>
    <t>978-1-4503-8527-5</t>
  </si>
  <si>
    <t>10.1145/3463676.3485611</t>
  </si>
  <si>
    <t>https://dl.acm.org/doi/10.1145/3463676.3485611</t>
  </si>
  <si>
    <t>2021-11-15</t>
  </si>
  <si>
    <t>W5HEBG3D</t>
  </si>
  <si>
    <t>WIFISQB4</t>
  </si>
  <si>
    <t>Spencer, Shaun B.</t>
  </si>
  <si>
    <t>The Problem of Online Manipulation</t>
  </si>
  <si>
    <t>10.2139/ssrn.3341653</t>
  </si>
  <si>
    <t>https://www.ssrn.com/abstract=3341653</t>
  </si>
  <si>
    <t>UH3HENQ8</t>
  </si>
  <si>
    <t>Susser, Daniel; Grimaldi, Vincent</t>
  </si>
  <si>
    <t>Measuring Automated Influence: Between Empirical Evidence and Ethical Values</t>
  </si>
  <si>
    <t>Proceedings of the 2021 AAAI/ACM Conference on AI, Ethics, and Society</t>
  </si>
  <si>
    <t>978-1-4503-8473-5</t>
  </si>
  <si>
    <t>10.1145/3461702.3462532</t>
  </si>
  <si>
    <t>https://dl.acm.org/doi/10.1145/3461702.3462532</t>
  </si>
  <si>
    <t>2021-07-21</t>
  </si>
  <si>
    <t>P96BSPU8</t>
  </si>
  <si>
    <t>Susser, Daniel; Roessler, Beate; Nissenbaum, Helen F.</t>
  </si>
  <si>
    <t>Online Manipulation: Hidden Influences in a Digital World</t>
  </si>
  <si>
    <t>10.2139/ssrn.3306006</t>
  </si>
  <si>
    <t>https://www.ssrn.com/abstract=3306006</t>
  </si>
  <si>
    <t>LCDQ9554</t>
  </si>
  <si>
    <t>Tromp, Nynke; Hekkert, Paul; Verbeek, Peter-Paul</t>
  </si>
  <si>
    <t>Design for Socially Responsible Behavior: A Classification of Influence Based on Intended User Experience</t>
  </si>
  <si>
    <t>10.1162/DESI_a_00087</t>
  </si>
  <si>
    <t>https://direct.mit.edu/desi/article/27/3/3-19/69045</t>
  </si>
  <si>
    <t>2011-07</t>
  </si>
  <si>
    <t>KG7VX9PT</t>
  </si>
  <si>
    <t>Materializing Morality: Design Ethics and Technological Mediation</t>
  </si>
  <si>
    <t>10.1177/0162243905285847</t>
  </si>
  <si>
    <t>https://journals.sagepub.com/doi/10.1177/0162243905285847</t>
  </si>
  <si>
    <t>During the past decade, the “script” concept, indicating how technologies prescribe human actions, has acquired a central place in STS. Until now, the concept has mainly functioned in descriptive settings. This article will deploy it in a normative setting. When technologies coshape human actions, they give material answers to the ethical question of how to act. This implies that engineers are doing “ethics by other means”: they materialize morality. The article will explore the implications of this insight for engineering ethics. It first augments the script concept by developing the notion of technological mediation. After this, it investigates how the concept of mediation could be made fruitful for design ethics. It discusses how the ambition to design behaviorinfluencing technologies raises moral questions itself and elaborates two methods for anticipating technological mediation in the design process: performing mediation analyses and using an augmented version of constructive technology assessment.</t>
  </si>
  <si>
    <t>2006-05</t>
  </si>
  <si>
    <t>6IHZRZ9D</t>
  </si>
  <si>
    <t>Wilkinson, T. M.</t>
  </si>
  <si>
    <t>Nudging and Manipulation</t>
  </si>
  <si>
    <t>10.1111/j.1467-9248.2012.00974.x</t>
  </si>
  <si>
    <t>https://journals.sagepub.com/doi/10.1111/j.1467-9248.2012.00974.x</t>
  </si>
  <si>
    <t>Behavioural economics and social psychology have shown that humans have all sorts of psychological quirks. Policy makers have become enthusiastic about taking advantage of these quirks through what Thaler and Sunstein call ‘nudges’. This article asks: when would nudging be manipulative? The article has six parts: (1) publicity and transparency, which claims that Thaler and Sunstein's own attempt to deal with evil nudges is inadequate; (2) manipulation and autonomy, where the nature and wrongness of manipulation is connected to a conception of autonomy; (3) the perversion of the decision-making process – a piecemeal approach, which sorts nudges into easy and hard cases and assesses attempts to pick out certain methods, such as temptation, as manipulative; (4) the perversion of the decision-making process – general accounts, which shows why we do not have a clear, complete and correct account of what such perversion is; (5) intentions and nudging's escape clause, where it is shown that governments that nudge as Thaler and Sunstein would wish do not manipulate because they do not have the intention to manipulate; and (6) consensual manipulation, where it is claimed that manipulation can, with the right consent, be consistent with autonomy.</t>
  </si>
  <si>
    <t>2013-06</t>
  </si>
  <si>
    <t>8225QY88</t>
  </si>
  <si>
    <t>Wong, Richmond Y.</t>
  </si>
  <si>
    <t>Tactics of Soft Resistance in User Experience Professionals' Values Work</t>
  </si>
  <si>
    <t>10.1145/3479499</t>
  </si>
  <si>
    <t>https://dl.acm.org/doi/10.1145/3479499</t>
  </si>
  <si>
    <t>User experience (UX) professionals' attempts to address social values as a part of their work practice can overlap with tactics to contest, resist, or change the companies they work for. This paper studies tactics that take place in this overlap, where UX professionals try to re-shape the values embodied and promoted by their companies, in addition to the values embodied and promoted in the technical systems and products that their companies produce. Through interviews with UX professionals working at large U.S.-based technology companies and observations at UX meetup events, this paper identifies tactics used towards three goals: (1) creating space for UX expertise to address values; (2) making values visible and relevant to other organizational stakeholders; and (3) changing organizational processes and orientations towards values. This paper analyzes these as tactics of resistance: UX professionals seek to subvert or change existing practices and organizational structures towards more values-conscious ends. Yet, these tactics of resistance often rely on the dominant discourses and logics of the technology industry. The paper characterizes these as partial or "soft" tactics, but also argues that they nevertheless hold possibilities for enacting values-oriented changes.</t>
  </si>
  <si>
    <t>QQMHW3AV</t>
  </si>
  <si>
    <t>Big other: Surveillance Capitalism and the Prospects of an Information Civilization</t>
  </si>
  <si>
    <t>Journal of Information Technology</t>
  </si>
  <si>
    <t>0268-3962, 1466-4437</t>
  </si>
  <si>
    <t>10.1057/jit.2015.5</t>
  </si>
  <si>
    <t>https://journals.sagepub.com/doi/10.1057/jit.2015.5</t>
  </si>
  <si>
    <t>This article describes an emergent logic of accumulation in the networked sphere, ‘surveillance capitalism,’ and considers its implications for ‘information civilization.’ The institutionalizing practices and operational assumptions of Google Inc. are the primary lens for this analysis as they are rendered in two recent articles authored by Google Chief Economist Hal Varian. Varian asserts four uses that follow from computer-mediated transactions: data extraction and analysis,’ ‘new contractual forms due to better monitoring,’ ‘personalization and customization, ’ and continuous experiments. ’ An examination of the nature and consequences of these uses sheds light on the implicit logic of surveillance capitalism and the global architecture of computer mediation upon which it depends. This architecture produces a distributed and largely uncontested new expression of power that I christen: Big Other. ’ It is constituted by unexpected and often illegible mechanisms of extraction, commodification, and control that effectively exile persons from their own behavior while producing new markets of behavioral prediction and modification. Surveillance capitalism challenges democratic norms and departs in key ways from the centuries-long evolution of market capitalism.</t>
  </si>
  <si>
    <t>2015-03</t>
  </si>
  <si>
    <t>SEZPCABZ</t>
  </si>
  <si>
    <t>KKWGSS8W</t>
  </si>
  <si>
    <t>42X3SEYV</t>
  </si>
  <si>
    <t>7BT2UDPU</t>
  </si>
  <si>
    <t>Comber, Rob; Bardzell, Shaowen; Bardzell, Jeffrey; Hazas, Mike; Muller, Michael</t>
  </si>
  <si>
    <t>Announcing a new CHI subcommittee: critical and sustainable computing</t>
  </si>
  <si>
    <t>10.1145/3407228</t>
  </si>
  <si>
    <t>https://dl.acm.org/doi/10.1145/3407228</t>
  </si>
  <si>
    <t>2020-07-09</t>
  </si>
  <si>
    <t>I2FWZZW7</t>
  </si>
  <si>
    <t>Cyr, Dianne; Trevor‐Smith, Haizley</t>
  </si>
  <si>
    <t>Localization of Web design: An empirical comparison of German, Japanese, and United States Web site characteristics</t>
  </si>
  <si>
    <t>Journal of the American Society for Information Science and Technology</t>
  </si>
  <si>
    <t>1532-2882, 1532-2890</t>
  </si>
  <si>
    <t>10.1002/asi.20075</t>
  </si>
  <si>
    <t>https://onlinelibrary.wiley.com/doi/10.1002/asi.20075</t>
  </si>
  <si>
    <t>Abstract             To explore issues of user interface design and experience, including culturally preferred design elements, a study was conducted analyzing sites in Germany, Japan, and the United States (30 municipal sites in each country). Design elements considered are use of symbols and graphics, color preferences, site features (links, maps, search functions, and page layout), language, and content. Significant modal differences were found in each of the listed categories. Outcomes from the study are used to discuss future research directions in the areas of experience design and localization.</t>
  </si>
  <si>
    <t>2004-11</t>
  </si>
  <si>
    <t>V7MHX3LR</t>
  </si>
  <si>
    <t>JDQG5WLE</t>
  </si>
  <si>
    <t>EKNQCFJ8</t>
  </si>
  <si>
    <t>UEW67NQF</t>
  </si>
  <si>
    <t>Friedman, Batya</t>
  </si>
  <si>
    <t>Value-sensitive design</t>
  </si>
  <si>
    <t>10.1145/242485.242493</t>
  </si>
  <si>
    <t>https://dl.acm.org/doi/10.1145/242485.242493</t>
  </si>
  <si>
    <t>1996-12</t>
  </si>
  <si>
    <t>NDG5NU4A</t>
  </si>
  <si>
    <t>Fujita-Round, Sachiyo; Maher, John C.</t>
  </si>
  <si>
    <t>Language Policy and Education in Japan</t>
  </si>
  <si>
    <t>Language Policy and Political Issues in Education</t>
  </si>
  <si>
    <t>978-3-319-02320-5</t>
  </si>
  <si>
    <t>http://link.springer.com/10.1007/978-3-319-02320-5_36-2</t>
  </si>
  <si>
    <t>I7MVEL9Y</t>
  </si>
  <si>
    <t>KQDIB978</t>
  </si>
  <si>
    <t>B3QMPGUD</t>
  </si>
  <si>
    <t>DGZB63CF</t>
  </si>
  <si>
    <t>AL2FLWG2</t>
  </si>
  <si>
    <t>Grimpe, Barbara; Hartswood, Mark; Jirotka, Marina</t>
  </si>
  <si>
    <t>Towards a closer dialogue between policy and practice: responsible design in HCI</t>
  </si>
  <si>
    <t>10.1145/2556288.2557364</t>
  </si>
  <si>
    <t>https://dl.acm.org/doi/10.1145/2556288.2557364</t>
  </si>
  <si>
    <t>E5EUIMAU</t>
  </si>
  <si>
    <t>Henrich, Joseph; Heine, Steven J.; Norenzayan, Ara</t>
  </si>
  <si>
    <t>Most people are not WEIRD</t>
  </si>
  <si>
    <t>Nature</t>
  </si>
  <si>
    <t>0028-0836, 1476-4687</t>
  </si>
  <si>
    <t>10.1038/466029a</t>
  </si>
  <si>
    <t>https://www.nature.com/articles/466029a</t>
  </si>
  <si>
    <t>2010-07-01</t>
  </si>
  <si>
    <t>RWFDDQRQ</t>
  </si>
  <si>
    <t>The weirdest people in the world?</t>
  </si>
  <si>
    <t>Behavioral and Brain Sciences</t>
  </si>
  <si>
    <t>0140-525X, 1469-1825</t>
  </si>
  <si>
    <t>10.1017/S0140525X0999152X</t>
  </si>
  <si>
    <t>https://www.cambridge.org/core/product/identifier/S0140525X0999152X/type/journal_article</t>
  </si>
  <si>
    <t>Abstract                            Behavioral scientists routinely publish broad claims about human psychology and behavior in the world's top journals based on samples drawn entirely from Western, Educated, Industrialized, Rich, and Democratic (WEIRD) societies. Researchers – often implicitly – assume that either there is little variation across human populations, or that these “standard subjects” are as representative of the species as any other population. Are these assumptions justified? Here, our review of the comparative database from across the behavioral sciences suggests both that there is substantial variability in experimental results across populations and that WEIRD subjects are particularly unusual compared with the rest of the species – frequent outliers. The domains reviewed include visual perception, fairness, cooperation, spatial reasoning, categorization and inferential induction, moral reasoning, reasoning styles, self-concepts and related motivations, and the heritability of IQ. The findings suggest that members of WEIRD societies, including young children, are among the least representative populations one could find for generalizing about humans. Many of these findings involve domains that are associated with fundamental aspects of psychology, motivation, and behavior – hence, there are no obvious               a priori               grounds for claiming that a particular behavioral phenomenon is universal based on sampling from a single subpopulation. Overall, these empirical patterns suggests that we need to be less cavalier in addressing questions of               human               nature on the basis of data drawn from this particularly thin, and rather unusual, slice of humanity. We close by proposing ways to structurally re-organize the behavioral sciences to best tackle these challenges.</t>
  </si>
  <si>
    <t>2010-06</t>
  </si>
  <si>
    <t>JUUP924F</t>
  </si>
  <si>
    <t>Krisam, Chiara; Dietmann, Heike; Volkamer, Melanie; Kulyk, Oksana</t>
  </si>
  <si>
    <t>Dark Patterns in the Wild: Review of Cookie Disclaimer Designs on Top 500 German Websites</t>
  </si>
  <si>
    <t>Proceedings of the 2021 European Symposium on Usable Security</t>
  </si>
  <si>
    <t>978-1-4503-8423-0</t>
  </si>
  <si>
    <t>10.1145/3481357.3481516</t>
  </si>
  <si>
    <t>https://dl.acm.org/doi/10.1145/3481357.3481516</t>
  </si>
  <si>
    <t>2021-10-11</t>
  </si>
  <si>
    <t>AH6ZN5ZQ</t>
  </si>
  <si>
    <t>Kumar, Neha; Karusala, Naveena</t>
  </si>
  <si>
    <t>Intersectional computing</t>
  </si>
  <si>
    <t>10.1145/3305360</t>
  </si>
  <si>
    <t>https://dl.acm.org/doi/10.1145/3305360</t>
  </si>
  <si>
    <t>2019-02-22</t>
  </si>
  <si>
    <t>REXZQCMW</t>
  </si>
  <si>
    <t>Labrecque, Lauren I.; Milne, George R.</t>
  </si>
  <si>
    <t>Exciting red and competent blue: the importance of color in marketing</t>
  </si>
  <si>
    <t>Journal of the Academy of Marketing Science</t>
  </si>
  <si>
    <t>0092-0703, 1552-7824</t>
  </si>
  <si>
    <t>10.1007/s11747-010-0245-y</t>
  </si>
  <si>
    <t>http://link.springer.com/10.1007/s11747-010-0245-y</t>
  </si>
  <si>
    <t>EALDWUWT</t>
  </si>
  <si>
    <t>Linxen, Sebastian; Sturm, Christian; Brühlmann, Florian; Cassau, Vincent; Opwis, Klaus; Reinecke, Katharina</t>
  </si>
  <si>
    <t>How WEIRD is CHI?</t>
  </si>
  <si>
    <t>10.1145/3411764.3445488</t>
  </si>
  <si>
    <t>https://dl.acm.org/doi/10.1145/3411764.3445488</t>
  </si>
  <si>
    <t>MM2JIJMI</t>
  </si>
  <si>
    <t>L7T7VR4Y</t>
  </si>
  <si>
    <t>244JVL48</t>
  </si>
  <si>
    <t>LENDHGDY</t>
  </si>
  <si>
    <t>AP264RMT</t>
  </si>
  <si>
    <t>R3DVVYZC</t>
  </si>
  <si>
    <t>Ogbonnaya-Ogburu, Ihudiya Finda; Smith, Angela D.R.; To, Alexandra; Toyama, Kentaro</t>
  </si>
  <si>
    <t>Critical Race Theory for HCI</t>
  </si>
  <si>
    <t>10.1145/3313831.3376392</t>
  </si>
  <si>
    <t>https://dl.acm.org/doi/10.1145/3313831.3376392</t>
  </si>
  <si>
    <t>LR6AJ7KK</t>
  </si>
  <si>
    <t>T2JGEFT9</t>
  </si>
  <si>
    <t>Roma, Paolo; Ragaglia, Daniele</t>
  </si>
  <si>
    <t>Revenue models, in-app purchase, and the app performance: Evidence from Apple’s App Store and Google Play</t>
  </si>
  <si>
    <t>15674223</t>
  </si>
  <si>
    <t>10.1016/j.elerap.2016.04.007</t>
  </si>
  <si>
    <t>https://linkinghub.elsevier.com/retrieve/pii/S1567422316300266</t>
  </si>
  <si>
    <t>2016-05</t>
  </si>
  <si>
    <t>3KHFPADT</t>
  </si>
  <si>
    <t>Saito, Miho</t>
  </si>
  <si>
    <t>Comparative studies on color preference in Japan and other Asian regions, with special emphasis on the preference for white</t>
  </si>
  <si>
    <t>Color Research &amp; Application</t>
  </si>
  <si>
    <t>0361-2317, 1520-6378</t>
  </si>
  <si>
    <t>10.1002/(SICI)1520-6378(199602)21:1&lt;35::AID-COL4&gt;3.0.CO;2-6</t>
  </si>
  <si>
    <t>https://onlinelibrary.wiley.com/doi/10.1002/(SICI)1520-6378(199602)21:1&lt;35::AID-COL4&gt;3.0.CO;2-6</t>
  </si>
  <si>
    <t>1996-02</t>
  </si>
  <si>
    <t>H5CAZ5C2</t>
  </si>
  <si>
    <t>Schlesinger, Ari; Edwards, W. Keith; Grinter, Rebecca E.</t>
  </si>
  <si>
    <t>Intersectional HCI: Engaging Identity through Gender, Race, and Class</t>
  </si>
  <si>
    <t>Proceedings of the 2017 CHI Conference on Human Factors in Computing Systems</t>
  </si>
  <si>
    <t>978-1-4503-4655-9</t>
  </si>
  <si>
    <t>10.1145/3025453.3025766</t>
  </si>
  <si>
    <t>https://dl.acm.org/doi/10.1145/3025453.3025766</t>
  </si>
  <si>
    <t>2017-05-02</t>
  </si>
  <si>
    <t>TBVBK333</t>
  </si>
  <si>
    <t>Sengers, Phoebe; Boehner, Kirsten; David, Shay; Kaye, Joseph 'Jofish'</t>
  </si>
  <si>
    <t>Reflective design</t>
  </si>
  <si>
    <t>Proceedings of the 4th decennial conference on Critical computing: between sense and sensibility</t>
  </si>
  <si>
    <t>978-1-59593-203-7</t>
  </si>
  <si>
    <t>10.1145/1094562.1094569</t>
  </si>
  <si>
    <t>https://dl.acm.org/doi/10.1145/1094562.1094569</t>
  </si>
  <si>
    <t>2005-08-20</t>
  </si>
  <si>
    <t>8YDZHTRB</t>
  </si>
  <si>
    <t>Spiel, Katta; Gerling, Kathrin; Bennett, Cynthia L.; Brulé, Emeline; Williams, Rua M.; Rode, Jennifer; Mankoff, Jennifer</t>
  </si>
  <si>
    <t>Nothing About Us Without Us: Investigating the Role of Critical Disability Studies in HCI</t>
  </si>
  <si>
    <t>10.1145/3334480.3375150</t>
  </si>
  <si>
    <t>https://dl.acm.org/doi/10.1145/3334480.3375150</t>
  </si>
  <si>
    <t>HM3B9UPA</t>
  </si>
  <si>
    <t>Beales, J. Howard</t>
  </si>
  <si>
    <t>The Federal Trade Commission's Use of Unfairness Authority: Its Rise, Fall, and Resurrection</t>
  </si>
  <si>
    <t>Journal of Public Policy &amp; Marketing</t>
  </si>
  <si>
    <t>0743-9156, 1547-7207</t>
  </si>
  <si>
    <t>10.1509/jppm.22.2.192.17644</t>
  </si>
  <si>
    <t>https://journals.sagepub.com/doi/10.1509/jppm.22.2.192.17644</t>
  </si>
  <si>
    <t>The author outlines the important role that the Federal Trade Commission's unfairness authority plays in fashioning consumer protection policy. First, the author discusses the history of the commission's use of its unfairness authority, focusing on the lessons that the commission learned from its early experiences. Second, the author discusses the three elements of modern unfairness: The injury must be (1) substantial, (2) without offsetting benefits, and (3) one that consumers cannot reasonably avoid. He also discusses the subsidiary role of public policy. Finally, the author uses specific examples to discuss how the commission has appropriately used modern unfairness policy to address difficult problems.</t>
  </si>
  <si>
    <t>2003-09</t>
  </si>
  <si>
    <t>WR3DP7GI</t>
  </si>
  <si>
    <t>Blom, Jan; Viswanathan, Divya; Spasojevic, Mirjana; Go, Janet; Acharya, Karthik; Ahonius, Robert</t>
  </si>
  <si>
    <t>Fear and the city: role of mobile services in harnessing safety and security in urban use contexts</t>
  </si>
  <si>
    <t>10.1145/1753326.1753602</t>
  </si>
  <si>
    <t>https://dl.acm.org/doi/10.1145/1753326.1753602</t>
  </si>
  <si>
    <t>HJ9H6NLS</t>
  </si>
  <si>
    <t>Blythe, Mark A.; Wright, Peter C.; Monk, Andrew F.</t>
  </si>
  <si>
    <t>Little brother: could and should wearable computing technologies be applied to reducing older people?s fear of crime?</t>
  </si>
  <si>
    <t>10.1007/s00779-004-0309-4</t>
  </si>
  <si>
    <t>http://link.springer.com/10.1007/s00779-004-0309-4</t>
  </si>
  <si>
    <t>E5FQP737</t>
  </si>
  <si>
    <t>Bridges, Lauren</t>
  </si>
  <si>
    <t>Infrastructural obfuscation: unpacking the carceral logics of the Ring surveillant assemblage</t>
  </si>
  <si>
    <t>Information, Communication &amp; Society</t>
  </si>
  <si>
    <t>1369-118X, 1468-4462</t>
  </si>
  <si>
    <t>10.1080/1369118X.2021.1909097</t>
  </si>
  <si>
    <t>https://www.tandfonline.com/doi/full/10.1080/1369118X.2021.1909097</t>
  </si>
  <si>
    <t>2021-04-26</t>
  </si>
  <si>
    <t>EPPHPV9W</t>
  </si>
  <si>
    <t>Brush, A.J. Bernheim; Jung, Jaeyeon; Mahajan, Ratul; Martinez, Frank</t>
  </si>
  <si>
    <t>Digital neighborhood watch: investigating the sharing of camera data amongst neighbors</t>
  </si>
  <si>
    <t>Proceedings of the 2013 conference on Computer supported cooperative work</t>
  </si>
  <si>
    <t>978-1-4503-1331-5</t>
  </si>
  <si>
    <t>10.1145/2441776.2441853</t>
  </si>
  <si>
    <t>https://dl.acm.org/doi/10.1145/2441776.2441853</t>
  </si>
  <si>
    <t>2013-02-23</t>
  </si>
  <si>
    <t>IP4HJLZA</t>
  </si>
  <si>
    <t>4VURAFJS</t>
  </si>
  <si>
    <t>YJ9PN8IN</t>
  </si>
  <si>
    <t>Calo, Ryan; Rosenblat, Alex</t>
  </si>
  <si>
    <t>The Taking Economy: Uber, Information, and Power</t>
  </si>
  <si>
    <t>10.2139/ssrn.2929643</t>
  </si>
  <si>
    <t>http://www.ssrn.com/abstract=2929643</t>
  </si>
  <si>
    <t>AP9IUTQY</t>
  </si>
  <si>
    <t>Corbett, Eric; Loukissas, Yanni</t>
  </si>
  <si>
    <t>Engaging Gentrification as a Social Justice Issue in HCI</t>
  </si>
  <si>
    <t>10.1145/3290605.3300510</t>
  </si>
  <si>
    <t>https://dl.acm.org/doi/10.1145/3290605.3300510</t>
  </si>
  <si>
    <t>TP7Q2MXS</t>
  </si>
  <si>
    <t>Design justice: community-led practices to build the worlds we need</t>
  </si>
  <si>
    <t>Design; Social aspects; Social justice</t>
  </si>
  <si>
    <t>67C2WK87</t>
  </si>
  <si>
    <t>LSVZFJTK</t>
  </si>
  <si>
    <t>Dickinson, Jessa; Arthur, Jalon; Shiparski, Maddie; Bianca, Angalia; Gonzalez, Alejandra; Erete, Sheena</t>
  </si>
  <si>
    <t>Amplifying Community-led Violence Prevention as a Counter to Structural Oppression</t>
  </si>
  <si>
    <t>10.1145/3449279</t>
  </si>
  <si>
    <t>https://dl.acm.org/doi/10.1145/3449279</t>
  </si>
  <si>
    <t>Street outreach is a violence prevention model in which organizations hire residents with strong relationships and local expertise to mediate violent conflicts in their communities. We present the results of a two-year co-design engagement between a street outreach organization and academic researchers in which we collaboratively designed, built, and deployed a mobile application (the Street Peace app) to support street outreach workers (SOWs). Three different street outreach organizations in Chicago adopted the app for two months. Results suggest that the app supported SOWs' transformative justice practices to build a counter-structure to traditional policing, which is historically oppressive to Black communities. The SOWs used the app to mediate potentially violent conflicts without police involvement, build community through in-person events, and extend their communities of care through positive stories and narratives that countered harmful stereotypes about Black criminality. By affording SOWs more agency over their communication with each other, the app enabled SOWs to connect their strengths and scale their existing practices that combat structural oppression and prefigure liberatory futures.</t>
  </si>
  <si>
    <t>8RK2YZIA</t>
  </si>
  <si>
    <t>4SQPBJ7A</t>
  </si>
  <si>
    <t>Eberhardt, Jennifer L.; Goff, Phillip Atiba; Purdie, Valerie J.; Davies, Paul G.</t>
  </si>
  <si>
    <t>Seeing Black: Race, Crime, and Visual Processing.</t>
  </si>
  <si>
    <t>10.1037/0022-3514.87.6.876</t>
  </si>
  <si>
    <t>https://doi.apa.org/doi/10.1037/0022-3514.87.6.876</t>
  </si>
  <si>
    <t>2004-12</t>
  </si>
  <si>
    <t>4L6D3PS9</t>
  </si>
  <si>
    <t>Erete, Sheena; Burrell, Jennifer O.</t>
  </si>
  <si>
    <t>Empowered Participation: How Citizens Use Technology in Local Governance</t>
  </si>
  <si>
    <t>10.1145/3025453.3025996</t>
  </si>
  <si>
    <t>https://dl.acm.org/doi/10.1145/3025453.3025996</t>
  </si>
  <si>
    <t>TD7ZCF43</t>
  </si>
  <si>
    <t>Erete, Sheena Lewis</t>
  </si>
  <si>
    <t>Protecting the home: exploring the roles of technology and citizen activism from a burglar's perspective</t>
  </si>
  <si>
    <t>10.1145/2470654.2481347</t>
  </si>
  <si>
    <t>https://dl.acm.org/doi/10.1145/2470654.2481347</t>
  </si>
  <si>
    <t>8BC3THUT</t>
  </si>
  <si>
    <t>Erete, Sheena L.</t>
  </si>
  <si>
    <t>Community, Group and Individual: A Framework for Designing Community Technologies</t>
  </si>
  <si>
    <t>The Journal of Community Informatics</t>
  </si>
  <si>
    <t>1712-4441</t>
  </si>
  <si>
    <t>10.15353/joci.v10i1.2671</t>
  </si>
  <si>
    <t>https://openjournals.uwaterloo.ca/index.php/JoCI/article/view/2671</t>
  </si>
  <si>
    <t>In this paper, I draw on sociology a­­­­­­­­­­­­nd urban studies literature to describe a framework with three components that should be considered when designing community technologies: community, group, and individual. I use this framework to discuss current community technologies and describe three best practices vital for the success of community technologies: 1) increasing social cohesion and social capital, 2) engaging small groups of community members, and 3) encouraging participation through interest-based technologies. I use an example of a community technology to illustrate how each of these dimensions can be incorporated into the development of new technologies.</t>
  </si>
  <si>
    <t>2013-11-14</t>
  </si>
  <si>
    <t>GXWDH5A3</t>
  </si>
  <si>
    <t>Engaging Around Neighborhood Issues: How Online Communication Affects Offline Behavior</t>
  </si>
  <si>
    <t>Proceedings of the 18th ACM Conference on Computer Supported Cooperative Work &amp; Social Computing</t>
  </si>
  <si>
    <t>978-1-4503-2922-4</t>
  </si>
  <si>
    <t>10.1145/2675133.2675182</t>
  </si>
  <si>
    <t>https://dl.acm.org/doi/10.1145/2675133.2675182</t>
  </si>
  <si>
    <t>2015-02-28</t>
  </si>
  <si>
    <t>NYMHDBXJ</t>
  </si>
  <si>
    <t>Flyvbjerg, Bent</t>
  </si>
  <si>
    <t>Five Misunderstandings About Case-Study Research</t>
  </si>
  <si>
    <t>Qualitative Inquiry</t>
  </si>
  <si>
    <t>1077-8004, 1552-7565</t>
  </si>
  <si>
    <t>10.1177/1077800405284363</t>
  </si>
  <si>
    <t>https://journals.sagepub.com/doi/10.1177/1077800405284363</t>
  </si>
  <si>
    <t>This article examines five common misunderstandings about case-study research: (a) theoretical knowledge is more valuable than practical knowledge; (b) one cannot generalize from a single case, therefore, the single-case study cannot contribute to scientific development; (c) the case study is most useful for generating hypotheses, whereas other methods are more suitable for hypotheses testing and theory building; (d) the case study contains a bias toward verification; and (e) it is often difficult to summarize specific case studies. This article explains and corrects these misunderstandings one by one and concludes with the Kuhnian insight that a scientific discipline without a large number of thoroughly executed case studies is a discipline without systematic production of exemplars, and a discipline without exemplars is an ineffective one. Social science may be strengthened by the execution of a greater number of good case studies.</t>
  </si>
  <si>
    <t>2006-04</t>
  </si>
  <si>
    <t>FT7HKRX7</t>
  </si>
  <si>
    <t>QQ5JTRVG</t>
  </si>
  <si>
    <t>YYP5KVU8</t>
  </si>
  <si>
    <t>Harboe, Gunnar; Huang, Elaine M.</t>
  </si>
  <si>
    <t>Real-World Affinity Diagramming Practices: Bridging the Paper-Digital Gap</t>
  </si>
  <si>
    <t>10.1145/2702123.2702561</t>
  </si>
  <si>
    <t>https://dl.acm.org/doi/10.1145/2702123.2702561</t>
  </si>
  <si>
    <t>8BZL2YEH</t>
  </si>
  <si>
    <t>Hattingh, M. J.</t>
  </si>
  <si>
    <t>The use of Facebook by a Community Policing Forum to combat crime</t>
  </si>
  <si>
    <t>Proceedings of the 2015 Annual Research Conference on South African Institute of Computer Scientists and Information Technologists</t>
  </si>
  <si>
    <t>978-1-4503-3683-3</t>
  </si>
  <si>
    <t>10.1145/2815782.2815811</t>
  </si>
  <si>
    <t>https://dl.acm.org/doi/10.1145/2815782.2815811</t>
  </si>
  <si>
    <t>Y2B7NTDX</t>
  </si>
  <si>
    <t>Israni, Aarti; Erete, Sheena; Smith, Che L.</t>
  </si>
  <si>
    <t>Snitches, Trolls, and Social Norms: Unpacking Perceptions of Social Media Use for Crime Prevention</t>
  </si>
  <si>
    <t>Proceedings of the 2017 ACM Conference on Computer Supported Cooperative Work and Social Computing</t>
  </si>
  <si>
    <t>978-1-4503-4335-0</t>
  </si>
  <si>
    <t>10.1145/2998181.2998238</t>
  </si>
  <si>
    <t>https://dl.acm.org/doi/10.1145/2998181.2998238</t>
  </si>
  <si>
    <t>PCGIYCVL</t>
  </si>
  <si>
    <t>Kadar, Cristina; Te, Yiea-Funk; Rosés Brüngger, Raquel; Pletikosa Cvijikj, Irena</t>
  </si>
  <si>
    <t>Digital Neighborhood Watch: To Share or Not to Share?</t>
  </si>
  <si>
    <t>10.1145/2851581.2892400</t>
  </si>
  <si>
    <t>https://dl.acm.org/doi/10.1145/2851581.2892400</t>
  </si>
  <si>
    <t>VW5752J9</t>
  </si>
  <si>
    <t>Koster, Ernst H. W.; Crombez, Geert; Van Damme, Stefaan; Verschuere, Bruno; De Houwer, Jan</t>
  </si>
  <si>
    <t>Does Imminent Threat Capture and Hold Attention?</t>
  </si>
  <si>
    <t>Emotion</t>
  </si>
  <si>
    <t>1931-1516, 1528-3542</t>
  </si>
  <si>
    <t>10.1037/1528-3542.4.3.312</t>
  </si>
  <si>
    <t>https://doi.apa.org/doi/10.1037/1528-3542.4.3.312</t>
  </si>
  <si>
    <t>XST5T7U5</t>
  </si>
  <si>
    <t>Kramer, Adam D. I.; Guillory, Jamie E.; Hancock, Jeffrey T.</t>
  </si>
  <si>
    <t>Experimental evidence of massive-scale emotional contagion through social networks</t>
  </si>
  <si>
    <t>10.1073/pnas.1320040111</t>
  </si>
  <si>
    <t>https://pnas.org/doi/full/10.1073/pnas.1320040111</t>
  </si>
  <si>
    <t>Significance                            We show, via a massive (               N               = 689,003) experiment on Facebook, that emotional states can be transferred to others via emotional contagion, leading people to experience the same emotions without their awareness. We provide experimental evidence that emotional contagion occurs without direct interaction between people (exposure to a friend expressing an emotion is sufficient), and in the complete absence of nonverbal cues.                        ,                             Emotional states can be transferred to others via emotional contagion, leading people to experience the same emotions without their awareness. Emotional contagion is well established in laboratory experiments, with people transferring positive and negative emotions to others. Data from a large real-world social network, collected over a 20-y period suggests that longer-lasting moods (e.g., depression, happiness) can be transferred through networks [Fowler JH, Christakis NA (2008)               BMJ               337:a2338], although the results are controversial. In an experiment with people who use Facebook, we test whether emotional contagion occurs outside of in-person interaction between individuals by reducing the amount of emotional content in the News Feed. When positive expressions were reduced, people produced fewer positive posts and more negative posts; when negative expressions were reduced, the opposite pattern occurred. These results indicate that emotions expressed by others on Facebook influence our own emotions, constituting experimental evidence for massive-scale contagion via social networks. This work also suggests that, in contrast to prevailing assumptions, in-person interaction and nonverbal cues are not strictly necessary for emotional contagion, and that the observation of others’ positive experiences constitutes a positive experience for people.</t>
  </si>
  <si>
    <t>2014-06-17</t>
  </si>
  <si>
    <t>MY2RE43Q</t>
  </si>
  <si>
    <t>WA3W7CF7</t>
  </si>
  <si>
    <t>Le Dantec, Christopher A.; Fox, Sarah</t>
  </si>
  <si>
    <t>Strangers at the Gate: Gaining Access, Building Rapport, and Co-Constructing Community-Based Research</t>
  </si>
  <si>
    <t>10.1145/2675133.2675147</t>
  </si>
  <si>
    <t>https://dl.acm.org/doi/10.1145/2675133.2675147</t>
  </si>
  <si>
    <t>HLJ9XGJC</t>
  </si>
  <si>
    <t>Lewis, Sheena; Lewis, Dan A.</t>
  </si>
  <si>
    <t>Examining technology that supports community policing</t>
  </si>
  <si>
    <t>10.1145/2207676.2208595</t>
  </si>
  <si>
    <t>https://dl.acm.org/doi/10.1145/2207676.2208595</t>
  </si>
  <si>
    <t>2012-05-05</t>
  </si>
  <si>
    <t>8GDLF2FX</t>
  </si>
  <si>
    <t>Lowe, Maria R.; Carrola, Madeline; Cortez, Dakota; Jalufka, Mary</t>
  </si>
  <si>
    <t>“I Live Here”: How Residents of Color Experience Racialized Surveillance and Diversity Ideology in a Liberal Predominantly White Neighborhood</t>
  </si>
  <si>
    <t>Social Currents</t>
  </si>
  <si>
    <t>2329-4965, 2329-4973</t>
  </si>
  <si>
    <t>10.1177/23294965211052545</t>
  </si>
  <si>
    <t>https://journals.sagepub.com/doi/10.1177/23294965211052545</t>
  </si>
  <si>
    <t>In many liberal predominantly white neighborhoods, white residents view their communities as inclusive yet they also engage in racialized surveillance to monitor individuals they perceive as outsiders. Some of these efforts center on people of color in neighborhood open spaces. We use a diversity ideology framework to analyze this contradiction, paying particular attention to how residents of color experience racialized surveillance of their neighborhood’s publicly accessible parks and swimming pools. This article draws on data from neighborhood documents, neighborhood digital platforms, and interviews with residents of a liberal, affluent, predominantly white community that was expressly designed with public spaces open to non-residents. We find that resident surveillance of neighborhood public spaces is racialized, occurs regularly, and happens in person and on neighborhood online platforms where diversity as liability rhetoric is conveyed using colorblind discourse. These monitoring efforts, which are at times supported by formal measures, impact residents of color to varying degrees. We expand on diversity ideology by identifying digital and in-person racialized surveillance as a key mechanism by which white residents attempt to enforce racialized boundaries and protect whiteness in multiracial spaces and by highlighting how Black and Latinx residents, in particular, navigate these practices.</t>
  </si>
  <si>
    <t>2022-06</t>
  </si>
  <si>
    <t>WKKARPFL</t>
  </si>
  <si>
    <t>Lowe, Maria R.; Stroud, Angela; Nguyen, Alice</t>
  </si>
  <si>
    <t>Who Looks Suspicious? Racialized Surveillance in a Predominantly White Neighborhood</t>
  </si>
  <si>
    <t>10.1177/2329496516651638</t>
  </si>
  <si>
    <t>https://journals.sagepub.com/doi/10.1177/2329496516651638</t>
  </si>
  <si>
    <t>In recent decades, neighborhoods across the United States have begun to employ digital media to monitor their communities for outsiders who are seen as suspicious. Yet, little is known about these surveillance practices and their consequences at the individual and neighborhood levels. Such monitoring behaviors are important to analyze not only because of the ways that perceptions of criminal threat are often racialized but also because of the role that private citizens play in initiating contact between strangers and the police. Based on an analysis of e-mails submitted to a listserv in a liberal, predominantly white neighborhood from September 2008 through August 2009, this article explores how residents identify, discuss, and respond to people whom they define as suspicious. Findings show that most suspicious person e-mails focus on black men who are also more likely to be portrayed as unique threats to neighborhood safety. These results suggest that listserv surveillance practices foster racialized notions of criminal threat that both reinforce the boundaries of predominantly white neighborhoods and reproduce the perception of black men as criminals.</t>
  </si>
  <si>
    <t>UACCG92Q</t>
  </si>
  <si>
    <t>NGQ2CU6X</t>
  </si>
  <si>
    <t>HJGQABAD</t>
  </si>
  <si>
    <t>KLDA6W2S</t>
  </si>
  <si>
    <t>RZJVKNB8</t>
  </si>
  <si>
    <t>9RXQ294K</t>
  </si>
  <si>
    <t>SJHNE8IZ</t>
  </si>
  <si>
    <t>Negra, Diane; Leyda, Julia</t>
  </si>
  <si>
    <t>Querying ‘Karen’: The rise of the angry white woman</t>
  </si>
  <si>
    <t>European Journal of Cultural Studies</t>
  </si>
  <si>
    <t>1367-5494, 1460-3551</t>
  </si>
  <si>
    <t>10.1177/1367549420947777</t>
  </si>
  <si>
    <t>https://journals.sagepub.com/doi/10.1177/1367549420947777</t>
  </si>
  <si>
    <t>The (often memetic) figure of the white female ‘Karen’ has surged to prominence of late, moving from social media vernacular into broader usage at exactly the moment when twin crises of public health and racial social justice have fomented momentous change and uncertainty in American life. The angry ‘Karen’ is invoked to indicate her manipulation of her racial power, but she is equally significant, we suggest, for her positioning within a pre-existing antagonistic service economy.</t>
  </si>
  <si>
    <t>TSFQ846G</t>
  </si>
  <si>
    <t>RRKN9RGQ</t>
  </si>
  <si>
    <t>Radesky, Jenny; Hiniker, Alexis; McLaren, Caroline; Akgun, Eliz; Schaller, Alexandria; Weeks, Heidi M.; Campbell, Scott; Gearhardt, Ashley N.</t>
  </si>
  <si>
    <t>Prevalence and Characteristics of Manipulative Design in Mobile Applications Used by Children</t>
  </si>
  <si>
    <t>JAMA Network Open</t>
  </si>
  <si>
    <t>2574-3805</t>
  </si>
  <si>
    <t>10.1001/jamanetworkopen.2022.17641</t>
  </si>
  <si>
    <t>https://jamanetwork.com/journals/jamanetworkopen/fullarticle/2793493</t>
  </si>
  <si>
    <t>2022-06-17</t>
  </si>
  <si>
    <t>YFBKW28B</t>
  </si>
  <si>
    <t>Ramasubramanian, Srividya</t>
  </si>
  <si>
    <t>Media-based Strategies to Reduce Racial Stereotypes Activated by News Stories</t>
  </si>
  <si>
    <t>10.1177/107769900708400204</t>
  </si>
  <si>
    <t>https://journals.sagepub.com/doi/10.1177/107769900708400204</t>
  </si>
  <si>
    <t>This study focuses on the role of media in facilitating and inhibiting the accessibility of stereotypes primed by race-related news stories. Specifically, it examines experimentally the effects of two strategies for reducing stereotype accessibility: an audience-centered approach that explicitly instructs audiences to be critical media consumers, a goal of media literacy training; and a message-centered approach using stereo-type-disconfirming, counter-stereotypical news stories. Participants viewed either a literacy or control video before reading stereotypical or counter-stereotypical news stories about African Americans or Asian Indians. Implicit stereotypes were measured using response latencies to hostile and benevolent stereotypical words in a lexical decision task. Results suggest that a combination of audience-centered and message-centered approaches may reduce racial stereotypes activated by news stories.</t>
  </si>
  <si>
    <t>S2RKH4J3</t>
  </si>
  <si>
    <t>889W8VBQ</t>
  </si>
  <si>
    <t>Sachdeva, Niharika; Kumaraguru, Ponnurangam</t>
  </si>
  <si>
    <t>Deriving requirements for social media based community policing: insights from police</t>
  </si>
  <si>
    <t>Proceedings of the 16th Annual International Conference on Digital Government Research</t>
  </si>
  <si>
    <t>978-1-4503-3600-0</t>
  </si>
  <si>
    <t>10.1145/2757401.2757452</t>
  </si>
  <si>
    <t>https://dl.acm.org/doi/10.1145/2757401.2757452</t>
  </si>
  <si>
    <t>2015-05-27</t>
  </si>
  <si>
    <t>JBRQJ9TM</t>
  </si>
  <si>
    <t>Social networks for police and residents in India: exploring online communication for crime prevention</t>
  </si>
  <si>
    <t>10.1145/2757401.2757420</t>
  </si>
  <si>
    <t>https://dl.acm.org/doi/10.1145/2757401.2757420</t>
  </si>
  <si>
    <t>62VX4ELH</t>
  </si>
  <si>
    <t>Sampson, Robert J.</t>
  </si>
  <si>
    <t>Local Friendship Ties and Community Attachment in Mass Society: A Multilevel Systemic Model</t>
  </si>
  <si>
    <t>American Sociological Review</t>
  </si>
  <si>
    <t>00031224</t>
  </si>
  <si>
    <t>10.2307/2095822</t>
  </si>
  <si>
    <t>http://www.jstor.org/stable/2095822?origin=crossref</t>
  </si>
  <si>
    <t>1988-10</t>
  </si>
  <si>
    <t>3Q3S48EV</t>
  </si>
  <si>
    <t>Sampson, Robert J.; Morenoff, Jeffrey D.; Earls, Felton</t>
  </si>
  <si>
    <t>Beyond Social Capital: Spatial Dynamics of Collective Efficacy for Children</t>
  </si>
  <si>
    <t>0003-1224, 1939-8271</t>
  </si>
  <si>
    <t>10.1177/000312249906400501</t>
  </si>
  <si>
    <t>http://journals.sagepub.com/doi/10.1177/000312249906400501</t>
  </si>
  <si>
    <t>We propose a theoretical framework on the structural sources and spatially embedded nature of three mechanisms that produce collective efficacy for children. Using survey data collected in 1995 from 8,782 Chicago residents, we examine variations in intergenerational closure, reciprocal local exchange, and shared expectations for informal social control across 342 neighborhoods. Adjusting for respondents’ attributes, we assess the effects of neighborhood characteristics measured in the 1990 census and the role of spatial interdependence. The results show that residential stability and concentrated affluence, more so than poverty and racial/ethnic composition, predict intergenerational closure and reciprocal exchange. Concentrated disadvantage, by contrast, is associated with sharply lower expectations for shared child control. The importance of spatial dynamics in generating collective efficacy for children is highlighted—proximity to areas high in closure, exchange, and control bestows an advantage above and beyond the structural characteristics of a given neighborhood. Moreover, spatial advantages are much more likely to accrue to white neighborhoods than to black neighborhoods.</t>
  </si>
  <si>
    <t>1999-10</t>
  </si>
  <si>
    <t>C6M6ILHJ</t>
  </si>
  <si>
    <t>Schmidt, Lisette J.; Belopolsky, Artem V.; Theeuwes, Jan</t>
  </si>
  <si>
    <t>The time course of attentional bias to cues of threat and safety</t>
  </si>
  <si>
    <t>Cognition and Emotion</t>
  </si>
  <si>
    <t>0269-9931, 1464-0600</t>
  </si>
  <si>
    <t>10.1080/02699931.2016.1169998</t>
  </si>
  <si>
    <t>https://www.tandfonline.com/doi/full/10.1080/02699931.2016.1169998</t>
  </si>
  <si>
    <t>2017-07-04</t>
  </si>
  <si>
    <t>KE7EDUEC</t>
  </si>
  <si>
    <t>4L7CZEA3</t>
  </si>
  <si>
    <t>Schwab-Stone, Mary E.; Ayers, Tim S.; Kasprow, Wesley; Voyce, Charlene; Barone, Charles; Shriver, Timothy; Weissberg, Roger P.</t>
  </si>
  <si>
    <t>No Safe Haven: A Study of Violence Exposure in an Urban Community</t>
  </si>
  <si>
    <t>Journal of the American Academy of Child &amp; Adolescent Psychiatry</t>
  </si>
  <si>
    <t>08908567</t>
  </si>
  <si>
    <t>10.1097/00004583-199510000-00020</t>
  </si>
  <si>
    <t>https://linkinghub.elsevier.com/retrieve/pii/S0890856709640041</t>
  </si>
  <si>
    <t>1995-10</t>
  </si>
  <si>
    <t>DVXMNBFR</t>
  </si>
  <si>
    <t>Shah, Sumit; Bao, Fenye; Lu, Chang-Tien; Chen, Ing-Ray</t>
  </si>
  <si>
    <t>CROWDSAFE: crowd sourcing of crime incidents and safe routing on mobile devices</t>
  </si>
  <si>
    <t>Proceedings of the 19th ACM SIGSPATIAL International Conference on Advances in Geographic Information Systems</t>
  </si>
  <si>
    <t>978-1-4503-1031-4</t>
  </si>
  <si>
    <t>10.1145/2093973.2094064</t>
  </si>
  <si>
    <t>https://dl.acm.org/doi/10.1145/2093973.2094064</t>
  </si>
  <si>
    <t>2011-11</t>
  </si>
  <si>
    <t>ZU6SP7EQ</t>
  </si>
  <si>
    <t>Sharkey, Patrick; Torrats-Espinosa, Gerard; Takyar, Delaram</t>
  </si>
  <si>
    <t>Community and the Crime Decline: The Causal Effect of Local Nonprofits on Violent Crime</t>
  </si>
  <si>
    <t>10.1177/0003122417736289</t>
  </si>
  <si>
    <t>http://journals.sagepub.com/doi/10.1177/0003122417736289</t>
  </si>
  <si>
    <t>Largely overlooked in the theoretical and empirical literature on the crime decline is a long tradition of research in criminology and urban sociology that considers how violence is regulated through informal sources of social control arising from residents and organizations internal to communities. In this article, we incorporate the “systemic” model of community life into debates on the U.S. crime drop, and we focus on the role that local nonprofit organizations played in the national decline of violence from the 1990s to the 2010s. Using longitudinal data and a strategy to account for the endogeneity of nonprofit formation, we estimate the causal effect on violent crime of nonprofits focused on reducing violence and building stronger communities. Drawing on a panel of 264 cities spanning more than 20 years, we estimate that every 10 additional organizations focusing on crime and community life in a city with 100,000 residents leads to a 9 percent reduction in the murder rate, a 6 percent reduction in the violent crime rate, and a 4 percent reduction in the property crime rate.</t>
  </si>
  <si>
    <t>2017-12</t>
  </si>
  <si>
    <t>XRN26QV6</t>
  </si>
  <si>
    <t>Van Bockstaele, Bram; Verschuere, Bruno; Tibboel, Helen; De Houwer, Jan; Crombez, Geert; Koster, Ernst H. W.</t>
  </si>
  <si>
    <t>A review of current evidence for the causal impact of attentional bias on fear and anxiety.</t>
  </si>
  <si>
    <t>10.1037/a0034834</t>
  </si>
  <si>
    <t>https://doi.apa.org/doi/10.1037/a0034834</t>
  </si>
  <si>
    <t>2014-05</t>
  </si>
  <si>
    <t>XDDLTLUK</t>
  </si>
  <si>
    <t>UD7EV6DI</t>
  </si>
  <si>
    <t>Welch, Kelly</t>
  </si>
  <si>
    <t>Black Criminal Stereotypes and Racial Profiling</t>
  </si>
  <si>
    <t>Journal of Contemporary Criminal Justice</t>
  </si>
  <si>
    <t>1043-9862, 1552-5406</t>
  </si>
  <si>
    <t>10.1177/1043986207306870</t>
  </si>
  <si>
    <t>https://journals.sagepub.com/doi/10.1177/1043986207306870</t>
  </si>
  <si>
    <t>The racial stereotyping of criminals has been an enduring and unfortunate feature of American culture. However, following the civil rights movement, the linkage between Blacks and crime was galvanized. The stereotyping of Blacks as criminals is so pervasive throughout society that “criminal predator” is used as a euphemism for “young Black male.” This common stereotype has erroneously served as a subtle rationale for the unofficial policy and practice of racial profiling by criminal justice practitioners. This article details the theoretical elements contributing to the development of Black criminal typification to understand how this has been used to justify racial profiling.</t>
  </si>
  <si>
    <t>2007-08</t>
  </si>
  <si>
    <t>75GXFUGE</t>
  </si>
  <si>
    <t>https://dl.acm.org/doi/10.1145/3368860.3368865</t>
  </si>
  <si>
    <t>2019-09-23</t>
  </si>
  <si>
    <t>W6UJ2SAH</t>
  </si>
  <si>
    <t>“It’s So Difficult to Sever that Connection”: The Role of FoMO in Users’ Reluctant Privacy Behaviours</t>
  </si>
  <si>
    <t>https://dl.acm.org/doi/10.1145/3411764.3445104</t>
  </si>
  <si>
    <t>6HK24DVL</t>
  </si>
  <si>
    <t>Wu, Qunfang; Williams, Louisa Kayah; Simpson, Ellen; Semaan, Bryan</t>
  </si>
  <si>
    <t>Conversations About Crime: Re-Enforcing and Fighting Against Platformed Racism on Reddit</t>
  </si>
  <si>
    <t>10.1145/3512901</t>
  </si>
  <si>
    <t>https://dl.acm.org/doi/10.1145/3512901</t>
  </si>
  <si>
    <t>With the emergence of Information and Communication Technologies (ICTs), people are being exposed to an increased volume of crime-related information, which induces fear. While the fear of crime has been explored around people's experiences with crime, little is known about how people frame their conversations about crime online. In this study, we explore how citizens talk about crime on Reddit. By collecting crime conversations from the subreddit r/baltimore, we find that, on the surface, redditors discuss topics such as comparing crime rates in Baltimore with other cities in an effort to destigmatize the depictions of Baltimore as a city rife with crime. On a deeper level, we find that through their conversations about crime, redditors are engaging in discourse frames that both re-enforce and fight against platformed racism. On the one hand, some redditors perpetuate racially coded language that is rife with anti-Black stereotypes, framing their conversations using old and new racism to cover their racism and discrimination against Black people. On the other hand, others push back against platformed racism by drawing attention to individual racism and systemic racism, and situating crime in root, societal causes. We then discuss how platformed racism operates in online conversations, and develop the concepts of weaponized identity and digital gentrification, which we argue are ways in which people, through their engagements in digital platforms, continue to perpetuate white hegemonic power structures in society. Finally, we discuss implications for how to design to support the fight against platformed racism in sociotechnical systems like Reddit. As a content note and warning, this paper discusses racist content which may be upsetting or harmful to some readers.</t>
  </si>
  <si>
    <t>2022-03-30</t>
  </si>
  <si>
    <t>NR586YLY</t>
  </si>
  <si>
    <t>CQPXWE5B</t>
  </si>
  <si>
    <t>Zhang, Min; Bandara, Arosha K.; Price, Blaine; Pike, Graham; Walkington, Zoe; Elphick, Camilla; Frumkin, Lara; Philpot, Richard; Levine, Mark; Stuart, Avelie; Nuseibeh, Bashar</t>
  </si>
  <si>
    <t>Designing Technologies for Community Policing</t>
  </si>
  <si>
    <t>10.1145/3334480.3383021</t>
  </si>
  <si>
    <t>https://dl.acm.org/doi/10.1145/3334480.3383021</t>
  </si>
  <si>
    <t>BN2CU9ST</t>
  </si>
  <si>
    <t>Zukin, Sharon; Lindeman, Scarlett; Hurson, Laurie</t>
  </si>
  <si>
    <t>The omnivore’s neighborhood? Online restaurant reviews, race, and gentrification</t>
  </si>
  <si>
    <t>Journal of Consumer Culture</t>
  </si>
  <si>
    <t>1469-5405, 1741-2900</t>
  </si>
  <si>
    <t>10.1177/1469540515611203</t>
  </si>
  <si>
    <t>https://journals.sagepub.com/doi/10.1177/1469540515611203</t>
  </si>
  <si>
    <t>Social media users who post restaurant reviews on the website Yelp.com act as both prosumers or produsers and “discursive investors” in gentrification. Their unpaid online reviews create cultural and financial value for individual restaurants and also construct a positive or negative image of their locations that may lead to economic investment. Moreover, Yelp reviewers show marked preferences in terms of race. Examining 7046 Yelp reviews of restaurants in a predominantly White-gentrifying and a predominantly Black-gentrifying neighborhood of Brooklyn, NY, shows far more reviewers draw attention to the urban locale when the majority of residents are Black. A framing analysis of 1056 reviews that mention the neighborhood indicates that most Yelp reviewers feel positive about the White neighborhood, where they consider the traditional Polish restaurants “authentic” and “cozy,” while they feel negative about the Black neighborhood, which they criticize for a dearth of dining options and an atmosphere of dirt and danger. This language represents “discursive redlining” in the digital public realm, with Yelp reviewers contributing to taste-driven processes of gentrification and racial change.</t>
  </si>
  <si>
    <t>6CCAE75B</t>
  </si>
  <si>
    <t>Zvielli, Ariel; Bernstein, Amit; Koster, Ernst H. W.</t>
  </si>
  <si>
    <t>Temporal Dynamics of Attentional Bias</t>
  </si>
  <si>
    <t>Clinical Psychological Science</t>
  </si>
  <si>
    <t>2167-7026, 2167-7034</t>
  </si>
  <si>
    <t>10.1177/2167702614551572</t>
  </si>
  <si>
    <t>https://journals.sagepub.com/doi/10.1177/2167702614551572</t>
  </si>
  <si>
    <t>Biases of emotional attention are believed to be central to human (mal)adaptation and multiple forms of psychopathology. Yet fundamental questions remain regarding the nature and empirical study of attentional bias (AB). We thus aimed to (a) test a novel conceptualization and related operationalization of AB expression in time and (b) illuminate the nature of AB and specifically its temporal expression. We examined AB expression in time by means of a novel trial-level bias score (TL-BS) analysis of dot probe task data in two experiments—among spider phobics and healthy controls, and among smoking-deprived daily smokers. Findings revealed evidence of the dynamic expression of AB in time; furthermore, TL-BS parameters demonstrated unique associations with psychopathology and addiction beyond traditional bias score. The present research may help to bring the conceptualization and quantification of AB closer to the nature of the phenomenon and thereby advance basic and clinical knowledge.</t>
  </si>
  <si>
    <t>I4B7QSCW</t>
  </si>
  <si>
    <t>Banfield, Richard; Lombardo, C Todd; Wax, Trace</t>
  </si>
  <si>
    <t>Design sprint: A practical guidebook for building great digital products</t>
  </si>
  <si>
    <t>95XPNNCJ</t>
  </si>
  <si>
    <t>Bowles, Cennydd</t>
  </si>
  <si>
    <t>Persuasive mechanisms</t>
  </si>
  <si>
    <t>Future Ethics. NowNext Press</t>
  </si>
  <si>
    <t>QQWHT4KQ</t>
  </si>
  <si>
    <t>Successful qualitative research: A practical guide for beginners</t>
  </si>
  <si>
    <t>9TE8IBKM</t>
  </si>
  <si>
    <t>Fogg, Brian J</t>
  </si>
  <si>
    <t>Computers as persuasive tools</t>
  </si>
  <si>
    <t>Persuasive Technology: Using Computers to Change What We Think and Do</t>
  </si>
  <si>
    <t>IMQD2GCJ</t>
  </si>
  <si>
    <t>Fogg, BJ</t>
  </si>
  <si>
    <t>The ethics of persuasive technology</t>
  </si>
  <si>
    <t>ZWNCPFCS</t>
  </si>
  <si>
    <t>JAS7LBIJ</t>
  </si>
  <si>
    <t>Holmes, Kat</t>
  </si>
  <si>
    <t>Mismatch: How inclusion shapes design</t>
  </si>
  <si>
    <t>EF45SXCH</t>
  </si>
  <si>
    <t>Kollmer, Tim</t>
  </si>
  <si>
    <t>Exploring the Impact of Digital Sludging</t>
  </si>
  <si>
    <t>P2XDU5RW</t>
  </si>
  <si>
    <t>Lallemand, Carine; Gronier, Guillaume</t>
  </si>
  <si>
    <t>Méthodes de design UX: 30 méthodes fondamentales pour concevoir des expériences optimales</t>
  </si>
  <si>
    <t>ZLHYEFVY</t>
  </si>
  <si>
    <t>Lupiáñez-Villanueva, Francisco; Boluda, Alba; Bogliacino, Francesco; Liva, Giovanni; Lechardoy, Lucie; de las Heras Ballell, Teresa Rodríguez</t>
  </si>
  <si>
    <t>Behavioural study on unfair commercial practices in the digital environment: dark patterns and manipulative personalisation</t>
  </si>
  <si>
    <t>ERIQAKQ9</t>
  </si>
  <si>
    <t>The ethics of manipulation</t>
  </si>
  <si>
    <t>U4WRDRRF</t>
  </si>
  <si>
    <t>Norman, Don</t>
  </si>
  <si>
    <t>Emotional design: Why we love (or hate) everyday things</t>
  </si>
  <si>
    <t>2007</t>
  </si>
  <si>
    <t>2WP5TF55</t>
  </si>
  <si>
    <t>The design of everyday things: Revised and expanded edition</t>
  </si>
  <si>
    <t>9Y4RK8PK</t>
  </si>
  <si>
    <t>Rudinow, Joel</t>
  </si>
  <si>
    <t>Manipulation</t>
  </si>
  <si>
    <t>TCN6BKSY</t>
  </si>
  <si>
    <t>RK5JEKA7</t>
  </si>
  <si>
    <t>DZ73E4GS</t>
  </si>
  <si>
    <t>Winner, Langdon</t>
  </si>
  <si>
    <t>Do artifacts have politics?</t>
  </si>
  <si>
    <t>Computer ethics</t>
  </si>
  <si>
    <t>XCQUR4DB</t>
  </si>
  <si>
    <t>Benoliel, Uri; Becher, Shmuel I</t>
  </si>
  <si>
    <t>The duty to read the unreadable</t>
  </si>
  <si>
    <t>BCL Rev.</t>
  </si>
  <si>
    <t>JJMVCMAQ</t>
  </si>
  <si>
    <t>Masato, T</t>
  </si>
  <si>
    <t>Introduction to politeness [ポライトネス入門]</t>
  </si>
  <si>
    <t>(No Title)</t>
  </si>
  <si>
    <t>2PEFU2XW</t>
  </si>
  <si>
    <t>Longworth, Jackson</t>
  </si>
  <si>
    <t>Benjamin Ruha (2019) Race After Technology: Abolitionist Tools for the New Jim Code. Medford: Polity Press. 172 pages. eISBN: 9781509526437</t>
  </si>
  <si>
    <t>Science &amp; Technology Studies</t>
  </si>
  <si>
    <t>59HIEZ3D</t>
  </si>
  <si>
    <t>Council, Norwegian Consumer</t>
  </si>
  <si>
    <t>Deceived by design, how tech companies use dark patterns to discourage us from exercising our rights to privacy</t>
  </si>
  <si>
    <t>Norwegian Consumer Council Report</t>
  </si>
  <si>
    <t>QMC78KMG</t>
  </si>
  <si>
    <t>Creswell, John W; Poth, Cheryl N</t>
  </si>
  <si>
    <t>Qualitative inquiry and research design: Choosing among five approaches</t>
  </si>
  <si>
    <t>DR2IRTMS</t>
  </si>
  <si>
    <t>Davis, Angela Y</t>
  </si>
  <si>
    <t>Are prisons obsolete?</t>
  </si>
  <si>
    <t>4IBELJKU</t>
  </si>
  <si>
    <t>Eubanks, Virginia</t>
  </si>
  <si>
    <t>Automating inequality: How high-tech tools profile, police, and punish the poor</t>
  </si>
  <si>
    <t>UAW8Q6UZ</t>
  </si>
  <si>
    <t>Kennedy, Liam; Coelho, Madelaine</t>
  </si>
  <si>
    <t>Security, suspicion, and surveillance? There’s an app for that</t>
  </si>
  <si>
    <t>Surveillance &amp; Society</t>
  </si>
  <si>
    <t>2Q29NLEX</t>
  </si>
  <si>
    <t>Kurgan, Laura</t>
  </si>
  <si>
    <t>Close up at a distance: Mapping, technology, and politics</t>
  </si>
  <si>
    <t>9EXPHGNI</t>
  </si>
  <si>
    <t>Kurwa, Rahim</t>
  </si>
  <si>
    <t>Building the digitally gated community: The case of Nextdoor</t>
  </si>
  <si>
    <t>247RE8HD</t>
  </si>
  <si>
    <t>Lartey, Jamiles</t>
  </si>
  <si>
    <t>Nowhere for people to go: Who will survive the gentrification of Atlanta</t>
  </si>
  <si>
    <t>The Guardian</t>
  </si>
  <si>
    <t>JISGSJ57</t>
  </si>
  <si>
    <t>T8LHFT2G</t>
  </si>
  <si>
    <t>Lewis, Dan A; Salem, Greta</t>
  </si>
  <si>
    <t>Community crime prevention: An analysis of a developing strategy</t>
  </si>
  <si>
    <t>The fear of crime</t>
  </si>
  <si>
    <t>HMRXP4DZ</t>
  </si>
  <si>
    <t>Merriam, Sharan B; Grenier, Robin S</t>
  </si>
  <si>
    <t>Qualitative research in practice: Examples for discussion and analysis</t>
  </si>
  <si>
    <t>WIDECLK4</t>
  </si>
  <si>
    <t>Mols, Anouk; Pridmore, Jason</t>
  </si>
  <si>
    <t>When citizens are “actually doing police work”: The blurring of boundaries in WhatsApp neighbourhood crime prevention groups in The Netherlands</t>
  </si>
  <si>
    <t>PFRY64VM</t>
  </si>
  <si>
    <t>Noble, Safiya Umoja</t>
  </si>
  <si>
    <t>Algorithms of oppression: How search engines reinforce racism</t>
  </si>
  <si>
    <t>Algorithms of oppression</t>
  </si>
  <si>
    <t>4KEW4Y34</t>
  </si>
  <si>
    <t>Pitofsky, Robert</t>
  </si>
  <si>
    <t>Beyond Nader: consumer protection and the regulation of advertising</t>
  </si>
  <si>
    <t>Harv. L. Rev.</t>
  </si>
  <si>
    <t>1976</t>
  </si>
  <si>
    <t>XTRA65GF</t>
  </si>
  <si>
    <t>Sampson, Robert J</t>
  </si>
  <si>
    <t>Collective efficacy theory: Lessons learned and directions for future inquiry</t>
  </si>
  <si>
    <t>Taking stock</t>
  </si>
  <si>
    <t>AU6FAC74</t>
  </si>
  <si>
    <t>Sampson, Robert J; Raudenbush, Stephen W; Earls, Felton</t>
  </si>
  <si>
    <t>Neighborhoods and violent crime: A multilevel study of collective efficacy</t>
  </si>
  <si>
    <t>science</t>
  </si>
  <si>
    <t>1997</t>
  </si>
  <si>
    <t>YX8N5LCH</t>
  </si>
  <si>
    <t>Sigelman, Lee; Tuch, Steven A</t>
  </si>
  <si>
    <t>Metastereotypes: Blacks' perceptions of Whites' stereotypes of Blacks</t>
  </si>
  <si>
    <t>The Public Opinion Quarterly</t>
  </si>
  <si>
    <t>JMYLCELQ</t>
  </si>
  <si>
    <t>Tan, Elliot; Xia, Huichuan; Ji, Cheng; Joshi, Ritu Virendra; Huang, Yun</t>
  </si>
  <si>
    <t>Designing a mobile crowdsourcing system for campus safety</t>
  </si>
  <si>
    <t>iConference 2015 Proceedings</t>
  </si>
  <si>
    <t>FSD7C722</t>
  </si>
  <si>
    <t>Yin, Robert K</t>
  </si>
  <si>
    <t>Applications of case study research</t>
  </si>
  <si>
    <t>VBPA5UIG</t>
  </si>
  <si>
    <t>Blandford, Ann; Furniss, Dominic; Makri, Stephann</t>
  </si>
  <si>
    <t>Qualitative HCI Research: Going Behind the Scenes</t>
  </si>
  <si>
    <t>978-3-031-01089-7 978-3-031-02217-3</t>
  </si>
  <si>
    <t>https://link.springer.com/10.1007/978-3-031-02217-3</t>
  </si>
  <si>
    <t>JSS9BGWS</t>
  </si>
  <si>
    <t>YTL6C2EQ</t>
  </si>
  <si>
    <t>3FK8WHZJ</t>
  </si>
  <si>
    <t>Braun, Virginia; Clarke, Victoria; Hayfield, Nikki; Terry, Gareth</t>
  </si>
  <si>
    <t>Thematic Analysis</t>
  </si>
  <si>
    <t>Handbook of Research Methods in Health Social Sciences</t>
  </si>
  <si>
    <t>978-981-10-5250-7 978-981-10-5251-4</t>
  </si>
  <si>
    <t>http://link.springer.com/10.1007/978-981-10-5251-4_103</t>
  </si>
  <si>
    <t>4NSMTIEU</t>
  </si>
  <si>
    <t>GAE2NV2V</t>
  </si>
  <si>
    <t>Dey, Ratan; Jelveh, Zubin; Ross, Keith</t>
  </si>
  <si>
    <t>Facebook users have become much more private: A large-scale study</t>
  </si>
  <si>
    <t>2012 IEEE International Conference on Pervasive Computing and Communications Workshops</t>
  </si>
  <si>
    <t>978-1-4673-0907-3 978-1-4673-0905-9 978-1-4673-0906-6</t>
  </si>
  <si>
    <t>10.1109/PerComW.2012.6197508</t>
  </si>
  <si>
    <t>http://ieeexplore.ieee.org/document/6197508/</t>
  </si>
  <si>
    <t>2012-03</t>
  </si>
  <si>
    <t>JUX4M5VL</t>
  </si>
  <si>
    <t>WNEAF687</t>
  </si>
  <si>
    <t>Ernala, Sindhu Kiranmai; Burke, Moira; Leavitt, Alex; Ellison, Nicole B.</t>
  </si>
  <si>
    <t>How Well Do People Report Time Spent on Facebook?: An Evaluation of Established Survey Questions with Recommendations</t>
  </si>
  <si>
    <t>10.1145/3313831.3376435</t>
  </si>
  <si>
    <t>https://dl.acm.org/doi/10.1145/3313831.3376435</t>
  </si>
  <si>
    <t>ZDIFHMQC</t>
  </si>
  <si>
    <t>B7NJUEJ2</t>
  </si>
  <si>
    <t>B4FKCSUG</t>
  </si>
  <si>
    <t>6Z93MKZA</t>
  </si>
  <si>
    <t>ZZ74VFP9</t>
  </si>
  <si>
    <t>T3Z7DJFE</t>
  </si>
  <si>
    <t>RTIHQGFA</t>
  </si>
  <si>
    <t>https://dl.acm.org/doi/10.1145/3512906</t>
  </si>
  <si>
    <t>NWWVHH49</t>
  </si>
  <si>
    <t>Hustinx, Peter</t>
  </si>
  <si>
    <t>Privacy by design: delivering the promises</t>
  </si>
  <si>
    <t>Identity in the Information Society</t>
  </si>
  <si>
    <t>1876-0678</t>
  </si>
  <si>
    <t>10.1007/s12394-010-0061-z</t>
  </si>
  <si>
    <t>http://link.springer.com/10.1007/s12394-010-0061-z</t>
  </si>
  <si>
    <t>E7SBKT6P</t>
  </si>
  <si>
    <t>Jaspers, M; Steen, T; Bos, C; Geenen, M</t>
  </si>
  <si>
    <t>The think aloud method: a guide to user interface design</t>
  </si>
  <si>
    <t>10.1016/j.ijmedinf.2004.08.003</t>
  </si>
  <si>
    <t>https://linkinghub.elsevier.com/retrieve/pii/S1386505604001820</t>
  </si>
  <si>
    <t>L96JZ9D5</t>
  </si>
  <si>
    <t>Junco, Reynol</t>
  </si>
  <si>
    <t>Comparing actual and self-reported measures of Facebook use</t>
  </si>
  <si>
    <t>10.1016/j.chb.2012.11.007</t>
  </si>
  <si>
    <t>https://linkinghub.elsevier.com/retrieve/pii/S0747563212003123</t>
  </si>
  <si>
    <t>JD9GG9I2</t>
  </si>
  <si>
    <t>Lukoff, Kai; Yu, Cissy; Kientz, Julie; Hiniker, Alexis</t>
  </si>
  <si>
    <t>What Makes Smartphone Use Meaningful or Meaningless?</t>
  </si>
  <si>
    <t>10.1145/3191754</t>
  </si>
  <si>
    <t>https://dl.acm.org/doi/10.1145/3191754</t>
  </si>
  <si>
    <t>Prior research indicates that many people wish to limit aspects of their smartphone use. Why is it that certain smartphone use feels so meaningless? We examined this question by using interviews, the experience sampling method, and mobile logging of 86,402 sessions of app use. One motivation for use (habitual use to pass the time) and two types of use (entertainment and passive social media) were associated with a lower sense of meaningfulness. In interviews, participants reported feeling a loss of autonomy when using their phone in these ways. These reports were corroborated by experience sampling data showing that motivation to achieve a specific purpose declined over the course of app use, particularly for passive social media and entertainment usage. In interviews, participants pointed out that even when smartphone use itself was meaningless, it could sometimes still be meaningful in the context of broader life as a 'micro escape' from negative situations. We discuss implications for how mobile apps can be used and designed to reduce meaningless experiences.</t>
  </si>
  <si>
    <t>FHJVXWUG</t>
  </si>
  <si>
    <t>QP6732A6</t>
  </si>
  <si>
    <t>F4BULALH</t>
  </si>
  <si>
    <t>WTNJDMRW</t>
  </si>
  <si>
    <t>TI6A2I9N</t>
  </si>
  <si>
    <t>Mayring, Philipp</t>
  </si>
  <si>
    <t>Qualitative Inhaltsanalyse</t>
  </si>
  <si>
    <t>Handbuch Qualitative Forschung in der Psychologie</t>
  </si>
  <si>
    <t>978-3-658-26886-2 978-3-658-26887-9</t>
  </si>
  <si>
    <t>http://link.springer.com/10.1007/978-3-658-26887-9_52</t>
  </si>
  <si>
    <t>EU5MLTFR</t>
  </si>
  <si>
    <t>Ethical User Interfaces: Exploring the Effects of Dark Patterns on Facebook</t>
  </si>
  <si>
    <t>10.1145/3411763.3451659</t>
  </si>
  <si>
    <t>https://dl.acm.org/doi/10.1145/3411763.3451659</t>
  </si>
  <si>
    <t>KMNIG4GC</t>
  </si>
  <si>
    <t>KTWPBPSK</t>
  </si>
  <si>
    <t>DVY9LY4G</t>
  </si>
  <si>
    <t>Nielsen, Jakob</t>
  </si>
  <si>
    <t>Usability inspection methods</t>
  </si>
  <si>
    <t>Conference companion on Human factors in computing systems  - CHI '94</t>
  </si>
  <si>
    <t>978-0-89791-651-6</t>
  </si>
  <si>
    <t>10.1145/259963.260531</t>
  </si>
  <si>
    <t>http://portal.acm.org/citation.cfm?doid=259963.260531</t>
  </si>
  <si>
    <t>RYGPNF7P</t>
  </si>
  <si>
    <t>https://dl.acm.org/doi/10.1145/3555142</t>
  </si>
  <si>
    <t>Social media users may wish to delete their accounts, but it is unclear if this process is easy to complete or if users understand what happens to their account data after deletion. Furthermore, since platforms profit from users' data and activity, they have incentives to maintain active users, possibly affecting what account deletion options are offered. To investigate these issues, we conducted a two-part study. In Study Part 1, we created and deleted accounts on the top 20 social media platforms in the United States and performed an analysis of 490 deletion-related screens across these platforms. In Study Part 2, informed by our interface analysis, we surveyed 200 social media users to understand how users perceive and experience social media account deletion. From these studies, we have four main findings. First, account deletion options vary considerably across platforms and the language used to describe these options is not always clear. Most platforms offer account deletion on desktop browsers but not all allow account deletion from mobile apps or browsers. Second, we found evidence of several dark patterns present in the account deletion interfaces and platform policies. Third, most participants had tried to delete at least one social media account, yet over one-third of deletion attempts were never completed. Fourth, users mostly agreed that they did not want platforms to have access to deleted account data. Based on these results, we recommend that platforms improve the terminology used in account deletion interfaces so the outcomes of account deletion are more clear to users. Additionally, we recommend that platforms allow users to delete their social media accounts from any device they use to access the platform. Finally, future work is needed to assess how users are affected by account deletion related dark patterns.</t>
  </si>
  <si>
    <t>82CB65EQ</t>
  </si>
  <si>
    <t>Schoenebeck, Sarita Yardi</t>
  </si>
  <si>
    <t>Giving up Twitter for Lent: how and why we take breaks from social media</t>
  </si>
  <si>
    <t>10.1145/2556288.2556983</t>
  </si>
  <si>
    <t>https://dl.acm.org/doi/10.1145/2556288.2556983</t>
  </si>
  <si>
    <t>INEGA5TQ</t>
  </si>
  <si>
    <t>Shakya, Holly B.; Christakis, Nicholas A.</t>
  </si>
  <si>
    <t>Association of Facebook Use With Compromised Well-Being: A Longitudinal Study</t>
  </si>
  <si>
    <t>American Journal of Epidemiology</t>
  </si>
  <si>
    <t>0002-9262, 1476-6256</t>
  </si>
  <si>
    <t>10.1093/aje/kww189</t>
  </si>
  <si>
    <t>https://academic.oup.com/aje/article-lookup/doi/10.1093/aje/kww189</t>
  </si>
  <si>
    <t>2017-01-16</t>
  </si>
  <si>
    <t>8TN4YB74</t>
  </si>
  <si>
    <t>Simões, Jorge; Redondo, Rebeca Díaz; Vilas, Ana Fernández</t>
  </si>
  <si>
    <t>A social gamification framework for a K-6 learning platform</t>
  </si>
  <si>
    <t>10.1016/j.chb.2012.06.007</t>
  </si>
  <si>
    <t>https://linkinghub.elsevier.com/retrieve/pii/S0747563212001574</t>
  </si>
  <si>
    <t>7BEBWIWI</t>
  </si>
  <si>
    <t>Wang, Jin-Liang; Jackson, Linda A.; Gaskin, James; Wang, Hai-Zhen</t>
  </si>
  <si>
    <t>The effects of Social Networking Site (SNS) use on college students’ friendship and well-being</t>
  </si>
  <si>
    <t>10.1016/j.chb.2014.04.051</t>
  </si>
  <si>
    <t>https://linkinghub.elsevier.com/retrieve/pii/S0747563214002726</t>
  </si>
  <si>
    <t>PTASC6AT</t>
  </si>
  <si>
    <t>Wang, Yang; Leon, Pedro Giovanni; Scott, Kevin; Chen, Xiaoxuan; Acquisti, Alessandro; Cranor, Lorrie Faith</t>
  </si>
  <si>
    <t>Privacy nudges for social media: an exploratory Facebook study</t>
  </si>
  <si>
    <t>Proceedings of the 22nd International Conference on World Wide Web</t>
  </si>
  <si>
    <t>978-1-4503-2038-2</t>
  </si>
  <si>
    <t>10.1145/2487788.2488038</t>
  </si>
  <si>
    <t>https://dl.acm.org/doi/10.1145/2487788.2488038</t>
  </si>
  <si>
    <t>2013-05-13</t>
  </si>
  <si>
    <t>9KYXNYPN</t>
  </si>
  <si>
    <t>Wang, Yang; Norcie, Gregory; Komanduri, Saranga; Acquisti, Alessandro; Leon, Pedro Giovanni; Cranor, Lorrie Faith</t>
  </si>
  <si>
    <t>"I regretted the minute I pressed share": a qualitative study of regrets on Facebook</t>
  </si>
  <si>
    <t>Proceedings of the Seventh Symposium on Usable Privacy and Security</t>
  </si>
  <si>
    <t>978-1-4503-0911-0</t>
  </si>
  <si>
    <t>10.1145/2078827.2078841</t>
  </si>
  <si>
    <t>https://dl.acm.org/doi/10.1145/2078827.2078841</t>
  </si>
  <si>
    <t>2011-07-20</t>
  </si>
  <si>
    <t>3URZKTJ4</t>
  </si>
  <si>
    <t>Wong, L. Y.C.; Burkell, Jacquelyn</t>
  </si>
  <si>
    <t>Motivations for Sharing News on Social Media</t>
  </si>
  <si>
    <t>Proceedings of the 8th International Conference on Social Media &amp; Society - #SMSociety17</t>
  </si>
  <si>
    <t>978-1-4503-4847-8</t>
  </si>
  <si>
    <t>10.1145/3097286.3097343</t>
  </si>
  <si>
    <t>http://dl.acm.org/citation.cfm?doid=3097286.3097343</t>
  </si>
  <si>
    <t>KYVKB78B</t>
  </si>
  <si>
    <t>56IMDAB8</t>
  </si>
  <si>
    <t>Avolicino, Simone; Di Gregorio, Marianna; Palomba, Fabio; Romano, Marco; Sebillo, Monica; Vitiello, Giuliana</t>
  </si>
  <si>
    <t>AI-Based Emotion Recognition to Study Users’ Perception of Dark Patterns</t>
  </si>
  <si>
    <t>HCI International 2022 - Late Breaking Papers. Design, User Experience and Interaction</t>
  </si>
  <si>
    <t>978-3-031-17614-2 978-3-031-17615-9</t>
  </si>
  <si>
    <t>https://link.springer.com/10.1007/978-3-031-17615-9_13</t>
  </si>
  <si>
    <t>7MCFJ23B</t>
  </si>
  <si>
    <t>Bermejo Fernandez, Carlos; Chatzopoulos, Dimitris; Papadopoulos, Dimitrios; Hui, Pan</t>
  </si>
  <si>
    <t>This Website Uses Nudging: MTurk Workers' Behaviour on Cookie Consent Notices</t>
  </si>
  <si>
    <t>10.1145/3476087</t>
  </si>
  <si>
    <t>https://dl.acm.org/doi/10.1145/3476087</t>
  </si>
  <si>
    <t>Data protection regulatory policies, such as the European Union's General Data Protection Regulation (GDPR), force website operators to request users' consent before collecting any personal information revealed through their web browsing. Website operators, motivated by the potential value of the collected personal data, employ various methods when designing consent notices (e.g., dark patterns) in order to convince users to allow the collection of as much of their personal data as possible. In this paper, we design and conduct a user study where 1100 MTurk workers interact with eight different designs of cookie consent notices. We show that the nudging designs used in the different cookie consent notices have a large effect on the choices user make. Our results show that color-based nudging bars can significantly impact the participants' decisions to change the default cookie settings, despite using dark patterns. Also, in contrast to previous works, we report that users who do not use ad-blocking software are less likely to modify default cookie settings. Our findings demonstrate the importance of nudged interfaces and the effects orthogonal nudging techniques can have on users' choices.</t>
  </si>
  <si>
    <t>S6AZ7T2D</t>
  </si>
  <si>
    <t>TL9XV47E</t>
  </si>
  <si>
    <t>X6LSZX7Y</t>
  </si>
  <si>
    <t>KFM9NSYW</t>
  </si>
  <si>
    <t>Cai, Jie; Wohn, Donghee Yvette; Freeman, Guo</t>
  </si>
  <si>
    <t>Who Purchases and Why?: Explaining Motivations for In-game Purchasing in the Online Survival Game Fortnite</t>
  </si>
  <si>
    <t>10.1145/3311350.3347196</t>
  </si>
  <si>
    <t>https://dl.acm.org/doi/10.1145/3311350.3347196</t>
  </si>
  <si>
    <t>VZ8PA6JK</t>
  </si>
  <si>
    <t>https://dl.acm.org/doi/10.1145/3532106.3533562</t>
  </si>
  <si>
    <t>2022-06-13</t>
  </si>
  <si>
    <t>MPD7RVSZ</t>
  </si>
  <si>
    <t>Dechant, Martin Johannes; Birk, Max Valentin; Gerling, Kathrin</t>
  </si>
  <si>
    <t>Vulnerability and Play: Exploring the Mundane Ways in Which Games Might Harm Players</t>
  </si>
  <si>
    <t>Companion Proceedings of the Annual Symposium on Computer-Human Interaction in Play</t>
  </si>
  <si>
    <t>979-8-4007-0029-3</t>
  </si>
  <si>
    <t>10.1145/3573382.3616048</t>
  </si>
  <si>
    <t>https://dl.acm.org/doi/10.1145/3573382.3616048</t>
  </si>
  <si>
    <t>2023-10-06</t>
  </si>
  <si>
    <t>BZ4ZYI38</t>
  </si>
  <si>
    <t>KWT98TWC</t>
  </si>
  <si>
    <t>DiPaola, Daniella; Calo, Ryan</t>
  </si>
  <si>
    <t>10.2139/ssrn.4686874</t>
  </si>
  <si>
    <t>https://www.ssrn.com/abstract=4686874</t>
  </si>
  <si>
    <t>37C2FB9W</t>
  </si>
  <si>
    <t>Dreier, M.; Wölfling, K.; Duven, E.; Giralt, S.; Beutel, M.E.; Müller, K.W.</t>
  </si>
  <si>
    <t>Free-to-play: About addicted Whales, at risk Dolphins and healthy Minnows. Monetarization design and Internet Gaming Disorder</t>
  </si>
  <si>
    <t>10.1016/j.addbeh.2016.03.008</t>
  </si>
  <si>
    <t>https://linkinghub.elsevier.com/retrieve/pii/S0306460316301101</t>
  </si>
  <si>
    <t>2017-01</t>
  </si>
  <si>
    <t>GCRLDQH7</t>
  </si>
  <si>
    <t>Q26LPR2C</t>
  </si>
  <si>
    <t>https://dl.acm.org/doi/10.1145/3549510</t>
  </si>
  <si>
    <t>The advent of various in-game purchasing systems has led to several ethical concerns in contemporary gaming ecosystems, including the monetary dark patterns in game design and the potential harms on gamer welling by introducing cheating, gambling, and addictive mechanisms. These concerns have resulted in the rise of tensions regarding the impacts of in-game purchases on players who pay versus those who do not pay, such as their perceptions of "fairness" in highly competitive gaming contexts when spending is involved. Using 2,685 Reddit posts from five subreddits of popular online sports and card games that focus on player-to-player competition, we investigate how players of these games perceive fairness of their in-game purchases. This research expands our existing knowledge on ethical concerns and fairness in gaming by highlighting consumers' (players') diverse ethical judgments regarding the increasingly popular monetization mechanisms in modern gaming. It also highlights ethical dilemmas surrounding competition, spending, and enjoyment in online gaming and informs the design of future digital consumption systems for fairer, healthier, and more ethical gaming dynamics.</t>
  </si>
  <si>
    <t>2022-10-25</t>
  </si>
  <si>
    <t>MY2EVL6V</t>
  </si>
  <si>
    <t>Gibson, Erin; Griffiths, Mark D.; Calado, Filipa; Harris, Andrew</t>
  </si>
  <si>
    <t>The relationship between videogame micro-transactions and problem gaming and gambling: A systematic review</t>
  </si>
  <si>
    <t>10.1016/j.chb.2022.107219</t>
  </si>
  <si>
    <t>https://linkinghub.elsevier.com/retrieve/pii/S0747563222000413</t>
  </si>
  <si>
    <t>7HCPD8TU</t>
  </si>
  <si>
    <t>Gough, Brendan; Madill, Anna</t>
  </si>
  <si>
    <t>Subjectivity in psychological science: From problem to prospect.</t>
  </si>
  <si>
    <t>Psychological Methods</t>
  </si>
  <si>
    <t>1939-1463, 1082-989X</t>
  </si>
  <si>
    <t>10.1037/a0029313</t>
  </si>
  <si>
    <t>https://doi.apa.org/doi/10.1037/a0029313</t>
  </si>
  <si>
    <t>UXGBQKVS</t>
  </si>
  <si>
    <t>ZEEITKTW</t>
  </si>
  <si>
    <t>PM48EEDX</t>
  </si>
  <si>
    <t>SNNATSTR</t>
  </si>
  <si>
    <t>A9JHI6HX</t>
  </si>
  <si>
    <t>B463TW7J</t>
  </si>
  <si>
    <t>X4CZNBX3</t>
  </si>
  <si>
    <t>https://dl.acm.org/doi/10.1145/3511265.3550448</t>
  </si>
  <si>
    <t>HEC92LDQ</t>
  </si>
  <si>
    <t>Helberger, N.; Sax, M.; Strycharz, J.; Micklitz, H.-W.</t>
  </si>
  <si>
    <t>0168-7034, 1573-0700</t>
  </si>
  <si>
    <t>https://link.springer.com/10.1007/s10603-021-09500-5</t>
  </si>
  <si>
    <t>LIEE2VTQ</t>
  </si>
  <si>
    <t>Helsper, Ellen Johanna</t>
  </si>
  <si>
    <t>A Corresponding Fields Model for the Links Between Social and Digital Exclusion: A Corresponding Fields Model for Digital Exclusion</t>
  </si>
  <si>
    <t>10503293</t>
  </si>
  <si>
    <t>10.1111/j.1468-2885.2012.01416.x</t>
  </si>
  <si>
    <t>https://academic.oup.com/ct/article/22/4/403-426/4085730</t>
  </si>
  <si>
    <t>2012-11</t>
  </si>
  <si>
    <t>D2LKH8VZ</t>
  </si>
  <si>
    <t>Helsper, Ellen J.; Van Deursen, Alexander J. A. M.</t>
  </si>
  <si>
    <t>Do the rich get digitally richer? Quantity and quality of support for digital engagement</t>
  </si>
  <si>
    <t>10.1080/1369118X.2016.1203454</t>
  </si>
  <si>
    <t>https://www.tandfonline.com/doi/full/10.1080/1369118X.2016.1203454</t>
  </si>
  <si>
    <t>2017-05-04</t>
  </si>
  <si>
    <t>6YPPSKDK</t>
  </si>
  <si>
    <t>Jia, Haiyan; Wisniewski, Pamela J.; Xu, Heng; Rosson, Mary Beth; Carroll, John M.</t>
  </si>
  <si>
    <t>Risk-taking as a Learning Process for Shaping Teen's Online Information Privacy Behaviors</t>
  </si>
  <si>
    <t>10.1145/2675133.2675287</t>
  </si>
  <si>
    <t>https://dl.acm.org/doi/10.1145/2675133.2675287</t>
  </si>
  <si>
    <t>K47SNGJW</t>
  </si>
  <si>
    <t>5RUFYXNZ</t>
  </si>
  <si>
    <t>Li, Lingyuan; Freeman, Guo; Wohn, Donghee Yvette</t>
  </si>
  <si>
    <t>Power in Skin: The Interplay of Self-Presentation, Tactical Play, and Spending in Fortnite</t>
  </si>
  <si>
    <t>978-1-4503-8074-4</t>
  </si>
  <si>
    <t>10.1145/3410404.3414262</t>
  </si>
  <si>
    <t>https://dl.acm.org/doi/10.1145/3410404.3414262</t>
  </si>
  <si>
    <t>2020-11-02</t>
  </si>
  <si>
    <t>YHZI5LTK</t>
  </si>
  <si>
    <t>Livingstone, Sonia; Smith, Peter K.</t>
  </si>
  <si>
    <t>Annual Research Review: Harms experienced by child users of online and mobile technologies: the nature, prevalence and management of sexual and aggressive risks in the digital age</t>
  </si>
  <si>
    <t>Journal of Child Psychology and Psychiatry</t>
  </si>
  <si>
    <t>0021-9630, 1469-7610</t>
  </si>
  <si>
    <t>10.1111/jcpp.12197</t>
  </si>
  <si>
    <t>https://acamh.onlinelibrary.wiley.com/doi/10.1111/jcpp.12197</t>
  </si>
  <si>
    <t>Aims and scope               The usage of mobile phones and the internet by young people has increased rapidly in the past decade, approaching saturation by middle childhood in developed countries. Besides many benefits, online content, contact or conduct can be associated with risk of harm; most research has examined whether aggressive or sexual harms result from this. We examine the nature and prevalence of such risks, and evaluate the evidence regarding the factors that increase or protect against harm resulting from such risks, so as to inform the academic and practitioner knowledge base. We also identify the conceptual and methodological challenges encountered in this relatively new body of research, and highlight the pressing research gaps.                                         Methods               Given the pace of change in the market for communication technologies, we review research published since 2008. Following a thorough bibliographic search of literature from the key disciplines (psychology, sociology, education, media studies and computing sciences), the review concentrates on recent, high quality empirical studies, contextualizing these within an overview of the field.                                         Findings               Risks of cyberbullying, contact with strangers, sexual messaging (‘sexting’) and pornography generally affect fewer than one in five adolescents. Prevalence estimates vary according to definition and measurement, but do not appear to be rising substantially with increasing access to mobile and online technologies, possibly because these technologies pose no additional risk to offline behaviour, or because any risks are offset by a commensurate growth in safety awareness and initiatives. While not all online risks result in self‐reported harm, a range of adverse emotional and psychosocial consequences is revealed by longitudinal studies. Useful for identifying which children are more vulnerable than others, evidence reveals several risk factors: personality factors (sensation‐seeking, low self‐esteem, psychological difficulties), social factors (lack of parental support, peer norms) and digital factors (online practices, digital skills, specific online sites).                                         Conclusions               Mobile and online risks are increasingly intertwined with pre‐existing (offline) risks in children's lives. Research gaps, as well as implications for practitioners, are identified. The challenge is now to examine the relations among different risks, and to build on the risk and protective factors identified to design effective interventions.</t>
  </si>
  <si>
    <t>2014-06</t>
  </si>
  <si>
    <t>ZWLGT75U</t>
  </si>
  <si>
    <t>P2KSFCVH</t>
  </si>
  <si>
    <t>HM8TTL87</t>
  </si>
  <si>
    <t>Luna, Florencia</t>
  </si>
  <si>
    <t>Identifying and evaluating layers of vulnerability – a way forward</t>
  </si>
  <si>
    <t>Developing World Bioethics</t>
  </si>
  <si>
    <t>1471-8731, 1471-8847</t>
  </si>
  <si>
    <t>10.1111/dewb.12206</t>
  </si>
  <si>
    <t>https://onlinelibrary.wiley.com/doi/10.1111/dewb.12206</t>
  </si>
  <si>
    <t>Abstract             “Vulnerability” is a key concept for research ethics and public health ethics. This term can be discussed from either a conceptual or a practical perspective. I previously proposed the metaphor of layers to understand how this concept functions from the conceptual perspective in human research. In this paper I will clarify how my analysis includes other definitions of vulnerability. Then, I will take the practical‐ethical perspective, rejecting the usefulness of taxonomies to analyze vulnerabilities. My proposal specifies two steps and provides a procedural guide to help rank layers. I introduce the notion of cascade vulnerability and outline the dispositional nature of layers of vulnerability to underscore the importance of identifying their stimulus condition. In addition, I identify three kinds of obligations and some strategies to implement them.             This strategy outlines the normative force of harmful layers of vulnerability. It offers concrete guidance. It contributes substantial content to the practical sphere but it does not simplify or idealize research subjects, research context or public health challenges.</t>
  </si>
  <si>
    <t>HZA4K5VR</t>
  </si>
  <si>
    <t>D69KQ7HV</t>
  </si>
  <si>
    <t>Malgieri, Gianclaudio; Niklas, Jędrzej</t>
  </si>
  <si>
    <t>Vulnerable data subjects</t>
  </si>
  <si>
    <t>10.1016/j.clsr.2020.105415</t>
  </si>
  <si>
    <t>https://linkinghub.elsevier.com/retrieve/pii/S0267364920300200</t>
  </si>
  <si>
    <t>2020-07</t>
  </si>
  <si>
    <t>H89SC2BD</t>
  </si>
  <si>
    <t>3UQXLVBK</t>
  </si>
  <si>
    <t>UWKKW5AV</t>
  </si>
  <si>
    <t>Menardo, Elisa; Balboni, Giulia; Cubelli, Roberto</t>
  </si>
  <si>
    <t>Environmental factors and teenagers’ personalities: The role of personal and familial Socio-Cultural Level</t>
  </si>
  <si>
    <t>Behavioural Brain Research</t>
  </si>
  <si>
    <t>01664328</t>
  </si>
  <si>
    <t>10.1016/j.bbr.2017.02.038</t>
  </si>
  <si>
    <t>https://linkinghub.elsevier.com/retrieve/pii/S0166432817303236</t>
  </si>
  <si>
    <t>2963D8RG</t>
  </si>
  <si>
    <t>5XX4L4CH</t>
  </si>
  <si>
    <t>https://dl.acm.org/doi/10.1145/3563657.3595964</t>
  </si>
  <si>
    <t>G746SUG7</t>
  </si>
  <si>
    <t>https://dl.acm.org/doi/10.1145/3544548.3580729</t>
  </si>
  <si>
    <t>DBRDIP83</t>
  </si>
  <si>
    <t>KEDHRZML</t>
  </si>
  <si>
    <t>Poell, Thomas; Nieborg, David; Van Dijck, José</t>
  </si>
  <si>
    <t>Platformisation</t>
  </si>
  <si>
    <t>10.14763/2019.4.1425</t>
  </si>
  <si>
    <t>https://policyreview.info/node/1425</t>
  </si>
  <si>
    <t>2019-11-29</t>
  </si>
  <si>
    <t>VKZICR7S</t>
  </si>
  <si>
    <t>Sala, Arianna; Porcaro, Lorenzo; Gómez, Emilia</t>
  </si>
  <si>
    <t>Social Media Use and adolescents' mental health and well-being: An umbrella review</t>
  </si>
  <si>
    <t>10.1016/j.chbr.2024.100404</t>
  </si>
  <si>
    <t>https://linkinghub.elsevier.com/retrieve/pii/S245195882400037X</t>
  </si>
  <si>
    <t>2024-05</t>
  </si>
  <si>
    <t>BBN7IF65</t>
  </si>
  <si>
    <t>https://dl.acm.org/doi/10.1145/3563657.3596013</t>
  </si>
  <si>
    <t>FHHNK4TU</t>
  </si>
  <si>
    <t>Sánchez Chamorro, Lorena; Toebosch, Romain; Lallemand, Carine</t>
  </si>
  <si>
    <t>https://dl.acm.org/doi/10.1145/3643834.3661513</t>
  </si>
  <si>
    <t>2024-07</t>
  </si>
  <si>
    <t>Sin, Ray; Harris, Ted; Nilsson, Simon; Beck, Talia</t>
  </si>
  <si>
    <t>Dark patterns in online shopping: do they work and can nudges help mitigate impulse buying?</t>
  </si>
  <si>
    <t>10.1017/bpp.2022.11</t>
  </si>
  <si>
    <t>UW293DEN</t>
  </si>
  <si>
    <t>Snelgrove, Ryan; Havitz, Mark E.</t>
  </si>
  <si>
    <t>Looking Back in Time: The Pitfalls and Potential of Retrospective Methods in Leisure Studies</t>
  </si>
  <si>
    <t>Leisure Sciences</t>
  </si>
  <si>
    <t>0149-0400, 1521-0588</t>
  </si>
  <si>
    <t>10.1080/01490400.2010.488199</t>
  </si>
  <si>
    <t>http://www.tandfonline.com/doi/abs/10.1080/01490400.2010.488199</t>
  </si>
  <si>
    <t>2010-06-30</t>
  </si>
  <si>
    <t>9GBDESH6</t>
  </si>
  <si>
    <t>Star, Susan Leigh</t>
  </si>
  <si>
    <t>The Ethnography of Infrastructure</t>
  </si>
  <si>
    <t>American Behavioral Scientist</t>
  </si>
  <si>
    <t>0002-7642, 1552-3381</t>
  </si>
  <si>
    <t>10.1177/00027649921955326</t>
  </si>
  <si>
    <t>https://journals.sagepub.com/doi/10.1177/00027649921955326</t>
  </si>
  <si>
    <t>This article asks methodological questions about studying infrastructure with some of the tools and perspectives of ethnography. Infrastructure is both relational and ecological—it means different things to different groups and it is part of the balance of action, tools, and the built environment, inseparable from them. It also is frequently mundane to the point of boredom, involving things such as plugs, standards, and bureaucratic forms. Some of the difficulties of studying infrastructure are how to scale up from traditional ethnographic sites, how to manage large quantities of data such as those produced by transaction logs, and how to understand the interplay of online and offline behavior. Some of the tricks of the trade involved in meeting these challenges include studying the design of infrastructure, understanding the paradoxes of infrastructure as both transparent and opaque, including invisible work in the ecological analysis, and pinpointing the epistemological status of indictors.</t>
  </si>
  <si>
    <t>1999-11</t>
  </si>
  <si>
    <t>FV6RC86A</t>
  </si>
  <si>
    <t>Tiemessen, Jelmer; Schraffenberger, Hanna; Acar, Gunes</t>
  </si>
  <si>
    <t>The Time is Ticking: The Effect of Limited Time Discounts on Consumers’ Buying Behavior and Experience</t>
  </si>
  <si>
    <t>10.1145/3544549.3585735</t>
  </si>
  <si>
    <t>https://dl.acm.org/doi/10.1145/3544549.3585735</t>
  </si>
  <si>
    <t>WJRWU3IJ</t>
  </si>
  <si>
    <t>Tuncer, Reha; Sergeeva, Anastasia; Bongard-Blanchy, Kerstin; Distler, Verena; Doublet, Sophie; Koenig, Vincent</t>
  </si>
  <si>
    <t>Running out of time(rs): effects of scarcity cues on perceived task load, perceived benevolence and user experience on e-commerce sites</t>
  </si>
  <si>
    <t>Behaviour &amp; Information Technology</t>
  </si>
  <si>
    <t>0144-929X, 1362-3001</t>
  </si>
  <si>
    <t>10.1080/0144929X.2023.2242966</t>
  </si>
  <si>
    <t>https://www.tandfonline.com/doi/full/10.1080/0144929X.2023.2242966</t>
  </si>
  <si>
    <t>2024-08-17</t>
  </si>
  <si>
    <t>D8F2G8Z7</t>
  </si>
  <si>
    <t>T8XEJID8</t>
  </si>
  <si>
    <t>Van Dijk, Jan A. G. M.; Van Deursen, Alexander J. A. M.</t>
  </si>
  <si>
    <t>Digital Skills</t>
  </si>
  <si>
    <t>978-1-349-49370-8 978-1-137-43703-7</t>
  </si>
  <si>
    <t>http://link.springer.com/10.1057/9781137437037</t>
  </si>
  <si>
    <t>N3AP45T3</t>
  </si>
  <si>
    <t>Van Nimwegen, Christof; De Wit, Jesse</t>
  </si>
  <si>
    <t>978-3-031-05411-2 978-3-031-05412-9</t>
  </si>
  <si>
    <t>https://link.springer.com/10.1007/978-3-031-05412-9_32</t>
  </si>
  <si>
    <t>7WYQQ5JU</t>
  </si>
  <si>
    <t>36B4376M</t>
  </si>
  <si>
    <t>Modern Socio-Technical Perspectives on Privacy</t>
  </si>
  <si>
    <t>978-3-030-82785-4 978-3-030-82786-1</t>
  </si>
  <si>
    <t>https://link.springer.com/10.1007/978-3-030-82786-1</t>
  </si>
  <si>
    <t>E9W9E92Q</t>
  </si>
  <si>
    <t>Zac, Amit; Huang, Yun-Chun; Von Moltke, Amédée; Decker, Christopher; Ezrachi, Ariel</t>
  </si>
  <si>
    <t>Dark Patterns and Online Consumer Vulnerability</t>
  </si>
  <si>
    <t>10.2139/ssrn.4547964</t>
  </si>
  <si>
    <t>https://www.ssrn.com/abstract=4547964</t>
  </si>
  <si>
    <t>TM66I83V</t>
  </si>
  <si>
    <t>RFTY3Z2K</t>
  </si>
  <si>
    <t>Zendle, David; Cairns, Paul; Barnett, Herbie; McCall, Cade</t>
  </si>
  <si>
    <t>Paying for loot boxes is linked to problem gambling, regardless of specific features like cash-out and pay-to-win</t>
  </si>
  <si>
    <t>10.1016/j.chb.2019.07.003</t>
  </si>
  <si>
    <t>https://linkinghub.elsevier.com/retrieve/pii/S0747563219302468</t>
  </si>
  <si>
    <t>MAW3R629</t>
  </si>
  <si>
    <t>Journal of medical Internet research</t>
  </si>
  <si>
    <t>10.2196/22845</t>
  </si>
  <si>
    <t>Background: Chatbots empowered by artificial intelligence (AI) can increasingly engage in natural conversations and build relationships with users. Applying AI chatbots to lifestyle modification programs is one of the promising areas to develop cost-effective and feasible behavior interventions to promote physical activity and a healthy diet. Objective: The purposes of this perspective paper are to present a brief literature review of chatbot use in promoting physical activity and a healthy diet, describe the AI chatbot behavior change model our research team developed based on extensive interdisciplinary research, and discuss ethical principles and considerations. Methods: We conducted a preliminary search of studies reporting chatbots for improving physical activity and/or diet in four databases in July 2020. We summarized the characteristics of the chatbot studies and reviewed recent developments in human-AI communication research and innovations in natural language processing. Based on the identified gaps and opportunities, as well as our own clinical and research experience and findings, we propose an AI chatbot behavior change model. Results: Our review found a lack of understanding around theoretical guidance and practical recommendations on designing AI chatbots for lifestyle modification programs. The proposed AI chatbot behavior change model consists of the following four components to provide such guidance: (1) designing chatbot characteristics and understanding user background; (2) building relational capacity; (3) building persuasive conversational capacity; and (4) evaluating mechanisms and outcomes. The rationale and evidence supporting the design and evaluation choices for this model are presented in this paper. Conclusions: As AI chatbots become increasingly integrated into various digital communications, our proposed theoretical framework is the first step to conceptualize the scope of utilization in health behavior change domains and to synthesize all possible dimensions of chatbot features to inform intervention design and evaluation. There is a need for more interdisciplinary work to continue developing AI techniques to improve a chatbot’s relational and persuasive capacities to change physical activity and diet behaviors with strong ethical principles.</t>
  </si>
  <si>
    <t>IUPCP9IK</t>
  </si>
  <si>
    <t>Gasser, Roland; Brodbeck, Dominique; Degen, Markus; Luthiger, Jürg; Wyss, Remo; Reichlin, Serge</t>
  </si>
  <si>
    <t>PERSUASIVE - Persuasiveness of a mobile lifestyle coaching application using social facilitation</t>
  </si>
  <si>
    <t>In a field study we compared usage and acceptance of a mobile lifestyle coaching application with a traditional web application. The participants (N=40) documented health behaviour (activity and healthy nutrition) daily, trying to reach a defined goal. In addition, health questionnaires and social facilitation features were provided to enhance motivation. Acceptance of the system was high in both groups. The mobile application was perceived as being more attractive and fun to use. Analysis of the usage patterns showed significant differences between the mobile and the web-based application. There was no significant difference between the two groups in terms of task compliance and health behaviour. The effectiveness of mobility and social facilitation was confounded by other variables, e.g. gender and age. Initial motivation for lifestyle change was related to the overall compliance and goal achievement of the participant. Implications show ways to strengthen the persuasiveness of health applications on mobile devices.</t>
  </si>
  <si>
    <t>H7SVMTYP</t>
  </si>
  <si>
    <t>Mathur, Arunesh; Acar, Gunes; Friedman, Michael J.; Lucherini, Elena; Mayer, Jonathan; Chetty, Marshini; Narayanan, Arvind</t>
  </si>
  <si>
    <t>S9H5L7SF</t>
  </si>
  <si>
    <t>Engdahl, Emma; Lidskog, Rolf</t>
  </si>
  <si>
    <t>Risk, communication and trust: Towards an emotional understanding of trust</t>
  </si>
  <si>
    <t>Public understanding of science (Bristol, England)</t>
  </si>
  <si>
    <t>10.1177/0963662512460953</t>
  </si>
  <si>
    <t>Current discussions on public trust, as well as on risk communication, have a restricted rationalistic bias in which the cognitive-reflexive aspect of trust is emphasized at the expense of its emotional aspect. This article contributes to a substantive theory of trust by exploring its emotional character. Drawing on recent discussions in science and technology studies, social psychology, and general social theory, it argues that trust is a modality of action that is relational, emotional, asymmetrical, and anticipatory. Hence, trust does not develop through information and the uptake of knowledge but through emotional involvement and sense-making. The implications of this conception of trust for public understandings of science and for risk communication are discussed.</t>
  </si>
  <si>
    <t>MCEQ57LR</t>
  </si>
  <si>
    <t>Cemiloglu, Deniz; Gurgun, Selin; Arden-Close, Emily; Jiang, Nan; Ali, Raian</t>
  </si>
  <si>
    <t>Explainability as a Psychological Inoculation: Building Resistance to Digital Persuasion in Online Gambling through Explainable Interfaces</t>
  </si>
  <si>
    <t>International Journal of Human–Computer Interaction</t>
  </si>
  <si>
    <t>10.1080/10447318.2023.2281744</t>
  </si>
  <si>
    <t>Persuasive interfaces raise ethical concerns when users are unaware of persuasion or find it hard to resist it. Inoculation Theory suggests that attitudes can be inoculated against persuasive attacks. Studies show that disclosure statements in native advertising help people recognize persuasive intent. Likewise, just-in-time disclosure statements in persuasive interfaces may have a similar effect. In this article, explainable persuasion was used as an inoculation intervention to build resistance against persuasive interfaces. The effectiveness of this approach was assessed via a 4x2 online experiment, taking online gambling as an illustrative domain. 240 participants (age range 18–73 years, 138 male, 100 female, 2 participants choose not to disclose) were recruited from the UK. Inoculation was delivered through an animated video, while explainable persuasion was operationalized through the disclosure of persuasive intent. The findings showed that explainable persuasion increased awareness of the presence and risks of persuasive interfaces and strengthened user resistance to persuasive attempts. Explainable persuasion, being information-based, can be a cost-effective strategy for helping people stay in control over their digital usage while engaging with persuasive technologies.</t>
  </si>
  <si>
    <t>3IJ8HDUP</t>
  </si>
  <si>
    <t>Kozyreva, Anastasia; Lewandowsky, Stephan; Hertwig, Ralph</t>
  </si>
  <si>
    <t>Citizens Versus the Internet: Confronting Digital Challenges With Cognitive Tools.</t>
  </si>
  <si>
    <t>Psychological science in the public interest : a journal of the American Psychological Society</t>
  </si>
  <si>
    <t>10.1177/1529100620946707</t>
  </si>
  <si>
    <t>The Internet has evolved into a ubiquitous and indispensable digital environment in which people communicate, seek information, and make decisions. Despite offering various benefits, online environments are also replete with smart, highly adaptive choice architectures designed primarily to maximize commercial interests, capture and sustain users' attention, monetize user data, and predict and influence future behavior. This online landscape holds multiple negative consequences for society, such as a decline in human autonomy, rising incivility in online conversation, the facilitation of political extremism, and the spread of disinformation. Benevolent choice architects working with regulators may curb the worst excesses of manipulative choice architectures, yet the strategic advantages, resources, and data remain with commercial players. One way to address some of this imbalance is with interventions that empower Internet users to gain some control over their digital environments, in part by boosting their information literacy and their cognitive resistance to manipulation. Our goal is to present a conceptual map of interventions that are based on insights from psychological science. We begin by systematically outlining how online and offline environments differ despite being increasingly inextricable. We then identify four major types of challenges that users encounter in online environments: persuasive and manipulative choice architectures, AI-assisted information architectures, false and misleading information, and distracting environments. Next, we turn to how psychological science can inform interventions to counteract these challenges of the digital world. After distinguishing among three types of behavioral and cognitive interventions-nudges, technocognition, and boosts-we focus on boosts, of which we identify two main groups: (a) those aimed at enhancing people's agency in their digital environments (e.g., self-nudging, deliberate ignorance) and (b) those aimed at boosting competencies of reasoning and resilience to manipulation (e.g., simple decision aids, inoculation). These cognitive tools are designed to foster the civility of online discourse and protect reason and human autonomy against manipulative choice architectures, attention-grabbing techniques, and the spread of false information.</t>
  </si>
  <si>
    <t>9KV7UMYI</t>
  </si>
  <si>
    <t>Royakkers, Lambèr M. M.; Timmer, J.; Kool, Linda; van Est, Rinie</t>
  </si>
  <si>
    <t>Societal and ethical issues of digitization</t>
  </si>
  <si>
    <t>10.1007/s10676-018-9452-x</t>
  </si>
  <si>
    <t>In this paper we discuss the social and ethical issues that arise as a result of digitization based on six dominant technologies: Internet of Things, robotics, biometrics, persuasive technology, virtual &amp; augmented reality, and digital platforms. We highlight the many developments in the digitizing society that appear to be at odds with six recurring themes revealing from our analysis of the scientific literature on the dominant technologies: privacy, autonomy, security, human dignity, justice, and balance of power. This study shows that the new wave of digitization is putting pressure on these public values. In order to effectively shape the digital society in a socially and ethically responsible way, stakeholders need to have a clear understanding of what such issues might be. Supervision has been developed the most in the areas of privacy and data protection. For other ethical issues concerning digitization such as discrimination, autonomy, human dignity and unequal balance of power, the supervision is not as well organized.</t>
  </si>
  <si>
    <t>8WE8AWLN</t>
  </si>
  <si>
    <t>Mathur, Arunesh; Mayer, Jonathan; Kshirsagar, Mihir</t>
  </si>
  <si>
    <t>There is a rapidly growing literature on dark patterns, user interface designs -- typically related to shopping or privacy -- that researchers deem problematic. Recent work has been predominantly descriptive, documenting and categorizing objectionable user interfaces. These contributions have been invaluable in highlighting specific designs for researchers and policymakers. But the current literature lacks a conceptual foundation: What makes a user interface a dark pattern? Why are certain designs problematic for users or society?  We review recent work on dark patterns and demonstrate that the literature does not reflect a singular concern or consistent definition, but rather, a set of thematically related considerations. Drawing from scholarship in psychology, economics, ethics, philosophy, and law, we articulate a set of normative perspectives for analyzing dark patterns and their effects on individuals and society. We then show how future research on dark patterns can go beyond subjective criticism of user interface designs and apply empirical methods grounded in normative perspectives.</t>
  </si>
  <si>
    <t>FBM9ZFTR</t>
  </si>
  <si>
    <t>10.1080/0144929x.2023.2242966</t>
  </si>
  <si>
    <t>Online vendors often deploy limited-time and limited-quantity cues on their e-commerce sites to influence consumers purchase decisions. Although these scarcity cues can reflect genuine restrictions in the availability of goods, they are increasingly considered as ill-intentioned nudges or 'dark patterns' due to their omnipresence and success in persuading consumers. In an online experiment (N = 202), we examined the effects of limited-time and limited-quantity cues on perceived task load, perceived benevolence, and user experience. Results suggest that participants associated scarcity cues with a lack of benevolence from online vendors. E-commerce site design without scarcity cues provided participants with a superior hedonic and pragmatic user experience. In the case of limited-time scarcity cues, participants reported frustration-related negative emotions. We discuss the implications of these findings from the perspectives of dark pattern researchers, designers, and online vendors.</t>
  </si>
  <si>
    <t>SN8GYK34</t>
  </si>
  <si>
    <t>Kühler, Michael</t>
  </si>
  <si>
    <t>Exploring the phenomenon and ethical issues of AI paternalism in health apps</t>
  </si>
  <si>
    <t>10.1111/bioe.12886</t>
  </si>
  <si>
    <t>Health apps, including consumer-oriented fitness apps, have two functions. They are supposed to monitor and promote users' health, the latter by way of being an instance of persuasive technology. The use of artificial intelligence (AI) allows for AI health apps, i.e., health apps that act more and more autonomously when it comes to analyzing users' health data and arriving at tailor-made results on how to improve their health. Consequently, AI health apps seem to gain a paternalistic potential. This is a game-changer, for corresponding issues of paternalism can then no longer be traced back to human engineers. Instead, the paternalizing party just is the AI system. Hence, AI health apps lead to the novel issue of AI paternalism in health care. In this paper, I explore this novel phenomenon and its ethical implications. Firstly, I discuss from a critical perspective whether the notion of AI paternalism makes (conceptual) sense to begin with. Unsurprisingly, I argue that it does and how so. Secondly, I briefly indicate important ethical issues that AI paternalism in health apps raise and which need to be discussed in more detail in order to judge under which conditions (certain forms of) AI paternalism might be considered acceptable, if at all.</t>
  </si>
  <si>
    <t>ZULRIUGD</t>
  </si>
  <si>
    <t>PERSUASIVE - Persuasive system design: state of the art and future directions</t>
  </si>
  <si>
    <t>PYYYEKGX</t>
  </si>
  <si>
    <t>Thematic analysis is a poorly demarcated, rarely acknowledged, yet widely used qualitative analytic method within psychology. In this paper, we argue that it offers an accessible and theoretically flexible approach to analysing qualitative data. We outline what thematic analysis is, locating it in relation to other qualitative analytic methods that search for themes or patterns, and in relation to different epistemological and ontological positions. We then provide clear guidelines to those wanting to start thematic analysis, or conduct it in a more deliberate and rigorous way, and consider potential pitfalls in conducting thematic analysis. Finally, we outline the disadvantages and advantages of thematic analysis. We conclude by advocating thematic analysis as a useful and flexible method for qualitative research in and beyond psychology.</t>
  </si>
  <si>
    <t>54I5FA4C</t>
  </si>
  <si>
    <t>Persuasive technologies for health-related behaviour change give rise to ethical concerns. As of yet, no study has explicitly attended to ethical concerns arising with the design and use of these technologies for vulnerable people. This is striking because these technologies are designed to help people change their attitudes or behaviours, which is particularly valuable for vulnerable people. Vulnerability is a complex concept that is both an ontological condition of our humanity and highly context-specific. Using the Mackenzie, Rogers and Dodds' taxonomy of vulnerability, this paper identifies (a) the wrongs or harms to which a person is vulnerable, (b) the source of this vulnerability, and (c) the safeguards needed in response. Two ethical concerns with the design of persuasive technology for vulnerable people are discussed: the concerns of taking into account users' interests and their autonomy.</t>
  </si>
  <si>
    <t>K3YV924H</t>
  </si>
  <si>
    <t>Benner, Dennis; Schöbel, Sofia; Janson, Andreas; Leimeister,, Jan Marco</t>
  </si>
  <si>
    <t>How to Achieve Ethical Persuasive Design: A Review and Theoretical Propositions for Information Systems</t>
  </si>
  <si>
    <t>AIS Transactions on Human-Computer Interaction</t>
  </si>
  <si>
    <t>10.17705/1thci.00179</t>
  </si>
  <si>
    <t>Persuasive system design (PSD) is an umbrella term for designs in information systems (IS) that can influence people’s attitude, behavior, or decision making for better or for worse. On the one hand, PSD can improve users’ engagement and motivation to change their attitude, behavior, or decision making in a favorable way, which can help them achieve a desired outcome and, thus, improve their wellbeing. On the other hand, PSD misuse can lead to unethical and undesirable outcomes, such as disclosing unnecessary information or agreeing to terms that do not favor users, which, in turn, can negatively impact their wellbeing. These powerful persuasive designs can involve concepts such as gamification, gamblification, and digital nudging, which all have become prominent in recent years and have been implemented successfully across different sectors, such as education, e-health, e-governance, e-finance, and digital privacy contexts. However, such persuasive influence on individuals raises ethical questions as PSD can impair users’ autonomy or persuade them towards a third party’s goals and, hence, lead to unethical decision-making processes and outcomes. In human-computer interaction, recent advances in artificial intelligence have made this topic particularly significant. These novel technologies allow one to influence the decisions that users make, to gather data, and to profile and persuade users into unethical outcomes. These unethical outcomes can lead to psychological and emotional damage to users. To understand the role that ethics play in persuasive system design, we conducted an exhaustive systematic literature analysis and 20 interviews to overview ethical considerations for persuasive system design. Furthermore, we derive potential propositions for more ethical PSD and shed light on potential research gaps.</t>
  </si>
  <si>
    <t>3SG94LK7</t>
  </si>
  <si>
    <t>Ubiquity</t>
  </si>
  <si>
    <t>10.1145/764008.763957</t>
  </si>
  <si>
    <t>&lt;jats:p&gt;Mother Nature knows best--How engineered organizations of the future will resemble natural-born systems.&lt;/jats:p&gt;</t>
  </si>
  <si>
    <t>NYU57QHE</t>
  </si>
  <si>
    <t>Thomas, David R.</t>
  </si>
  <si>
    <t>A General Inductive Approach for Analyzing Qualitative Evaluation Data</t>
  </si>
  <si>
    <t>American Journal of Evaluation</t>
  </si>
  <si>
    <t>10.1177/1098214005283748</t>
  </si>
  <si>
    <t>A general inductive approach for analysis of qualitative evaluation data is described. The purposes for using an inductive approach are to (a) condense raw textual data into a brief, summary format; (b) establish clear links between the evaluation or research objectives and the summary findings derived from the raw data; and (c) develop a framework of the underlying structure of expe- riences or processes that are evident in the raw data. The general inductive approach provides an easily used and systematic set of procedures for analyzing qualitative data that can produce reliable and valid findings. Although the general inductive approach is not as strong as some other analytic strategies for theory or model development, it does provide a simple, straightforward approach for deriving findings in the context of focused evaluation questions. Many evaluators are likely to find using a general inductive approach less complicated than using other approaches to qualitative data analysis.</t>
  </si>
  <si>
    <t>5GECE79G</t>
  </si>
  <si>
    <t>CHI - The Dark (Patterns) Side of UX Design</t>
  </si>
  <si>
    <t>K2NG6477</t>
  </si>
  <si>
    <t>Garcia-Retamero, Rocio; Cokely, Edward T.</t>
  </si>
  <si>
    <t>Designing Visual Aids That Promote Risk Literacy: A Systematic Review of Health Research and Evidence-Based Design Heuristics.</t>
  </si>
  <si>
    <t>Human factors</t>
  </si>
  <si>
    <t>10.1177/0018720817690634</t>
  </si>
  <si>
    <t>Background Effective risk communication is essential for informed decision making. Unfortunately, many people struggle to understand typical risk communications because they lack essential decision-making skills. Objective The aim of this study was to review the literature on the effect of numeracy on risk literacy, decision making, and health outcomes, and to evaluate the benefits of visual aids in risk communication. Method We present a conceptual framework describing the influence of numeracy on risk literacy, decision making, and health outcomes, followed by a systematic review of the benefits of visual aids in risk communication for people with different levels of numeracy and graph literacy. The systematic review covers scientific research published between January 1995 and April 2016, drawn from the following databases: Web of Science, PubMed, PsycINFO, ERIC, Medline, and Google Scholar. Inclusion criteria were investigation of the effect of numeracy and/or graph literacy, and investigation of the effect of visual aids or comparison of their effect with that of numerical information. Thirty-six publications met the criteria, providing data on 27,885 diverse participants from 60 countries. Results Transparent visual aids robustly improved risk understanding in diverse individuals by encouraging thorough deliberation, enhancing cognitive self-assessment, and reducing conceptual biases in memory. Improvements in risk understanding consistently produced beneficial changes in attitudes, behavioral intentions, trust, and healthy behaviors. Visual aids were found to be particularly beneficial for vulnerable and less skilled individuals. Conclusion Well-designed visual aids tend to be highly effective tools for improving informed decision making among diverse decision makers. We identify five categories of practical, evidence-based guidelines for heuristic evaluation and design of effective visual aids.</t>
  </si>
  <si>
    <t>TT893HSH</t>
  </si>
  <si>
    <t>Luguri, Jamie B.; Strahilevitz, Lior</t>
  </si>
  <si>
    <t>Dark patterns are user interfaces whose designers knowingly confuse users, make it difficult for users to express their actual preferences, or manipulate users into taking certain actions. They typically exploit cognitive biases and prompt online consumers to purchase goods and services that they do not want, or to reveal personal information they would prefer not to disclose. Research by computer scientists suggests that dark patterns have proliferated in recent years, but there is no scholarship that examines dark patterns’ effectiveness in bending consumers to their designers’ will. This article provides the first public evidence of the power of dark patterns. It discusses the results of the authors’ large-scale experiment in which a representative sample of American consumers were randomly assigned to a control group, a group that was exposed to mild dark patterns, or a group that was exposed to aggressive dark patterns. All groups were told they had been automatically enrolled in an identity theft protection plan, and the experimental manipulation varied what acts were necessary for consumers to decline the plan. Users in the mild dark pattern condition were more than twice as likely to remain enrolled as those assigned to the control group, and users in the aggressive dark pattern condition were almost four times as likely to remain enrolled in the program. There were two other striking findings. First, whereas aggressive dark patterns generated a powerful backlash among consumers, mild dark patterns did not – suggesting that firms employing them generate substantial profits. Second, less educated subjects were significantly more susceptible to mild dark patterns than their well-educated counterparts. Both findings suggest that there is a particularly powerful case for legal interventions to curtail the use of mild dark patterns. The article concludes by examining legal frameworks for ameliorating the dark patterns problem. Many dark patterns appear to violate federal and state laws restricting the use of unfair and deceptive practices in trade. Moreover, in those instances where consumers enter into contracts after being exposed to dark patterns, their consent could be deemed voidable under contract law principles. The article proposes a quantitative bright-line rule for identifying impermissible dark patterns. Dark patterns are presumably proliferating because firms’ secret and proprietary A-B testing has revealed them to be profit maximizing. We show how similar A-B testing can be used to identify those dark patterns that are so manipulative that they ought to be deemed unlawful.</t>
  </si>
  <si>
    <t>RNWGRFPM</t>
  </si>
  <si>
    <t>Tufte, Edward R.</t>
  </si>
  <si>
    <t>THE VISUAL DISPLAY OF QUANTITATIVE INFORMATION</t>
  </si>
  <si>
    <t>Journal For Healthcare Quality</t>
  </si>
  <si>
    <t>10.1097/01445442-198507000-00012</t>
  </si>
  <si>
    <t>The visual display of quantitative information , The visual display of quantitative information , مرکز فناوری اطلاعات و اطلاع رسانی کشاورزی</t>
  </si>
  <si>
    <t>SH3YU45R</t>
  </si>
  <si>
    <t>DeWalt, Darren A.; Boone, Regina S.; Pignone, Michael P.</t>
  </si>
  <si>
    <t>Literacy and Its Relationship With Self-efficacy, Trust, and Participation in Medical Decision Making</t>
  </si>
  <si>
    <t>American Journal of Health Behavior</t>
  </si>
  <si>
    <t>10.5993/ajhb.31.s1.5</t>
  </si>
  <si>
    <t>7H3F3TLH</t>
  </si>
  <si>
    <t>Catterall, Miriam; Maclaren, Pauline</t>
  </si>
  <si>
    <t>Focus Groups in Marketing Research</t>
  </si>
  <si>
    <t>Handbook of Qualitative Research Methods in Marketing</t>
  </si>
  <si>
    <t>N99QM57K</t>
  </si>
  <si>
    <t>HCI researchers are increasingly concerned about the prevalence of manipulative design strategies in user interfaces, commonly referred to as "dark patterns". The line between manipulation and persuasion strategies is often blurred, leading to legal and ethical concerns. This paper examines the tension between persuasive UX practices and manipulative designs. UX/UI design professionals (n=22), split into eight focus groups, conducted design activities on two fictitious scenarios. We qualitatively analysed their discussions regarding strategies for influencing user behaviours and their underlying reasoning. Our findings reveal a combination of classical UI design strategies like sticky interfaces and incentives as their most common practice to influence user behaviour. We also unveil that trust, transparency, and user autonomy act as guiding principles for the professionals in assessing their ideas. However, a thorough approach is missing; despite a general user-first attitude, they feel constrained by contextual factors. We explain how the tensions between principles and context contribute to manipulative designs online.</t>
  </si>
  <si>
    <t>UYWYU3I9</t>
  </si>
  <si>
    <t>Transparency in persuasive technology, immersive technology, and online marketing: Facilitating users' informed decision making and practical implications</t>
  </si>
  <si>
    <t>10.1016/j.chb.2022.107545</t>
  </si>
  <si>
    <t>In the current age of emerging technologies and big data, transparency has become an important issue for technology users and online consumers.However, there is a lack of consensus on what constitutes transparency across domains of research, not to mention transparency guidelines for designers and marketers.In this review, we explored the question of what transparency means in current research and practices by reviewing the literature in three domains: persuasive technology, immersive technology and online marketing.Literature reviewed, including both empirical research and position articles, covered multidisciplinary areas including computer science and information technology, psychology, healthcare, human computer interaction, business and management, law and public health.In this paper, we summarized our findings through a framework of transparency and provided insights into the different aspects of transparency, categorized into ten themes (i.e.,</t>
  </si>
  <si>
    <t>PV7EXCG5</t>
  </si>
  <si>
    <t>Bahmanziari, Tammy; Pearson, J. Michael; Crosby, Leon</t>
  </si>
  <si>
    <t>Is Trust Important in Technology Adoption? A Policy Capturing Approach</t>
  </si>
  <si>
    <t>Journal of Computer Information Systems</t>
  </si>
  <si>
    <t>10.1080/08874417.2003.11647533</t>
  </si>
  <si>
    <t>C9VV2WPC</t>
  </si>
  <si>
    <t>Feng, Dandi; Rafih, Hiba; Munteanu, Cosmin</t>
  </si>
  <si>
    <t>Understanding Older Adults’ Safety Perceptions and Risk Mitigation Strategies when Accessing Online Services</t>
  </si>
  <si>
    <t>978-3-031-35821-0 978-3-031-35822-7</t>
  </si>
  <si>
    <t>https://link.springer.com/10.1007/978-3-031-35822-7_31</t>
  </si>
  <si>
    <t>7CPUNQN4</t>
  </si>
  <si>
    <t>84J6R74T</t>
  </si>
  <si>
    <t>Conference on Designing Interactive Systems - ”I am Definitely Manipulated, Even When I am Aware of it. It’s Ridiculous!” - Dark Patterns from the End-User Perspective</t>
  </si>
  <si>
    <t>BERVA3JL</t>
  </si>
  <si>
    <t>Ebner, Natalie C.; Ellis, Donovan M.; Lin, Tian; Rocha, Harold A.; Yang, Huizi; Dommaraju, Sandeep; Soliman, Adam; Woodard, Damon L.; Turner, Gary R.; Spreng, R. Nathan; Oliveira, Daniela</t>
  </si>
  <si>
    <t>Uncovering Susceptibility Risk to Online Deception in Aging.</t>
  </si>
  <si>
    <t>The journals of gerontology. Series B, Psychological sciences and social sciences</t>
  </si>
  <si>
    <t>10.1093/geronb/gby036</t>
  </si>
  <si>
    <t>Objectives Fraud in the aged is an emerging public health problem. An increasingly common form of deception is conducted online. However, identification of cognitive and socioemotional risk factors has not been undertaken yet. In this endeavor, this study extended previous work suggesting age effects on susceptibility to online deception. Methods Susceptibility was operationalized as clicking on the link in simulated spear-phishing emails that young (18-37 years), young-old (62-74 years), and middle-old (75-89 years) Internet users received, without knowing that the emails were part of the study. Participants also indicated for a set of spear-phishing emails how likely they would click on the embedded link (susceptibility awareness) and completed cognitive and socioemotional measures to determine susceptibility risk profiles. Results Higher susceptibility was associated with lower short-term episodic memory in middle-old users and with lower positive affect in young-old and middle-old users. Greater susceptibility awareness was associated with better verbal fluency in middle-old users and with greater positive affect in young and middle-old users. Discussion Short-term memory, verbal fluency, and positive affect in middle-old age may contribute to resilience against online spear-phishing attacks. These results inform mechanisms of online fraud susceptibility and real-life decision-supportive interventions toward fraud risk reduction in aging.</t>
  </si>
  <si>
    <t>5FPIZDKF</t>
  </si>
  <si>
    <t>NCWK3268</t>
  </si>
  <si>
    <t>Grimes, Galen A.; Hough, Michelle G.; Signorella, Margaret L.</t>
  </si>
  <si>
    <t>Email end users and spam: relations of gender and age group to attitudes and actions</t>
  </si>
  <si>
    <t>10.1016/j.chb.2004.10.015</t>
  </si>
  <si>
    <t>G9PIQEP8</t>
  </si>
  <si>
    <t>Van den Broeck, Evert; Poels, Karolien; Walrave, Michel</t>
  </si>
  <si>
    <t>Older and Wiser? Facebook Use, Privacy Concern, and Privacy Protection in the Life Stages of Emerging, Young, and Middle Adulthood:</t>
  </si>
  <si>
    <t>10.1177/2056305115616149</t>
  </si>
  <si>
    <t>A large part of research conducted on privacy concern and protection on social networking sites (SNSs) concentrates on children and adolescents. Individuals in these developmental stages are often ...</t>
  </si>
  <si>
    <t>B7ZXJDXU</t>
  </si>
  <si>
    <t>Ritterfeld, Ute; Shen, Cuihua; Wang, Hua; Nocera, Luciano; Wong, Wee Ling</t>
  </si>
  <si>
    <t>Multimodality and interactivity: connecting properties of serious games with educational outcomes.</t>
  </si>
  <si>
    <t>Cyberpsychology &amp; behavior : the impact of the Internet, multimedia and virtual reality on behavior and society</t>
  </si>
  <si>
    <t>10.1089/cpb.2009.0099</t>
  </si>
  <si>
    <t>Abstract Serious games have become an important genre of digital media and are often acclaimed for their potential to enhance deeper learning because of their unique technological properties. Yet the discourse has largely remained at a conceptual level. For an empirical evaluation of educational games, extra effort is needed to separate intertwined and confounding factors in order to manipulate and thus attribute the outcome to one property independent of another. This study represents one of the first attempts to empirically test the educational impact of two important properties of serious games, multimodality and interactivity, through a partial 2 × 3 (interactive, noninteractive by high, moderate, low in multimodality) factorial between-participants follow-up experiment. Results indicate that both multimodality and interactivity contribute to educational outcomes individually. Implications for educational strategies and future research directions are discussed.</t>
  </si>
  <si>
    <t>9KBDMY3P</t>
  </si>
  <si>
    <t>R8FSEGPU</t>
  </si>
  <si>
    <t>Mittone, Luigi; Savadori, Lucia</t>
  </si>
  <si>
    <t>The Scarcity Bias</t>
  </si>
  <si>
    <t>Applied Psychology</t>
  </si>
  <si>
    <t>10.1111/j.1464-0597.2009.00401.x</t>
  </si>
  <si>
    <t>Two experiments provided empirical support for the scarcity bias, that is, when the subjective value of a good increases due to the mere fact that it is scarce. We define scarcity as the presence of limited resources and competition on the demand side (i.e. not enough for two people). In Experiment 1, 180 students were divided into two conditions. The same good was abundant in one condition but scarce in the other one. The scarcity condition involved a partner (competitor) to create scarcity, while the abundant condition did not. Results showed that more participants chose a good when it was scarce than when it was abundant, for two out of four sets of items (ballpoints, snacks, pencils, and key rings). Experiment 2 employed 171 participants and a WTA (willingness to accept) elicitation procedure of the subjective value of the good. Results showed that the scarce good was given a higher WTA price by those participants choosing it, than by those who did not, compared to the WTA of the abundant good, despite the fact that both types of participants assigned a lower market price to the scarce good, as compared to the abundant one. Deux experiences ont confirme empiriquement le biais de rarete (la valeur subjective d'un bien s'accroit en raison de sa seule rarete). La rarete est definie par une demande conflictuelle car confrontee a des ressources limitees (tout le monde ne pourra pas etre satisfait). La premiere experience fit appel a 180 etudiants repartis sur deux conditions. Le meme bien etait abondant dans l'une des conditions et rare dans l'autre. La condition de rarete impliquait la presence d'un concurrent pour creer la penurie, concurrent inexistant dans la condition d'abondance. Les resultats ont montre que davantage de participants se sont portes sur un bien quand il etait rare que lorsqu'il etait abondant, cela pour deux des quatre series d'items (stylos a bille, casse-croute, crayons, porte-clefs). 171 sujets participerent a la seconde experience qui utilisa une procedure de mise en evidence de la valeur subjective du bien (WTA: prix juge acceptable pour se procurer le bien). Il apparait que le bien rare beneficiait de la part de ceux qui le choisissait d'un prix WTA superieur a celui octroye par ceux qui le delaissaient, par comparaison au WTA du bien abondant, et cela en depit du fait que les deux categories de sujets accordaient un prix de vente inferieur au bien rare par rapport a celui qui etait largement disponible.</t>
  </si>
  <si>
    <t>UGGAH2YV</t>
  </si>
  <si>
    <t>Kim, Woo Gon; Pillai, Souji Gopalakrishna; Haldorai, Kavitha; Ahmad, Wasim</t>
  </si>
  <si>
    <t>Dark patterns used by online travel agency websites</t>
  </si>
  <si>
    <t>10.1016/j.annals.2020.103055</t>
  </si>
  <si>
    <t>4FVPJK8U</t>
  </si>
  <si>
    <t>Mannheim, Ittay; Schwartz, Ella; Xi, Wanyu; Buttigieg, Sandra C.; McDonnell-Naughton, Mary; Wouters, Eveline; van Zaalen, Yvonne</t>
  </si>
  <si>
    <t>Inclusion of Older Adults in the Research and Design of Digital Technology</t>
  </si>
  <si>
    <t>International journal of environmental research and public health</t>
  </si>
  <si>
    <t>10.3390/ijerph16193718</t>
  </si>
  <si>
    <t>Digital technology holds a promise to improve older adults’ well-being and promote ageing in place. However, there seems to be a discrepancy between digital technologies that are developed and what older adults actually want and need. Ageing is stereotypically framed as a problem needed to be fixed, and older adults are considered to be frail and incompetent. Not surprisingly, many of the technologies developed for the use of older adults focus on care. The exclusion of older adults from the research and design of digital technology is often based on such negative stereotypes. In this opinion article, we argue that the inclusion rather than exclusion of older adults in the design process and research of digital technology is essential if technology is to fulfill the promise of improving well-being. We emphasize why this is important while also providing guidelines, evidence from the literature, and examples on how to do so. We unequivocally state that designers and researchers should make every effort to ensure the involvement of older adults in the design process and research of digital technology. Based on this paper, we suggest that ageism in the design process of digital technology might play a role as a possible barrier of adopting technology.</t>
  </si>
  <si>
    <t>UG3Z7BKQ</t>
  </si>
  <si>
    <t>FYFGYJHG</t>
  </si>
  <si>
    <t>Oliveira, Daniela; Rocha, Harold A.; Yang, Huizi; Ellis, Donovan M.; Dommaraju, Sandeep; Muradoglu, Melis; Weir, Devon; Soliman, Adam; Lin, Tian; Ebner, Natalie C.</t>
  </si>
  <si>
    <t>CHI - Dissecting Spear Phishing Emails for Older vs Young Adults: On the Interplay of Weapons of Influence and Life Domains in Predicting Susceptibility to Phishing</t>
  </si>
  <si>
    <t>10.1145/3025453.3025831</t>
  </si>
  <si>
    <t>Spear phishing emails are key in many cyber attacks. Successful emails employ psychological weapons of influence and relevant life domains. This paper investigates spear phishing susceptibility as a function of Internet user age (old vs young), weapon of influence, and life domain. A 21-day study was conducted with 158 participants (younger and older Internet users). Data collection took place at the participants' homes to increase ecological validity. Our results show that older women were the most vulnerable group to phishing attacks. While younger adults were most susceptible to scarcity, older adults were most susceptible to reciprocation. Further, there was a discrepancy, particularly among older users, between self-reported susceptibility awareness and their behavior during the intervention. Our results show the need for demographic personalization for warnings, training and educational tools in targeting the specifics of the older adult population.</t>
  </si>
  <si>
    <t>IQNQPT98</t>
  </si>
  <si>
    <t>Gibson, Lorna; Moncur, Wendy; Forbes, Paula; Arnott, John L.; Martin, Chris; Bhachu, Amritpal Singh</t>
  </si>
  <si>
    <t>BCS HCI - Designing social networking sites for older adults</t>
  </si>
  <si>
    <t>The importance of older adults' social networks in providing practical, emotional and informational support is well documented. In this paper, we reflect on the personal social networks of older adults, and the shortcomings of existing online Social Networking Sites (SNSs) in supporting their needs. We report findings from ethnographic interviews, focus groups and hands-on demonstrations with older adults, where we find key themes affecting adoption of SNSs. We then consider design aspects that should be taken into account for future SNSs, if they are to meet the preferences of older users.</t>
  </si>
  <si>
    <t>VUXVCN46</t>
  </si>
  <si>
    <t>Roozenbeek, Jon; van der Linden, Sander</t>
  </si>
  <si>
    <t>The fake news game: actively inoculating against the risk of misinformation</t>
  </si>
  <si>
    <t>Journal of Risk Research</t>
  </si>
  <si>
    <t>10.1080/13669877.2018.1443491</t>
  </si>
  <si>
    <t>AbstractThe rapid spread of online misinformation poses an increasing risk to societies worldwide. To help counter this, we developed a ‘fake news game’ in which participants are actively tasked with creating a news article about a strongly politicized issue (the European refugee crisis) using misleading tactics, from the perspective of different types of fake news producers. To pilot test the efficacy of the game, we conducted a randomized field study (N = 95) in a public high school setting. Results provide some preliminary evidence that playing the fake news game reduced the perceived reliability and persuasiveness of fake news articles. Overall, these findings suggest that educational games may be a promising vehicle to inoculate the public against fake news.</t>
  </si>
  <si>
    <t>GJK2CPFN</t>
  </si>
  <si>
    <t>Brandtzæg, Petter Bae; Lüders, Marika; Skjetne, Jan Håvard</t>
  </si>
  <si>
    <t>Too Many Facebook “Friends”? Content Sharing and Sociability Versus the Need for Privacy in Social Network Sites</t>
  </si>
  <si>
    <t>10.1080/10447318.2010.516719</t>
  </si>
  <si>
    <t>Little research has been conducted on the two most important criteria for the success of social network sites (SNS), that is, content sharing and sociability, and how these affect privacy experiences and usage behavior among SNS users. This article explores these issues by employing in-depth interviews and explorative usability tests, comparing the experiences and usage of younger and older Facebook users. First, the interviews revealed that Facebook users in all age groups reported more contact with several different groups of people, which reflects different types of social capital (i.e., family, friends, and acquaintances), because of Facebook, but not without consequences for privacy. Having too many Facebook “friends” and access to different social capital disrupt the sharing process due to experiences of social surveillance and social control. This social control often forces younger people in particular to use conformity as a strategy when sharing content to maintain their privacy. Further, the int...</t>
  </si>
  <si>
    <t>YRVGE74C</t>
  </si>
  <si>
    <t>McGuire, William J.; Papageorgis, D.</t>
  </si>
  <si>
    <t>The relative efficacy of various types of prior belief-defense in producing immunity against persuasion.</t>
  </si>
  <si>
    <t>Journal of abnormal and social psychology</t>
  </si>
  <si>
    <t>10.1037/h0042026</t>
  </si>
  <si>
    <t>1961</t>
  </si>
  <si>
    <t>5EXGJ6KA</t>
  </si>
  <si>
    <t>BJWJGJTJ</t>
  </si>
  <si>
    <t>Lyngs, Ulrik; Lukoff, Kai; Slovák, Petr; Seymour, William; Webb, Helena; Jirotka, Marina; Zhao, Jun; Van Kleek, Max; Shadbolt, Nigel</t>
  </si>
  <si>
    <t>CHI - 'I Just Want to Hack Myself to Not Get Distracted': Evaluating Design Interventions for Self-Control on Facebook</t>
  </si>
  <si>
    <t>10.1145/3313831.3376672</t>
  </si>
  <si>
    <t>Beyond being the world's largest social network, Facebook is for many also one of its greatest sources of digital distraction. For students, problematic use has been associated with negative effects on academic achievement and general wellbeing. To understand what strategies could help users regain control, we investigated how simple interventions to the Facebook UI affect behaviour and perceived control. We assigned 58 university students to one of three interventions: goal reminders, removed newsfeed, or white background (control). We logged use for 6 weeks, applied interventions in the middle weeks, and administered fortnightly surveys. Both goal reminders and removed newsfeed helped participants stay on task and avoid distraction. However, goal reminders were often annoying, and removing the newsfeed made some fear missing out on information. Our findings point to future interventions such as controls for adjusting types and amount of available information, and flexible blocking which matches individual definitions of 'distraction'.</t>
  </si>
  <si>
    <t>AYKYBL62</t>
  </si>
  <si>
    <t>McGuire, William J.</t>
  </si>
  <si>
    <t>Resistance to persuasion conferred by active and passive prior refutation of the same and alternative counterarguments.</t>
  </si>
  <si>
    <t>The Journal of Abnormal and Social Psychology</t>
  </si>
  <si>
    <t>10.1037/h0048344</t>
  </si>
  <si>
    <t>A6AN7U5L</t>
  </si>
  <si>
    <t>Abstract The number of online experiments conducted with subjects recruited via online platforms has grown considerably in the recent past. While one commercial crowdworking platform – Amazon’s Mechanical Turk – basically has established and since dominated this field, new alternatives offer services explicitly targeted at researchers. In this article, we present www.prolific.ac and lay out its suitability for recruiting subjects for social and economic science experiments. After briefly discussing key advantages and challenges of online experiments relative to lab experiments, we trace the platform’s historical development, present its features, and contrast them with requirements for different types of social and economic experiments.</t>
  </si>
  <si>
    <t>ERFYZJYA</t>
  </si>
  <si>
    <t>Knowles, Bran; Hanson, Vicki L.</t>
  </si>
  <si>
    <t>The wisdom of older technology (non)users</t>
  </si>
  <si>
    <t>10.1145/3179995</t>
  </si>
  <si>
    <t>Older adults consistently reject digital technology even when designed to be accessible and trustworthy.</t>
  </si>
  <si>
    <t>ZPGDSST4</t>
  </si>
  <si>
    <t>CSKBMFTT</t>
  </si>
  <si>
    <t>CHI PLAY - "Horror, guilt and shame" -- Uncomfortable Experiences in Digital Games</t>
  </si>
  <si>
    <t>Gameplay frequently involves a combination of positive and negative emotions, where there is increasing interest in how to design for more complex forms of player experience. However, despite the risk that some of these experiences may be uncomfortable, there has been little empirical investigation into how discomfort manifests during play and its impact on engagement. We conducted a qualitative investigation using an online survey (N=95), that focused on uncomfortable interactions across three games: Darkest Dungeon, Fallout 4 and Papers, Please. The findings suggest games create discomfort in a variety of ways; through providing high-pressure environments with uncertain outcomes and difficult decisions to make, to the experience of loss and exposing players to disturbing themes. However, while excessive discomfort can jeopardize player engagement, the findings also indicate that discomfort can provide another facet to gameplay, leading to richer forms of experience and stimulating wider reflections on societal issues and concerns.</t>
  </si>
  <si>
    <t>UVIYSBDQ</t>
  </si>
  <si>
    <t>Vines, John; Pritchard, Gary; Wright, Peter; Olivier, Patrick; Brittain, Katie</t>
  </si>
  <si>
    <t>An Age-Old Problem: Examining the Discourses of Ageing in HCI and Strategies for Future Research</t>
  </si>
  <si>
    <t>10.1145/2696867</t>
  </si>
  <si>
    <t>Ageing has become a significant area of interest in Human-Computer Interaction (HCI) in recent years. In this article we provide a critical analysis of 30 years of ageing research published across the ACM Special Interest Group on Computer-Human Interaction (SIGCHI) community. Discourse analysis of the content of 644 archival papers highlights how ageing is typically framed as a “problem” that can be managed by technology. We highlight how ageing is typically defined through an emphasis on the economic and societal impact of health and care needs of older people, concerns around socialisation as people age, and declines in abilities and associated reductions in performance when using technology. We draw from research within the fields of social and critical gerontology to highlight how these discourses in SIGCHI literature represent common stereotypes around old age that have also prevailed in the wider literature in gerontology. We conclude by proposing strategies for future research at the intersection of ageing and HCI.</t>
  </si>
  <si>
    <t>6JX9QZ76</t>
  </si>
  <si>
    <t>Graßl, P.A.J.; Schraffenberger, Hanna; Borgesius, F. Zuiderveen; Buijzen, NA</t>
  </si>
  <si>
    <t>Dark and bright patterns in cookie consent requests</t>
  </si>
  <si>
    <t>Dark patterns are (evil) design nudges that steer people’s behaviour through persuasive interface design. Increasingly found in cookie consent requests, they possibly undermine principles of EU privacy law. In two preregistered online experiments we investigated the effects of three common design nudges (default, aesthetic manipulation, obstruction) on users’ consent decisions and their perception of control over their personal data in these situations. In the first experiment (N = 228) we explored the effects of design nudges towards the privacy-unfriendly option (dark patterns). The experiment revealed that most participants agreed to all consent requests regardless of dark design nudges. Unexpectedly, despite generally low levels of perceived control, obstructing the privacy-friendly option led to more rather than less perceived control. In the second experiment (N = 255) we reversed the direction of the design nudges towards the privacy-friendly option, which we title “bright patterns”. This time the obstruction and default nudges swayed people effectively towards the privacy-friendly option, while the result regarding perceived control stayed the same compared to Experiment 1. Overall, our findings suggest that many current implementations of cookie consent requests do not enable meaningful choices by internet users, and are thus not in line with the intention of the EU policymakers. We also explore how policymakers could address the problem.</t>
  </si>
  <si>
    <t>RFP6F34B</t>
  </si>
  <si>
    <t>Nouwens, Midas; Liccardi, Ilaria; Veale, Michael; Karger, David R.; Kagal, Lalana</t>
  </si>
  <si>
    <t>CHI - Dark Patterns after the GDPR: Scraping Consent Pop-ups and Demonstrating their Influence</t>
  </si>
  <si>
    <t>New consent management platforms (CMPs) have been introduced to the web to conform with the EU's General Data Protection Regulation, particularly its requirements for consent when companies collect and process users' personal data. This work analyses how the most prevalent CMP designs affect people's consent choices. We scraped the designs of the five most popular CMPs on the top 10,000 websites in the UK (n=680). We found that dark patterns and implied consent are ubiquitous; only 11.8% meet our minimal requirements based on European law. Second, we conducted a field experiment with 40 participants to investigate how the eight most common designs affect consent choices. We found that notification style (banner or barrier) has no effect; removing the opt-out button from the first page increases consent by 22-23 percentage points; and providing more granular controls on the first page decreases consent by 8-20 percentage points. This study provides an empirical basis for the necessary regulatory action to enforce the GDPR, in particular the possibility of focusing on the centralised, third-party CMP services as an effective way to increase compliance.</t>
  </si>
  <si>
    <t>EBI9PE7N</t>
  </si>
  <si>
    <t>Oates, Maggie; Ahmadullah, Yama; Marsh, Abigail; Swoopes, Chelse; Zhang, Shikun; Balebako, Rebecca; Cranor, Lorrie Faith</t>
  </si>
  <si>
    <t>Turtles, Locks, and Bathrooms: Understanding Mental Models of Privacy Through Illustration</t>
  </si>
  <si>
    <t>10.1515/popets-2018-0029</t>
  </si>
  <si>
    <t>&lt;jats:title&gt;Abstract&lt;/jats:title&gt; &lt;jats:p&gt;Are the many formal definitions and frameworks of privacy consistent with a layperson’s understanding of privacy? We explored this question and identified mental models and metaphors of privacy, conceptual tools that can be used to improve privacy tools, communication, and design for everyday users. Our investigation focused on a qualitative analysis of 366 drawings of privacy from laypeople, privacy experts, children, and adults. Illustrators all responded to the prompt “What does privacy mean to you?” We coded each image for content, identifying themes from established privacy frameworks and defining the visual and conceptual metaphors illustrators used to model privacy. We found that many non-expert drawings illustrated a strong divide between public and private physical spaces, while experts were more likely to draw nuanced data privacy spaces. Young children’s drawings focused on bedrooms, bathrooms, or cheating on schoolwork, and seldom addressed data privacy. The metaphors, themes, and symbols identified by these findings can be used for improving privacy communication, education, and design by inspiring and informing visual and conceptual strategies for reaching laypeople.&lt;/jats:p&gt;</t>
  </si>
  <si>
    <t>ATDZYJ6U</t>
  </si>
  <si>
    <t>Jung, Jae Min; Kellaris, James J.</t>
  </si>
  <si>
    <t>Cross‐national differences in proneness to scarcity effects: The moderating roles of familiarity, uncertainty avoidance, and need for cognitive closure</t>
  </si>
  <si>
    <t>Psychology &amp; Marketing</t>
  </si>
  <si>
    <t>10.1002/mar.20027</t>
  </si>
  <si>
    <t>The scarcity effect is a powerful social-influence principle used by marketers to increase the subjective desirability of products. This study explores cross-national differences in proneness to the scarcity effect and attempts to explain observed differences in terms of boundary conditions. Results of a shopping simulation experiment show a positive effect of scarcity on purchase intent and a greater proneness to such among participants from a lower- (U.S.) versus higher- (France) context culture. Moreover, the scarcity effect is moderated by product familiarity, uncertainty avoidance, and need for cognitive closure. Differential familiarity levels may help explain the observed cross-national differences. Managerial implications concern the conditions under which marketing appeals based on scarcity should be more (versus less) persuasive. © 2004 Wiley Periodicals, Inc.</t>
  </si>
  <si>
    <t>52IWBHSF</t>
  </si>
  <si>
    <t>FJWB5RHK</t>
  </si>
  <si>
    <t>Mendel, Tamir; Schuster, Roei; Tromer, Eran; Toch, Eran</t>
  </si>
  <si>
    <t>Toward Proactive Support for Older Adults</t>
  </si>
  <si>
    <t>10.1145/3517249</t>
  </si>
  <si>
    <t>&lt;jats:p&gt;Peer support is a powerful tool in improving the digital literacy of older adults. However, while existing literature investigated reactive support, this paper examines proactive support for mobile safety. To predict moments that users need support, we conducted a user study to measure the severity of mobile scenarios (n=300) and users' attitudes toward receiving support in a specific interaction around safety on a mobile device (n=150). We compared classification methods and showed that the random forest method produces better performance than other regression models. We show that user anxiety, openness to social support, self-efficacy, and security awareness are important factors to predict willingness to receive support. We also explore various age variations in the training sample on moments users need support prediction. We find that training on the youngest population produces inferior results for older adults, and training on the aging population produces poor outcomes for young adults. We illustrate that the composition of age can affect how the sample impacts model performance. We conclude the paper by discussing how our findings can be used to design feasible proactive support applications to provide support at the right moment.&lt;/jats:p&gt;</t>
  </si>
  <si>
    <t>SAQ7AWJD</t>
  </si>
  <si>
    <t>Anaraky, Reza Ghaiumy; Byrne, Kaileigh A.; Wisniewski, Pamela; Page, Xinru; Knijnenburg, Bart P.</t>
  </si>
  <si>
    <t>CHI - To Disclose or Not to Disclose: Examining the Privacy Decision-Making Processes of Older vs. Younger Adults</t>
  </si>
  <si>
    <t>10.1145/3411764.3445204</t>
  </si>
  <si>
    <t>To understand the underlying process of users’ information disclosure decisions, scholars often use either the privacy calculus framework or refer to heuristic shortcuts. It is unclear whether the decision process varies by age. Therefore, using these common frameworks, we conducted a web-based experiment with 94 participants, who were younger (ages 19-22) or older (65+) adults, to understand how perceived app trust, sensitivity of the data, and benefits of disclosure influence users disclosure decisions. Younger adults were more likely to change their perception of data sensitivity based on trust, while older adults were more likely to disclose information based on perceived benefits of disclosure. These results suggest older adults made more rationally calculated decisions than younger adults, who made heuristic decisions based on app trust. Our findings negate the mainstream narrative that older adults are less privacy-conscious than younger adults; instead, older adults weigh the benefits and risks of information disclosure.</t>
  </si>
  <si>
    <t>J43ZU5VL</t>
  </si>
  <si>
    <t>Many researchers have been concerned with whether social media has a negative impact on the well-being of their audience. With the popularity of social networking sites (SNS) steadily increasing, psychological and social sciences have shown great interest in their effects and consequences on humans. In this work, we investigate Facebook using the tools of HCI to find connections between interface features and the concerns raised by these domains. Using an empirical design analysis, we identify interface interferences impacting users' online privacy. Through a subsequent survey (n=116), we find usage behaviour changes due to increased privacy concerns and report individual cases of addiction and mental health issues. These observations are the results of a rapidly changing SNS creating a gap of understanding between users' interactions with the platform and future consequences. We explore how HCI can help close this gap and work towards more ethical user interfaces in the future.</t>
  </si>
  <si>
    <t>EXGUWUT4</t>
  </si>
  <si>
    <t>Bhoot, Aditi M.; Shinde, Mayuri A.; Mishra, Wricha</t>
  </si>
  <si>
    <t>IndiaHCI - Towards the Identification of Dark Patterns: An Analysis Based on End-User Reactions</t>
  </si>
  <si>
    <t>ZYR3LEVG</t>
  </si>
  <si>
    <t>Dark Design Patterns : An End-user Perspective</t>
  </si>
  <si>
    <t>Z9QQ9QJI</t>
  </si>
  <si>
    <t>Borberg, Ida Marie; Hougaard, Rene; Rafnsson, Willard; Kulyk, Oksana</t>
  </si>
  <si>
    <t>"So I Sold My Soul": Effects of Dark Patterns in Cookie Notices on End-User Behavior and Perceptions</t>
  </si>
  <si>
    <t>Proceedings 2022 Symposium on Usable Security</t>
  </si>
  <si>
    <t>10.14722/usec.2022.23026</t>
  </si>
  <si>
    <t>Cookies are widely acknowledged as a potential privacy issue, due to their prevalence and use for tracking users across the web.To address this issue, multiple regulations have been enacted which mandate informing users about data collection via.so-called cookie notices.Unfortunately, these notices have been shown to be ineffective; they are largely ignored, and are generally not understood by end-users.One main source of this ineffectiveness is the presence of dark patterns in notice designs, i.e. user interface design elements that nudge users into performing an action they may not otherwise do, e.g.consent to data collection.In this paper, we investigate the mental models and behavior of users when confronted with dark patterns in cookie notices.We do this by performing a mixed-method study (on Danes in their late-20s) which integrates quantitative and qualitative insights.Our quantitative findings confirm that the design of a cookie notice does influence the decisions of users on whether or not to consent to data collection, as well as whether they recall seeing the notice at all.Our qualitative findings reveal that users do in fact recognize the presence of dark patterns in cookie notice designs, and that they are very uncomfortable with standard practices in data collection.However, they seldom take action to protect their privacy, being overall resigned due to decision fatigue.We conclude that website maintainers need to reconsider how they request consent lest they alienate their users, and that end-users need better solutions that alleviate their burden wrt.protecting their privacy whilst visiting websites that collect data.</t>
  </si>
  <si>
    <t>ZNQS67PX</t>
  </si>
  <si>
    <t>BCI6TIPS</t>
  </si>
  <si>
    <t>Contemporary digital services often adopt mechanisms, e.g., recommendations and infinite scrolling, that exploit users' psychological vulnerabilities to maximize time spent and daily visits. While these attention-capture dark patterns might contribute to technology overuse and problematic behaviors, they are relatively underexplored in the literature. In this paper, we first provide a definition of what are attention-capture dark patterns based on a review of recent works on digital wellbeing and dark patterns. Then, we describe a set 5 of attention-capture dark patterns extracted from a 1-week-long auto-ethnography during which we self-monitored our mobile and web interactions with Facebook and YouTube. Finally, we report on an initial study (N = 7) that explores whether and how a widespread mechanism, i.e., social investment, influence usage and users' perception of the Facebook website. We discuss the implications that our work may have on the design of technologies that better align with users' digital wellbeing.</t>
  </si>
  <si>
    <t>Z96JNLG5</t>
  </si>
  <si>
    <t>3X3RX4QE</t>
  </si>
  <si>
    <t>Ray, Hirak; Wolf, Flynn; Kuber, Ravi; Aviv, Adam J.</t>
  </si>
  <si>
    <t>CHI Extended Abstracts - "Woe is me": Examining Older Adults' Perceptions of Privacy</t>
  </si>
  <si>
    <t>10.1145/3290607.3312770</t>
  </si>
  <si>
    <t>We conducted a study of n = 20 older adults to better understand their mental models for what the term 'privacy' means to them in both digital and non-digital contexts. Participants were asked to diagrammatically represent this information and describe their drawings in a semi-structured interview setting. Preliminary coding analysis revealed participants' frustrations with available methods for addressing privacy violations. While some asserted that there are both good and bad uses of private data, others avoided technology as a whole out of privacy fears or ambivalence towards using web-based banking and social media services. Some participants described fighting back against privacy attacks, while others felt resigned altogether. Our study provides initial steps towards illuminating privacy perceptions of older adults and can have impacts on training and tailor design for this important demographic.</t>
  </si>
  <si>
    <t>4C8VE4ZE</t>
  </si>
  <si>
    <t>YW8D3LFE</t>
  </si>
  <si>
    <t>Cranor, Lorrie Faith</t>
  </si>
  <si>
    <t>Cookie monster</t>
  </si>
  <si>
    <t>10.1145/3538639</t>
  </si>
  <si>
    <t>&lt;jats:p&gt;Inscrutable cookie banners torment users while failing to inform consent.&lt;/jats:p&gt;</t>
  </si>
  <si>
    <t>JLVKCXRX</t>
  </si>
  <si>
    <t>CHI - UI Dark Patterns and Where to Find Them: A Study on Mobile Applications and User Perception</t>
  </si>
  <si>
    <t>VU8BIYFR</t>
  </si>
  <si>
    <t>The Effectiveness of Supportive and Refutational Defenses in Immunizing and Restoring Beliefs Against Persuasion</t>
  </si>
  <si>
    <t>Sociometry</t>
  </si>
  <si>
    <t>10.2307/2786067</t>
  </si>
  <si>
    <t>572AJ4L3</t>
  </si>
  <si>
    <t>I Want My App That Way: Reclaiming Sovereignty Over Personal Devices</t>
  </si>
  <si>
    <t>Dark patterns in mobile apps take advantage of cognitive biases of end-users and can have detrimental effects on people's lives. Despite growing research in identifying remedies for dark patterns and established solutions for desktop browsers, there exists no established methodology to reduce dark patterns in mobile apps. Our work introduces GreaseDroid, a community-driven app modification framework enabling non-expert users to disable dark patterns in apps selectively.</t>
  </si>
  <si>
    <t>BZW3LZ2I</t>
  </si>
  <si>
    <t>People tend to believe they are less vulnerable to risks than others. People also believe they are less likely to be harmed by consumer products compared to others. It stands to reason that any computer user has the preset belief that they are at less risk of a computer vulnerability than others.</t>
  </si>
  <si>
    <t>NNT6NSKL</t>
  </si>
  <si>
    <t>&lt;jats:title&gt;Abstract&lt;/jats:title&gt;&lt;jats:p&gt;Dark patterns – design interfaces or features that subtly manipulate people in making suboptimal decisions – are ubiquitous especially in e-commerce websites. Yet, there is little research on the effectiveness of dark patterns, and even lesser studies on testing interventions that can help mitigate their influence on consumers. To that end, we conducted two experiments. The first experiment tests the effectiveness of different dark patterns within a hypothetical single product online shopping context. Results show that, indeed, dark patterns increase the purchase impulsivity across all dark patterns, relative to the control. The second experiment tests the effectiveness of three behaviorally informed interventions on four different dark patterns also in a hypothetical online shopping scenario, but this time offering multiple products instead of a single product. Between-subject analysis shows that not all interventions are equally effective, with uneven impact across dark patterns. However, within-subject results indicate that all interventions significantly reduce purchase impulsivity pre- versus post-intervention, indicating that any intervention is better than none when it comes to combating dark patterns. We then end by discussing the policy implications of our results.&lt;/jats:p&gt;</t>
  </si>
  <si>
    <t>ZRJZS3E4</t>
  </si>
  <si>
    <t>Maertens, Rakoen; Roozenbeek, Jon; Basol, Melisa; van der Linden, Sander</t>
  </si>
  <si>
    <t>Long-term effectiveness of inoculation against misinformation: Three longitudinal experiments</t>
  </si>
  <si>
    <t>Journal of experimental psychology. Applied</t>
  </si>
  <si>
    <t>10.1037/xap0000315</t>
  </si>
  <si>
    <t>This study investigates the long-term effectiveness of active psychological inoculation as a means to build resistance against misinformation. Using 3 longitudinal experiments (2 preregistered), we tested the effectiveness of Bad News, a real-world intervention in which participants develop resistance against misinformation through exposure to weakened doses of misinformation techniques. In 3 experiments (NExp1 = 151, NExp2 = 194, NExp3 = 170), participants played either Bad News (inoculation group) or Tetris (gamified control group) and rated the reliability of news headlines that either used a misinformation technique or not. We found that participants rate fake news as significantly less reliable after the intervention. In Experiment 1, we assessed participants at regular intervals to explore the longevity of this effect and found that the inoculation effect remains stable for at least 3 months. In Experiment 2, we sought to replicate these findings without regular testing and found significant decay over a 2-month time period so that the long-term inoculation effect was no longer significant. In Experiment 3, we replicated the inoculation effect and investigated whether long-term effects could be due to item-response memorization or the fake-to-real ratio of items presented, but found that this is not the case. We discuss implications for inoculation theory and psychological research on misinformation. (PsycInfo Database Record (c) 2021 APA, all rights reserved).</t>
  </si>
  <si>
    <t>YEQ9R77B</t>
  </si>
  <si>
    <t>Nicholson, James; Coventry, Lynne; Briggs, Pamela</t>
  </si>
  <si>
    <t>CHI - Age-related performance issues for PIN and face-based authentication systems</t>
  </si>
  <si>
    <t>10.1145/2470654.2470701</t>
  </si>
  <si>
    <t>Graphical authentication systems typically claim to be more usable than PIN or password-based systems, but these claims often follow limited, single-stage paradigm testing on a young, student population. We present a more demanding test paradigm in which multiple codes are learned and tested over a three-week period. We use this paradigm with two user populations, comparing the performance of younger and older adults. We first establish baseline performance in a study in which populations of younger and older adults learn PIN codes and we follow this with a second study in which younger and older adults use two face-based graphical authentication systems employing young faces vs. old faces as code components. As expected, older adults show relatively poor performance when compared to younger adults, irrespective of the authentication material, but this age-related deficit can be markedly reduced by the introduction of age-appropriate faces. We conclude firstly that this paradigm provides a good basis for the future evaluation of memory-based authentication systems and secondly that age-appropriate face-based authentication is viable in the security marketplace.</t>
  </si>
  <si>
    <t>RIF5SUUB</t>
  </si>
  <si>
    <t>CCS - (Un)informed Consent: Studying GDPR Consent Notices in the Field</t>
  </si>
  <si>
    <t>Since the adoption of the General Data Protection Regulation (GDPR) in May 2018 more than 60 % of popular websites in Europe display cookie consent notices to their visitors. This has quickly led to users becoming fatigued with privacy notifications and contributed to the rise of both browser extensions that block these banners and demands for a solution that bundles consent across multiple websites or in the browser. In this work, we identify common properties of the graphical user interface of consent notices and conduct three experiments with more than 80,000 unique users on a German website to investigate the influence of notice position, type of choice, and content framing on consent. We find that users are more likely to interact with a notice shown in the lower (left) part of the screen. Given a binary choice, more users are willing to accept tracking compared to mechanisms that require them to allow cookie use for each category or company individually. We also show that the wide-spread practice of nudging has a large effect on the choices users make. Our experiments show that seemingly small implementation decisions can substantially impact whether and how people interact with consent notices. Our findings demonstrate the importance for regulation to not just require consent, but also provide clear requirements or guidance for how this consent has to be obtained in order to ensure that users can make free and informed choices.</t>
  </si>
  <si>
    <t>QJRXWG23</t>
  </si>
  <si>
    <t>Boyle, Elizabeth; Hainey, Thomas; Connolly, Thomas; Gray, Grant; Earp, Jeffrey; Ott, Michela; Lim, Theodore; Ninaus, Manuel; Ribeiro, Cláudia; Pereira, João</t>
  </si>
  <si>
    <t>An update to the systematic literature review of empirical evidence of the impacts and outcomes of computer games and serious games</t>
  </si>
  <si>
    <t>10.1016/j.compedu.2015.11.003</t>
  </si>
  <si>
    <t>3QG5N9E9</t>
  </si>
  <si>
    <t>Quan-Haase, Anabel; Elueze, Isioma</t>
  </si>
  <si>
    <t>SMSociety - Revisiting the Privacy Paradox: Concerns and Protection Strategies in the Social Media Experiences of Older Adults</t>
  </si>
  <si>
    <t>Older adults (65+) use a wide range of digital media, yet have been slow in adopting social media specifically. In this paper, we explore to what extent privacy concerns could be a barrier to social media adoption in this demographic. By analyzing in-depth interviews with 40 older adult users and non-users of social media living in East York1, Toronto, Canada, we explore the types of social media privacy concerns that older adults have as well as the strategies they employ to mitigate these concerns. We found that older adult social media users and non-users shared similar privacy concerns; the most often mentioned being a concern for unauthorized access to personal information, and information misuse. While older adult non-users of social media protected themselves by avoiding social media, older adults who were social media users protected themselves by limiting the information they shared. This study has policy implications for training programs geared toward older adults and informs understandings of privacy literacy across the lifespan.</t>
  </si>
  <si>
    <t>3FB8ISTB</t>
  </si>
  <si>
    <t>Basol, Melisa; Roozenbeek, Jon; Berriche, Manon; Uenal, Fatih; McClanahan, William P.; van der Linden, Sander</t>
  </si>
  <si>
    <t>Towards psychological herd immunity: Cross-cultural evidence for two prebunking interventions against COVID-19 misinformation</t>
  </si>
  <si>
    <t>10.1177/20539517211013868</t>
  </si>
  <si>
    <t>Misinformation about the novel coronavirus (COVID-19) is a pressing societal challenge. Across two studies, one preregistered (n1 = 1771 and n2 = 1777), we assess the efficacy of two ‘prebunking’ i...</t>
  </si>
  <si>
    <t>L7C94FY3</t>
  </si>
  <si>
    <t>Whitby, Matthew; Deterding, Sebastian; Iacovides, Ioanna</t>
  </si>
  <si>
    <t>CHI PLAY - "One of the baddies all along": Moments that Challenge a Player's Perspective</t>
  </si>
  <si>
    <t>Reflection has become a core interest for game designers. However, empirical research into the kinds and causes for reflection within games is scarce. We therefore conducted an online questionnaire where participants (n=101) openly reported perspective-challenging moments within games, their causes, experience, and impact. Where past work has emphasized transformative reflection that changes player's views and behavior outside the game, we found that players report predominantly moments of 'endo'-transformative reflection, which is focused on players' game-related behavior and concepts. We further identify some causes of perspective-challenging moments relating to narrative, game systems, game-external sources, and player expectations. Narrative reveals emerge as a key cause of perspective challenge.</t>
  </si>
  <si>
    <t>WUEUSIWH</t>
  </si>
  <si>
    <t>Basol, Melisa; Roozenbeek, Jon; van der Linden, Sander</t>
  </si>
  <si>
    <t>Good News about Bad News: Gamified Inoculation Boosts Confidence and Cognitive Immunity Against Fake News.</t>
  </si>
  <si>
    <t>Journal of cognition</t>
  </si>
  <si>
    <t>10.5334/joc.91</t>
  </si>
  <si>
    <t>Recent research has explored the possibility of building attitudinal resistance against online misinformation through psychological inoculation. The inoculation metaphor relies on a medical analogy: by pre-emptively exposing people to weakened doses of misinformation cognitive immunity can be conferred. A recent example is the Bad News game, an online fake news game in which players learn about six common misinformation techniques. We present a replication and extension into the effectiveness of Bad News as an anti-misinformation intervention. We address three shortcomings identified in the original study: the lack of a control group, the relatively low number of test items, and the absence of attitudinal certainty measurements. Using a 2 (treatment vs. control) × 2 (pre vs. post) mixed design (N = 196) we measure participants’ ability to spot misinformation techniques in 18 fake headlines before and after playing Bad News. We find that playing Bad News significantly improves people’s ability to spot misinformation techniques compared to a gamified control group, and crucially, also increases people’s level of confidence in their own judgments. Importantly, this confidence boost only occurred for those who updated their reliability assessments in the correct direction. This study offers further evidence for the effectiveness of psychological inoculation against not only specific instances of fake news, but the very strategies used in its production. Implications are discussed for inoculation theory and cognitive science research on fake news.</t>
  </si>
  <si>
    <t>MQGEWE5S</t>
  </si>
  <si>
    <t>Research in HCI has shown a growing interest in unethical design practices across numerous domains, often referred to as "dark patterns". There is, however, a gap in related literature regarding social networking services (SNSs). In this context, studies emphasise a lack of users' self-determination regarding control over personal data and time spent on SNSs. We collected over 16 hours of screen recordings from Facebook's, Instagram's, TikTok's, and Twitter's mobile applications to understand how dark patterns manifest in these SNSs. For this task, we turned towards HCI experts to mitigate possible difficulties of non-expert participants in recognising dark patterns, as prior studies have noticed. Supported by the recordings, two authors of this paper conducted a thematic analysis based on previously described taxonomies, manually classifying the recorded material while delivering two key findings: We observed which instances occur in SNSs and identified two strategies — engaging and governing — with five dark patterns undiscovered before.</t>
  </si>
  <si>
    <t>PXL9ZY36</t>
  </si>
  <si>
    <t>Stratton, Samuel J.</t>
  </si>
  <si>
    <t>Population Research: Convenience Sampling Strategies.</t>
  </si>
  <si>
    <t>Prehospital and disaster medicine</t>
  </si>
  <si>
    <t>10.1017/s1049023x21000649</t>
  </si>
  <si>
    <t>IFAA7IF2</t>
  </si>
  <si>
    <t>Compton, Joshua; Pfau, Michael</t>
  </si>
  <si>
    <t>Inoculation Theory of Resistance to Influence at Maturity: Recent Progress In Theory Development and Application and Suggestions for Future Research</t>
  </si>
  <si>
    <t>Annals of the International Communication Association</t>
  </si>
  <si>
    <t>10.1080/23808985.2005.11679045</t>
  </si>
  <si>
    <t>Inoculation theory boasts a dynamic history since McGuire first introduced it in the early 1960s. The last decade, in particular, has been a period of explosive growth for inoculation. Research has offered a more nuanced understanding of how inoculation confers resistance, exploring precise workings of inoculation’s core concepts of threat and coun-terarguing in conjunction with concepts drawn from other theoretical domains, including issue involvement, attitude accessibility, self-efficacy, and affect. Research is also extending practical applications of inoculation, examining new uses in marketing, public relations, politics, and adolescent health campaigns. The purpose of this chapter is to review the classic work on inoculation theory, examine recent developments that inform the workings of inoculation and its applications, and suggest directions for future research. The chapter also suggests extending the application of inoculation into the areas of childhood obesity, body image, gang activity, consu...</t>
  </si>
  <si>
    <t>77689ZAN</t>
  </si>
  <si>
    <t>Koh, Woon Chee; Seah, Yuan Zhi</t>
  </si>
  <si>
    <t>Unintended consumption: The effects of four e-commerce dark patterns</t>
  </si>
  <si>
    <t>10.1016/j.clrc.2023.100145</t>
  </si>
  <si>
    <t>Dark patterns, the manipulation and deliberate presentation of information to influence consumer decision-making, can lead to unintended purchases and overconsumption. Past studies have established the prevalence of dark patterns in e-commerce. Yet, few studies have investigated the differential effects of dark patterns on the consumption choices of different groups of consumers. Similarly, few studies have examined the effectiveness of interventions countering dark patterns which may reduce unintended consumption. This study seeks to 1) investigate the effects of low-stock message, activity message, countdown timer, and limited-time message dark patterns and its influence on product selection decisions, 2) determine if demographic variables would predict susceptibility to dark patterns, and 3) explore the effectiveness of video- and activity-based dark patterns awareness intervention. 195 adult volunteers aged 19 to 53 participated in this experiment. Results indicated that participants were significantly more likely to select products with dark patterns. The use of limited-time message dark pattern was significantly more effective than other dark patterns in inducing consumption. Older individuals tend to be more susceptible to dark patterns. No clear evidence for the effectiveness of video- and activity-based dark patterns awareness intervention was found. Several study limitations were noted. We note how companies can support cleaner and responsible consumption by refraining from using dark patterns. On individuals, the implications of dark patterns on unintended consumption, in a world with aging populations and post-pandemic accelerated e-commerce were discussed.</t>
  </si>
  <si>
    <t>WIQF6VZF</t>
  </si>
  <si>
    <t>Moser, Carol; Schoenebeck, Sarita; Resnick, Paul</t>
  </si>
  <si>
    <t>CHI - Impulse Buying: Design Practices and Consumer Needs</t>
  </si>
  <si>
    <t>E-commerce sites have an incentive to encourage impulse buying, even when not in the consumer's best interest. This study investigates what features e-commerce sites use to encourage impulse buying and what tools consumers desire to curb their online spending. We present two studies: (1) a systematic content analysis of 200 top e-commerce websites in the U.S. and (2) a survey of online impulse buyers (N=151). From Study 1, we find that e-commerce sites contain multiple features that encourage impulsive buying, including those that lower perceived risks, leverage social influence, and enhance perceived proximity to the product. Conversely, from Study 2 we find that online impulse buyers want tools that (a) encourage deliberation and avoidance, (b) enforce spending limits and postponement, (c) increase checkout effort, (d) make costs more salient, and (e) reduce product desire. These findings inform the design of "friction'' technologies that help users make more deliberative consumer choices.</t>
  </si>
  <si>
    <t>FCSTPP4Q</t>
  </si>
  <si>
    <t>Ecker, Ullrich K. H.; Lewandowsky, Stephan; Cook, John; Schmid, Philipp; Fazio, Lisa K.; Brashier, Nadia; Kendeou, Panayiota; Vraga, Emily K.; Amazeen, Michelle A.</t>
  </si>
  <si>
    <t>The psychological drivers of misinformation belief and its resistance to correction</t>
  </si>
  <si>
    <t>Nature Reviews Psychology</t>
  </si>
  <si>
    <t>10.1038/s44159-021-00006-y</t>
  </si>
  <si>
    <t>Misinformation has been identified as a major contributor to various contentious contemporary events ranging from elections and referenda to the response to the COVID-19 pandemic. Not only can belief in misinformation lead to poor judgements and decision-making, it also exerts a lingering influence on people’s reasoning after it has been corrected — an effect known as the continued influence effect. In this Review, we describe the cognitive, social and affective factors that lead people to form or endorse misinformed views, and the psychological barriers to knowledge revision after misinformation has been corrected, including theories of continued influence. We discuss the effectiveness of both pre-emptive (‘prebunking’) and reactive (‘debunking’) interventions to reduce the effects of misinformation, as well as implications for information consumers and practitioners in various areas including journalism, public health, policymaking and education.</t>
  </si>
  <si>
    <t>H3KBLJQL</t>
  </si>
  <si>
    <t>Wouters, Pieter; van Nimwegen, Christof; van Oostendorp, Herre; van der Spek, Erik D.</t>
  </si>
  <si>
    <t>A meta-analysis of the cognitive and motivational effects of serious games</t>
  </si>
  <si>
    <t>Journal of Educational Psychology</t>
  </si>
  <si>
    <t>10.1037/a0031311</t>
  </si>
  <si>
    <t>It is assumed that serious games influences learning in 2 ways, by changing cognitive processes and by affecting motivation. However, until now research has shown little evidence for these assumptions. We used meta-analytic techniques to investigate whether serious games are more effective in terms of learning and more motivating than conventional instruction methods (learning: k = 77, N 5,547; motivation: k = 31, N 2,216). Consistent with our hypotheses, serious games were found to be more effective in terms of learning (d= 0.29, p .05) than conventional instruction methods. Additional moderator analyses on the learning effects revealed that learners in serious games learned more, relative to those taught with conventional instruction methods, when the game was supplemented with other instruction methods, when multiple training sessions were involved, and when players worked in groups.</t>
  </si>
  <si>
    <t>A7NKBQIJ</t>
  </si>
  <si>
    <t>SPR4CSGG</t>
  </si>
  <si>
    <t>Vroman, Kerryellen; Arthanat, Sajay; Lysack, Cathy</t>
  </si>
  <si>
    <t>Who over 65 is online? Older adults' dispositions toward information communication technology</t>
  </si>
  <si>
    <t>10.1016/j.chb.2014.10.018</t>
  </si>
  <si>
    <t>2675VAU4</t>
  </si>
  <si>
    <t>Banas, John A.; Rains, Stephen A.</t>
  </si>
  <si>
    <t>A Meta-Analysis of Research on Inoculation Theory</t>
  </si>
  <si>
    <t>Communication Monographs</t>
  </si>
  <si>
    <t>10.1080/03637751003758193</t>
  </si>
  <si>
    <t>A meta-analysis of 54 cases testing the effectiveness of inoculation theory at conferring resistance and examining the mechanisms of the theory was conducted. The analyses revealed inoculation messages to be superior to both supportive messages and no-treatment controls at conferring resistance. Additionally, the results revealed refutational same and refutational different preemptions to be equally effective at reducing attitude change. However, the data were not consistent with some predictions made in narrative reviews of inoculation. No significant increase in resistance as a function of threat or involvement was found. Further, instead of a curvilinear effect for delay on resistance, the point estimates from our meta-analysis revealed equivalent resistance between immediate and moderate delays between inoculation and attack, with a decay in resistance after two weeks.</t>
  </si>
  <si>
    <t>EJGP2QUP</t>
  </si>
  <si>
    <t>Lynn, Michael</t>
  </si>
  <si>
    <t>Scarcity effects on value: A quantitative review of the commodity theory literature</t>
  </si>
  <si>
    <t>10.1002/mar.4220080105</t>
  </si>
  <si>
    <t>Commodity theory (Brock, 1968) deals with the psychological effects of scarcity. According to the theory, scarcity enhances the value (or desirability) of anything that can be possessed, is useful to its possessor, and is transferable from one person to another. This article introduces commodity theory to the marketing literature, reports a meta-analysis of studies designed to test the theory, and discusses the marketing implications of the theory along with suggestions for future marketing research.</t>
  </si>
  <si>
    <t>1991</t>
  </si>
  <si>
    <t>23N7ZSHL</t>
  </si>
  <si>
    <t>Dark patterns are deceptive and malicious properties of user interfaces that lead the end-user to do something different from intended or expected. While now a key topic in critical computing, most work has been conducted in Western contexts. Japan, with its booming app market, is a relatively uncharted context that offers culturally- and linguistically-sensitive differences in design standards, contexts of use, values, and language, all of which could influence the presence and expression of dark patterns. In this work, we analyzed 200 popular mobile apps in the Japanese market. We found that most apps had dark patterns, with an average of 3.9 per app. We also identified a new class of dark pattern: "Linguistic Dead-Ends" in the forms of "Untranslation" and "Alphabet Soup." We outline the implications for design and research practice, especially for future cross-cultural research on dark patterns.</t>
  </si>
  <si>
    <t>42ST7KAV</t>
  </si>
  <si>
    <t>Lutzke, Lauren; Drummond, Caitlin; Slovic, Paul; Arvai, Joseph</t>
  </si>
  <si>
    <t>Priming critical thinking: Simple interventions limit the influence of fake news about climate change on Facebook</t>
  </si>
  <si>
    <t>10.1016/j.gloenvcha.2019.101964</t>
  </si>
  <si>
    <t>6U6M3UKP</t>
  </si>
  <si>
    <t>&lt;jats:title&gt;Abstract&lt;/jats:title&gt; &lt;jats:p&gt; Privacy strategies and privacy patterns are fundamental concepts of the privacy-by-design engineering approach. While they support a privacy-aware development process for IT systems, the concepts used by malicious, privacy-threatening parties are generally less understood and known. We argue that understanding the “dark side”, namely how personal data is abused, is of equal importance. In this paper, we introduce the concept of privacy dark strategies and privacy dark patterns and present a framework that collects, documents, and analyzes such malicious concepts. In addition, we investigate from a psychological perspective why privacy dark strategies are effective. The resulting framework allows for a better understanding of these dark concepts, fosters awareness, and supports the development of countermeasures. We aim to contribute to an easier detection and successive removal of such approaches from the Internet to the benefit of its users.&lt;/jats:p&gt;</t>
  </si>
  <si>
    <t>KP6P8BXT</t>
  </si>
  <si>
    <t>Nygren, Thomas; Brounéus, Fredrik; Svensson, Göran</t>
  </si>
  <si>
    <t>Diversity and Credibility in Young People's News Feeds: A Foundation for Teaching and Learning Citizenship in a Digital Era.</t>
  </si>
  <si>
    <t>Journal of Social Science Education</t>
  </si>
  <si>
    <t>10.4119/jsse-917</t>
  </si>
  <si>
    <t>Key points: – Citizen science approach to map young people’s digital news feeds.− Students predominately read hard news.− Digital news comes primarily from established news media sites deemed credi ...</t>
  </si>
  <si>
    <t>0000</t>
  </si>
  <si>
    <t>ZW4BGIK3</t>
  </si>
  <si>
    <t>The European Union's General Data Protection Regulation (GDPR) requires websites to ask for consent to the use of cookies for \emph{specific purposes}. This enlarges the relevant design space for consent dialogs. Websites could try to maximize click-through rates and positive consent decision, even at the risk of users agreeing to more purposes than intended. We evaluate a practice observed on popular websites by conducting an experiment with one control and two treatment groups ($N=150$ university students in two countries). We hypothesize that users' consent decision is influenced by (1) the number of options, connecting to the theory of choice proliferation, and (2) the presence of a highlighted default button (``select all''), connecting to theories of social norms and deception in consumer research. The results show that participants who see a default button accept cookies for more purposes than the control group, while being less able to correctly recall their choice. After being reminded of their choice, they regret it more often and perceive the consent dialog as more deceptive than the control group. Whether users are presented one or three purposes has no significant effect on their decisions and perceptions. We discuss the results and outline policy implications.</t>
  </si>
  <si>
    <t>FQKG8UBU</t>
  </si>
  <si>
    <t>Day, Gregory; Stemler, Abbey</t>
  </si>
  <si>
    <t>Are Dark Patterns Anticompetitive</t>
  </si>
  <si>
    <t>10.2139/ssrn.3468321</t>
  </si>
  <si>
    <t>SWRXQ2TY</t>
  </si>
  <si>
    <t>&lt;jats:p&gt;Social media users may wish to delete their accounts, but it is unclear if this process is easy to complete or if users understand what happens to their account data after deletion. Furthermore, since platforms profit from users' data and activity, they have incentives to maintain active users, possibly affecting what account deletion options are offered. To investigate these issues, we conducted a two-part study. In Study Part 1, we created and deleted accounts on the top 20 social media platforms in the United States and performed an analysis of 490 deletion-related screens across these platforms. In Study Part 2, informed by our interface analysis, we surveyed 200 social media users to understand how users perceive and experience social media account deletion. From these studies, we have four main findings. First, account deletion options vary considerably across platforms and the language used to describe these options is not always clear. Most platforms offer account deletion on desktop browsers but not all allow account deletion from mobile apps or browsers. Second, we found evidence of several dark patterns present in the account deletion interfaces and platform policies. Third, most participants had tried to delete at least one social media account, yet over one-third of deletion attempts were never completed. Fourth, users mostly agreed that they did not want platforms to have access to deleted account data. Based on these results, we recommend that platforms improve the terminology used in account deletion interfaces so the outcomes of account deletion are more clear to users. Additionally, we recommend that platforms allow users to delete their social media accounts from any device they use to access the platform. Finally, future work is needed to assess how users are affected by account deletion related dark patterns.&lt;/jats:p&gt;</t>
  </si>
  <si>
    <t>KQA9GDY4</t>
  </si>
  <si>
    <t>Connolly, Thomas; Boyle, Elizabeth; MacArthur, Ewan; Hainey, Thomas; Boyle, James</t>
  </si>
  <si>
    <t>A systematic literature review of empirical evidence on computer games and serious games</t>
  </si>
  <si>
    <t>10.1016/j.compedu.2012.03.004</t>
  </si>
  <si>
    <t>5V9RUG5F</t>
  </si>
  <si>
    <t>Leiser, M.R.</t>
  </si>
  <si>
    <t>'Dark patterns' is a term commonly used by the web collective to describe a user interface that exploits users into doing something that they would not normally do. It is a coercive and manipulative design technique used by web designers when some sort of action is needed from a user - typically to begin the processing of personal data or indication of agreement to a contract. As dark patterns can compromise legal requirements like consent and privacy-by-design and legal principles found in both regimes, like fairness and transparency, this article analyses ‘dark patterns’ from a regulatory perspective. Two frameworks are critiqued: the European Union’s regime for data privacy and consumer protection. The paper also provides an overview of the enforcement measures available for the regulation of dark patterns. It concludes that a pluralistic approach that mixes the strengths of one regulatory regime while compensating for its weaknesses by the use of the other is needed to harness dark patterns.</t>
  </si>
  <si>
    <t>DZ3XMFP2</t>
  </si>
  <si>
    <t>L4FKBXDK</t>
  </si>
  <si>
    <t>83JFE9KI</t>
  </si>
  <si>
    <t>CY4CVZRV</t>
  </si>
  <si>
    <t>Oppenlaender, Jonas; Tiropanis, Thanassis; Hosio, Simo</t>
  </si>
  <si>
    <t>CrowdUI: Supporting Web Design with the Crowd</t>
  </si>
  <si>
    <t>10.1145/3394978</t>
  </si>
  <si>
    <t>Web design is a complex and challenging task. It involves making many design decisions that materialise preconceived notions of user needs that may or may not be true. In this paper, we investigate supporting the co-design of a website with visual feedback elicited from the website's community of users. Website users can express their needs by re-arranging and modifying the website's layout and design. To explore and validate this idea, we present CrowdUI, a web-based tool that enables members of the community of a website to visually express their design improvement ideas, frustrations and needs, and to send this feedback to the person in charge of designing or maintaining the website. CrowdUI is validated in a study with 45 users of a popular social media and networking website. Second, our qualitative evaluation with 60 experienced web developers shows that CrowdUI is able to elicit diverse and meaningful feedback. Put together, our results suggest that CrowdUI's approach constitutes a productive setting for eliciting visual feedback from the user community as a complement to traditional ways of eliciting feedback and participatory design. Finally, based on our experiences, we discuss a design space for crowdsourced web design and provide design recommendations for similar future tools.</t>
  </si>
  <si>
    <t>9SJRI4MK</t>
  </si>
  <si>
    <t>Li, Toby Jia-Jun; Azaria, Amos; Myers, Brad A.</t>
  </si>
  <si>
    <t>CHI - SUGILITE: Creating Multimodal Smartphone Automation by Demonstration</t>
  </si>
  <si>
    <t>10.1145/3025453.3025483</t>
  </si>
  <si>
    <t>SUGILITE is a new programming-by-demonstration (PBD) system that enables users to create automation on smartphones. SUGILITE uses Android's accessibility API to support automating arbitrary tasks in any Android app (or even across multiple apps). When the user gives verbal commands that SUGILITE does not know how to execute, the user can demonstrate by directly manipulating the regular apps' user interface. By leveraging the verbal instructions, the demonstrated procedures, and the apps? UI hierarchy structures, SUGILITE can automatically generalize the script from the recorded actions, so SUGILITE learns how to perform tasks with different variations and parameters from a single demonstration. Extensive error handling and context checking support forking the script when new situations are encountered, and provide robustness if the apps change their user interface. Our lab study suggests that users with little or no programming knowledge can successfully automate smartphone tasks using SUGILITE.</t>
  </si>
  <si>
    <t>DPCS7326</t>
  </si>
  <si>
    <t>KTA6W4E6</t>
  </si>
  <si>
    <t>U6KTRGVW</t>
  </si>
  <si>
    <t>HRI - Cuteness as a 'dark pattern' in home robots</t>
  </si>
  <si>
    <t>10.1109/hri.2019.8673274</t>
  </si>
  <si>
    <t>Dark patterns are a recent phenomenon in the field of interaction design, where design patterns and behavioral psychology are deployed in ways that deceive the user. However, the current corpus of dark patterns literature focuses largely on screen-based digital interactions and should be expanded to include home robots. In this paper, we apply the concept of dark patterns to the ‘cute’ aesthetic of home robots and suggest that their design constitutes a dark pattern in HRI by (1) emphasizing short-term gains over long-term decisions; (2) depriving users of some degree of conscious agency at the site of interaction; and (3) creating an affective response in the user for the purpose of collecting emotional data. This exploratory paper expands the current library of dark patterns and their application to new technological interfaces into the domain of home robotics in order to establish the grounds for an ethical design practice in HRI.</t>
  </si>
  <si>
    <t>MXFIQRTP</t>
  </si>
  <si>
    <t>Huang, Forrest; Canny, John; Nichols, Jeffrey</t>
  </si>
  <si>
    <t>CHI - Swire: Sketch-based User Interface Retrieval</t>
  </si>
  <si>
    <t>10.1145/3290605.3300334</t>
  </si>
  <si>
    <t>Sketches and real-world user interface examples are frequently used in multiple stages of the user interface design process. Unfortunately, finding relevant user interface examples, especially in large-scale datasets, is a highly challenging task because user interfaces have aesthetic and functional properties that are only indirectly reflected by their corresponding pixel data and meta-data. This paper introduces Swire, a sketch-based neural-network-driven technique for retrieving user interfaces. We collect the first large-scale user interface sketch dataset from the development of Swire that researchers can use to develop new sketch-based data-driven design interfaces and applications. Swire achieves high performance for querying user interfaces: for a known validation task it retrieves the most relevant example as within the top-10 results for over 60% of queries. With this technique, for the first time designers can accurately retrieve relevant user interface examples with free-form sketches natural to their design workflows. We demonstrate several novel applications driven by Swire that could greatly augment the user interface design process.</t>
  </si>
  <si>
    <t>E8UPG5NR</t>
  </si>
  <si>
    <t>Lee, Brian; Srivastava, Savil; Kumar, Ranjitha; Brafman, Ronen I.; Klemmer, Scott R.</t>
  </si>
  <si>
    <t>CHI - Designing with interactive example galleries</t>
  </si>
  <si>
    <t>10.1145/1753326.1753667</t>
  </si>
  <si>
    <t>Designers often use examples for inspiration; examples offer contextualized instances of how form and content integrate. Can interactive example galleries bring this practice to everyday users doing design work, and does working with examples help the designs they create? This paper explores whether people can realize significant value from explicit mechanisms for designing by example modification. We present the results of three studies, finding that independent raters prefer designs created with the aid of examples, that examples may benefit novices more than experienced designers, that users prefer adaptively selected examples to random ones, and that users make use of multiple examples when creating new designs. To enable these studies and demonstrate how software tools can facilitate designing with examples, we introduce interface techniques for browsing and borrowing from a corpus of examples, manifest in the Adaptive Ideas Web design tool. Adaptive Ideas leverages a faceted metadata interface for viewing and navigating example galleries.</t>
  </si>
  <si>
    <t>SZTA6VSK</t>
  </si>
  <si>
    <t>Kim, Tae Soo; Choi, DaEun; Choi, Yoonseo; Kim, Juho</t>
  </si>
  <si>
    <t>Stylette: Styling the Web with Natural Language</t>
  </si>
  <si>
    <t>10.1145/3491102.3501931</t>
  </si>
  <si>
    <t>End-users can potentially style and customize websites by editing them through in-browser developer tools. Unfortunately, end-users lack the knowledge needed to translate high-level styling goals into low-level code edits. We present Stylette, a browser extension that enables users to change the style of websites by expressing goals in natural language. By interpreting the user's goal with a large language model and extracting suggestions from our dataset of 1.7 million web components, Stylette generates a palette of CSS properties and values that the user can apply to reach their goal. A comparative study (N=40) showed that Stylette lowered the learning curve, helping participants perform styling changes 35% faster than those using developer tools. By presenting various alternatives for a single goal, the tool helped participants familiarize themselves with CSS through experimentation. Beyond CSS, our work can be expanded to help novices quickly grasp complex software or programming languages.</t>
  </si>
  <si>
    <t>HI9N8TTJ</t>
  </si>
  <si>
    <t>Jin, Haojian; Guo, Boyuan; Roychoudhury, Rituparna; Yao, Yaxing; Kumar, Swarun; Agarwal, Yuvraj; Hong, Jason I.</t>
  </si>
  <si>
    <t>Exploring the Needs of Users for Supporting Privacy-Protective Behaviors in Smart Homes</t>
  </si>
  <si>
    <t>10.1145/3491102.3517602</t>
  </si>
  <si>
    <t>In this paper, we studied people's smart home privacy-protective behaviors (SH-PPBs), to gain a better understanding of their privacy management do's and don'ts in this context. We first surveyed 159 participants and elicited 33 unique SH-PPB practices, revealing that users heavily rely on ad hoc approaches at the physical layer (e.g., physical blocking, manual powering off). We also characterized the types of privacy concerns users wanted to address through SH-PPBs, the reasons preventing users from doing SH-PPBs, and privacy features they wished they had to support SH-PPBs. We then storyboarded 11 privacy protection concepts to explore opportunities to better support users' needs, and asked another 227 participants to criticize and rank these design concepts. Among the 11 concepts, Privacy Diagnostics, which is similar to security diagnostics in anti-virus software, was far preferred over the rest. We also witnessed rich evidence of four important factors in designing SH-PPB tools, as users prefer (1) simple, (2) proactive, (3) preventative solutions that can (4) offer more control.</t>
  </si>
  <si>
    <t>W2C4CL5F</t>
  </si>
  <si>
    <t>Nichols, Jeffrey; Myers, Brad A.; Higgins, Michael; Hughes, Joseph; Harris, Thomas K.; Rosenfeld, Roni; Pignol, Mathilde</t>
  </si>
  <si>
    <t>UIST - Generating remote control interfaces for complex appliances</t>
  </si>
  <si>
    <t>Proceedings of the 15th annual ACM symposium on User interface software and technology</t>
  </si>
  <si>
    <t>10.1145/571985.572008</t>
  </si>
  <si>
    <t>The personal universal controller (PUC) is an approach for improving the interfaces to complex appliances by introducing an intermediary graphical or speech interface. A PUC engages in two-way communication with everyday appliances, first downloading a specification of the appliance's functions, and then automatically creating an interface for controlling that appliance. The specification of each appliance includes a high-level description of every function, a hierarchical grouping of those functions, and dependency information, which relates the availability of each function to the appliance's state. Dependency information makes it easier for designers to create specifications and helps the automatic interface generators produce a higher quality result. We describe the architecture that supports the PUC, and the interface generators that use our specification language to build high-quality graphical and speech interfaces.</t>
  </si>
  <si>
    <t>DMS3HTL2</t>
  </si>
  <si>
    <t>Growth hacking, particularly within the spectre of surveillance capitalism, has led to the widespread use of deceptive, manipulative, and coercive design techniques in the last decade. These challenges exist at the intersection of many different technology professions that are rapidly evolving and "shapeshifting" their design practices to confront emerging regulation. A wide range of scholars have increasingly addressed these challenges through the label "dark patterns," describing the content of deceptive and coercive design practices, the ubiquity of these patterns in contemporary digital systems, and the impact of emerging regulatory and legislative action on the presence of dark patterns. Building on this convergent and trans-disciplinary research area, the aims of this SIG are to: 1) Provide an opportunity for researchers and practitioners to address methodologies for detecting, characterizing, and regulating dark patterns; 2) Identify opportunities for additional empirical work to characterize and demonstrate harms related to dark patterns; and 3) Aid in convergence among HCI, design, computational, regulatory, and legal perspectives on dark patterns. These goals will enable an internationally-diverse, engaged, and impactful research community to address the threats of dark patterns on digital systems.</t>
  </si>
  <si>
    <t>YQI886F7</t>
  </si>
  <si>
    <t>Technology ethics is increasingly at the forefront of human-computer interaction scholarship, with increasing visibility not only to end users of technology, but also regulators, technology practitioners, and platforms. The notion of "dark patterns" has emerged as one common framing of technology manipulation, describing instances where psychological or perceptual tricks are used to decrease user agency and autonomy. In this panel, we have assembled a group of highly diverse early-career scholars that have built a transdisciplinary approach to scholarship on dark patterns, engaging with a range of socio-technical approaches and perspectives. Panelists will discuss their methodological approaches, key research questions to be considered in this emerging area of scholarship, and necessary connections between and among disciplinary perspectives to engage with the diverse constituencies that frame the creation, use, and impacts of dark patterns.</t>
  </si>
  <si>
    <t>RNUM8S8T</t>
  </si>
  <si>
    <t>ZK72B6ER</t>
  </si>
  <si>
    <t>Park, Thomas H.; Saxena, Ankur; Jagannath, Swathi; Wiedenbeck, Susan; Forte, Andrea</t>
  </si>
  <si>
    <t>CHI Extended Abstracts - OpenHTML: designing a transitional web editor for novices</t>
  </si>
  <si>
    <t>CHI '13 Extended Abstracts on Human Factors in Computing Systems</t>
  </si>
  <si>
    <t>10.1145/2468356.2468690</t>
  </si>
  <si>
    <t>We describe the initial design rationale and early findings from studies of a web editor for beginners called openHTML. We explain our strategy of transitional design that views web editors as a part of a complex socio-technical system that spans multiple tools, practices, and actors. Our goal is to create a toolkit that can engage beginners in meaningful activities now and prepare them for more sophisticated activities in the future.</t>
  </si>
  <si>
    <t>IAY5GKHL</t>
  </si>
  <si>
    <t>Turatto, Massimo; Vescovi, Massimo; Valsecchi, Matteo</t>
  </si>
  <si>
    <t>Attention makes moving objects be perceived to move faster</t>
  </si>
  <si>
    <t>Vision research</t>
  </si>
  <si>
    <t>10.1016/j.visres.2006.10.002</t>
  </si>
  <si>
    <t>Although it is well established that attention affects visual performance in many ways, by using a novel paradigm [Carrasco, M., Ling, S., &amp; Read. S. (2004). Attention alters appearance. Nature Neuroscience, 7, 308-313.] it has recently been shown that attention can alter the perception of different properties of stationary stimuli (e.g., contrast, spatial frequency, gap size). However, it is not clear whether attention can also change the phenomenological appearance of moving stimuli, as to date psychophysical and neuro-imaging studies have specifically shown that attention affects the adaptability of the visual motion system. Here, in five experiments we demonstrated that attention effectively alters the perceived speed of moving stimuli, so that attended stimuli were judged as moving faster than less attended stimuli. However, our results suggest that this change in visual performance was not accompanied by a corresponding change in the phenomenological appearance of the speed of the moving stimulus.</t>
  </si>
  <si>
    <t>Z6RMYMHC</t>
  </si>
  <si>
    <t>CTGLFBLK</t>
  </si>
  <si>
    <t>Fiesler, Casey; Morrison, Shannon; Shapiro, R. Benjamin; Bruckman, Amy</t>
  </si>
  <si>
    <t>CSCW - Growing Their Own: Legitimate Peripheral Participation for Computational Learning in an Online Fandom Community</t>
  </si>
  <si>
    <t>10.1145/2998181.2998210</t>
  </si>
  <si>
    <t>Online communities dedicated to the creation of fanworks (e.g., fiction or art inspired by media such as books or television shows) often serve as communities of practice for learning communication, artistic, and technical skills. In studying one successful fan fiction archive that was designed and built entirely by (predominantly women) fans, we observed processes of legitimate peripheral participation (LPP) in which some of these fans began in peripheral roles and came to be more involved in the technical aspects of the archive over time. In addition to outlining positive outcomes, we discuss the challenges of supporting learning within this CoP, particularly with respect to the burden on experts. We discuss potential implications and solutions for the problem of expert scarcity in CoPs, and propose that LPP within fan communities can be leveraged for broadening participation in computing among women.</t>
  </si>
  <si>
    <t>YKW3MYUH</t>
  </si>
  <si>
    <t>Wang, Yang; Leon, Pedro Giovanni; Acquisti, Alessandro; Cranor, Lorrie Faith; Forget, Alain; Sadeh, Norman</t>
  </si>
  <si>
    <t>CHI - A field trial of privacy nudges for facebook</t>
  </si>
  <si>
    <t>10.1145/2556288.2557413</t>
  </si>
  <si>
    <t>Anecdotal evidence and scholarly research have shown that Internet users may regret some of their online disclosures. To help individuals avoid such regrets, we designed two modifications to the Facebook web interface that nudge users to consider the content and audience of their online disclosures more carefully. We implemented and evaluated these two nudges in a 6-week field trial with 28 Facebook users. We analyzed participants' interactions with the nudges, the content of their posts, and opinions collected through surveys. We found that reminders about the audience of posts can prevent unintended disclosures without major burden; however, introducing a time delay before publishing users' posts can be perceived as both beneficial and annoying. On balance, some participants found the nudges helpful while others found them unnecessary or overly intrusive. We discuss implications and challenges for designing and evaluating systems to assist users with online disclosures.</t>
  </si>
  <si>
    <t>UPMAE3IZ</t>
  </si>
  <si>
    <t>CHI Extended Abstracts - What Can CHI Do About Dark Patterns</t>
  </si>
  <si>
    <t>Imagine buying flowers for a loved one. After selecting a bouquet, at checkout you discover that the site sneaked a paid greeting card into your shopping cart. This is an example of a dark pattern, an interface designed to manipulate a user into behavior that goes against their best interests. The notion of dark patterns has fostered a growing critical discussion about which interfaces go too far in exploiting the user. The first aim of this workshop at CHI 2021 is to bring together a transdisciplinary group of design practitioners and researchers to discuss dark patterns across domains. The second aim is to identify actions to address dark patterns from within the design community, which might include e.g., setting industry norms, articulating values during the design process, or incorporating dark patterns into design education curricula. The third aim is to look beyond the design community and consider what changes designers might advocate for via interactions with e.g., consumers, media, and policymakers.</t>
  </si>
  <si>
    <t>KHX6YV3Y</t>
  </si>
  <si>
    <t>Yin, Hongzhi; Cui, Bin; Chen, Ling; Hu, Zhiting; Huang, Zi</t>
  </si>
  <si>
    <t>SIGMOD Conference - A temporal context-aware model for user behavior modeling in social media systems</t>
  </si>
  <si>
    <t>Proceedings of the 2014 ACM SIGMOD International Conference on Management of Data</t>
  </si>
  <si>
    <t>10.1145/2588555.2593685</t>
  </si>
  <si>
    <t>Social media provides valuable resources to analyze user behaviors and capture user preferences. This paper focuses on analyzing user behaviors in social media systems and designing a latent class statistical mixture model, named temporal context-aware mixture model (TCAM), to account for the intentions and preferences behind user behaviors. Based on the observation that the behaviors of a user in social media systems are generally influenced by intrinsic interest as well as the temporal context (e.g., the public's attention at that time), TCAM simultaneously models the topics related to users' intrinsic interests and the topics related to temporal context and then combines the influences from the two factors to model user behaviors in a unified way. To further improve the performance of TCAM, an item-weighting scheme is proposed to enable TCAM to favor items that better represent topics related to user interests and topics related to temporal context, respectively. Based on TCAM, we design an efficient query processing technique to support fast online recommendation for large social media data. Extensive experiments have been conducted to evaluate the performance of TCAM on four real-world datasets crawled from different social media sites. The experimental results demonstrate the superiority of the TCAM models, compared with the state-of-the-art competitor methods, by modeling user behaviors more precisely and making more effective and efficient recommendations.</t>
  </si>
  <si>
    <t>W5T6SWT8</t>
  </si>
  <si>
    <t>Firmenich, Diego; Firmenich, Sergio; Rossi, Gustavo; Winckler, Marco; Distante, Damiano</t>
  </si>
  <si>
    <t>ICWE - User Interface Adaptation Using Web Augmentation Techniques: Towards a Negotiated Approach</t>
  </si>
  <si>
    <t>The use of Web augmentation techniques has an impact on tasks of owners of Web sites, developers of scripts and end-users. Because the Web sites can be modified by external scripts, their owners might lose control about how Web site contents are delivered. To prevent this, they might be tempted to modify the structure of Web pages thus making harder to execute external scripts. However, communities of Web augmentation scripters are increasing since end-users still have needs not yet covered by Web sites. In this paper we analyze the trade-offs of the introduction of Web augmentation scripts. In order to mitigate some negative effects, such as the loss of control, we propose an approach based on negotiation and coordination between actors involved in the process. We present a set of tools to facilitate the integration of scripts and to foster their dissemination for the benefit of all actors involved.</t>
  </si>
  <si>
    <t>IMCFGTDD</t>
  </si>
  <si>
    <t>Gould, Sandy J. J.; Chuang, Lewis L.; Iacovides, Ioanna; Garaialde, Diego; Cecchinato, Marta E.; Cowan, Benjamin R.; Cox, Anna L.</t>
  </si>
  <si>
    <t>CHI Extended Abstracts - A Special Interest Group on Designed and Engineered Friction in Interaction</t>
  </si>
  <si>
    <t>10.1145/3411763.3450404</t>
  </si>
  <si>
    <t>A lot of academic and industrial HCI work has focused on making interactions easier and less effortful. As the potential risks of optimising for effortlessness have crystallised in systems designed to take advantage of the way human attention and cognition works, academic researchers and industrial practitioners have wondered whether increasing the ‘friction’ in interactions, making them more effortful might make sense in some contexts. The goal of this special interest group is to provide a forum for researchers and practitioners to discuss and advance the theoretical underpinnings of designed friction, the relation of friction to other design paradigms, and to identify the domains and interaction flows that frictions might best suit. During the SIG, attendees will attempt to prioritise a set of research questions about frictions in HCI.</t>
  </si>
  <si>
    <t>HCM83PQJ</t>
  </si>
  <si>
    <t>U9BDE95T</t>
  </si>
  <si>
    <t>EAIHZJZ2</t>
  </si>
  <si>
    <t>Chang, Kerry Shih-Ping; Myers, Brad A.</t>
  </si>
  <si>
    <t>CHI - WebCrystal: understanding and reusing examples in web authoring</t>
  </si>
  <si>
    <t>10.1145/2207676.2208740</t>
  </si>
  <si>
    <t>Examples have been widely used in the area of web design to help web authors create web pages. However, without actually understanding how an example is constructed, people often have trouble extracting the elements they want and incorporating them into their own design. This paper introduces WebCrystal, a web development tool that helps users understand how a web page is built. WebCrystal contributes novel interaction techniques that let the user quickly access HTML and CSS information by selecting questions regarding how a selected element is designed. It provides answers using a textual description and a customized code snippet that can be copied-and-pasted to recreate the desired properties. WebCrystal also supports combining the styles and structures from multiple elements into the generated code snippet, and provides visualizations on the web page itself to explain layout relationships. Our user study shows that WebCrystal helped both novice and experienced developers complete more tasks successfully using significantly less time.</t>
  </si>
  <si>
    <t>XJNHT9P5</t>
  </si>
  <si>
    <t>Li, Toby Jia-Jun; Radensky, Marissa; Jia, Justin; Singarajah, Kirielle; Mitchell, Tom M.; Myers, Brad A.</t>
  </si>
  <si>
    <t>PUMICE: A Multi-Modal Agent that Learns Concepts and Conditionals from Natural Language and Demonstrations</t>
  </si>
  <si>
    <t>Proceedings of the 32nd Annual ACM Symposium on User Interface Software and Technology</t>
  </si>
  <si>
    <t>10.1145/3332165.3347899</t>
  </si>
  <si>
    <t>Natural language programming is a promising approach to enable end users to instruct new tasks for intelligent agents. However, our formative study found that end users would often use unclear, ambiguous or vague concepts when naturally instructing tasks in natural language, especially when specifying conditionals. Existing systems have limited support for letting the user teach agents new concepts or explaining unclear concepts. In this paper, we describe a new multi-modal domain-independent approach that combines natural language programming and programming-by-demonstration to allow users to first naturally describe tasks and associated conditions at a high level, and then collaborate with the agent to recursively resolve any ambiguities or vagueness through conversations and demonstrations. Users can also define new procedures and concepts by demonstrating and referring to contents within GUIs of existing mobile apps. We demonstrate this approach in PUMICE, an end-user programmable agent that implements this approach. A lab study with 10 users showed its usability.</t>
  </si>
  <si>
    <t>U3BGLKSY</t>
  </si>
  <si>
    <t>WWW - Malicious interface design: exploiting the user</t>
  </si>
  <si>
    <t>In an ideal world, interface design is the art and science of helping users accomplish tasks in a timely, efficient, and pleasurable manner. This paper studies the inverse situation, the vast emergence of deliberately constructed malicious interfaces that violate design best practices in order to accomplish goals counter to those of the user. This has become a commonplace occurrence both on and off the desktop, particularly on the web. A primary objective of this paper is to formally define this problem, including construction of a taxonomy of malicious interface techniques and a preliminary analysis of their impact on users. Findings are presented that gauge the self-reported tolerance and expectation levels of users with regard to malicious interfaces as well as the effectiveness and ease of use of existing countermeasures. A second objective of this paper is to increase awareness, dialogue, and research in a domain that we consider largely unexplored but critical to future usability of the WWW. Our results were accomplished through significant compilation of malicious interface techniques based on review of thousands of web sites and by conducting three surveys. Ultimately, this paper concludes that malicious interfaces are a ubiquitous problem that demands intervention by the security and human computer interaction communities in order to reduce the negative impact on the global user population.</t>
  </si>
  <si>
    <t>VYC5FUAT</t>
  </si>
  <si>
    <t>Allen, B.J.; Chandrasekaran, Deepa; Basuroy, Suman</t>
  </si>
  <si>
    <t>Design Crowdsourcing: The Impact on New Product Performance of Sourcing Design Solutions from the “Crowd”</t>
  </si>
  <si>
    <t>Journal of Marketing</t>
  </si>
  <si>
    <t>10.1509/jm.15.0481</t>
  </si>
  <si>
    <t>AbstractThe authors examine an increasingly popular open innovation practice, “design crowdsourcing,” wherein firms seek external inputs in the form of functional design solutions for new product development from the “crowd.” They investigate conditions under which managers crowdsource design and determine whether such decisions subsequently boost product sales. The empirical analysis is guided by qualitative insights gathered from executive interviews. The authors use a novel data set from a pioneering crowdsourcing firm and find that three concept design characteristics—perceived usability, reliability, and technical complexity—are associated with the decision to crowdsource design. They use an instrumental variable method accounting for the endogenous nature of crowdsourcing decisions to understand when such a decision affects downstream sales. The authors find that design crowdsourcing is positively related to unit sales and that this effect is moderated by the idea quality of the initial product conc...</t>
  </si>
  <si>
    <t>G45KDSFX</t>
  </si>
  <si>
    <t>Dym, Brianna; Aragon, Cecilia; Bullard, Julia; Davis, Ruby; Fiesler, Casey</t>
  </si>
  <si>
    <t>CSCW Companion - Online Fandom: Boldly Going Where Few CSCW Researchers Have Gone Before</t>
  </si>
  <si>
    <t>Companion of the 2018 ACM Conference on Computer Supported Cooperative Work and Social Computing</t>
  </si>
  <si>
    <t>10.1145/3272973.3274542</t>
  </si>
  <si>
    <t>Communities focused on creating and sharing fanworks have existed since before the internet, but have thrived in the presence of online platforms. From young people learning literacy skills through writing fanfiction about their favorite media to complex infrastructural work in fans creating their own platforms to longstanding social norms that promote inclusivity, these communities showcase many core interests of CSCW-however, there has been little research focused on fandom within social computing and HCI. This panel brings together scholars who have conducted research related to online fandom to discuss their experiences, the challenges they have faced, and the vast opportunity for more work in this area from a range of perspectives.</t>
  </si>
  <si>
    <t>A28LDYRS</t>
  </si>
  <si>
    <t>Baumeister, Roy F.</t>
  </si>
  <si>
    <t>Yielding to Temptation: Self‐Control Failure, Impulsive Purchasing, and Consumer Behavior</t>
  </si>
  <si>
    <t>Journal of Consumer Research</t>
  </si>
  <si>
    <t>10.1086/338209</t>
  </si>
  <si>
    <t>Self-control is a promising concept for consumer research, and self-control failure may be an important cause of impulsive purchasing. Three causes of self-control failure are described. First, conflicting goals and standards undermine control, such as when the goal of feeling better immediately conflicts with the goal of saving money. Second, failure to keep track of (monitor) one's own behavior renders control difficult. Third, self-control depends on a resource that operates like strength or energy, and depletion of this resource makes self-control less effective. Trait differences in self-control predict many behaviors. Implications for theory and research in consumer behavior are discussed.</t>
  </si>
  <si>
    <t>QDIU9HLD</t>
  </si>
  <si>
    <t>NQ9SR9KS</t>
  </si>
  <si>
    <t>Li, Toby Jia-Jun; Riva, Oriana</t>
  </si>
  <si>
    <t>MobiSys - Kite: Building Conversational Bots from Mobile Apps</t>
  </si>
  <si>
    <t>Proceedings of the 16th Annual International Conference on Mobile Systems, Applications, and Services</t>
  </si>
  <si>
    <t>10.1145/3210240.3210339</t>
  </si>
  <si>
    <t>Task-oriented chatbots allow users to carry out tasks (e.g., ordering a pizza) using natural language conversation. The widely-used slot-filling approach for building bots of this type requires significant hand-coding, which hinders scalability. Recently, neural network models have been shown to be capable of generating natural "chitchat" conversations, but it is unclear whether they will ever work for task modeling. Kite is a practical system for bootstrapping task-oriented bots, leveraging both approaches above. Kite's key insight is that while bots encapsulate the logic of user tasks into conversational forms, existing apps encapsulate the logic of user tasks into graphical user interfaces. A developer demonstrates a task using a relevant app, and from the collected interaction traces Kite automatically derives a task model, a graph of actions and associated inputs representing possible task execution paths. A task model represents the logical backbone of a bot, on which Kite layers a question-answer interface generated using a hybrid rule-based and neural network approach. Using Kite, developers can automatically generate bot templates for many different tasks. In our evaluation, it extracted accurate task models from 25 popular Android apps spanning 15 tasks. Appropriate questions and high-quality answers were also generated. Our developer study suggests that developers, even without any bot developing experience, can successfully generate bot templates using Kite.</t>
  </si>
  <si>
    <t>TRDY5IJK</t>
  </si>
  <si>
    <t>Ur, Blase; Leon, Pedro Giovanni; Cranor, Lorrie Faith; Shay, Richard; Wang, Yang</t>
  </si>
  <si>
    <t>SOUPS - Smart, useful, scary, creepy: perceptions of online behavioral advertising</t>
  </si>
  <si>
    <t>Proceedings of the Eighth Symposium on Usable Privacy and Security</t>
  </si>
  <si>
    <t>10.1145/2335356.2335362</t>
  </si>
  <si>
    <t>We report results of 48 semi-structured interviews about online behavioral advertising (OBA). We investigated non-technical users' attitudes about and understanding of OBA, using participants' expectations and beliefs to explain their attitudes. Participants found OBA to be simultaneously useful and privacy invasive. They were surprised to learn that browsing history is currently used to tailor advertisements, yet they were aware of contextual targeting.Our results identify mismatches between participants' mental models and current approaches for providing users with notice and choice about OBA. Participants misinterpreted icons intended to notify them about behavioral targeting and expected that they could turn to their browser or antivirus software to control OBA. Participants had strong concerns about data collection, and the majority of participants believed that advertisers collect personally identifiable information. They also misunderstood the role of advertising networks, basing their opinions of an advertising network on that company's non-advertising activities. Participants' attitudes towards OBA were complex and context-dependent. While many participants felt tailored advertising could benefit them, existing notice and choice mechanisms are not effectively reaching users.</t>
  </si>
  <si>
    <t>4U7R7VZQ</t>
  </si>
  <si>
    <t>Li, Toby Jia-Jun; Popowski, Lindsay; Mitchell, Tom M.; Myers, Brad A.</t>
  </si>
  <si>
    <t>Screen2Vec: Semantic Embedding of GUI Screens and GUI Components</t>
  </si>
  <si>
    <t>10.1145/3411764.3445049</t>
  </si>
  <si>
    <t>Representing the semantics of GUI screens and components is crucial to data-driven computational methods for modeling user-GUI interactions and mining GUI designs. Existing GUI semantic representations are limited to encoding either the textual content, the visual design and layout patterns, or the app contexts. Many representation techniques also require significant manual data annotation efforts. This paper presents Screen2Vec, a new self-supervised technique for generating representations in embedding vectors of GUI screens and components that encode all of the above GUI features without requiring manual annotation using the context of user interaction traces. Screen2Vec is inspired by the word embedding method Word2Vec, but uses a new two-layer pipeline informed by the structure of GUIs and interaction traces and incorporates screen- and app-specific metadata. Through several sample downstream tasks, we demonstrate Screen2Vec's key useful properties: representing between-screen similarity through nearest neighbors, composability, and capability to represent user tasks.</t>
  </si>
  <si>
    <t>ZCTIK5PE</t>
  </si>
  <si>
    <t>Bødker, Susanne</t>
  </si>
  <si>
    <t>HICSS - Scenarios in user-centred design-setting the stage for reflection and action</t>
  </si>
  <si>
    <t>Proceedings of the 32nd Annual Hawaii International Conference on Systems Sciences. 1999. HICSS-32. Abstracts and CD-ROM of Full Papers</t>
  </si>
  <si>
    <t>10.1109/hicss.1999.772892</t>
  </si>
  <si>
    <t>This paper will discuss three examples of use of scenarios in user-centred design. The examples are from projects that the author has been involved with. Common to them are the use of scenarios to support the tensions between reflection and action, between typical and critical situations, and between plus and minus situations. The paper will illustrate how a variety of more specific scenarios emphasising, for example, critical situations, or even caricatures of situations are very useful for helping groups of users and designers being creative in design. Emphasising creativity in design is a very different view on the design process than normally represented in usability work or software/requirements engineering, where generalising users' actions are much more important than the, in this paper, suggested richness of and contradiction between actual use situations. In general the paper proposes to attune scenarios to the particular purposes of the situations that they are to be used in, and to be very selective based on these purposes.</t>
  </si>
  <si>
    <t>HNK268GZ</t>
  </si>
  <si>
    <t>ZZ7RCI23</t>
  </si>
  <si>
    <t>77Z998X3</t>
  </si>
  <si>
    <t>YLXXIGXJ</t>
  </si>
  <si>
    <t>Smullen, Daniel; Yao, Yaxing; Feng, Yuanyuan; Sadeh, Norman; Edelstein, Arthur; Weiss, Rebecca</t>
  </si>
  <si>
    <t>Managing Potentially Intrusive Practices in the Browser: A User-Centered Perspective</t>
  </si>
  <si>
    <t>10.2478/popets-2021-0082</t>
  </si>
  <si>
    <t>&lt;jats:title&gt;Abstract&lt;/jats:title&gt;&lt;jats:p&gt;Browser users encounter a broad array of potentially intrusive practices: from behavioral profiling, to crypto-mining, fingerprinting, and more. We study people’s perception, awareness, understanding, and preferences to opt out of those practices. We conducted a mixed-methods study that included qualitative (n=186) and quantitative (n=888) surveys covering 8 neutrally presented practices, equally highlighting both their benefits and risks. Consistent with prior research focusing on specific practices and mitigation techniques, we observe that most people are unaware of how to effectively identify or control the practices we surveyed. However, our user-centered approach reveals diverse views about the perceived risks and benefits, and that the majority of our participants wished to both restrict and be explicitly notified about the surveyed practices. Though prior research shows that meaningful controls are rarely available, we found that many participants mistakenly assume opt-out settings are common but just too difficult to find. However, even if they were hypothetically available on every website, our findings suggest that settings which allow practices by default are more burdensome to users than alternatives which are contextualized to website categories instead. Our results argue for settings which can distinguish among website categories where certain practices are seen as permissible, proactively notify users about their presence, and otherwise deny intrusive practices by default. Standardizing these settings in the browser rather than being left to individual websites would have the advantage of providing a uniform interface to support notification, control, and could help mitigate dark patterns. We also discuss the regulatory implications of the findings.&lt;/jats:p&gt;</t>
  </si>
  <si>
    <t>R685ERWX</t>
  </si>
  <si>
    <t>IHSP6MKL</t>
  </si>
  <si>
    <t>FBJUMVTN</t>
  </si>
  <si>
    <t>UCGTD2XF</t>
  </si>
  <si>
    <t>Sung, Ja-Young; Christensen, Henrik I.; Grinter, Rebecca E.</t>
  </si>
  <si>
    <t>HRI - Robots in the wild: understanding long-term use</t>
  </si>
  <si>
    <t>Proceedings of the 4th ACM/IEEE international conference on Human robot interaction</t>
  </si>
  <si>
    <t>10.1145/1514095.1514106</t>
  </si>
  <si>
    <t>It has long been recognized that novelty effects exist in the interaction with technologies. Despite this recognition, we still know little about the novelty effects associated with domestic robotic appliances and more importantly, what occurs after the novelty wears off. To address this gap, we undertook a longitudinal field study with 30 households to which we gave Roomba vacuuming robots and then observed use over six months. During this study, which spans over 149 home visits, we encountered methodological challenges in understanding households' usage patterns. In this paper we report on our longitudinal research, focusing particularly on the methods that we used 1) to understand human-robot interaction over time despite the constraints of privacy and temporality in the home, and 2) to uncover information when routines became less conscious to the participants themselves.</t>
  </si>
  <si>
    <t>YQ7GJJPW</t>
  </si>
  <si>
    <t>Conference on Designing Interactive Systems (Companion Volume) - Dark Intentions or Persuasion?: UX Designers' Activation of Stakeholder and User Values</t>
  </si>
  <si>
    <t>Formalized frameworks that reference ethics and values have received increasing attention in the HCI community. These methods emphasize the importance of values in relation to design but provide little guidance to reveal the values that are present or have impact on designers' decision making. In this work-inprogress, we identify the values considered by student UX designers when conducting an authentic design task, allowing for interrogation of the possible intentions that underlie their decision making. Our exploratory analysis revealed that participants had sensitivity towards user values, but often contradicted these values through dark, often tacit, intentions to persuade users, thereby achieving stakeholder goals. We provide provocations for future research on the role of ethics and values in practice and design education.</t>
  </si>
  <si>
    <t>QAKXEQ9K</t>
  </si>
  <si>
    <t>Dark patterns are increasingly ubiquitous in digital services and regulation, describing instances where designers use deceptive, manipulative, or coercive tactics to encourage end users to make decisions that are not in their best interest. Research regarding dark patterns has also increased significantly over the past several years. In this systematic review, we evaluate literature (n=79) from 2014 to 2022 that has empirically described dark patterns in order to identify the presence, impact, or user experience of these patterns as they appear in digital systems. Based on our analysis, we identify key areas of current interest in evaluating dark patterns' context, presence, and impact; describe common disciplinary perspectives and framing concepts; characterize dominant methodologies; and outline opportunities for further methodological support and scholarship to empower scholars, designers, and regulators.</t>
  </si>
  <si>
    <t>3SHRTHVI</t>
  </si>
  <si>
    <t>2DY7IRPS</t>
  </si>
  <si>
    <t>Nudging and Boosting: Steering or Empowering Good Decisions.</t>
  </si>
  <si>
    <t>Perspectives on psychological science : a journal of the Association for Psychological Science</t>
  </si>
  <si>
    <t>In recent years, policy makers worldwide have begun to acknowledge the potential value of insights from psychology and behavioral economics into how people make decisions. These insights can inform the design of nonregulatory and nonmonetary policy interventions-as well as more traditional fiscal and coercive measures. To date, much of the discussion of behaviorally informed approaches has emphasized "nudges," that is, interventions designed to steer people in a particular direction while preserving their freedom of choice. Yet behavioral science also provides support for a distinct kind of nonfiscal and noncoercive intervention, namely, "boosts." The objective of boosts is to foster people's competence to make their own choices-that is, to exercise their own agency. Building on this distinction, we further elaborate on how boosts are conceptually distinct from nudges: The two kinds of interventions differ with respect to (a) their immediate intervention targets, (b) their roots in different research programs, (c) the causal pathways through which they affect behavior, (d) their assumptions about human cognitive architecture, (e) the reversibility of their effects, (f) their programmatic ambitions, and (g) their normative implications. We discuss each of these dimensions, provide an initial taxonomy of boosts, and address some possible misconceptions.</t>
  </si>
  <si>
    <t>T5VIWGA8</t>
  </si>
  <si>
    <t>RRVA38K3</t>
  </si>
  <si>
    <t>Nebeling, Michael; Speicher, Maximilian; Norrie, Moira C.</t>
  </si>
  <si>
    <t>EICS - CrowdAdapt: enabling crowdsourced web page adaptation for individual viewing conditions and preferences</t>
  </si>
  <si>
    <t>Proceedings of the 5th ACM SIGCHI symposium on Engineering interactive computing systems</t>
  </si>
  <si>
    <t>10.1145/2494603.2480304</t>
  </si>
  <si>
    <t>The range and growing diversity of new devices makes it increasingly difficult to design suitable web interfaces for every browsing client. We present CrowdAdapt - a context-aware web design tool that supports developers in the creation of adaptive layout solutions for a wide variety of use contexts by crowdsourcing web site adaptations designed for individual viewing conditions and preferences. We focus on one experiment we conducted for an existing news web site using CrowdAdapt (i) to explore the design space in terms of layout alternatives created by the crowd, (ii) to identify adaptation preferences with respect to different viewing situations, and (iii) to assess the perceived quality of crowd-generated layouts in terms of reading comfort and efficiency. The results suggest that crowdsourced adaptation could lead to very flexible web interfaces informed by individual end-user requirements. In particular, scenarios such as the adaptation to large-screen contexts that the majority of web sites fail to address could be supported with relatively little effort.</t>
  </si>
  <si>
    <t>HYAMDS7Y</t>
  </si>
  <si>
    <t>UWPU2ZYD</t>
  </si>
  <si>
    <t>Zhang, Xiong; Guo, Philip J.</t>
  </si>
  <si>
    <t>UIST - Fusion: Opportunistic Web Prototyping with UI Mashups</t>
  </si>
  <si>
    <t>Proceedings of the 31st Annual ACM Symposium on User Interface Software and Technology</t>
  </si>
  <si>
    <t>10.1145/3242587.3242632</t>
  </si>
  <si>
    <t>Modern web development is rife with complexity at all layers, ranging from needing to configure backend services to grappling with frontend frameworks and dependencies. To lower these development barriers, we introduce a technique that enables people to prototype opportunistically by borrowing pieces of desired functionality from across the web without needing any access to their underlying codebases, build environments, or server backends. We implemented this technique in a browser extension called Fusion, which lets users create web UI mashups by extracting components from existing unmodified webpages and hooking them together using transclusion and JavaScript glue code. We demonstrate the generality and versatility of Fusion via a case study where we used it to create seven UI mashups in domains such as programming tools, data science, web design, and collaborative work. Our mashups include replicating portions of prior HCI systems (Blueprint for in-situ code search and DS.js for in-browser data science), extending the p5.js IDE for Processing with real-time collaborative editing, and integrating Python Tutor code visualizations into static tutorials. These UI mashups each took less than 15 lines of JavaScript glue code to create with Fusion.</t>
  </si>
  <si>
    <t>HZNPAXPC</t>
  </si>
  <si>
    <t>Bolin, Michael; Webber, Matthew J.; Rha, Philip; Wilson, Tom; Miller, Robert C.</t>
  </si>
  <si>
    <t>UIST - Automation and customization of rendered web pages</t>
  </si>
  <si>
    <t>Proceedings of the 18th annual ACM symposium on User interface software and technology</t>
  </si>
  <si>
    <t>10.1145/1095034.1095062</t>
  </si>
  <si>
    <t>On the desktop, an application can expect to control its user interface down to the last pixel, but on the World Wide Web, a content provider has no control over how the client will view the page, once delivered to the browser. This creates an opportunity for end-users who want to automate and customize their web experiences, but the growing complexity of web pages and standards prevents most users from realizing this opportunity. We describe Chickenfoot, a programming system embedded in the Firefox web browser, which enables end-users to automate, customize, and integrate web applications without examining their source code. One way Chickenfoot addresses this goal is a novel technique for identifying page components by keyword pattern matching. We motivate this technique by studying how users name web page components, and present a heuristic keyword matching algorithm that identifies the desired component from the user's name.</t>
  </si>
  <si>
    <t>9HQYZYHV</t>
  </si>
  <si>
    <t>ZYCYZJ7C</t>
  </si>
  <si>
    <t>Hutchinson, Hilary; Mackay, Wendy E.; Westerlund, Bo; Bederson, Benjamin B.; Druin, Allison; Plaisant, Catherine; Beaudouin-Lafon, Michel; Conversy, Stéphane; Evans, Helen; Hansen, Heiko; Roussel, Nicolas; Eiderbäck, Björn</t>
  </si>
  <si>
    <t>CHI - Technology probes: inspiring design for and with families</t>
  </si>
  <si>
    <t>10.1145/642611.642616</t>
  </si>
  <si>
    <t>We describe a new method for use in the process of co-designing technologies with users called technology probes. Technology probes are simple, flexible, adaptable technologies with three interdisciplinary goals: the social science goal of understanding the needs and desires of users in a real-world setting, the engineering goal of field-testing the technology, and the design goal of inspiring users and researchers to think about new technologies. We present the results of designing and deploying two technology probes, the messageProbe and the videoProbe, with diverse families in France, Sweden, and the U.S. We conclude with our plans for creating new technologies for and with families based on our experiences.</t>
  </si>
  <si>
    <t>788TBXWC</t>
  </si>
  <si>
    <t>Shneiderman, Ben</t>
  </si>
  <si>
    <t>Human-Centered AI</t>
  </si>
  <si>
    <t>&lt;jats:title&gt;Abstract&lt;/jats:title&gt; &lt;jats:p&gt;Researchers, developers, business leaders, policy makers, and others are expanding the technology-centered scope of artificial intelligence (AI) to include human-centered AI (HCAI) ways of thinking. This expansion from an algorithm-focused view to embrace a human-centered perspective can shape the future of technology so as to better serve human needs. Educators, designers, software engineers, product managers, evaluators, and government agency staffers can build on AI-driven technologies to design products and services that make life better for people and enable people to care for each other. Humans have always been tool builders, and now they are supertool builders, whose inventions can improve our health, family life, education, business, the environment, and much more. The remarkable progress in algorithms for machine and deep learning have opened the doors to new opportunities, and some dark possibilities. However, a bright future awaits AI researchers, developers, business leaders, policy makers, and others who build on their working methods by including HCAI strategies of design and testing. This enlarged vision can shape the future of technology so as to better serve human needs. As many technology companies and thought leaders have said, the goal is not to replace people, but to empower them by making design choices that give humans control over technology.&lt;/jats:p&gt;</t>
  </si>
  <si>
    <t>9FEF42SE</t>
  </si>
  <si>
    <t>Soden, Robert; Skirpan, Michael; Fiesler, Casey; Ashktorab, Zahra; Baumer, Eric P. S.; Blythe, Mark; Jones, Jasmine</t>
  </si>
  <si>
    <t>CHI Extended Abstracts - CHI4EVIL: Creative Speculation on the Negative Impacts of HCI Research</t>
  </si>
  <si>
    <t>10.1145/3290607.3299033</t>
  </si>
  <si>
    <t>The HCI community is experiencing a resurgence of interest in the ethical, social, and political dimensions of HCI research and practice. Despite increased attention to these issues is not always clear that our community has the tools or training to adequately think through some of the complex issues that these commitments raise. In this workshop, we will explore the creative use of HCI methods and concepts such as design fiction or speculative design to help anticipate and reflect on the potential downsides of our technology design, research, and implementation. How can these tools help us to critique some of the assumptions, metaphors, and patterns that drive our field forward? Can we, by intentionally adopting the personas of would-be evil-doers, learn something about how better to accomplish HCI for Good?</t>
  </si>
  <si>
    <t>F9RAUH78</t>
  </si>
  <si>
    <t>KTQW4RPQ</t>
  </si>
  <si>
    <t>Caraban, Ana; Karapanos, Evangelos; Gonçalves, Daniel; Campos, Pedro</t>
  </si>
  <si>
    <t>CHI - 23 Ways to Nudge: A Review of Technology-Mediated Nudging in Human-Computer Interaction</t>
  </si>
  <si>
    <t>10.1145/3290605.3300733</t>
  </si>
  <si>
    <t>Ten years ago, Thaler and Sunstein introduced the notion of nudging to talk about how subtle changes in the 'choice architecture' can alter people's behaviors in predictable ways. This idea was eagerly adopted in HCI and applied in multiple contexts, including health, sustainability and privacy. Despite this, we still lack an understanding of how to design effective technology-mediated nudges. In this paper we present a systematic review of the use of nudging in HCI research with the goal of laying out the design space of technology-mediated nudging - the why (i.e., which cognitive biases do nudges combat) and the how (i.e., what exact mechanisms do nudges employ to incur behavior change). All in all, we found 23 distinct mechanisms of nudging, grouped in 6 categories, and leveraging 15 different cognitive biases. We present these as a framework for technology-mediated nudging, and discuss the factors shaping nudges' effectiveness and their ethical implications.</t>
  </si>
  <si>
    <t>QCZVWS4R</t>
  </si>
  <si>
    <t>Sturdee, Miriam; Lindley, Joseph</t>
  </si>
  <si>
    <t>HTTF - Sketching &amp; Drawing as Future Inquiry in HCI</t>
  </si>
  <si>
    <t>Creating visual imagery helps us to situate ourselves within unknown worlds, processes, make connections, and find solutions. By exploring drawn ideas for novel technologies, we can examine the implications of their place in the world. Drawing, or sketching, for future inquiry in Human Computer Interaction (HCI) can be a stand-alone investigative approach, part of a wider ‘world-building’ in design fiction, or simply ideation around a concept. By examining instances of existing practice in HCI, in this paper we establish recommendations and rationales for those wishing to utilise sketching and drawing within their research. We examine approaches ranging from ideation, diagramming, scenario building, comics creation and artistic representation to create a model for sketching and drawing as future inquiry for HCI. This work also reflects on the ways in which these arts can inform and elucidate research and practice in HCI, and makes recommendations for the field, within its teaching, processes and outcomes.</t>
  </si>
  <si>
    <t>72EE752G</t>
  </si>
  <si>
    <t>Stuerzlinger, Wolfgang; Chapuis, Olivier; Phillips, Dusty; Roussel, Nicolas</t>
  </si>
  <si>
    <t>UIST - User interface façades: towards fully adaptable user interfaces</t>
  </si>
  <si>
    <t>Proceedings of the 19th annual ACM symposium on User interface software and technology</t>
  </si>
  <si>
    <t>10.1145/1166253.1166301</t>
  </si>
  <si>
    <t>User interfaces are becoming more and more complex. Adaptable and adaptive interfaces have been proposed to address this issue and previous studies have shown that users prefer interfaces that they can adapt to self-adjusting ones. However, most existing systems provide users with little support for adapting their interfaces. Interface customization techniques are still very primitive and usually constricted to particular applications. In this paper, we present User Interface Facades, a system that provides users with simple ways to adapt, reconfigure, and re-combine existing graphical interfaces, through the use of direct manipulation techniques. The paper describes the user's view of the system, provides some technical details, and presents several examples to illustrate its potential.</t>
  </si>
  <si>
    <t>U6REPJA9</t>
  </si>
  <si>
    <t>Nouwens, Midas; Bagge, Rolf; Kristensen, Janus Bager; Klokmose, Clemens Nylandsted</t>
  </si>
  <si>
    <t>Consent-O-Matic: Automatically Answering Consent Pop-ups Using Adversarial Interoperability</t>
  </si>
  <si>
    <t>10.1145/3491101.3519683</t>
  </si>
  <si>
    <t>The majority of consent pop-ups on the web do not meet the requirements for legally valid consent laid out in the General Data Protection Regulation (GDPR). In the face of a lack of enforcement, we present the browser extension Consent-O-Matic which uses adversarial interoperability to automatically answer these pop-ups based on the user's preferences. We document how the current implementation of these pop-ups support and inhibit interoperability, focussing on the difference between static and dynamic HTML, the quality of the semantic markup, and the visibility of the system's state; and we present the implementation of Consent-O-Matic. Lastly, we discuss the possibilities, limitations, and concerns of an adversarial approach.</t>
  </si>
  <si>
    <t>EA6FS7JA</t>
  </si>
  <si>
    <t>Nosek, Brian A.; Ebersole, Charles R.; DeHaven, Alexander C.; Mellor, David Thomas</t>
  </si>
  <si>
    <t>The preregistration revolution.</t>
  </si>
  <si>
    <t>Proceedings of the National Academy of Sciences of the United States of America</t>
  </si>
  <si>
    <t>10.1073/pnas.1708274114</t>
  </si>
  <si>
    <t>Progress in science relies in part on generating hypotheses with existing observations and testing hypotheses with new observations. This distinction between postdiction and prediction is appreciated conceptually but is not respected in practice. Mistaking generation of postdictions with testing of predictions reduces the credibility of research findings. However, ordinary biases in human reasoning, such as hindsight bias, make it hard to avoid this mistake. An effective solution is to define the research questions and analysis plan before observing the research outcomes—a process called preregistration. Preregistration distinguishes analyses and outcomes that result from predictions from those that result from postdictions. A variety of practical strategies are available to make the best possible use of preregistration in circumstances that fall short of the ideal application, such as when the data are preexisting. Services are now available for preregistration across all disciplines, facilitating a rapid increase in the practice. Widespread adoption of preregistration will increase distinctiveness between hypothesis generation and hypothesis testing and will improve the credibility of research findings.</t>
  </si>
  <si>
    <t>VLQJ8UUW</t>
  </si>
  <si>
    <t>10.1017/s1867299x00002762</t>
  </si>
  <si>
    <t>2AGQM5YD</t>
  </si>
  <si>
    <t>Conference on Designing Interactive Systems - What Kind of Work Do "Asshole Designers" Create? Describing Properties of Ethical Concern on Reddit</t>
  </si>
  <si>
    <t>TP9CKV3Y</t>
  </si>
  <si>
    <t>van Bavel, René; Rodríguez-Priego, Nuria; Vila, José; Briggs, Pamela</t>
  </si>
  <si>
    <t>Using protection motivation theory in the design of nudges to improve online security behavior</t>
  </si>
  <si>
    <t>10.1016/j.ijhcs.2018.11.003</t>
  </si>
  <si>
    <t>Abstract We conducted an online experiment (n = 2024) on a representative sample of internet users in Germany, Sweden, Poland, Spain and the UK to explore the effect of notifications on security behaviour. Inspired by protection motivation theory (PMT), a coping message advised participants on how to minimize their exposure to risk and a threat appeal highlighted the potential negative consequences of not doing so. Both increased secure behavior – but the coping message significantly more so. The coping message was also as effective as both messages combined, but not so the threat appeal. Risk attitudes, age and country had a significant effect on behavior. Initiatives seeking to promote secure behavior should focus more on coping messages, either alone or in combination with fear appeals.</t>
  </si>
  <si>
    <t>LBBMI5A9</t>
  </si>
  <si>
    <t>Zhou, Chang; Bai, Jinze; Song, Junshuai; Liu, Xiaofei; Zhao, Zhengchao; Chen, Xiusi; Gao, Jun</t>
  </si>
  <si>
    <t>ATRank: An Attention-Based User Behavior Modeling Framework for Recommendation</t>
  </si>
  <si>
    <t>Proceedings of the AAAI Conference on Artificial Intelligence</t>
  </si>
  <si>
    <t>10.1609/aaai.v32i1.11618</t>
  </si>
  <si>
    <t>&lt;jats:p&gt; A user can be represented as what he/she does along the history. A common way to deal with the user modeling problem is to manually extract all kinds of aggregated features over the heterogeneous behaviors, which may fail to fully represent the data itself due to limited human instinct. Recent works usually use RNN-based methods to give an overall embedding of a behavior sequence, which then could be exploited by the downstream applications. However, this can only preserve very limited information, or aggregated memories of a person. When a downstream application requires to facilitate the modeled user features, it may lose the integrity of the specific highly correlated behavior of the user, and introduce noises derived from unrelated behaviors. This paper proposes an attention based user behavior modeling framework called ATRank, which we mainly use for recommendation tasks. Heterogeneous user behaviors are considered in our model that we project all types of behaviors into multiple latent semantic spaces, where influence can be made among the behaviors via self-attention. Downstream applications then can use the user behavior vectors via vanilla attention. Experiments show that ATRank can achieve better performance and faster training process. We further explore ATRank to use one unified model to predict different types of user behaviors at the same time, showing a comparable performance with the highly optimized individual models. &lt;/jats:p&gt;</t>
  </si>
  <si>
    <t>FEBWDIVU</t>
  </si>
  <si>
    <t>ZGQIRXYH</t>
  </si>
  <si>
    <t>Muller, Michael; Kuhn, Sarah</t>
  </si>
  <si>
    <t>Participatory design</t>
  </si>
  <si>
    <t>10.1145/153571.255960</t>
  </si>
  <si>
    <t>1993</t>
  </si>
  <si>
    <t>UWK28TYT</t>
  </si>
  <si>
    <t>Kaur, Harmanpreet; Nori, Harsha; Jenkins, Samuel; Caruana, Rich; Wallach, Hanna; Vaughan, Jennifer Wortman</t>
  </si>
  <si>
    <t>CHI - Interpreting Interpretability: Understanding Data Scientists' Use of Interpretability Tools for Machine Learning</t>
  </si>
  <si>
    <t>10.1145/3313831.3376219</t>
  </si>
  <si>
    <t>Machine learning (ML) models are now routinely deployed in domains ranging from criminal justice to healthcare. With this newfound ubiquity, ML has moved beyond academia and grown into an engineering discipline. To that end, interpretability tools have been designed to help data scientists and machine learning practitioners better understand how ML models work. However, there has been little evaluation of the extent to which these tools achieve this goal. We study data scientists' use of two existing interpretability tools, the InterpretML implementation of GAMs and the SHAP Python package. We conduct a contextual inquiry (N=11) and a survey (N=197) of data scientists to observe how they use interpretability tools to uncover common issues that arise when building and evaluating ML models. Our results indicate that data scientists over-trust and misuse interpretability tools. Furthermore, few of our participants were able to accurately describe the visualizations output by these tools. We highlight qualitative themes for data scientists' mental models of interpretability tools. We conclude with implications for researchers and tool designers, and contextualize our findings in the social science literature.</t>
  </si>
  <si>
    <t>M4693S4P</t>
  </si>
  <si>
    <t>Interest in unethical user interfaces has grown in HCI over recent years, with researchers identifying malicious design strategies referred to as ''dark patterns''. While such strategies have been described in numerous domains, we lack a thorough understanding of how they operate in social networking services (SNSs). Pivoting towards regulations against such practices, we address this gap by offering novel insights into the types of dark patterns deployed in SNSs and people's ability to recognise them across four widely used mobile SNS applications. Following a cognitive walkthrough, experts (N=6) could identify instances of dark patterns in all four SNSs, including co-occurrences. Based on the results, we designed a novel rating procedure for evaluating the malice of interfaces. Our evaluation shows that regular users (N=193) could differentiate between interfaces featuring dark patterns and those without. Such rating procedures could support policymakers' current moves to regulate deceptive and manipulative designs in online interfaces.</t>
  </si>
  <si>
    <t>CGU6FQAC</t>
  </si>
  <si>
    <t>Dark patterns in UI promote addictive behaviors. We explore how the effects of dark patterns in video streaming applications can be exacerbated by a range of temporal and contextual factors. Previous work has shown that excessive watching is potentially detrimental to physical and mental health. We conduct a diary study with 22 viewers over 228 sessions to gain insight into users' states of mind and to identify users' emotions while interacting with 4 popular streaming platforms. We analyze users during both the selection phase and the completion phase, finding meaningful correlations between user mood and contextual behaviors that highlight how particular individual characteristics and viewing situations can lead to negative behaviors. We discuss the implications of our findings, highlighting important UI design considerations to enhance digital wellbeing. Furthermore, we collect artifacts of problematic UIs, and present a novel taxonomy of dark patterns found in popular video streaming platforms from a user-centric perspective.</t>
  </si>
  <si>
    <t>QTTIJ3YK</t>
  </si>
  <si>
    <t>AK6SW3PG</t>
  </si>
  <si>
    <t>Alves, Sérgio; Costa, Ricardo; Montague, Kyle; Guerreiro, Tiago</t>
  </si>
  <si>
    <t>GitUI: A Community-Based Platform to Democratize User Interfaces</t>
  </si>
  <si>
    <t>10.1145/3544549.3585668</t>
  </si>
  <si>
    <t>Customization empowers users to tailor user interfaces to their needs. Although beneficial, its adoption is limited by the required effort, skills, and creativity. Following the success of open software repositories, we present a novel community-based customization system where users can: 1) customize UIs for the self and others – using a customization toolkit; 2) use and further adapt public customization templates – found in an online repository; or 3) request customization assistance. We explored this concept in the context of Web technologies by developing GitUI. GitUI was iteratively developed and evaluated over two deployment phases. In a two-phase study (n=9), experts and non-experts 1) used, for two weeks, the customization toolkit; and 2) explored the repository. Results suggest that community-based customization is feasible. People are motivated to customize for others and enjoy the convenience of public templates. We present challenges and opportunities for future research seeking to democratize customization.</t>
  </si>
  <si>
    <t>6WYYUSIC</t>
  </si>
  <si>
    <t>SAI7GDSJ</t>
  </si>
  <si>
    <t>Moraveji, Neema; Li, Jason; Ding, Jiarong; O'Kelley, Patrick; Woolf, Suze</t>
  </si>
  <si>
    <t>CHI - Comicboarding: using comics as proxies for participatory design with children</t>
  </si>
  <si>
    <t>10.1145/1240624.1240832</t>
  </si>
  <si>
    <t>Comicboarding is a participatory design method that uses specially created comic books to generate engaging, productive brainstorming sessions with children. By leveraging known plot formats, interaction styles, and characters in comics, researchers can elicit ideas even from children who are not accustomed to brainstorming, such as those from schools were rote learning is the norm. We conducted an experiment using two variants of the comicboarding methodology with 17 children in China, where traditional participatory design may fail in the face of local cultural practices. The results suggest that comicboarding holds promise for co-design with children.</t>
  </si>
  <si>
    <t>SR5EJ7DL</t>
  </si>
  <si>
    <t>Nebeling, Michael; Dey, Anind K.</t>
  </si>
  <si>
    <t>CHI - XDBrowser: User-Defined Cross-Device Web Page Designs</t>
  </si>
  <si>
    <t>10.1145/2858036.2858048</t>
  </si>
  <si>
    <t>There is a significant gap in the body of research on cross-device interfaces. Research has largely focused on enabling them technically, but when and how users want to use cross-device interfaces is not well understood. This paper presents an exploratory user study with XDBrowser, a cross-device web browser we are developing to enable non-technical users to adapt existing single-device web interfaces for cross-device use while viewing them in the browser. We demonstrate that an end-user customization tool like XDBrowser is a powerful means to conduct user-driven elicitation studies useful for understanding user preferences and design requirements for cross-device interfaces. Our study with 15 participants elicited 144 desirable multi-device designs for five popular web interfaces when using two mobile devices in parallel. We describe the design space in this context, the usage scenarios targeted by users, the strategies used for designing cross-device interfaces, and seven concrete mobile multi-device design patterns that emerged. We discuss the method, compare the cross-device interfaces from our users and those defined by developers in prior work, and establish new requirements from observed user behavior. In particular, we identify the need to easily switch between different interface distributions depending on the task and to have more fine-grained control over synchronization.</t>
  </si>
  <si>
    <t>ECLGK9TF</t>
  </si>
  <si>
    <t>Nichols, Jeffrey; Myers, Brad A.</t>
  </si>
  <si>
    <t>Creating a lightweight user interface description language: An overview and analysis of the personal universal controller project</t>
  </si>
  <si>
    <t>10.1145/1614390.1614392</t>
  </si>
  <si>
    <t>Over six years, we iterated on the design of a language for describing the functionality of appliances, such as televisions, telephones, VCRs, and copiers. This language has been used to describe more than thirty diverse appliances, and these descriptions have been used to automatically generate both graphical and speech user interfaces on handheld computers, mobile phones, and desktop computers. In this article, we describe the final design of our language and analyze the key design choices that led to this design. Through this analysis, we hope to provide a useful guide for the designers of future user interface description languages.</t>
  </si>
  <si>
    <t>RMBCED8U</t>
  </si>
  <si>
    <t>Seymour, William; Kraemer, Martin J.; Binns, Reuben; Van Kleek, Max</t>
  </si>
  <si>
    <t>Informing the Design of Privacy-Empowering Tools for the Connected Home.</t>
  </si>
  <si>
    <t>10.1145/3313831.3376264</t>
  </si>
  <si>
    <t>Connected devices in the home represent a potentially grave new privacy threat due to their unfettered access to the most personal spaces in people's lives. Prior work has shown that despite concerns about such devices, people often lack sufficient awareness, understanding, or means of taking effective action. To explore the potential for new tools that support such needs directly we developed Aretha, a privacy assistant technology probe that combines a network disaggregator, personal tutor, and firewall, to empower end-users with both the knowledge and mechanisms to control disclosures from their homes. We deployed Aretha in three households over six weeks, with the aim of understanding how this combination of capabilities might enable users to gain awareness of data disclosures by their devices, form educated privacy preferences, and to block unwanted data flows. The probe, with its novel affordances-and its limitations-prompted users to co-adapt, finding new control mechanisms and suggesting new approaches to address the challenge of regaining privacy in the connected home.</t>
  </si>
  <si>
    <t>6SSH9MPT</t>
  </si>
  <si>
    <t>Lim, Sarah; Hibschman, Joshua; Zhang, Haoqi; O'Rourke, Eleanor</t>
  </si>
  <si>
    <t>UIST - Ply: A Visual Web Inspector for Learning from Professional Webpages</t>
  </si>
  <si>
    <t>10.1145/3242587.3242660</t>
  </si>
  <si>
    <t>While many online resources teach basic web development, few are designed to help novices learn the CSS concepts and design patterns experts use to implement complex visual features. Professional webpages embed these design patterns and could serve as rich learning materials, but their stylesheets are complex and difficult for novices to understand. This paper presents Ply, a CSS inspection tool that helps novices use their visual intuition to make sense of professional webpages. We introduce a new visual relevance testing technique to identify properties that have visual effects on the page, which Ply uses to hide visually irrelevant code and surface unintuitive relationships between properties. In user studies, Ply helped novice developers replicate complex web features 50% faster than those using Chrome Developer Tools, and allowed novices to recognize and explain unfamiliar concepts. These results show that visual inspection tools can support learning from complex professional webpages, even for novice developers.</t>
  </si>
  <si>
    <t>F4V4N6EV</t>
  </si>
  <si>
    <t>5AWRS633</t>
  </si>
  <si>
    <t>Mathur, Arunesh; Narayanan, Arvind; Chetty, Marshini</t>
  </si>
  <si>
    <t>Endorsements on Social Media: An Empirical Study of Affiliate Marketing Disclosures on YouTube and Pinterest</t>
  </si>
  <si>
    <t>10.1145/3274388</t>
  </si>
  <si>
    <t>Online advertisements that masquerade as non-advertising content pose numerous risks to users. Such hidden advertisements appear on social media platforms when content creators or "influencers" endorse products and brands in their content. While the Federal Trade Commission (FTC) requires content creators to disclose their endorsements in order to prevent deception and harm to users, we do not know whether and how content creators comply with the FTC's guidelines. In this paper, we studied disclosures within affiliate marketing, an endorsement-based advertising strategy used by social media content creators. We examined whether content creators follow the FTC's disclosure guidelines, how they word the disclosures, and whether these disclosures help users identify affiliate marketing content as advertisements. To do so, we first measured the prevalence of and identified the types of disclosures in over 500,000 YouTube videos and 2.1 million Pinterest pins. We then conducted a user study with 1,791 participants to test the efficacy of these disclosures. Our findings reveal that only about 10% of affiliate marketing content on both platforms contains any disclosures at all. Further, users fail to understand shorter, non-explanatory disclosures. Based on our findings, we make various design and policy suggestions to help improve advertising disclosure practices on social media platforms.</t>
  </si>
  <si>
    <t>QTHGT8K9</t>
  </si>
  <si>
    <t>arXiv (Cornell University)</t>
  </si>
  <si>
    <t>10.48550/arxiv.2204.11836</t>
  </si>
  <si>
    <t>PBRWZU4N</t>
  </si>
  <si>
    <t>ERC7V8EA</t>
  </si>
  <si>
    <t>Kumar, Ranjitha; Talton, Jerry O.; Ahmad, Salman; Klemmer, Scott R.</t>
  </si>
  <si>
    <t>CHI - Bricolage: example-based retargeting for web design</t>
  </si>
  <si>
    <t>10.1145/1978942.1979262</t>
  </si>
  <si>
    <t>The Web provides a corpus of design examples unparalleled in human history. However, leveraging existing designs to produce new pages is often difficult. This paper introduces the Bricolage algorithm for transferring design and content between Web pages. Bricolage employs a novel, structured-prediction technique that learns to create coherent mappings between pages by training on human-generated exemplars. The produced mappings are then used to automatically transfer the content from one page into the style and layout of another. We show that Bricolage can learn to accurately reproduce human page mappings, and that it provides a general, efficient, and automatic technique for retargeting content between a variety of real Web pages.</t>
  </si>
  <si>
    <t>H3KIJ6XB</t>
  </si>
  <si>
    <t>Deka, Biplab; Huang, Zifeng; Franzen, Chad; Hibschman, Joshua; Afergan, Daniel; Li, Yang; Nichols, Jeffrey; Kumar, Ranjitha</t>
  </si>
  <si>
    <t>UIST - Rico: A Mobile App Dataset for Building Data-Driven Design Applications</t>
  </si>
  <si>
    <t>Proceedings of the 30th Annual ACM Symposium on User Interface Software and Technology</t>
  </si>
  <si>
    <t>10.1145/3126594.3126651</t>
  </si>
  <si>
    <t>Data-driven models help mobile app designers understand best practices and trends, and can be used to make predictions about design performance and support the creation of adaptive UIs. This paper presents Rico, the largest repository of mobile app designs to date, created to support five classes of data-driven applications: design search, UI layout generation, UI code generation, user interaction modeling, and user perception prediction. To create Rico, we built a system that combines crowdsourcing and automation to scalably mine design and interaction data from Android apps at runtime. The Rico dataset contains design data from more than 9.7k Android apps spanning 27 categories. It exposes visual, textual, structural, and interactive design properties of more than 72k unique UI screens. To demonstrate the kinds of applications that Rico enables, we present results from training an autoencoder for UI layout similarity, which supports query- by-example search over UIs.</t>
  </si>
  <si>
    <t>CIYP4XCZ</t>
  </si>
  <si>
    <t>When you create an app, a website, or a game, how do you attract users, and perhaps more importantly, how do you keep them? Irresistible Apps explains exactly how to do this using a library of 27 moti</t>
  </si>
  <si>
    <t>RXLGHI7H</t>
  </si>
  <si>
    <t>Truong, Khai N.; Hayes, Gillian R.; Abowd, Gregory D.</t>
  </si>
  <si>
    <t>Conference on Designing Interactive Systems - Storyboarding: an empirical determination of best practices and effective guidelines</t>
  </si>
  <si>
    <t>Proceedings of the 6th conference on Designing Interactive systems</t>
  </si>
  <si>
    <t>10.1145/1142405.1142410</t>
  </si>
  <si>
    <t>Storyboarding is a common technique in HCI and design for demonstrating system interfaces and contexts of use. Despite its recognized benefits, novice designers still encounter challenges in the creation of storyboards. Furthermore, as computing becomes increasingly integrated into the environment, blurring the distinction between the system and its surrounding context, it is imperative to depict context explicitly in storyboards. In this paper, we present two formative studies designed to uncover the important elements of storyboards. These elements include the use of text, inclusion of people, level of detail, number of panels, and representation of the passage of time. We further present an empirical study to assess the effects of these elements on the understanding and enjoyment of storyboard consumers. Finally, we demonstrate how these guidelines were successfully used in an undergraduate HCI class.</t>
  </si>
  <si>
    <t>BBF4BBQE</t>
  </si>
  <si>
    <t>Prange, Sarah; Thiem, Niklas; Fröhlich, Michael; Alt, Florian</t>
  </si>
  <si>
    <t>"Secure settings are quick and easy!" – Motivating End-Users to Choose Secure Smart Home Configurations</t>
  </si>
  <si>
    <t>Proceedings of the 2022 International Conference on Advanced Visual Interfaces</t>
  </si>
  <si>
    <t>10.1145/3531073.3531089</t>
  </si>
  <si>
    <t>While offering many useful features, novel smart home devices also provide an attack surface to users' allegedly secure place: their homes. Thus, it is essential to employ effective threat mitigation strategies, such as securely configuring devices. We investigate how users can be motivated to do so. To foster secure actions, we designed two types of nudges based on the Protection Motivation Theory (PMT): one with low and one with high level of detail. As such, our nudges particularly target users' threat appraisal (including perceived severity and likelihood of threats) and self-efficacy to take action. In a randomized online experiment (N = 210), we simulated a smart home setup procedure. Participants chose significantly more secure configurations when being provided with detailed nudges, and indicated higher perceived threat and coping appraisal (i.e., higher protection motivation) after the experiment. Based on our results, we discuss the design and deployment of nudges for (future) smart home setup procedures. Our work can help to a) increase users' threat awareness in general, and b) motivate users to take actions such as securely configuring their devices.</t>
  </si>
  <si>
    <t>RFUTN6MB</t>
  </si>
  <si>
    <t>Zou, Yixin; Roundy, Kevin; Tamersoy, Acar; Shintre, Saurabh; Roturier, Johann; Schaub, Florian</t>
  </si>
  <si>
    <t>CHI - Examining the Adoption and Abandonment of Security, Privacy, and Identity Theft Protection Practices</t>
  </si>
  <si>
    <t>10.1145/3313831.3376570</t>
  </si>
  <si>
    <t>Users struggle to adhere to expert-recommended security and privacy practices. While prior work has studied initial adoption of such practices, little is known about the subsequent implementation and abandonment. We conducted an online survey (n=902) examining the adoption and abandonment of 30 commonly recommended practices. Security practices were more widely adopted than privacy and identity theft protection practices. Manual and fully automatic practices were more widely adopted than practices requiring recurring user interaction. Participants' gender, education, technical background, and prior negative experience are correlated with their levels of adoption. Furthermore, practices were abandoned when they were perceived as low-value, inconvenient, or when users overrode them with subjective judgment. We discuss how security, privacy, and identity theft protection recommendations and tools can be better aligned with user needs.</t>
  </si>
  <si>
    <t>ASWQ4QHU</t>
  </si>
  <si>
    <t>Conference on Designing Interactive Systems - Dark patterns in proxemic interactions: a critical perspective</t>
  </si>
  <si>
    <t>Proxemics theory explains peoples' use of interpersonal distances to mediate their social interactions with others. Within Ubicomp, proxemic interaction researchers argue that people have a similar social understanding of their spatial relations with nearby digital devices, which can be exploited to better facilitate seamless and natural interactions. To do so, both people and devices are tracked to determine their spatial relationships. While interest in proxemic interactions has increased over the last few years, it also has a dark side: knowledge of proxemics may (and likely will) be easily exploited to the detriment of the user. In this paper, we offer a critical perspective on proxemic interactions in the form of dark patterns: ways proxemic interactions can be misused. We discuss a series of these patterns and describe how they apply to these types of interactions. In addition, we identify several root problems that underlie these patterns and discuss potential solutions that could lower their harmfulness.</t>
  </si>
  <si>
    <t>RTFX5RZ6</t>
  </si>
  <si>
    <t>Eiband, Malin; Schneider, Hanna; Bilandzic, Mark; Fazekas-Con, Julian; Haug, Mareike; Hussmann, Heinrich</t>
  </si>
  <si>
    <t>IUI - Bringing Transparency Design into Practice</t>
  </si>
  <si>
    <t>23rd International Conference on Intelligent User Interfaces</t>
  </si>
  <si>
    <t>10.1145/3172944.3172961</t>
  </si>
  <si>
    <t>Intelligent systems, which are on their way to becoming mainstream in everyday products, make recommendations and decisions for users based on complex computations. Researchers and policy makers increasingly raise concerns regarding the lack of transparency and comprehensibility of these computations from the user perspective. Our aim is to advance existing UI guidelines for more transparency in complex real-world design scenarios involving multiple stakeholders. To this end, we contribute a stage-based participatory process for designing transparent interfaces incorporating perspectives of users, designers, and providers, which we developed and validated with a commercial intelligent fitness coach. With our work, we hope to provide guidance to practitioners and to pave the way for a pragmatic approach to transparency in intelligent systems.</t>
  </si>
  <si>
    <t>CNGSPT4V</t>
  </si>
  <si>
    <t>Deceptive design practices are increasingly used by companies to extract profit, harvest data, and limit consumer choice. Dark patterns represent the most common contemporary amalgamation of these problematic practices, connecting designers, technologists, scholars, regulators, and legal professionals in transdisciplinary dialogue. However, a lack of universally accepted definitions across the academic, legislative and regulatory space has likely limited the impact that scholarship on dark patterns might have in supporting sanctions and evolved design practices. In this late breaking work, we seek to harmonize regulatory and academic taxonomies of dark patterns, proposing a preliminary three-level ontology to create a shared language that supports translational research and regulatory action. We identify potential directions for scholarship and social impact building upon this ontology.</t>
  </si>
  <si>
    <t>48QD9IDT</t>
  </si>
  <si>
    <t>How Well Do Experts Understand End-Users' Perceptions of Manipulative Patterns?</t>
  </si>
  <si>
    <t>How well do experts understand end-users' perceptions of manipulative patterns? We conducted online surveys with end-users and with experts assessing perceptions of manipulative patterns. Participants saw images of interfaces and evaluated each through a series of semantic scales (e.g., deceitful to honest). After being shown a definition of manipulative patterns, they then decided whether each interface exemplified a manipulative pattern. End-users correctly identified images as manipulative approximately half of the time, and though experts were more often correct, the differences were not statistically significant. However, end-users' descriptions of the images were significantly more positive than experts assumed, resulting in experts over-estimating end-users' ability to recognize when they were being manipulated by an interface.</t>
  </si>
  <si>
    <t>DINISSW3</t>
  </si>
  <si>
    <t>ZHYJ45QM</t>
  </si>
  <si>
    <t>NPSWW42X</t>
  </si>
  <si>
    <t>&lt;jats:p&gt;Web technologies and services widely rely on data collection via tracking users on websites. In the EU, the collection of such data requires user consent thanks to the ePrivacy Directive (ePD), and the General Data Protection Regulation (GDPR). To comply with these regulations and integrate consent collection into their websites, website publishers often rely on third-party contractors, called Consent Management Providers (CMPs), that provide consent pop-ups as a service. Since the GDPR came in force in May 2018, the presence of CMPs continuously increased. In our work, we systematically study the installation and configuration process of consent pop-ups and their potential effects on the decision making of the website publishers. We make an in-depth analysis of the configuration process from ten services provided by five popular CMP companies and identify common unethical design choices employed. By analysing CMP services on an empty experimental website, we identify manipulation of website publishers towards subscription to the CMPs paid plans and then determine that default consent pop-ups often violate the law. We also show that configuration options may lead to non-compliance, while tracking scanners offered by CMPs manipulate publishers. Our findings demonstrate the importance of CMPs and design space offered to website publishers, and we raise concerns around the privileged position of CMPs and their strategies influencing website publishers.&lt;/jats:p&gt;</t>
  </si>
  <si>
    <t>5GLAP768</t>
  </si>
  <si>
    <t>Jiang, Yue; Lu, Yuwen; Nichols, Jeffrey; Stuerzlinger, Wolfgang; Yu, Chun; Lutteroth, Christof; Li, Yang; Kumar, Ranjitha; Li, Toby Jia-Jun</t>
  </si>
  <si>
    <t>Computational Approaches for Understanding, Generating, and Adapting User Interfaces</t>
  </si>
  <si>
    <t>10.1145/3491101.3504030</t>
  </si>
  <si>
    <t>Computational approaches for user interfaces have been used in adapting interfaces for different modalities, usage scenarios and device form factors, understanding screen semantics for accessibility, task-automation, information extraction, and in assisting interface design. Recent advances in machine learning (ML) have drawn considerable attention across HCI and related fields such as computer vision and natural language processing, leading to new ML-based user interface approaches. Similarly, significant progress has been made with more traditional optimization- and planning-based approaches to accommodate the need for adapting UIs for screens with different sizes, orientations and aspect ratios, and in emerging domains such as VR/AR and 3D interfaces. The proposed workshop seeks to bring together researchers interested in all kinds of computational approaches for user interfaces across different sectors as a community, including those who develop algorithms and models and those who build applications, to discuss common issues including the need for resources, opportunities for new applications, design implications for human-AI interaction in this domain, and practical challenges such as user privacy.</t>
  </si>
  <si>
    <t>4FCBXV48</t>
  </si>
  <si>
    <t>Zhang, Zheng; Xu, Ying; Wang, Yanhao; Yao, Bingsheng; Ritchie, Daniel; Wu, Tongshuang; Yu, Mo; Wang, Dakuo; Li, Toby Jia-Jun</t>
  </si>
  <si>
    <t>StoryBuddy: A Human-AI Collaborative Chatbot for Parent-Child Interactive Storytelling with Flexible Parental Involvement</t>
  </si>
  <si>
    <t>10.1145/3491102.3517479</t>
  </si>
  <si>
    <t>Despite its benefits for children's skill development and parent-child bonding, many parents do not often engage in interactive storytelling by having story-related dialogues with their child due to limited availability or challenges in coming up with appropriate questions. While recent advances made AI generation of questions from stories possible, the fully-automated approach excludes parent involvement, disregards educational goals, and underoptimizes for child engagement. Informed by need-finding interviews and participatory design (PD) results, we developed StoryBuddy, an AI-enabled system for parents to create interactive storytelling experiences. StoryBuddy's design highlighted the need for accommodating dynamic user needs between the desire for parent involvement and parent-child bonding and the goal of minimizing parent intervention when busy. The PD revealed varied assessment and educational goals of parents, which StoryBuddy addressed by supporting configuring question types and tracking child progress. A user study validated StoryBuddy's usability and suggested design insights for future parent-AI collaboration systems.</t>
  </si>
  <si>
    <t>JU6S6WCZ</t>
  </si>
  <si>
    <t>Kowalczyk, Monica; Gunawan, Johanna T.; Choffnes, David; Dubois, Daniel J; Hartzog, Woodrow; Wilson, Christo</t>
  </si>
  <si>
    <t>Internet-of-Things (IoT) devices are ubiquitous, but little attention has been paid to how they may incorporate dark patterns despite consumer protections and privacy concerns arising from their unique access to intimate spaces and always-on capabilities. This paper conducts a systematic investigation of dark patterns in 57 popular, diverse smart home devices. We update manual interaction and annotation methods for the IoT context, then analyze dark pattern frequency across device types, manufacturers, and interaction modalities. We find that dark patterns are pervasive in IoT experiences, but manifest in diverse ways across device traits. Speakers, doorbells, and camera devices contain the most dark patterns, with manufacturers of such devices (Amazon and Google) having the most dark patterns compared to other vendors. We investigate how this distribution impacts the potential for consumer exposure to dark patterns, discuss broader implications for key stakeholders like designers and regulators, and identify opportunities for future dark patterns study.</t>
  </si>
  <si>
    <t>988R853R</t>
  </si>
  <si>
    <t>9UE4MJS2</t>
  </si>
  <si>
    <t>XBIVGTC3</t>
  </si>
  <si>
    <t>Beyens, Ine; Pouwels, J Loes; van Driel, Irene I; Keijsers, Loes; Valkenburg, Patti M</t>
  </si>
  <si>
    <t>The effect of social media on well-being differs from adolescent to adolescent</t>
  </si>
  <si>
    <t>Scientific reports</t>
  </si>
  <si>
    <t>RE3CRH38</t>
  </si>
  <si>
    <t>LVE5PFVL</t>
  </si>
  <si>
    <t>Hall, TE</t>
  </si>
  <si>
    <t>The Hidden Dimension Doubleday &amp; Company</t>
  </si>
  <si>
    <t>Inc., Garden City, NY</t>
  </si>
  <si>
    <t>1966</t>
  </si>
  <si>
    <t>LUGG3WYW</t>
  </si>
  <si>
    <t>Borberg, Ida; Hougaard, Rene; Rafnsson, Willard; Kulyk, Oksana</t>
  </si>
  <si>
    <t>So I sold my soul”: Effects of dark patterns in cookie notices on end-user behavior and perceptions</t>
  </si>
  <si>
    <t>Usable Security and Privacy (USEC) Symposium</t>
  </si>
  <si>
    <t>4QJU6DXP</t>
  </si>
  <si>
    <t>Bronfenbrenner, Urie</t>
  </si>
  <si>
    <t>The ecology of human development: Experiments by nature and design</t>
  </si>
  <si>
    <t>1979</t>
  </si>
  <si>
    <t>CMRS5IB3</t>
  </si>
  <si>
    <t>Greer, Nancy; Boyle, Cailem Murray; Jenkinson, Rebecca</t>
  </si>
  <si>
    <t>Harms associated with loot boxes, simulated gambling and other in-game purchases in video games: a review of the evidence</t>
  </si>
  <si>
    <t>Australian Gambling Research Centre &amp; Australian Institute of Family Studies</t>
  </si>
  <si>
    <t>4MP5FV8M</t>
  </si>
  <si>
    <t>Helsper, Ellen</t>
  </si>
  <si>
    <t>The digital disconnect: The social causes and consequences of digital inequalities</t>
  </si>
  <si>
    <t>SKTZVZRR</t>
  </si>
  <si>
    <t>Livingstone, Sonia; Stoilova, Mariya; Nandagiri, Rishita</t>
  </si>
  <si>
    <t>Children's data and privacy online: growing up in a digital age: an evidence review</t>
  </si>
  <si>
    <t>R9AR4SYV</t>
  </si>
  <si>
    <t>VQZGP2LP</t>
  </si>
  <si>
    <t>5HS6HQQU</t>
  </si>
  <si>
    <t>Bauer, Jan M.; Bergstrøm, Regitze; Foss-Madsen, Rune</t>
  </si>
  <si>
    <t>Are you sure, you want a cookie? – The effects of choice architecture on users' decisions about sharing private online data</t>
  </si>
  <si>
    <t>10.1016/j.chb.2021.106729</t>
  </si>
  <si>
    <t>https://linkinghub.elsevier.com/retrieve/pii/S0747563221000510</t>
  </si>
  <si>
    <t>UQ4PWAMY</t>
  </si>
  <si>
    <t>Nelissen, Lei; Funk, Mathias</t>
  </si>
  <si>
    <t>Rationalizing dark patterns: Examining the process of designing privacy UX through speculative enactments</t>
  </si>
  <si>
    <t>10.57698/V16I1.05</t>
  </si>
  <si>
    <t>http://www.ijdesign.org/index.php/IJDesign/article/view/4117</t>
  </si>
  <si>
    <t>F3JHPUJS</t>
  </si>
  <si>
    <t>R8E3YULC</t>
  </si>
  <si>
    <t>ALS3I92Y</t>
  </si>
  <si>
    <t>MPLYT24V</t>
  </si>
  <si>
    <t>CHI - Dark Patterns and the Legal Requirements of Consent Banners: An Interaction Criticism Perspective</t>
  </si>
  <si>
    <t>User engagement with data privacy and security through consent banners has become a ubiquitous part of interacting with internet services. While previous work has addressed consent banners from either interaction design, legal, and ethics-focused perspectives, little research addresses the connections among multiple disciplinary approaches, including tensions and opportunities that transcend disciplinary boundaries. In this paper, we draw together perspectives and commentary from HCI, design, privacy and data protection, and legal research communities, using the language and strategies of “dark patterns” to perform an interaction criticism reading of three different types of consent banners. Our analysis builds upon designer, interface, user, and social context lenses to raise tensions and synergies that arise together in complex, contingent, and conflicting ways in the act of designing consent banners. We conclude with opportunities for transdisciplinary dialogue across legal, ethical, computer science, and interactive systems scholarship to translate matters of ethical concern into public policy.</t>
  </si>
  <si>
    <t>J3QMVQMG</t>
  </si>
  <si>
    <t>Santos, Cristiana; Rossi, Arianna; Chamorro, Lorena Sanchez; Bongard-Blanchy, Kerstin; Abu-Salma, Ruba</t>
  </si>
  <si>
    <t>WPES@CCS - Cookie Banners, What's the Purpose?: Analyzing Cookie Banner Text Through a Legal Lens</t>
  </si>
  <si>
    <t>A cookie banner pops up when a user visits a website for the first time, requesting consent to the use of cookies and other trackers for a variety of purposes. Unlike prior work that has focused on evaluating the user interface (UI) design of cookie banners, this paper presents an in-depth analysis of what cookie banners say to users to get their consent. We took an interdisciplinary approach to determiningwhat cookie banners should say. Following the legal requirements of the ePrivacy Directive (ePD) and the General Data Protection Regulation (GDPR), we manually annotated around 400 cookie banners presented on the most popular English-speaking websites visited by users residing in the EU. We focused on analyzing the purposes of cookie banners and how these purposes were expressed (e.g., any misleading or vague language, any use of jargon). We found that 89% of cookie banners violated applicable laws. In particular, 61% of banners violated the purpose specificity requirement by mentioning vague purposes, including "\emphuser experience enhancement ''. Further, 30% of banners used positive framing, breaching the freely given and informed consent requirements. Based on these findings, we provide recommendations that regulators can find useful. We also describe future research directions.</t>
  </si>
  <si>
    <t>DWL4EEE3</t>
  </si>
  <si>
    <t>FN67WE7Z</t>
  </si>
  <si>
    <t>CHI - Ethical Mediation in UX Practice</t>
  </si>
  <si>
    <t>HCI scholars have become increasingly interested in describing the complex nature of UX practice. In parallel, HCI and STS scholars have sought to describe the ethical and value-laden relationship between designers and design outcomes. However, little research describes the ethical engagement of UX practitioners as a form of design complexity, including the multiple mediating factors that impact ethical awareness and decision-making. In this paper, we use a practice-led approach to describe ethical complexity, presenting three varied cases of UX practitioners based onin situ observations and interviews. In each case, we describe salient factors relating to ethical mediation, including organizational practices, self-driven ethical principles, and unique characteristics of specific projects the practitioner is engaged in. Using the concept of mediation from activity theory, we provide a rich account of practitioners' ethical decision making. We propose future work on ethical awareness and design education based on the concept of ethical mediation.</t>
  </si>
  <si>
    <t>CV87YYQS</t>
  </si>
  <si>
    <t>L3UKWC72</t>
  </si>
  <si>
    <t>"Okay, whatever": An Evaluation of Cookie Consent Interfaces</t>
  </si>
  <si>
    <t>Many websites have added cookie consent interfaces to meet regulatory consent requirements. While prior work has demonstrated that they often use dark patterns — design techniques that lead users to less privacy-protective options — other usability aspects of these interfaces have been less explored. This study contributes a comprehensive, two-stage usability assessment of cookie consent interfaces. We first inspected 191 consent interfaces against five dark pattern heuristics and identified design choices that may impact usability. We then conducted a 1,109-participant online between-subjects experiment exploring the usability impact of seven design parameters. Participants were exposed to one of 12 consent interface variants during a shopping task on a prototype e-commerce website and answered a survey about their experience. Our findings suggest that a fully-blocking consent interface with in-line cookie options accompanied by a persistent button enabling users to later change their consent decision best meets several design objectives.</t>
  </si>
  <si>
    <t>BHG8AQT5</t>
  </si>
  <si>
    <t>Birt, Linda; Scott, Suzanne E.; Cavers, Debbie; Campbell, Christine; Walter, Fiona M</t>
  </si>
  <si>
    <t>Member Checking: A Tool to Enhance Trustworthiness or Merely a Nod to Validation?</t>
  </si>
  <si>
    <t>Qualitative health research</t>
  </si>
  <si>
    <t>10.1177/1049732316654870</t>
  </si>
  <si>
    <t>The trustworthiness of results is the bedrock of high quality qualitative research. Member checking, also known as participant or respondent validation, is a technique for exploring the credibility of results. Data or results are returned to participants to check for accuracy and resonance with their experiences. Member checking is often mentioned as one in a list of validation techniques. This simplistic reporting might not acknowledge the value of using the method, nor its juxtaposition with the interpretative stance of qualitative research. In this commentary, we critique how member checking has been used in published research, before describing and evaluating an innovative in-depth member checking technique, Synthesized Member Checking. The method was used in a study with patients diagnosed with melanoma. Synthesized Member Checking addresses the co-constructed nature of knowledge by providing participants with the opportunity to engage with, and add to, interview and interpreted data, several months after their semi-structured interview.</t>
  </si>
  <si>
    <t>22IBTPGN</t>
  </si>
  <si>
    <t>W5CIWAXD</t>
  </si>
  <si>
    <t>YQK3MGTK</t>
  </si>
  <si>
    <t>53X3BDA7</t>
  </si>
  <si>
    <t>Habib, Hana; Zou, Yixin; Yao, Yaxing; Acquisti, Alessandro; Cranor, Lorrie Faith; Reidenberg, Joel R.; Sadeh, Norman; Schaub, Florian</t>
  </si>
  <si>
    <t>CHI - Toggles, Dollar Signs, and Triangles: How to (In)Effectively Convey Privacy Choices with Icons and Link Texts</t>
  </si>
  <si>
    <t>10.1145/3411764.3445387</t>
  </si>
  <si>
    <t>Increasingly, icons are being proposed to concisely convey privacy-related information and choices to users. However, complex privacy concepts can be difficult to communicate. We investigate which icons effectively signal the presence of privacy choices. In a series of user studies, we designed and evaluated icons and accompanying textual descriptions (link texts) conveying choice, opting-out, and sale of personal information — the latter an opt-out mandated by the California Consumer Privacy Act (CCPA). We identified icon-link text pairings that conveyed the presence of privacy choices without creating misconceptions, with a blue stylized toggle icon paired with “Privacy Options” performing best. The two CCPA-mandated link texts (“Do Not Sell My Personal Information” and “Do Not Sell My Info”) accurately communicated the presence of do-not-sell opt-outs with most icons. Our results provide insights for the design of privacy choice indicators and highlight the necessity of incorporating user testing into policy making.</t>
  </si>
  <si>
    <t>YS5KJ7YI</t>
  </si>
  <si>
    <t>DBLKLREQ</t>
  </si>
  <si>
    <t>F7SANJ6E</t>
  </si>
  <si>
    <t>Proceedings of DRS</t>
  </si>
  <si>
    <t>YPXN6B93</t>
  </si>
  <si>
    <t>Byrne, David</t>
  </si>
  <si>
    <t>A worked example of Braun and Clarke's approach to reflexive thematic analysis</t>
  </si>
  <si>
    <t>Quality &amp; Quantity</t>
  </si>
  <si>
    <t>10.1007/s11135-021-01182-y</t>
  </si>
  <si>
    <t>&lt;jats:title&gt;Abstract&lt;/jats:title&gt;&lt;jats:p&gt;Since the publication of their inaugural paper on the topic in 2006, Braun and Clarke’s approach has arguably become one of the most thoroughly delineated methods of conducting thematic analysis (TA). However, confusion persists as to how to implement this specific approach to TA appropriately. The authors themselves have identified that many researchers who purport to adhere to this approach—and who reference their work as such—fail to adhere fully to the principles of ‘reflexive thematic analysis’ (RTA). Over the course of numerous publications, Braun and Clarke have elaborated significantly upon the constitution of RTA and attempted to clarify numerous misconceptions that they have found in the literature. This paper will offer a worked example of Braun and Clarke’s contemporary approach to reflexive thematic analysis with the aim of helping to dispel some of the confusion regarding the position of RTA among the numerous existing typologies of TA. While the data used in the worked example has been garnered from health and wellbeing education research and was examined to ascertain educators’ attitudes regarding such, the example offered of how to implement the RTA would be easily transferable to many other contexts and research topics.&lt;/jats:p&gt;</t>
  </si>
  <si>
    <t>XSMKKENH</t>
  </si>
  <si>
    <t>Developing a universal quality standard for thematic analysis (TA) is complicated by the existence of numerous iterations of TA that differ paradigmatically, philosophically and procedurally. This ...</t>
  </si>
  <si>
    <t>HL64N69V</t>
  </si>
  <si>
    <t>S2UPJPTR</t>
  </si>
  <si>
    <t>TLQFT2WI</t>
  </si>
  <si>
    <t>XPRHT24B</t>
  </si>
  <si>
    <t>YKFV46R6</t>
  </si>
  <si>
    <t>CNSDF7V5</t>
  </si>
  <si>
    <t>V566U4I4</t>
  </si>
  <si>
    <t>Chivukula, Shruthi Sai; Watkins, Christopher Rhys; Manocha, Rhea; Chen, Jingle; Gray, Colin M.</t>
  </si>
  <si>
    <t>CHI - Dimensions of UX Practice that Shape Ethical Awareness</t>
  </si>
  <si>
    <t>HCI researchers are increasingly interested in describing the complexity of design practice, including ethical, organizational, and societal concerns. Recent studies have identified individual practitioners as key actors in driving the design process and culture within their respective organizations, and we build upon these efforts to reveal practitioner concerns regarding ethics on their own terms. In this paper, we report on the results of an interview study with eleven UX practitioners, capturing their experiences that highlight dimensions of design practice that impact ethical awareness and action. Using a bottom-up thematic analysis, we identified five dimensions of design complexity that influence ethical outcomes and span individual, collaborative, and methodological framing of UX activity. Based on these findings, we propose a set of implications for the creation of ethically-centered design methods that resonate with this complexity and inform the education of future UX practitioners.</t>
  </si>
  <si>
    <t>Y6TS45ZS</t>
  </si>
  <si>
    <t>YRBSJML3</t>
  </si>
  <si>
    <t>Chivukula, Shruthi Sai; Gray, Colin M.; Brier, Jason</t>
  </si>
  <si>
    <t>CHI - Analyzing Value Discovery in Design Decisions Through Ethicography</t>
  </si>
  <si>
    <t>HKCRAVMK</t>
  </si>
  <si>
    <t>NordiCHI - Circumvention by design - dark patterns in cookie consent for online news outlets</t>
  </si>
  <si>
    <t>To ensure that users of online services understand what data are collected and how they are used in algorithmic decision-making, the European Union’s General Data Protection Regulation (GDPR) specifies informed consent as a minimal requirement. For online news outlets consent is commonly elicited through interface design elements in the form of a pop-up. We have manually analyzed 300 data collection consent notices from news outlets that are built to ensure compliance with GDPR. The analysis uncovered a variety of strategies or dark patterns that circumvent the intent of GDPR by design. We further study the presence and variety of these dark patterns in these “cookie consents” and use our observations to specify the concept of dark pattern in the context of consent elicitation.</t>
  </si>
  <si>
    <t>PKEMXXUD</t>
  </si>
  <si>
    <t>Matte, Célestin; Bielova, Nataliia; Santos, Cristiana</t>
  </si>
  <si>
    <t>IEEE Symposium on Security and Privacy - Do Cookie Banners Respect my Choice? : Measuring Legal Compliance of Banners from IAB Europe’s Transparency and Consent Framework</t>
  </si>
  <si>
    <t>10.1109/sp40000.2020.00076</t>
  </si>
  <si>
    <t>As a result of the GDPR and the ePrivacy Directive, European users encounter cookie banners on almost every website. Many of such banners are implemented by Consent Management Providers (CMPs), who respect IAB Europe’s Transparency and Consent Framework (TCF). Via cookie banners, CMPs collect and disseminate user consent to third parties. In this work, we systematically study IAB Europe’s TCF and analyze consent stored behind the user interface of TCF cookie banners. We analyze the GDPR and the ePrivacy Directive to identify potential legal violations in implementations of cookie banners based on the storage of consent and detect such suspected violations by crawling 1 426 websites that contains TCF banners, found among 28 257 crawled European websites. With two automatic and semi-automatic crawl campaigns, we detect suspected violations, and we find that: 141 websites register positive consent even if the user has not made their choice; 236 websites nudge the users towards accepting consent by pre-selecting options; and 27 websites store a positive consent even if the user has explicitly opted out. Performing extensive tests on 560 websites, we find at least one suspected violation in 54% of them. Finally, we provide a browser extension to facilitate manual detection of suspected violations for regular users and Data Protection Authorities.</t>
  </si>
  <si>
    <t>IEAWEJF9</t>
  </si>
  <si>
    <t>Conference on Designing Interactive Systems - Tensions in Enacting a Design Philosophy in UX Practice</t>
  </si>
  <si>
    <t>Design culture is increasingly present within organizations, especially with the rise of UX as a profession. Yet there are often disconnects between the development of a design philosophy and its translation in practice. Students preparing for UX careers are positioned in a liminal space between their educational experience and future practice, and are actively working to build a bridge between their developing philosophy of design and the translation of that philosophy when faced with the complexity of design practice. In this study, we interviewed ten students and practitioners educated within design-oriented HCI programs, focusing on their design philosophy and evaluating how their philosophical beliefs were shaped in practice. Building on prior work on flows of competence, we thematically analyzed these interviews, identifying the philosophical beliefs of these designers and their trajectories of development, adoption, or suppression in industry. We identify opportunities for enhancements to UX educational practices and future research on design complexity in industry contexts.</t>
  </si>
  <si>
    <t>PTH63Z7P</t>
  </si>
  <si>
    <t>Tjostheim, Ingvar; Ayres-Pereira, Vanessa; Wales, Chris; Manna, Angela; Egenfeldt-Nielsen, Simon</t>
  </si>
  <si>
    <t>Dark Pattern: A Serious Game for Learning About the Dangers of Sharing Data</t>
  </si>
  <si>
    <t>European Conference on Games Based Learning</t>
  </si>
  <si>
    <t>10.34190/ecgbl.16.1.872</t>
  </si>
  <si>
    <t>&lt;jats:p&gt;Dark patterns refer to tricks built into websites and apps to manipulate users into acting unintentionally and detrimentally. An important issue is how such patterns might affect behaviour when actors are manoeuvred towards the sharing of their personal data, as exemplified in choices we face when downloading Apps or signing up for services provided on the internet. This paper presents our exploratory research into understanding the intention and subsequent actions of older teenagers responding to issues of personal data collection and (mis)use. The research is based on the competitive board-game Dark Pattern, in which players install apps, draw dark pattern cards, and make choices about the sharing of personal data. To win the game, a player must share as little data as possible and play cards that punish other players. We were interested to find out the extent to which the game was able to convey types of dark patterns to the players. Additionally, we wanted to explore how players’ perceptions of risks in data-sharing associated with their intention to protect their personal data. Finally, we were interested to explore potential gender difference, and whether this might be associated with intention to protect personal data. 56 of the students who played the game answered a subsequent survey with questions about their experiences and the data was analysed using Partial Least Squares – Structural Equation modelling (PLS-SEM). Despite the findings showing that playing the game had only limited impact on knowledge about dark patterns matters, the analysis of the relationship with the factors in our model shows that knowledge has a significant contribution on behavioural intention, demonstrating that students with high dark pattern knowledge also report higher intention to take steps to protect their data. &lt;/jats:p&gt;</t>
  </si>
  <si>
    <t>FW96432K</t>
  </si>
  <si>
    <t>10.1080/2159676x.2019.1628806</t>
  </si>
  <si>
    <t>Since initially writing on thematic analysis in 2006, the popularity of the method we outlined has exploded, the variety of TA approaches have expanded, and, not least, our thinking has developed a...</t>
  </si>
  <si>
    <t>JQM4R89C</t>
  </si>
  <si>
    <t>X3HHZJMX</t>
  </si>
  <si>
    <t>BIFJKCGS</t>
  </si>
  <si>
    <t>34HAAKX4</t>
  </si>
  <si>
    <t>&lt;jats:p&gt;Although "privacy by design" (PBD)?embedding privacy protections into products during design, rather than retroactively?uses the term "design" to recognize how technical design choices implement and settle policy, design approaches and methodologies are largely absent from PBD conversations. Critical, speculative, and value-centered design approaches can be used to elicit reflections on relevant social values early in product development, and are a natural fit for PBD and necessary to achieve PBD's goal. Bringing these together, we present a case study using a design workbook of speculative design fictions as a values elicitation tool. Originally used as a reflective tool among a research group, we transformed the workbook into artifacts to share as values elicitation tools in interviews with graduate students training as future technology professionals. We discuss how these design artifacts surface contextual, socially-oriented understandings of privacy, and their potential utility in relationship to other values levers.&lt;/jats:p&gt;</t>
  </si>
  <si>
    <t>5EV9M33D</t>
  </si>
  <si>
    <t>Many tech companies exploit psychological vulnerabilities to design digital interfaces that maximize the frequency and duration of user visits. Consequently, users often report feeling dissatisfied with time spent on such services. Prior work has developed typologies of damaging design patterns (or dark patterns) that contribute to financial and privacy harms, which has helped designers to resist these patterns and policymakers to regulate them. However, we are missing a collection of similar problematic patterns that lead to attentional harms. To close this gap, we conducted a systematic literature review for what we call 'attention capture damaging patterns' (ACDPs). We analyzed 43 papers to identify their characteristics, the psychological vulnerabilities they exploit, and their impact on digital wellbeing. We propose a definition of ACDPs and identify eleven common types, from Time Fog to Infinite Scroll. Our typology offers technologists and policymakers a common reference to advocate, design, and regulate against attentional harms.</t>
  </si>
  <si>
    <t>3XIWQ3IA</t>
  </si>
  <si>
    <t>5QVVMSA2</t>
  </si>
  <si>
    <t>Gunawan, Johanna; Choffnes, Dave; Hartzog, Woodrow; Wilsom, C</t>
  </si>
  <si>
    <t>Towards an understanding of dark pattern privacy harms</t>
  </si>
  <si>
    <t>Position paper at the CHI 2021 Workshop: What can CHI do about dark patterns</t>
  </si>
  <si>
    <t>M98XWEZ4</t>
  </si>
  <si>
    <t>Habib, Hana; Cranor, Lorrie Faith</t>
  </si>
  <si>
    <t>Evaluating the usability of privacy choice mechanisms</t>
  </si>
  <si>
    <t>Eighteenth Symposium on Usable Privacy and Security (SOUPS 2022)</t>
  </si>
  <si>
    <t>HF6YJ4VV</t>
  </si>
  <si>
    <t>Zhang-Kennedy, Leah; Chiasson, Sonia</t>
  </si>
  <si>
    <t>" Whether it's moral is a whole other story": Consumer perspectives on privacy regulations and corporate data practices</t>
  </si>
  <si>
    <t>Seventeenth Symposium on Usable Privacy and Security (SOUPS 2021)</t>
  </si>
  <si>
    <t>SR2W5ZIM</t>
  </si>
  <si>
    <t>VVVXAXI5</t>
  </si>
  <si>
    <t>7483IJY6</t>
  </si>
  <si>
    <t>Burton, Robyn; Sheron, Nick</t>
  </si>
  <si>
    <t>No level of alcohol consumption improves health</t>
  </si>
  <si>
    <t>Lancet (London, England)</t>
  </si>
  <si>
    <t>10.1016/s0140-6736(18)31571-x</t>
  </si>
  <si>
    <t>7AW3P8SH</t>
  </si>
  <si>
    <t>6R3J3ASJ</t>
  </si>
  <si>
    <t>Adamczyk, Grzegorz</t>
  </si>
  <si>
    <t>Compulsive and compensative buying among online shoppers. An empirical study</t>
  </si>
  <si>
    <t>PloS one</t>
  </si>
  <si>
    <t>10.1371/journal.pone.0252563</t>
  </si>
  <si>
    <t>The present study examines the phenomenon of compensative and compulsive buying among online shoppers. Firstly, the obtained empirical data make it possible to estimate the prevalence of compensative and compulsive buying among the general population of Poles aged 15 years old and over, with the sample split into users and non-users of the e-commerce market offer. Secondly, the conducted analysis shows to what extent the prevalence of compulsive and compensative buying is differentiated by the frequency of online shopping, by the extent of the expenditures on online shopping compared with offline shopping, by attitudes towards online shopping, and by sociodemographic conditions (gender, age, monthly net income of household). The findings come from a survey conducted in 2019 based on a nationwide statistically representative sample of 1,000 Poles aged 15 years old and over. Drawing on this survey based on the German Compulsive Buying Indicator (GCBI), the prevalence of compulsive buying is observed at about 3% and compensative buying at about 12%. Dividing the general population into online and offline shoppers, one can see serious differences between both target groups; the share of compulsive and compensative buyers in the segment of online shoppers amounts to 3.6% and 16.9%, while among non-online shoppers- 3.3% and 10.1%. The strongest susceptibility to compulsive buying is characteristic of female online shoppers having very positive attitudes towards online shopping and doing online shopping very frequently.</t>
  </si>
  <si>
    <t>I9FC7RRV</t>
  </si>
  <si>
    <t>Rogers, Yvonne; Marshall, Paul</t>
  </si>
  <si>
    <t>Research in the Wild</t>
  </si>
  <si>
    <t>The phrase "in-the-wild" is becoming popular again in the field of human-computer interaction (HCI), describing approaches to HCI research and accounts of user experience phenomena that differ from th</t>
  </si>
  <si>
    <t>6BTSNYI3</t>
  </si>
  <si>
    <t>Laslett, Anne-Marie; Jiang, Heng; Room, Robin</t>
  </si>
  <si>
    <t>Minimum unit price deters heaviest alcohol purchasers.</t>
  </si>
  <si>
    <t>The Lancet. Public health</t>
  </si>
  <si>
    <t>10.1016/s2468-2667(21)00095-5</t>
  </si>
  <si>
    <t>UFNXADRL</t>
  </si>
  <si>
    <t>King, John; Fitton, Dan; Cassidy, Brendan</t>
  </si>
  <si>
    <t>Investigating Players' Perceptions of Deceptive Design Practices within a 3D Gameplay Context</t>
  </si>
  <si>
    <t>10.1145/3611053</t>
  </si>
  <si>
    <t>&lt;jats:p&gt; Deceptive design practices have been identified and studied in games but, to date, there have been no substantial explorations of deceptive design practices within 3D environments typically found in PC games. These offer a new set of affordances for interacting with the player, and game developers may be able to utilize these in order to shape gameplay experiences. The goal of this work was to explore users’ perceptions of deceptive design present in a popular free-to-play 3D game. A survey was carried out with 259 adult respondents identifying and explaining instances of deceptive design within video clips of gameplay from a popular Roblox game. Thematic analysis of the responses revealed six new categories of deceptive design pattern within a 3D gameplay context: &lt;jats:italic&gt;Predatory Monetization&lt;/jats:italic&gt; , &lt;jats:italic&gt;Default to Purchase&lt;/jats:italic&gt; , &lt;jats:italic&gt;UI Misdirection&lt;/jats:italic&gt; , &lt;jats:italic&gt;Emotional Interpersonal Persuasion&lt;/jats:italic&gt; , &lt;jats:italic&gt;Physical Placement&lt;/jats:italic&gt; , and &lt;jats:italic&gt;Narrative Obligation&lt;/jats:italic&gt; . Through our work we hope to highlight the use of deceptive design both within current 3D games and future 3D gaming environments. This work is particularly important as 3D and VR gaming grow in popularity alongside game publishers increasingly moving towards “freemium” monetization models for income. &lt;/jats:p&gt;</t>
  </si>
  <si>
    <t>NZLEPPBU</t>
  </si>
  <si>
    <t>Jansen, Laura; van Kleef, Ellen; Van Loo, Ellen J</t>
  </si>
  <si>
    <t>The use of food swaps to encourage healthier online food choices: a randomized controlled trial.</t>
  </si>
  <si>
    <t>The international journal of behavioral nutrition and physical activity</t>
  </si>
  <si>
    <t>10.1186/s12966-021-01222-8</t>
  </si>
  <si>
    <t>&lt;AbstractText Label="BACKGROUND"&gt;Online grocery stores offer opportunities to encourage healthier food choices at the moment that consumers place a product of their choice in their basket. This study assessed the effect of a swap offer, Nutri-Score labeling, and a descriptive norm message on the nutrient profiling (NP) score of food choices in an online food basket. Additionally explored was whether these interventions made it more motivating and easier for consumers to select healthier foods and whether potential effects were moderated by consumer health interest.&lt;/AbstractText&gt; &lt;AbstractText Label="METHODS"&gt;Hypotheses were tested with a randomized controlled trial (RCT) in a simulated online supermarket. Dutch participants (n = 550) chose their preferred product out of six product options for four different categories (breakfast cereals, crackers, pizza, and muesli bars). Participants were randomly allocated to one of eight groups based on the interventions in a 2 (Nutri-Score: present, not present) X 2 (swap offer: present, not present) X 2 (norm message: present, not present) between subject design. The primary outcome was the difference in combined NP score of product choices, for which a lower score represented a healthier product.&lt;/AbstractText&gt; &lt;AbstractText Label="RESULTS"&gt;Swap offer (B = - 9.58, 95% CI: [- 12.026; - 7.132], Ƞ&lt;sup&gt;2&lt;/sup&gt; = 0.098) and Nutri-Score labeling (B = - 3.28, 95% CI: [- 5.724; -.829], Ƞ&lt;sup&gt;2&lt;/sup&gt; = 0.013) significantly improved the combined NP score compared to the control condition (NP score M = 18.03, SD = 14.02), whereas a norm message did not have a significant effect (B = - 1.378, 95% CI [- 3.825; 1.070], Ƞ&lt;sup&gt;2&lt;/sup&gt; = 0.002). No evidence was found that interventions made it more motivating or easier for consumers to select healthier food, but situational motivation significantly influenced the healthiness score of food choices for both swap offer (b = - 3.40, p &amp;lt; .001) and Nutri-Score (b = - 3.25, p &amp;lt; .001). Consumer health interest only significantly moderated the influence of Nutri-Score on ease of identifying the healthy food option (b = .23, p = .04).&lt;/AbstractText&gt; &lt;AbstractText Label="CONCLUSIONS"&gt;Swap offer and Nutri-Score labeling were effective in enhancing healthy purchase behavior in the online store environment.&lt;/AbstractText&gt; &lt;AbstractText Label="TRIAL REGISTRATION"&gt;This study was retrospectively registered in the ISRCTN database on 02-09-2021 ( ISRCTN80519674 ).&lt;/AbstractText&gt; &lt;CopyrightInformation&gt;© 2021. The Author(s).&lt;/CopyrightInformation&gt;</t>
  </si>
  <si>
    <t>ZPPWJ3FF</t>
  </si>
  <si>
    <t>Anderson, Peter J.; O’Donnell, Amy; Kaner, Eileen; Llopis, Eva Jané; Manthey, Jakob; Rehm, Jürgen</t>
  </si>
  <si>
    <t>Impact of minimum unit pricing on alcohol purchases in Scotland and Wales: controlled interrupted time series analyses.</t>
  </si>
  <si>
    <t>10.1016/s2468-2667(21)00052-9</t>
  </si>
  <si>
    <t>Summary Background As a policy option to reduce consumption of alcohol and the harm it does, on May 1, 2018, Scotland introduced a minimum price of 50 British pence (p) per unit of alcohol (8 g) sold; Wales followed suit on March 2, 2020, with the same minimum unit price (MUP). We analysed household purchase data based on bar codes to assess the impact of these policy options in the medium term for Scotland and in the immediate term for Wales. Methods For these location-controlled, interrupted time series regression analyses, the data source was Kantar WorldPanel's household shopping panel, which, at the time of our analysis, included 35 242 British households providing detailed information on 1·24 million separate alcohol purchases in 2015–18 and the first half of 2020. With no data exclusions, we analysed the impact of introducing MUP in Scotland, using purchases in northern England as control, and in Wales, using western England as control. The studied changes associated with MUP were price paid per gram of alcohol purchased, grams of alcohol purchased, and amount of money spent on alcohol. Findings In Scotland, price increases and purchase decreases following the introduction of MUP in 2018 were maintained during the first half of 2020. The difference between Scotland and northern England in 2020 was a price increase of 0·741 p per gram (95% CI 0·724–0·759), a 7·6% increase, and a purchase decrease of 7·063 g per adult per household per day that an alcohol purchase was made (6·656–7·470), a 7·7% decrease. In Wales, the introduction of MUP led to similar results. The difference between Wales and western England was a price increase 0·841 of 0·841 p per gram (0·732–0·951), an 8·2% increase, and a purchase decrease of 7·052 g per adult per household per day that an alcohol purchase was made (6·463–7·640), an 8·6% decrease. For both Scotland and Wales, reductions in overall purchases of alcohol were largely restricted to households that bought the most alcohol. The introduction of MUP was not associated with an increased expenditure on alcohol by households that generally bought small amounts of alcohol and, in particular, those with low incomes. The changes were not affected by the introduction of COVID-19 confinement in the UK on March 26, 2020. Interpretation The evidence base supporting the positive, targeted impact of MUP is strengthened by the comparable results for Scotland and Wales. The short-term impact of MUP in Scotland during 2018 is maintained during the first half of 2020. MUP is an effective alcohol policy option to reduce off-trade purchases of alcohol and should be widely considered. Funding None.</t>
  </si>
  <si>
    <t>L2UVQWI6</t>
  </si>
  <si>
    <t>Jimborean, Mirela; Salanță, Liana Claudia; Trusek, Anna; Pop, Carmen; Tofana, Maria; Mudura, Elena; Coldea, Teodora Emilia; Fărcaș, Anca; Ilieș, Maria; Pașca, Sergiu; Uifălean, Alina</t>
  </si>
  <si>
    <t>Drinking Behavior, Taste Preferences and Special Beer Perception among Romanian University Students: A Qualitative Assessment Research</t>
  </si>
  <si>
    <t>10.3390/ijerph18063307</t>
  </si>
  <si>
    <t>The transition from adolescence to adulthood can be a challenging period for many students. This period is associated with an increase in alcohol consumption (AC) which can develop a drinking behavior or shape the preferences for certain alcoholic beverages. The purpose of this study was to analyze the AC pattern among Romanian university students, by investigating the association between taste and consumption, including preferences for special beer. A 30-item omnibus-type questionnaire was distributed to undergraduate students and used to gather sociodemographic data, alcohol expectancies, drinking motives and consequences, and special beer consumption. Results showed a statistically significant relationship between the age of first alcohol use and the existence of an alcoholic family member. The main reasons for AC are taste, sensation, relaxation, and socialization. Both female and male students tend to drink occasionally, with a preference for public places. Female students prefer a sweet taste, choosing special beers over the regular ones. The students' residence may also influence the choice of special beers. Understanding the students' drinking behavior and taste preferences is essential to create useful strategies to discourage excessive AC. Special beer, a growing segment in the beverage industry, could represent a healthier and safety alternative to AC.</t>
  </si>
  <si>
    <t>EUIA2QUX</t>
  </si>
  <si>
    <t>Ng, Grace I.; Chen, Chiung M.; Graubard, Barry I.; Hoffman, Howard J.; Breslow, Rosalind A.</t>
  </si>
  <si>
    <t>Alcohol and Taste Intensity</t>
  </si>
  <si>
    <t>Chemosensory Perception</t>
  </si>
  <si>
    <t>10.1007/s12078-019-09262-y</t>
  </si>
  <si>
    <t>98JL6U4S</t>
  </si>
  <si>
    <t>CORRIGENDUM to "Effects of Users' Familiarity With the Objects Depicted in Icons on the Cognitive Performance of Icon Identification".</t>
  </si>
  <si>
    <t>i-Perception</t>
  </si>
  <si>
    <t>10.1177/2041669520933026</t>
  </si>
  <si>
    <t>[This corrects the article DOI: 10.1177/2041669518780807.].</t>
  </si>
  <si>
    <t>VGSPIEZQ</t>
  </si>
  <si>
    <t>Garces, Giovanny Arbelaez; Bonjour, Eric; Rakotondranaivo, Auguste</t>
  </si>
  <si>
    <t>New product acceptability evaluation and improvement model with knowledge reuse**This work is financed by a grant from the French Ministry of Higher Education and Research (Ministere de l’Enseignement superieur et de 1a Recherche, MESR).</t>
  </si>
  <si>
    <t>IFAC-PapersOnLine</t>
  </si>
  <si>
    <t>10.1016/j.ifacol.2016.07.639</t>
  </si>
  <si>
    <t>Evaluating and improving product acceptability is an important step to minimize the risk of a new product not being accepted. Existing approaches do not integrate any acceptability evaluation during the New Product Development process (NPD). They do not make it possible to evaluate different improvement scenarios built from experts knowledge or past projects experiences. This paper proposes a method that evaluates and improves product acceptability by allowing the project manager to find out an improvement scenario. The proposed method is based on the evaluation of the users’ concept perception. It exploits the inference properties of Bayesian networks (BN) allowing to make useful estimations of improvement scenarios. Furthermore, those scenarios are composed of actions that enable to improve different dimensions of users’ acceptability. The modeled actions are stocked in a knowledge base allowing this knowledge to be reused in other projects. The method is applied to the design case of a medical-stocking threading device in order to illustrate its interest.</t>
  </si>
  <si>
    <t>DTTBQPXN</t>
  </si>
  <si>
    <t>Valenčič, Eva; Beckett, Emma; Collins, Clare E.; Koroušić Seljak, Barbara; Bucher, Tamara</t>
  </si>
  <si>
    <t>Digital nudging in online grocery stores: A scoping review on current practices and gaps</t>
  </si>
  <si>
    <t>Trends in Food Science &amp; Technology</t>
  </si>
  <si>
    <t>10.1016/j.tifs.2022.10.018</t>
  </si>
  <si>
    <t>3BW9ZJMK</t>
  </si>
  <si>
    <t>Bunten, Amanda; Porter, Lucy; Sanders, Jet; Sallis, Anna; Riches, Sarah Payne; van Schaik, Paul; González-Iraizoz, Marta; Chadborn, Tim; Forwood, Suzanna E.</t>
  </si>
  <si>
    <t>A randomised experiment of health, cost and social norm message frames to encourage acceptance of swaps in a simulation online supermarket.</t>
  </si>
  <si>
    <t>10.1371/journal.pone.0246455</t>
  </si>
  <si>
    <t>Offering lower-energy food swaps to customers of online supermarkets could help to decrease energy (kcal) purchased and consumed. However, acceptance rates of such food swaps tend to be low. This study aimed to see whether framing lower-energy food swaps in terms of cost savings or social norms could improve likelihood of acceptance relative to framing swaps in terms of health benefits. Participants (n = 900) were asked to shop from a 12-item shopping list in a simulation online supermarket. When a target high-energy food was identified in the shopping basket at check-out, one or two lower-energy foods would be suggested as an alternative (a “swap”). Participants were randomised to only see messages emphasising health benefits (fewer calories), cost benefits (lower price) or social norms (others preferred this product). Data were analysed for 713 participants after exclusions. Participants were offered a mean of 3.17 swaps (SD = 1.50), and 12.91% of swaps were accepted (health = 14.31%, cost = 11.49%, social norms = 13.18%). Swap acceptance was not influenced by the specific swap frame used (all p &gt; .170). Age was significantly and positively associated with swap acceptance (b = 0.02, SE = 0.00, p &lt; .001), but was also associated with smaller decreases in energy change (b = 0.46, SE = .19, p = .014). Overall, offering swaps reduced both energy (kcal) per product (b = -9.69, SE = 4.07, p = .017) and energy (kcal) per shopping basket (t712 = 11.09, p &lt; .001) from pre- to post-intervention. Offering lower-energy food swaps could be a successful strategy for reducing energy purchased by customers of online supermarkets. Future research should explore alternative solutions for increasing acceptance rates of such swaps.</t>
  </si>
  <si>
    <t>8KZYACPQ</t>
  </si>
  <si>
    <t>Hanus, Gabriela</t>
  </si>
  <si>
    <t>CONSUMER BEHAVIOUR DURING ONLINE GROCERY SHOPPING</t>
  </si>
  <si>
    <t>CBU International Conference Proceedings</t>
  </si>
  <si>
    <t>10.12955/cbup.v4.737</t>
  </si>
  <si>
    <t>Today consumers can buy almost any product using the Internet. Online nutritional and grocery shopping is becoming increasingly popular. The aim of this paper is to present the conditions of online grocery shopping and consumers’ attitude towards buying food via the Internet based. The assessment is based on secondary information sources. With online grocery supermarkets there are no limitations connected with localization and opening hours, and consumers have access to a large range of stores and products online across the world. The most important advantages of online shopping are convenience and time saving, while the most significant disadvantages for consumers involve the risk of incorrectly valuating some products and apprehension about the selection and handling of perishables, such as vegetables, eggs, and meat products.</t>
  </si>
  <si>
    <t>DBG4IPP7</t>
  </si>
  <si>
    <t>Schlögl, Stephan; Doherty, Gavin; Karamanis, Nikiforos; Luz, Saturnino</t>
  </si>
  <si>
    <t>EICS - WebWOZ: a wizard of oz prototyping framework</t>
  </si>
  <si>
    <t>Proceedings of the 2nd ACM SIGCHI symposium on Engineering interactive computing systems</t>
  </si>
  <si>
    <t>10.1145/1822018.1822035</t>
  </si>
  <si>
    <t>Language Technology (LT) based applications become more popular as technology improves. Prototyping early in the design process is critical for the development of high quality applications. It is difficult, however, to do low-fidelity prototyping (e.g. paper prototyping) of applications based on LT. One technique that has been used for this kind of prototyping is Wizard of Oz (WOZ). However, this generally involves the development of one-off user and wizard interfaces. A tool that facilitates the flexible integration of LT components into WOZ experiments is desirable. In this paper we explore the requirements for such a tool, drawing from the literature and a first WOZ experiment in which different wizards were observed and their behaviour was analysed.</t>
  </si>
  <si>
    <t>5R925T3H</t>
  </si>
  <si>
    <t>The term kidinfluencer denotes children who produce entertaining content for social media platforms such as TikTok and Instagram. These young artists frequently publish videos or pictures that highlight their skills, pastimes or general activities in their daily routines, which draws a sizable audience. This can result in business collaborations with platform partners, providing children and caregivers with several options for income. Despite the success and fame of a few kidinfluencers, their use of social media has also sparked worries about their privacy, safety, and potential exploitation. This article explores this phenomenon from the perspective of risks brought by social media platforms, which treat children as relevant content creators but neglect their well-being and autonomy online. By mapping previous studies on the topic, we investigate the scenario of young influencers, using the notion of deceptive design patterns as a lens of analysis of platform manipulation of children's decisions and interests. To address the identified problems caused by these patterns, we present a set of prototypes as suggestions for changing platforms' features in order to safeguard children's rights and best interests online.</t>
  </si>
  <si>
    <t>LIB22TCD</t>
  </si>
  <si>
    <t>Nielsen, Jakob; Landauer, Thomas K.</t>
  </si>
  <si>
    <t>INTERCHI - A mathematical model of the finding of usability problems</t>
  </si>
  <si>
    <t>Proceedings of the SIGCHI conference on Human factors in computing systems  - CHI '93</t>
  </si>
  <si>
    <t>10.1145/169059.169166</t>
  </si>
  <si>
    <t>For 11 studies, we find that the detection of usability problems as a function of number of users tested or heuristic evaluators employed is well modeled as a Poisson process. The model can be used to plan the amount of evaluation required to achieve desired levels of thoroughness or benefits. Results of early tests can provide estimates of the number of problems left to be found and the number of additional evaluations needed to find a given fraction. With quantitative evaluation costs and detection values, the model can estimate the numbers of evaluations at which optimal cost/benefit ratios are obtained and at which marginal utility vanishes. For a “medium” example, we estimate that 16 evaluations would be worth their cost, with maximum benefit/cost ratio at four.</t>
  </si>
  <si>
    <t>GACU5SZ3</t>
  </si>
  <si>
    <t>Ludbrook, Anne; Petrie, Dennis; McKenzie, Lynda; Farrar, Shelley</t>
  </si>
  <si>
    <t>Tackling alcohol misuse: purchasing patterns affected by minimum pricing for alcohol.</t>
  </si>
  <si>
    <t>Applied health economics and health policy</t>
  </si>
  <si>
    <t>10.2165/11594840-000000000-00000</t>
  </si>
  <si>
    <t>3JASB8HR</t>
  </si>
  <si>
    <t>UR57XFSL</t>
  </si>
  <si>
    <t>Etz, Kathleen E.; Arroyo, Judith A.</t>
  </si>
  <si>
    <t>Small Sample Research: Considerations Beyond Statistical Power</t>
  </si>
  <si>
    <t>Prevention science : the official journal of the Society for Prevention Research</t>
  </si>
  <si>
    <t>10.1007/s11121-015-0585-4</t>
  </si>
  <si>
    <t>Small sample research presents a challenge to current standards of design and analytic approaches and the underlying notions of what constitutes good prevention science. Yet, small sample research is critically important as the research questions posed in small samples often represent serious health concerns in vulnerable and underrepresented populations. This commentary considers the Special Section on small sample research and also highlights additional challenges that arise in small sample research not considered in the Special Section, including generalizability, determining what constitutes knowledge, and ensuring that research designs match community desires. It also points to opportunities afforded by small sample research, such as a focus on and increased understanding of context and the emphasis it may place on alternatives to the randomized clinical trial. The commentary urges the development and adoption of innovative strategies to conduct research with small samples.</t>
  </si>
  <si>
    <t>CJWZHHF4</t>
  </si>
  <si>
    <t>OECD</t>
  </si>
  <si>
    <t>Dark commercial patterns</t>
  </si>
  <si>
    <t>OECD Digital Economy Papers</t>
  </si>
  <si>
    <t>10.1787/44f5e846-en</t>
  </si>
  <si>
    <t>There is mounting concern that dark commercial patterns may cause substantial consumer detriment. These practices are commonly found in online user interfaces and steer, deceive, coerce, or manipulate consumers into making choices that often are not in their best interests. This report proposes a working definition of dark commercial patterns, sets out evidence of their prevalence, effectiveness and harms, and identifies possible policy and enforcement responses to assist consumer policy makers and authorities in addressing them. It also documents possible approaches that consumers and businesses may take to mitigate dark commercial patterns.</t>
  </si>
  <si>
    <t>ZPNPBVW8</t>
  </si>
  <si>
    <t>Deceptive design patterns (sometimes called "dark patterns") are user interface design elements that may trick, deceive, or mislead users into behaviors that often benefit the party implementing the design over the end user. Prior work has taxonomized, investigated, and measured the prevalence of such patterns primarily in visual user interfaces (e.g., on websites). However, as the ubiquity of voice assistants and other voice-assisted technologies increases, we must anticipate how deceptive designs will be (and indeed, are already) deployed in voice interactions. This paper makes two contributions towards characterizing and surfacing deceptive design patterns in voice interfaces. First, we make a conceptual contribution, identifying key characteristics of voice interfaces that may enable deceptive design patterns, and surfacing existing and theoretical examples of such patterns. Second, we present the findings from a scenario-based user survey with 93 participants, in which we investigate participants' perceptions of voice interfaces that we consider to be both deceptive and non-deceptive.</t>
  </si>
  <si>
    <t>FUKZZCRT</t>
  </si>
  <si>
    <t>Platt, Lucy; Melendez-Torres, G. J.; O’Donnell, Amy; Bradley, Jennifer; Newbury-Birch, Dorothy; Kaner, Eileen; Ashton, Charlotte</t>
  </si>
  <si>
    <t>How effective are brief interventions in reducing alcohol consumption: do the setting, practitioner group and content matter? Findings from a systematic review and metaregression analysis</t>
  </si>
  <si>
    <t>BMJ open</t>
  </si>
  <si>
    <t>10.1136/bmjopen-2016-011473</t>
  </si>
  <si>
    <t>Background While the efficacy and effectiveness of brief interventions for alcohol (ABI) have been demonstrated in primary care, there is weaker evidence in other settings and reviews do not consider differences in content. We conducted a systematic review to measure the effect of ABIs on alcohol consumption and how it differs by the setting, practitioner group and content of intervention. Methods We searched MEDLINE, EMBASE, PsycINFO; CINAHL, Social Science Citation Index, Cochrane Library and Global Health up to January 2015 for randomised controlled trials that measured effectiveness of ABIs on alcohol consumption. We grouped outcomes into measures of quantity and frequency indices. We used multilevel meta-analysis to estimate pooled effect sizes and tested for the effect of moderators through a multiparameter Wald test. Stratified analysis of a subset of quantity and frequency outcomes was conducted as a sensitivity check. Results 52 trials were included contributing data on 29 891 individuals. ABIs reduced the quantity of alcohol consumed by 0.15 SDs. While neither the setting nor content appeared to significantly moderate intervention effectiveness, the provider did in some analyses. Interventions delivered by nurses had the most effect in reducing quantity (d=−0.23, 95% CI (−0.33 to −0.13)) but not frequency of alcohol consumption. All content groups had statistically significant mean effects, brief advice was the most effective in reducing quantity consumed (d=−0.20, 95% CI (−0.30 to −0.09)). Effects were maintained in the stratified sensitivity analysis at the first and last assessment time. Conclusions ABIs play a small but significant role in reducing alcohol consumption. Findings show the positive role of nurses in delivering interventions. The lack of evidence on the impact of content of intervention reinforces advice that services should select the ABI tool that best suits their needs.</t>
  </si>
  <si>
    <t>3Z4T9VCK</t>
  </si>
  <si>
    <t>McCrady, Barbara S.; Stout, Robert L.; Noel, Nora E.; Abrams, David B.; Nelson, Hilary Fisher</t>
  </si>
  <si>
    <t>Effectiveness of three types of spouse‐involved behavioral alcoholism treatment</t>
  </si>
  <si>
    <t>British journal of addiction</t>
  </si>
  <si>
    <t>10.1111/j.1360-0443.1991.tb01727.x</t>
  </si>
  <si>
    <t>Treatment was provided to 45 alcoholics and their spouses in one of three out-patient behavioral treatment conditions: (1) minimal spouse involvement (MSI) (n = 14), (2) alcohol-focused spouse involvement (AFSI) (n = 12), or (3) alcohol-focused spouse involvement plus behavioral marital therapy (ABMT) (n = 19). Subjects were followed for 18 months after treatment. Subjects in all conditions reported significant decreases in frequency of drinking and frequency of heavy drinking, and reported increased life satisfaction. This information was corroborated by independent reports of the spouses. Patterns of outcome varied across the three treatment conditions, with ABMT subjects showing gradual improvement in proportions of abstinent days and abstinent plus light drinking days over the last 9 months of follow-up. Subjects in the other two treatment conditions showed gradual deterioration in proportion of abstinent days and abstinent plus light drinking days. Subjects assigned to the ABMT condition were less likely to experience marital separations, and reported greater improvement in marital satisfaction and subjective well-being than the other experimental groups. Clinical and theoretical significance of these findings are discussed.</t>
  </si>
  <si>
    <t>E67KB9FQ</t>
  </si>
  <si>
    <t>6DMKGB4C</t>
  </si>
  <si>
    <t>Shen, Zhangfan; Xue, Chengqi; Wang, Haiyan</t>
  </si>
  <si>
    <t>Effects of Users' Familiarity With the Objects Depicted in Icons on the Cognitive Performance of Icon Identification.</t>
  </si>
  <si>
    <t>10.1177/2041669518780807</t>
  </si>
  <si>
    <t>This study investigated the effects of users’ familiarity with the objects depicted in icons on the cognitive performance of icon identification. First, without knowing the specific semantic inform...</t>
  </si>
  <si>
    <t>2AA7C658</t>
  </si>
  <si>
    <t>Radtke, Theda; Ostergaard, Mathias; Cooke, Richard; Scholz, Urte</t>
  </si>
  <si>
    <t>Web-Based Alcohol Intervention: Study of Systematic Attrition of Heavy Drinkers</t>
  </si>
  <si>
    <t>10.2196/jmir.6780</t>
  </si>
  <si>
    <t>Background: Web-based alcohol interventions are a promising way to reduce alcohol consumption because of their anonymity and the possibility of reaching a high numbers of individuals including heavy drinkers. However, Web-based interventions are often characterized by high rates of attrition. To date, very few studies have investigated whether individuals with higher alcohol consumption show higher attrition rates in Web-based alcohol interventions as compared with individuals with lower alcohol consumption. Objectives: The aim of this study was to examine the attrition rate and predictors of attrition in a Web-based intervention study on alcohol consumption. Methods: The analysis of the predictors of attrition rate was performed on data collected in a Web-based randomized control trial. Data collection took place at the University of Konstanz, Germany. A total of 898 people, which consisted of 46.8% males (420/898) and 53.2% females (478/898) with a mean age of 23.57 years (SD 5.19), initially volunteered to participate in a Web-based intervention study to reduce alcohol consumption. Out of the sample, 86.9% (781/898) were students. Participants were classified as non-completers (439/898, 48.9%) if they did not complete the Web-based intervention. Potential predictors of attrition were self-reported: alcohol consumption in the last seven days, per week, from Monday to Thursday, on weekends, excessive drinking behavior measured with the Alcohol Use Disorder Identification Test (AUDIT), and drinking motives measured by the Drinking Motive Questionnaire (DMQ-R SF). Results: Significant differences between completers and non-completers emerged regarding alcohol consumption in the last seven days (B=−.02, P=.05, 95% CI [0.97-1.00]), on weekends (B=−.05, P=.003, 95% CI [0.92-0.98]), the AUDIT (B=−.06, P=.007, 95% CI [0.90-0.98], and the status as a student (B=.72, P=.001, 95% CI [1.35-3.11]). Most importantly, non-completers had a significantly higher alcohol consumption compared with completers. Conclusions: Hazardous alcohol consumption appears to be a key factor of the dropout rate in a Web-based alcohol intervention study. Thus, it is important to develop strategies to keep participants who are at high risk in Web-based interventions.</t>
  </si>
  <si>
    <t>5MGAUUT5</t>
  </si>
  <si>
    <t>Peavey, Erin; Zoss, Jason; Watkins, Nicholas A.</t>
  </si>
  <si>
    <t>Simulation and mock-up research methods to enhance design decision making</t>
  </si>
  <si>
    <t>HERD</t>
  </si>
  <si>
    <t>10.1177/193758671200500313</t>
  </si>
  <si>
    <t>IntroductionThe modern healthcare system is under growing pressure to improve the quality and reduce the cost of care (Hamilton, 2009; DHHS, 2011). Healthcare clients require design solutions that contribute to efficient operations, improved patient outcomes, and optimum building performance. Simulation and mock-up tools can be used to streamline design decisions and integrate emerging technologies and processes prior to the occupancy of a facility. Simulations have the added advantage of being able to secure a wellinformed commitment from key stakeholders and potential investors earlier in project delivery. These benefits, in addition to the ability to testdrive design ideas before they are constructed, have made simulations and mock-ups a growing trend in the research of built environments.The aim of this column is to provide an introduction to simulation and mock-up research methods that can be used to inform and optimize building design. Every simulation is based on an underlying model and represents an activation of that model over space and time. A model is a representation of a real-world system; it is a simplified abstraction of a system with a set of input assumptions. For example, a mock-up of a patient room is a type of simulation model that can be used to run simulations and thereby draw conclusions about the real system of a patient room.In general, simulation models provide a test environment that can be used for training, education, and testing the efficacy of design solutions in a controlled environment. Mock-ups and other forms of experience-based simulations are consistently used in the military, aviation, court rooms, medicine, education, and clinical psychology (Maldovan, Messner, &amp; Faddoul, 2006; Scerbo, Bliss, Schmidt, &amp; Thompson, 2006; Youngblood et al., 2008). Computer-based simulations are frequently used in manufacturing to streamline systems (Kibira &amp; McLean, 2002).Although simulation techniques have a wide variety of uses and categories, this column focuses on current practices and future trends in simulation research applicable to informing design decisions as part of building project delivery. Wherever possible, the authors have simplified the often complicated and competing terminology used in simulation research to provide the industry with a user-friendly typology of simulations. First, the authors present an overview of various simulation options and how they fit into the larger design and research framework. Second, they provide case studies from their experiences with simulations during project delivery. These case studies illustrate the various types of simulations and how they affect built designs. Finally, the authors summarize with commentary how simulations can be successfully incorporated in project delivery to optimize building design.Mock-Up and Simulation TypesTypes of mock-ups and simulation models used in design decision making include physical and virtual mock-ups, which are experiential in nature, and discrete-event simulation (DES) models and static models, which are computerbased methods to examine underlying systems within a building. (See Figure 1). Each of these mock-up and simulation models is explored in greater detail.Note: Within the listed computer-based simulations (CBSs), there is also the option to allow variability along a probability curve.Experiential Simulation ModelsExperiential simulation models (ESMs) allow hospital staff, clinicians, researchers, and designers to test care scenarios, including critical events such as an emergency code. They may have the greatest potential impact when the design of a particular area will be replicated frequently throughout a facility (e.g., a patient room, an exam room), or when a design has significant financial or health consequences (e.g., an operating or imaging area). Additionally, ESMs are used when there is interest in testing design innovations or a desire to improve existing practice (Watkins, Myers, &amp; Villasante, 2008). …</t>
  </si>
  <si>
    <t>TTG9CGX9</t>
  </si>
  <si>
    <t>Correction for Mertens et al., The effectiveness of nudging: A meta-analysis of choice architecture interventions across behavioral domains.</t>
  </si>
  <si>
    <t>10.1073/pnas.2204059119</t>
  </si>
  <si>
    <t>3XVEWHMB</t>
  </si>
  <si>
    <t>Christie, Bryan</t>
  </si>
  <si>
    <t>Higher alcohol price fails to deter heavy drinkers, study finds.</t>
  </si>
  <si>
    <t>BMJ (Clinical research ed.)</t>
  </si>
  <si>
    <t>10.1136/bmj.o1410</t>
  </si>
  <si>
    <t>LMWVUKF4</t>
  </si>
  <si>
    <t>Deceptive design patterns (known as dark patterns) are interface characteristics which modify users' choice architecture to gain users' attention, data, and money. Deceptive design patterns have yet to be documented in safety technologies despite evidence that designers of safety technologies make decisions that can powerfully influence user behavior. To address this gap, we conduct a case study of the Citizen app, a commercially available technology which notifies users about local safety incidents. We bound our study to Atlanta and triangulate interview data with an analysis of the user interface. Our results indicate that Citizen heightens users' anxiety about safety while encouraging the use of profit-generating features which offer security. These findings contribute to an emerging conversation about how deceptive design patterns interact with sociocultural factors to produce deceptive infrastructure. We propose the need to expand an existing taxonomy of harm to include emotional load and social injustice and offer recommendations for designers interested in dismantling the deceptive infrastructure of safety technologies.</t>
  </si>
  <si>
    <t>TVCBKDIY</t>
  </si>
  <si>
    <t>Kembro, Joakim; Eriksson, Ebba; Norrman, Andreas</t>
  </si>
  <si>
    <t>Sorting out the sorting in omnichannel retailing</t>
  </si>
  <si>
    <t>Journal of Business Logistics</t>
  </si>
  <si>
    <t>10.1111/jbl.12305</t>
  </si>
  <si>
    <t>&lt;jats:title&gt;Abstract&lt;/jats:title&gt;&lt;jats:p&gt;The increasing complexity of today's omnichannels has led to challenges with logistics efficiency and customer utility. In this paper, we show how retailers address these challenges by sorting goods at multiple points across the logistics network and inside each material‐handling node. As contemporary research on the omnichannel sorting phenomenon is limited and fragmented, we conduct an abductive multiple case study to elaborate omnichannel logistics and transvection theory. It explains why retailers, depending on their omnichannel context, prepone some sorting activities upstream and postpone others to handle trade‐offs between customer utility and logistics efficiency. An artifact, including structured terminology, six sorting aspects, and an iconographic platform, is constructed to support the analysis of the extent, variety, and complexity of sorting at both the strategic network level and the operational material‐handling node level. We conclude by submitting 10 theoretical and actionable design propositions that support decision making in (re)designing omnichannel logistics networks and offer avenues for future research.&lt;/jats:p&gt;</t>
  </si>
  <si>
    <t>PW4R7D54</t>
  </si>
  <si>
    <t>Mertens, Stephanie; Herberz, Mario; Hahnel, Ulf J J; Brosch, Tobias</t>
  </si>
  <si>
    <t>The effectiveness of nudging: A meta-analysis of choice architecture interventions across behavioral domains.</t>
  </si>
  <si>
    <t>10.1073/pnas.2107346118</t>
  </si>
  <si>
    <t>Over the past decade, choice architecture interventions or so-called nudges have received widespread attention from both researchers and policy makers. Built on insights from the behavioral sciences, this class of behavioral interventions focuses on the design of choice environments that facilitate personally and socially desirable decisions without restricting people in their freedom of choice. Drawing on more than 200 studies reporting over 450 effect sizes (&lt;i&gt;n&lt;/i&gt; = 2,149,683), we present a comprehensive analysis of the effectiveness of choice architecture interventions across techniques, behavioral domains, and contextual study characteristics. Our results show that choice architecture interventions overall promote behavior change with a small to medium effect size of Cohen's &lt;i&gt;d&lt;/i&gt; = 0.45 (95% CI [0.39, 0.52]). In addition, we find that the effectiveness of choice architecture interventions varies significantly as a function of technique and domain. Across behavioral domains, interventions that target the organization and structure of choice alternatives (decision structure) consistently outperform interventions that focus on the description of alternatives (decision information) or the reinforcement of behavioral intentions (decision assistance). Food choices are particularly responsive to choice architecture interventions, with effect sizes up to 2.5 times larger than those in other behavioral domains. Overall, choice architecture interventions affect behavior relatively independently of contextual study characteristics such as the geographical location or the target population of the intervention. Our analysis further reveals a moderate publication bias toward positive results in the literature. We end with a discussion of the implications of our findings for theory and behaviorally informed policy making.</t>
  </si>
  <si>
    <t>7ZH8FT78</t>
  </si>
  <si>
    <t>Fucito, Lisa M.; DeMartini, Kelly S.; Hanrahan, Tess H.; Yaggi, Henry K.; Heffern, Christina; Redeker, Nancy S.</t>
  </si>
  <si>
    <t>Using Sleep Interventions to Engage and Treat Heavy-Drinking College Students: A Randomized Pilot Study.</t>
  </si>
  <si>
    <t>Alcoholism, clinical and experimental research</t>
  </si>
  <si>
    <t>10.1111/acer.13342</t>
  </si>
  <si>
    <t>Background Continued high alcohol consumption levels by college students highlight the need for more effective alcohol interventions and novel treatment engagement strategies. The purpose of this study was to investigate a behavioral sleep intervention as a means to engage heavy-drinking college students in treatment and reduce alcohol use and alcohol-related consequences. Methods Heavy-drinking college students (N = 42) were assigned to 1 of 2 web-based interventions comprised of 4 modules delivered over 4 weeks. The experimental intervention focused primarily on sleep and included evidence-based sleep content (i.e., stimulus control instructions, sleep scheduling [consistent bed/rise times; ideal sleep duration for adolescents/young adults], sleep hygiene advice, relaxation training, cognitive strategies to target sleep-disruptive beliefs), and alcohol content (i.e., normative and blood alcohol level feedback, moderate drinking guidelines, controlled drinking strategies, effects of alcohol on sleep and the body, advice to moderate drinking for improved sleep) in young adults. The control condition Healthy Behaviors provided basic advice about nutrition, exercise, sleep (i.e., good sleep hygiene only), and drinking (i.e., effects of alcohol on the body, moderate drinking guidelines, advice to moderate drinking for sleep). Participants in both conditions monitored their sleep using daily web-based diaries and a wrist-worn sleep tracker. Results Recruitment ads targeting college students with sleep concerns effectively identified heavy-drinking students. The program generated a high number of inquiries and treatment completion rates were high. Both interventions significantly reduced typical week drinking and alcohol-related consequences and improved sleep quality and sleep-related impairment ratings. The control condition yielded greater reductions in total drinks in a heaviest drinking week. The effects on drinking were larger than those observed in typical brief alcohol intervention studies for college students. Greater sleep improvement tended to predict better subsequent drinking outcomes. Conclusions The results suggest that sleep treatment may be a promising strategy for targeting and treating heavy-drinking college students.</t>
  </si>
  <si>
    <t>MYJ28HVI</t>
  </si>
  <si>
    <t>X7SB5QYL</t>
  </si>
  <si>
    <t>Joyce, Kathryn E.; Cartwright, Nancy</t>
  </si>
  <si>
    <t>Bridging the Gap Between Research and Practice: Predicting What Will Work Locally:</t>
  </si>
  <si>
    <t>American Educational Research Journal</t>
  </si>
  <si>
    <t>10.3102/0002831219866687</t>
  </si>
  <si>
    <t>This article addresses the gap between what works in research and what works in practice. Currently, research in evidence-based education policy and practice focuses on randomized controlled trials...</t>
  </si>
  <si>
    <t>VS36RE39</t>
  </si>
  <si>
    <t>Brenncke, M.</t>
  </si>
  <si>
    <t>A Theory of Exploitation for Consumer Law: Online Choice Architectures, Dark Patterns, and Autonomy Violations</t>
  </si>
  <si>
    <t>10.1007/s10603-023-09554-7</t>
  </si>
  <si>
    <t>&lt;jats:title&gt;Abstract&lt;/jats:title&gt;&lt;jats:p&gt;Commercial practices that exploit consumer behavioural biases (behavioural exploitation) are an increasingly prevalent issue in online choice architectures. EU policymakers have started to expressly regulate such practices. What remains unclear about this type of regulation is when an online choice architecture &lt;jats:italic&gt;exploits&lt;/jats:italic&gt; biased consumers. What is the legal meaning and significance of exploitation in the digital environment? Even though the concept of exploitation is frequently used in scholarship concerning behavioural exploitation such as “dark patterns”, it is rarely defined. The concept’s normativity is mostly ignored, remains underdeveloped, and lacks solid foundations. This Article aims to close this gap by developing a theory of exploitation for (behavioural) consumer law in the EU that applies to online choice architectures and unfair commercial practices in general. The Article eschews welfare analysis and instead relies on the philosophical discourse on exploitation theory. Even though this discourse is mostly ignored by the literature, the Article submits that this analytical framework fits better with the existing goals and scheme of EU consumer law compared to an approach to legal analysis that is driven by promoting consumer welfare through market efficiency. Ultimately, the Article defends the autonomy theory of exploitation and contends that regulating behavioural exploitation in online choice architectures means regulating for autonomy.&lt;/jats:p&gt;</t>
  </si>
  <si>
    <t>Y47T65EA</t>
  </si>
  <si>
    <t>EST7I23N</t>
  </si>
  <si>
    <t>Al-Khudairy, Lena; Uthman, Olalekan A.; Walmsley, Rosemary; Johnson, Samantha; Oyebode, Oyinlola</t>
  </si>
  <si>
    <t>Choice architecture interventions to improve diet and/or dietary behaviour by healthcare staff in high-income countries: a systematic review.</t>
  </si>
  <si>
    <t>10.1136/bmjopen-2018-023687</t>
  </si>
  <si>
    <t>Objectives We were commissioned by the behavioural insights team at Public Health England to synthesise the evidence on choice architecture interventions to increase healthy purchasing and/or consumption of food and drink by National Health Service (NHS) staff. Data sources MEDLINE, EMBASE, CINAHL, Cochrane Central register of Controlled Trials, PsycINFO, Applied Social Sciences Index and Abstracts and Web of Science were searched from inception until May 2017 and references were screened independently by two reviewers. Design A systematic review that included randomised experimental or intervention studies, interrupted time series and controlled before and after studies. Participants Healthcare staff of high-income countries. Intervention Choice architecture interventions that aimed to improve dietary purchasing and/or consumption (outcomes) of staff. Appraisal and synthesis Eligibility assessment, quality appraisal, data abstraction and analysis were completed by two reviewers. Quality appraisal of randomised trials was informed by the Cochrane Handbook, and the Risk of Bias Assessment Tool for Nonrandomized Studies was used for the remainder. Findings were narratively synthesised. Results Eighteen studies met the inclusion criteria. Five studies included multiple workplaces (including healthcare settings), 13 were conducted in healthcare settings only. Interventions in 10 studies were choice architecture only and 8 studies involved a complex intervention with a choice architecture element. Interventions involving a proximity element (making behavioural options easier or harder to engage with) appear to be frequently effective at changing behaviour. One study presented an effective sizing intervention. Labelling alone was generally not effective at changing purchasing behaviour. Interventions including an availability element were generally reported to be successful at changing behaviour but no included study examined this element alone. There was no strong evidence for the effect of pricing on purchasing or dietary intake. Conclusion Proximity, availability and sizing are choice architecture elements that are likely to be effective for NHS organisations. Trial registration number CRD42017064872.</t>
  </si>
  <si>
    <t>2SVRDP9L</t>
  </si>
  <si>
    <t>Kurshed, Ali Abbas Mohammad; Vincze, Ferenc; Pikó, Péter; Kósa, Zsigmond; Sándor, János; Ádány, Róza; Diószegi, Judit</t>
  </si>
  <si>
    <t>Taste Preference-Related Genetic Polymorphisms Modify Alcohol Consumption Behavior of the Hungarian General and Roma Populations.</t>
  </si>
  <si>
    <t>Genes</t>
  </si>
  <si>
    <t>10.3390/genes14030666</t>
  </si>
  <si>
    <t>Harmful alcohol consumption has been considered a major public health issue globally, with the amounts of alcohol drunk being highest in the WHO European Region including Hungary. Alcohol consumption behaviors are complex human traits influenced by environmental factors and numerous genes. Beyond alcohol metabolization and neurotransmitter gene polymorphisms, taste preference-related genetic variants may also mediate alcohol consumption behaviors. Applying the Alcohol Use Disorders Identification Test (AUDIT) we aimed to elucidate the underlying genetic determinants of alcohol consumption patterns considering taste preference gene polymorphisms (&lt;i&gt;TAS1R3&lt;/i&gt; rs307355, &lt;i&gt;TAS2R38&lt;/i&gt; rs713598, &lt;i&gt;TAS2R19&lt;/i&gt; rs10772420 and &lt;i&gt;CA6&lt;/i&gt; rs2274333) in the Hungarian general (HG) and Roma (HR) populations. Alcohol consumption assessment was available for 410 HG and 387 HR individuals with 405 HG and 364 HR DNA samples being obtained for genotyping. No significant associations were found between &lt;i&gt;TAS1R3&lt;/i&gt; rs307355, &lt;i&gt;TAS2R19&lt;/i&gt; rs10772420, and &lt;i&gt;CA6&lt;/i&gt; rs2274333 polymorphisms and alcohol consumption phenotypes. Significant associations were identified between TAS2R38 rs713598 and the number of standard drinks consumed in the HG sample (genotype GG negatively correlated with the number of standard drinks; coef: -0.136, &lt;i&gt;p&lt;/i&gt; = 0.028) and the prevalence of having six or more drinks among Roma (a negative correlation was identified in the recessive model; genotype GG, coef: -0.170, &lt;i&gt;p&lt;/i&gt; = 0.049), although, none of these findings passed the Bonferroni-corrected probability criterion (&lt;i&gt;p&lt;/i&gt; &gt; 0.05). Nevertheless, our findings may suggest that alcohol consumption is partially driven by genetically determined taste preferences in our study populations. Further studies are required to strengthen the findings and to understand the drivers of alcohol consumption behavior in more depth.</t>
  </si>
  <si>
    <t>C2H2F82N</t>
  </si>
  <si>
    <t>McCambridge, Jim; Lesch, Matthew; Madden, Mary</t>
  </si>
  <si>
    <t>Alcohol harms: the UK government is missing in action.</t>
  </si>
  <si>
    <t>10.1136/bmj-2023-078472</t>
  </si>
  <si>
    <t>RBSDPZI7</t>
  </si>
  <si>
    <t>NV7BIHC9</t>
  </si>
  <si>
    <t>8QJLKVLZ</t>
  </si>
  <si>
    <t>Elo, Satu; Kääriäinen, Maria; Kanste, Outi; Pölkki, Tarja; Utriainen, Kati; Kyngäs, Helvi</t>
  </si>
  <si>
    <t>Qualitative Content Analysis: A Focus on Trustworthiness</t>
  </si>
  <si>
    <t>Sage Open</t>
  </si>
  <si>
    <t>10.1177/2158244014522633</t>
  </si>
  <si>
    <t>Qualitative content analysis is commonly used for analyzing qualitative data. However, few articles have examined the trustworthiness of its use in nursing science studies. The trustworthiness of q...</t>
  </si>
  <si>
    <t>J7TR4PK2</t>
  </si>
  <si>
    <t>Hou, Chun-Yin; Huang, Tzu-Fu; Chang, Fong-Ching; Yu, Tsu-En; Chen, Tai-Yu; Chiu, Chiung-Hui; Chen, Ping-Hung; Chiang, Jeng-Tung; Miao, Nae-Fang; Chuang, Hung-Yi</t>
  </si>
  <si>
    <t>The Association of Influencer Marketing and Consumption of Non-Alcoholic Beer with the Purchase and Consumption of Alcohol by Adolescents.</t>
  </si>
  <si>
    <t>Behavioral sciences (Basel, Switzerland)</t>
  </si>
  <si>
    <t>10.3390/bs13050374</t>
  </si>
  <si>
    <t>In this study, we examined influencer marketing and consumption of non-alcoholic beer by adolescents to determine how these factors could affect the intentions of adolescents to purchase and drink alcohol. A total of 3121 high-school students recruited from 36 schools in Taiwan completed a self-administered questionnaire during the COVID-19 pandemic in 2022. The results indicate that 19% of these adolescents consumed non-alcoholic beer and 28% consumed alcohol in the past year. Multivariate analysis positively associated adolescents' exposure to influencer marketing with their purchase and consumption of non-alcoholic beer. Adolescents' exposure to influencer marketing of non-alcoholic beer combined with lower levels of parental restrictive mediation was associated with increased odds of the purchase and consumption of alcohol. For individuals who did not purchase alcohol in the past year, both the exposure to influencer marketing and the consumption of non-alcoholic beer were associated with intending to purchase alcohol in the future. Similarly, individuals who previously abstained from the consumption of alcohol, both the exposure to influencer marketing and the consumption of non-alcoholic beer were associated with intending to consume alcohol. In conclusion, when adolescents were exposed to influencer marketing of non-alcoholic beer they were more likely to consume it, which resulted in an increased likelihood that they would then purchase and consume alcohol.</t>
  </si>
  <si>
    <t>JRSDHJC7</t>
  </si>
  <si>
    <t>Mills, Stuart; Whittle, Richard; Ahmed, Rafi; Walsh, Tom; Wessel, Martin</t>
  </si>
  <si>
    <t>Dark patterns and sludge audits: an integrated approach</t>
  </si>
  <si>
    <t>10.1017/bpp.2023.24</t>
  </si>
  <si>
    <t>&lt;jats:title&gt;Abstract&lt;/jats:title&gt;&lt;jats:p&gt;Dark patterns are user interface design elements which harm users but benefit vendors. These harms have led to growing interest from several stakeholders, including policymakers. We develop a high-level analytical framework – the dark patterns auditing framework (DPAF) – to support policymaker efforts concerning dark patterns. There are growing links between dark patterns and the behavioural science concept of sludge. We examine both literatures, noting several worthwhile similarities and important conceptual differences. Using two ‘sludge audits,’ and the DPAF, we examine 14 large online services to provide a high-level review of the user experience of these services. Our approach allows policymakers to identify areas of the user ‘journey’ (&lt;jats:italic&gt;dark paths&lt;/jats:italic&gt;) where sludge/dark patterns persist. For regulators with constrained resources, such an approach more be advantageous when planning more granular analyses. Our approach also reveals several important limitations, notably, within some of the tools for sludge auditing which we develop, such as the ‘equal clicks principle.’ We discuss these limitations and directions for future research.&lt;/jats:p&gt;</t>
  </si>
  <si>
    <t>EG6EXVU2</t>
  </si>
  <si>
    <t>Population-level risks of alcohol consumption by amount, geography, age, sex, and year: a systematic analysis for the Global Burden of Disease Study 2020.</t>
  </si>
  <si>
    <t>10.1016/s0140-6736(22)00847-9</t>
  </si>
  <si>
    <t>&lt;AbstractText Label="BACKGROUND"&gt;The health risks associated with moderate alcohol consumption continue to be debated. Small amounts of alcohol might lower the risk of some health outcomes but increase the risk of others, suggesting that the overall risk depends, in part, on background disease rates, which vary by region, age, sex, and year.&lt;/AbstractText&gt; &lt;AbstractText Label="METHODS"&gt;For this analysis, we constructed burden-weighted dose-response relative risk curves across 22 health outcomes to estimate the theoretical minimum risk exposure level (TMREL) and non-drinker equivalence (NDE), the consumption level at which the health risk is equivalent to that of a non-drinker, using disease rates from the Global Burden of Diseases, Injuries, and Risk Factors Study (GBD) 2020 for 21 regions, including 204 countries and territories, by 5-year age group, sex, and year for individuals aged 15-95 years and older from 1990 to 2020. Based on the NDE, we quantified the population consuming harmful amounts of alcohol.&lt;/AbstractText&gt; &lt;AbstractText Label="FINDINGS"&gt;The burden-weighted relative risk curves for alcohol use varied by region and age. Among individuals aged 15-39 years in 2020, the TMREL varied between 0 (95% uncertainty interval 0-0) and 0·603 (0·400-1·00) standard drinks per day, and the NDE varied between 0·002 (0-0) and 1·75 (0·698-4·30) standard drinks per day. Among individuals aged 40 years and older, the burden-weighted relative risk curve was J-shaped for all regions, with a 2020 TMREL that ranged from 0·114 (0-0·403) to 1·87 (0·500-3·30) standard drinks per day and an NDE that ranged between 0·193 (0-0·900) and 6·94 (3·40-8·30) standard drinks per day. Among individuals consuming harmful amounts of alcohol in 2020, 59·1% (54·3-65·4) were aged 15-39 years and 76·9% (73·0-81·3) were male.&lt;/AbstractText&gt; &lt;AbstractText Label="INTERPRETATION"&gt;There is strong evidence to support recommendations on alcohol consumption varying by age and location. Stronger interventions, particularly those tailored towards younger individuals, are needed to reduce the substantial global health loss attributable to alcohol.&lt;/AbstractText&gt; &lt;AbstractText Label="FUNDING"&gt;Bill &amp;amp; Melinda Gates Foundation.&lt;/AbstractText&gt; &lt;CopyrightInformation&gt;Copyright © 2022 The Author(s). Published by Elsevier Ltd. This is an Open Access article under the CC BY 4.0 license. Published by Elsevier Ltd.. All rights reserved.&lt;/CopyrightInformation&gt;</t>
  </si>
  <si>
    <t>MA29Z2HL</t>
  </si>
  <si>
    <t>Complex relationship between health and moderate alcohol use.</t>
  </si>
  <si>
    <t>10.1016/s0140-6736(22)01288-0</t>
  </si>
  <si>
    <t>AFVDEM7Q</t>
  </si>
  <si>
    <t>Captology: A Critical Review</t>
  </si>
  <si>
    <t>978-3-540-34291-5 978-3-540-34293-9</t>
  </si>
  <si>
    <t>http://link.springer.com/10.1007/11755494_25</t>
  </si>
  <si>
    <t>SC89MBW6</t>
  </si>
  <si>
    <t>Barral, Oswald; Aranyi, Gabor; Kouider, Sid; Lindsay, Alan; Prins, Hielke; Ahmed, Imtiaj; Jacucci, Giulio; Negri, Paolo; Gamberini, Luciano; Pizzi, David; Cavazza, Marc</t>
  </si>
  <si>
    <t>Covert Persuasive Technologies: Bringing Subliminal Cues to Human-Computer Interaction</t>
  </si>
  <si>
    <t>978-3-319-07126-8 978-3-319-07127-5</t>
  </si>
  <si>
    <t>http://link.springer.com/10.1007/978-3-319-07127-5_1</t>
  </si>
  <si>
    <t>SUPFJXQ7</t>
  </si>
  <si>
    <t>59P8UCEK</t>
  </si>
  <si>
    <t>YM3B6MA7</t>
  </si>
  <si>
    <t>https://linkinghub.elsevier.com/retrieve/pii/B9781558606432500111</t>
  </si>
  <si>
    <t>8KWWZ45C</t>
  </si>
  <si>
    <t>QT6R27WG</t>
  </si>
  <si>
    <t>IJsselsteijn, Wijnand; De Kort, Yvonne; Midden, Cees; Eggen, Berry; Van Den Hoven, Elise</t>
  </si>
  <si>
    <t>http://link.springer.com/10.1007/11755494_1</t>
  </si>
  <si>
    <t>6X7YY267</t>
  </si>
  <si>
    <t>Kaptein, Maurits; Eckles, Dean</t>
  </si>
  <si>
    <t>Selecting Effective Means to Any End: Futures and Ethics of Persuasion Profiling</t>
  </si>
  <si>
    <t>978-3-642-13225-4 978-3-642-13226-1</t>
  </si>
  <si>
    <t>http://link.springer.com/10.1007/978-3-642-13226-1_10</t>
  </si>
  <si>
    <t>ZRB2LX95</t>
  </si>
  <si>
    <t>978-3-642-37156-1 978-3-642-37157-8</t>
  </si>
  <si>
    <t>https://link.springer.com/10.1007/978-3-642-37157-8_12</t>
  </si>
  <si>
    <t>27ETHGGA</t>
  </si>
  <si>
    <t>Do Ethics Matter in Persuasive Technology?</t>
  </si>
  <si>
    <t>978-3-030-17286-2 978-3-030-17287-9</t>
  </si>
  <si>
    <t>http://link.springer.com/10.1007/978-3-030-17287-9_12</t>
  </si>
  <si>
    <t>JV5RXF7Q</t>
  </si>
  <si>
    <t>Lee, Min Kyung; Kiesler, Sara; Forlizzi, Jodi</t>
  </si>
  <si>
    <t>Mining behavioral economics to design persuasive technology for healthy choices</t>
  </si>
  <si>
    <t>10.1145/1978942.1978989</t>
  </si>
  <si>
    <t>https://dl.acm.org/doi/10.1145/1978942.1978989</t>
  </si>
  <si>
    <t>JBP28BKC</t>
  </si>
  <si>
    <t>Leth Jespersen, Julie; Albrechtslund, Anders; Øhrstrøm, Peter; Hasle, Per; Albretsen, Jørgen</t>
  </si>
  <si>
    <t>978-3-540-77005-3 978-3-540-77006-0</t>
  </si>
  <si>
    <t>https://link.springer.com/10.1007/978-3-540-77006-0_15</t>
  </si>
  <si>
    <t>CYQ2BAF7</t>
  </si>
  <si>
    <t>http://link.springer.com/10.1007/s10676-014-9339-4</t>
  </si>
  <si>
    <t>2014-03</t>
  </si>
  <si>
    <t>FSHHC4WL</t>
  </si>
  <si>
    <t>Smids, Jilles</t>
  </si>
  <si>
    <t>The Voluntariness of Persuasive Technology</t>
  </si>
  <si>
    <t>978-3-642-31036-2 978-3-642-31037-9</t>
  </si>
  <si>
    <t>http://link.springer.com/10.1007/978-3-642-31037-9_11</t>
  </si>
  <si>
    <t>98I8ND27</t>
  </si>
  <si>
    <t>Timmer, Jelte; Kool, Linda; Van Est, Rinie</t>
  </si>
  <si>
    <t>978-3-319-20305-8 978-3-319-20306-5</t>
  </si>
  <si>
    <t>https://link.springer.com/10.1007/978-3-319-20306-5_18</t>
  </si>
  <si>
    <t>EUTT4RW3</t>
  </si>
  <si>
    <t>https://dl.acm.org/doi/10.1145/1541948.1541989</t>
  </si>
  <si>
    <t>U4A9S8Z3</t>
  </si>
  <si>
    <t>NSZ5TGTS</t>
  </si>
  <si>
    <t>TX3TJFH8</t>
  </si>
  <si>
    <t>Cialdini, Robert B; Cialdini, Robert B</t>
  </si>
  <si>
    <t>Influence: The psychology of persuasion</t>
  </si>
  <si>
    <t>ST6SDLLQ</t>
  </si>
  <si>
    <t>U62JDUVT</t>
  </si>
  <si>
    <t>Alqahtani, Felwah; Al Khalifah, Ghazayil; Oyebode, Oladapo; Orji, Rita</t>
  </si>
  <si>
    <t>Apps for Mental Health: An Evaluation of Behavior Change Strategies and Recommendations for Future Development</t>
  </si>
  <si>
    <t>2624-8212</t>
  </si>
  <si>
    <t>10.3389/frai.2019.00030</t>
  </si>
  <si>
    <t>https://www.frontiersin.org/article/10.3389/frai.2019.00030/full</t>
  </si>
  <si>
    <t>2019-12-17</t>
  </si>
  <si>
    <t>YY25PVPF</t>
  </si>
  <si>
    <t>Alqahtani, Felwah; Orji, Rita</t>
  </si>
  <si>
    <t>Usability Issues in Mental Health Applications</t>
  </si>
  <si>
    <t>Adjunct Publication of the 27th Conference on User Modeling, Adaptation and Personalization</t>
  </si>
  <si>
    <t>978-1-4503-6711-0</t>
  </si>
  <si>
    <t>10.1145/3314183.3323676</t>
  </si>
  <si>
    <t>https://dl.acm.org/doi/10.1145/3314183.3323676</t>
  </si>
  <si>
    <t>IX69M5XG</t>
  </si>
  <si>
    <t>Bakker, Kaitlyn; Moulding, Richard</t>
  </si>
  <si>
    <t>Sensory-Processing Sensitivity, dispositional mindfulness and negative psychological symptoms</t>
  </si>
  <si>
    <t>10.1016/j.paid.2012.04.006</t>
  </si>
  <si>
    <t>https://linkinghub.elsevier.com/retrieve/pii/S0191886912001717</t>
  </si>
  <si>
    <t>2012-08</t>
  </si>
  <si>
    <t>8YPV2MJE</t>
  </si>
  <si>
    <t>Beltagy, Iz; Peters, Matthew E.; Cohan, Arman</t>
  </si>
  <si>
    <t>Longformer: The Long-Document Transformer</t>
  </si>
  <si>
    <t>10.48550/arXiv.2004.05150</t>
  </si>
  <si>
    <t>http://arxiv.org/abs/2004.05150</t>
  </si>
  <si>
    <t>Transformer-based models are unable to process long sequences due to their self-attention operation, which scales quadratically with the sequence length. To address this limitation, we introduce the Longformer with an attention mechanism that scales linearly with sequence length, making it easy to process documents of thousands of tokens or longer. Longformer's attention mechanism is a drop-in replacement for the standard self-attention and combines a local windowed attention with a task motivated global attention. Following prior work on long-sequence transformers, we evaluate Longformer on character-level language modeling and achieve state-of-the-art results on text8 and enwik8. In contrast to most prior work, we also pretrain Longformer and finetune it on a variety of downstream tasks. Our pretrained Longformer consistently outperforms RoBERTa on long document tasks and sets new state-of-the-art results on WikiHop and TriviaQA. We finally introduce the Longformer-Encoder-Decoder (LED), a Longformer variant for supporting long document generative sequence-to-sequence tasks, and demonstrate its effectiveness on the arXiv summarization dataset.</t>
  </si>
  <si>
    <t>2020-12-02</t>
  </si>
  <si>
    <t>Computer Science - Computation and Language</t>
  </si>
  <si>
    <t>P6P8FNYD</t>
  </si>
  <si>
    <t>Buus, Niels; Erlangsen, Annette; River, Jo; Andreasson, Kate; Frandsen, Hanne; Larsen, Jette Louise Skovgaard; Nordentoft, Merete; Juel, Anette</t>
  </si>
  <si>
    <t>Stakeholder Perspectives on Using and Developing the MYPLAN Suicide Prevention Mobile Phone Application: A Focus Group Study</t>
  </si>
  <si>
    <t>Archives of Suicide Research</t>
  </si>
  <si>
    <t>1381-1118, 1543-6136</t>
  </si>
  <si>
    <t>10.1080/13811118.2018.1489319</t>
  </si>
  <si>
    <t>https://www.tandfonline.com/doi/full/10.1080/13811118.2018.1489319</t>
  </si>
  <si>
    <t>2020-01-02</t>
  </si>
  <si>
    <t>LRTP29H6</t>
  </si>
  <si>
    <t>Castillo-Sánchez, Gema; Camargo-Henríquez, Ismael; Muñoz-Sánchez, Juan Luis; Franco-Martín, Manuel; De La Torre-Díez, Isabel</t>
  </si>
  <si>
    <t>Suicide Prevention Mobile Apps: Descriptive Analysis of Apps from the Most Popular Virtual Stores</t>
  </si>
  <si>
    <t>10.2196/13885</t>
  </si>
  <si>
    <t>http://mhealth.jmir.org/2019/8/e13885/</t>
  </si>
  <si>
    <t>Background               Provision of follow-up and care during treatment of people with suicidal intentions is a challenge for health professionals and experts in information and communications technology (ICT). Therefore, health professionals and ICT experts are making efforts to carry out these activities in collaboration by using mobile apps as a technological resource.                                         Objective               This study aimed to descriptively analyze mobile apps aimed at suicide prevention and to determine relevant factors in their design and development. In addition, it sought to analyze their impact on the support of treatment for patients at risk for suicide.                                         Methods               We considered 20 apps previously listed in the article “Mobile Apps for Suicide Prevention: Review of Virtual Stores and Literature” (de la Torre et al, JMIR mHealth uHealth 2017;5[10]:e130). To find the apps in this list, the most popular app stores (Android and iOS) were searched using the keyword “suicide prevention.” The research focused on publicly available app information: language, platform, and user ratings. The results obtained were statistically evaluated using 16 parameters that establish various factors that may affect the choice of the user, and the consequent support that the app can offer to a person at risk for suicide.                                         Results               Of the 20 mobile apps, 4 no longer appeared in the app stores and were therefore excluded. Analysis of the remaining 16 apps sampled showed the following: (1) a high percentage of the apps analyzed in the study (n=13, 82%) are provided in English language; (2) the sampled apps were last updated in 2017, when only 45% of them were updated, but the constant and progressive update of treatments should be reflected in the apps; and (3) the technical quality of these apps cannot be determined on the basis of the distribution of scores, because their popularity indices can be subjective (according to the users). User preference for a particular operating system would require further, more specific research, including study of the differences in the technical and usability aspects between both platforms and the design of medical apps.                                         Conclusions               Although there are positive approaches to the use of apps for suicide prevention and follow-up, the technical and human aspects are yet to be explored and defined. For example, the design and development of apps that support suicide prevention should be strongly supported by health personnel to humanize these apps, so that the effectiveness of the treatments supported by them can be improved.</t>
  </si>
  <si>
    <t>2019-08-13</t>
  </si>
  <si>
    <t>YJNDAGMR</t>
  </si>
  <si>
    <t>Choo, Carol C.; Kuek, Jonathan H. L.; Burton, André A. D.</t>
  </si>
  <si>
    <t>Smartphone Applications for Mindfulness Interventions with Suicidality in Asian Older Adults: A Literature Review</t>
  </si>
  <si>
    <t>10.3390/ijerph15122810</t>
  </si>
  <si>
    <t>https://www.mdpi.com/1660-4601/15/12/2810</t>
  </si>
  <si>
    <t>Elderly suicide is a rising concern. Despite the advent of mobile technology, there remained a gap in the evidence base as to whether smartphone applications could be used for mindfulness intervention for suicidality in Asian older adults. This paper aimed to review recent research relevant to smartphone applications that could be used in providing mindfulness interventions for suicidality to Asian older adults. The inclusion criteria for this review were papers published in peer-reviewed journals from 2008 to 2018 with the usage of specific search terms, namely, ‘smartphone application’, ‘mobile application’, and ‘mindfulness’, assessed against the inclusion criteria and screened by an experienced Asian clinician to be of clinical utility for mindfulness intervention for suicidality with Asian older adults. Initial search on databases yielded 236 results. A total of 35 full text papers that fit the inclusion criteria were assessed for eligibility and 10 papers were included in the current review. This review highlighted the paucity of rigorous empirically validated research into effective smartphone applications that can be used for mindfulness interventions for suicidality with Asian older adults.</t>
  </si>
  <si>
    <t>2018-12-10</t>
  </si>
  <si>
    <t>P22ERQRS</t>
  </si>
  <si>
    <t>Colzato, Lorenza S.; Ozturk, Ayca; Hommel, Bernhard</t>
  </si>
  <si>
    <t>Meditate to Create: The Impact of Focused-Attention and Open-Monitoring Training on Convergent and Divergent Thinking</t>
  </si>
  <si>
    <t>10.3389/fpsyg.2012.00116</t>
  </si>
  <si>
    <t>http://journal.frontiersin.org/article/10.3389/fpsyg.2012.00116/abstract</t>
  </si>
  <si>
    <t>MZ5CHV9J</t>
  </si>
  <si>
    <t>Franklin, Joseph C.; Fox, Kathryn R.; Franklin, Christopher R.; Kleiman, Evan M.; Ribeiro, Jessica D.; Jaroszewski, Adam C.; Hooley, Jill M.; Nock, Matthew K.</t>
  </si>
  <si>
    <t>A brief mobile app reduces nonsuicidal and suicidal self-injury: Evidence from three randomized controlled trials.</t>
  </si>
  <si>
    <t>Journal of Consulting and Clinical Psychology</t>
  </si>
  <si>
    <t>1939-2117, 0022-006X</t>
  </si>
  <si>
    <t>10.1037/ccp0000093</t>
  </si>
  <si>
    <t>https://doi.apa.org/doi/10.1037/ccp0000093</t>
  </si>
  <si>
    <t>9XLWUBVL</t>
  </si>
  <si>
    <t>Gaur, Manas; Alambo, Amanuel; Sain, Joy Prakash; Kursuncu, Ugur; Thirunarayan, Krishnaprasad; Kavuluru, Ramakanth; Sheth, Amit; Welton, Randy; Pathak, Jyotishman</t>
  </si>
  <si>
    <t>Knowledge-aware Assessment of Severity of Suicide Risk for Early Intervention</t>
  </si>
  <si>
    <t>The World Wide Web Conference</t>
  </si>
  <si>
    <t>978-1-4503-6674-8</t>
  </si>
  <si>
    <t>10.1145/3308558.3313698</t>
  </si>
  <si>
    <t>https://dl.acm.org/doi/10.1145/3308558.3313698</t>
  </si>
  <si>
    <t>2019-05-13</t>
  </si>
  <si>
    <t>S4R94P5G</t>
  </si>
  <si>
    <t>Honary, Mahsa; Bell, Beth; Clinch, Sarah; Vega, Julio; Kroll, Leo; Sefi, Aaron; McNaney, Roisin</t>
  </si>
  <si>
    <t>Shaping the Design of Smartphone-Based Interventions for Self-Harm</t>
  </si>
  <si>
    <t>10.1145/3313831.3376370</t>
  </si>
  <si>
    <t>https://dl.acm.org/doi/10.1145/3313831.3376370</t>
  </si>
  <si>
    <t>SPQ6H3KT</t>
  </si>
  <si>
    <t>Jeong, Yeo Won; Chang, Hye Jung; Kim, Jung A</t>
  </si>
  <si>
    <t>Development and Feasibility of a Safety Plan Mobile Application for Adolescent Suicide Attempt Survivors</t>
  </si>
  <si>
    <t>CIN: Computers, Informatics, Nursing</t>
  </si>
  <si>
    <t>1538-9774</t>
  </si>
  <si>
    <t>10.1097/CIN.0000000000000592</t>
  </si>
  <si>
    <t>https://journals.lww.com/10.1097/CIN.0000000000000592</t>
  </si>
  <si>
    <t>Past suicide attempts are a powerful predictor of suicide. This study developed and evaluated the feasibility of a mobile application for creating safety plans, which include coping strategies that can be immediately accessed and used by suicide attempt survivors during a crisis. A safety plan mobile application, called Brake of My Mind, was developed (study 1). Heuristic evaluation (for experts) and user evaluations (for health professionals and adolescent suicide attempt survivors) were performed. A pilot test was then conducted based on the theory of planned behavior to evaluate the feasibility of Brake of My Mind (study 2). Three adolescent suicide attempt survivors used a pilot version of Brake of My Mind. Attitude toward suicide attempts, subjective norms, perceived behavioral control, and suicide intentions were assessed before, immediately after, and 1 week after using Brake of My Mind. Brake of My Mind showed very few low-priority usability problems, and it was considered a “good” and “acceptable” application. In study 2, median scores for attitudes toward suicide attempts, perceived behavioral control, and suicide intentions decreased over time after using Brake of My Mind. The subjective norm scores did not change. Brake of My Mind is an acceptable application for adolescent suicide attempt survivors that appears effective in decreasing their positive attitude toward suicide attempts.</t>
  </si>
  <si>
    <t>HPYQKKPW</t>
  </si>
  <si>
    <t>Larsen, Mark Erik; Nicholas, Jennifer; Christensen, Helen</t>
  </si>
  <si>
    <t>A Systematic Assessment of Smartphone Tools for Suicide Prevention</t>
  </si>
  <si>
    <t>10.1371/journal.pone.0152285</t>
  </si>
  <si>
    <t>https://dx.plos.org/10.1371/journal.pone.0152285</t>
  </si>
  <si>
    <t>2016-04-13</t>
  </si>
  <si>
    <t>2DG5QY3S</t>
  </si>
  <si>
    <t>Martínez-Miranda, Juan; López-Flores, Fernando; Palacios-Isaac, Antonio; Jiménez, Liliana; Medina, Luis García; Moreno-Robles, Rosa M.; Rosales, Giovanni</t>
  </si>
  <si>
    <t>Implementation of a Health Information System to Support the Screening and Surveillance of Suicidal Behaviours</t>
  </si>
  <si>
    <t>Proceedings of the 4th International Conference on Medical and Health Informatics</t>
  </si>
  <si>
    <t>978-1-4503-7776-8</t>
  </si>
  <si>
    <t>10.1145/3418094.3418108</t>
  </si>
  <si>
    <t>https://dl.acm.org/doi/10.1145/3418094.3418108</t>
  </si>
  <si>
    <t>2020-08-14</t>
  </si>
  <si>
    <t>YT7VMDJ4</t>
  </si>
  <si>
    <t>McManama O'Brien, Kimberly H.; LeCloux, Mary; Ross, Abigail; Gironda, Christina; Wharff, Elizabeth A.</t>
  </si>
  <si>
    <t>A Pilot Study of the Acceptability and Usability of a Smartphone Application Intervention for Suicidal Adolescents and Their Parents</t>
  </si>
  <si>
    <t>10.1080/13811118.2016.1182094</t>
  </si>
  <si>
    <t>https://www.tandfonline.com/doi/full/10.1080/13811118.2016.1182094</t>
  </si>
  <si>
    <t>2017-04-03</t>
  </si>
  <si>
    <t>J2FXZN8T</t>
  </si>
  <si>
    <t>Melia, Ruth; Francis, Kady; Hickey, Emma; Bogue, John; Duggan, Jim; O'Sullivan, Mary; Young, Karen</t>
  </si>
  <si>
    <t>Mobile Health Technology Interventions for Suicide Prevention: Systematic Review</t>
  </si>
  <si>
    <t>10.2196/12516</t>
  </si>
  <si>
    <t>https://mhealth.jmir.org/2020/1/e12516</t>
  </si>
  <si>
    <t>Background               Digital interventions are proposed as one way by which effective treatments for self-harm and suicidal ideation may be improved and their scalability enhanced. Mobile devices offer a potentially powerful medium to deliver evidence-based interventions with greater specificity to the individual when the intervention is needed. The recent proliferation of publicly available mobile apps designed for suicide prevention underlines the need for robust evidence to promote safe practice.                                         Objective               This review aimed to examine the effectiveness of currently available mobile health (mHealth) technology tools in reducing suicide-specific outcomes.                                         Methods               The following databases were searched: Cochrane Central Register of Controlled Trials (The Cochrane Library), MEDLINE, EMBASE, PsycINFO, and relevant sources of gray literature. All published and unpublished randomized controlled trials (RCTs), pseudo-RCTs, and pre-post observational studies that evaluated the effectiveness of mHealth technology in suicide prevention delivered via mobile computing and communication technology were included. Studies were included if they measured at least one suicide outcome variable (ie, suicidal ideation, suicidal intent, nonsuicidal self-injurious behavior, and suicidal behavior). A total of 2 review authors independently extracted data and assessed study suitability, in accordance with the Cochrane Collaboration Risk of Bias Tool, on July 31, 2018. Owing to the heterogeneity of outcomes found across studies, results were not amenable for pooled synthesis, and a meta-analysis was not performed. A narrative synthesis of the available research is presented here.                                         Results               A total of 7 studies met criteria for inclusion . Four published articles that reported on the effectiveness of the following mobile phone apps were included: iBobbly, Virtual Hope Box, BlueIce, and Therapeutic Evaluative Conditioning. Results demonstrated some positive impacts for individuals at elevated risk of suicide or self-harm, including reductions in depression, psychological distress, and self-harm and increases in coping self-efficacy. None of the apps evaluated demonstrated the ability to significantly decrease suicidal ideation compared with a control condition. In addition, 3 unpublished and recently completed trials also met criteria for inclusion in the review.                                         Conclusions               Further research is needed to evaluate the efficacy of stand-alone mHealth technology–based interventions in suicide prevention. The small number of studies reported in this review tentatively indicate that such tools may have a positive impact on suicide-specific outcomes. Future mHealth intervention evaluations would benefit from addressing the following 3 main methodological limitations : (1) heterogeneity of outcomes: a lack of standardized measurement of suicide outcomes across studies; (2) ecological validity: the tendency to exclude potential participants because of the elevated suicide risk may reduce generalizability within clinical settings; and (3) app regulation and definition: the lack of a standardized classification system for mHealth intervention type points to the need for better definition of the scope of such technologies to promote safe practice.                                         Trial Registration               PROSPERO CRD42017072899; https://www.crd.york.ac.uk/prospero/display_record.php?RecordID=72899                                         International Registered Report Identifier (IRRID)               RR2-10.2196/resprot.8635</t>
  </si>
  <si>
    <t>2020-01-15</t>
  </si>
  <si>
    <t>NL854KHR</t>
  </si>
  <si>
    <t>Miller, Peter; Newby, David; Walkom, Emily; Schneider, Jenny; Li, Shu Chuen; Evans, Tiffany-Jane</t>
  </si>
  <si>
    <t>The performance and accuracy of depression screening tools capable of self-administration in primary care: A systematic review and meta-analysis</t>
  </si>
  <si>
    <t>The European Journal of Psychiatry</t>
  </si>
  <si>
    <t>02136163</t>
  </si>
  <si>
    <t>10.1016/j.ejpsy.2020.10.002</t>
  </si>
  <si>
    <t>https://linkinghub.elsevier.com/retrieve/pii/S0213616320300884</t>
  </si>
  <si>
    <t>2021-01</t>
  </si>
  <si>
    <t>NZLI8C8C</t>
  </si>
  <si>
    <t>Morgiève, Margot; Genty, Catherine; Azé, Jérôme; Dubois, Jonathan; Leboyer, Marion; Vaiva, Guillaume; Berrouiguet, Sofian; Courtet, Philippe</t>
  </si>
  <si>
    <t>A Digital Companion, the Emma App, for Ecological Momentary Assessment and Prevention of Suicide: Quantitative Case Series Study</t>
  </si>
  <si>
    <t>10.2196/15741</t>
  </si>
  <si>
    <t>https://mhealth.jmir.org/2020/10/e15741</t>
  </si>
  <si>
    <t>Background               Many suicide risk factors have been identified, but traditional clinical methods do not allow for the accurate prediction of suicide behaviors. To face this challenge, emma, an app for ecological momentary assessment (EMA), ecological momentary intervention (EMI), and prediction of suicide risk in high-risk patients, was developed.                                         Objective               The aim of this case report study was to describe how subjects at high risk of suicide use the emma app in real-world conditions.                                         Methods               The Ecological Mental Momentary Assessment (EMMA) study is an ongoing, longitudinal, interventional, multicenter trial in which patients at high risk for suicide are recruited to test emma, an app designed to be used as a self-help tool for suicidal crisis management. Participants undergo clinical assessment at months 0, 1, 3, and 6 after inclusion, mainly to assess and characterize the presence of mental disorders and suicidal thoughts and behaviors. Patient recruitment is still ongoing. Some data from the first 14 participants who already completed the 6-month follow-up were selected for this case report study, which evaluated the following: (1) data collected by emma (ie, responses to EMAs), (2) metadata on emma use, (3) clinical data, and (4) qualitative assessment of the participants' experiences.                                         Results               EMA completion rates were extremely heterogeneous with a sharp decrease over time. The completion rates of the weekly EMAs (25%-87%) were higher than those of the daily EMAs (0%-53%). Most patients (10/14, 71%) answered the EMA questionnaires spontaneously. Similarly, the use of the Safety Plan Modules was very heterogeneous (2-75 times). Specifically, 11 patients out of 14 (79%) used the Call Module (1-29 times), which was designed by our team to help them get in touch with health care professionals and/or relatives during a crisis. The diversity of patient profiles and use of the EMA and EMI modules proposed by emma were highlighted by three case reports.                                         Conclusions               These preliminary results indicate that patients have different clinical and digital profiles and needs that require a highly scalable, interactive, and customizable app. They also suggest that it is possible and acceptable to collect longitudinal, fine-grained, contextualized data (ie, EMA) and to offer personalized intervention (ie, EMI) in real time to people at high risk of suicide. To become a complementary tool for suicide prevention, emma should be integrated into existing emergency procedures.                                         Trial Registration               ClinicalTrials.gov NCT03410381; https://clinicaltrials.gov/ct2/show/NCT03410381</t>
  </si>
  <si>
    <t>2020-10-09</t>
  </si>
  <si>
    <t>Q3VCSUMP</t>
  </si>
  <si>
    <t>Mouchabac, Stephane; Leray, Philippe; Adrien, Vladimir; Gollier-Briant, Fanny; Bonnot, Olivier</t>
  </si>
  <si>
    <t>Prevention of Suicidal Relapses in Adolescents With a Smartphone Application: Bayesian Network Analysis of a Preclinical Trial Using In Silico Patient Simulations</t>
  </si>
  <si>
    <t>10.2196/24560</t>
  </si>
  <si>
    <t>https://www.jmir.org/2021/9/e24560</t>
  </si>
  <si>
    <t>Background               Recently, artificial intelligence technologies and machine learning methods have offered attractive prospects to design and manage crisis response processes, especially in suicide crisis management. In other domains, most algorithms are based on big data to help diagnose and suggest rational treatment options in medicine. But data in psychiatry are related to behavior and clinical evaluation. They are more heterogeneous, less objective, and incomplete compared to other fields of medicine. Consequently, the use of psychiatric clinical data may lead to less accurate and sometimes impossible-to-build algorithms and provide inefficient digital tools. In this case, the Bayesian network (BN) might be helpful and accurate when constructed from expert knowledge. Medical Companion is a government-funded smartphone application based on repeated questions posed to the subject and algorithm-matched advice to prevent relapse of suicide attempts within several months.                                         Objective               Our paper aims to present our development of a BN algorithm as a medical device in accordance with the American Psychiatric Association digital healthcare guidelines and to provide results from a preclinical phase.                                         Methods               The experts are psychiatrists working in university hospitals who are experienced and trained in managing suicidal crises. As recommended when building a BN, we divided the process into 2 tasks. Task 1 is structure determination, representing the qualitative part of the BN. The factors were chosen for their known and demonstrated link with suicidal risk in the literature (clinical, behavioral, and psychometrics) and therapeutic accuracy (advice). Task 2 is parameter elicitation, with the conditional probabilities corresponding to the quantitative part. The 4-step simulation (use case) process allowed us to ensure that the advice was adapted to the clinical states of patients and the context.                                         Results               For task 1, in this formative part, we defined clinical questions related to the mental state of the patients, and we proposed specific factors related to the questions. Subsequently, we suggested specific advice related to the patient’s state. We obtained a structure for the BN with a graphical representation of causal relations between variables. For task 2, several runs of simulations confirmed the a priori model of experts regarding mental state, refining the precision of our model. Moreover, we noticed that the advice had the same distribution as the previous state and was clinically relevant. After 2 rounds of simulation, the experts found the exact match.                                         Conclusions               BN is an efficient methodology to build an algorithm for a digital assistant dedicated to suicidal crisis management. Digital psychiatry is an emerging field, but it needs validation and testing before being used with patients. Similar to psychotropics, any medical device requires a phase II (preclinical) trial. With this method, we propose another step to respond to the American Psychiatric Association guidelines.                                         Trial Registration               ClinicalTrials.gov NCT03975881; https://clinicaltrials.gov/ct2/show/NCT03975881</t>
  </si>
  <si>
    <t>2021-09-30</t>
  </si>
  <si>
    <t>QICFK45T</t>
  </si>
  <si>
    <t>O'Grady, Conor; Melia, Ruth; Bogue, John; O'Sullivan, Mary; Young, Karen; Duggan, Jim</t>
  </si>
  <si>
    <t>A Mobile Health Approach for Improving Outcomes in Suicide Prevention (SafePlan)</t>
  </si>
  <si>
    <t>10.2196/17481</t>
  </si>
  <si>
    <t>http://www.jmir.org/2020/7/e17481/</t>
  </si>
  <si>
    <t>Background               Suicide is a prominent cause of death worldwide, particularly among young people. It was the second leading cause of death among those aged 15-29 years globally in 2016. Treatment for patients with suicidal thoughts or behaviors often includes face-to-face psychological therapy with a mental health professional. These forms of interventions may involve maintaining and updating paper-based reports or worksheets in between sessions. Mobile technology can offer a way to support the implementation of evidence-based psychological techniques and the acquisition of protective coping skills.                                         Objective               This study aims to develop a mobile app to facilitate service users’ access to mental health support and safety planning. This process involved eliciting expert input from clinicians who are actively engaged in the provision of mental health care.                                         Methods               A survey was distributed to targeted health care professionals to determine what features should be prioritized in a new mobile app relating to suicide prevention. On the basis of the survey results, a clinical design group, comprising 6 members with experience in fields such as mobile health (mHealth), clinical psychology, and suicide prevention, was established. This group was supplemented with further input from additional clinicians who provided feedback over three focus group sessions. The sessions were centered on refining existing app components and evaluating new feature requests. This process was iterated through regular feedback until agreement was reached on the overall app design and functionality.                                         Results               A fully functional mobile app, known as the SafePlan app, was developed and tested with the input of clinicians through an iterative design process. The app’s core function is to provide an interactive safety plan to support users with suicidal thoughts or behaviors as an adjunct to face-to-face therapy. A diary component that facilitates the generalization of skills learned through dialectical behavior therapy was also implemented. Usability testing was carried out on the final prototype by students from a local secondary school, who are representative of the target user population in both age and technology experience. The students were asked to complete a system usability survey (SUS) at the end of this session. The mean overall SUS rating was 71.85 (SD 1.38).                                         Conclusions               The participatory process involving key stakeholders (clinicians, psychologists, and information technology specialists) has resulted in the creation of an mHealth intervention technology that has the potential to increase accessibility to this type of mental health service for the target population. The app has gone through the initial testing phase, and the relevant recommendations have been implemented, and it is now ready for trialing with both clinicians and their patients.</t>
  </si>
  <si>
    <t>3IFM246M</t>
  </si>
  <si>
    <t>Oinas-Kukkonen, Harri; Harjumaa, Marja</t>
  </si>
  <si>
    <t>Persuasive Systems Design: Key Issues, Process Model, and System Features</t>
  </si>
  <si>
    <t>10.17705/1CAIS.02428</t>
  </si>
  <si>
    <t>https://aisel.aisnet.org/cais/vol24/iss1/28</t>
  </si>
  <si>
    <t>9FMMS6W7</t>
  </si>
  <si>
    <t>Orji, Rita</t>
  </si>
  <si>
    <t>Why Are Persuasive Strategies Effective? Exploring the Strengths and Weaknesses of Socially-Oriented Persuasive Strategies</t>
  </si>
  <si>
    <t>978-3-319-55133-3 978-3-319-55134-0</t>
  </si>
  <si>
    <t>https://link.springer.com/10.1007/978-3-319-55134-0_20</t>
  </si>
  <si>
    <t>DFEMKWXS</t>
  </si>
  <si>
    <t>MQD28HPR</t>
  </si>
  <si>
    <t>Pang, Na; Lu, Hairong; Qian, Li</t>
  </si>
  <si>
    <t>The Entity Analysis of Social Networks in Weibo with Suicidal Tendencies Based on Bert</t>
  </si>
  <si>
    <t>The 2021 3rd International Conference on Big Data Engineering</t>
  </si>
  <si>
    <t>978-1-4503-8942-6</t>
  </si>
  <si>
    <t>10.1145/3468920.3468938</t>
  </si>
  <si>
    <t>https://dl.acm.org/doi/10.1145/3468920.3468938</t>
  </si>
  <si>
    <t>2021-05-29</t>
  </si>
  <si>
    <t>2LTB4QAH</t>
  </si>
  <si>
    <t>Pendse, Sachin R; Sharma, Amit; Vashistha, Aditya; De Choudhury, Munmun; Kumar, Neha</t>
  </si>
  <si>
    <t>“Can I Not Be Suicidal on a Sunday?”: Understanding Technology-Mediated Pathways to Mental Health Support</t>
  </si>
  <si>
    <t>10.1145/3411764.3445410</t>
  </si>
  <si>
    <t>https://dl.acm.org/doi/10.1145/3411764.3445410</t>
  </si>
  <si>
    <t>37ZU52B9</t>
  </si>
  <si>
    <t>Pennou, Antoine; Lecomte, Tania; Potvin, Stéphane; Khazaal, Yasser</t>
  </si>
  <si>
    <t>Mobile Intervention for Individuals With Psychosis, Dual Disorders, and Their Common Comorbidities: A Literature Review</t>
  </si>
  <si>
    <t>Frontiers in Psychiatry</t>
  </si>
  <si>
    <t>1664-0640</t>
  </si>
  <si>
    <t>10.3389/fpsyt.2019.00302</t>
  </si>
  <si>
    <t>https://www.frontiersin.org/article/10.3389/fpsyt.2019.00302/full</t>
  </si>
  <si>
    <t>2019-05-03</t>
  </si>
  <si>
    <t>QGDTDLNJ</t>
  </si>
  <si>
    <t>Petrik, Megan L.; Gutierrez, Peter M.; Berlin, Jon S.; Saunders, Stephen M.</t>
  </si>
  <si>
    <t>Barriers and facilitators of suicide risk assessment in emergency departments: a qualitative study of provider perspectives</t>
  </si>
  <si>
    <t>General Hospital Psychiatry</t>
  </si>
  <si>
    <t>01638343</t>
  </si>
  <si>
    <t>10.1016/j.genhosppsych.2015.06.018</t>
  </si>
  <si>
    <t>https://linkinghub.elsevier.com/retrieve/pii/S0163834315001553</t>
  </si>
  <si>
    <t>2015-11</t>
  </si>
  <si>
    <t>5J9FQX5V</t>
  </si>
  <si>
    <t>Tavani, Herman T.</t>
  </si>
  <si>
    <t>PHILOSOPHICAL THEORIES OF PRIVACY: IMPLICATIONS FOR AN ADEQUATE ONLINE PRIVACY POLICY</t>
  </si>
  <si>
    <t>Metaphilosophy</t>
  </si>
  <si>
    <t>0026-1068, 1467-9973</t>
  </si>
  <si>
    <t>10.1111/j.1467-9973.2006.00474.x</t>
  </si>
  <si>
    <t>https://onlinelibrary.wiley.com/doi/10.1111/j.1467-9973.2006.00474.x</t>
  </si>
  <si>
    <t>Abstract:               This essay critically examines some classic philosophical and legal theories of privacy, organized into four categories: the nonintrusion, seclusion, limitation, and control theories of privacy. Although each theory includes one or more important insights regarding the concept of privacy, I argue that each falls short of providing an adequate account of privacy. I then examine and defend a theory of privacy that incorporates elements of the classic theories into one unified theory: the Restricted Access/Limited Control (RALC) theory of privacy. Using an example involving data‐mining technology on the Internet, I show how RALC can help us to frame an online privacy policy that is sufficiently comprehensive in scope to address a wide range of privacy concerns that arise in connection with computers and information technology.</t>
  </si>
  <si>
    <t>2007-01</t>
  </si>
  <si>
    <t>RRVMWJ4E</t>
  </si>
  <si>
    <t>Tighe, Joseph; Shand, Fiona; Ridani, Rebecca; Mackinnon, Andrew; De La Mata, Nicole; Christensen, Helen</t>
  </si>
  <si>
    <t>Ibobbly mobile health intervention for suicide prevention in Australian Indigenous youth: a pilot randomised controlled trial</t>
  </si>
  <si>
    <t>10.1136/bmjopen-2016-013518</t>
  </si>
  <si>
    <t>https://bmjopen.bmj.com/lookup/doi/10.1136/bmjopen-2016-013518</t>
  </si>
  <si>
    <t>Objectives               Rates of youth suicide in Australian Indigenous communities are 4 times the national youth average and demand innovative interventions. Historical and persistent disadvantage is coupled with multiple barriers to help seeking. Mobile phone applications offer the opportunity to deliver therapeutic interventions directly to individuals in remote communities. The pilot study aimed to evaluate the effectiveness of a self-help mobile app (ibobbly) targeting suicidal ideation, depression, psychological distress and impulsivity among Indigenous youth in remote Australia.                                         Setting               Remote and very remote communities in the Kimberley region of North Western Australia.                                         Participants               Indigenous Australians aged 18–35 years.                                         Interventions               61 participants were recruited and randomised to receive either an app (ibobbly) which delivered acceptance-based therapy over 6 weeks or were waitlisted for 6 weeks and then received the app for the following 6 weeks.                                         Primary and secondary outcome measures               The primary outcome was the Depressive Symptom Inventory—Suicidality Subscale (DSI-SS) to identify the frequency and intensity of suicidal ideation in the previous weeks. Secondary outcomes were the Patient Health Questionnaire 9 (PHQ-9), The Kessler Psychological Distress Scale (K10) and the Barratt Impulsivity Scale (BIS-11).                                         Results               Although preintervention and postintervention changes on the (DSI-SS) were significant in the ibobbly arm (t=2.40; df=58.1; p=0.0195), these differences were not significant compared with the waitlist arm (t=1.05; df=57.8; p=0.2962). However, participants in the ibobbly group showed substantial and statistically significant reductions in PHQ-9 and K10 scores compared with waitlist. No differences were observed in impulsivity. Waitlist participants improved after 6 weeks of app use.                                         Conclusions               Apps for suicide prevention reduce distress and depression but do not show significant reductions on suicide ideation or impulsivity. A feasible and acceptable means of lowering symptoms for mental health disorders in remote communities is via appropriately designed self-help apps.                                         Trial registration number                                ACTRN12613000104752.</t>
  </si>
  <si>
    <t>TQ749VSZ</t>
  </si>
  <si>
    <t>Vinjosh Reddy, S; Sai Ramani, K; Rijutha, K; Mohammad Ali, Sk; Pradeep Reddy, Ch.</t>
  </si>
  <si>
    <t>Wireless hacking - a WiFi hack by cracking WEP</t>
  </si>
  <si>
    <t>2010 2nd International Conference on Education Technology and Computer</t>
  </si>
  <si>
    <t>978-1-4244-6367-1</t>
  </si>
  <si>
    <t>10.1109/ICETC.2010.5529269</t>
  </si>
  <si>
    <t>http://ieeexplore.ieee.org/document/5529269/</t>
  </si>
  <si>
    <t>5V9BUWV5</t>
  </si>
  <si>
    <t>Li, Yuping</t>
  </si>
  <si>
    <t>Empirical Study of Influential Factors of Online Customers’ Repurchase Intention</t>
  </si>
  <si>
    <t>iBusiness</t>
  </si>
  <si>
    <t>10.4236/ib.2016.83006</t>
  </si>
  <si>
    <t>There is not a unanimous conclusion about the influential elements of online customers’ repurchase intention. We established a concept model and discussed how utilitarian values (perceived ease of use and perceived usefulness), social values (satisfaction and trust) and the hedonic value (perceived enjoyment) directly and indirectly influenced customers’ repurchase intention in the context of online shopping. It adapted questionnaire to collect data and testified the hypothesis by structural equation model. The results showed that perceived usefulness, online customers’ satisfaction and perceived enjoyment had significantly positive impact on online customers’ repurchase intention. Moreover, we found that compared with utilitarian factors, the hedonic factor had a stronger positive impact on repurchase intention.</t>
  </si>
  <si>
    <t>YYREWPIY</t>
  </si>
  <si>
    <t>Münscher, Robert; Vetter, Max; Scheuerle, Thomas</t>
  </si>
  <si>
    <t>A Review and Taxonomy of Choice Architecture Techniques</t>
  </si>
  <si>
    <t>Journal of Behavioral Decision Making</t>
  </si>
  <si>
    <t>10.1002/bdm.1897</t>
  </si>
  <si>
    <t>We present a taxonomy of choice architecture techniques that focus on intervention design, as opposed to the underlying cognitive processes that make an intervention work. We argue that this distinction will facilitate further empirical testing and will assist practitioners in designing interventions. The framework is inductively derived from empirically tested examples of choice architecture and consists of nine techniques targeting decision information, decision structure, and decision assistance. An inter-rater reliability test demonstrates that these techniques can be used in an intersubjectively replicable way to describe sample choice architectures. We conclude by discussing limitations of the framework and key issues concerning the use of the techniques in the development of new choice architectures. Copyright © 2015 John Wiley &amp; Sons, Ltd. [ABSTRACT FROM AUTHOR]</t>
  </si>
  <si>
    <t>2Y88GASS</t>
  </si>
  <si>
    <t>Eigenbrod, Laura; Janson, Andreas; Leimeister, Jan Marco</t>
  </si>
  <si>
    <t>How Digital Nudges Influence Consumers – The Role of Social and Privacy Nudges in Retargeting</t>
  </si>
  <si>
    <t>Academy of Management Proceedings</t>
  </si>
  <si>
    <t>10.5465/ambpp.2018.11298abstract</t>
  </si>
  <si>
    <t>Retargeting is an innovative online marketing technique because it can provide consumer-specific advertising content based on consumers’ browsing behavior that meet consumers' prefer-ences and interests. Although this advertising form offers great opportunities of bringing back customers who have left an online store without to complete a purchase, retargeting is risky be-cause the necessary data collection leads to strong privacy concerns which in turn, trigger con-sumer reactance and decreasing trust. Digital nudges – small design modifications in digital choice environments which guide peoples’ behavior – present a promising concept to bypass these negative consequences of retargeting. In order to explore the positive effects of digital nudges in retargeting banners, we conducted a between-subject experiment with a subsequent survey which examines the impacts of social nudges (likes of friends) and privacy nudges (disclosure of privacy policy and purpose of retargeting banners). Whereas the social nudge led to a negative impact on consumers’ privacy concerns and a positive impact on consumers’ booking behavior, the privacy nudge did not have any significant impact. A combination of social nudge and privacy nudge showed that the privacy nudge negatively moderated the positive relationship between social nudge and consumers’ booking behavior. The derived implications provide a theory for under-standing nudges in digital environments and we offer design principles for practitioners that enable better retargeting outcomes.</t>
  </si>
  <si>
    <t>ADZHQEZS</t>
  </si>
  <si>
    <t>Heinemann, Gerrit</t>
  </si>
  <si>
    <t>Der neue Online-Handel</t>
  </si>
  <si>
    <t>JV5FRJBC</t>
  </si>
  <si>
    <t>Campos, Pedro; Pinto, Eva; Torres, Ana</t>
  </si>
  <si>
    <t>Rating and perceived helpfulness in a bipartite network of online product reviews</t>
  </si>
  <si>
    <t>10.1007/s10660-023-09725-1</t>
  </si>
  <si>
    <t>&lt;jats:title&gt;Abstract&lt;/jats:title&gt; &lt;jats:p&gt;In many e-commerce platforms user communities share product information in the form of reviews and ratings to help other consumers to make their choices. This study develops a new theoretical framework generating a bipartite network of products sold by Amazon.com in the category “musical instruments”, by linking products through the reviews. We analyze product rating and perceived helpfulness of online customer reviews and the relationship between the centrality of reviews, product rating and the helpfulness of reviews using Clustering, regression trees, and random forests algorithms to, respectively, classify and find patterns in 2214 reviews. Results demonstrate: (1) that a high number of reviews do not imply a high product rating; (2) when reviews are helpful for consumer decision-making we observe an increase on the number of reviews; (3) a clear positive relationship between product rating and helpfulness of the reviews; and (4) a weak relationship between the centrality measures (betweenness and eigenvector) giving the importance of the product in the network, and the quality measures (product rating and helpfulness of reviews) regarding musical instruments. These results suggest that products may be central to the network, although with low ratings and with reviews providing little helpfulness to consumers. The findings in this study provide several important contributions for e-commerce businesses’ improvement of the review service management to support customers’ experiences and online customers’ decision-making.&lt;/jats:p&gt;</t>
  </si>
  <si>
    <t>B2P4FYV9</t>
  </si>
  <si>
    <t>NFI3RUQU</t>
  </si>
  <si>
    <t>Pavlou, Paul A.</t>
  </si>
  <si>
    <t>Consumer Acceptance of Electronic Commerce: Integrating Trust and Risk with the Technology Acceptance Model</t>
  </si>
  <si>
    <t>International Journal of Electronic Commerce</t>
  </si>
  <si>
    <t>10.1080/10864415.2003.11044275</t>
  </si>
  <si>
    <t>This paper aims to predict consumer acceptance of e-commerce by proposing a set of key drivers for engaging consumers in on-line transactions. The primary constructs for capturing consumer acceptance of e-commerce are intention to transact and on-line transaction behavior. Following the theory of reasoned action (TRA) as applied to a technology-driven environment, technology acceptance model (TAM) variables (perceived usefulness and ease of use) are posited as key drivers of e-commerce acceptance. The practical utility of TAM stems from the fact that e-commerce is technology-driven. The proposed model integrates trust and perceived risk, which are incorporated given the implicit uncertainty of the e-commerce environment. The proposed integration of the hypothesized independent variables is justified by placing all the variables under the nomological TRA structure and proposing their interrelationships. The resulting research model is tested using data from two empirical studies. The first, exploratory study comprises three experiential scenarios with 103 students. The second, confirmatory study uses a sample of 155 on-line consumers. Both studies strongly support the e-commerce acceptance model by validating the proposed hypotheses. The paper discusses the implications for e-commerce theory, research, and practice, and makes several suggestions for future research.</t>
  </si>
  <si>
    <t>24XKJVZE</t>
  </si>
  <si>
    <t>Tversky, A; Kahneman, D</t>
  </si>
  <si>
    <t>Judgment under Uncertainty: Heuristics and Biases.</t>
  </si>
  <si>
    <t>Science (New York, N.Y.)</t>
  </si>
  <si>
    <t>This article described three heuristics that are employed in making judgements under uncertainty: (i) representativeness, which is usually employed when people are asked to judge the probability that an object or event A belongs to class or process B; (ii) availability of instances or scenarios, which is often employed when people are asked to assess the frequency of a class or the plausibility of a particular development; and (iii) adjustment from an anchor, which is usually employed in numerical prediction when a relevant value is available. These heuristics are highly economical and usually effective, but they lead to systematic and predictable errors. A better understanding of these heuristics and of the biases to which they lead could improve judgements and decisions in situations of uncertainty.</t>
  </si>
  <si>
    <t>3D93DDU6</t>
  </si>
  <si>
    <t>Ingendahl, Moritz; Hummel, Dietrich; Maedche, Alexander; Vogel, Tobias</t>
  </si>
  <si>
    <t>Who can be nudged? Examining nudging effectiveness in the context of need for cognition and need for uniqueness</t>
  </si>
  <si>
    <t>Journal of Consumer Behaviour</t>
  </si>
  <si>
    <t>10.1002/cb.1861</t>
  </si>
  <si>
    <t>In the last decade, there has been a growing research focus on the subtle modifications of choice architecture that have strong effects on consumer behavior and are subsumed under the term nudging. There is still little research, however, on how different nudges influence individuals with different personality characteristics. An experimental online shopping scenario is used to test whether a customer's Need for Cognition and Need for Uniqueness moderate the effectiveness of two of the most prominent nudges—defaults and social influence. Two experiments with samples stratified by age, gender, and education (total N = 1,561) reveal that defaults and social influence have the predicted impact on a customer's decision. Across both studies, nudge effectiveness was partially impacted by Need for Cognition and not impacted at all by Need for Uniqueness. These findings imply that both types of nudges are strong and robust techniques to influence consumer decision‐making and are effective across different levels of consumer's Need for Cognition or Need for Uniqueness.</t>
  </si>
  <si>
    <t>MFKJ23FI</t>
  </si>
  <si>
    <t>Benbasat, Izak; Wang, Weiquan</t>
  </si>
  <si>
    <t>Trust In and Adoption of Online Recommendation Agents</t>
  </si>
  <si>
    <t>Journal of the Association for Information Systems</t>
  </si>
  <si>
    <t>10.17705/1jais.00065</t>
  </si>
  <si>
    <t>Online product recommendation agents are becoming increasingly prevalent on a wide range of websites. These agents assist customers in reducing information overload, providing advice to find suitable products, and facilitating online decision-making. Consumer trust in recommendation agents is an integral factor influencing their successful adoption. However, the nature of trust in technological artifacts is still an under-investigated and not well understood topic. Online recommendation agents work on behalf of individual users (principals) by reflecting their specific needs and preferences. Trust issues associated with online recommendation agents are complicated. Users may be concerned about the competence of an agent to satisfy their needs as well as its integrity and benevolence in regard to acting on their behalf rather than on behalf of a web merchant or a manufacture. This study extends the interpersonal trust construct to trust in online recommendation agents and examines the nomological validity of trust in agents by testing an integrated Trust-TAM (Technology Acceptance Model). The results from a laboratory experiment confirm the nomological validity of trust in online recommendation agents. Consumers treat online recommendation agents as “social actors” and perceive human characteristics (e.g., benevolence and integrity) in computerized agents. Furthermore, the results confirm the validity of Trust-TAM to explain online recommendation acceptance and reveal the relative importance of consumers’ initial trust vis-a-vis other antecedents addressed by</t>
  </si>
  <si>
    <t>4EMPA6W5</t>
  </si>
  <si>
    <t>Josselson, Ruthellen</t>
  </si>
  <si>
    <t>The Ethical Attitude in Narrative Research: Principles and Practicalities.</t>
  </si>
  <si>
    <t>Handbook of Narrative Inquiry: Mapping a Methodology</t>
  </si>
  <si>
    <t>BZI6LTMQ</t>
  </si>
  <si>
    <t>Maier, Maximilian; Bartoš, František; Stanley, T D; Shanks, David R; Harris, Adam J L; Wagenmakers, Eric-Jan</t>
  </si>
  <si>
    <t>No evidence for nudging after adjusting for publication bias.</t>
  </si>
  <si>
    <t>10.1073/pnas.2200300119</t>
  </si>
  <si>
    <t>Microbial communities are found throughout the biosphere, from human guts to glaciers, from soil to activated sludge. Understanding the statistical properties of such diverse communities can pave the way to elucidate the common mechanisms ...Multiple ecological forces act together to shape the composition of microbial communities. Phyloecology approaches—which combine phylogenetic relationships between species with community ecology—have the potential to disentangle such forces but are often ...</t>
  </si>
  <si>
    <t>SGYTMZT2</t>
  </si>
  <si>
    <t>McKnight, D. Harrison; Carter, Michelle; Thatcher, Jason Bennett; Clay, Paul F.</t>
  </si>
  <si>
    <t>Trust in a specific technology: An investigation of its components and measures</t>
  </si>
  <si>
    <t>ACM Transactions on Management Information Systems</t>
  </si>
  <si>
    <t>10.1145/1985347.1985353</t>
  </si>
  <si>
    <t>Trust plays an important role in many Information Systems (IS)-enabled situations. Most IS research employs trust as a measure of interpersonal or person-to-firm relations, such as trust in a Web vendor or a virtual team member. Although trust in other people is important, this article suggests that trust in the Information Technology (IT) itself also plays a role in shaping IT-related beliefs and behavior. To advance trust and technology research, this article presents a set of trust in technology construct definitions and measures. We also empirically examine these construct measures using tests of convergent, discriminant, and nomological validity. This study contributes to the literature by providing: (a) a framework that differentiates trust in technology from trust in people, (b) a theory-based set of definitions necessary for investigating different kinds of trust in technology, and (c) validated trust in technology measures useful to research and practice.</t>
  </si>
  <si>
    <t>5JE6JZ2K</t>
  </si>
  <si>
    <t>Lieberman, Alicea; Schroeder, Juliana</t>
  </si>
  <si>
    <t>Two social lives: How differences between online and offline interaction influence social outcomes.</t>
  </si>
  <si>
    <t>Current opinion in psychology</t>
  </si>
  <si>
    <t>10.1016/j.copsyc.2019.06.022</t>
  </si>
  <si>
    <t>For hundreds of thousands of years, humans only communicated in person, but in just the past fifty years they have started also communicating online. Today, people communicate more online than offline. What does this shift mean for human social life? We identify four structural differences between online (versus offline) interaction: (1) fewer nonverbal cues, (2) greater anonymity, (3) more opportunity to form new social ties and bolster weak ties, and (4) wider dissemination of information. Each of these differences underlies systematic psychological and behavioral consequences. Online and offline lives often intersect; we thus further review how online engagement can (1) disrupt or (2) enhance offline interaction. This work provides a useful framework for studying the influence of technology on social life (119/120).</t>
  </si>
  <si>
    <t>JAYCVI7Z</t>
  </si>
  <si>
    <t>Saadé, Raafat George; Bahli, Bouchaib</t>
  </si>
  <si>
    <t>The impact of cognitive absorption on perceived usefulness and perceived ease of use in on-line learning: an extension of the technology acceptance model</t>
  </si>
  <si>
    <t>10.1016/j.im.2003.12.013</t>
  </si>
  <si>
    <t>L2XG6EVI</t>
  </si>
  <si>
    <t>Castagnos, Sylvain; Jones, Nicolas; Pu, Pearl</t>
  </si>
  <si>
    <t>RecSys - Recommenders' influence on buyers' decision process</t>
  </si>
  <si>
    <t>Proceedings of the third ACM conference on Recommender systems</t>
  </si>
  <si>
    <t>10.1145/1639714.1639788</t>
  </si>
  <si>
    <t>Online stores offer an increasingly large set of products. Interactive decision aids are becoming indispensable tools assisting users as they search for an ideal product to purchase. For an e-commerce website, adopting the correct tools can affect its survival: effective product recommender tools are increasingly recognized by online stores as effective means to sell more products; on the other hand, sites that do not employ intelligent tools will not only see poor purchase volumes but also experience less traffic because consumers are more likely to return to a site employing recommender systems.This paper presents ongoing research in understanding the impact of various decision aids on users' interaction behaviors and their subjective perceptions of these aids. In the current experiment, we employed an eye tracker in an in-depth user study to understand the influence of recommenders on how users select items for the basket set. We collected more than 20,300 fixation data points in 3,648 areas of interest. Our studies show that while users still rely on product filtering tools, the use of recommenders is becoming more prominent in helping them construct the basket set and is monotonically increasing as time goes on.</t>
  </si>
  <si>
    <t>NPY85C7B</t>
  </si>
  <si>
    <t>Lee, Matthew K. O.; Turban, Efraim</t>
  </si>
  <si>
    <t>A Trust Model for Consumer Internet Shopping</t>
  </si>
  <si>
    <t>10.1080/10864415.2001.11044227</t>
  </si>
  <si>
    <t>E-commerce success, especially in the business-to-consumer area, is determined in part by whether consumers trust sellers and products they cannot see or touch, and electronic systems with which they have no previous experience. This paper describes a theoretical model for investigating the four main antecedent influences on consumer trust in Internet shopping, a major form of business-to-consumer e-commerce: trustworthiness of the Internet merchant, trustworthiness of the Internet as a shopping medium, infrastructural (contextual) factors (e.g., security, third-party certification), and other factors (e.g., company size, demographic variables). The antecedent variables are moderated by the individual consumer's degree of trust propensity, which reflects personality traits, culture, and experience. Based on the research model, a comprehensive set of hypotheses is formulated and a methodology for testing them is outlined. Some of the hypotheses are tested empirically to demonstrate the applicability of the...</t>
  </si>
  <si>
    <t>M5JRGR94</t>
  </si>
  <si>
    <t>Jaekel, Michael</t>
  </si>
  <si>
    <t>Die Macht der digitalen Plattformen - Die Macht der digitalen Plattformen</t>
  </si>
  <si>
    <t>79SGZHEC</t>
  </si>
  <si>
    <t>Selinger, Evan; Whyte, Kyle Powys</t>
  </si>
  <si>
    <t>Is There a Right Way to Nudge? The Practice and Ethics of Choice Architecture</t>
  </si>
  <si>
    <t>Sociology Compass</t>
  </si>
  <si>
    <t>10.1111/j.1751-9020.2011.00413.x</t>
  </si>
  <si>
    <t>Cass Sunstein and Richard Thaler’s Nudge: Improving Decisions about Health, Wealth, and Happiness presents an influential account of why ‘choice architecture’ should be used to ‘nudge’ people into making better decisions than they would otherwise make. In this essay we: (1) explain the main concepts that Thaler and Sunstein rely upon to defend their project; (2) clarify the main conceptual problems that have arisen in discussions about nudges; (3) clarify practical difficulties that can arise during nudge practice; (4) review the main ethical and political objections that have been raised against nudging; and (5) clarify why issues related to meaning can pose methodological problems for creating effective choice architecture.</t>
  </si>
  <si>
    <t>QZCBYZLR</t>
  </si>
  <si>
    <t>Steiner, Peter M.; Atzmüller, Christiane</t>
  </si>
  <si>
    <t>Experimentelle vignettendesigns in faktoriellen surveys</t>
  </si>
  <si>
    <t>KZfSS Kölner Zeitschrift für Soziologie und Sozialpsychologie</t>
  </si>
  <si>
    <t>10.1007/s11575-006-0006-9</t>
  </si>
  <si>
    <t>CEV6T4KM</t>
  </si>
  <si>
    <t>Kroll, Tobias; Stieglitz, Stefan</t>
  </si>
  <si>
    <t>Digital nudging and privacy: improving decisions about self-disclosure in social networks*</t>
  </si>
  <si>
    <t>10.1080/0144929x.2019.1584644</t>
  </si>
  <si>
    <t>Self-disclosure on social network sites (SNSs) constitutes a feedback necessity as well as a potential privacy risk. We integrate both perspectives by studying privacy-related factors that influenc...</t>
  </si>
  <si>
    <t>9FKZMM9M</t>
  </si>
  <si>
    <t>Shen, Yi; Sun, Heshan; Heng, Cheng Suang; Chan, Hock Chuan</t>
  </si>
  <si>
    <t>Facilitating Complex Product Choices on E-commerce Sites: An Unconscious Thought and Circadian Preference Perspective</t>
  </si>
  <si>
    <t>10.1016/j.dss.2020.113365</t>
  </si>
  <si>
    <t>25MTR5NC</t>
  </si>
  <si>
    <t>Pathak, Bhavik; Garfinkel, Robert; Gopal, Ram; Venkatesan, Rajkumar; Yin, Fang</t>
  </si>
  <si>
    <t>Empirical Analysis of the Impact of Recommender Systems on Sales</t>
  </si>
  <si>
    <t>Journal of Management Information Systems</t>
  </si>
  <si>
    <t>10.2753/mis0742-1222270205</t>
  </si>
  <si>
    <t>Online retailers are increasingly using information technologies to provide value-added services to customers. Prominent examples of these services are online recommender systems and consumer feedback mechanisms, both of which serve to reduce consumer search costs and uncertainty associated with the purchase of unfamiliar products. The central question we address is how recommender systems affect sales. We take into consideration the interaction among recommendations, sales, and price. We then develop a robust empirical model that incorporates the indirect effect of recommendations on sales through retailer pricing, potential simultaneity between sales and recommendations, and a comprehensive measure of the strength of recommendations. Applying the model to a panel data set collected from two online retailers, we found that the strength of recommendations has a positive effect on sales. Moreover, this effect is moderated by the recency effect, where more recently released recommended items positively affect the cross-selling efforts of sellers. We also show that recommender systems help to reinforce the long-tail phenomenon of electronic commerce, and obscure recommendations positively affect cross-selling. We also found a positive effect of recommendations on prices. These results suggest that recommendations not only improve sales but they also provide added flexibility to retailers to adjust their prices. A comparative analysis reveals that recommendations have a higher effect on sales than does consumer feedback. Our empirical results show that providing value-added services, such as digital word of mouth and recommendations, allows retailers to charge higher prices while at the same time increasing demand by providing more information regarding the quality and match of products.</t>
  </si>
  <si>
    <t>GLT8EUF2</t>
  </si>
  <si>
    <t>Barev, Torben Jan; Schöbel, Sofia; Janson, Andreas; Leimeister, Jan Marco</t>
  </si>
  <si>
    <t>DESRIST - DELEN – A Process Model for the Systematic Development of Legitimate Digital Nudges</t>
  </si>
  <si>
    <t>Digital nudging is a promising approach from behavioral economics. In decisions where individuals tend to struggle, nudges can support users of digital systems by aligning their behavior with their preferences. Despite their wide use, most digital nudges are designed to support the intended behavior from the perspective of a company while neglecting potential legal, ethical, or individual constraints or preferences. With modern technologies such as artificial intelligence or big data, these issues multiply and with the increasing effectiveness of digital nudges and use of new technologies, this has become even more critical. Thus, in this paper we follow a Design Science Research approach to develop a process model for the systematic development of legitimate nudges (DELEN). Legitimacy requires that dealings between different entities shall be fair. Unlike other models, we set normative boundaries derived from literature, expert interviews, and target group segmentation as integral elements. Target group segmentation increases nudge effectiveness and avoids unnecessary burdens for other individuals. By doing so, the DELEN process model paves the way for legitimate and effective digital nudges.</t>
  </si>
  <si>
    <t>GIBSRDRY</t>
  </si>
  <si>
    <t>Gläser, Jochen; Laudel, Grit</t>
  </si>
  <si>
    <t>Experteninterviews und qualitative Inhaltsanalyse - Experteninterviews und qualitative Inhaltsanalyse</t>
  </si>
  <si>
    <t>IIBA8NMZ</t>
  </si>
  <si>
    <t>Steffel, Mary; Williams, Elanor F.; Pogacar, Ruth</t>
  </si>
  <si>
    <t>Ethically Deployed Defaults: Transparency and Consumer Protection Through Disclosure and Preference Articulation</t>
  </si>
  <si>
    <t>Journal of Marketing Research</t>
  </si>
  <si>
    <t>10.1509/jmr.14.0421</t>
  </si>
  <si>
    <t>AbstractDefaults are extremely effective at covertly guiding choices, which raises concerns about how to employ them ethically and responsibly. Consumer advocates have proposed that disclosing how defaults are intended to influence choices could help protect consumers from being unknowingly manipulated. This research shows that consumers appreciate transparency, but disclosure does not make defaults less influential. Seven experiments demonstrate that disclosure alters how fair consumers perceive defaults to be but does not attenuate default effects because consumers do not understand how to counter the processes by which defaults bias their judgment. Given that defaults lead consumers to focus disproportionately on reasons to choose the default even with disclosure, debiasing default effects requires that consumers engage in a more balanced consideration of the default and its alternative. Encouraging people to articulate their preferences for the default or its alternative, as in a forced choice, shifts...</t>
  </si>
  <si>
    <t>Y9Y2535I</t>
  </si>
  <si>
    <t>Klepsch, Melina; Schmitz, Florian; Seufert, Tina</t>
  </si>
  <si>
    <t>Development and Validation of two Instruments measuring Intrinsic, Extraneous, and Germane Cognitive Load</t>
  </si>
  <si>
    <t>Frontiers in psychology</t>
  </si>
  <si>
    <t>10.3389/fpsyg.2017.01997</t>
  </si>
  <si>
    <t>Cognitive Load Theory is one of the most powerful research frameworks in educational research. Beside theoretical discussions about the conceptual parts of cognitive load, the main challenge within this framework is that there is still no measurement instrument for the different aspects of cognitive load, namely intrinsic, extraneous, and germane cognitive load. Hence, the goal of this paper is to develop a differentiated measurement of cognitive load. In Study 1 (N = 97), we developed and analyzed two strategies to measure cognitive load in a differentiated way: (1) Informed rating: We trained learners in differentiating the concepts of cognitive load, so that they could rate them in an informed way. They were asked then to rate 24 different learning situations or learning materials related to either high or low intrinsic, extraneous, or germane load. (2) Naive rating: For this type of rating of cognitive load we developed a questionnaire with two to three items for each type of load. With this questionnaire, the same learning situations had to be rated. In the second study (N = between 65 and 95 for each task), we improved the instrument for the naive rating. For each study, we analyzed whether the instruments are reliable and valid, for Study 1, we also checked for comparability of the two measurement strategies. In Study 2, we conducted a simultaneous scenario based factor analysis. The informed rating seems to be a promising strategy to assess the different aspects of cognitive load, but it seems not economic and feasible for larger studies and a standardized training would be necessary. The improved version of the naive rating turned out to be a useful, feasible, and reliable instrument. Ongoing studies analyze the conceptual validity of this measurement with up to now promising results.</t>
  </si>
  <si>
    <t>NXKYFL6Y</t>
  </si>
  <si>
    <t>Barev, Torben Jan; Schwede, Melanie; Janson, Andreas</t>
  </si>
  <si>
    <t>HICSS - The Dark Side of Privacy Nudging – An Experimental Study in the Context of a Digital Work Environment</t>
  </si>
  <si>
    <t>Proceedings of the Annual Hawaii International Conference on System Sciences</t>
  </si>
  <si>
    <t>10.24251/hicss.2021.500</t>
  </si>
  <si>
    <t>In digital environments, individuals tend to share disproportionally more information than in face-to-face communication. Critically, disclosing personal information can yield risks such as unwanted monitoring or discrimination. Privacy nudging is a promising approach to get users to disclose less personal information. In this work, we tested two nudges corresponding to the issue of personal privacy. A framing nudge conveys an intensive message, and a social nudge provides social cues. To empirically test these nudges, we evaluated an experiment with 223 participants. The results indicate that privacy nudges negatively influence information disclosure behavior. The social nudge was perceived as a threat. The framing nudge directly affected negative emotions and the social nudge indirectly. Perceived threat and negative emotions have a significant negative effect on information disclosure intention. With this research, we contribute to the discussion of what drives privacy nudge effectiveness and influences information disclosure behavior in digital work environments.</t>
  </si>
  <si>
    <t>S4Q4C3NV</t>
  </si>
  <si>
    <t>Venkatesh, Viswanath</t>
  </si>
  <si>
    <t>Determinants of Perceived Ease of Use: Integrating Control, Intrinsic Motivation, and Emotion into the Technology Acceptance Model</t>
  </si>
  <si>
    <t>10.2139/ssrn.4062395</t>
  </si>
  <si>
    <t>Much previous research has established that perceived ease of use is an important factor influencing user acceptance and usage behavior of information technologies. However, very little research has been conducted to understand how that perception forms and changes over time. The current work presents and tests an anchoring and adjustment-based theoretical model of the determinants of system-specific perceived ease of use. The model proposes control (internal and external - conceptualized as computer self-efficacy and facilitating conditions respectively), intrinsic motivation (conceptualized as computer playfulness), and emotion (conceptualized as computer anxiety) as anchors that determine early perceptions about the ease of use of a new system. With increasing experience, it is expected that system-specific perceived ease of use, while still anchored to the general beliefs regarding computers and computer use, will adjust to reflect objective usability, perceptions of external control specific to the new system environment, and system-specific perceived enjoyment. The proposed model was tested in three different organizations among 246 employees using three measurements taken over a three-month period. The proposed model was strongly supported at all points of measurement, and explained up to 60% of the variance in system-specific perceived ease of use, which is twice as much as our current understanding. Important theoretical and practical implications of these findings are discussed.</t>
  </si>
  <si>
    <t>2000</t>
  </si>
  <si>
    <t>TWRALJQ8</t>
  </si>
  <si>
    <t>Wambsganss, Thiemo; Janson, Andreas; Leimeister, Jan Marco</t>
  </si>
  <si>
    <t>Enhancing argumentative writing with automated feedback and social comparison nudging</t>
  </si>
  <si>
    <t>10.1016/j.compedu.2022.104644</t>
  </si>
  <si>
    <t>3ZABJ77Z</t>
  </si>
  <si>
    <t>Mirbabaie, Milad; Marx, Julian; Erle, Lukas</t>
  </si>
  <si>
    <t>Digital Nudge Stacking and Backfiring: Understanding Sustainable E-Commerce Purchase Decisions</t>
  </si>
  <si>
    <t>Pacific Asia Journal of the Association for Information Systems</t>
  </si>
  <si>
    <t>10.17705/1pais.15303</t>
  </si>
  <si>
    <t>&lt;jats:p&gt;Abstract Background: The consumption of ‘fast fashion’, which is expedited by cost-effective e-commerce systems, represents one of the major factors contributing to the acceleration of climate change. An emerging approach to steer consumers in the direction of more sustainable purchase decisions is digital nudging. This paper explores digital nudging in the context of green fashion e-commerce by testing the effectiveness of two nudging strategies on the decision to choose green fashion products (GFP) over regular fashion items.  Method: This study was conducted as a between-subject online experiment (n=320) with four conditions simulating an e-commerce scenario. The participants were presented with different products: one was ecologically friendly, and another was the regular option. Depending on their randomized group allocation, the participants experienced a default nudge, a social norm nudge, a combination of both strategies, or no nudge. In addition, we conducted 10 qualitative interviews to gain a deeper understanding of consumers’ decision process.  Results: Our experiment failed to demonstrate statistically significant relationships between the various nudging strategies and GFP purchase decisions. However, additional explorative analyzes confirmed a backfire effect for the combination of nudging strategies. This reveals the previously overlooked influence of participants’ identification on the effectiveness of digital nudging strategies. In addition, qualitative interviews revealed individual factors that influence sustainable e-commerce purchase decisions.  Conclusion: This study contributes to information systems research by explaining the differences in the effectiveness of different nudging strategies regarding high-involvement compared to low-involvement products. Moreover, it provides empirical evidence of a backfire effect resulting from a combination of digital nudging strategies (i.e., digital nudge stacking). Finally, the study underscores the leverage that individual factors have on both GFP purchase decision and the effectiveness of nudges.&lt;/jats:p&gt;</t>
  </si>
  <si>
    <t>EBJU9SZN</t>
  </si>
  <si>
    <t>Wong, Michelle S.; Nau, Claudia; Kharmats, Anna; Vedovato, Gabriela Milhassi; Cheskin, Lawrence J.; Gittelsohn, Joel; Lee, Bruce Y.</t>
  </si>
  <si>
    <t>Using a computational model to quantify the potential impact of changing the placement of healthy beverages in stores as an intervention to “Nudge” adolescent behavior choice</t>
  </si>
  <si>
    <t>BMC public health</t>
  </si>
  <si>
    <t>10.1186/s12889-015-2626-0</t>
  </si>
  <si>
    <t>Product placement influences consumer choices in retail stores. While sugar sweetened beverage (SSB) manufacturers expend considerable effort and resources to determine how product placement may increase SSB purchases, the information is proprietary and not available to the public health and research community. This study aims to quantify the effect of non-SSB product placement in corner stores on adolescent beverage purchasing behavior. Corner stores are small privately owned retail stores that are important beverage providers in low-income neighborhoods – where adolescents have higher rates of obesity. Using data from a community-based survey in Baltimore and parameters from the marketing literature, we developed a decision-analytic model to simulate and quantify how placement of healthy beverage (placement in beverage cooler closest to entrance, distance from back of the store, and vertical placement within each cooler) affects the probability of adolescents purchasing non-SSBs. In our simulation, non-SSB purchases were 2.8 times higher when placed in the “optimal location” – on the second or third shelves of the front cooler – compared to the worst location on the bottom shelf of the cooler farthest from the entrance. Based on our model results and survey data, we project that moving non-SSBs from the worst to the optional location would result in approximately 5.2 million more non-SSBs purchased by Baltimore adolescents annually. Our study is the first to quantify the potential impact of changing placement of beverages in corner stores. Our findings suggest that this could be a low-cost, yet impactful strategy to nudge this population—highly susceptible to obesity—towards healthier beverage decisions.</t>
  </si>
  <si>
    <t>KPIHX3KL</t>
  </si>
  <si>
    <t>Román, Sergio</t>
  </si>
  <si>
    <t>The Ethics of Online Retailing: A Scale Development and Validation from the Consumers’ Perspective</t>
  </si>
  <si>
    <t>10.1007/s10551-006-9161-y</t>
  </si>
  <si>
    <t>BP68YLVA</t>
  </si>
  <si>
    <t>Featherman, Mauricio; Pavlou, Paul A.</t>
  </si>
  <si>
    <t>Predicting e-services adoption: a perceived risk facets perspective</t>
  </si>
  <si>
    <t>10.1016/s1071-5819(03)00111-3</t>
  </si>
  <si>
    <t>Internet-delivered e-services are increasingly being made available to consumers; however, little is known about how consumers evaluate them for potential adoption. Past Technology Adoption Research has focused primarily on the positive utility gains attributable to system adoption. This research extends that approach to include measures of negative utility (potential losses) attributable to e-service adoption. Drawing from Perceived Risk Theory, specific risk facets were operationalized, integrated, and empirically tested within the Technology Acceptance Model resulting in a proposed e-services adoption model. Results indicated that e-services adoption is adversely affected primarily by performance-based risk perceptions, and perceived ease of use of the e-service reduced these risk concerns. Implications of integrating perceived risk into the proposed e-services adoption model are discussed.</t>
  </si>
  <si>
    <t>MIVDAZVQ</t>
  </si>
  <si>
    <t>Pavlou, Paul A.; Liang, Huigang; Xue, Yajiong</t>
  </si>
  <si>
    <t>Understanding and mitigating uncertainty in online exchange relationships: a principal- agent perspective</t>
  </si>
  <si>
    <t>MIS Quarterly</t>
  </si>
  <si>
    <t>10.2307/25148783</t>
  </si>
  <si>
    <t>Despite a decade since the inception of B2C e-commerce, the uncertainty of the online environment still makes many consumers reluctant to engage in online exchange relationships. Even if uncertainty has been widely touted as the primary barrier to online transactions, the literature has viewed uncertainty as a "background" mediator with insufficient conceptualization and measurement. To better understand the nature of uncertainty and mitigate its potentially harmful effects on B2C e-commerce adoption (especially for important purchases), this study draws upon and extends the principal-agent perspective to identify and propose a set of four antecedents of perceived uncertainty in online buyer seller relationship superceived information asymmetry, fears of seller opportunism, information privacy concerns, and information security concerns which are drawn from the agency problems of adverse selection (hidden information) and moral hazard (hidden action). To mitigate uncertainty in online exchange relationships, this study builds upon the principal agent perspective to propose a set of four uncertainty mitigating factor-trust, website informativeness, product diagnosticity, and social presence-that facilitate online exchange relationships by overcoming the agency problems of hidden information and hidden action through the logic of signals and incentives. The proposed structural model is empirically tested with longitudinal data from 521 consumers for two products (prescription drugs and books) that differ on their level of purchase involvement. The results support our model, delineating the process by which buyers engage in online exchange relationships by mitigating uncertainty. Interestingly, the proposed model is validated for two distinct targets, a specific website and a class of websites. Implications for understanding and facilitating online exchange relationships for different types of purchases, mitigating uncertainty perceptions, and extending the principal-agent perspective are discussed.</t>
  </si>
  <si>
    <t>YR7DHYWW</t>
  </si>
  <si>
    <t>Aguinis, Herman; Bradley, Kyle J.</t>
  </si>
  <si>
    <t>Best Practice Recommendations for Designing and Implementing Experimental Vignette Methodology Studies</t>
  </si>
  <si>
    <t>Organizational Research Methods</t>
  </si>
  <si>
    <t>10.1177/1094428114547952</t>
  </si>
  <si>
    <t>We describe experimental vignette methodology (EVM) as a way to address the dilemma of conducting experimental research that results in high levels of confidence regarding internal validity but is challenged by threats to external validity versus conducting nonexperimental research that usually maximizes external validity but whose conclusions are ambiguous regarding causal relationships. EVM studies consist of presenting participants with carefully constructed and realistic scenarios to assess dependent variables including intentions, attitudes, and behaviors, thereby enhancing experimental realism and also allowing researchers to manipulate and control independent variables. We describe two major types of EVM aimed at assessing explicit (i.e., paper people studies) and implicit (i.e., policy capturing and conjoint analysis) processes and outcomes. We offer best practice recommendations regarding the design and implementation of EVM studies based on a multidisciplinary literature review, discuss substant...</t>
  </si>
  <si>
    <t>94PL2ZH7</t>
  </si>
  <si>
    <t>Status Quo, Critical Reflection, and the Road Ahead of Digital Nudging in Information Systems Research: A Discussion with Markus Weinmann and Alexey Voinov</t>
  </si>
  <si>
    <t>10.17705/1cais.04617</t>
  </si>
  <si>
    <t>Research on Digital Nudging has become increasingly popular in the Information Systems (IS) community. This paper presents an overview of the current progress, a critical reflection and an outlook to further research regarding Digital Nudging in IS. For this purpose, we conducted a comprehensive literature review as well as an interview with Markus Weinmann from Rotterdam School of Management at Erasmus University, one of the first scholars who introduced Digital Nudging to the IS community, and Alexey Voinov, director of the Centre on Persuasive Systems for Wise Adaptive Living at University of Technology Sydney. The findings uncover a gap between what we know about what constitutes Digital Nudging and how consequent requirements can actually be put into practice. In this context, the original concept of Nudging bears inherent challenges, e.g. regarding the focus on the individuals' welfare, which hence also apply to Digital Nudging. Moreover, we need a better understanding of how Nudging in digital choice environments differs from that in the offline world. To further distinguish itself from other disciplines that already tested various nudges in many different domains, Digital Nudging Research in IS may benefit from a strong Design Science perspective, going beyond the test of effectiveness and providing specific design principles for the different types of digital nudges.</t>
  </si>
  <si>
    <t>2RY4NZ75</t>
  </si>
  <si>
    <t>8823WA5B</t>
  </si>
  <si>
    <t>Esposito, Gabriele; Hernández, Penélope; van Bavel, René; Vila, José</t>
  </si>
  <si>
    <t>Nudging to prevent the purchase of incompatible digital products online: An experimental study.</t>
  </si>
  <si>
    <t>10.1371/journal.pone.0173333</t>
  </si>
  <si>
    <t>Ensuring safe and satisfactory online shopping activity, especially among vulnerable consumers such as elderly and less educated citizens, is part of a larger set of consumer policy objectives seeking to strengthen trust in the electronic marketplace. This article contributes to that goal by testing the effectiveness of nudges intended to prevent the purchase of 'incompatible' digital products (i.e., those which cannot be used with the devices owned by consumers or the systems they operate). We ran a computerised lab experiment (n = 626) examining three types of nudges, the effects of age and education, and interaction effects between these variables and the nudges. Results show that emotive warning messages and placing incompatibility information at the checkout page rather than earlier in the purchasing process were effective in reducing the purchase of incompatible goods. Age was also a relevant factor: older participants were more likely to purchase incompatible goods. In addition, there was an interaction effect between all nudges and age: two nudges exacerbated the effect of age, while another mitigated it. These results suggest nudges can be an effective policy tool, confirm a generational gap in online behaviour, and highlight how nudges can moderate the effect of socio-demographic variables.</t>
  </si>
  <si>
    <t>E9ZF7CH6</t>
  </si>
  <si>
    <t>Limayem, Moez; Khalifa, Mohamed; Frini, A.</t>
  </si>
  <si>
    <t>What makes consumers buy from Internet? A longitudinal study of online shopping</t>
  </si>
  <si>
    <t>IEEE Transactions on Systems, Man, and Cybernetics - Part A: Systems and Humans</t>
  </si>
  <si>
    <t>10.1109/3468.852436</t>
  </si>
  <si>
    <t>The objective of this study is to investigate the factors affecting online shopping. A model explaining the impact of different factors on online shopping intentions and behavior is developed based on the theory of planned behavior. The model is then tested empirically in a longitudinal study with two surveys. Data collected from 705 consumers indicate that subjective norms, attitude, and beliefs concerning the consequences of online shopping have significant effects on consumers' intentions to buy online. Behavioral control and intentions significantly influenced online shopping behavior. The results also provide strong support for the positive effects of personal innovativeness on attitude and intentions to shop online. The implications of the findings for theory and practice are discussed.</t>
  </si>
  <si>
    <t>RZRGNA6I</t>
  </si>
  <si>
    <t>89NJWIL2</t>
  </si>
  <si>
    <t>Katner, Katarzyna; Jianu, Radu</t>
  </si>
  <si>
    <t>CHI Extended Abstracts - The Effectiveness of Nudging in Commercial Settings and Impact on User Trust</t>
  </si>
  <si>
    <t>10.1145/3290607.3313065</t>
  </si>
  <si>
    <t>Persuasive technologies and nudging are increasingly used to shape user behaviors in applications ranging from health and the environment to business. A thorough understanding of the effectiveness of nudges across different contexts and whether they affect user perception of a system is still lacking. We report the results of a controlled, quantitative study with 20 participants which focused on testing the effectiveness of three different nudges in an e-commerce environment and whether their use has an impact on participants' trust. We found that products nudged via an anchoring effect were more frequently "bought" by participants, and that while participants deemed a store version implementing nudges and one which did not to be equally trustworthy, they perceived the former as technically inferior. Overall we found the effects of nudging to be less dominant than reported in previous studies.</t>
  </si>
  <si>
    <t>IEMP3UZE</t>
  </si>
  <si>
    <t>Davis, Fred D.; Bagozzi, Richard P.; Warshaw, Paul R.</t>
  </si>
  <si>
    <t>User Acceptance of Computer Technology: A Comparison of Two Theoretical Models</t>
  </si>
  <si>
    <t>Management Science</t>
  </si>
  <si>
    <t>10.1287/mnsc.35.8.982</t>
  </si>
  <si>
    <t>Computer systems cannot improve organizational performance if they aren't used. Unfortunately, resistance to end-user systems by managers and professionals is a widespread problem. To better predict, explain, and increase user acceptance, we need to better understand why people accept or reject computers. This research addresses the ability to predict peoples' computer acceptance from a measure of their intentions, and the ability to explain their intentions in terms of their attitudes, subjective norms, perceived usefulness, perceived ease of use, and related variables. In a longitudinal study of 107 users, intentions to use a specific system, measured after a one-hour introduction to the system, were correlated 0.35 with system use 14 weeks later. The intention-usage correlation was 0.63 at the end of this time period. Perceived usefulness strongly influenced peoples' intentions, explaining more than half of the variance in intentions at the end of 14 weeks. Perceived ease of use had a small but significant effect on intentions as well, although this effect subsided over time. Attitudes only partially mediated the effects of these beliefs on intentions. Subjective norms had no effect on intentions. These results suggest the possibility of simple but powerful models of the determinants of user acceptance, with practical value for evaluating systems and guiding managerial interventions aimed at reducing the problem of underutilized computer technology.</t>
  </si>
  <si>
    <t>4WAXWIL5</t>
  </si>
  <si>
    <t>Kim, Dan J.; Ferrin, Donald L.; Rao, H. Raghav</t>
  </si>
  <si>
    <t>A trust-based consumer decision-making model in electronic commerce: The role of trust, perceived risk, and their antecedents</t>
  </si>
  <si>
    <t>10.1016/j.dss.2007.07.001</t>
  </si>
  <si>
    <t>Are trust and risk important in consumers' electronic commerce purchasing decisions? What are the antecedents of trust and risk in this context? How do trust and risk affect an Internet consumer's purchasing decision? To answer these questions, we i) develop a theoretical framework describing the trust-based decision-making process a consumer uses when making a purchase from a given site, ii) test the proposed model using a Structural Equation Modeling technique on Internet consumer purchasing behavior data collected via a Web survey, and iii) consider the implications of the model. The results of the study show that Internet consumers' trust and perceived risk have strong impacts on their purchasing decisions. Consumer disposition to trust, reputation, privacy concerns, security concerns, the information quality of the Website, and the company's reputation, have strong effects on Internet consumers' trust in the Website. Interestingly, the presence of a third-party seal did not strongly influence consumers' trust.</t>
  </si>
  <si>
    <t>96JEZD7L</t>
  </si>
  <si>
    <t>Zanker, Markus</t>
  </si>
  <si>
    <t>RecSys - The influence of knowledgeable explanations on users' perception of a recommender system</t>
  </si>
  <si>
    <t>Proceedings of the sixth ACM conference on Recommender systems</t>
  </si>
  <si>
    <t>10.1145/2365952.2366011</t>
  </si>
  <si>
    <t>Recommender Systems (RS) help online customers in identifying those items from a variety of choices that best match their presumed needs and preferences. In this context explanations summarize the reasons why a specific item is proposed and are capable of increasing the users' trust in the system's results. This paper presents results from an online experiment on a real-world platform indicating that explanations are an essential piece of functionality of a recommendation system, that significantly increases users' perception of the utility of a recommender system, the intention to use it repeatedly as well as the commitment to recommend it to others.</t>
  </si>
  <si>
    <t>CHXWN8QH</t>
  </si>
  <si>
    <t>Kahneman, Daniel; Knetsch, Jack L.; Thaler, Richard H.</t>
  </si>
  <si>
    <t>Anomalies: The Endowment Effect, Loss Aversion, and Status Quo Bias</t>
  </si>
  <si>
    <t>Choices, Values, and Frames</t>
  </si>
  <si>
    <t>U7KAYPQD</t>
  </si>
  <si>
    <t>EPHM4263</t>
  </si>
  <si>
    <t>WIMS - Designing Dynamic and Personalized Nudges</t>
  </si>
  <si>
    <t>AIDVGD6E</t>
  </si>
  <si>
    <t>Kretzer, Martin; Maedche, Alexander</t>
  </si>
  <si>
    <t>Designing Social Nudges for Enterprise Recommendation Agents: An Investigation in the Business Intelligence Systems Context</t>
  </si>
  <si>
    <t>10.17705/1jais.00523</t>
  </si>
  <si>
    <t>VDFFK6RU</t>
  </si>
  <si>
    <t>Kim, Yeolib; Peterson, Robert A.</t>
  </si>
  <si>
    <t>A Meta-analysis of Online Trust Relationships in E-commerce</t>
  </si>
  <si>
    <t>10.1016/j.intmar.2017.01.001</t>
  </si>
  <si>
    <t>Abstract A meta-analysis examined the role of online trust in business-to-consumer e-commerce. The analysis of 16 pairwise relationships derived from 150 empirical studies involving online trust revealed that online trust exhibits significant relationships with selected antecedents (e.g., perceived privacy, perceived service quality) and consequences (e.g., loyalty, repeat purchase intention). Even so, additional analyses demonstrated that methodological characteristics such as study design, website type, and type of items used to measure the trust construct moderated certain online trust relationships. These additional analyses indicated that the relationships between online trust and its respective antecedents and consequences are simultaneously more idiosyncratic, complex, and subtle than previously envisioned. Implications of the analyses for theory, practice, and future research are discussed.</t>
  </si>
  <si>
    <t>BFIS7U4T</t>
  </si>
  <si>
    <t>Baldassarri, Delia; Abascal, Maria</t>
  </si>
  <si>
    <t>Field experiments across the social sciences</t>
  </si>
  <si>
    <t>Annual Review of Sociology</t>
  </si>
  <si>
    <t>10.1146/annurev-soc-073014-112445</t>
  </si>
  <si>
    <t>Using field experiments, scholars can identify causal effects via randomization while studying people and groups in their naturally occurring contexts. In light of renewed interest in field experimental methods, this review covers a wide range of field experiments from across the social sciences, with an eye to those that adopt virtuous practices, including unobtrusive measurement, naturalistic interventions, attention to realistic outcomes and consequential behaviors, and application to diverse samples and settings. The review covers four broad research areas of substantive and policy interest: first, randomized controlled trials, with a focus on policy interventions in economic development, poverty reduction, and education; second, experiments on the role that norms, motivations, and incentives play in shaping behavior; third, experiments on political mobilization, social influence, and institutional effects; and fourth, experiments on prejudice and discrimination. We discuss methodological issues conce...</t>
  </si>
  <si>
    <t>A3RDG8JJ</t>
  </si>
  <si>
    <t>Yadav, Mayank; Rahman, Zillur</t>
  </si>
  <si>
    <t>Measuring consumer perception of social media marketing activities in e-commerce industry</t>
  </si>
  <si>
    <t>10.1016/j.tele.2017.06.001</t>
  </si>
  <si>
    <t>NEPHPAYK</t>
  </si>
  <si>
    <t>Shipman, M. D.</t>
  </si>
  <si>
    <t>The Limitations of Social Research</t>
  </si>
  <si>
    <t>LDVTNTBF</t>
  </si>
  <si>
    <t>Atzmüller, Christiane; Steiner, Peter M.</t>
  </si>
  <si>
    <t>Experimental Vignette Studies in Survey Research</t>
  </si>
  <si>
    <t>Methodology</t>
  </si>
  <si>
    <t>10.1027/1614-2241/a000014</t>
  </si>
  <si>
    <t>Vignette studies use short descriptions of situations or persons (vignettes) that are usually shown to respondents within surveys in order to elicit their judgments about these scenarios. By systematically varying the levels of theoretically important vignette characteristics a large population of different vignettes is typically available – too large to be presented to each respondent. Therefore, each respondent gets only a subset of vignettes. These subsets may either be randomly selected in following the tradition of the factorial survey or systematically selected according to an experimental design. We show that these strategies in selecting vignette sets have strong implications for the analysis and interpretation of vignette data. Random selection strategies result in a random confounding of effects and heavily rely on the assumption of no interaction effects. In contrast, experimental strategies systematically confound interaction effects with main or set effects, thereby preserving a meaningful in...</t>
  </si>
  <si>
    <t>74ZYRBGP</t>
  </si>
  <si>
    <t>Xu, Jingjun; Benbasat, Izak; Cenfetelli, Ronald T.</t>
  </si>
  <si>
    <t>Integrating service quality with system and information quality: an empirical test in the e-service context</t>
  </si>
  <si>
    <t>10.25300/misq/2013/37.3.05</t>
  </si>
  <si>
    <t>Wixom and Todd (2005) integrated the user satisfaction and the technology acceptance literatures to theorize about and account for the influence of the information technology artifact on usage. Based on Wixom and Todd's integrated model of technology usage, we propose the 3Q model by investigating the role of service quality (SQ), in addition to system quality (SysQ) and information quality (IQ), in website adoption. Attention to SQ is critical, as consumer websites have increasingly become the target of SQ assessment made by consumers, not just traditional SysQ and IQ evaluations. As part of our study, we further theorize and empirically test the relationships among these three types of quality constructs and hypothesize that perceived SysQ influences perceived IQ and perceived SQ, and perceived IQ influences perceived SQ. Our study extends the Wixom and Todd model in the e-service context and is the first of its kind to empirically examine the combined impact of perceived SQ, perceived SysQ, and perceived IQ on usage intention. Our study advances the theoretical understanding of SQ and the relationships among perceptions of SysQ, IQ, and SQ in the e-service context. The results also inform practitioners that high IQ and SysQ can directly or indirectly improve SQ in the e-service context.</t>
  </si>
  <si>
    <t>S54BRTUI</t>
  </si>
  <si>
    <t>Michels, Leonard; Ochmann, Jessica; Schmitt, Kathrin; Laumer, Sven; Tiefenbeck, Verena</t>
  </si>
  <si>
    <t>Salience, transparency, and self-nudging: a digital nudge to promote healthier food product choices</t>
  </si>
  <si>
    <t>European Journal of Information Systems</t>
  </si>
  <si>
    <t>10.1080/0960085x.2023.2229787</t>
  </si>
  <si>
    <t>PQNNQ6SG</t>
  </si>
  <si>
    <t>Rohden, Simoni F.; Zeferino, Diully Garcia</t>
  </si>
  <si>
    <t>Recommendation agents: an analysis of consumers' risk perceptions toward artificial intelligence</t>
  </si>
  <si>
    <t>10.1007/s10660-022-09626-9</t>
  </si>
  <si>
    <t>W8ZBIPX4</t>
  </si>
  <si>
    <t>Schöning, Charlotte; Matt, Christian; Hess, Thomas</t>
  </si>
  <si>
    <t>HICSS - Personalised Nudging for more Data Disclosure? On the Adaption of Data Usage Policies Format to Cognitive Styles</t>
  </si>
  <si>
    <t>10.24251/hicss.2019.532</t>
  </si>
  <si>
    <t>While highly sensitive data like personal health information (PHI) is valuable to digital health service providers, users often remain reluctant to disclose such personal data. Research has shown that personalised nudging, i.e. nudging that adopts content to user characteristics to nudge specific actions, can successfully increase purchase intention. However, its effect on consumers’ handling of sensitive data is unclear. We apply personalised nudging in the context of personalising data usage policies and investigate whether personalised nudges that match users’ cognitive styles (i.e. the way users process information), affects individuals’ level of trust, privacy concerns, risk, and PHI disclosure. Using an online experiment in the context of mobile apps for health bonus programmes, we find that, when presentation format matches the users’ cognitive style individuals’ PHI disclosure and trust are not affected, but that individuals’ privacy concerns and risk perceptions are significantly lower</t>
  </si>
  <si>
    <t>CN7B6MTW</t>
  </si>
  <si>
    <t>Stanovich, Keith E.; West, Richard F.</t>
  </si>
  <si>
    <t>Individual differences in reasoning: Implications for the rationality debate?</t>
  </si>
  <si>
    <t>The Behavioral and brain sciences</t>
  </si>
  <si>
    <t>10.1017/s0140525x00003435</t>
  </si>
  <si>
    <t>Much research in the last two decades has demon- strated that human responses deviate from the performance deemed normative according to various models of decision mak- ing and rational judgment (e.g., the basic axioms of utility theory). This gap between the normative and the descriptive can be inter- preted as indicating systematic irrationalities in human cognition. However, four alternative interpretations preserve the assumption that human behavior and cognition is largely rational. These posit that the gap is due to (1) performance errors, (2) computational limitations, (3) the wrong norm being applied by the experi- menter, and (4) a different construal of the task by the subject. In the debates about the viability of these alternative explanations, attention has been focused too narrowly on the modal response. In a series of experiments involving most of the classic tasks in the heuristics and biases literature, we have examined the implica- tions of individual differences in performance for each of the four explanations of the normative/descriptive gap. Performance er- rors are a minor factor in the gap; computational limitations un- derlie non-normative responding on several tasks, particularly those that involve some type of cognitive decontextualization. Un- expected patterns of covariance can suggest when the wrong norm is being applied to a task or when an alternative construal of the task should be considered appropriate.</t>
  </si>
  <si>
    <t>ZKR3TAH4</t>
  </si>
  <si>
    <t>Jesse, Mathias; Jannach, Dietmar; Gula, Bartosz</t>
  </si>
  <si>
    <t>Digital Nudging for Online Food Choices.</t>
  </si>
  <si>
    <t>10.3389/fpsyg.2021.729589</t>
  </si>
  <si>
    <t>When people search for what to cook for the day, they increasingly use online recipe sites to find inspiration. Such recipe sites often show popular recipes to make it easier to find a suitable choice. However, these popular recipes are not always the healthiest options and can promote an unhealthy lifestyle. Our goal is to understand to what extent it is possible to steer the food selection of people through digital nudging. While nudges have been shown to affect humans' behavior regarding food choices in the physical world, there is little research on the impact of nudges on online food choices. Specifically, it is unclear how different nudges impact &lt;i&gt;(i)&lt;/i&gt; the behavior of people, &lt;i&gt;(ii)&lt;/i&gt; the time they need to make a decision, and &lt;i&gt;(iii)&lt;/i&gt; their satisfaction and confidence with their selection. We investigate the effects of highlighting, defaults, social information, and warnings on the decision-making of online users through two consecutive user studies. Our results show that a hybrid nudge, which both involves setting a default and adding social information, significantly increases the likelihood that a nudged item is selected. Moreover, it may help decreasing the required decision time for participants while having no negative effects on the participant's satisfaction and confidence. Overall, our work provides evidence that nudges can be effective in this domain, but also that the type of a digital nudge matters. Therefore, different nudges should be evaluated in practical applications.</t>
  </si>
  <si>
    <t>NTGK5KEU</t>
  </si>
  <si>
    <t>Lankton, Nancy K.; McKnight, D. Harrison; Tripp, John</t>
  </si>
  <si>
    <t>Technology, Humanness, and Trust: Rethinking Trust in Technology</t>
  </si>
  <si>
    <t>10.17705/1jais.00411</t>
  </si>
  <si>
    <t>SKJRREXP</t>
  </si>
  <si>
    <t>Wambsganss, Thiemo; Janson, Andreas; Käser, Tanja; Leimeister, Jan Marco</t>
  </si>
  <si>
    <t>Improving Students Argumentation Learning with Adaptive Self-Evaluation Nudging</t>
  </si>
  <si>
    <t>10.1145/3555633</t>
  </si>
  <si>
    <t>&lt;jats:p&gt;Recent advantages from computational linguists can be leveraged to nudge students with adaptive self-evaluation based on their argumentation skill level. To investigate how individual argumentation self-evaluation will help students write more convincing texts, we designed an intelligent argumentation writing support system called ArgumentFeedback based on nudging theory and evaluated it in a series of three qualitative and quantitative studies with a total of 83 students. We found that students who received a self-evaluation nudge wrote more convincing texts with a better quality of formal and perceived argumentation compared to the control group. The measured self-efficacy and the technology acceptance provide promising results for embedding adaptive argumentation writing support tools in combination with digital nudging in traditional learning settings to foster self-regulated learning. Our results indicate that the design of nudging-based learning applications for self-regulated learning combined with computational methods for argumentation self-evaluation has a beneficial use to foster better writing skills of students.&lt;/jats:p&gt;</t>
  </si>
  <si>
    <t>CF9UECB2</t>
  </si>
  <si>
    <t>DPPIWD6G</t>
  </si>
  <si>
    <t>Benamati, John; Fuller, Mark A.; Serva, Mark A.; Baroudi, Jack J.</t>
  </si>
  <si>
    <t>Clarifying the Integration of Trust and TAM in E-Commerce Environments: Implications for Systems Design and Management</t>
  </si>
  <si>
    <t>IEEE Transactions on Engineering Management</t>
  </si>
  <si>
    <t>10.1109/tem.2009.2023111</t>
  </si>
  <si>
    <t>Two dominant theories-trust and technology acceptance-have been employed in numerous information systems research studies to help understand consumer behavior in e-commerce environments. In this context of voluntary Web site adoption and use, we provide a more precise understanding of the nomological network related to the cognitive variables (both beliefs and attitudes) that precede this use. Designers and engineers need to be concerned not just with building an objectively better Web site but also with building a Web site that conveys desirable characteristics. Although the theory of reasoned action has been acknowledged as the underlying theory for technology acceptance and some trust research, past studies integrating these two theories have omitted important variables from their models and have posited different causal relationships among model variables. This research argues for the reinclusion and/or clarification of belief and attitude constructs relevant to technology acceptance and trust research streams, explains why these constructs are critical for understanding causality in such models, proposes an integration model that is consistent with this argument, and finally tests this model in a context exploring initial reactions to an e-vendor and evaluates the relative importance of trust and technology acceptance variables in predicting user intentions.</t>
  </si>
  <si>
    <t>URQ5IQE2</t>
  </si>
  <si>
    <t>Libertarian Paternalism</t>
  </si>
  <si>
    <t>10.1257/000282803321947001</t>
  </si>
  <si>
    <t>F4TWUQLW</t>
  </si>
  <si>
    <t>Valta, Maximilian; Menzel, Johannes; Maier, Christian; Pflügner, Katharina; Meier, Marco; Weitzel, Tim</t>
  </si>
  <si>
    <t>Proceedings of the Conference on Computers and People Research</t>
  </si>
  <si>
    <t>10.1145/3510606.3550211</t>
  </si>
  <si>
    <t>Digital nudging is omnipresent in users' daily lives and constantly influences decisions in digital choice environments that require users to make decisions such as web-based forms or mobile apps. It uses interface design elements and aims to guide users' behavior in specific directions. So far, there is quite a lot of research in that stream, whereby each article focuses on one specific context in which digital nudging is applied. To assist researchers and practitioners that aim to study or design information systems, we provide an overview of existent research in that stream. Following the grounded-theory method, we categorize 88 publications and reveal ten forms and five contexts of digital nudging. We also provide an overview of relationships between forms of digital nudging and their contexts. Our findings contribute to digital nudging research by offering an in-depth and structured overview of existing research and future research directions.1</t>
  </si>
  <si>
    <t>BMQAJ4GZ</t>
  </si>
  <si>
    <t>Jachimowicz, Jon M.; Duncan, Shannon; Weber, Elke U.; Johnson, Eric</t>
  </si>
  <si>
    <t>When and why defaults influence decisions: a meta-analysis of default effects</t>
  </si>
  <si>
    <t>10.1017/bpp.2018.43</t>
  </si>
  <si>
    <t>When people make decisions with a pre-selected choice option – a ‘default’ – they are more likely to select that option. Because defaults are easy to implement, they constitute one of the most widely employed tools in the choice architecture toolbox. However, to decide when defaults should be used instead of other choice architecture tools, policy-makers must know how effective defaults are and when and why their effectiveness varies. To answer these questions, we conduct a literature search and meta-analysis of the 58 default studies (pooled n = 73,675) that fit our criteria. While our analysis reveals a considerable influence of defaults (d = 0.68, 95% confidence interval = 0.53–0.83), we also discover substantial variation: the majority of default studies find positive effects, but several do not find a significant effect, and two even demonstrate negative effects. To explain this variability, we draw on existing theoretical frameworks to examine the drivers of disparity in effectiveness. Our analysis reveals two factors that partially account for the variability in defaults’ effectiveness. First, we find that defaults in consumer domains are more effective and in environmental domains are less effective. Second, we find that defaults are more effective when they operate through endorsement (defaults that are seen as conveying what the choice architect thinks the decision-maker should do) or endowment (defaults that are seen as reflecting the status quo). We end with a discussion of possible directions for a future research program on defaults, including potential additional moderators, and implications for policy-makers interested in the implementation and evaluation of defaults.</t>
  </si>
  <si>
    <t>GRRUA6CG</t>
  </si>
  <si>
    <t>Clavien, Christine</t>
  </si>
  <si>
    <t>Ethics of Nudges: A General Framework with a Focus on Shared Preference Justifications.</t>
  </si>
  <si>
    <t>Journal of Moral Education</t>
  </si>
  <si>
    <t>10.1080/03057240.2017.1408577</t>
  </si>
  <si>
    <t>Nudges are soft interventions designed to influence human behaviour. They are increasingly used by policymakers around the world and generate heated controversies over their ethical acceptability. ...</t>
  </si>
  <si>
    <t>RC46ZBPV</t>
  </si>
  <si>
    <t>Huang, Weiming; Liu, Baisong; Tang, Hao</t>
  </si>
  <si>
    <t>Privacy Protection for Recommendation System: A Survey</t>
  </si>
  <si>
    <t>10.1088/1742-6596/1325/1/012087</t>
  </si>
  <si>
    <t>&lt;jats:title&gt;Abstract&lt;/jats:title&gt; &lt;jats:p&gt;Recommendation system have become one of the most well-liked and accepted way to solve overload of information or merchandise. By collecting user’s personal data for processing, suitable lists of information or merchandise are provided to the potential consumers. For online business, recommendation systems have become an extremely effective revenue driver and developed rapidly. Although recommendation systems are great beneficial, directly exposing privacy data to the recommender may lead to leakage of privacy and cause risks. Therefore, quality of recommendation and privacy protection are both important metrics in recommendation. In this paper we present a review investigating development in recommendation systems with privacy protection, including the definition of privacy, classification of privacy leakage, taxonomy of privacy, measuring of privacy risk, policies for privacy protection, approaches of privacy protection and models of privacy protection. We also speculate on the future direction.&lt;/jats:p&gt;</t>
  </si>
  <si>
    <t>S6PKF3GA</t>
  </si>
  <si>
    <t>QGYD5SJ2</t>
  </si>
  <si>
    <t>Weinmann, Markus; Schneider, Christoph; vom Brocke, Jan</t>
  </si>
  <si>
    <t>10.2139/ssrn.2708250</t>
  </si>
  <si>
    <t>BCX68EI2</t>
  </si>
  <si>
    <t>DiCosola, Blake M.; Neff, Gina</t>
  </si>
  <si>
    <t>CHI Extended Abstracts - Using Social Comparisons to Facilitate Healthier Choices in Online Grocery Shopping Contexts</t>
  </si>
  <si>
    <t>10.1145/3334480.3382877</t>
  </si>
  <si>
    <t>This exploratory research examines how we might nudge consumers towards making healthier food choices in online grocery shopping or other digitally mediated food consumption contexts. Our pilot study investigated how different forms of social comparisons could be used to encourage consumers to reduce the number of calories contained in their online grocery basket. Our findings show that participants who were less interested in trying new diets were more willing to reduce calories when presented with a comparison to people unlike them, an out-group member comparison, while those who were interested in trying new diets were more willing to reduce calories regardless of social comparison type. These findings imply that one size does not fit all when nudging. More research is needed to see how social comparisons influence the effectiveness of digital health behavior projects.</t>
  </si>
  <si>
    <t>R77UT8J8</t>
  </si>
  <si>
    <t>Gefen, David; Karahanna, Elena; Straub, Detmar W.</t>
  </si>
  <si>
    <t>Trust and TAM in online shopping: an integrated model</t>
  </si>
  <si>
    <t>10.2307/30036519</t>
  </si>
  <si>
    <t>A separate and distinct interaction with both the actual e-vendor and with its IT Web site interface is at the heart of online shopping. Previous research has established, accordingly, that online purchase intentions are the product of both consumer assessments of the IT itself-specifically its perceived usefulness and ease-of-use (TAM)-and trust in the e-vendor. But these perspectives have been examined independently by IS researchers. Integrating these two perspectives and examining the factors that build online trust in an environment that lacks the typical human interaction that often leads to trust in other circumstances advances our understanding of these constructs and their linkages to behavior. Our research on experienced repeat online shoppers shows that consumer trust is as important to online commerce as the widely accepted TAM use-antecedents, perceived usefulness and perceived ease of use. Together these variable sets explain a considerable proportion of variance in intended behavior. The study also provides evidence that online trust is built through (1) a belief that the vendor has nothing to gain by cheating, (2) a belief that there are safety mechanisms built into the Web site, and (3) by having a typical interface, (4) one that is, moreover, easy to use.</t>
  </si>
  <si>
    <t>TIR5NTY3</t>
  </si>
  <si>
    <t>Neslin, Scott A.; Grewal, Dhruv; Leghorn, Robert; Shankar, Venkatesh; Teerling, Marije L.; Thomas, Jacquelyn S.; Verhoef, Peter C.</t>
  </si>
  <si>
    <t>Challenges and opportunities in multichannel customer management</t>
  </si>
  <si>
    <t>Journal of Service Research</t>
  </si>
  <si>
    <t>10.1177/1094670506293559</t>
  </si>
  <si>
    <t>Multichannel customer management is the design, deployment, coordination, and evaluation of channels through which firms and customers interact, with the goal of enhancing customer value through ef...</t>
  </si>
  <si>
    <t>WPB8CAE7</t>
  </si>
  <si>
    <t>Hauser, David J.; Ellsworth, Phoebe C.; Gonzalez, Richard</t>
  </si>
  <si>
    <t>Are Manipulation Checks Necessary</t>
  </si>
  <si>
    <t>10.3389/fpsyg.2018.00998</t>
  </si>
  <si>
    <t>Researchers are concerned about whether manipulations have the intended effects. Many journals and reviewers view manipulation checks favorably, and they are widely reported in prestigious journals. However, the prototypical manipulation check is a verbal (rather than behavioral) measure that always appears at the same point in the procedure (rather than its order being varied to assess order effects). Embedding such manipulation checks within an experiment comes with problems. While we conceptualize manipulation checks as measures, they can also act as interventions which initiate new processes that would otherwise not occur. The default assumption that manipulation checks do not affect experimental conclusions is unwarranted. They may amplify, undo, or interact with the effects of a manipulation. Further, the use of manipulation checks in mediational analyses does not rule out confounding variables, as any unmeasured variables that correlate with the manipulation check may still drive the relationship. Alternatives such as non-verbal and behavioral measures as manipulation checks and pilot testing are less problematic. Reviewers should view manipulation checks more critically, and authors should explore alternative methods to ensure the effectiveness of manipulations.</t>
  </si>
  <si>
    <t>YC6N75JC</t>
  </si>
  <si>
    <t>Grose, Christian R.</t>
  </si>
  <si>
    <t>Field Experimental Work on Political Institutions</t>
  </si>
  <si>
    <t>Annual Review of Political Science</t>
  </si>
  <si>
    <t>10.1146/annurev-polisci-072012-174350</t>
  </si>
  <si>
    <t>A nascent but growing research area examines political institutions through the use of field experiments. I consider why field experimentation has been used infrequently in the study of political institutions and note that some research questions are not amenable to field experimentation. I review areas of research inquiry where field experimentation has enhanced scholarly knowledge about political institutions and representation. These areas include the study of race, representation, and bias in legislatures and courts; and policy responsiveness and legislative accountability. I synthesize this research by examining puzzles that emerge between the field experimental and observational work. I conclude with suggestions for promising research avenues, including the use of field experiments to study the bureaucracy. The discipline's understanding of political institutions could be improved with a greater emphasis on field experimental work.</t>
  </si>
  <si>
    <t>MABBHGR6</t>
  </si>
  <si>
    <t>Dennis, Alan R.; Yuan, Lingyao; Feng, Xuan; Webb, Eric M.; Hsieh, Christine J.</t>
  </si>
  <si>
    <t>Digital Nudging: Numeric and Semantic Priming in E-Commerce</t>
  </si>
  <si>
    <t>10.1080/07421222.2019.1705505</t>
  </si>
  <si>
    <t>Most research on e-commerce has focused on deliberate rational cognition, yet research in psychology and marketing suggests that buying decisions may also be influenced by priming (a form of what I...</t>
  </si>
  <si>
    <t>QB9ZIJTU</t>
  </si>
  <si>
    <t>Dinev, Tamara; Hart, Paul</t>
  </si>
  <si>
    <t>An Extended Privacy Calculus Model for E-Commerce Transactions</t>
  </si>
  <si>
    <t>Information Systems Research</t>
  </si>
  <si>
    <t>10.1287/isre.1060.0080</t>
  </si>
  <si>
    <t>While privacy is a highly cherished value, few would argue with the notion that absolute privacy is unattainable. Individuals make choices in which they surrender a certain degree of privacy in exchange for outcomes that are perceived to be worth the risk of information disclosure. This research attempts to better understand the delicate balance between privacy risk beliefs and confidence and enticement beliefs that influence the intention to provide personal information necessary to conduct transactions on the Internet. A theoretical model that incorporated contrary factors representing elements of a privacy calculus was tested using data gathered from 369 respondents. Structural equations modeling (SEM) using LISREL validated the instrument and the proposed model. The results suggest that although Internet privacy concerns inhibit e-commerce transactions, the cumulative influence of Internet trust and personal Internet interest are important factors that can outweigh privacy risk perceptions in the decision to disclose personal information when an individual uses the Internet. These findings provide empirical support for an extended privacy calculus model.</t>
  </si>
  <si>
    <t>B79NHSUQ</t>
  </si>
  <si>
    <t>People Prefer System 2 Nudges (Kind Of)</t>
  </si>
  <si>
    <t>10.2139/ssrn.2731868</t>
  </si>
  <si>
    <t>In the United States, the United Kingdom, Australia, and many other nations, those involved in law and policy have been exploring choice-preserving approaches, or “nudges,” informed by behavioral science and with the purpose of promoting important public policy goals, such as improved health and safety. But there is a large and insufficiently explored difference between System 1 nudges, which target or benefit from automatic processing, and System 2 nudges, which target or benefit from deliberative processing. Graphic warnings and default rules are System 1 nudges; statistical information and factual disclosures are System 2 nudges. On philosophical grounds, it might seem tempting to prefer System 2 nudges, on the assumption that they show greater respect for individual dignity and promote individual agency. A nationally representative survey in the United States finds evidence that in important contexts, majorities do indeed prefer System 2 nudges. At the same time, that preference is not fixed and firm. If people are asked to assume that the System 1 nudge is significantly more effective, then large numbers of them will move in its direction. In a range of contexts, Republicans, Democrats, and independents show surprisingly similar responses. The survey findings, and an accompanying normative analysis, offer lessons for those involved in law and policy who are choosing between System 1 nudges and System 2 nudges.</t>
  </si>
  <si>
    <t>5QLR9TF4</t>
  </si>
  <si>
    <t>Friestad, Marian; Wright, Peter</t>
  </si>
  <si>
    <t>The Persuasion Knowledge Model: How People Cope with Persuasion Attempts</t>
  </si>
  <si>
    <t>10.1086/209380</t>
  </si>
  <si>
    <t>In theories and studies of persuasion, people's personal knowledge about persuasion agents' goals and tactics, and about how to skillfully cope with these, has been ignored. We present a model of how people develop and use persuasion knowledge to cope with persuasion attempts. We discuss what the model implies about how consumers use marketers' advertising and selling attempts to refine their product attitudes and attitudes toward the marketers themselves. We also explain how this model relates to prior research on consumer behavior and persuasion and what it suggests about the future conduct of consumer research.</t>
  </si>
  <si>
    <t>BXCR6A26</t>
  </si>
  <si>
    <t>Calefato, Fabio; Lanubile, Filippo; Novielli, Nicole</t>
  </si>
  <si>
    <t>The role of social media in affective trust building in customer---supplier relationships</t>
  </si>
  <si>
    <t>10.1007/s10660-015-9194-3</t>
  </si>
  <si>
    <t>6NM7DWV2</t>
  </si>
  <si>
    <t>Fechner, Wim; Herder, Eelco</t>
  </si>
  <si>
    <t>UMAP (Adjunct Publication) - Digital Nudging for More Ecological Supermarket Purchases</t>
  </si>
  <si>
    <t>Adjunct Proceedings of the 29th ACM Conference on User Modeling, Adaptation and Personalization</t>
  </si>
  <si>
    <t>10.1145/3450614.3464620</t>
  </si>
  <si>
    <t>Most western countries are currently using more of the earth’s resources than they produce, exhausting the earth and causing permanent damage. This study aims to determine how people can be nudged towards more ecological consumer behavior when using web supermarkets. An experimental website and a survey are created to explore consumers’ willingness to try more ecological alternatives. The results confirm that digital nudges – more specifically, the decoy effect and the middle-option bias – can guide participants towards more ecological meat alternatives, as compared to a website without nudges. We also investigated the influence of price tags by also including scenarios without price information – with and without nudging. Without price information, our participants steered towards more sustainable (organic) alternatives even without nudges; the effect of the nudges was limited in these situations, without price tags, only the middle-option nudge managed to convince participants to take the even more ecological, vegetarian alternative. The combined results lead to the belief that the decision to not opt for organic meat is primarily motivated by price, whereas the decision to go vegetarian (arguably even more sustainable) is not motivated by price, but rather by the effect of the nudges.</t>
  </si>
  <si>
    <t>MMGXGRHG</t>
  </si>
  <si>
    <t>Michels, Leonard; Ochmann, Jessica; Günther, Sebastian A.; Laumer, Sven; Tiefenbeck, Verena</t>
  </si>
  <si>
    <t>Empowering Consumers to Make Environmentally Sustainable Online Shopping Decisions: A Digital Nudging Approach</t>
  </si>
  <si>
    <t>10.24251/hicss.2022.574</t>
  </si>
  <si>
    <t>An ever-increasing share of people is using online shopping to satisfy their consumer needs.This has led to a vivid discussion regarding the environmental sustainability of e-commerce that also emphasized the role that consumer's decisions can play in mitigating its negative impacts.However, while many individuals state that they are willing to act more sustainably, they often struggle to follow through with their 'green' intentions.We propose digital nudging as an approach to encourage environmentally sustainable online shopping decisions and empower consumers to act in line with their intentions.In an online experiment with 323 participants, we evaluate the effectiveness of three different nudging interventions (defaults, active choice, and self-nudging) to promote environmentally sustainable shipping options in an online store and assess the consumers' ethics and empowerment perceptions of the nudges.We find that all nudges are effective in changing decisions, but default nudges lead to negative perceptions among consumers.</t>
  </si>
  <si>
    <t>3M6972C9</t>
  </si>
  <si>
    <t>JGPSQ2JD</t>
  </si>
  <si>
    <t>10.1016/j.chbr.2020.100052</t>
  </si>
  <si>
    <t>Abstract Recommender systems are nowadays a pervasive part of our online user experience, where they either serve as information filters or provide us with suggestions for additionally relevant content. These systems thereby influence which information is easily accessible to us and thus affect our decision-making processes though the automated selection and ranking of the presented content. Automated recommendations can therefore be seen as digital nudges, because they determine different aspects of the choice architecture for users. In this work, we examine the relationship between digital nudging and recommender systems, topics that so far were mostly investigated in isolation. Through a systematic literature search, we first identified 87 nudging mechanisms, which we categorize in a novel taxonomy. A subsequent analysis then shows that only a small part of these nudging mechanisms was previously investigated in the context of recommender systems. This indicates that there is a huge potential to develop future recommender systems that leverage the power of digital nudging in order to influence the decision-making of users. In this work, we therefore outline potential ways of integrating nudging mechanisms into recommender systems.</t>
  </si>
  <si>
    <t>7N7S6DBE</t>
  </si>
  <si>
    <t>McKnight, D. Harrison; Choudhury, Vivek; Kacmar, Charles J.</t>
  </si>
  <si>
    <t>Developing and Validating Trust Measures for e-Commerce: An Integrative Typology</t>
  </si>
  <si>
    <t>10.1287/isre.13.3.334.81</t>
  </si>
  <si>
    <t>Evidence suggests that consumers often hesitate to transact with Web-based vendors because of uncertainty about vendor behavior or the perceived risk of having personal information stolen by hackers. Trust plays a central role in helping consumers overcome perceptions of risk and insecurity. Trust makes consumers comfortable sharing personal information, making purchases, and acting on Web vendor advice--behaviors essential to widespread adoption of e-commerce. Therefore, trust is critical to both researchers and practitioners. Prior research on e-commerce trust has used diverse, incomplete, and inconsistent definitions of trust, making it difficult to compare results across studies. This paper contributes by proposing and validating measures for a multidisciplinary, multidimensional model of trust in e-commerce. The model includes four high-level constructs--disposition to trust, institution-based trust, trusting beliefs, and trusting intentions--which are further delineated into 16 measurable, literature-grounded subconstructs. The psychometric properties of the measures are demonstrated through use of a hypothetical, legal advice Web site. The results show that trust is indeed a multidimensional concept. Proposed relationships among the trust constructs are tested (for internal nomological validity), as are relationships between the trust constructs and three other e-commerce constructs (for external nomological validity)--Web experience, personal innovativeness, and Web site quality. Suggestions for future research as well as implications for practice are discussed.</t>
  </si>
  <si>
    <t>F4MPN6IV</t>
  </si>
  <si>
    <t>van der Heijden, Hans</t>
  </si>
  <si>
    <t>Factors influencing the usage of websites: the case of a generic portal in The Netherlands</t>
  </si>
  <si>
    <t>10.1016/s0378-7206(02)00079-4</t>
  </si>
  <si>
    <t>In this paper, we empirically investigate an extension of the Technology Acceptance Model (TAM) to explain the individual acceptance and usage of websites. Conceptually, we examine perceived ease-of-use, usefulness, enjoyment, and their impact on attitude towards using, intention to use and actual use. The paper also introduces a new construct, "perceived visual attractiveness" of the website and demonstrates that it influences usefulness, enjoyment, and ease-of-use. For our empirical research we partnered with a Dutch generic portal site with over 300,000 subscribers at the time the research was conducted. The websurvey resulted in a sample size of 828 respondents. The results confirmed all of the 12 hypotheses formulated.</t>
  </si>
  <si>
    <t>9SY2YWGV</t>
  </si>
  <si>
    <t>THALER, RICHARD H.; SUNSTEIN, CASS R.; BALZ, JOHN P.</t>
  </si>
  <si>
    <t>Choice Architecture</t>
  </si>
  <si>
    <t>The Behavioral Foundations of Public Policy</t>
  </si>
  <si>
    <t>7W7HU9S5</t>
  </si>
  <si>
    <t>Sanchez-Loor, Daniel A.; Chang, Wei-Shiun</t>
  </si>
  <si>
    <t>Experimental study of the effects of structural assurance, personal experiences, and product reviews on repurchase behavior in e-commerce platforms</t>
  </si>
  <si>
    <t>10.1007/s10660-021-09525-5</t>
  </si>
  <si>
    <t>M8LRJBXA</t>
  </si>
  <si>
    <t>Bhatia, Jaspreet; Breaux, Travis D.</t>
  </si>
  <si>
    <t>Empirical Measurement of Perceived Privacy Risk</t>
  </si>
  <si>
    <t>10.1145/3267808</t>
  </si>
  <si>
    <t>Personal data is increasingly collected and used by companies to tailor services to users, and to make financial, employment, and health-related decisions about individuals. When personal data is inappropriately collected or misused, however, individuals may experience violations of their privacy. Historically, government regulators have relied on the concept of risk in energy, aviation and medicine, among other domains, to determine the extent to which products and services may harm the public. To address privacy concerns in government-controlled information technology, government agencies are advocating to adapt similar risk management frameworks to privacy. Despite the recent shift toward a risk-managed approach for privacy, to our knowledge, there are no empirical methods to determine which personal data are most at-risk and which contextual factors increase or decrease that risk. To this end, we introduce an empirical framework in this article that consists of factorial vignette surveys that can be used to measure the effect of different factors and their levels on privacy risk. We report a series of experiments to measure perceived privacy risk using the proposed framework, which are based on expressed preferences, and which we define as an individual's willingness to share their personal data with others given the likelihood of a potential privacy harm. These experiments control for one or more of the six factors affecting an individual's willingness to share their information: data type, computer type, data purpose, privacy harm, harm likelihood, and individual demographic factors, such as age range, gender, education level, ethnicity, and household income. To measure likelihood, we introduce and evaluate a new likelihood scale based on construal level theory in psychology. The scale frames individual attitudes about risk likelihood based on social and physical distance to the privacy harm. The findings include predictions about the extent to which the above factors correspond to risk acceptance, including that perceived risk is lower for induced disclosure harms when compared to surveillance and insecurity harms as defined in Solove's Taxonomy of Privacy. We also found that participants are more willing to share their information when they perceive the benefits of sharing. In addition, we found that likelihood was not a multiplicative factor in computing privacy risk perception, which challenges conventional theories of privacy risk in the privacy and security community.</t>
  </si>
  <si>
    <t>J7I6WUIQ</t>
  </si>
  <si>
    <t>Johnson, Eric; Shu, Suzanne B.; Dellaert, Benedict G. C.; Fox, Craig R.; Goldstein, Daniel G.; Häubl, Gerald; Larrick, Richard P.; Payne, John W.; Peters, Ellen; Schkade, David; Wansink, Brian; Weber, Elke U.</t>
  </si>
  <si>
    <t>Beyond nudges: Tools of a choice architecture</t>
  </si>
  <si>
    <t>Marketing Letters</t>
  </si>
  <si>
    <t>10.1007/s11002-012-9186-1</t>
  </si>
  <si>
    <t>PQCI72BE</t>
  </si>
  <si>
    <t>Digital Dark Nudge: An Exploration of When Digital Nudges Unethically Depart</t>
  </si>
  <si>
    <t>10.24251/hicss.2022.531</t>
  </si>
  <si>
    <t>Digital nudging in information systems has become widely prevalent to guide consumers during online decision-making.However, while nudging is about improving the decisions and behaviors in various domains, limited research has explored when digital nudges unethically depart from their intended purpose, whereby opt-in favors profit motives over the user's best interests.In e-commerce, we defined this as a digital dark nudge (DDN) and explored its use in multiple scenarios against a typical shopping experience.Using an online experiment, we study the economic intentions and emotional perceptions of DDNs, while also accounting for impulsiveness as a moderating personality trait.This study first attempts to use priming and status quo bias as a theoretical lens.Empirical results show increasing evidence of the perverse effects of using DDNs in online ecommerce whereby consumers revert to their status quo, less likelihood of purchase.Our results provide further warning to practitioners about their use of ethical practices such as digital nudging.</t>
  </si>
  <si>
    <t>7WD9TTTY</t>
  </si>
  <si>
    <t>Meske, Christian; Amojo, Ireti; Mohr, Peter</t>
  </si>
  <si>
    <t>Digital Nudging to Increase Usage of Charity Features on E-Commerce Platforms</t>
  </si>
  <si>
    <t>WI2020 Zentrale Tracks</t>
  </si>
  <si>
    <t>7BUCS7IM</t>
  </si>
  <si>
    <t>Chen, Sandy C.; Dhillon, Gurpreet</t>
  </si>
  <si>
    <t>Interpreting Dimensions of Consumer Trust in E-Commerce</t>
  </si>
  <si>
    <t>Information Technology and Management</t>
  </si>
  <si>
    <t>10.1023/a:1022962631249</t>
  </si>
  <si>
    <t>YEXE2MH9</t>
  </si>
  <si>
    <t>Brusilovsky, Peter</t>
  </si>
  <si>
    <t>The Adaptive Web - Adaptive navigation support</t>
  </si>
  <si>
    <t>Adaptive navigation support is a specific group of technologies that support user navigation in hyperspace, by adapting to the goals, preferences and knowledge of the individual user. These technologies, originally developed in the field of adaptive hypermedia, are becoming increasingly important in several adaptive Web applications, ranging from Web-based adaptive hypermedia to adaptive virtual reality. This chapter provides a brief introduction to adaptive navigation support, reviews major adaptive navigation support technologies and mechanisms, and illustrates these with a range of examples.</t>
  </si>
  <si>
    <t>CPIFN9HK</t>
  </si>
  <si>
    <t>Ren, Shengnan; Liu, Dawei</t>
  </si>
  <si>
    <t>Effects of digital nudging on the adoption of APPs for value co-creation among online consumers</t>
  </si>
  <si>
    <t>10.1007/s10799-022-00371-x</t>
  </si>
  <si>
    <t>SPTZGXXT</t>
  </si>
  <si>
    <t>AFDMGLPN</t>
  </si>
  <si>
    <t>RWP43WE9</t>
  </si>
  <si>
    <t>Persuasive technology: using computers to change what we think and do</t>
  </si>
  <si>
    <t>1530-2180</t>
  </si>
  <si>
    <t>https://dl.acm.org/doi/10.1145/764008.763957</t>
  </si>
  <si>
    <t>Mother Nature knows best--How engineered organizations of the future will resemble natural-born systems.</t>
  </si>
  <si>
    <t>2002-12</t>
  </si>
  <si>
    <t>GALAHUBZ</t>
  </si>
  <si>
    <t>Gray, Colin M.; Santos, Cristiana; Bielova, Nataliia; Mildner, Thomas</t>
  </si>
  <si>
    <t>10.48550/ARXIV.2309.09640</t>
  </si>
  <si>
    <t>https://arxiv.org/abs/2309.09640</t>
  </si>
  <si>
    <t>Deceptive and coercive design practices are increasingly used by companies to extract profit, harvest data, and limit consumer choice. Dark patterns represent the most common contemporary amalgamation of these problematic practices, connecting designers, technologists, scholars, regulators, and legal professionals in transdisciplinary dialogue. However, a lack of universally accepted definitions across the academic, legislative and regulatory space has likely limited the impact that scholarship on dark patterns might have in supporting sanctions and evolved design practices. In this paper, we seek to support the development of a shared language of dark patterns, harmonizing ten existing regulatory and academic taxonomies of dark patterns and proposing a three-level ontology with standardized definitions for 65 synthesized dark patterns types across low-, meso-, and high-level patterns. We illustrate how this ontology can support translational research and regulatory action, including pathways to extend our initial types through new empirical work and map across application domains.</t>
  </si>
  <si>
    <t>43W7458F</t>
  </si>
  <si>
    <t>AVUNX5E9</t>
  </si>
  <si>
    <t>Gosling, Samuel D; Rentfrow, Peter J; Swann, William B</t>
  </si>
  <si>
    <t>A very brief measure of the Big-Five personality domains</t>
  </si>
  <si>
    <t>Journal of Research in Personality</t>
  </si>
  <si>
    <t>00926566</t>
  </si>
  <si>
    <t>10.1016/S0092-6566(03)00046-1</t>
  </si>
  <si>
    <t>https://linkinghub.elsevier.com/retrieve/pii/S0092656603000461</t>
  </si>
  <si>
    <t>2003-12</t>
  </si>
  <si>
    <t>3SSXDB63</t>
  </si>
  <si>
    <t>https://dl.acm.org/doi/10.1145/3544548.3580942</t>
  </si>
  <si>
    <t>SN38PVSY</t>
  </si>
  <si>
    <t>Luguri, Jamie; Strahilevitz, Lior</t>
  </si>
  <si>
    <t>10.2139/ssrn.3431205</t>
  </si>
  <si>
    <t>https://www.ssrn.com/abstract=3431205</t>
  </si>
  <si>
    <t>L3MIJKZF</t>
  </si>
  <si>
    <t>SXKBJH6J</t>
  </si>
  <si>
    <t>BTNZVSU7</t>
  </si>
  <si>
    <t>Oshio, Atsushi; Abe, Shingo; Cutrone, Pino</t>
  </si>
  <si>
    <t>Development, Reliability, and Validity of the Japanese Version of Ten Item Personality Inventory (TIPI-J)</t>
  </si>
  <si>
    <t>The Japanese Journal of Personality</t>
  </si>
  <si>
    <t>1348-8406, 1349-6174</t>
  </si>
  <si>
    <t>10.2132/personality.21.40</t>
  </si>
  <si>
    <t>https://www.jstage.jst.go.jp/article/personality/21/1/21_40/_article/-char/ja/</t>
  </si>
  <si>
    <t>5WJZNZP7</t>
  </si>
  <si>
    <t>Synodinos, Nicolaos E.</t>
  </si>
  <si>
    <t>Understanding Japanese consumers: Some important underlying factors</t>
  </si>
  <si>
    <t>Japanese Psychological Research</t>
  </si>
  <si>
    <t>0021-5368, 1468-5884</t>
  </si>
  <si>
    <t>10.1111/1468-5884.00181</t>
  </si>
  <si>
    <t>https://onlinelibrary.wiley.com/doi/10.1111/1468-5884.00181</t>
  </si>
  <si>
    <t>This article reviews existing findings and outlines some general points that need to be considered when trying to understand Japanese consumer behavior. In addition to various psychological variables, researchers need to attend to a set of unique sociocultural factors. Among the factors considered are Japan's setting, population density, economic prosperity, modernization, homogeneity, and group orientation. Other issues that are raised are the implications of a well informed society, and the importance of both age and aesthetic values. The article also discusses risk aversion, eclecticism, lack of time and space, the importance of quality and image to the Japanese, and recent changes as they affect consumer behavior. In addition to universals, there are some unique factors that should be considered in order to understand Japanese consumer behavior, much as, undoubtedly, another set of unique features should be considered for the study of any other society.</t>
  </si>
  <si>
    <t>2001-11</t>
  </si>
  <si>
    <t>SVYZPUTR</t>
  </si>
  <si>
    <t>SIKMEXNH</t>
  </si>
  <si>
    <t>Borgefalk, Gustav; De Leon, Nick</t>
  </si>
  <si>
    <t>http://link.springer.com/10.1007/978-3-030-17287-9_13</t>
  </si>
  <si>
    <t>N97X7M6B</t>
  </si>
  <si>
    <t>Cemiloglu, Deniz; Naiseh, Mohammad; Catania, Maris; Oinas-Kukkonen, Harri; Ali, Raian</t>
  </si>
  <si>
    <t>978-3-030-79459-0 978-3-030-79460-6</t>
  </si>
  <si>
    <t>https://link.springer.com/10.1007/978-3-030-79460-6_23</t>
  </si>
  <si>
    <t>X36NKYNA</t>
  </si>
  <si>
    <t>Ding, Xiang; Xu, Jing; Chen, Guanling; Xu, Chenren</t>
  </si>
  <si>
    <t>Beyond Smartphone Overuse: Identifying Addictive Mobile Apps</t>
  </si>
  <si>
    <t>10.1145/2851581.2892415</t>
  </si>
  <si>
    <t>https://dl.acm.org/doi/10.1145/2851581.2892415</t>
  </si>
  <si>
    <t>EX4HJBC5</t>
  </si>
  <si>
    <t>VT9SWUTC</t>
  </si>
  <si>
    <t>Persuasive computers: perspectives and research directions</t>
  </si>
  <si>
    <t>Proceedings of the SIGCHI conference on Human factors in computing systems - CHI '98</t>
  </si>
  <si>
    <t>978-0-201-30987-4</t>
  </si>
  <si>
    <t>10.1145/274644.274677</t>
  </si>
  <si>
    <t>http://portal.acm.org/citation.cfm?doid=274644.274677</t>
  </si>
  <si>
    <t>1998</t>
  </si>
  <si>
    <t>WC49E9SL</t>
  </si>
  <si>
    <t>Hamari, Juho; Koivisto, Jonna; Pakkanen, Tuomas</t>
  </si>
  <si>
    <t>Do Persuasive Technologies Persuade? - A Review of Empirical Studies</t>
  </si>
  <si>
    <t>http://link.springer.com/10.1007/978-3-319-07127-5_11</t>
  </si>
  <si>
    <t>9CG64TL3</t>
  </si>
  <si>
    <t>2SA3MGLY</t>
  </si>
  <si>
    <t>MIFHQCFB</t>
  </si>
  <si>
    <t>ZMUPJJ22</t>
  </si>
  <si>
    <t>Noë, Beryl; Turner, Liam D.; Linden, David Edmund Johannes; Allen, Stuart M.; Winkens, Bjorn; Whitaker, Roger M.</t>
  </si>
  <si>
    <t>Identifying Indicators of Smartphone Addiction Through User-App Interaction</t>
  </si>
  <si>
    <t>Computers in human behavior</t>
  </si>
  <si>
    <t>10.1016/j.chb.2019.04.023</t>
  </si>
  <si>
    <t>We introduce a new approach to monitoring the activity of smartphone users based on their physical interactions with the interface. Typical events are taps, scrolling and typing, carried out to interact with apps. As compared to other measures, this directly encapsulates potential problematic physical smartphone behaviour as a signal. The approach contrasts against conventions such as self-reporting or timing activity sessions, and it focusses on active rather than passive smartphone activity. Using this alternative method, we collected all user interface interaction events from a sample of 64 participants over a period of 8 weeks, using a bespoke monitoring app called Tymer. User Smartphone Addiction was seen to significantly correlate with high levels of interaction with Lifestyle apps, particularly for female users. Interactions with Social apps in general were also associated with Smartphone Addiction. In particular, user interactions with Snapchat correlated with Smartphone Addiction, represented across all types of interface interaction. This is significant given the widespread usage of Snapchat by teenagers, and we hypothesise that the app's design provides a particularly strong pathway in support of Smartphone Addiction.</t>
  </si>
  <si>
    <t>L94JIRFQ</t>
  </si>
  <si>
    <t>Rozgonjuk, Dmitri; Sindermann, Cornelia; Elhai, Jon D.; Montag, Christian</t>
  </si>
  <si>
    <t>Fear of Missing Out (FoMO) and social media’s impact on daily-life and productivity at work: Do WhatsApp, Facebook, Instagram, and Snapchat Use Disorders mediate that association?</t>
  </si>
  <si>
    <t>Addictive behaviors</t>
  </si>
  <si>
    <t>10.1016/j.addbeh.2020.106487</t>
  </si>
  <si>
    <t>L8DJ55VV</t>
  </si>
  <si>
    <t>Horwood, Sharon; Anglim, Jeromy</t>
  </si>
  <si>
    <t>Problematic smartphone usage and subjective and psychological well-being</t>
  </si>
  <si>
    <t>10.1016/j.chb.2019.02.028</t>
  </si>
  <si>
    <t>Abstract Despite a growing awareness that problematic usage of smartphones is becoming a significant public health issue, there is limited research on how problematic smartphone usage relates to the humanistic concepts of well-being, particularly those captured in Ryff's six psychological well-being dimensions: positive relations, autonomy, environmental mastery, personal growth, purpose in life, and self-acceptance. The current study aimed to provide a comprehensive assessment of the relationship between general and problematic smartphone usage and subjective well-being and psychological well-being using long-form, theoretically grounded measures. Australian adults (n = 539, 79% female; age in years M = 25.1, SD = 7.8) completed Diener's Satisfaction with Life Scale, the PANAS, and Ryff's 84-item measure of psychological well-being. Results showed that problematic smartphone usage was correlated with lower well-being on almost all scales. In particular, negative affect, autonomy, and environmental mastery had the largest negative correlations with problematic smartphone usage. Given the stable and dispositional nature of well-being, it seems likely that much of the relationship is driven by a common underlying tendency to experience anxiety, negative emotions, and a lack of control, combined with a tendency to engage in maladaptive coping and compulsive behavior.</t>
  </si>
  <si>
    <t>MIDINH7A</t>
  </si>
  <si>
    <t>Billieux, Joël; Schimmenti, Adriano; Khazaal, Yasser; Maurage, Pierre; Heeren, Alexandre</t>
  </si>
  <si>
    <t>Are we overpathologizing everyday life? A tenable blueprint for behavioral addiction research</t>
  </si>
  <si>
    <t>Journal of behavioral addictions</t>
  </si>
  <si>
    <t>10.1556/2006.4.2015.009</t>
  </si>
  <si>
    <t>Background Behavioral addiction research has been particularly flourishing over the last two decades. However, recent publications have suggested that nearly all daily life activities might lead to a genuine addiction. Methods and aim In this article, we discuss how the use of atheoretical and confirmatory research approaches may result in the identification of an unlimited list of "new" behavioral addictions. Results Both methodological and theoretical shortcomings of these studies were discussed. Conclusions We suggested that studies overpathologizing daily life activities are likely to prompt a dismissive appraisal of behavioral addiction research. Consequently, we proposed several roadmaps for future research in the field, centrally highlighting the need for longer tenable behavioral addiction research that shifts from a mere criteria-based approach toward an approach focusing on the psychological processes involved.</t>
  </si>
  <si>
    <t>Z858UQNB</t>
  </si>
  <si>
    <t>Huang, Shunsen; Lai, Xiaoxiong; Xue, Ye; Zhang, Cai Li; Wang, Yun</t>
  </si>
  <si>
    <t>A network analysis of problematic smartphone use symptoms in a student sample.</t>
  </si>
  <si>
    <t>10.1556/2006.2020.00098</t>
  </si>
  <si>
    <t>Background and aims Previous research has established risk factors for problematic smartphone use (PSU), but few studies to date have explored the structure of PSU symptoms. This study capitalizes on network analysis to identify the core symptoms of PSU in a large sample of students. Methods This research investigated 26,950 grade 4 students (male = 13,271) and 11,687 grade 8 students (male = 5,739) using the smartphone addiction proneness scale (SAPS). The collected data were analyzed using a network analysis method, which can provide centrality indexes to determine the core symptoms of PSU. The two networks from the different groups were compared using a permutation test. Results The results indicated that the core symptoms of students' problematic smartphone use were the loss of control and continued excessive use across the two samples. Discussion and conclusions These findings suggest that loss of control is a key feature of problematic smartphone use. The results also provide some evidence relevant to previous research from the perspective of network analysis and some suggestions for future treatment or prevention of students' problematic smartphone use.</t>
  </si>
  <si>
    <t>53TVDGQY</t>
  </si>
  <si>
    <t>Elhai, Jon D.; Yang, Haibo; Fang, Jianwen; Bai, Xuejun; Hall, Brian J.</t>
  </si>
  <si>
    <t>Depression and anxiety symptoms are related to problematic smartphone use severity in Chinese young adults: Fear of missing out as a mediator.</t>
  </si>
  <si>
    <t>10.1016/j.addbeh.2019.04.020</t>
  </si>
  <si>
    <t>YQUB7BZ8</t>
  </si>
  <si>
    <t>Busch, Peter André; McCarthy, Stephen</t>
  </si>
  <si>
    <t>Antecedents and consequences of problematic smartphone use: A systematic literature review of an emerging research area</t>
  </si>
  <si>
    <t>10.1016/j.chb.2020.106414</t>
  </si>
  <si>
    <t>Abstract This article provides a systematic review of existing research on problematic smartphone use (PSU) to guide other researchers in search of relevant studies, and to propose areas for future research. In total, 293 studies were analyzed leading to the development of an overview model in the field of PSU, presenting findings on demographic factors, explanations for smartphone use and why this use becomes problematic, consequences of PSU, and how such use can be corrected. In addition, we considered in which contexts, with which methods, and with which theoretical lenses this stream of research has been studied to date. Smartphone use is most often explained by the smartphone design, and users' emotional health and their ability to control smartphone use. Our review suggests that people who are young, female, and highly educated are more prone to PSU. Emotional health issues are the most frequently identified consequence of PSU. Strategies for correcting PSU fall into three categories: information-enhancing, capacity-enhancing, and behavior reinforcement strategies. The studies on PSU are most often conducted using quantitative surveys with university and college participants considering their personal smartphone use. Whereas a variety of theoretical frameworks have been adopted to investigate PSU, they are often related to identifying factors explaining use and problematic use, and more seldom to analyze the findings. A future research agenda for PSU is proposed consisting of seven key research questions which can be investigated by researchers going forward.</t>
  </si>
  <si>
    <t>YL4XQ6VB</t>
  </si>
  <si>
    <t>Chen, Baifeng; Liu, Fei; Ding, Shushu; Ying, Xia; Wang, Lele; Wen, Yufeng</t>
  </si>
  <si>
    <t>Gender differences in factors associated with smartphone addiction: a cross-sectional study among medical college students</t>
  </si>
  <si>
    <t>BMC psychiatry</t>
  </si>
  <si>
    <t>10.1186/s12888-017-1503-z</t>
  </si>
  <si>
    <t>Smartphones are becoming increasingly indispensable in everyday life for most undergraduates in China, and this has been associated with problematic use or addiction. The aim of the current study was to investigate the prevalence of smartphone addiction and the associated factors in male and female undergraduates. This cross-sectional study was conducted in 2016 and included 1441 undergraduate students at Wannan Medical College, China. The Smartphone Addiction Scale short version (SAS-SV) was used to assess smartphone addiction among the students, using accepted cut-offs. Participants’ demographic, smartphone usage, and psycho-behavioral data were collected. Multivariate logistic regression models were used to seek associations between smartphone addiction and independent variables among the males and females, separately. The prevalence of smartphone addiction among participants was 29.8% (30.3% in males and 29.3% in females). Factors associated with smartphone addiction in male students were use of game apps, anxiety, and poor sleep quality. Significant factors for female undergraduates were use of multimedia applications, use of social networking services, depression, anxiety, and poor sleep quality. Smartphone addiction was common among the medical college students investigated. This study identified associations between smartphone usage, psycho-behavioral factors, and smartphone addiction, and the associations differed between males and females. These results suggest the need for interventions to reduce smartphone addiction among undergraduate students.</t>
  </si>
  <si>
    <t>P433E9NS</t>
  </si>
  <si>
    <t>Li, Li; Niu, Zhimin; Mei, Songli; Griffiths, Mark D.</t>
  </si>
  <si>
    <t>A network analysis approach to the relationship between fear of missing out (FoMO), smartphone addiction, and social networking site use among a sample of Chinese university students</t>
  </si>
  <si>
    <t>10.1016/j.chb.2021.107086</t>
  </si>
  <si>
    <t>YM6DTRYW</t>
  </si>
  <si>
    <t>10.17705/1cais.02428</t>
  </si>
  <si>
    <t>A growing number of information technology systems and services are being developed to change users’ attitudes or behavior or both. Despite the fact that attitudinal theories from social psychology have been quite extensively applied to the study of user intentions and behavior, these theories have been developed for predicting user acceptance of the information technology rather than for providing systematic analysis and design methods for developing persuasive software solutions. This article is conceptual and theory-creating by its nature, suggesting a framework for Persuasive Systems Design (PSD). It discusses the process of designing and evaluating persuasive systems and describes what kind of content and software functionality may be found in the final product. It also highlights seven underlying postulates behind persuasive systems and ways to analyze the persuasion context (the intent, the event, and the strategy). The article further lists 28 design principles for persuasive system content and functionality, describing example software requirements and implementations. Some of the design principles are novel. Moreover, a new categorization of these principles is proposed, consisting of the primary task, dialogue, system credibility, and social support categories.</t>
  </si>
  <si>
    <t>AAL327CD</t>
  </si>
  <si>
    <t>10.1016/j.chb.2019.01.032</t>
  </si>
  <si>
    <t>S7BD55J8</t>
  </si>
  <si>
    <t>Kaptein, Maurits; Markopoulos, Panos; de Ruyter, Boris; Aarts, Emile H. L.</t>
  </si>
  <si>
    <t>Personalizing persuasive technologies</t>
  </si>
  <si>
    <t>10.1016/j.ijhcs.2015.01.004</t>
  </si>
  <si>
    <t>RI3J8LNT</t>
  </si>
  <si>
    <t>Lei, Leonard Yik-Chuan; Ismail, Muhd Al-Aarifin; Mohammad, Jamilah Al-Muhammady; Yusoff, Muhamad Saiful Bahri</t>
  </si>
  <si>
    <t>The relationship of smartphone addiction with psychological distress and neuroticism among university medical students</t>
  </si>
  <si>
    <t>BMC psychology</t>
  </si>
  <si>
    <t>10.1186/s40359-020-00466-6</t>
  </si>
  <si>
    <t>Smartphone plays a vital role in higher education as it serves as a device with multiple functions. Smartphone addiction was reported on the rise among college and university students. The addiction may result in unwanted consequences on their academic performance and psychological health. One factor that consistently relates to psychological distress and smartphone addiction is the neurotic personality trait. This study explored the relationship of smartphone addiction with psychological health and neuroticism among USM medical students. A cross-sectional study was carried out on medical students in a public medical school. DASS-21, the neuroticism-subscale of USMaP-i and SAS-SV were administered to measure psychological distress, neuroticism, and smartphone addiction of the medical students. Spearman correlation was performed to examine the correlation between smartphone addiction with psychological distress and neuroticism. Simple linear regression was performed to investigate relationship factors of smartphone addiction. A total of 574 medical students participated in this study. The prevalence of smartphone addiction was 40.6%. It was higher among male (49.2%) compared to female (36.6%) medical students. The result showed a fair positive correlation between smartphone addiction and psychological health (rdepression = 0.277, p-value &lt; 0.001; ranxiety = 0.312, p-value &lt; 0.001; rstress = 0.329, p-value &lt; 0.001). However, there was a poor positive correlation between smartphone addiction and neuroticism (r = 0.173, p-value &lt; 0.001). The simple linear regression showed a significant increase in the levels of depression, anxiety, stress and neuroticism upon one unit increase in smartphone addiction (bdepression = 0.101, p-value &lt; 0.001; banxiety = 0.120, p-value &lt; 0.001; bstress = 0.132, p-value &lt; 0.001; bneuroticism = 0.404, p-value &lt; 0.05). These results indicated significant relationships between smartphone addiction, psychological health and neuroticism. This study suggested a high prevalence of smartphone addiction among medical students, particularly in male medical students. The smartphone addiction might lead to psychological problems and the most vulnerable group is the medical student with the neurotic personality trait.</t>
  </si>
  <si>
    <t>9ZG4IKWR</t>
  </si>
  <si>
    <t>Oulasvirta, Antti; Rattenbury, Tye; Ma, Lingyi; Raita, Eeva</t>
  </si>
  <si>
    <t>Habits make smartphone use more pervasive</t>
  </si>
  <si>
    <t>10.1007/s00779-011-0412-2</t>
  </si>
  <si>
    <t>55KI6QUG</t>
  </si>
  <si>
    <t>Almourad, Mohamed Basel; McAlaney, John; Skinner, T.; Pleya, M.; Ali, Raian</t>
  </si>
  <si>
    <t>Defining Digital Addiction: Key Features from the Literature</t>
  </si>
  <si>
    <t>Psihologija</t>
  </si>
  <si>
    <t>10.2298/psi191029017a</t>
  </si>
  <si>
    <t>Within recent years there has been increasing societal concern around the compulsive and excessive use of digital and Internet-enabled devices, such as the use of social media or online video gaming, and associated psychological and physical harms. However, problematic use or addictive behaviours are not yet included as diagnosable mental health issues in any major diagnostic system in Western countries and the conceptualisations of the phenomena are still inconsistent. To address this issue, the present study reviewed the current conceptualisations of digital addiction used within the research literature and identified common features of the definition of digital addiction. Definitions of the phenomenon were extracted from 47 studies, and they were analysed using a content analysis approach. The initial process assessed definitions for features of digital addiction within Internet, gaming and smartphone addiction. Two higher-order themes were identified, which focused on the harm caused by the phenomenon and on the user’s behaviours associated with the phenomenon. It was also found that key constructs are not specific to the usage domain, i.e. whether it is related to gaming, Internet or smartphone use. Several core features were found across different conceptualisations of digital addiction within the literature; however, it was also noted that some features are subjective and inconsistently applied. If a decision is to be reached on whether the phenomenon is a mental health disorder, then clearer definitions must be created.</t>
  </si>
  <si>
    <t>3YJI354A</t>
  </si>
  <si>
    <t>Elhai, Jon D.; Levine, Jason C.; Dvorak, Robert D.; Hall, Brian J.</t>
  </si>
  <si>
    <t>Fear of missing out, need for touch, anxiety and depression are related to problematic smartphone use</t>
  </si>
  <si>
    <t>10.1016/j.chb.2016.05.079</t>
  </si>
  <si>
    <t>S9CHIPRP</t>
  </si>
  <si>
    <t>Elhai, Jon D.; Yang, Haibo; McKay, Dean; Asmundson, Gordon J.G.</t>
  </si>
  <si>
    <t>COVID-19 anxiety symptoms associated with problematic smartphone use severity in Chinese adults.</t>
  </si>
  <si>
    <t>Journal of affective disorders</t>
  </si>
  <si>
    <t>10.1016/j.jad.2020.05.080</t>
  </si>
  <si>
    <t>Abstract Background COVID-19 is fast-spreading and potentially fatal, introducing home quarantine, social distancing, and increased internet usage globally. We investigated COVID-19 anxiety, general anxiety and depression symptoms, and their impact on problematic smartphone use (PSU) severity Methods Participants were 908 residents of a large Eastern Chinese city, surveyed from late-February to mid-March, 2020. We administered online measures including the Depression Anxiety Stress Scale-21, Smartphone Addiction Scale-Short Version, and items querying COVID-19-related news exposure and threat of death. Additionally, participants rated anxiety using the Generalized Anxiety Disorder Scale-7 with reference to COVID-19. Results COVID-19 anxiety correlated with severity of PSU, depression and anxiety. Using established cut-off scores, 12% of participants were identified with at least moderate depression, and 24% with moderate anxiety. Using structural equation modeling, COVID-19 anxiety related to PSU severity, mediating relations between general anxiety and PSU severity. However, controlling PSU for general anxiety and depression severity, COVID-19 anxiety no longer predicted PSU severity. Limitations Limitations include the cross-sectional research design and reliance on data from only one country. Conclusions Results are discussed in context of the I-PACE model of excessive internet use. While COVID-19 anxiety is likely a global anxiety-provoking event, other everyday worries and anxiety are additionally clinically important in driving excessive internet use.</t>
  </si>
  <si>
    <t>NTK2LCME</t>
  </si>
  <si>
    <t>HD9S2SDY</t>
  </si>
  <si>
    <t>Persuasive technology for health and wellness: State-of-the-art and emerging trends.</t>
  </si>
  <si>
    <t>Health informatics journal</t>
  </si>
  <si>
    <t>TUCAQT5E</t>
  </si>
  <si>
    <t>Cellina, Francesca; Marzetti, Giuseppe Vittucci; Gui, Marco</t>
  </si>
  <si>
    <t>Self-selection and attrition biases in app-based persuasive technologies for mobility behavior change: Evidence from a Swiss case study</t>
  </si>
  <si>
    <t>10.1016/j.chb.2021.106970</t>
  </si>
  <si>
    <t>Abstract App-based persuasive technologies emerged as promising tools to promote sustainable travel behavior. However, the opt-in, self-selection framework characterizing their use in real-life conditions might actually lead to wrongly estimate their potential and actual impact in analyses that do not rely on strict randomized controlled trials (RCTs). To investigate evidence of such biases, we analyze mobility data gathered from users of a persuasive app promoting public transport and active mobility launched in 2018 in Bellinzona (Switzerland). We consider the users' baseline mobility data: km per day (total and by car) traveled during the app validation period, when behavior change motivational features were not enabled. To estimate the possible self-selection bias, we compare these data with the reference population, using data from the Swiss Mobility and Transport Census; to study the possible attrition bias, we look at the relations between baseline mobility and the number of weeks of app's active use. We find evidence of neither self-selection nor critical attrition biases. This strengthens findings by earlier non RCT-based analyses and confirms the relevance of app-based persuasive technologies for mobility behavior change.</t>
  </si>
  <si>
    <t>L5EJ2D8W</t>
  </si>
  <si>
    <t>Blease, Charlotte</t>
  </si>
  <si>
    <t>Too many friends, too few likes? Evolutionary psychology and Facebook depression</t>
  </si>
  <si>
    <t>Review of General Psychology</t>
  </si>
  <si>
    <t>10.1037/gpr0000030</t>
  </si>
  <si>
    <t>Psychologists (and subsequently the media) have defined ‘Facebook depression’ as the affective result of spending too much time on the social networking site (Selfhout et al., 2009; Kross et al., 2...</t>
  </si>
  <si>
    <t>TU8S94WR</t>
  </si>
  <si>
    <t>van Deursen, Alexander Johannes Aloysius Maria; Bolle, Colin L.; Hegner, Sabrina M.; Kommers, Petrus A.M.</t>
  </si>
  <si>
    <t>Modeling habitual and addictive smartphone behavior</t>
  </si>
  <si>
    <t>10.1016/j.chb.2014.12.039</t>
  </si>
  <si>
    <t>We investigate indicators of habitual and addictive smartphone behavior.Process and social related smartphone usage are strong determinants.Social stress has a positive influence, self-regulation a negative.Emotional intelligence did not have an influence.Age has a negative effect on habitual or addictive smartphone behavior. The present study investigates the role of process and social oriented smartphone usage, emotional intelligence, social stress, self-regulation, gender, and age in relation to habitual and addictive smartphone behavior. We conducted an online survey among 386 respondents. The results revealed that habitual smartphone use is an important contributor to addictive smartphone behavior. Process related smartphone use is a strong determinant for both developing habitual and addictive smartphone behavior. People who extensively use their smartphones for social purposes develop smartphone habits faster, which in turn might lead to addictive smartphone behavior. We did not find an influence of emotional intelligence on habitual or addictive smartphone behavior, while social stress positively influences addictive smartphone behavior, and a failure of self-regulation seems to cause a higher risk of addictive smartphone behavior. Finally, men experience less social stress than women, and use their smartphones less for social purposes. The result is that women have a higher chance in developing habitual or addictive smartphone behavior. Age negatively affects process and social usage, and social stress. There is a positive effect on self-regulation. Older people are therefore less likely to develop habitual or addictive smartphone behaviors.</t>
  </si>
  <si>
    <t>38XWEK3V</t>
  </si>
  <si>
    <t>Rozgonjuk, Dmitri; Levine, Jason C.; Hall, Brian J.; Elhai, Jon D.</t>
  </si>
  <si>
    <t>The association between problematic smartphone use, depression and anxiety symptom severity, and objectively measured smartphone use over one week</t>
  </si>
  <si>
    <t>10.1016/j.chb.2018.05.019</t>
  </si>
  <si>
    <t>KGPJN4YS</t>
  </si>
  <si>
    <t>Loid, Karina; Täht, Karin; Rozgonjuk, Dmitri</t>
  </si>
  <si>
    <t>Do pop-up notifications regarding smartphone use decrease screen time, phone checking behavior, and self-reported problematic smartphone use? Evidence from a two-month experimental study</t>
  </si>
  <si>
    <t>10.1016/j.chb.2019.08.007</t>
  </si>
  <si>
    <t>KF5X3YH3</t>
  </si>
  <si>
    <t>Rozgonjuk, Dmitri; Sindermann, Cornelia; Elhai, Jon D.; Christensen, Alexander P.; Montag, Christian</t>
  </si>
  <si>
    <t>Associations between symptoms of problematic smartphone, Facebook, WhatsApp, and Instagram use: An item-level exploratory graph analysis perspective</t>
  </si>
  <si>
    <t>10.1556/2006.2020.00036</t>
  </si>
  <si>
    <t>Background and aims Studies have demonstrated associations between both problematic smartphone and social networks use with everyday life adversities. However, examination of associations between problematic smartphone use (PSU) and problematic use of specific social networking platforms, especially on item-level data, has received relatively little attention. Therefore, the aim of the current study was to explore how items of problematic smartphone, Facebook, WhatsApp, and Instagram use are associated. Methods 949 German-speaking adults participated in a web survey study. The participants were queried about their socio-demographics as well as levels of problematic smartphone, Facebook, WhatsApp, and Instagram use. In addition to bivariate correlation analysis, exploratory graph analysis (EGA), a type of network analysis, was conducted. Results The results showed that while problematic Facebook and Instagram use seem to be distinct phenomena, problematic smartphone and WhatsApp use were heavily intertwined. Furthermore, the only cross-platform symptom observed was the extent of reported pain in wrists and neck due to digital technology use. The EGA network models showed very good stability in bootstrap analyses. Discussion and conclusions In general, the results of this study suggest that while Instagram and Facebook use may potentially constitute distinct problematic behaviors, problematic smartphone/WhatsApp use scales may be measuring highly similar or even the same construct.</t>
  </si>
  <si>
    <t>GGIC45KC</t>
  </si>
  <si>
    <t>Przybylski, Andrew K.; Murayama, Kou; DeHaan, Cody R.; Gladwell, Valerie</t>
  </si>
  <si>
    <t>Motivational, emotional, and behavioral correlates of fear of missing out</t>
  </si>
  <si>
    <t>10.1016/j.chb.2013.02.014</t>
  </si>
  <si>
    <t>MNFW3EI9</t>
  </si>
  <si>
    <t>Parry, Douglas A.; Davidson, Brittany I.; Sewall, Craig J. R.; Fisher, Jacob T.; Mieczkowski, Hannah; Quintana, Daniel</t>
  </si>
  <si>
    <t>A Systematic Review and Meta-Analysis of Discrepancies Between Logged and Self-Reported Digital Media Use</t>
  </si>
  <si>
    <t>Nature human behaviour</t>
  </si>
  <si>
    <t>10.1038/s41562-021-01117-5</t>
  </si>
  <si>
    <t>There is widespread public and academic interest in understanding the uses and effects of digital media. Scholars primarily use self-report measures of the quantity or duration of media use as proxies for more objective measures, but the validity of these self-reports remains unclear. Advancements in data collection techniques have produced a collection of studies indexing both self-reported and log-based measures. To assess the alignment between these measures, we conducted a pre-registered meta-analysis of this research. Based on 106 effect sizes, we found that self-reported media use correlates only moderately with logged measurements, that self-reports were rarely an accurate reflection of logged media use and that measures of problematic media use show an even weaker association with usage logs. These findings raise concerns about the validity of findings relying solely on self-reported measures of media use. In a pre-registered meta-analysis, Parry et al. find that, when self-reported media use is compared with digital logs of media use, subjective judgements are often inaccurate. This suggests caution when self-reports are used to test associations between media use and other outcomes.</t>
  </si>
  <si>
    <t>P9WJ2TF8</t>
  </si>
  <si>
    <t>PS62MHEV</t>
  </si>
  <si>
    <t>Della Vedova, Anna Maria; Covolo, Loredana; Muscatelli, Marta; Loscalzo, Yura; Giannini, Marco; Gelatti, Umberto</t>
  </si>
  <si>
    <t>Psychological distress and problematic smartphone use: Two faces of the same coin? Findings from a survey on young Italian adults</t>
  </si>
  <si>
    <t>10.1016/j.chb.2022.107243</t>
  </si>
  <si>
    <t>8BFF5MVL</t>
  </si>
  <si>
    <t>Yang, Zeyang; Asbury, Kathryn; Griffiths, Mark D.</t>
  </si>
  <si>
    <t>Do Chinese and British University Students Use Smartphones Differently? A Cross-cultural Mixed Methods Study</t>
  </si>
  <si>
    <t>10.1007/s11469-018-0024-4</t>
  </si>
  <si>
    <t>Although an increasing number of studies have focused on problematic smartphone use and smartphone addiction, few of these studies have employed both quantitative and qualitative methods or employed a cross-cultural design. A limited number of studies have compared eastern and western groups. The present study investigates the prevalence and causes of problematic smartphone use among Chinese and British undergraduates. A sample of n = 778 undergraduates participated in this study (475 Chinese students and 303 British students). Students’ scores on a self-report measure of problematic smartphone use were compared across country and gender. Qualitative data were analyzed using the framework approach. Chinese undergraduates reported significantly higher levels of PSU than British undergraduates, with a medium to large effect size. Females scored significantly higher than males in both groups. Chinese students reported that the sharp transition from a strictly managed high school life to a freer university life affected their level of smartphone use. This study indicates the importance of considering cultural and educational backgrounds when conducting studies on problematic smartphone use.</t>
  </si>
  <si>
    <t>LD5TP273</t>
  </si>
  <si>
    <t>Comparing Smartphone, WhatsApp, Facebook, Instagram, and Snapchat: Which Platform Elicits the Greatest Use Disorder Symptoms?</t>
  </si>
  <si>
    <t>Cyberpsychology, behavior and social networking</t>
  </si>
  <si>
    <t>10.1089/cyber.2020.0156</t>
  </si>
  <si>
    <t>In recent years, smartphone and social networking services (SNS) use have received a great amount of scholarly attention regarding their potentially addictive effects. Conceptualized as smartphone ...</t>
  </si>
  <si>
    <t>7UAW6DPN</t>
  </si>
  <si>
    <t>Billieux, Joël; Maurage, Pierre; Lopez-Fernandez, Olatz; Kuss, Daria J.; Griffiths, Mark D.</t>
  </si>
  <si>
    <t>Can Disordered Mobile Phone Use Be Considered a Behavioral Addiction? An Update on Current Evidence and a Comprehensive Model for Future Research</t>
  </si>
  <si>
    <t>Current Addiction Reports</t>
  </si>
  <si>
    <t>10.1007/s40429-015-0054-y</t>
  </si>
  <si>
    <t>Despite the many positive outcomes, excessive mobile phone use is now often associated with potentially harmful and/or disturbing behaviors (e.g., symptoms of deregulated use, negative impact on various aspects of daily life such as relationship problems, and work intrusion). Problematic mobile phone use (PMPU) has generally been considered as a behavioral addiction that shares many features with more established drug addictions. In light of the most recent data, the current paper reviews the validity of the behavioral addiction model when applied to PMPU. On the whole, it is argued that the evidence supporting PMPU as an addictive behavior is scarce. In particular, it lacks studies that definitively show behavioral and neurobiological similarities between mobile phone addiction and other types of legitimate addictive behaviors. Given this context, an integrative pathway model is proposed that aims to provide a theoretical framework to guide future research in the field of PMPU. This model highlights that PMPU is a heterogeneous and multi-faceted condition.</t>
  </si>
  <si>
    <t>HLTJ2NJE</t>
  </si>
  <si>
    <t>Lanette, Simone; Chua, Phoebe K.; Hayes, Gillian R.; Mazmanian, Melissa</t>
  </si>
  <si>
    <t>UXA2MG55</t>
  </si>
  <si>
    <t>Persuasion in ambient intelligence</t>
  </si>
  <si>
    <t>10.1007/s12652-009-0005-3</t>
  </si>
  <si>
    <t>Although the field of persuasive technologies has lately attracted a lot of attention, only recently the notion of ambient persuasive technologies was introduced. Ambient persuasive technologies can be integrated into every aspect of life, and as such have greater persuasive power than the traditional box like machines. This article discusses ambient persuasion and poses a model that structures the knowledge from social sciences on persuasion, attitude change, and behavior change. Using this model the challenges of ambient persuasive technologies to fulfill its persuasive promises are identified. From the ambient persuasion model it is clear that ambient persuasive technologies can go beyond traditional persuasive technologies by being context and situational aware, by interpreting individual differences between users, and by being a social actor in their own right.</t>
  </si>
  <si>
    <t>MZH4GY5J</t>
  </si>
  <si>
    <t>Olson, Jay A.; Sandra, Dasha A.; Colucci, Élissa S.; Al Bikaii, Alain; Chmoulevitch, Denis; Nahas, Johnny; Raz, Amir; Veissière, Samuel P.L.</t>
  </si>
  <si>
    <t>Smartphone addiction is increasing across the world: A meta-analysis of 24 countries</t>
  </si>
  <si>
    <t>10.1016/j.chb.2021.107138</t>
  </si>
  <si>
    <t>G5E8MS2X</t>
  </si>
  <si>
    <t>Waskom, Michael</t>
  </si>
  <si>
    <t>seaborn: statistical data visualization</t>
  </si>
  <si>
    <t>Journal of Open Source Software</t>
  </si>
  <si>
    <t>10.21105/joss.03021</t>
  </si>
  <si>
    <t>seaborn is a library for making statistical graphics in Python. It provides a high-level interface to matplotlib and integrates closely with pandas data structures. Functions in the seaborn library expose a declarative, dataset-oriented API that makes it easy to translate questions about data into graphics that can answer them. When given a dataset and a specification of the plot to make, seaborn automatically maps the data values to visual attributes such as color, size, or style, internally computes statistical transformations, and decorates the plot with informative axis labels and a legend. Many seaborn functions can generate figures with multiple panels that elicit comparisons between conditional subsets of data or across different pairings of variables in a dataset. seaborn is designed to be useful throughout the lifecycle of a scientific project. By producing complete graphics from a single function call with minimal arguments, seaborn facilitates rapid prototyping and exploratory data analysis. And by offering extensive options for customization, along with exposing the underlying matplotlib objects, it can be used to create polished, publication-quality figures.</t>
  </si>
  <si>
    <t>YLMRSAUL</t>
  </si>
  <si>
    <t>Marciano, Laura; Schulz, Peter J.; Camerini, Anne-Linda</t>
  </si>
  <si>
    <t>How smartphone use becomes problematic: Application of the ALT-SR model to study the predicting role of personality traits</t>
  </si>
  <si>
    <t>10.1016/j.chb.2021.106731</t>
  </si>
  <si>
    <t>Abstract Smartphones have become a ubiquitous part of adolescents' life, and studies have repeatedly revealed a positive association between smartphone use (SU) and problematic smartphone use (PSU). However, longitudinal research investigating the reciprocal relationship among SU and PSU during adolescence are scarce, and studies that take into consideration personality traits as predisposing factors are lacking. This study used survey data collected annually over four years from 855 adolescents aged 11 at time 1 and distributed across 37 Swiss middle schools. An Autoregressive Latent Trajectory Model with Structured Residuals (ALT-SR model) was used to investigate between- and within-person effects over time. Additionally, gender and personality traits, measured according to the recently developed DSM-5 domains, were entered as predictors of the latent intercepts and slopes. The final model showed that, at the within-person level, SU significantly increased PSU at all four time points, but not viceversa. At the between-person level, the personality traits antagonism and negative affect significantly and positively predicted the latent intercepts, whereas being female, psychoticism, and disinhibition significantly and positively influenced the latent slopes. This study highlights the importance of investigating predisposing factors of PSU in adolescence, using advance statistical approaches. The results are discussed against the background of the I-PACE model on predisposing factors and mechanisms that lead to addictive behaviors such as PSU.</t>
  </si>
  <si>
    <t>THEKLSEH</t>
  </si>
  <si>
    <t>Heitmayer, Maxi; Lahlou, Saadi</t>
  </si>
  <si>
    <t>Why are smartphones disruptive? An empirical study of smartphone use in real-life contexts</t>
  </si>
  <si>
    <t>10.1016/j.chb.2020.106637</t>
  </si>
  <si>
    <t>Notifications are one of the core functionalities of smartphones. Previous research suggests they can be a major disruption to the professional and private lives of users. This paper presents evidence from a mixed-methods study using first-person wearable video cameras, comprising 200 h of audio-visual first-person, and self-confrontation interview footage with 1130 unique smartphone interactions (N = 37 users), to situate and analyse the disruptiveness of notifications in real-world contexts. We show how smartphone interactions are driven by a complex set of routines and habits users develop over time. We furthermore observe that while the duration of interactions varies, the intervals between interactions remain largely invariant across different activity and location contexts, and for being alone or in the company of others. Importantly, we find that 89% of smartphone interactions are initiated by users, not by notifications. Overall this suggests that the disruptiveness of smartphones is rooted within learned user behaviours, not devices.</t>
  </si>
  <si>
    <t>2AP72PFF</t>
  </si>
  <si>
    <t>Khalil, Ashraf; Abdallah, Salam</t>
  </si>
  <si>
    <t>Harnessing social dynamics through persuasive technology to promote healthier lifestyle</t>
  </si>
  <si>
    <t>10.1016/j.chb.2013.07.008</t>
  </si>
  <si>
    <t>4TNPKXAB</t>
  </si>
  <si>
    <t>Kim, Sung Eun; Kim, Jin-Woo; Jee, Yong-Seok</t>
  </si>
  <si>
    <t>Relationship between smartphone addiction and physical activity in Chinese international students in Korea</t>
  </si>
  <si>
    <t>10.1556/2006.4.2015.028</t>
  </si>
  <si>
    <t>Background and Aims Excessive usage of smartphones may induce social problems, such as depression and impairment of social and emotional functioning. Moreover, its usage can impede physical activity, but the relationship between smartphone addiction and physical activity is obscure. Therefore, we examined the relationship and the impact of excessive smartphone use on physical activity. Methods This study collected data through the structured questionnaire consisting of general characteristics, the number and hours of smartphone usage, and the Smartphone Addiction Proneness Scale (SAPS) from 110 Chinese international students in Korea. The body composition and physical activity, such as the total daily number of steps and consumed calories, were measured. Results In this study, high-risk smartphone users showed less physical activity, such as the total number of steps taken and the average consumed calories per day. Moreover, their body composition, such as muscle mass and fat mass, was significantly diffe...</t>
  </si>
  <si>
    <t>B6FDWDR4</t>
  </si>
  <si>
    <t>Adib, Ashfaq; Orji, Rita</t>
  </si>
  <si>
    <t>A Systematic Review of Persuasive Strategies in Mobile E-Commerce Applications and Their Implementations</t>
  </si>
  <si>
    <t>https://link.springer.com/10.1007/978-3-030-79460-6_18</t>
  </si>
  <si>
    <t>SVL5EUU5</t>
  </si>
  <si>
    <t>Alhammad, Muna M.; Gulliver, Stephen R.</t>
  </si>
  <si>
    <t>Online Persuasion for E-Commerce Websites</t>
  </si>
  <si>
    <t>10.14236/ewic/HCI2014.42</t>
  </si>
  <si>
    <t>https://scienceopen.com/hosted-document?doi=10.14236/ewic/HCI2014.42</t>
  </si>
  <si>
    <t>PUST2HK8</t>
  </si>
  <si>
    <t>Arden-Close, Emily; Bolat, Elvira; Vuillier, Laura; Ali, Raian</t>
  </si>
  <si>
    <t>978-3-030-98437-3 978-3-030-98438-0</t>
  </si>
  <si>
    <t>https://link.springer.com/10.1007/978-3-030-98438-0_3</t>
  </si>
  <si>
    <t>2B57SFZK</t>
  </si>
  <si>
    <t>Cemiloglu, Deniz; Arden-Close, Emily; Hodge, Sarah; Kostoulas, Theodoros; Ali, Raian; Catania, Maris</t>
  </si>
  <si>
    <t>Towards Ethical Requirements for Addictive Technology: The Case of Online Gambling</t>
  </si>
  <si>
    <t>2020 1st Workshop on Ethics in Requirements Engineering Research and Practice (REthics)</t>
  </si>
  <si>
    <t>978-1-7281-8350-3</t>
  </si>
  <si>
    <t>10.1109/REthics51204.2020.00007</t>
  </si>
  <si>
    <t>https://ieeexplore.ieee.org/document/9226394/</t>
  </si>
  <si>
    <t>XWAZQZJN</t>
  </si>
  <si>
    <t>TWQG4VLI</t>
  </si>
  <si>
    <t>YXR5C37G</t>
  </si>
  <si>
    <t>Recognizing and Mitigating the Negative Effects of Information Technology Use: A Systematic Review of Persuasive Characteristics in Information Systems</t>
  </si>
  <si>
    <t>978-3-319-96366-2 978-3-319-96367-9</t>
  </si>
  <si>
    <t>http://link.springer.com/10.1007/978-3-319-96367-9_2</t>
  </si>
  <si>
    <t>4UM8VYLT</t>
  </si>
  <si>
    <t>9FJKQ43L</t>
  </si>
  <si>
    <t>Oyebode, Oladapo; Ndulue, Chinenye; Alhasani, Mona; Orji, Rita</t>
  </si>
  <si>
    <t>Persuasive Mobile Apps for Health and Wellness: A Comparative Systematic Review</t>
  </si>
  <si>
    <t>978-3-030-45711-2 978-3-030-45712-9</t>
  </si>
  <si>
    <t>http://link.springer.com/10.1007/978-3-030-45712-9_13</t>
  </si>
  <si>
    <t>3C5SFGEH</t>
  </si>
  <si>
    <t>Redström, Johan</t>
  </si>
  <si>
    <t>Persuasive Design: Fringes and Foundations</t>
  </si>
  <si>
    <t>http://link.springer.com/10.1007/11755494_17</t>
  </si>
  <si>
    <t>GN2W3GKI</t>
  </si>
  <si>
    <t>PNZRMLN5</t>
  </si>
  <si>
    <t>76PVSQ8K</t>
  </si>
  <si>
    <t>Bjerg, Ole</t>
  </si>
  <si>
    <t>Problem gambling in poker: money, rationality and control in a skill-based social game</t>
  </si>
  <si>
    <t>International Gambling Studies</t>
  </si>
  <si>
    <t>10.1080/14459795.2010.520330</t>
  </si>
  <si>
    <t>The article explores problem gambling in poker. The distinctions between chance and skill and between bank games and social games are applied to demonstrate how poker is structurally different from most other gambling games. Bank games are organised around a central actor such as the house, the casino or the bookmaker. In social games, players compete against each other on equal statistical footing. Poker is a skill-based social game where players with superior skills may be expected to win even in the long run. Fourteen poker playing problem gamblers were recruited through a treatment program and 15 professional and recreational poker players were recruited through snowball sampling (N = 29). Through qualitative interviews, the paper shows that the particular structural composition of poker has implications for the ways problem gambling arises in poker players. It is argued that poker challenges existing theoretical conceptions about problem gambling relating to money, rationality and control.</t>
  </si>
  <si>
    <t>RFKMGIKT</t>
  </si>
  <si>
    <t>Extrinsic and Intrinsic Motivation to Use Computers in the Workplace1</t>
  </si>
  <si>
    <t>Journal of Applied Social Psychology</t>
  </si>
  <si>
    <t>10.1111/j.1559-1816.1992.tb00945.x</t>
  </si>
  <si>
    <t>Previous research indicates that perceived usefulness is a major determinant and predictor of intentions to use computers in the workplace. In contrast, the impact of enjoyment on usage intentions has not been examined. Two studies are reported concerning the relative effects of usefulness and enjoyment on intentions to use, and usage of, computers in the workplace. Usefulness had a strong effect on usage intentions in both Study 1, regarding word processing software (β=.68), and Study 2, regarding business graphics programs (β=.79). As hypothesized, enjoyment also had a significant effect on intentions in both studies, controlling for perceived usefulness (β=.16 and 0.15 for Studies 1 and 2, respectively). Study 1 found that intentions correlated 0.63 with system usage and that usefulness and enjoyment influenced usage behavior entirely indirectly through their effects on intentions. In both studies, a positive interaction between usefulness and enjoyment was observed. Together, usefulness and enjoyment explained 62% (Study 1) and 75% (Study 2) of the variance in usage intentions. Moreover, usefulness and enjoyment were found to mediate fully the effects on usage intentions of perceived output quality and perceived ease of use. As hypothesized, a measure of task importance moderated the effects of ease of use and output quality on usefulness but not on enjoyment. Several implications are drawn for how to design computer programs to be both more useful and more enjoyable in order to increase their acceptability among potential users.</t>
  </si>
  <si>
    <t>1992</t>
  </si>
  <si>
    <t>IE6FB4X3</t>
  </si>
  <si>
    <t>Chazette, Larissa; Schneider, Kurt</t>
  </si>
  <si>
    <t>Explainability as a non-functional requirement: challenges and recommendations</t>
  </si>
  <si>
    <t>10.1007/s00766-020-00333-1</t>
  </si>
  <si>
    <t>Software systems are becoming increasingly complex. Their ubiquitous presence makes users more dependent on their correctness in many aspects of daily life. As a result, there is a growing need to make software systems and their decisions more comprehensible, with more transparency in software-based decision making. Transparency is therefore becoming increasingly important as a non-functional requirement. However, the abstract quality aspect of transparency needs to be better understood and related to mechanisms that can foster it. The integration of explanations into software has often been discussed as a solution to mitigate system opacity. Yet, an important first step is to understand user requirements in terms of explainable software behavior: Are users really interested in software transparency and are explanations considered an appropriate way to achieve it? We conducted a survey with 107 end users to assess their opinion on the current level of transparency in software systems and what they consider to be the main advantages and disadvantages of embedded explanations. We assess the relationship between explanations and transparency and analyze its potential impact on software quality. As explainability has become an important issue, researchers and professionals have been discussing how to deal with it in practice. While there are differences of opinion on the need for built-in explanations, understanding this concept and its impact on software is a key step for requirements engineering. Based on our research results and on the study of existing literature, we offer recommendations for the elicitation and analysis of explainability and discuss strategies for the practice.</t>
  </si>
  <si>
    <t>8FIBBBLH</t>
  </si>
  <si>
    <t>Engebø, Jonny; Torsheim, Torbjørn; Mentzoni, Rune Aune; Molde, Helge; Pallesen, Ståle</t>
  </si>
  <si>
    <t>Predictors of Gamblers Beliefs About Responsible Gambling Measures.</t>
  </si>
  <si>
    <t>Journal of gambling studies</t>
  </si>
  <si>
    <t>10.1007/s10899-019-09835-2</t>
  </si>
  <si>
    <t>Responsible gambling (RG) measures are methods aimed at reducing and preventing negative consequences associated with gambling. Some RG measures are set by authorities or gambling operators while others are available as features for gamblers to use themselves (e.g. budget tools where personal monetary limits are set prior to gambling). The present study is based on a general gambler population and investigates how RG measures with some specific RG features are assessed by the gamblers. The data was collected in 2013 and 2015. The samples were drawn from the Norwegian Population Registry. In total 9129 gamblers participated. Gamblers were asked to state to which degree they agreed that ten specific RG measures help or would help them controlling their gambling. Overall, between 35 and 42% neither agreed nor disagreed, but among those with an opinion, most agreed. A multiple regression analysis identified eleven variables as significant predictors of positive beliefs about RG measures: female gender, young age, playing random games only, being a moderate risk or problem gambler, reporting high impact from gambling advertisements as well as the personality traits agreeableness, openness and neuroticism. Playing low risk games only, reporting a high amount of spending on gambling and the personality trait extraversion were inversely related to positive beliefs about RG measures. The total explained variance was however only 7.1%. Positive beliefs about RG measures can relate to needs for external based countermeasures to minimize or reduce problems. Negative views may reflect a wish to play without obstacles, take risks or to trust in self-control.</t>
  </si>
  <si>
    <t>XCKXHJDC</t>
  </si>
  <si>
    <t>Hing, Nerilee; Holdsworth, Louise; Tiyce, Margaret; Breen, Helen</t>
  </si>
  <si>
    <t>Stigma and problem gambling: current knowledge and future research directions</t>
  </si>
  <si>
    <t>10.1080/14459795.2013.841722</t>
  </si>
  <si>
    <t>Stigma has been identified as a major barrier to help-seeking, treatment and recovery from gambling problems. However, little research has attempted to examine in any depth the causes, characteristics and consequences of stigma in relation to people experiencing gambling problems. The effects of stigma on people experiencing gambling problems, although not directly examined, are apparent through low rates of problem disclosure and treatment-seeking. In this paper, we aim to inform research into stigma associated with problem gambling by highlighting gaps in existing research and by providing direction for future research. The contribution of this paper is that for the first time stigma and problem gambling are drawn together and reviewed using broad constructs and literature from a range of seminal and new sources to present a synthesis of new and important information on stigma. In regard to problem gambling, the dimensions of stigma, except for origin, have yet to be investigated, as well as the process...</t>
  </si>
  <si>
    <t>EPXEKM8K</t>
  </si>
  <si>
    <t>Ajzen, Icek</t>
  </si>
  <si>
    <t>The theory of planned behavior</t>
  </si>
  <si>
    <t>10.1016/0749-5978(91)90020-t</t>
  </si>
  <si>
    <t>7LQY2XWS</t>
  </si>
  <si>
    <t>Sunstein, Cass R.; Thaler, Richard H.</t>
  </si>
  <si>
    <t>Libertarian Paternalism Is Not an Oxymoron</t>
  </si>
  <si>
    <t>The University of Chicago Law Review</t>
  </si>
  <si>
    <t>10.2307/1600573</t>
  </si>
  <si>
    <t>The idea of libertarian paternalism might seem to be an oxymoron, but it is both possible and legitimate for private and public institutions to affect behavior while also respecting freedom of choice. Often people’s preferences are ill-formed, and their choices will inevitably be influenced by default rules, framing effects, and starting points. In these circumstances, a form of paternalism cannot be avoided. Equipped with an understanding of behavioral findings of bounded rationality and bounded self-control, libertarian paternalists should attempt to steer people’s choices in welfare-promoting directions without eliminating freedom of choice. It is also possible to show how a libertarian paternalist might select among the possible options and to assess how much choice to offer. Examples are given from many areas, including savings behavior, labor law, and consumer protection.</t>
  </si>
  <si>
    <t>SK5682GC</t>
  </si>
  <si>
    <t>Nower, Lia; Blaszczynski, Alex</t>
  </si>
  <si>
    <t>Gambling Motivations, Money-Limiting Strategies, and Precommitment Preferences of Problem Versus Non-Problem Gamblers</t>
  </si>
  <si>
    <t>10.1007/s10899-009-9170-8</t>
  </si>
  <si>
    <t>TQKXY8RM</t>
  </si>
  <si>
    <t>Dillard, James Price; Shen, Lijiang</t>
  </si>
  <si>
    <t>On the Nature of Reactance and its Role in Persuasive Health Communication</t>
  </si>
  <si>
    <t>10.1080/03637750500111815</t>
  </si>
  <si>
    <t>Reactance theory might be profitably applied to understanding failures in persuasive health communication but for one drawback: The developer of the theory contends that reactance cannot be measured. Rejecting this position, this paper develops four alternative conceptual perspectives on the nature of reactance (i.e., combinations of cognition and affect), then provides an empirical test of each. Two parallel studies were conducted, one advocating flossing (N = 196), the other urging students to limit their alcohol intake (N = 200). In both cases, a composite index of anger and negative cognitions fully mediated the effects of threat-to-freedom and trait reactance on attitude and intention. The data showed that, in fact, reactance can be operationalized as a composite of self-report indices of anger and negative cognitions. The implications for persuasive communication, in general, are considered as well the specific findings for flossing and drinking.</t>
  </si>
  <si>
    <t>7GM5YPU4</t>
  </si>
  <si>
    <t>Raylu, Namrata; Oei, Tian P. S.</t>
  </si>
  <si>
    <t>Role of culture in gambling and problem gambling</t>
  </si>
  <si>
    <t>Clinical psychology review</t>
  </si>
  <si>
    <t>10.1016/j.cpr.2003.09.005</t>
  </si>
  <si>
    <t>RZ3BRL8S</t>
  </si>
  <si>
    <t>Ibáñez, María Blanca; Di-Serio, Angela; Delgado-Kloos, Carlos</t>
  </si>
  <si>
    <t>Gamification for Engaging Computer Science Students in Learning Activities: A Case Study</t>
  </si>
  <si>
    <t>10.1109/tlt.2014.2329293</t>
  </si>
  <si>
    <t>Gamification is the use of game design elements in non-game settings to engage participants and encourage desired behaviors. It has been identified as a promising technique to improve students' engagement which could have a positive impact on learning. This study evaluated the learning effectiveness and engagement appeal of a gamified learning activity targeted at the learning of C-programming language. Furthermore, the study inquired into which gamified learning activities were more appealing to students. The study was conducted using the mixed-method sequential explanatory protocol. The data collected and analysed included logs, questionnaires, and pre- and post-tests. The results of the evaluation show positive effects on the engagement of students toward the gamified learning activities and a moderate improvement in learning outcomes. Students reported different motivations for continuing and stopping activities once they completed the mandatory assignment. The preferences for different gamified activities were also conditioned by academic milestones.</t>
  </si>
  <si>
    <t>TTC4WQZM</t>
  </si>
  <si>
    <t>Conati, Cristina; Barral, Oswald; Putnam, Vanessa; Rieger, Lea</t>
  </si>
  <si>
    <t>Toward personalized XAI: A case study in intelligent tutoring systems</t>
  </si>
  <si>
    <t>10.1016/j.artint.2021.103503</t>
  </si>
  <si>
    <t>Abstract Our research is a step toward ascertaining the need for personalization in XAI, and we do so in the context of investigating the value of explanations of AI-driven hints and feedback in Intelligent Tutoring Systems (ITS). We added an explanation functionality to the Adaptive CSP (ACSP) applet, an interactive simulation that helps students learn an algorithm for constraint satisfaction problems by providing AI-driven hints adapted to their predicted level of learning. We present the design of the explanation functionality and the results of a controlled study to evaluate its impact on students' learning and perception of the ACPS hints. The study includes an analysis of how these outcomes are modulated by several user characteristics such as personality traits and cognitive abilities, to asses if explanations should be personalized to these characteristics. Our results indicate that providing explanations increase students' trust in the ACPS hints, perceived usefulness of the hints, and intention to use them again. In addition, we show that students' access of the ACSP explanation and learning gains are modulated by three user characteristics, Need for Cognition, Contentiousness and Reading Proficiency, providing insights on how to personalize the ACSP explanations to these traits, as well as initial evidence on the potential value of personalized Explainable AI (XAI) for ITS.</t>
  </si>
  <si>
    <t>RQK6ICQ2</t>
  </si>
  <si>
    <t>McCormack, Abby; Shorter, Gillian W; Griffiths, NA</t>
  </si>
  <si>
    <t>An Empirical Study of Gender Differences in Online Gambling</t>
  </si>
  <si>
    <t>10.1007/s10899-012-9341-x</t>
  </si>
  <si>
    <t>Gambling has typically been considered a predominately male activity. However, recent prevalence surveys have shown greater numbers of females are now gambling. Much of the gambling literature suggests online gamblers are more likely to be male, and that problem gamblers are more likely to be male. Males and females are also likely to be gambling for different reasons and have a preference for different gambling activities. Little is known about the pattern of play among female online gamblers. The aim of this survey was to develop a better profile of female online gamblers and to examine any gender differences between males and females in terms of how and why they gamble online, their frequency of online gambling, patterns of play, as well as attitudes to online gambling. The survey was posted on 32 international online gambling websites and was completed by 975 online gamblers (including 175 female online gamblers). Chi-square tests of association were conducted to examine the association between gender and a range of variables. The results showed that females had been gambling online for a shorter duration of time than males, had much shorter online gambling sessions, different motivations for gambling online (i.e., to practice for free, to spend less money and out of boredom), and experienced online gambling differently to males, with increased feelings of guilt and shame for gambling online. This suggests there is still a stigma around gambling particularly evident among females in this study. The findings indicate that clinicians and treatment providers need to be aware of these potential gender differences in online gambling to develop appropriately tailored interventions.</t>
  </si>
  <si>
    <t>9E5U9FF8</t>
  </si>
  <si>
    <t>Calado, Filipa; Griffiths, Mark D.</t>
  </si>
  <si>
    <t>Problem gambling worldwide: An update and systematic review of empirical research (2000–2015)</t>
  </si>
  <si>
    <t>10.1556/2006.5.2016.073</t>
  </si>
  <si>
    <t>Background and aims Problem gambling has been identified as an emergent public health issue, and there is a need to identify gambling trends and to regularly update worldwide gambling prevalence rates. This paper aims to review recent research on adult gambling and problem gambling (since 2000) and then, in the context of a growing liberalization of the gambling market in the European Union, intends to provide a more detailed analysis of adult gambling behavior across European countries. Methods A systematic literature search was carried out using academic databases, Internet, and governmental websites. Results Following this search and utilizing exclusion criteria, 69 studies on adult gambling prevalence were identified. These studies demonstrated that there are wide variations in past-year problem gambling rates across different countries in the world (0.12-5.8%) and in Europe (0.12-3.4%). However, it is difficult to directly compare studies due to different methodological procedures, instruments, cut-offs, and time frames. Despite the variability among instruments, some consistent results with regard to demographics were found. Discussion and conclusion The findings highlight the need for continuous monitoring of problem gambling prevalence rates in order to examine the influence of cultural context on gambling patterns, assess the effectiveness of policies on gambling-related harms, and establish priorities for future research.</t>
  </si>
  <si>
    <t>HPNRKPYW</t>
  </si>
  <si>
    <t>Eslami, Motahhare; Kumaran, Sneha R. Krishna; Sandvig, Christian; Karahalios, Karrie</t>
  </si>
  <si>
    <t>CHI - Communicating Algorithmic Process in Online Behavioral Advertising</t>
  </si>
  <si>
    <t>10.1145/3173574.3174006</t>
  </si>
  <si>
    <t>Advertisers develop algorithms to select the most relevant advertisements for users. However, the opacity of these algorithms, along with their potential for violating user privacy, has decreased user trust and preference in behavioral advertising. To mitigate this, advertisers have started to communicate algorithmic processes in behavioral advertising. However, how revealing parts of the algorithmic process affects users' perceptions towards ads and platforms is still an open question. To investigate this, we exposed 32 users to why an ad is shown to them, what advertising algorithms infer about them, and how advertisers use this information. Users preferred interpretable, non-creepy explanations about why an ad is presented, along with a recognizable link to their identity. We further found that exposing users to their algorithmically-derived attributes led to algorithm disillusionment---users found that advertising algorithms they thought were perfect were far from it. We propose design implications to effectively communicate information about advertising algorithms.</t>
  </si>
  <si>
    <t>HCYY2YVL</t>
  </si>
  <si>
    <t>Z7XW62HS</t>
  </si>
  <si>
    <t>Yani-De-Soriano, Marie Mirella; Javed, Uzma; Yousafzai, Shumaila</t>
  </si>
  <si>
    <t>Can an Industry Be Socially Responsible If Its Products Harm Consumers? The Case of Online Gambling</t>
  </si>
  <si>
    <t>10.1007/s10551-012-1495-z</t>
  </si>
  <si>
    <t>5NWXZKZR</t>
  </si>
  <si>
    <t>2R3APGYX</t>
  </si>
  <si>
    <t>Bruinsma, Jeroen; Crutzen, Rik</t>
  </si>
  <si>
    <t>A longitudinal study on the stability of the need for cognition</t>
  </si>
  <si>
    <t>10.1016/j.paid.2018.02.001</t>
  </si>
  <si>
    <t>UL4AE8CT</t>
  </si>
  <si>
    <t>Rai, Arun</t>
  </si>
  <si>
    <t>Explainable AI: from black box to glass box</t>
  </si>
  <si>
    <t>10.1007/s11747-019-00710-5</t>
  </si>
  <si>
    <t>NFJPCFRI</t>
  </si>
  <si>
    <t>KSLTWM4T</t>
  </si>
  <si>
    <t>Rosenfeld, Avi; Richardson, Ariella</t>
  </si>
  <si>
    <t>Explainability in human–agent systems</t>
  </si>
  <si>
    <t>Autonomous Agents and Multi-Agent Systems</t>
  </si>
  <si>
    <t>10.1007/s10458-019-09408-y</t>
  </si>
  <si>
    <t>This paper presents a taxonomy of explainability in human–agent systems. We consider fundamental questions about the Why, Who, What, When and How of explainability. First, we define explainability, and its relationship to the related terms of interpretability, transparency, explicitness, and faithfulness. These definitions allow us to answer why explainability is needed in the system, whom it is geared to and what explanations can be generated to meet this need. We then consider when the user should be presented with this information. Last, we consider how objective and subjective measures can be used to evaluate the entire system. This last question is the most encompassing as it will need to evaluate all other issues regarding explainability.</t>
  </si>
  <si>
    <t>DJTBIAU7</t>
  </si>
  <si>
    <t>Lindegren, Daniel; Karegar, Farzaneh; Kane, Bridget; Pettersson, John Sören</t>
  </si>
  <si>
    <t>An evaluation of three designs to engage users when providing their consent on smartphones</t>
  </si>
  <si>
    <t>10.1080/0144929x.2019.1697898</t>
  </si>
  <si>
    <t>The graphical and interactive design of a consent form helps individuals to keep control and pay attention to the information that they are disclosing. In the context of mobile apps we propose and ...</t>
  </si>
  <si>
    <t>RI4FK4U7</t>
  </si>
  <si>
    <t>Lee, Chaiwoo; Coughlin, Joseph F.</t>
  </si>
  <si>
    <t>PERSPECTIVE: Older Adults' Adoption of Technology: An Integrated Approach to Identifying Determinants and Barriers</t>
  </si>
  <si>
    <t>Journal of Product Innovation Management</t>
  </si>
  <si>
    <t>10.1111/jpim.12176</t>
  </si>
  <si>
    <t>Technology has recently begun to be explored as a way to cope with the challenges related to the aging of the population. However, while many technological systems for older adults have entered the market, the rate of adoption is low despite the potential benefits they intend to provide. The market response suggests that older adults' adoption of technology is not simply a matter of performance and price, but a complex issue that is affected by multiple factors. To address the issue in a more comprehensive way, this review study identifies factors that influence older adults' perceptions and decisions around adoption and use of technology-enabled products and services with an integration of related findings from various fields. Based on a survey of related studies, 10 factors—value, usability, affordability, accessibility, technical support, social support, emotion, independence, experience, and confidence—are identified as the facilitators or determinants of older adults' adoption of technology. While previous studies have focused on detailed design and physical ease-of-use, the 10 factors provide a holistic framework that covers social contexts of use and delivery and communication channels as well as individual characteristics and technical features. This paper describes the factors with empirical evidence and design implications. The goal of this paper is to provide a base for a more comprehensive understanding of older adults as users and consumers of technology; to inform designers, developers, and managers about practical implications; and to set a research agenda for future studies in related fields.</t>
  </si>
  <si>
    <t>2JUBTD82</t>
  </si>
  <si>
    <t>Godbold, Linda C.; Pfau, Michael</t>
  </si>
  <si>
    <t>Conferring Resistance to Peer Pressure Among Adolescents Using Inoculation Theory to Discourage Alcohol Use</t>
  </si>
  <si>
    <t>Communication Research</t>
  </si>
  <si>
    <t>10.1177/009365000027004001</t>
  </si>
  <si>
    <t>In this study, 417 sixth graders who were nondrinkers participated in a test of inoculation theory. Students viewed either a normative or information-based antidrinking public service announcement (PSA) or a neutral PSA unrelated to alcohol. Half of the students immediately saw a set of commercials that included beer advertisements. All students then completed a questionnaire measuring threat vulnerability, perceptions of peer acceptance of alcohol use, attitudes, and behavioral intentions. Two weeks later, the remaining group viewed the commercials. The students again completed the questionnaire. Immediately after viewing, the normative PSA produced lower estimations of peer acceptance of alcohol than did either the informational or neutral PSAs. When viewing commercials immediately following the PSAs, students were most resistant to persuasion both immediately following viewing and 2 weeks later. Path models revealed that estimates of peer acceptance and threat vulnerability affected resistance.</t>
  </si>
  <si>
    <t>WMTQJDAE</t>
  </si>
  <si>
    <t>Lewis, James R.</t>
  </si>
  <si>
    <t>Usability: Lessons Learned … and Yet to Be Learned</t>
  </si>
  <si>
    <t>10.1080/10447318.2014.930311</t>
  </si>
  <si>
    <t>The philosopher of science J. W. Grove (1989) once wrote, “There is, of course, nothing strange or scandalous about divisions of opinion among scientists. This is a condition for scientific progress” (p. 133). Over the past 30 years, usability, both as a practice and as an emerging science, has had its share of controversies. It has inherited some from its early roots in experimental psychology, measurement, and statistics. Others have emerged as the field of usability has matured and extended into user-centered design and user experience. In many ways, a field of inquiry is shaped by its controversies. This article reviews some of the persistent controversies in the field of usability, starting with their history, then assessing their current status from the perspective of a pragmatic practitioner. Put another way: Over the past three decades, what are some of the key lessons we have learned, and what remains to be learned? Some of the key lessons learned are:• When discussing usability, it is important ...</t>
  </si>
  <si>
    <t>26TUMVFF</t>
  </si>
  <si>
    <t>McCormack, Abby; Griffiths, Mark D.</t>
  </si>
  <si>
    <t>A Scoping Study of the Structural and Situational Characteristics of Internet Gambling</t>
  </si>
  <si>
    <t>International Journal of Cyber Behavior, Psychology and Learning</t>
  </si>
  <si>
    <t>10.4018/ijcbpl.2013010104</t>
  </si>
  <si>
    <t>Internet gambling has risen greatly in recent years, yet there has been very little published research concerning the particular structural and situational characteristics of internet gambling and how these may impact on gambling behaviour and problem gambling. This study develops a comprehensive list of all the structural and situational characteristics of internet gambling and identifies those which may be more problematic for internet gambling compared with offline gambling. A scoping study was undertaken to gather evidence from a wide range of sources, including a Delphi review process among a panel of eight experts to reach consensus on the assessment rating given to each characteristic. Results show that internet gambling has a number of unique structural and situational characteristics compared to offline gambling and it would appear that a number of characteristics may be more problematic for internet gamblers compared to offline equivalents.</t>
  </si>
  <si>
    <t>75YCMA4W</t>
  </si>
  <si>
    <t>Khechine, Hager; Lakhal, Sawsen; Ndjambou, Paterne</t>
  </si>
  <si>
    <t>A meta‐analysis of the UTAUT model: Eleven years later</t>
  </si>
  <si>
    <t>Canadian Journal of Administrative Sciences / Revue Canadienne des Sciences de l'Administration</t>
  </si>
  <si>
    <t>10.1002/cjas.1381</t>
  </si>
  <si>
    <t>The unified theory of acceptance and use of technology (UTAUT) has been widely used to investigate factors influencing the adoption and use of information systems and technologies (IS/IT). However, studies using UTAUT are not conclusive in terms of statistical significance, direction, and magnitude. Through a meta-analysis of empirical studies on UTAUT from 2003 to 2013, we determine how parsimonious, accurate, and robust UTAUT is at predicting acceptance and use of technology. A meta-analysis of 74 publications reveals that performance expectancy, effort expectancy, and social influence explain IS/IT adoption, while behavioural intention is the most often measured dependent variable operationalized as a proxy for system use, supporting the strength of UTAUT as an explanatory model of IS/IT acceptance and use. Copyright © 2016 ASAC. Published by John Wiley &amp; Sons, Ltd.</t>
  </si>
  <si>
    <t>6TY8USSB</t>
  </si>
  <si>
    <t>St. B. T. Evans, Jonathan</t>
  </si>
  <si>
    <t>Dual-Processing Accounts of Reasoning, Judgment, and Social Cognition</t>
  </si>
  <si>
    <t>Annual review of psychology</t>
  </si>
  <si>
    <t>10.1146/annurev.psych.59.103006.093629</t>
  </si>
  <si>
    <t>This article reviews a diverse set of proposals for dual processing in higher cognition within largely disconnected literatures in cognitive and social psychology. All these theories have in common the distinction between cognitive processes that are fast, automatic, and unconscious and those that are slow, deliberative, and conscious. A number of authors have recently suggested that there may be two architecturally (and evolutionarily) distinct cognitive systems underlying these dual-process accounts. However, it emerges that (a) there are multiple kinds of implicit processes described by different theorists and (b) not all of the proposed attributes of the two kinds of processing can be sensibly mapped on to two systems as currently conceived. It is suggested that while some dual-process theories are concerned with parallel competing processes involving explicit and implicit knowledge systems, others are concerned with the influence of preconscious processes that contextualize and shape deliberative reasoning and decision-making.</t>
  </si>
  <si>
    <t>8N3UQ9JQ</t>
  </si>
  <si>
    <t>Rogers, Ronald W</t>
  </si>
  <si>
    <t>A Protection Motivation Theory of Fear Appeals and Attitude Change1.</t>
  </si>
  <si>
    <t>The Journal of psychology</t>
  </si>
  <si>
    <t>10.1080/00223980.1975.9915803</t>
  </si>
  <si>
    <t>A protection motivation theory is proposed that postulates the three crucial components of a fear appeal to be (a) the magnitude of noxiousness of a depicted event; (b) the probability of that event's occurrence; and (c) the efficacy of a protective response. Each of these communication variables initiates corresponding cognitive appraisal processes that mediate attitude change. The proposed conceptualization is a special case of a more comprehensive theoretical schema: expectancy-value theories. Several suggestions are offered for reinterpreting existing data, designing new types of empirical research, and making future studies more comparable. Finally, the principal advantages of protection motivation theory over the rival formulations of Janis and Leventhal are discussed.</t>
  </si>
  <si>
    <t>W7LDZUJK</t>
  </si>
  <si>
    <t>Murch, W. Spencer; Limbrick-Oldfield, Eve H; Ferrari, Mario A; Macdonald, Kent; Fooken, Jolande; Cherkasova, Mariya V.; Spering, Miriam; Clark, Luke</t>
  </si>
  <si>
    <t>Zoned in or zoned out? Investigating immersion in slot machine gambling using mobile eye-tracking</t>
  </si>
  <si>
    <t>Addiction (Abingdon, England)</t>
  </si>
  <si>
    <t>10.1111/add.14899</t>
  </si>
  <si>
    <t>Background and aims Immersion during slot machine gambling has been linked to disordered gambling. Current conceptualizations of immersion (namely dissociation, flow and the machine zone) make contrasting predictions as to whether gamblers are captivated by the game per se ('zoned in') or motivated by the escape that immersion provides ('zoned out'). We examined whether selected eye-movement metrics can distinguish between these predictions. Design and setting Pre-registered, correlational analysis in a laboratory setting. Participants gambled on a genuine slot machine for 20 minutes while wearing eye-tracking glasses. Participants Fifty-three adult slot machine gamblers who were not high-risk problem gamblers. Measurements We examined self-reported immersion during the gambling session and eye movements at different areas of the slot machine screen (the reels, the credit window, etc.). We further explored these variables' relationships with saccade count and amplitude. Findings The ratio of dwell time on the game's credit window relative to the game's reels was positively associated with immersion (t(51) = 1.68, P = 0.049 one-tailed, R2 = 0.05). Follow-up analyses described event-related changes in these patterns following different spin outcomes. Conclusions Immersion while gambling on a slot machine appears to be associated with active scanning of the game and a focus on the game's credit window. These results are more consistent with a 'zoned in' account of immersion aligned with flow theory than a 'zoned out' account based on escape.</t>
  </si>
  <si>
    <t>DGQ3P549</t>
  </si>
  <si>
    <t>Compton, Josh</t>
  </si>
  <si>
    <t>Prophylactic Versus Therapeutic Inoculation Treatments for Resistance to Influence</t>
  </si>
  <si>
    <t>10.1093/ct/qtz004</t>
  </si>
  <si>
    <t>&lt;jats:title&gt;Abstract&lt;/jats:title&gt;&lt;jats:p&gt;One of the most significant departures from conventional inoculation theory is its intentional application for individuals already “infected”—that is, inoculation not as a preemptive strategy to protect existing positions from future challenges, but instead, inoculation as a means to change a position (e.g., from negative to positive) and to protect the changed position against future challenges. The issue is important for persuasion scholarship in general, as theoretical boundary conditions help at each stage of persuasion research development, serving as a guide for literature review, analysis, synthesis, research design, interpretation, theory building, and so on. It is an important issue for inoculation theory and resistance to influence research, specifically, for it gets at the very heart—and name and foundation—of inoculation theory. This article offers a theoretical analysis of inoculation theory used as both prophylactic and therapeutic interventions and concludes with a set of recommendations for inoculation theory scholarship moving forward.&lt;/jats:p&gt;</t>
  </si>
  <si>
    <t>9YXCCDWX</t>
  </si>
  <si>
    <t>Cacioppo, John T.; Petty, Richard E.; Kao, Chuan Feng; Rodriguez, Regina</t>
  </si>
  <si>
    <t>Central and peripheral routes to persuasion: An individual difference perspective.</t>
  </si>
  <si>
    <t>10.1037/0022-3514.51.5.1032</t>
  </si>
  <si>
    <t>Deux experiences differenciant les sujets selon le niveau de leurs besoins en cognition examinent les effets de ces derniers sur le traitement d'un message et le persuasion et mettent a l'epreuve un modele associant un mode de pensee extensif a une plus forte correspondance entre attitude et comportement</t>
  </si>
  <si>
    <t>1986</t>
  </si>
  <si>
    <t>ZZ4PMRZZ</t>
  </si>
  <si>
    <t>Cyr, Dianne; Head, Milena; Lim, Eric T. K.; Stibe, Agnis</t>
  </si>
  <si>
    <t>10.1016/j.im.2018.03.009</t>
  </si>
  <si>
    <t>29U4T7CN</t>
  </si>
  <si>
    <t>Ockene, Judith K.; Emmons, Karen M.; Mermelstein, Robin J.; Perkins, Kenneth A.; Bonollo, Debra; Voorhees, Carolyn C.; Hollis, Jack F.</t>
  </si>
  <si>
    <t>Relapse and maintenance issues for smoking cessation.</t>
  </si>
  <si>
    <t>Health psychology : official journal of the Division of Health Psychology, American Psychological Association</t>
  </si>
  <si>
    <t>10.1037/0278-6133.19.suppl1.17</t>
  </si>
  <si>
    <t>This article reviews short-term (6 months) and longer term (12-24 months) maintenance of cessation and relapse in adult smokers and the factors and treatments that affect these outcomes. MedLine and PsycLIT searches were done for research published in English between 1988 and 1998 meeting a defined set of criteria. Intensive intervention, telephone counseling, and use of pharmacotherapy were found to improve outcomes; however, compared with public health approaches, they reach relatively few smokers. Brief interventions during medical visits are cost-effective and could potentially reach most smokers but are not consistently delivered. Predictors of relapse include slips, younger age, nicotine dependence, low self-efficacy, weight concerns, and previous quit attempts. Potential areas for research, recommendations for longer follow-up assessments, and standard definitions for slip, relapse, and long-term maintenance are discussed.</t>
  </si>
  <si>
    <t>2XPZ6TES</t>
  </si>
  <si>
    <t>7PXBMLXE</t>
  </si>
  <si>
    <t>Currie, Shawn R.; Hodgins, David C.; Casey, David M.</t>
  </si>
  <si>
    <t>Validity of the Problem Gambling Severity Index Interpretive Categories</t>
  </si>
  <si>
    <t>10.1007/s10899-012-9300-6</t>
  </si>
  <si>
    <t>Y42LKZUQ</t>
  </si>
  <si>
    <t>10.1016/j.jss.2017.09.020</t>
  </si>
  <si>
    <t>HY2V8YEG</t>
  </si>
  <si>
    <t>Chang, Chingching</t>
  </si>
  <si>
    <t>A Metacognitive Model of the Effects of Susceptibility to Persuasion Self-Beliefs on Advertising Effects</t>
  </si>
  <si>
    <t>Journal of Advertising</t>
  </si>
  <si>
    <t>10.1080/00913367.2017.1392911</t>
  </si>
  <si>
    <t>This study postulates that people's beliefs about their own susceptibility to persuasion efforts can influence advertising effects. It thus represents the first explication of the process by which self-beliefs determine advertising effects, through their influence on the subjective experience of the ease of being persuaded. Integrating three research streams (metacognition, persuasion knowledge, and cognitive correction), the current study proposes a model of three influence patterns, which are contingent on whether people perceive the advertising message to be high in manipulative intent and whether people are motivated to be accurate in their judgments. If advertising messages are low in manipulative intent, such that the persuasion seems acceptable, susceptibility self-beliefs influence people's attitudes toward the advertised products or issues (i.e., expected effects). If advertising messages are high in manipulative intent, such that persuasion seems unacceptable, people exhibit suppression (no effe...</t>
  </si>
  <si>
    <t>YEPVG23E</t>
  </si>
  <si>
    <t>Hinson, John M.; Whitney, Paul; Holben, Heather; Wirick, Aaron K.</t>
  </si>
  <si>
    <t>Affective biasing of choices in gambling task decision making.</t>
  </si>
  <si>
    <t>Cognitive, affective &amp; behavioral neuroscience</t>
  </si>
  <si>
    <t>10.3758/cabn.6.3.190</t>
  </si>
  <si>
    <t>The proponents of the somatic marker hypothesis presume that rational decision making is guided by emotional reactions that are developed from prior experience. Supporting evidence for the hypothesis comes almost exclusively from the short-term affective reactions that are learned during the course of a hypothetical decision-making task—the gambling task (GT). We examined GT performance and affective reactions to choices when those choices were biased by words that had preexisting affective value. In one experiment, affectively valued words directly signaled good and bad choices. A congruent relation between affective value of word and choice outcome improved GT performance, whereas an incongruent relation greatly interfered with performance. In another experiment, affectively valued words were maintained as a working memory (WM) load between GT choices. A WM load with affectively positive words somewhat improved GT performance, whereas affectively negative words interfered with performance. Somatic markers—indicated by differential anticipatory skin conductance response (SCR ) amplitude for good and bad choices—appeared at a point in the GT session when choice performance was superior. However, differential SCR developed during the session after good choice performance was already established. These results indicate that preexisting affective biases can influence GT decision making. In addition, the somatic markers that are regular accompaniments of GT decision making appeared to be temporally lagging indicators of choice performance. 2006 Psychonomic Society, Inc.</t>
  </si>
  <si>
    <t>TBYHAZSG</t>
  </si>
  <si>
    <t>Cacioppo, John T.; Petty, Richard E.</t>
  </si>
  <si>
    <t>The need for cognition.</t>
  </si>
  <si>
    <t>10.1037/0022-3514.42.1.116</t>
  </si>
  <si>
    <t>1982</t>
  </si>
  <si>
    <t>3SRQRXS8</t>
  </si>
  <si>
    <t>Gainsbury, Sally M.; Parke, Jonathan; Suhonen, Niko</t>
  </si>
  <si>
    <t>Consumer attitudes towards Internet gambling: Perceptions of responsible gambling policies, consumer protection, and regulation of online gambling sites</t>
  </si>
  <si>
    <t>10.1016/j.chb.2012.08.010</t>
  </si>
  <si>
    <t>L4QYESVA</t>
  </si>
  <si>
    <t>Spahn, A Andreas</t>
  </si>
  <si>
    <t>And Lead Us (Not) into Persuasion…? Persuasive Technology and the Ethics of Communication</t>
  </si>
  <si>
    <t>Science and engineering ethics</t>
  </si>
  <si>
    <t>The paper develops ethical guidelines for the development and usage of persuasive technologies (PT) that can be derived from applying discourse ethics to this type of technologies. The application of discourse ethics is of particular interest for PT, since ‘persuasion’ refers to an act of communication that might be interpreted as holding the middle between ‘manipulation’ and ‘convincing’. One can distinguish two elements of discourse ethics that prove fruitful when applied to PT: the analysis of the inherent normativity of acts of communication (‘speech acts’) and the Habermasian distinction between ‘communicative’ and ‘strategic rationality’ and their broader societal interpretation. This essay investigates what consequences can be drawn if one applies these two elements of discourse ethics to PT.</t>
  </si>
  <si>
    <t>5B78QPYE</t>
  </si>
  <si>
    <t>Pfau, Michael; Van Bockern, Steve; Kang, Jong Geun</t>
  </si>
  <si>
    <t>Use of inoculation to promote resistance to smoking initiation among adolescents</t>
  </si>
  <si>
    <t>10.1080/03637759209376266</t>
  </si>
  <si>
    <t>This investigation examined the effectiveness of inoculation to promote resistance to smoking initiation among young adolescents. Inoculation and reinforcement videos were administered to 1,047 adolescents in a midwestern city. The overall effectiveness of inoculation was assessed in February, nearly 19 weeks following the administration of the inoculation pretreatments and 10 weeks after administration of reinforcement materials, and again during May, approximately 33 weeks following the administration of the inoculation pretreatments and 25 weeks after administration of the reinforcement materials. The pattern of results revealed that inoculation promotes resistance to smoking onset, but only among adolescents of low self‐esteem, precisely those most at risk to smoking initiation in the first place. Among this group, inoculation contributed to a greater chance of overtly resisting smoking, less positive attitudes toward smoking, and subsequently to less likelihood of smoking.</t>
  </si>
  <si>
    <t>JKGTCCTP</t>
  </si>
  <si>
    <t>Iqbal, Shamsi T.; Horvitz, Eric</t>
  </si>
  <si>
    <t>CSCW - Notifications and awareness: a field study of alert usage and preferences</t>
  </si>
  <si>
    <t>Proceedings of the 2010 ACM conference on Computer supported cooperative work</t>
  </si>
  <si>
    <t>10.1145/1718918.1718926</t>
  </si>
  <si>
    <t>Desktop notifications are designed to provide awareness of information while a user is attending to a primary task. Unfortunately the awareness can come with the price of disruption to the focal task. We review results of a field study on the use and perceived value of email notifications in the workplace. We recorded users' interactions with software applications for two weeks and studied how notifications or their forced absence influenced users' quest for awareness of new email arrival, as well as the impact of notifications on their overall task focus. Results showed that users view notifications as a mechanism to provide passive awareness rather than a trigger to switch tasks. Turing off notifications cause some users to self interrupt more to explicitly monitor email arrival, while others appear to be able to better focus on their tasks. Users acknowledge notifications as disruptive, yet opt for them because of their perceived value in providing awareness.</t>
  </si>
  <si>
    <t>MNYI4L7U</t>
  </si>
  <si>
    <t>XVZXA9DP</t>
  </si>
  <si>
    <t>Hosseini, Mahmood; Shahri, Alimohammad; Phalp, Keith; Ali, Raian</t>
  </si>
  <si>
    <t>Four reference models for transparency requirements in information systems</t>
  </si>
  <si>
    <t>10.1007/s00766-017-0265-y</t>
  </si>
  <si>
    <t>Transparency is a key emerging requirement in modern businesses and their information systems. Transparency refers to the information which flows amongst stakeholders for the purpose of informed decision-making and taking the right action. Transparency is generally associated with positive connotations such as trust and accountability. However, it has been shown that it could have adverse effects such as information overload and affecting decisions objectiveness. This calls for systematic approaches for transparency to ensure its cost-effectiveness and avoid such adverse side effects. This is especially true considering that the relatively few works in the literature on transparency requirements have focused mainly on making information available and accessible and have paid little focus on the information receivers’ side and making it meaningful for them. In this paper, we reflect on our previous research on transparency and its multi-faceted constructs and review multi-disciplinary conceptualisation and propose four reference models which are meant to form a holistic conceptual baseline for transparency requirements in information systems. These reference models cover transparency actors, transparency meaningfulness, transparency usefulness, and information quality in transparency. We also discuss the interdependencies amongst these four reference models and their implications for requirements engineers and information system analysts. As a proof of concept, we analyse a mainstream transparency document, the United Kingdom Freedom of Information Act, in the light of our reference models and demonstrate the need to consider transparency more holistically and the need to include the information receiver’s perspective and the inter-relations amongst various properties and constituents of transparency as well. We then highlight areas of improvement informed by our analysis.</t>
  </si>
  <si>
    <t>A3TF5QD8</t>
  </si>
  <si>
    <t>Venkatesh, Viswanath; Thong, James Y.L.; Xu, Xin</t>
  </si>
  <si>
    <t>Consumer acceptance and use of information technology: extending the unified theory of acceptance and use of technology</t>
  </si>
  <si>
    <t>10.2307/41410412</t>
  </si>
  <si>
    <t>This paper extends the unified theory of acceptance and use of technology (UTAUT) to study acceptance and use of technology in a consumer context. Our proposed UTAUT2 incorporates three constructs into UTAUT: hedonic motivation, price value, and habit. Individual differences--namely, age, gender, and experience--are hypothesized to moderate the effects of these constructs on behavioral intention and technology use. Results from a two-stage online survey, with technology use data collected four months after the first survey, of 1,512 mobile Internet consumers supported our model. Compared to UTAUT, the extensions proposed in UTAUT2 produced a substantial improvement in the variance explained in behavioral intention (56 percent to 74 percent) and technology use (40 percent to 52 percent). The theoretical and managerial implications of these results are discussed.</t>
  </si>
  <si>
    <t>WHLI35BP</t>
  </si>
  <si>
    <t>de Pelsmacker, P.; Neijens, Peter</t>
  </si>
  <si>
    <t>New advertising formats: How persuasion knowledge affects consumer responses</t>
  </si>
  <si>
    <t>Journal of Marketing Communications</t>
  </si>
  <si>
    <t>10.1080/13527266.2011.620762</t>
  </si>
  <si>
    <t>The impact of traditional advertising is decreasing, making traditional mass media channels less attractive for advertisers to invest in. The 30-second ad is increasingly replaced by alternatives w...</t>
  </si>
  <si>
    <t>IW74MK7R</t>
  </si>
  <si>
    <t>Chou, Ting-Jui; Ting, Chih-Chen</t>
  </si>
  <si>
    <t>The role of flow experience in cyber-game addiction.</t>
  </si>
  <si>
    <t>10.1089/109493103322725469</t>
  </si>
  <si>
    <t>Consumer habit, an important key to repetitive consumption, is an interesting yet puzzling phenomenon. Sometimes this consumption becomes obsessive—consumers will continue to act a certain way even when they feel it is not in their best interests. However, not all consumers develop such addictions. This study uses cyber-game addiction syndrome as an analogue to trace the possible causes of consumer addiction. Results from structure equation modeling show that repetition of favorite activities has a moderate effect upon addiction, which is in line with the assertion of rational addiction theory. However, flow experience—the emotional state embracing perceptional distortion and enjoyment—shows a much stronger impact on addiction. This suggests that consumers who have experienced flow are more likely to be addicted.</t>
  </si>
  <si>
    <t>FP6CGWVP</t>
  </si>
  <si>
    <t>Venkatesh, Viswanath; Morris, Michael G.; Davis, Gordon B.; Davis, Fred D.</t>
  </si>
  <si>
    <t>User acceptance of information technology: toward a unified view</t>
  </si>
  <si>
    <t>10.2307/30036540</t>
  </si>
  <si>
    <t>Information technology (IT) acceptance research has yielded many competing models, each with different sets of acceptance determinants. In this paper, we (1) review user acceptance literature and discuss eight prominent models, (2) empirically compare the eight models and their extensions, (3) formulate a unified model that integrates elements across the eight models, and (4) empirically validate the unified model. The eight models reviewed are the theory of reasoned action, the technology acceptance model, the motivational model, the theory of planned behavior, a model combining the technology acceptance model and the theory of planned behavior, the model of PC utilization, the innovation diffusion theory, and the social cognitive theory. Using data from four organizations over a six-month period with three points of measurement, the eight models explained between 17 percent and 53 percent of the variance in user intentions to use information technology. Next, a unified model, called the Unified Theory of Acceptance and Use of Technology (UTAUT), was formulated, with four core determinants of intention and usage, and up to four moderators of key relationships. UTAUT was then tested using the original data and found to outperform the eight individual models (adjusted R2 of 69 percent). UTAUT was then confirmed with data from two new organizations with similar results (adjusted R2 of 70 percent). UTAUT thus provides a useful tool for managers needing to assess the likelihood of success for new technology introductions and helps them understand the drivers of acceptance in order to proactively design interventions (including training, marketing, etc.) targeted at populations of users that may be less inclined to adopt and use new systems. The paper also makes several recommendations for future research including developing a deeper understanding of the dynamic influences studied here, refining measurement of the core constructs used in UTAUT, and understanding the organizational outcomes associated with new technology use.</t>
  </si>
  <si>
    <t>GIPHFM6N</t>
  </si>
  <si>
    <t>Holtgraves, Thomas</t>
  </si>
  <si>
    <t>Evaluating the Problem Gambling Severity Index</t>
  </si>
  <si>
    <t>10.1007/s10899-008-9107-7</t>
  </si>
  <si>
    <t>YC4HK5TD</t>
  </si>
  <si>
    <t>Davis, Fred D.</t>
  </si>
  <si>
    <t>Perceived usefulness, perceived ease of use, and user acceptance of information technology</t>
  </si>
  <si>
    <t>10.2307/249008</t>
  </si>
  <si>
    <t>Valid measurement scales for predicting user acceptance of computers are in short supply. Most subjective measures used in practice are unvalidated, and their relationship to system usage is unknown. The present research develops and validates new scales for two specific variables, perceived usefulness and perceived ease of use, which are hypothesized to be fundamental determinants of user acceptance. Definitions of these two variables were used to develop scale items that were pretested for content validity and then tested for reliability and construct validity in two studies involving a total of 152 users and four application programs. The measures were refined and streamlined, resulting in two six-item scales with reliabilities of .98 for usefulness and .94 for ease of use. The scales exhibited hgih convergent, discriminant, and factorial validity. Perceived usefulness was significnatly correlated with both self-reported current usage r = .63, Study 1) and self-predicted future usage r = .85, Study 2). Perceived ease of use was also significantly correlated with current usage r = .45, Study 1) and future usage r = .59, Study 2). In both studies, usefulness had a signficnatly greater correaltion with usage behavior than did ease of use. Regression analyses suggest that perceived ease of use may actually be a causal antecdent to perceived usefulness, as opposed to a parallel, direct determinant of system usage. Implications are drawn for future research on user acceptance.</t>
  </si>
  <si>
    <t>Y27FFDAL</t>
  </si>
  <si>
    <t>Stöver, Alina; Gerber, Nina; Kaushik, Sushma; Mühlhäuser, Max; Marky, Karola</t>
  </si>
  <si>
    <t>CHI Extended Abstracts - Investigating Simple Privacy Indicators for Supporting Users when Installing New Mobile Apps</t>
  </si>
  <si>
    <t>10.1145/3411763.3451791</t>
  </si>
  <si>
    <t>Mobile devices have become daily companions for millions of users. They have access to privacy-sensitive data about their users which stresses the importance of privacy. Users have to make privacy-related decisions already before app installation because once installed, apps can access potential privacy-sensitive data. In this work-in-progress, we present an in-depth investigation of privacy indicator visualizations for mobile app stores. We report the results of two consecutive user studies in which we investigate 1) visual depiction, 2) score, and 3) monetary value of collected data. Our studies reveal that a visual depiction by a privacy meter were easiest to understand for users, scores were easiest to spot, and monetary value was most difficult to interpret and requires further investigation.</t>
  </si>
  <si>
    <t>6TLH57NG</t>
  </si>
  <si>
    <t>Reflection</t>
  </si>
  <si>
    <t>PP5HH9BI</t>
  </si>
  <si>
    <t>Jackson, Corey Brian; Wang, Yang</t>
  </si>
  <si>
    <t>Addressing The Privacy Paradox through Personalized Privacy Notifications</t>
  </si>
  <si>
    <t>10.1145/3214271</t>
  </si>
  <si>
    <t>Privacy behaviors of individuals are often inconsistent with their stated attitudes, a phenomenon known as the "privacy paradox." These inconsistencies may lead to troublesome or regrettable experiences. To help people address these privacy inconsistencies, we propose a personalized privacy notification approach that juxtaposes users' general privacy attitudes towards specific technologies and the potential privacy riskiness of particular instances of such technology, right when users make decisions about whether and/or how to use the technology under consideration. Highlighting the privacy inconsistencies to users was designed to nudge them in making decisions in a way that aligns with their privacy attitudes. To illustrate this approach, we chose the domain of mobile apps and designed a privacy discrepancy interface that highlights this discrepancy between users' general privacy attitudes towards mobile apps and the potential privacy riskiness of a particular app, nudging them to make app installation and/or permission granting decisions reflecting their privacy attitudes. To evaluate this interface, we conducted an online experiment simulating the process of installing Android apps. We compared the privacy discrepancy approach with several existing privacy notification approaches. Our results suggest that the behaviors of participants who used the privacy discrepancy interface better reflected their privacy attitudes than the other approaches.</t>
  </si>
  <si>
    <t>9MPXWPVK</t>
  </si>
  <si>
    <t>Malhotra, Naresh K.; Kim, Sung S.; Agarwal, James</t>
  </si>
  <si>
    <t>Internet Users' Information Privacy Concerns (IUIPC): The Construct, the Scale, and a Causal Model</t>
  </si>
  <si>
    <t>10.1287/isre.1040.0032</t>
  </si>
  <si>
    <t>The lack of consumer confidence in information privacy has been identified as a major problem hampering the growth of e-commerce. Despite the importance of understanding the nature of online consumers' concerns for information privacy, this topic has received little attention in the information systems community. To fill the gap in the literature, this article focuses on three distinct, yet closely related, issues. First, drawing on social contract theory, we offer a theoretical framework on the dimensionality of Internet users' information privacy concerns (IUIPC). Second, we attempt to operationalize the multidimensional notion of IUIPC using a second-order construct, and we develop a scale for it. Third, we propose and test a causal model on the relationship between IUIPC and behavioral intention toward releasing personal information at the request of a marketer. We conducted two separate field surveys and collected data from 742 household respondents in one-on-one, face-to-face interviews. The results of this study indicate that the second-order IUIPC factor, which consists of three first-order dimensions--namely, collection, control, and awareness--exhibited desirable psychometric properties in the context of online privacy. In addition, we found that the causal model centering on IUIPC fits the data satisfactorily and explains a large amount of variance in behavioral intention, suggesting that the proposed model will serve as a useful tool for analyzing online consumers' reactions to various privacy threats on the Internet.</t>
  </si>
  <si>
    <t>QKNVJHT3</t>
  </si>
  <si>
    <t>Cacioppo, John T.; Petty, Richard E.; Kao, Chuan Feng</t>
  </si>
  <si>
    <t>THE EFFICIENT ASSESSMENT OF NEED FOR COGNITION</t>
  </si>
  <si>
    <t>Journal of personality assessment</t>
  </si>
  <si>
    <t>10.1207/s15327752jpa4803_13</t>
  </si>
  <si>
    <t>A short form for assessing individual differences in need for cognition is described.</t>
  </si>
  <si>
    <t>1984</t>
  </si>
  <si>
    <t>4IAFURTE</t>
  </si>
  <si>
    <t>Harbach, Marian; Hettig, Markus; Weber, Susanne; Smith, Matthew</t>
  </si>
  <si>
    <t>CHI - Using personal examples to improve risk communication for security &amp; privacy decisions</t>
  </si>
  <si>
    <t>10.1145/2556288.2556978</t>
  </si>
  <si>
    <t>IT security systems often attempt to support users in taking a decision by communicating associated risks. However, a lack of efficacy as well as problems with habituation in such systems are well known issues. In this paper, we propose to leverage the rich set of personal data available on smartphones to communicate risks using personalized examples. Examples of private information that may be at risk can draw the users' attention to relevant information for a decision and also improve their response. We present two experiments that validate this approach in the context of Android app permissions. Private information that becomes accessible given certain permissions is displayed when a user wants to install an app, demonstrating the consequences this installation might have. We find that participants made more privacy-conscious choices when deciding which apps to install. Additionally, our results show that our approach causes a negative affect in participants, which makes them pay more attention.</t>
  </si>
  <si>
    <t>D9XERM6R</t>
  </si>
  <si>
    <t>Elsden, Chris; Chatting, David; Durrant, Abigail; Garbett, Andrew; Nissen, Bettina; Vines, John; Kirk, David</t>
  </si>
  <si>
    <t>CHI - On Speculative Enactments</t>
  </si>
  <si>
    <t>10.1145/3025453.3025503</t>
  </si>
  <si>
    <t>Speculative Enactments are a novel approach to speculative design research with participants. They invite the empirical analysis of participants acting amidst speculative but consequential circumstances. HCI as a broadly pragmatic, experience-centered, and participant-focused field is well placed to innovate methods that invite first-hand interaction and experience with speculative design projects. We discuss three case studies of this approach in practice, based on our own work: Runner Spotters, Metadating and a Quantified Wedding. In distinguishing Speculative Enactments we offer not just practical guidelines, but a set of conceptual resources for researchers and practitioners to critique the different contributions that speculative approaches make to HCI discourse.</t>
  </si>
  <si>
    <t>YDL9HUBK</t>
  </si>
  <si>
    <t>Nudging Privacy: The Behavioral Economics of Personal Information</t>
  </si>
  <si>
    <t>IEEE Security &amp; Privacy Magazine</t>
  </si>
  <si>
    <t>10.1109/msp.2009.163</t>
  </si>
  <si>
    <t>Privacy decisions often involve balancing competing interests. As such, they're a natural field of study for economics. But traditional economic models have made overly restrictive assumptions about the stability and nature of individual privacy preferences. Approaches drawing on existing research in behavioral economics and psychology can offer complementary tools for understanding privacy decision making.</t>
  </si>
  <si>
    <t>WN633NIM</t>
  </si>
  <si>
    <t>Menon, Sanju; Zhang, Weiyu; Perrault, Simon T.</t>
  </si>
  <si>
    <t>CHI - Nudge for Deliberativeness: How Interface Features Influence Online Discourse</t>
  </si>
  <si>
    <t>10.1145/3313831.3376646</t>
  </si>
  <si>
    <t>Cognitive load is a significant challenge to users for being deliberative. Interface design has been used to mitigate this cognitive state. This paper surveys literature on the anchoring effect, partitioning effect and point-of-choice effect, based on which we propose three interface nudges, namely, the word-count anchor, partitioning text fields, and reply choice prompt. We then conducted a 2×2×2 factorial experiment with 80 participants (10 for each condition), testing how these nudges affect deliberativeness. The results showed a significant positive impact of the word-count anchor. There was also a significant positive impact of the partitioning text fields on the word count of response. The reply choice prompt showed a surprisingly negative affect on the quantity of response, hinting at the possibility that the reply choice prompt induces a fear of evaluation, which could in turn dampen the willingness to reply.</t>
  </si>
  <si>
    <t>VTC4XVTX</t>
  </si>
  <si>
    <t>Munro, Sarah; Stacey, Dawn; Lewis, Krystina B.; Bansback, Nick</t>
  </si>
  <si>
    <t>Choosing treatment and screening options congruent with values: Do decision aids help? Sub-analysis of a systematic review.</t>
  </si>
  <si>
    <t>Patient education and counseling</t>
  </si>
  <si>
    <t>10.1016/j.pec.2015.10.026</t>
  </si>
  <si>
    <t>TYWMCR44</t>
  </si>
  <si>
    <t>Witteman, Holly O.; Scherer, Laura D.; Gavaruzzi, Teresa; Pieterse, Arwen H.; Fuhrel-Forbis, Andrea; Dansokho, Selma Chipenda; Exe, Nicole; Kahn, Valerie C.; Feldman-Stewart, Deb; Col, Nananda F.; Turgeon, Alexis F.; Fagerlin, Angela</t>
  </si>
  <si>
    <t>Design Features of Explicit Values Clarification Methods: A Systematic Review</t>
  </si>
  <si>
    <t>Medical decision making : an international journal of the Society for Medical Decision Making</t>
  </si>
  <si>
    <t>10.1177/0272989x15626397</t>
  </si>
  <si>
    <t>Background. Values clarification is a recommended element of patient decision aids. Many different values clarification methods exist, but there is little evidence synthesis available to guide design decisions. Purpose. To describe practices in the field of explicit values clarification methods according to a taxonomy of design features. Data Sources. MEDLINE, all EBM Reviews, CINAHL, EMBASE, Google Scholar, manual search of reference lists, and expert contacts. Study Selection. Articles were included if they described 1 or more explicit values clarification methods. Data Extraction. We extracted data about decisions addressed; use of theories, frameworks, and guidelines; and 12 design features. Data Synthesis. We identified 110 articles describing 98 explicit values clarification methods. Most of these addressed decisions in cancer or reproductive health, and half addressed a decision between just 2 options. Most used neither theory nor guidelines to structure their design. “Pros and cons” was the most c...</t>
  </si>
  <si>
    <t>UMKY7BD9</t>
  </si>
  <si>
    <t>QI5ZDXUN</t>
  </si>
  <si>
    <t>W6VGFNHH</t>
  </si>
  <si>
    <t>Aguinis, Herman; Villamor, Isabel; Ramani, Ravi S.</t>
  </si>
  <si>
    <t>MTurk Research: Review and Recommendations:</t>
  </si>
  <si>
    <t>Journal of Management</t>
  </si>
  <si>
    <t>10.1177/0149206320969787</t>
  </si>
  <si>
    <t>The use of Amazon’s Mechanical Turk (MTurk) in management research has increased over 2,117% in recent years, from 6 papers in 2012 to 133 in 2019. Among scholars, though, there is a mixture of exc...</t>
  </si>
  <si>
    <t>6M5TJB3K</t>
  </si>
  <si>
    <t>Croskerry, Pat</t>
  </si>
  <si>
    <t>Cognitive forcing strategies in clinical decisionmaking</t>
  </si>
  <si>
    <t>Annals of emergency medicine</t>
  </si>
  <si>
    <t>10.1067/mem.2003.22</t>
  </si>
  <si>
    <t>MNYFMHZ4</t>
  </si>
  <si>
    <t>Abstract Nudges are simple and effective interventions that alter the architecture in which people make choices in order to help them make decisions that could benefit themselves or society. For many years, researchers and practitioners have used online nudges to encourage users to choose stronger and safer passwords. However, the effects of such nudges have been limited to local maxima, because they are designed with the “average” person in mind, instead of being customized to different individuals. We present a novel approach that analyzes individual differences in traits of decision-making style and, based on this analysis, selects which, from an array of online password nudges, would be the most effective nudge each user should receive. In two large-scale online studies, we show that such personalized nudges can lead to considerably better outcomes, increasing nudges’ effectiveness up to four times compared to administering “one-size-fits-all” nudges. We regard these novel findings a proof-of-concept that should steer more researchers, practitioners and policy-makers to develop and apply more efforts that could guarantee that each user is nudged in a way most right for them.</t>
  </si>
  <si>
    <t>L7UC3JX9</t>
  </si>
  <si>
    <t>Zhang, Weiyu; Yang, Tian; Perrault, Simon T.</t>
  </si>
  <si>
    <t>CHI - Nudge for Reflection: More Than Just a Channel to Political Knowledge</t>
  </si>
  <si>
    <t>10.1145/3411764.3445274</t>
  </si>
  <si>
    <t>Reflection, a process that organizes information into a structure that incorporates both own and others’ perspectives, was previously believed to function mainly as an antecedent of political knowledge. In this paper, we first design a simple interface nudge to encourage users to reflect on their views on political issues. Second, we use an experimental study to show that reflection works in a way more than leading to political knowledge. Results from a between-subjects online experiment (N = 168) covering one crucial public issue in Singapore (i.e., fertility) showed that (a) reflection interacts with information access to influence perceived issue knowledge; (b) reflection enhances perceived attitude certainty, including perceived attitude clarity and perceived attitude correctness; (c) reflection promotes willingness to express opinions in private settings.</t>
  </si>
  <si>
    <t>LJXS5L69</t>
  </si>
  <si>
    <t>Cox, Anna L.; Gould, Sandy J. J.; Cecchinato, Marta E.; Iacovides, Ioanna; Renfree, Ian</t>
  </si>
  <si>
    <t>CHI Extended Abstracts - Design Frictions for Mindful Interactions: The Case for Microboundaries</t>
  </si>
  <si>
    <t>Design frictions, a term found in popular media articles about user experience design, refer to points of difficulty occurring during interaction with technology. Such articles often argue that these frictions should be removed from interaction flows in order to reduce the risk of user frustration and disengagement. In this paper we argue that, in many scenarios, designing friction into interactions through the introduction of microboundaries, can, in fact, have positive effects. Design frictions can disrupt "mindless" automatic interactions, prompting moments of reflection and more "mindful" interaction. The potential advantages of intentionally introduced frictions are numerous: from reducing the likelihood of errors in data-entry tasks, to supporting health-behaviour change.</t>
  </si>
  <si>
    <t>KHWB9VUE</t>
  </si>
  <si>
    <t>Kelley, Patrick Gage; Cranor, Lorrie Faith; Sadeh, Norman</t>
  </si>
  <si>
    <t>CHI - Privacy as part of the app decision-making process</t>
  </si>
  <si>
    <t>10.1145/2470654.2466466</t>
  </si>
  <si>
    <t>Smartphones have unprecedented access to sensitive personal information. While users report having privacy concerns, they may not actively consider privacy while downloading apps from smartphone application marketplaces. Currently, Android users have only the Android permissions display, which appears after they have selected an app to download, to help them understand how applications access their information. We investigate how permissions and privacy could play a more active role in app-selection decisions. We designed a short "Privacy Facts' display, which we tested in a 20-participant lab study and a 366-participant online experiment. We found that by bringing privacy information to the user when they were making the decision and by presenting it in a clearer fashion, we could assist users in choosing applications that request fewer permissions.</t>
  </si>
  <si>
    <t>CU9YRKQ7</t>
  </si>
  <si>
    <t>Ghanouni, Alex; Renzi, Cristina; Meisel, Susanne F.; Waller, Jo</t>
  </si>
  <si>
    <t>Common methods of measuring ‘informed choice’ in screening participation: Challenges and future directions</t>
  </si>
  <si>
    <t>Preventive medicine reports</t>
  </si>
  <si>
    <t>10.1016/j.pmedr.2016.10.017</t>
  </si>
  <si>
    <t>There is general agreement among public health practitioners, academics, and policymakers that people offered health screening tests should be able to make informed choices about whether to accept. Robust measures are necessary in order to gauge the extent to which informed choice is achieved in practice and whether efforts to improve it have succeeded. This review aims to add to the literature on how to improve methods of measuring informed choice. We discuss and critique commonly-used approaches and outline possible alternative methods that might address the issues identified. We explore the challenges of defining what information should be provided about screening and hence understood by service users, appraise the use of 'thresholds' to define e.g. positive attitudes towards screening, and describe problems inherent in conceptualising 'informed choice' as a single dichotomous outcome that either does or does not occur. Suggestions for future research include providing greater detail on why particular aspects of screening information were considered important, analysing knowledge and attitude measures at an ordinal or continuous level (avoiding problematic decisions about dichotomising data in order to set thresholds), and reconceptualising informed choice as a multifactorial set of outcomes, rather than a unitary one.</t>
  </si>
  <si>
    <t>MFMJ7CGH</t>
  </si>
  <si>
    <t>DICL889G</t>
  </si>
  <si>
    <t>NSPW - The Framework of Security-Enhancing Friction: How UX Can Help Users Behave More Securely</t>
  </si>
  <si>
    <t>A growing body of research in the usable privacy and security community addresses the question of how to best influence user behavior to reduce risk-taking. We propose to address this challenge by integrating the concept of user experience (UX) into empirical usable privacy and security studies that attempt to change risk-taking behavior. UX enables us to study the complex interplay between user-related, system-related and contextual factors and provides insights into the experiential aspects underlying behavior change, including negative experiences. We first compare and contrast existing security-enhancing interventions (e.g., nudges, warnings, fear appeals) through the lens of friction. We then build on these insights to argue that it can be desirable to design for moments of negative UX in security-critical situations. For this purpose, we introduce the novel concept of security-enhancing friction, friction that effectively reduces the occurrence of risk-taking behavior and ensures that the overall UX (after use) is not compromised. We illustrate how security-enhancing friction provides an actionable way to systematically integrate the concept of UX into empirical usable privacy and security studies for meeting both the objectives of secure behavior and of overall acceptable experience.</t>
  </si>
  <si>
    <t>G4YR24LV</t>
  </si>
  <si>
    <t>I43SKMDK</t>
  </si>
  <si>
    <t>Stutzman, Frederic; Gross, Ralph; Acquisti, Alessandro</t>
  </si>
  <si>
    <t>Silent Listeners: The Evolution of Privacy and Disclosure on Facebook</t>
  </si>
  <si>
    <t>Journal of Privacy and Confidentiality</t>
  </si>
  <si>
    <t>10.29012/jpc.v4i2.620</t>
  </si>
  <si>
    <t>Over the past decade, social network sites have experienced dramatic growth in popularity, reaching most demographics and providing new opportunities for interaction and socialization. Through this growth, users have been challenged to manage novel privacy concerns and balance nuanced trade-offs between disclosing and withholding personal information. To date, however, no study has documented how privacy and disclosure evolved on social network sites over an extended period of time. In this manuscript we use profile data from a longitudinal panel of 5,076 Facebook users to understand how their privacy and disclosure behavior changed between 2005---the early days of the network---and 2011. Our analysis highlights three contrasting trends. First, over time Facebook users in our dataset exhibited increasingly privacy-seeking behavior, progressively decreasing the amount of personal data shared publicly with unconnected profiles in the same network. However, and second, changes implemented by Facebook near the end of the period of time under our observation arrested or in some cases inverted that trend. Third, the amount and scope of personal information that Facebook users revealed privately to other connected profiles actually increased over time---and because of that, so did disclosures to ``silent listeners'' on the network: Facebook itself, third-party apps, and (indirectly) advertisers. These findings highlight the tension between privacy choices as expressions of individual subjective preferences, and the role of the environment in shaping those choices.</t>
  </si>
  <si>
    <t>3IXVNS7C</t>
  </si>
  <si>
    <t>2IEN3NL4</t>
  </si>
  <si>
    <t>Sundar, S. Shyam; Kim, Jinyoung; Rosson, Mary Beth; Molina, Maria D.</t>
  </si>
  <si>
    <t>CHI - Online Privacy Heuristics that Predict Information Disclosure</t>
  </si>
  <si>
    <t>10.1145/3313831.3376854</t>
  </si>
  <si>
    <t>Online users' attitudes toward privacy are context-dependent. Studies show that contextual cues are quite influential in motivating users to disclose personal information. Increasingly, these cues are embedded in the interface, but the mechanisms of their effects (e.g., unprofessional design contributing to more disclosure) are not fully understood. We posit that each cue triggers a specific "cognitive heuristic" that provides a rationale for decision-making. Using a national survey (N = 786) that elicited participants' disclosure intentions in common online scenarios, we identify 12 distinct heuristics relevant to privacy, and demonstrate that they are systematically associated with information disclosure. Data show that those with a higher accessibility to a given heuristic are more likely to disclose information. Design implications for protection of online privacy and security are discussed.</t>
  </si>
  <si>
    <t>LHY9CZY8</t>
  </si>
  <si>
    <t>Ramírez, Jorge; Sayin, Burcu; Baez, Marcos; Casati, Fabio; Cernuzzi, Luca; Benatallah, Boualem; Demartini, Gianluca</t>
  </si>
  <si>
    <t>On the State of Reporting in Crowdsourcing Experiments and a Checklist to Aid Current Practices</t>
  </si>
  <si>
    <t>10.1145/3479531</t>
  </si>
  <si>
    <t>Crowdsourcing is being increasingly adopted as a platform to run studies with human subjects. Running a crowdsourcing experiment involves several choices and strategies to successfully port an experimental design into an otherwise uncontrolled research environment, e.g., sampling crowd workers, mapping experimental conditions to micro-tasks, or ensure quality contributions. While several guidelines inform researchers in these choices, guidance of how and what to report from crowdsourcing experiments has been largely overlooked. If under-reported, implementation choices constitute variability sources that can affect the experiment's reproducibility and prevent a fair assessment of research outcomes. In this paper, we examine the current state of reporting of crowdsourcing experiments and offer guidance to address associated reporting issues. We start by identifying sensible implementation choices, relying on existing literature and interviews with experts, to then extensively analyze the reporting of 171 crowdsourcing experiments. Informed by this process, we propose a checklist for reporting crowdsourcing experiments.</t>
  </si>
  <si>
    <t>WNRVXYSY</t>
  </si>
  <si>
    <t>Toxtli, Carlos; Suri, Siddharth; Savage, Saiph</t>
  </si>
  <si>
    <t>Quantifying the Invisible Labor in Crowd Work</t>
  </si>
  <si>
    <t>10.1145/3476060</t>
  </si>
  <si>
    <t>Crowdsourcing markets provide workers with a centralized place to find paid work. What may not be obvious at first glance is that, in addition to the work they do for pay, crowd workers also have to shoulder a variety of unpaid invisible labor in these markets, which ultimately reduces workers' hourly wages. Invisible labor includes finding good tasks, messaging requesters, or managing payments. However, we currently know little about how much time crowd workers actually spend on invisible labor or how much it costs them economically. To ensure a fair and equitable future for crowd work, we need to be certain that workers are being paid fairly for all of the work they do. In this paper, we conduct a field study to quantify the invisible labor in crowd work. We build a plugin to record the amount of time that 100 workers on Amazon Mechanical Turk dedicate to invisible labor while completing 40,903 tasks. If we ignore the time workers spent on invisible labor, workers' median hourly wage was $3.76. But, we estimated that crowd workers in our study spent 33% of their time daily on invisible labor, dropping their median hourly wage to $2.83. We found that the invisible labor differentially impacts workers depending on their skill level and workers' demographics. The invisible labor category that took the most time and that was also the most common revolved around workers having to manage their payments. The second most time-consuming invisible labor category involved hyper-vigilance, where workers vigilantly watched over requesters' profiles for newly posted work or vigilantly searched for labor. We hope that through our paper, the invisible labor in crowdsourcing becomes more visible, and our results help to reveal the larger implications of the continuing invisibility of labor in crowdsourcing.</t>
  </si>
  <si>
    <t>VZ2EJ2NC</t>
  </si>
  <si>
    <t>Patil, Sameer; Hoyle, Roberto; Schlegel, Roman; Kapadia, Apu; Lee, Adam J.</t>
  </si>
  <si>
    <t>CHI - Interrupt Now or Inform Later?: Comparing Immediate and Delayed Privacy Feedback</t>
  </si>
  <si>
    <t>10.1145/2702123.2702165</t>
  </si>
  <si>
    <t>Feedback about privacy-affecting system operations is important for informed end-user privacy management. While feedback is most relevant if provided immediately, such delivery interrupts the user and risks disrupting ongoing tasks. The timing, volume, and nature of feedback is therefore critical for avoiding inopportune interruption. We varied the timing and actionability of feedback regarding accesses to a user's physical location. We found that the sense of privacy violation was heightened when feedback was immediate, but not actionable. While immediate and actionable feedback may sometimes be necessary, our findings suggest that moderately delayed feedback is often acceptable. A moderate delay may serve as a compromise to minimize interruption and avoid overly alarming reaction to immediate feedback. However, immediate and actionable feedback could still be beneficial when privacy sensitivity is high or ambiguous.</t>
  </si>
  <si>
    <t>3MWT8ZXV</t>
  </si>
  <si>
    <t>Almuhimedi, Hazim; Schaub, Florian; Sadeh, Norman; Adjerid, Idris; Acquisti, Alessandro; Gluck, Joshua; Cranor, Lorrie Faith; Agarwal, Yuvraj</t>
  </si>
  <si>
    <t>CHI - Your Location has been Shared 5,398 Times!: A Field Study on Mobile App Privacy Nudging</t>
  </si>
  <si>
    <t>10.1145/2702123.2702210</t>
  </si>
  <si>
    <t>Smartphone users are often unaware of the data collected by apps running on their devices. We report on a study that evaluates the benefits of giving users an app permission manager and sending them nudges intended to raise their awareness of the data collected by their apps. Our study provides both qualitative and quantitative evidence that these approaches are complementary and can each play a significant role in empowering users to more effectively control their privacy. For instance, even after a week with access to the permission manager, participants benefited from nudges showing them how often some of their sensitive data was being accessed by apps, with 95% of participants reassessing their permissions, and 58% of them further restricting some of their permissions. We discuss how participants interacted both with the permission manager and the privacy nudges, analyze the effectiveness of both solutions, and derive some recommendations.</t>
  </si>
  <si>
    <t>EHXW5FWP</t>
  </si>
  <si>
    <t>Marteau, Theresa M.; Dormandy, Elizabeth; Michie, Susan</t>
  </si>
  <si>
    <t>A measure of informed choice.</t>
  </si>
  <si>
    <t>Health expectations : an international journal of public participation in health care and health policy</t>
  </si>
  <si>
    <t>10.1046/j.1369-6513.2001.00140.x</t>
  </si>
  <si>
    <t>Objective To develop a measure of informed choice. Conceptualization and measurement The measure is based on the following definition of an informed choice: one that is based on relevant knowledge, consistent with the decision-maker’s values and behaviourally implemented. The measure comprises an eight-item scale of knowledge, a four-item scale assessing attitudes towards undergoing the screening test and a record of test uptake. Participants Sixty-six women awaiting their first antenatal clinic appointments. Measure development In women offered a screening test in pregnancy, the internal reliability of both the knowledge and the attitude scales was acceptable (alpha coefficients 0.82 and 0.83, respectively). Of the 42 women completing both scales, 18 were classified as having made an informed choice, and 24 were classified as having made an uninformed choice. Conclusion The results of this preliminary study provide some evidence to support the feasibility of conceptualizing and measuring informed choices regarding screening using a brief measure assessing knowledge and attitudes. The validity and utility of this approach awaits further studies, involving larger numbers of participants, offered different screening tests.</t>
  </si>
  <si>
    <t>WAA7CQIT</t>
  </si>
  <si>
    <t>Tsai, Janice; Egelman, Serge; Cranor, Lorrie Faith; Acquisti, Alessandro</t>
  </si>
  <si>
    <t>The Effect of Online Privacy Information on Purchasing Behavior: An Experimental Study</t>
  </si>
  <si>
    <t>10.1287/isre.1090.0260</t>
  </si>
  <si>
    <t>Although online retailers detail their privacy practices in online privacy policies, this information often remains invisible to consumers, who seldom make the effort to read and understand those policies. This paper reports on research undertaken to determine whether a more prominent display of privacy information will cause consumers to incorporate privacy considerations into their online purchasing decisions. We designed an experiment in which a shopping search engine interface clearly and compactly displays privacy policy information. When such information is made available, consumers tend to purchase from online retailers who better protect their privacy. In fact, our study indicates that when privacy information is made more salient and accessible, some consumers are willing to pay a premium to purchase from privacy protective websites. This result suggests that businesses may be able to leverage privacy protection as a selling point.</t>
  </si>
  <si>
    <t>TT8EQ4NK</t>
  </si>
  <si>
    <t>Malkin, Nathan; Mathur, Arunesh; Harbach, Marian; Egelman, Serge</t>
  </si>
  <si>
    <t>Personalized Security Messaging: Nudges for Compliance with Browser Warnings</t>
  </si>
  <si>
    <t>Proceedings 2nd European Workshop on Usable Security</t>
  </si>
  <si>
    <t>10.14722/eurousec.2017.23008</t>
  </si>
  <si>
    <t>GT8R98XB</t>
  </si>
  <si>
    <t>LYVSF3PN</t>
  </si>
  <si>
    <t>Bentvelzen, Marit; Woźniak, Paweł W.; Herbes, Pia S.F.; Stefanidi, Evropi; Niess, Jasmin</t>
  </si>
  <si>
    <t>Revisiting Reflection in HCI</t>
  </si>
  <si>
    <t>10.1145/3517233</t>
  </si>
  <si>
    <t>&lt;jats:p&gt;Reflection is a commonly addressed design goal in commercial systems and in Human-Computer Interaction (HCI) research. Yet, it is still unclear what tools are at the disposal of designers who want to build systems that support reflection. Understanding the design space of reflection support systems and the interaction techniques that can foster reflection is necessary to enable building technologies that contribute to the users' well-being. In order to gain additional insight into how interactive artefacts foster reflection, we investigated past research prototypes and reflection-supporting smartphone applications (apps). Through a structured literature review and an analysis of app reviews, we constructed four design resources for reflection: temporal perspective, conversation, comparison and discovery. We also identified design patterns in past digital artefacts that implement the resources. Our work constitutes intermediate-level knowledge that is intended to inspire future technologies that better support reflection.&lt;/jats:p&gt;</t>
  </si>
  <si>
    <t>WB67JPDW</t>
  </si>
  <si>
    <t>Baumer, Eric P. S.</t>
  </si>
  <si>
    <t>CHI - Reflective Informatics: Conceptual Dimensions for Designing Technologies of Reflection</t>
  </si>
  <si>
    <t>10.1145/2702123.2702234</t>
  </si>
  <si>
    <t>Despite demonstrated interest in designing for reflection, relatively little work provides a detailed explication of what exactly is meant by reflection or how to design around it. This paper fills that gap by reviewing and engaging with conceptual and theoretical models of reflection, organized by the disciplinary and epistemological perspectives each embodies. Synthesizing across this theoretical background, the paper identifies three dimensions of reflection: breakdown, inquiry, and transformation. Together, these dimensions serve as the foundation for reflective informatics, a conceptual approach that helps bring clarity and guidance to the discussion of designing for reflection. The paper distinguishes reflective informatics by demonstrating how it both differs from and complements existing related work. Finally, the paper provides a critically reflexive consideration of its own latent assumptions, especially about the value of reflection, and how they might impact work on designing for reflection.</t>
  </si>
  <si>
    <t>MS4TCAGM</t>
  </si>
  <si>
    <t>Cognitive biases, dark patterns, and the 'privacy paradox'.</t>
  </si>
  <si>
    <t>Scholars and commentators often argue that individuals do not care about their privacy, and that users routinely trade privacy for convenience. This ignores the cognitive biases and design tactics platforms use to manipulate users into disclosing information. This essay highlights some of those cognitive biases - from hyperbolic discounting to the problem of overchoice - and discusses the ways in which platform design can manipulate disclosure. It then explains how current law allows this manipulative and anti-consumer behavior to continue and proposes a new approach to reign in the phenomenon.</t>
  </si>
  <si>
    <t>92THR4GG</t>
  </si>
  <si>
    <t>Prilla, Michael; Renner, Bettina</t>
  </si>
  <si>
    <t>GROUP - Supporting Collaborative Reflection at Work: A Comparative Case Analysis</t>
  </si>
  <si>
    <t>Proceedings of the 18th International Conference on Supporting Group Work</t>
  </si>
  <si>
    <t>10.1145/2660398.2660400</t>
  </si>
  <si>
    <t>Reflection is a common activity at work. Collaborative reflection is an activity in which multiple participants add to reflection by sharing experiences, perspectives and insights together, thus transcending individual capabilities. Despite its potential for change at workplaces, there are little insights on how to support collaborative reflection with technology. To close this gap, this paper analyses four cases in which a tool to support collaborative reflection has been used at different workplaces. It uses qualitative data from app usage, an analysis of content from the tool and feedback gathered from participants to shed light on how people use support tools for collaborative reflection. The results of this wok include factors supporting and constraining reflection in tools as well as implications for tool design.</t>
  </si>
  <si>
    <t>Q2RCS4U9</t>
  </si>
  <si>
    <t>An introductory message from Peter Hustinx, European Data Protection Supervisor, delivered at Privacy by Design: The Definitive Workshop. This presentation looks back at the origins of Privacy by Design, notably the publication of the first report on “Privacy Enhancing Technologies” by a joint team of the Information and Privacy Commissioner of Ontario, Canada and the Dutch Data Protection Authority in 1995. It looks ahead and adresses the question of how the promises of these concepts could be delivered in practice.</t>
  </si>
  <si>
    <t>F455ILX6</t>
  </si>
  <si>
    <t>Sterling, S. Revi; Rangaswamy, Nimmi</t>
  </si>
  <si>
    <t>Constructing informed consent in ICT4D research</t>
  </si>
  <si>
    <t>Proceedings of the 4th ACM/IEEE International Conference on Information and Communication Technologies and Development</t>
  </si>
  <si>
    <t>10.1145/2369220.2369264</t>
  </si>
  <si>
    <t>The field of Information and Communication Technology for Development includes participatory and action research pilots with a research and change agenda. Such ICT4D research does not fit traditional models for evaluating community risk and benefit. Looking at the history of informed consent and international development, uses of informed consent in development scenarios, and at efforts specific to ICTD research, we present how informed consent is currently addressed, as well as the inadequacy of adapting present academic informed consent models to development. Informed consent in ICT4D research provides academic rigor to the field, helps establish a fair, moral and candid relationship with the community to set expectations, and standards for other intervention-based research efforts. We suggest practical recommendations for models that contribute to community involvement and trust, while offering the target community an opportunity to negotiate their level of participation.</t>
  </si>
  <si>
    <t>LXZPR77S</t>
  </si>
  <si>
    <t>Michie, Susan; Dormandy, Elizabeth; Marteau, Theresa M.</t>
  </si>
  <si>
    <t>The multi-dimensional measure of informed choice: a validation study</t>
  </si>
  <si>
    <t>10.1016/s0738-3991(02)00089-7</t>
  </si>
  <si>
    <t>9YVA4I8B</t>
  </si>
  <si>
    <t>Egelman, Serge; Peer, Eyal</t>
  </si>
  <si>
    <t>NSPW - The Myth of the Average User: Improving Privacy and Security Systems through Individualization</t>
  </si>
  <si>
    <t>Proceedings of the 2015 New Security Paradigms Workshop</t>
  </si>
  <si>
    <t>10.1145/2841113.2841115</t>
  </si>
  <si>
    <t>While individual differences in decision-making have been examined within the social sciences for several decades, they have only recently begun to be applied by computer scientists to examine privacy and security attitudes (and ultimately behaviors). Specifically, several researchers have shown how different online privacy decisions are correlated with the "Big Five" personality traits. In this paper, we show that the five factor model is actually a weak predictor of privacy attitudes, and that other well-studied individual differences in the psychology literature are much stronger predictors. Based on this result, we introduce the new paradigm of psychographic targeting of privacy and security mitigations: we believe that the next frontier in privacy and security research will be to tailor mitigations to users' individual differences. We explore the extensive work on choice architecture and "nudges," and discuss the possible ways it could be leveraged to improve security outcomes by personalizing privacy and security mitigations to specific user traits.</t>
  </si>
  <si>
    <t>NAF5FEZH</t>
  </si>
  <si>
    <t>Schneider, Christoph; Weinmann, Markus; vom Brocke, Jan</t>
  </si>
  <si>
    <t>Digital nudging: guiding online user choices through interface design</t>
  </si>
  <si>
    <t>10.1145/3213765</t>
  </si>
  <si>
    <t>&lt;jats:p&gt;Designers can create designs that nudge users toward the most desirable option.&lt;/jats:p&gt;</t>
  </si>
  <si>
    <t>HSQRTAEQ</t>
  </si>
  <si>
    <t>Terpstra, Arnout; Schouten, Alexander P.; de Rooij, Alwin; Leenes, Ronald</t>
  </si>
  <si>
    <t>Improving privacy choice through design: How designing for reflection could support privacy self-management</t>
  </si>
  <si>
    <t>10.5210/fm.v24i7.9358</t>
  </si>
  <si>
    <t>In today’s society online privacy is primarily regulated by two main regulatory systems: (command-and-control) law and notice and consent ( i.e. , agreeing to terms of agreement and privacy policies). Both systems prohibit reflection on privacy issues from the public at large and restrict the privacy debate to the legal and regulatory domains. However, from a socio-ethical standpoint, the general public needs to be included in the privacy debate in order to make well-informed decisions and contribute to the law-making process. Therefore, we argue that privacy regulation must shift from a purely legal debate and simple one-time yes/no decisions by ‘data subjects’ to public (debate and) awareness and continuous reflection on privacy and privacy decisions by users of IT systems and services. In order to allow for this reflective thinking, individuals need to (1) understand what is at stake when interacting with digital technology; (2) have the ability to reflect on the consequences of their privacy decisions; and (3) have meaningful controls to express their privacy preferences. Together, these three factors could provide for knowledge, evaluation and choice within the context of online privacy. In this paper, we elaborate on these factors and provide a design-for-privacy model that introduces friction as a central design concept that stimulates reflective thinking and thus restores the privacy debate within the public arena.</t>
  </si>
  <si>
    <t>XFM8FVAL</t>
  </si>
  <si>
    <t>Van Gestel, L. C.; Adriaanse, M. A.; De Ridder, D. T. D.</t>
  </si>
  <si>
    <t>Do nudges make use of automatic processing? Unraveling the effects of a default nudge under type 1 and type 2 processing</t>
  </si>
  <si>
    <t>Comprehensive Results in Social Psychology</t>
  </si>
  <si>
    <t>10.1080/23743603.2020.1808456</t>
  </si>
  <si>
    <t>HSI9G8ZA</t>
  </si>
  <si>
    <t>Sengers, Phoebe; Boehner, Kirsten; David, Shay; Kaye, Joseph</t>
  </si>
  <si>
    <t>As computing moves into every aspect of our daily lives, the values and assumptions that underlie our technical practices may unwittingly be propagated throughout our culture. Drawing on existing critical approaches in computing, we argue that reflection on unconscious values embedded in computing and the practices that it supports can and should be a core principle of technology design. Building on a growing body of work in critical computing, reflective design combines analysis of the ways in which technologies reflect and perpetuate unconscious cultural assumptions, with design, building, and evaluation of new computing devices that reflect alternative possibilities. We illustrate this approach through two design case studies.</t>
  </si>
  <si>
    <t>8XIV3PKL</t>
  </si>
  <si>
    <t>Gould, Sandy J. J.; Cox, Anna L.; Brumby, Duncan P.</t>
  </si>
  <si>
    <t>CHI Extended Abstracts - Task Lockouts Induce Crowdworkers to Switch to Other Activities</t>
  </si>
  <si>
    <t>Proceedings of the 33rd Annual ACM Conference Extended Abstracts on Human Factors in Computing Systems</t>
  </si>
  <si>
    <t>10.1145/2702613.2732709</t>
  </si>
  <si>
    <t>Paid crowdsourcing has established itself as a useful way of getting work done. The availability of large, responsive pools of workers means that low quality work can often be treated as noise and dealt with through standard data processing techniques. This approach is not practical in all scenarios though, so efforts have been made to stop poor performance occurring by preventing satisficing behaviours that can compromise result quality. In this paper we test an intervention -- a task lockout -- designed to prevent satisficing behaviour in a simple data-entry task on Amazon Mechanical Turk. Our results show that workers are highly adaptable: when faced with the intervention they develop workaround strategies, allocating their time elsewhere during lockout periods. This suggests that more subtle techniques may be required to substantially influence worker behaviour.</t>
  </si>
  <si>
    <t>WIQWNFGQ</t>
  </si>
  <si>
    <t>Slovák, Petr; Frauenberger, Christopher; Fitzpatrick, Geraldine</t>
  </si>
  <si>
    <t>CHI - Reflective Practicum: A Framework of Sensitising Concepts to Design for Transformative Reflection</t>
  </si>
  <si>
    <t>10.1145/3025453.3025516</t>
  </si>
  <si>
    <t>Designing for reflection is becoming an increasingly important part of many HCI systems in a wide range of application domains. However, there is a gap in our understanding of how the process of reflection can be supported through technology. In fact, an implicit assumption in the majority of existing work is that, just by providing access to well-selected data, in-depth reflection can and will occur. To counter this view, we draw on Schon's notion of reflective practicum and apply it as a sensitising concept to identify the complex interplay of factors that support transformative reflection in the context of two social-emotional learning (SEL) studies. The results highlight the need to carefully scaffold the process of reflection, rather than simply assume that the capability to reflect is a broadly available trait to be 'triggered' through data. Building on this analysis, we develop a conceptual framework that extends the concept of the reflective practicum towards identifying appropriate roles of technology to support transformative reflection. While our case is within the context of SEL, we argue that a deeper understanding of these opportunities can also benefit designing for reflection in other areas.</t>
  </si>
  <si>
    <t>6I54G5Y8</t>
  </si>
  <si>
    <t>8ZGA6WVA</t>
  </si>
  <si>
    <t>IBPHWGF2</t>
  </si>
  <si>
    <t>CFFSKE52</t>
  </si>
  <si>
    <t>Individual differences in rational thought.</t>
  </si>
  <si>
    <t>Journal of Experimental Psychology: General</t>
  </si>
  <si>
    <t>10.1037/0096-3445.127.2.161</t>
  </si>
  <si>
    <t>Much research in the last 2 decades has demonstrated that humans deviate from normative models of decision making and rational judgment. In 4 studies involving 954 participants, the authors explored the extent to which measures of cognitive ability and thinking dispositions can predict discrepancies from normative responding on a variety of tasks from the heuristics and biases literature including the selection task, belief bias in syllogistic reasoning, argument evaluation, base-rate use, covariation detection, hypothesis testing, outcome bias, if-only thinking, knowledge calibration, hindsight bias, and the false consensus paradigm. Significant relationships involving cognitive ability were interpreted as indicating algorithmic-level limitations on the computation of the normative response. Relationships with thinking dispositions were interpreted as indicating that styles of epistemic regulation can predict</t>
  </si>
  <si>
    <t>53YVVYYD</t>
  </si>
  <si>
    <t>QUSUNQ9H</t>
  </si>
  <si>
    <t>Thomas, Kyle A.; Clifford, Scott</t>
  </si>
  <si>
    <t>Validity and Mechanical Turk</t>
  </si>
  <si>
    <t>10.1016/j.chb.2017.08.038</t>
  </si>
  <si>
    <t>7MUZYBPA</t>
  </si>
  <si>
    <t>Balestra, Martina; Shaer, Orit; Okerlund, Johanna; Ball, Madeleine; Nov, Oded</t>
  </si>
  <si>
    <t>CSCW - The Effect of Exposure to Social Annotation on Online Informed Consent Beliefs and Behavior</t>
  </si>
  <si>
    <t>10.1145/2818048.2820012</t>
  </si>
  <si>
    <t>In this study we explore the impact of exposure to social annotation, embedded in online consent forms, on individuals' beliefs and decisions in the context of informed consent. In this controlled between-subjects experiment, participants were presented with an online consent form for a personal genomics study. Individuals were randomly assigned to either a social annotation condition that exposed them to previous users' comments on-screen, or to a traditional consent form without social input. We compared participants' perceptions about their consent decision, their trust in the organization seeking the consent, and their actual consent across conditions. While no significant difference was observed between actual consent rates, we found that on average individuals exposed to social annotation felt that their decision was more informed, and furthermore, that the effect of the exposure to social annotation was stronger among users characterized by relatively lower levels of prior privacy preserving behaviors.</t>
  </si>
  <si>
    <t>S9J3BXCT</t>
  </si>
  <si>
    <t>Acquisti, Alessandro; Adjerid, Idris; Brandimarte, Laura</t>
  </si>
  <si>
    <t>Gone in 15 Seconds: The Limits of Privacy Transparency and Control</t>
  </si>
  <si>
    <t>IEEE Security &amp; Privacy</t>
  </si>
  <si>
    <t>10.1109/msp.2013.86</t>
  </si>
  <si>
    <t>Even simpler or more usable privacy controls and notices might not improve users' decision-making regarding sharing of personal information. Control might paradoxically increase riskier disclosure by soothing privacy concerns. Transparency might be easily muted, and its effect arbitrarily controlled, through simple framing or misdirections.</t>
  </si>
  <si>
    <t>82A4VAWN</t>
  </si>
  <si>
    <t>Thabane, Lehana; Ma, Jinhui; Chu, Rong; Cheng, Ji; Ismaila, Afisi S.; Rios, Lorena P.; Robson, Reid; Thabane, Marroon; Giangregorio, Lora; Goldsmith, Charles H.</t>
  </si>
  <si>
    <t>A tutorial on pilot studies: the what, why and how</t>
  </si>
  <si>
    <t>BMC medical research methodology</t>
  </si>
  <si>
    <t>10.1186/1471-2288-10-1</t>
  </si>
  <si>
    <t>Pilot studies for phase III trials - which are comparative randomized trials designed to provide preliminary evidence on the clinical efficacy of a drug or intervention - are routinely performed in many clinical areas. Also commonly know as "feasibility" or "vanguard" studies, they are designed to assess the safety of treatment or interventions; to assess recruitment potential; to assess the feasibility of international collaboration or coordination for multicentre trials; to increase clinical experience with the study medication or intervention for the phase III trials. They are the best way to assess feasibility of a large, expensive full-scale study, and in fact are an almost essential pre-requisite. Conducting a pilot prior to the main study can enhance the likelihood of success of the main study and potentially help to avoid doomed main studies. The objective of this paper is to provide a detailed examination of the key aspects of pilot studies for phase III trials including: 1) the general reasons for conducting a pilot study; 2) the relationships between pilot studies, proof-of-concept studies, and adaptive designs; 3) the challenges of and misconceptions about pilot studies; 4) the criteria for evaluating the success of a pilot study; 5) frequently asked questions about pilot studies; 7) some ethical aspects related to pilot studies; and 8) some suggestions on how to report the results of pilot investigations using the CONSORT format.</t>
  </si>
  <si>
    <t>95NTHCIF</t>
  </si>
  <si>
    <t>Kitkowska, Agnieszka; Högberg, Johan; Wästlund, Erik</t>
  </si>
  <si>
    <t>Online Terms and Conditions: Improving User Engagement, Awareness, and Satisfaction through UI Design</t>
  </si>
  <si>
    <t>10.1145/3491102.3517720</t>
  </si>
  <si>
    <t>Too often, while interacting with online technologies, we blindly agree to services' terms and conditions (T&amp;Cs). We often disregard their content—believing it is not worth engaging with the long, hard-to-understand texts. The inconspicuous display of online T&amp;Cs on the user interface (UI) adds to our lack of engagement. Nevertheless, certain information included in T&amp;Cs could help us make optimal decisions. In this replication research, we investigate this issue in the purchasing context. We confirm and extend previous findings through an online experiment (N = 987), showing that differently presented T&amp;Cs (icons, scroll, and cost-cue) compared to hyperlinked text affect whether people open them, becoming aware. We also show the effect of decision-making style on the relationship between awareness and satisfaction. We discuss the possible use of these findings to improve users' informed decisions. We also highlight problems that different designs may pose, potentially increasing the information gap between users and service providers.</t>
  </si>
  <si>
    <t>Y4LI2RRG</t>
  </si>
  <si>
    <t>Paunov, Yavor; Wänke, Michaela; Vogel, Tobias</t>
  </si>
  <si>
    <t>Ethical defaults: which transparency components can increase the effectiveness of default nudges?</t>
  </si>
  <si>
    <t>Social Influence</t>
  </si>
  <si>
    <t>10.1080/15534510.2019.1675755</t>
  </si>
  <si>
    <t>ABSTRACTDefault options have been successfully utilized in influencing behavior across multiple domains. Recent empirical evidence advocated the induction of transparency to default interventions a...</t>
  </si>
  <si>
    <t>W2Z8K223</t>
  </si>
  <si>
    <t>Mullen, Patricia Dolan; Allen, Jennifer D.; Glanz, Karen; Fernandez, Maria E.; Bowen, Deborah J.; Pruitt, Sandi L.; Glenn, Beth A.; Pignone, Michael</t>
  </si>
  <si>
    <t>Measures used in studies of informed decision making about cancer screening: a systematic review.</t>
  </si>
  <si>
    <t>Annals of behavioral medicine : a publication of the Society of Behavioral Medicine</t>
  </si>
  <si>
    <t>10.1207/s15324796abm3203_4</t>
  </si>
  <si>
    <t>TYUEASDV</t>
  </si>
  <si>
    <t>XFX2YNC5</t>
  </si>
  <si>
    <t>Fassl, Matthias; Gröber, Lea Theresa; Krombholz, Katharina</t>
  </si>
  <si>
    <t>CHI Extended Abstracts - Stop the Consent Theater</t>
  </si>
  <si>
    <t>10.1145/3411763.3451230</t>
  </si>
  <si>
    <t>The current web pesters visitors with consent notices that claim to “value” their privacy, thereby habituating them to accept all data practices. Users’ lacking comprehension of these practices voids any claim of informed consent. Market forces specifically designed these consent notices in their favor to increase users’ consent rates. Some sites even ignore users’ decisions entirely, which results in a mere theatrical performance of consent procedures designed to appear as if it fulfills legal requirements. Improving users’ online privacy cannot rely on individuals’ consent alone. We have to look for complementary approaches as well. Current online data practices are driven by powerful market forces whose interests oppose users’ privacy expectations – making turnkey solutions difficult. Nevertheless, we provide a bird’s-eye view on privacy-improving approaches beyond individuals’ consent.</t>
  </si>
  <si>
    <t>QR7UKTJN</t>
  </si>
  <si>
    <t>Bovens, Luc</t>
  </si>
  <si>
    <t>The Ethics of Nudge</t>
  </si>
  <si>
    <t>Preference Change</t>
  </si>
  <si>
    <t>In their recently published book Nudge (2008) Richard H. Thaler and Cass R. Sunstein (T&amp;S) defend a position labelled as ‘libertarian paternalism’. Their thinking appeals to both the right and the left of the political spectrum, as evidenced by the bedfellows they keep on either side of the Atlantic. In the US, they have advised Barack Obama, while, in the UK, they were welcomed with open arms by the David Cameron's camp (Chakrabortty 2008). I will consider the following questions. What is Nudge? How is it different from social advertisement? Does Nudge induce genuine preference change? Does Nudge build moral character? Is there a moral difference between the use of Nudge as opposed to subliminal images to reach policy objectives? And what are the moral constraints on Nudge?</t>
  </si>
  <si>
    <t>K2WYJ6H8</t>
  </si>
  <si>
    <t>Smith, H. Jeff; Dinev, Tamara; Xu, Heng</t>
  </si>
  <si>
    <t>Information privacy research: an interdisciplinary review</t>
  </si>
  <si>
    <t>10.2307/41409970</t>
  </si>
  <si>
    <t>To date, many important threads of information privacy research have developed, but these threads have not been woven together into a cohesive fabric. This paper provides an interdisciplinary review of privacy-related research in order to enable a more cohesive treatment. With a sample of 320 privacy articles and 128 books and book sections, we classify previous literature in two ways: (1) using an ethics-based nomenclature of normative, purely descriptive, and empirically descriptive, and (2) based on their level of analysis: individual, group, organizational, and societal. Based upon our analyses via these two classification approaches, we identify three major areas in which previous research contributions reside: the conceptualization of information privacy, the relationship between information privacy and other constructs, and the contextual nature of these relationships. As we consider these major areas, we draw three overarching conclusions. First, there are many theoretical developments in the body of normative and purely descriptive studies that have not been addressed in empirical research on privacy. Rigorous studies that either trace processes associated with, or test implied assertions from, these value-laden arguments could add great value. Second, some of the levels of analysis have received less attention in certain contexts than have others in the research to date. Future empirical studies-both positivist and interpretive--could profitably be targeted to these under-researched levels of analysis. Third, positivist empirical studies will add the greatest value if they focus on antecedents to privacy concerns and on actual outcomes. In that light, we recommend that researchers be alert to an overarching macro model that we term APCO (Antecedents → Privacy Concerns → Outcomes).</t>
  </si>
  <si>
    <t>LV5AE2PB</t>
  </si>
  <si>
    <t>Pei, Weiping; Mayer, Arthur; Tu, Kaylynn; Yue, Chuan</t>
  </si>
  <si>
    <t>WWW - Attention Please: Your Attention Check Questions in Survey Studies Can Be Automatically Answered</t>
  </si>
  <si>
    <t>Proceedings of The Web Conference 2020</t>
  </si>
  <si>
    <t>10.1145/3366423.3380195</t>
  </si>
  <si>
    <t>Attention check questions have become commonly used in online surveys published on popular crowdsourcing platforms as a key mechanism to filter out inattentive respondents and improve data quality. However, little research considers the vulnerabilities of this important quality control mechanism that can allow attackers including irresponsible and malicious respondents to automatically answer attention check questions for efficiently achieving their goals. In this paper, we perform the first study to investigate such vulnerabilities, and demonstrate that attackers can leverage deep learning techniques to pass attention check questions automatically. We propose AC-EasyPass, an attack framework with a concrete model, that combines convolutional neural network and weighted feature reconstruction to easily pass attention check questions. We construct the first attention check question dataset that consists of both original and augmented questions, and demonstrate the effectiveness of AC-EasyPass. We explore two simple defense methods, adding adversarial sentences and adding typos, for survey designers to mitigate the risks posed by AC-EasyPass; however, these methods are fragile due to their limitations from both technical and usability perspectives, underlining the challenging nature of defense. We hope our work will raise sufficient attention of the research community towards developing more robust attention check mechanisms. More broadly, our work intends to prompt the research community to seriously consider the emerging risks posed by the malicious use of machine learning techniques to the quality, validity, and trustworthiness of crowdsourcing and social computing.</t>
  </si>
  <si>
    <t>LQZR4HFE</t>
  </si>
  <si>
    <t>Warberg, Logan; Acquisti, Alessandro; Sicker, Douglas</t>
  </si>
  <si>
    <t>WPES@CCS - Can Privacy Nudges be Tailored to Individuals' Decision Making and Personality Traits?</t>
  </si>
  <si>
    <t>Proceedings of the 18th ACM Workshop on Privacy in the Electronic Society</t>
  </si>
  <si>
    <t>10.1145/3338498.3358656</t>
  </si>
  <si>
    <t>While the effectiveness of nudges in influencing user behavior has been documented within the literature, most prior work in the privacy field has focused on 'one-size-fits-all' interventions. Recent behavioral research has identified the potential of tailoring nudges to users by leveraging individual differences in decision making and personality. We present the results of three online experiments aimed at investigating whether nudges tailored to various psychometric scales can influence participants' disclosure choices. Each study adopted a difference-in-differences design, testing whether differences in disclosure rates for participants presented with a nudge were affected by differences along various psychometric variables. Study 1 used a hypothetical disclosure scenario to measure participants' responses to a single nudge. Study 2 and its replication (Study 3) tested responses in real disclosure scenarios to two nudges. Across all studies, we failed to find significant effects robustly linking any of the measured psychometric variables to differences in disclosure rates. We describe our study design and results along with a discussion of the practicality of using decision making and personality traits to tailor privacy nudges.</t>
  </si>
  <si>
    <t>L4YPEX2I</t>
  </si>
  <si>
    <t>Betzing, Jan Hendrik; Tietz, Matthias; vom Brocke, Jan; Becker, Jörg</t>
  </si>
  <si>
    <t>The impact of transparency on mobile privacy decision making</t>
  </si>
  <si>
    <t>10.1007/s12525-019-00332-3</t>
  </si>
  <si>
    <t>&lt;jats:title&gt;Abstract&lt;/jats:title&gt; &lt;jats:p&gt;Smart devices provide unprecedented access to users’ personal information, on which businesses capitalize to offer personalized services. Although users must grant permission before their personal information is shared, they often do so without knowing the consequences of their decision. Based on the EU General Data Protection Regulation, which mandates service providers to comprehensively inform users about the purpose and terms of personal data processing, this article examines how increased transparency regarding personal data processing practices in mobile permission requests impact users in making informed decisions. We conducted an online experiment with 307 participants to test the effect of transparency on users’ decisions about and comprehension of the requested permission. The results indicate increased comprehension of data processing practices when privacy policies are transparently disclosed, whereas acceptance rates do not vary significantly. We condense our findings into principles that service providers can apply to design privacy-transparent mobile apps.&lt;/jats:p&gt;</t>
  </si>
  <si>
    <t>I9953Q3R</t>
  </si>
  <si>
    <t>Kaissis, Georgios; Makowski, Marcus R.; Rückert, Daniel; Braren, Rickmer</t>
  </si>
  <si>
    <t>Secure, privacy-preserving and federated machine learning in medical imaging</t>
  </si>
  <si>
    <t>10.1038/s42256-020-0186-1</t>
  </si>
  <si>
    <t>The broad application of artificial intelligence techniques in medicine is currently hindered by limited dataset availability for algorithm training and validation, due to the absence of standardized electronic medical records, and strict legal and ethical requirements to protect patient privacy. In medical imaging, harmonized data exchange formats such as Digital Imaging and Communication in Medicine and electronic data storage are the standard, partially addressing the first issue, but the requirements for privacy preservation are equally strict. To prevent patient privacy compromise while promoting scientific research on large datasets that aims to improve patient care, the implementation of technical solutions to simultaneously address the demands for data protection and utilization is mandatory. Here we present an overview of current and next-generation methods for federated, secure and privacy-preserving artificial intelligence with a focus on medical imaging applications, alongside potential attack vectors and future prospects in medical imaging and beyond. Medical imaging data is often subject to privacy and intellectual property restrictions. AI techniques can help out by offering tools like federated learning to bridge the gap between personal data protection and data utilisation for research and clinical routine, but these tools need to be secure.</t>
  </si>
  <si>
    <t>MHDDJU7B</t>
  </si>
  <si>
    <t>Transparency effects on policy compliance: disclosing how defaults work can enhance their effectiveness</t>
  </si>
  <si>
    <t>10.1017/bpp.2018.40</t>
  </si>
  <si>
    <t>From an ethical standpoint, transparency is an essential requirement in public policy-making. Ideally, policy-makers are transparent and actively disclose the presence, purpose and means of a decision aid. From a practical point of view, however, transparency has been discussed as reducing the effectiveness of decision aids. In the present paper, we elaborate on how transparency affects the effectiveness of defaults. In three experiments, we manipulated whether the endorser was transparent about the default or not and assessed participants’ decisions to opt out or comply. Throughout the experiments, we found that proactive transparency reduced opt-out rates as compared to a non-transparent default condition. Moreover, proactive disclosure of a default reduced opt-out rates as compared to informed control groups, where participants imagined they had retrieved the default-related information by themselves (Studies 1 and 2). The results further indicate that a lack of proactive disclosure may lead targets to perceive the endorser as less sincere and to feel deceived, which in turn hinders the effectiveness of the default. In general, our findings lend support to the proactive transparency paradigm in governance and show that a default-based policy can be transparent and effective at the same time.</t>
  </si>
  <si>
    <t>7KKBZHSB</t>
  </si>
  <si>
    <t>Kitkowska, Agnieszka; Shulman, Yefim; Martucci, Leonardo A.; Wästlund, Erik</t>
  </si>
  <si>
    <t>Psychological Effects and Their Role in Online Privacy Interactions: A Review</t>
  </si>
  <si>
    <t>IEEE Access</t>
  </si>
  <si>
    <t>10.1109/access.2020.2969562</t>
  </si>
  <si>
    <t>Because of the increasing dependency on online technologies in even the most ordinary activities, people have to make privacy decisions during everyday online interactions. Visual design often influences their choices. Hence, it is in the hands of choice architects and designers to guide users towards specific decision outcomes. This “nudging” has gained much interest among scholars in interdisciplinary research, resulting in experimental studies with visual cues that may have the potential to alter attitudes and behaviors. Attitude and behavior changes are often attributed to several psychological effects manifesting in cognitive processing and decision-making. This article presents the results of a systematic literature review carried out to identify which psychological effects have been previously studied in the context of online privacy interactions. Subsequently, fifteen articles were selected and thoroughly reviewed, resulting in the identification of twenty psychological effects. The visual cues triggering these effects were recognized and classified against their capabilities to alter privacy attitudes and behaviors. Specifically, the visual cues were divided into two categories: privacy-enhancing and privacy-deteriorating. This review discusses the applicability of such cues in research and UI design. Further, the findings are discussed against the existing research on digital nudges. The authors conclude with a discussion on issues of research quality in the privacy-related field and outline the road to improvement.</t>
  </si>
  <si>
    <t>DFNRB836</t>
  </si>
  <si>
    <t>Spiel, Katta; Haimson, Oliver L.; Lottridge, Danielle</t>
  </si>
  <si>
    <t>How to do better with gender on surveys: a guide for HCI researchers</t>
  </si>
  <si>
    <t>10.1145/3338283</t>
  </si>
  <si>
    <t>&lt;jats:p&gt; Community + Culture features practitioner perspectives on designing technologies for and with communities. We highlight compelling projects and provocative points of view that speak to both community technology practice and the interaction design field as a whole. &lt;jats:bold&gt;--- Sheena Erete, Editor&lt;/jats:bold&gt; &lt;/jats:p&gt;</t>
  </si>
  <si>
    <t>T7WSKZUG</t>
  </si>
  <si>
    <t>Dupuis, Marc; Renaud, Karen; Searle, Rosalind</t>
  </si>
  <si>
    <t>Crowdsourcing Quality Concerns: An Examination of Amazon's Mechanical Turk</t>
  </si>
  <si>
    <t>Proceedings of the 23rd Annual Conference on Information Technology Education</t>
  </si>
  <si>
    <t>10.1145/3537674.3555783</t>
  </si>
  <si>
    <t>The use of crowdsourcing platforms, such as Amazon's Mechanical Turk (MTurk), have been an effective and frequent tool for researchers to gather data from participants for a study. It provides a fast, efficient, and cost-effective method for acquiring large amounts of data for a variety of research projects, such as surveys that may be conducted to assess the use of information technology or to better understand cybersecurity perceptions and behaviors. While the use of such crowdsourcing platforms has gained both popularity and acceptance over the past several years, quality concerns remain a significant issue for the researcher. This paper examines these issues.</t>
  </si>
  <si>
    <t>QIMH39KZ</t>
  </si>
  <si>
    <t>Ebert, Nico; Ackermann, Kurt Alexander; Scheppler, Björn</t>
  </si>
  <si>
    <t>CHI - Bolder is Better: Raising User Awareness through Salient and Concise Privacy Notices</t>
  </si>
  <si>
    <t>10.1145/3411764.3445516</t>
  </si>
  <si>
    <t>This paper addresses the question whether the recently proposed approach of concise privacy notices in apps and on websites is effective in raising user awareness. To assess the effectiveness in a realistic setting, we included concise notices in a fictitious but realistic fitness tracking app and asked participants recruited from an online panel to provide their feedback on the usability of the app as a cover story. Importantly, after giving feedback, users were also asked to recall the data practices described in the notices. The experimental setup included the variation of different levels of saliency and riskiness of the privacy notices. Based on a total sample of 2,274 participants, our findings indicate that concise privacy notices are indeed a promising approach to raise user awareness for privacy information when displayed in a salient way, especially in case the notices describe risky data practices. Our results may be helpful for regulators, user advocates and transparency-oriented companies in creating or enforcing better privacy transparency towards average users that do not read traditional privacy policies.</t>
  </si>
  <si>
    <t>CZN3RKET</t>
  </si>
  <si>
    <t>Bruns, Hendrik; Kantorowicz-Reznichenko, Elena; Klement, Katharina; Jonsson, Marijane Luistro; Rahali, Bilel</t>
  </si>
  <si>
    <t>Can nudges be transparent and yet effective</t>
  </si>
  <si>
    <t>10.1016/j.joep.2018.02.002</t>
  </si>
  <si>
    <t>QBSTT9WC</t>
  </si>
  <si>
    <t>Kankane, Shipi; DiRusso, Carlina; Buckley, Christen</t>
  </si>
  <si>
    <t>CHI Extended Abstracts - Can We Nudge Users Toward Better Password Management?: An Initial Study</t>
  </si>
  <si>
    <t>10.1145/3170427.3188689</t>
  </si>
  <si>
    <t>Nudge theory has been widely used in government and health interventions for the subtlety with which it positively influences choices. But, can this gentle nudge influence users to exhibit secure online account behaviors? And further, which of the nudge types is most effective? We conducted a between-subjects experiment with five conditions, plus a control, in which participants (n = 263) experienced different types of nudges (incentives, norms, default, salience, ego) before indicating their comfort levels with an auto-generated password and intentions to create a new password. Results show the salience nudge most effectively reduced one's comfort level with keeping the auto-generated password. These preliminary findings imply nudges using multiple psychological effects could serve as important design cues, thereby making intended behaviors easy to perform.</t>
  </si>
  <si>
    <t>U93MAZDN</t>
  </si>
  <si>
    <t>Acquisti, Alessandro; Gross, Ralph</t>
  </si>
  <si>
    <t>Privacy Enhancing Technologies - Imagined communities: awareness, information sharing, and privacy on the facebook</t>
  </si>
  <si>
    <t>Online social networks such as Friendster, MySpace, or the Facebook have experienced exponential growth in membership in recent years. These networks offer attractive means for interaction and communication, but also raise privacy and security concerns. In this study we survey a representative sample of the members of the Facebook (a social network for colleges and high schools) at a US academic institution, and compare the survey data to information retrieved from the network itself. We look for underlying demographic or behavioral differences between the communities of the network's members and non-members; we analyze the impact of privacy concerns on members' behavior; we compare members' stated attitudes with actual behavior; and we document the changes in behavior subsequent to privacy-related information exposure. We find that an individual's privacy concerns are only a weak predictor of his membership to the network. Also privacy concerned individuals join the network and reveal great amounts of personal information. Some manage their privacy concerns by trusting their ability to control the information they provide and the external access to it. However, we also find evidence of members' misconceptions about the online community's actual size and composition, and about the visibility of members' profiles.</t>
  </si>
  <si>
    <t>CG8S6G5J</t>
  </si>
  <si>
    <t>Scott, Susanne G.; Bruce, Reginald A.</t>
  </si>
  <si>
    <t>Decision-Making Style: The Development and Assessment of a New Measure</t>
  </si>
  <si>
    <t>10.1177/0013164495055005017</t>
  </si>
  <si>
    <t>A multistage, four sample study was conducted to develop a conceptually consistent and psychometrically sound measure of decision-making style. Construct definitions were developed from prior theory, and items were written to assess rational, avoidant, intuitive, and dependent decision-making styles. A series of principal-axis factor analyses with varimax rotation and subsequent item analyses were conducted to develop four conceptually distinct scales with acceptable internal consistency (alpha ranging from .68 to .94) and a stable factor structure. In the process of scale development, a fifth style (spontaneous) was identified. Tests for independence among the five decision-making style scales and concurrent validity analyses were conducted. Finally, discussion of the new instrument with reference to the extant literature is provided.</t>
  </si>
  <si>
    <t>LURLDYWE</t>
  </si>
  <si>
    <t>Boerman, Sophie C.; Kruikemeier, Sanne; Borgesius, Frederik Zuiderveen</t>
  </si>
  <si>
    <t>Exploring Motivations for Online Privacy Protection Behavior: Insights From Panel Data:</t>
  </si>
  <si>
    <t>10.1177/0093650218800915</t>
  </si>
  <si>
    <t>Personally managing and protecting online privacy has become an essential part of everyday life. This research draws on the protection motivation theory (PMT) to investigate privacy protective beha...</t>
  </si>
  <si>
    <t>STAZJ95M</t>
  </si>
  <si>
    <t>Rosa, Pedro J.; Oliveira, Jorge; Ferreira, Dalila; Crespo, Carina; Souza, Miria; Lopes, Paulo; Pascoal, Patrícia M.</t>
  </si>
  <si>
    <t>REHAB - The effect of the number of pages on reading depth: preliminary contributions for a better informed consent in neurorehabilitation</t>
  </si>
  <si>
    <t>Proceedings of the 4th Workshop on ICTs for improving Patients Rehabilitation Research Techniques</t>
  </si>
  <si>
    <t>10.1145/3051488.3051508</t>
  </si>
  <si>
    <t>A good understanding of informed consent (IC) is a critical step to ensure that the participant's decision to participate in research is an informed and autonomous one. However, the IC is often a very complicated document, and sometimes difficult to be understood by lay people. The number of pages of the informed consent may be a factor that hinders in-depth reading and subsequently the understanding of IC. As the reading process requires visual attention, eye movements can reveal how deep the contents in the IC are read. The goal of this innovative study was to understand how the IC's number of pages IC influences reading. Sixty participants were randomly assigned in three experimental conditions (1 page Vs 2 pages Vs 3 pages) and eye movements were continuously recorded. Preliminary results have shown a distinct reading behavior between the different types of IC.</t>
  </si>
  <si>
    <t>QFIIT23A</t>
  </si>
  <si>
    <t>6AJVWASV</t>
  </si>
  <si>
    <t>INSWRQT5</t>
  </si>
  <si>
    <t>Hara, Kotaro; Adams, Abigail; Milland, Kristy; Savage, Saiph; Callison-Burch, Chris; Bigham, Jeffrey P.</t>
  </si>
  <si>
    <t>CHI - A Data-Driven Analysis of Workers' Earnings on Amazon Mechanical Turk</t>
  </si>
  <si>
    <t>10.1145/3173574.3174023</t>
  </si>
  <si>
    <t>A growing number of people are working as part of on-line crowd work. Crowd work is often thought to be low wage work. However, we know little about the wage distribution in practice and what causes low/high earnings in this setting. We recorded 2,676 workers performing 3.8 million tasks on Amazon Mechanical Turk. Our task-level analysis revealed that workers earned a median hourly wage of only ~$2/h, and only 4% earned more than $7.25/h. While the average requester pays more than $11/h, lower-paying requesters post much more work. Our wage calculations are influenced by how unpaid work is accounted for, e.g., time spent searching for tasks, working on tasks that are rejected, and working on tasks that are ultimately not submitted. We further explore the characteristics of tasks and working patterns that yield higher hourly wages. Our analysis informs platform design and worker tools to create a more positive future for crowd work.</t>
  </si>
  <si>
    <t>XMAN4WV8</t>
  </si>
  <si>
    <t>Bruns, Hendrik; Paunov, Yavor</t>
  </si>
  <si>
    <t>Why Policymakers Should Be Transparent About the Behavioural Interventions They Use: A Systematic, Policy-Oriented Review</t>
  </si>
  <si>
    <t>10.2139/ssrn.3948978</t>
  </si>
  <si>
    <t>VP2853BL</t>
  </si>
  <si>
    <t>Philosophy of Engineering and Technology</t>
  </si>
  <si>
    <t>R2RDHIYP</t>
  </si>
  <si>
    <t>Alslaity, Alaa; Tran, Thomas</t>
  </si>
  <si>
    <t>Users’ Responsiveness to Persuasive Techniques in Recommender Systems</t>
  </si>
  <si>
    <t>10.3389/frai.2021.679459</t>
  </si>
  <si>
    <t>https://www.frontiersin.org/articles/10.3389/frai.2021.679459/full</t>
  </si>
  <si>
    <t>Understanding user’s behavior and their interactions with artificial-intelligent-based systems is as important as analyzing the performance of the algorithms used in these systems. For instance, in the Recommender Systems domain, the               accuracy               of the recommendation algorithm was the ultimate goal for most systems designers. However, researchers and practitioners have realized that providing accurate recommendations is insufficient to enhance users’ acceptance. A recommender system needs to focus on other factors that enhance its interactions with the users. Recent researches suggest augmenting these systems with persuasive capabilities. Persuasive features lead to increasing users’ acceptance of the recommendations, which, in turn, enhances users’ experience with these systems. Nonetheless, the literature still lacks a comprehensive view of the actual effect of persuasive principles on recommender users. To fill this gap, this study diagnoses how users of different characteristics get influenced by various persuasive principles that a recommender system uses. The study considers four users’ aspects: age, gender, culture (continent), and personality traits. The paper also investigates the impact of the context (or application domain) on the influence of the persuasive principles. Two application domains (namely eCommerce and Movie recommendations) are considered. A within-subject user study was conducted. The analysis of (279) responses revealed that persuasive principles have the potential to enhance users’ experience with recommender systems. The study also shows that, among the considered factors, culture, personality traits, and the domain of recommendations have a higher impact on the influence of persuasive principles than other factors. Based on the analysis of the results, the study provides insights and guidelines for recommender systems designers. These guidelines can be used as a reference for designing recommender systems with users’ experience in mind. We suggest that considering the results presented in this paper could help to improve recommender-users interaction.</t>
  </si>
  <si>
    <t>2021-07-08</t>
  </si>
  <si>
    <t>RBZW6XUT</t>
  </si>
  <si>
    <t>Dennis, Charles; Morgan, Alesia; Wright, Len Tiu; Jayawardhena, Chanaka</t>
  </si>
  <si>
    <t>The influences of social e-shopping in enhancing young women’s online shopping behaviour</t>
  </si>
  <si>
    <t>Journal of Customer Behaviour</t>
  </si>
  <si>
    <t>10.1362/147539210x511353</t>
  </si>
  <si>
    <t>The background to this paper is that shoppers, particularly women, are motivated by a variety of different reasons, including socialising and enjoyment. Despite the growth of Internet retailing (e-retailing), these social needs are largely unmet in e-shopping. In the high street, women do most of the shopping but online shopping (e-shopping) tends to be dominated by male shoppers. At the same time, social networking is growing fast and is especially popular amongst young females. The purpose of this paper is to draw on prior research about why people shop in order to explore the concept of social e-shopping, based on combining e-shopping with social networking. We propose that shoppers, particularly young females, will prefer social e-shopping to traditional e-shopping. We carried out a qualitative study for our propositions with a comparison experiment, semi-structured questionnaire and focus group, to compare a traditional e-shopping website with a social e-shopping one. The findings reveal that young women prefer social e-shopping sites. Both utilitarian and hedonic young adult female shoppers found social e-shopping enjoyable and useful. However, although many participants found the social e-shopping site more difficult to use, this was outweighed by their enjoyment of the site and its usefulness. The study demonstrates the potential value of the concept of social e-shopping for future research. The findings have practical implications in that social e-shopping can be a valuable strategy for e-retailers wanting to gain competitive advantage and to positively increase the e-shopping behaviour intentions of young women. This study is original in being the first academic study of which we are aware to propose the concept of social e-shopping and examine the influences of social e-shopping on consumer shopping behaviour.</t>
  </si>
  <si>
    <t>MWWCYF7W</t>
  </si>
  <si>
    <t>RPM77KVN</t>
  </si>
  <si>
    <t>De Carolis, Berardina; Palestra, Giuseppe</t>
  </si>
  <si>
    <t>CHItaly - Evaluating Natural Interaction with a Shop Window</t>
  </si>
  <si>
    <t>This paper describes the evaluation of two interaction modalities for Active Fashion, the first prototype of system designed for providing interactively information about dresses shown on mannequins in a shop window. Using the system the user may look at available sizes, colors, price and similar products. Due to the nature of such a system, the interaction must be touch-less and natural. The developed solutions use Microsoft Kinect 2 as a device. The first modality is based on gestures while the second one is based on gaze pointing. Evaluation results show that even if the interaction did not result completely satisfying from the control point of view, users prefer the gaze-based approach and felt positively engaged during the interaction.</t>
  </si>
  <si>
    <t>UIWSM3BV</t>
  </si>
  <si>
    <t>3PN28EVK</t>
  </si>
  <si>
    <t>Sarah, Farah Hasan; Goi, Chai Lee; Chieng, Fayrere; Taufique, Khan Md Raziuddin</t>
  </si>
  <si>
    <t>Examining the Influence of Atmospheric Cues on Online Impulse Buying Behavior across Product Categories: Insights from an Emerging E-Market</t>
  </si>
  <si>
    <t>Journal of Internet Commerce</t>
  </si>
  <si>
    <t>10.1080/15332861.2020.1836593</t>
  </si>
  <si>
    <t>The rapid emergence of the online retail platform has captured a significant share of the overall retail market around the globe. Furthermore, many consumers now indulge in online impulse buying vi...</t>
  </si>
  <si>
    <t>SQLBTEEN</t>
  </si>
  <si>
    <t>Gohary, Ali; Hanzaee, Kambiz Heidarzadeh</t>
  </si>
  <si>
    <t>Personality Traits as Predictors of Shopping Motivations and Behaviors: A Canonical Correlation Analysis</t>
  </si>
  <si>
    <t>Arab Economic and Business Journal</t>
  </si>
  <si>
    <t>10.1016/j.aebj.2014.10.001</t>
  </si>
  <si>
    <t>Abstract This study examines the relationship between Big Five personality traits with shopping motivation variables consisting of compulsive and impulsive buying, hedonic and utilitarian shopping values. Two hundred forty seven college students were recruited to participate in this research. Bivariate correlation demonstrates an overlap between personality traits; consequently, canonical correlation was performed to prevent this phenomenon. The results of multiple regression analysis suggested conscientiousness, neuroticism and openness as predictors of compulsive buying, impulsive buying and utilitarian shopping values. In addition, the results showed significant differences between males and females on conscientiousness, neuroticism, openness, compulsive buying and hedonic shopping value. Besides, using hierarchical regression analysis, we examined sex as moderator between Big Five personality traits and shopping variables, but we didn’t find sufficient evidence to prove it.</t>
  </si>
  <si>
    <t>RFWUXQ74</t>
  </si>
  <si>
    <t>Badgaiyan, Anant Jyoti; Verma, Anshul</t>
  </si>
  <si>
    <t>Does urge to buy impulsively differ from impulsive buying behaviour? Assessing the impact of situational factors</t>
  </si>
  <si>
    <t>10.1016/j.jretconser.2014.10.002</t>
  </si>
  <si>
    <t>5FEJQQTN</t>
  </si>
  <si>
    <t>Gaus, Wilhelm</t>
  </si>
  <si>
    <t>Interpretation of Statistical Significance - Exploratory Versus Confirmative Testing in Clinical Trials, Epidemiological Studies, Meta-Analyses and Toxicological Screening (Using Ginkgo biloba as an Example)</t>
  </si>
  <si>
    <t>Clinical &amp; Experimental Pharmacology</t>
  </si>
  <si>
    <t>10.4172/2161-1459.1000182</t>
  </si>
  <si>
    <t>The terms “significant” and “p-value” are important for biomedical researchers and readers of biomedical papers including pharmacologists. No other statistical result is misinterpreted as often as p-values. In this paper the issue of exploratory versus confirmative testing is discussed in general. A significant p-value sometimes leads to a precise hypothesis (exploratory testing), sometimes it is interpret as “statistical proof” (confirmative testing). A p-value may only be interpreted as confirmative, if (1) the hypothesis and the level of significance were established a priori and (2) an adjustment for multiple testing was carried out if more than one test was performed. Screening programmes (e.g. the U.S. National Toxicology Programme on Ginkgo biloba) are typical for exploratory results. Controlled randomised trials include typically one confirmative test of the primary outcome variable and several exploratory tests of secondary outcome variables, as well as exploratory sub-group analyses. Some studies deliver p-values, which are more meaningful than merely exploratory, whilst other p-values appear to be more or less confirmative. Epidemiological studies and meta-analyses may lead to p-values, which are somewhat between exploratory and confirmative. We propose to consider exploratory and confirmative as a bipolar continuum. Nevertheless, authors of a study protocol are advised to design their study in a clearly exploratory or strictly confirmative manner. We furthermore recommend that each published significant p-value is explicitly denoted as exploratory or confirmative in addition to the appropriate descriptive results.</t>
  </si>
  <si>
    <t>P53YAQ8L</t>
  </si>
  <si>
    <t>Ansari, Zaid Ahmad</t>
  </si>
  <si>
    <t>Socio Cultural Influences on Online Shopping Behaviour</t>
  </si>
  <si>
    <t>Journal of Business &amp; Retail Management Research</t>
  </si>
  <si>
    <t>10.24052/jbrmr/v13is02/art-23</t>
  </si>
  <si>
    <t>Purpose: The study had been carried out with the aim to find out the influence of Customers;' Socio Cultural Factors on their Online Shopping Behaviour. The findings of the study would be very fruitful to company owners who sell their products online by making them aware about customers' online shopping behaviour in respect to their social and cultural factors. Methodology: The study is quantitative and descriptive in nature, based on primary data collected from the various people of Saudi Arabia and Non-Saudi nationals. A structured close ended questionnaire has been used in this study as research instrument based on 5-point Likert Scale from 5 to 1. Total 400 respondents had been participated in the present research work. Analysis has been made with the help of various statistical tools and techniques i.e. Factor Analysis, Mean and Standard Deviation. Findings: Present study concludes that Customers' Socio-Cultural Factors has a significant influence on Online Shopping Behaviour. Total three factors captioned Social Factors, Cultural factors and Social Class with 4, 8 and 5 variables respectively had been extracted with a high degree of reliability. Among all these three factors Cultural Factors and Social Class with three variables each has a significant influence on online shopping behaviour of customers. Rest of the findings has been discussed in the research paper. Study Limitations: Present Study had been carried out in Saudi Arabia and the analysis results of this study could not be inferred in other parts of the world.</t>
  </si>
  <si>
    <t>TB4L9LWR</t>
  </si>
  <si>
    <t>Sun, Lijun; Zhao, Yin; Ling, Bin</t>
  </si>
  <si>
    <t>The Joint Influence of Online Rating and Product Price on Purchase Decision: An EEG Study.</t>
  </si>
  <si>
    <t>Psychology research and behavior management</t>
  </si>
  <si>
    <t>10.2147/prbm.s238063</t>
  </si>
  <si>
    <t>Background Consumers had to encounter and consider product-oriented and review-oriented cues before making an online purchasing decision. It was important to resolve how these cues influenced consumers' online purchasing decision. We also knew little about how the human brain processed these cues simultaneously, and which cue would occupy a dominant position in neural activity. The purpose of the present study was to investigate the neural correlates of online shopping decisions and how online rating and product price jointly influenced such purchase decisions. Research Method Eighteen undergraduates were recruited to participate in this research. Each participant was exposed to all four experimental conditions combining 2 (product price: high vs. low) × 2 (online rating: positive vs. negative) with a total of 192 trials. They were required to rate the degree of willingness-to-pay. EEG data were obtained with 64 electrodes placed on the Easy Cap according to the International 10-20 system. We conducted both the event-related potentials analysis and the time-frequency analysis for the EEG data. Results The behavioral findings indicated that products with positive rating and low price increased the willingness-to-pay. The EEG results showed that larger late positive potentials were elicited by products with low price compared with high price under positive rating condition, but not under negative rating condition, reflecting the modulated effect of online rating on the emotional arousal elicited by product price. Furthermore, we found larger alpha event related desynchronization elicited by products with positive rating compared with negative rating, indicating that more cognitive resources were allocated for products with a positive rating. Conclusion Combined with behavioral and EEG analysis, our results emphasized the more important position of product rating compared with price. The findings deepened the understanding of the neural mechanisms underlying the online shopping decision process. More attention should be paid to online ratings on the webpage of the electronic store, because negative ratings made a product less appealing for prospective consumers regardless of price. Thus, the owners should build good reputations for their online products, which were fundamental to the consumers' online purchasing decisions.</t>
  </si>
  <si>
    <t>REQ5NYPG</t>
  </si>
  <si>
    <t>Jeong, Hyun Ju; Kwon, Kyoung-Nan</t>
  </si>
  <si>
    <t>The Effectiveness of Two Online Persuasion Claims: Limited Product Availability and Product Popularity</t>
  </si>
  <si>
    <t>Journal of Promotion Management</t>
  </si>
  <si>
    <t>10.1080/10496491.2012.646221</t>
  </si>
  <si>
    <t>Two experiments were conducted to evaluate the effectiveness of two online persuasion claims: limited product availability (e.g., only 3 items left) and product popularity (e.g., 94% of consumers bought this product after viewing this site). The popularity claim appeared to enhance quality perception, particularly among highly risk-averse consumers, and purchase intention. We attribute these findings to the quality signaling effect and the bandwagon effect of the claim. On the other hand, the limited availability claim exerted no influence: low message credibility and the lack of psychological reactance are deemed to be possible reasons for the insignificant effect of the claim.</t>
  </si>
  <si>
    <t>VQUT45F3</t>
  </si>
  <si>
    <t>Ahmed, Sohel; Ting, Ding Hooi</t>
  </si>
  <si>
    <t>Shopping cues: Conceptualization, scale development, and validation:</t>
  </si>
  <si>
    <t>International Journal of Market Research</t>
  </si>
  <si>
    <t>10.1177/1470785319861897</t>
  </si>
  <si>
    <t>This article provides a conceptualization that encompasses the essence of shopping cues while offering consistency with the literature on the related construct. Using the construct definition as a ...</t>
  </si>
  <si>
    <t>GISAM8GG</t>
  </si>
  <si>
    <t>Bentall, Richard P.; Lloyd, Alex; Bennett, Kate M.; McKay, Ryan; Mason, Liam; Murphy, Jamie; McBride, Orla; Hartman, Todd K.; Gibson-Miller, Jilly; Levita, Liat; Martinez, Anton P.; Stocks, Thomas V. A.; Butter, Sarah; Vallières, Frédérique; Hyland, Philip; Karatzias, Thanos; Shevlin, Mark</t>
  </si>
  <si>
    <t>Pandemic buying: Testing a psychological model of over-purchasing and panic buying using data from the United Kingdom and the Republic of Ireland during the early phase of the COVID-19 pandemic.</t>
  </si>
  <si>
    <t>10.1371/journal.pone.0246339</t>
  </si>
  <si>
    <t>The over-purchasing and hoarding of necessities is a common response to crises, especially in developed economies where there is normally an expectation of plentiful supply. This behaviour was observed internationally during the early stages of the Covid-19 pandemic. In the absence of actual scarcity, this behaviour can be described as ‘panic buying’ and can lead to temporary shortages. However, there have been few psychological studies of this phenomenon. Here we propose a psychological model of over-purchasing informed by animal foraging theory and make predictions about variables that predict over-purchasing by either exacerbating or mitigating the anticipation of future scarcity. These variables include additional scarcity cues (e.g. loss of income), distress (e.g. depression), psychological factors that draw attention to these cues (e.g. neuroticism) or to reassuring messages (eg. analytical reasoning) or which facilitate over-purchasing (e.g. income). We tested our model in parallel nationally representative internet surveys of the adult general population conducted in the United Kingdom (UK: N = 2025) and the Republic of Ireland (RoI: N = 1041) 52 and 31 days after the first confirmed cases of COVID-19 were detected in the UK and RoI, respectively. About three quarters of participants reported minimal over-purchasing. There was more over-purchasing in RoI vs UK and in urban vs rural areas. When over-purchasing occurred, in both countries it was observed across a wide range of product categories and was accounted for by a single latent factor. It was positively predicted by household income, the presence of children at home, psychological distress (depression, death anxiety), threat sensitivity (right wing authoritarianism) and mistrust of others (paranoia). Analytic reasoning ability had an inhibitory effect. Predictor variables accounted for 36% and 34% of the variance in over-purchasing in the UK and RoI respectively. With some caveats, the data supported our model and points to strategies to mitigate over-purchasing in future crises.</t>
  </si>
  <si>
    <t>YJY7XQIZ</t>
  </si>
  <si>
    <t>Shehzadi, Kiran; Ahmad-ur-Rehman, Muhammad; Cheema, Anam Mehmood; Ahkam, Alishba</t>
  </si>
  <si>
    <t>Impact of Personality Traits on Compulsive Buying Behavior: Mediating Role of Impulsive Buying</t>
  </si>
  <si>
    <t>Journal of Service Science and Management</t>
  </si>
  <si>
    <t>10.4236/jssm.2016.95046</t>
  </si>
  <si>
    <t>The prime purpose of this study is to investigate the relationship between personality traits and compulsive buying behavior with mediating role of impulsive buying. By using quantitative research approach, convenience sampling method is selected. Data are collected by using previously established scales. Correlation coefficient and multiple regressions are applied to analyze directions and strength of relationship between variables. According to results agreeableness, neuroticism and openness to experience are three personality traits that are related with compulsive buying with mediating role of impulsive buying. The present study is useful for policy makers, consumers and for society at large. In addition, this investigation provides a starting point for future research with comprehensive theoretical framework.</t>
  </si>
  <si>
    <t>QK699SEL</t>
  </si>
  <si>
    <t>Citrin, Alka Varma; Stem, Donald E.; Spangenberg, Eric R.; Clark, Michael J.</t>
  </si>
  <si>
    <t>Consumer need for tactile input</t>
  </si>
  <si>
    <t>10.1016/s0148-2963(01)00278-8</t>
  </si>
  <si>
    <t>BFWUXK3D</t>
  </si>
  <si>
    <t>Di, Wei; Sundaresan, Neel; Piramuthu, Robinson; Bhardwaj, Anurag</t>
  </si>
  <si>
    <t>WSDM - Is a picture really worth a thousand words?: - on the role of images in e-commerce</t>
  </si>
  <si>
    <t>Proceedings of the 7th ACM international conference on Web search and data mining</t>
  </si>
  <si>
    <t>10.1145/2556195.2556226</t>
  </si>
  <si>
    <t>In online peer-to-peer commerce places where physical examination of the goods is infeasible, textual descriptions, images of the products, reputation of the participants, play key roles. Visual image is a powerful channel to convey crucial information towards e-shoppers and influence their choice. In this paper, we investigate a well-known online marketplace where over millions of products change hands and most are described with the help of one or more images. We present a systematic data mining and knowledge discovery approach that aims to quantitatively dissect the role of images in e-commerce in great detail. Our goal is two-fold. First, we aim to get a thorough understanding of impact of images across various dimensions: product categories, user segments, conversion rate. We present quantitative evaluation of the influence of images and show how to leverage different image aspects, such as quantity and quality, to effectively raise sale. Second, we study interaction of image data with other selling dimensions by jointly modeling them with user behavior data. Results suggest that "watch" behavior encodes complex signals combining both attention and hesitation from buyer, in which image still holds an important role when compared to other selling variables, especially for products for which appearance is important. We conclude on how these findings can benefit sellers in a high competitive online e-commerce market.</t>
  </si>
  <si>
    <t>438UI9DJ</t>
  </si>
  <si>
    <t>YHQL6SM5</t>
  </si>
  <si>
    <t>Andreassen, Cecilie Schou; Griffiths, Mark D.; Gjertsen, Siri Renate; Krossbakken, Elfrid; Kvam, Siri; Pallesen, Ståle</t>
  </si>
  <si>
    <t>The relationships between behavioral addictions and the five-factor model of personality.</t>
  </si>
  <si>
    <t>10.1556/jba.2.2013.003</t>
  </si>
  <si>
    <t>Aims Although relationships between addiction and personality have previously been explored, no study has ever simultaneously investigated the interrelationships between several behavioral addictions, and related these to the main dimensions of the five-factor model of personality. Methods In this study, 218 university students completed questionnaires assessing seven different behavioral addictions (i.e., Facebook addiction, video game addiction, Internet addiction, exercise addiction, mobile phone addiction, compulsive buying, and study addiction) as well as an instrument assessing the main dimensions of the five-factor model of personality. Results Of the 21 bivariate intercorrelations between the seven behavioral addictions, all were positive (and nine significantly). The results also showed that (i) Neuroticism was positively associated with Internet addiction, exercise addiction, compulsive buying, and study addiction, (ii) Extroversion was positively associated with Facebook addiction, exercise addiction, mobile phone addiction, and compulsive buying, (iii) Openness to experience was negatively associated with Facebook addiction and mobile phone addiction, (iv) Agreeableness was negatively associated with Internet addiction, exercise addiction, mobile phone addiction, and compulsive buying, and (v) Conscientiousness was negatively associated with Facebook addiction, video game addiction, Internet addiction, and compulsive buying and positively associated with exercise addiction and study addiction. Conclusions The positive associations between the seven behavioral addictions suggest one or several underlying pathological factors. Hierarchical multiple regressions showed that personality traits explained between 6% and 17% of the variance in the seven behavioral addictions, suggesting that personality to a varying degree explains scores on measures of addictive behaviors.</t>
  </si>
  <si>
    <t>3XN3PJJG</t>
  </si>
  <si>
    <t>Turley, L. W.; Milliman, Ronald E.</t>
  </si>
  <si>
    <t>Atmospheric Effects on Shopping Behavior</t>
  </si>
  <si>
    <t>10.1016/s0148-2963(99)00010-7</t>
  </si>
  <si>
    <t>BPVKABVD</t>
  </si>
  <si>
    <t>Fenton-O'Creevy, Mark; Furnham, Adrian</t>
  </si>
  <si>
    <t>Money Attitudes, Personality and Chronic Impulse Buying</t>
  </si>
  <si>
    <t>10.1111/apps.12215</t>
  </si>
  <si>
    <t>This paper reports on a study of the relationship between demographic, personality and attitudinal variables and impulsive buying (a consumer's tendency to buy spontaneously, unreflectively, and immediately); using secondary analysis of data from common participants in two large national surveys of British adults: one survey contributing data on impulsive buying, demographics and money attitudes; and the second, a Big Five personality trait measure. In particular, we focus on the attitudes characterized by the extent to which individuals associate money with security, freedom, power and love. Younger females and those with higher household income were more likely to engage in impulsive buying. Correlational and regression analysis showed that those high on Neuroticism and Extraversion and those low on Conscientiousness were more likely to be impulse buyers. All four money attitudes were related to impulsive buying (Money as Security most strongly). A hierarchical regression indicated that demographic variables accounted for 3%, personality a further 9% and money attitudes a further 13% of the variance showing that these three sets of variables accounted for around a quarter of the variance. Implications are considered for educational and therapeutic interventions in reducing maladaptive impulsive buying.</t>
  </si>
  <si>
    <t>IVBHDKN9</t>
  </si>
  <si>
    <t>Aguirre-Rodriguez, Alexandra</t>
  </si>
  <si>
    <t>The Effect of Consumer Persuasion Knowledge on Scarcity Appeal Persuasiveness</t>
  </si>
  <si>
    <t>10.1080/00913367.2013.803186</t>
  </si>
  <si>
    <t>Past research identifies demand-related scarcity appeals and supply-related scarcity appeals as effective persuasive influences on consumer behavior. The present research uses a persuasion knowledge approach to examine the persuasiveness of demand- versus supply-related scarcity appeals in advertising messages. Study 1 shows that supply-related scarcity appeal ad messages are less likely to activate persuasion knowledge than demand-related scarcity appeal messages. Study 2 demonstrates that message specificity moderates this effect. In line with an elaboration likelihood model perspective, results show that stating the appeal in specific (versus vague) terms decreases the persuasiveness of supply-related scarcity appeal ad messages.</t>
  </si>
  <si>
    <t>CF3SHSPX</t>
  </si>
  <si>
    <t>Algharabat, Raed Salah; Alalwan, Ali Abdallah; Rana, Nripendra P.; Dwivedi, Yogesh K.</t>
  </si>
  <si>
    <t>Three dimensional product presentation quality antecedents and their consequences for online retailers: The moderating role of virtual product experience</t>
  </si>
  <si>
    <t>10.1016/j.jretconser.2017.02.007</t>
  </si>
  <si>
    <t>Abstract This study investigates the impact of three-dimensional (3D) product presentation quality (3D-Q) on attitude toward presented product and attitude toward website, which in turn affect users’ satisfaction. Therefore, this research developed a hypothetical online retailer website, which presents a variety of 3D laptops that allows users to control the content and form of the 3D flashes. We measured 3D-quality based on a multi-dimensional construct. In other words, we define and operationalize 3D-quality based on information quality, system quality, authenticity, and enjoyment (second-order). We employed a non-student sample (n=410) to collect the data. We find that 3D-quality determines perceptions of attitude toward presented product and attitude toward website, which in turn influence users’ satisfaction. Furthermore, we find that virtual product experience moderates the relationships between attitude toward presented product, attitude toward website and users’ satisfaction. Our study provides important implications for e-tailers.</t>
  </si>
  <si>
    <t>9IQQWZRM</t>
  </si>
  <si>
    <t>Harjumaa, Marja; Oinas-Kukkonen, Harri</t>
  </si>
  <si>
    <t>PERSUASIVE - Persuasion theories and IT design</t>
  </si>
  <si>
    <t>A growing number of information technology systems and services are being developed for persuasive purposes, i.e. to change users' attitudes or behaviour or both. This paper proposes a taxonomy of general persuasive approaches, with interpersonal, computer-mediated and human-computer persuasion as the key types. It also recognizes and briefly describes related theories from social psychology, namely information processing theory, cognitive consistency theory, the elaboration likelihood model and Cialdini's influence techniques.</t>
  </si>
  <si>
    <t>BH7VEP85</t>
  </si>
  <si>
    <t>Zabkar, Vesna; Arslanagic-Kalajdzic, Maja; Diamantopoulos, Adamantios; Florack, Arnd</t>
  </si>
  <si>
    <t>Brothers in blood, yet strangers to global brand purchase: A four-country study of the role of consumer personality</t>
  </si>
  <si>
    <t>10.1016/j.jbusres.2017.06.006</t>
  </si>
  <si>
    <t>S8F3I4C7</t>
  </si>
  <si>
    <t>PERSUASIVE - A Systematic Framework for Designing and Evaluating Persuasive Systems</t>
  </si>
  <si>
    <t>A growing number of information technology systems and services are being developed to change users' attitudes or behavior or both. Despite the fact that attitudinal theories from social psychology have been quite extensively applied to the study of user intentions and behavior, these theories have basically provided checklists or rules of thumb rather than systematic design methods or methodologies to develop software solutions. This article is conceptual-theoretical by its nature. It discusses the process of designing and evaluating persuasive systems and describes what kind of content and software functionality may be found at the final product. Seven underlying postulates behind persuasive systems, ways to analyze the user and the use context, and persuasive design strategies and guidelines are highlighted. Based on the works of Fogg, the article also lists techniques for persuasive system content and functionality, describing example software requirements and implementations. Some new techniques are suggested. Moreover, a new categorization of these techniques is proposed, composing of the primary task, dialogue, system credibility, and social support categories.</t>
  </si>
  <si>
    <t>HWWM6ALG</t>
  </si>
  <si>
    <t>Thompson, Edmund R.; Prendergast, Gerard P</t>
  </si>
  <si>
    <t>The influence of trait affect and the five-factor personality model on impulse buying</t>
  </si>
  <si>
    <t>10.1016/j.paid.2014.12.025</t>
  </si>
  <si>
    <t>DL7ZPPMZ</t>
  </si>
  <si>
    <t>HSZ47LFC</t>
  </si>
  <si>
    <t>Nkwo, Makuochi; Orji, Rita</t>
  </si>
  <si>
    <t>AfriCHI - Persuasive technology in African context: deconstructing persuasive techniques in an African online marketplace</t>
  </si>
  <si>
    <t>Research has shown the effectiveness of persuasive technologies in promoting desirable behaviors in many domains such as marketing and eCommerce. However, according to a recent meta-review, most of the existing studies of persuasive technologies have focused on people from the developed countries. There is still a dearth of research on persuasive technology (PT) application to eCommerce, in the African context. Therefore, the overall objective of this paper is to study an African online marketplace to identify persuasive technology (PT) techniques used to optimize customer experiences on Jumia (an African eCommerce site). It is essential to evaluate how PT techniques were used to motivate desirable behaviours in the African context. Consequently, eCommerce conducted an expert evaluation to deconstruct what persuasive techniques were used in Jumia using the Persuasive System Design (PSD) framework. We also analyzed how each of the PT techniques was operationalized on the Jumia eCommerce. As a secondary objective, we conducted a study of 112 users to determine their awareness of the use of PT techniques in Jumia. The results Jumia employed some persuasive techniques to attract and retain customers. It also shows that customers are aware of and appreciated the fact that certain PT techniques were operationalized on the Jumia site. Finally, we compared our findings with that of a similar study from the Western culture. We contribute to the AfriCHI, Persuasive Technology, and HCI community in general by establishing the applicability of persuasive techniques in African context and suggesting some design implications for eCommerce sites.</t>
  </si>
  <si>
    <t>28N626AI</t>
  </si>
  <si>
    <t>Wall, Helen J.; Campbell, Claire; Kaye, Linda K.; Levy, Andrew; Bhullar, Navjot</t>
  </si>
  <si>
    <t>10.1016/j.paid.2018.11.003</t>
  </si>
  <si>
    <t>Abstract The present study investigated the relationship between personality profiles and susceptibility to persuasion. Participants (N = 316) were recruited for an online questionnaire and asked to complete self-reported measures of their personality - Big-5, Dark Triad and Type D. Individual differences in susceptibility to persuasion were also explored using Cialdini's model of persuasion. Latent profile analysis identified three distinct profiles which were labelled Socially Apt, Fearful and Malevolent. These profiles were correlated with scores on the persuasion subscales - authority, commitment, liking, scarcity, reciprocity, consensus - and a number of interesting associations were identified. The malevolent profile self-reported as more susceptible to a higher use of scarcity relative to the other principles of persuasion, and was least susceptible to reciprocity and authority. The socially apt profile appear to be more inclined to be persuaded to do something if it is consistent with their beliefs or a prior act whereas individuals in the Fearful profile were more likely to report obeying those in authority and going along with a crowd. Implications for persuasion are discussed along with research on personality types.</t>
  </si>
  <si>
    <t>NE5VE3LB</t>
  </si>
  <si>
    <t>Olsen, Svein Ottar; Tudoran, Ana Alina; Honkanen, Pirjo; Verplanken, Bas</t>
  </si>
  <si>
    <t>Differences and Similarities between Impulse Buying and Variety Seeking: A Personality‐based Perspective</t>
  </si>
  <si>
    <t>10.1002/mar.20853</t>
  </si>
  <si>
    <t>Although personality is a key determinant of consumer purchasing decision making, the role of personality traits in impulse buying and variety seeking is not conclusive. This research uses a personality perspective to determine the unique associations among impulse buying tendency (IBT), variety seeking tendency (VST), and the Big Five personality traits within one integrated framework. Based on data from a nationally representative sample of 1644 Norwegian adults, the results show that while IBT and VST might be correlated, they differ significantly with respect to two major personality aspects: “neuroticism” and “openness to experience.” Specifically, the present study indicates that neuroticism predicted IBT positively and VST negatively, while openness was a strong predictor of VST and unrelated to IBT.</t>
  </si>
  <si>
    <t>5LHY2RJ6</t>
  </si>
  <si>
    <t>Farid, Dania Shakaib; Ali, Mazhar</t>
  </si>
  <si>
    <t>Effects of Personality on Impulsive Buying Behavior: Evidence from a Developing Country</t>
  </si>
  <si>
    <t>Marketing and Branding Research</t>
  </si>
  <si>
    <t>10.33844/mbr.2018.60197</t>
  </si>
  <si>
    <t>Normally impulse buying is considered to take place in the presence of extrinsic factors which lure customers into unplanned buying. The role of intrinsic factors in generating impulse buying remains under-researched, especially in the context of a developing country like Pakistan. This study aims to study the impact of personality on impulse buying behavior. The effect of personality on impulse buying is measured through five personality traits, namely Openness, Conscientiousness, Extraversion, Agreeableness and Neuroticism-also known as the OCEAN Model. It is an explanatory research study involving 400 people of diverse backgrounds and wide age brackets. Results indicated significant effects of Openness, Extraversion, Conscientiousness and Neuroticism and insignificant effect of Agreeableness on Impulse Buying Behavior. This study has valuable implications for Practitioners as well as Academics.</t>
  </si>
  <si>
    <t>B8JINPNW</t>
  </si>
  <si>
    <t>Mukherjee, Ashesh; Lee, Seung Yun</t>
  </si>
  <si>
    <t>Scarcity Appeals in Advertising: The Moderating Role of Expectation of Scarcity</t>
  </si>
  <si>
    <t>10.1080/00913367.2015.1130666</t>
  </si>
  <si>
    <t>Advertisers often use scarcity appeals to influence consumers, with announcements such as “hurry, limited quantities,” and “limit: two per customer.” Based on a persuasion knowledge framework, we show in three studies that the effect of scarcity appeals on product evaluation is moderated by consumers' expectation of scarcity, such that scarcity appeals have a positive effect when expectation of scarcity is high but not when it is low. We also show that this interaction effect holds for expectation of scarcity due to demand as well as supply, and that cognitive load constitutes a boundary condition for this effect. These findings contribute to the literature by identifying expectation of scarcity as a moderator, persuasion knowledge as a mechanism, and cognitive load as a boundary condition for the effect of scarcity appeals on product evaluation. From a managerial perspective, this research indicates that scarcity appeals are more effective when consumers have high compared to low expectations of scarcity...</t>
  </si>
  <si>
    <t>Y258NYXI</t>
  </si>
  <si>
    <t>Alkış, Nurcan; Temizel, Tugba Taskaya</t>
  </si>
  <si>
    <t>10.1016/j.paid.2015.07.037</t>
  </si>
  <si>
    <t>PFUTQI7N</t>
  </si>
  <si>
    <t>MLRHTW29</t>
  </si>
  <si>
    <t>Pei, Zhi; Paswan, Audhesh K.; Yan, Ruiliang</t>
  </si>
  <si>
    <t>E-tailer׳s return policy, consumer׳s perception of return policy fairness and purchase intention</t>
  </si>
  <si>
    <t>10.1016/j.jretconser.2014.01.004</t>
  </si>
  <si>
    <t>V25EITC8</t>
  </si>
  <si>
    <t>"We Need a Big Revolution in Email Advertising": Users' Perception of Persuasion in Permission-based Advertising Emails</t>
  </si>
  <si>
    <t>LJIUEURU</t>
  </si>
  <si>
    <t>When second wave HCI meets third wave challenges</t>
  </si>
  <si>
    <t>Proceedings of the 4th Nordic conference on Human-computer interaction: changing roles</t>
  </si>
  <si>
    <t>978-1-59593-325-6</t>
  </si>
  <si>
    <t>10.1145/1182475.1182476</t>
  </si>
  <si>
    <t>https://dl.acm.org/doi/10.1145/1182475.1182476</t>
  </si>
  <si>
    <t>2006-10-14</t>
  </si>
  <si>
    <t>7YZQ75JF</t>
  </si>
  <si>
    <t>Brynjarsdottir, Hronn; Håkansson, Maria; Pierce, James; Baumer, Eric; DiSalvo, Carl; Sengers, Phoebe</t>
  </si>
  <si>
    <t>Sustainably unpersuaded: how persuasion narrows our vision of sustainability</t>
  </si>
  <si>
    <t>10.1145/2207676.2208539</t>
  </si>
  <si>
    <t>https://dl.acm.org/doi/10.1145/2207676.2208539</t>
  </si>
  <si>
    <t>Z2GP8PVU</t>
  </si>
  <si>
    <t>Comber, Rob; Thieme, Anja</t>
  </si>
  <si>
    <t>http://link.springer.com/10.1007/s00779-012-0587-1</t>
  </si>
  <si>
    <t>2013-08</t>
  </si>
  <si>
    <t>X8IPSUIP</t>
  </si>
  <si>
    <t>Consolvo, Sunny; McDonald, David W.; Landay, James A.</t>
  </si>
  <si>
    <t>Theory-driven design strategies for technologies that support behavior change in everyday life</t>
  </si>
  <si>
    <t>978-1-60558-246-7</t>
  </si>
  <si>
    <t>10.1145/1518701.1518766</t>
  </si>
  <si>
    <t>https://dl.acm.org/doi/10.1145/1518701.1518766</t>
  </si>
  <si>
    <t>2009-04-04</t>
  </si>
  <si>
    <t>W45JJBBN</t>
  </si>
  <si>
    <t>Deterding, Sebastian; Dixon, Dan; Khaled, Rilla; Nacke, Lennart</t>
  </si>
  <si>
    <t>From game design elements to gamefulness: defining "gamification"</t>
  </si>
  <si>
    <t>Proceedings of the 15th International Academic MindTrek Conference: Envisioning Future Media Environments</t>
  </si>
  <si>
    <t>978-1-4503-0816-8</t>
  </si>
  <si>
    <t>10.1145/2181037.2181040</t>
  </si>
  <si>
    <t>https://dl.acm.org/doi/10.1145/2181037.2181040</t>
  </si>
  <si>
    <t>2011-09-28</t>
  </si>
  <si>
    <t>ARR5HDF4</t>
  </si>
  <si>
    <t>Deutsch, Morton; Gerard, Harold B.</t>
  </si>
  <si>
    <t>A study of normative and informational social influences upon individual judgment.</t>
  </si>
  <si>
    <t>0096-851X</t>
  </si>
  <si>
    <t>10.1037/h0046408</t>
  </si>
  <si>
    <t>https://doi.apa.org/doi/10.1037/h0046408</t>
  </si>
  <si>
    <t>1955-11</t>
  </si>
  <si>
    <t>JKCI775D</t>
  </si>
  <si>
    <t>DiSalvo, Carl; Sengers, Phoebe; Brynjarsdóttir, Hrönn</t>
  </si>
  <si>
    <t>Mapping the landscape of sustainable HCI</t>
  </si>
  <si>
    <t>10.1145/1753326.1753625</t>
  </si>
  <si>
    <t>https://dl.acm.org/doi/10.1145/1753326.1753625</t>
  </si>
  <si>
    <t>YNBSVNL2</t>
  </si>
  <si>
    <t>Doherty, Gavin; Coyle, David; Sharry, John</t>
  </si>
  <si>
    <t>Engagement with online mental health interventions: an exploratory clinical study of a treatment for depression</t>
  </si>
  <si>
    <t>10.1145/2207676.2208602</t>
  </si>
  <si>
    <t>https://dl.acm.org/doi/10.1145/2207676.2208602</t>
  </si>
  <si>
    <t>WWAK7Q7V</t>
  </si>
  <si>
    <t>Ellison, Nicole B.; Steinfield, Charles; Lampe, Cliff</t>
  </si>
  <si>
    <t>The Benefits of Facebook “Friends:” Social Capital and College Students’ Use of Online Social Network Sites</t>
  </si>
  <si>
    <t>Journal of Computer-Mediated Communication</t>
  </si>
  <si>
    <t>10836101, 10836101</t>
  </si>
  <si>
    <t>10.1111/j.1083-6101.2007.00367.x</t>
  </si>
  <si>
    <t>https://academic.oup.com/jcmc/article/12/4/1143-1168/4582961</t>
  </si>
  <si>
    <t>2007-07</t>
  </si>
  <si>
    <t>22RMEJ9B</t>
  </si>
  <si>
    <t>5YDZNQIY</t>
  </si>
  <si>
    <t>LV52566Q</t>
  </si>
  <si>
    <t>Foster, Derek; Lawson, Shaun; Blythe, Mark; Cairns, Paul</t>
  </si>
  <si>
    <t>Wattsup?: motivating reductions in domestic energy consumption using social networks</t>
  </si>
  <si>
    <t>Proceedings of the 6th Nordic Conference on Human-Computer Interaction: Extending Boundaries</t>
  </si>
  <si>
    <t>978-1-60558-934-3</t>
  </si>
  <si>
    <t>10.1145/1868914.1868938</t>
  </si>
  <si>
    <t>https://dl.acm.org/doi/10.1145/1868914.1868938</t>
  </si>
  <si>
    <t>2010-10-16</t>
  </si>
  <si>
    <t>B4Q6TCKL</t>
  </si>
  <si>
    <t>Froehlich, Jon; Dillahunt, Tawanna; Klasnja, Predrag; Mankoff, Jennifer; Consolvo, Sunny; Harrison, Beverly; Landay, James A.</t>
  </si>
  <si>
    <t>UbiGreen: investigating a mobile tool for tracking and supporting green transportation habits</t>
  </si>
  <si>
    <t>10.1145/1518701.1518861</t>
  </si>
  <si>
    <t>https://dl.acm.org/doi/10.1145/1518701.1518861</t>
  </si>
  <si>
    <t>QKAA3JUZ</t>
  </si>
  <si>
    <t>Froehlich, Jon; Findlater, Leah; Landay, James</t>
  </si>
  <si>
    <t>The design of eco-feedback technology</t>
  </si>
  <si>
    <t>10.1145/1753326.1753629</t>
  </si>
  <si>
    <t>https://dl.acm.org/doi/10.1145/1753326.1753629</t>
  </si>
  <si>
    <t>D7M8L76J</t>
  </si>
  <si>
    <t>Gartland, Alex A.; Piasek, Paulina</t>
  </si>
  <si>
    <t>Weigh your waste: a sustainable way to reduce waste</t>
  </si>
  <si>
    <t>CHI '09 Extended Abstracts on Human Factors in Computing Systems</t>
  </si>
  <si>
    <t>978-1-60558-247-4</t>
  </si>
  <si>
    <t>10.1145/1520340.1520414</t>
  </si>
  <si>
    <t>https://dl.acm.org/doi/10.1145/1520340.1520414</t>
  </si>
  <si>
    <t>RPCY9RWB</t>
  </si>
  <si>
    <t>Hartmann, Tilo; Klimmt, Christoph</t>
  </si>
  <si>
    <t>Gender and Computer Games: Exploring Females' Dislikes</t>
  </si>
  <si>
    <t>1083-6101, 1083-6101</t>
  </si>
  <si>
    <t>10.1111/j.1083-6101.2006.00301.x</t>
  </si>
  <si>
    <t>https://academic.oup.com/jcmc/article/11/4/910-931/4617707</t>
  </si>
  <si>
    <t>2006-07</t>
  </si>
  <si>
    <t>TWR8BYXM</t>
  </si>
  <si>
    <t>Holmes, Tiffany Grace</t>
  </si>
  <si>
    <t>Eco-visualization: combining art and technology to reduce energy consumption</t>
  </si>
  <si>
    <t>Proceedings of the 6th ACM SIGCHI conference on Creativity &amp; cognition  - C&amp;C '07</t>
  </si>
  <si>
    <t>978-1-59593-712-4</t>
  </si>
  <si>
    <t>10.1145/1254960.1254982</t>
  </si>
  <si>
    <t>http://portal.acm.org/citation.cfm?doid=1254960.1254982</t>
  </si>
  <si>
    <t>DJNTSFEE</t>
  </si>
  <si>
    <t>Jamison-Powell, Sue; Linehan, Conor; Daley, Laura; Garbett, Andrew; Lawson, Shaun</t>
  </si>
  <si>
    <t>"I can't get no sleep": discussing #insomnia on twitter</t>
  </si>
  <si>
    <t>10.1145/2207676.2208612</t>
  </si>
  <si>
    <t>https://dl.acm.org/doi/10.1145/2207676.2208612</t>
  </si>
  <si>
    <t>MWV5TLTS</t>
  </si>
  <si>
    <t>Jianqiang, Don Sim; Ma, Xiaojuan; Zhao, Shengdong; Khoo, Jing Ting; Bay, Swee Ling; Jiang, Zhenhui</t>
  </si>
  <si>
    <t>Farmer's tale: a facebook game to promote volunteerism</t>
  </si>
  <si>
    <t>10.1145/1978942.1979024</t>
  </si>
  <si>
    <t>https://dl.acm.org/doi/10.1145/1978942.1979024</t>
  </si>
  <si>
    <t>GYNF5M2H</t>
  </si>
  <si>
    <t>Kirman, Ben; Lawson, Shaun; Linehan, Conor; Martino, Francesco; Gamberini, Luciano; Gaggioli, Andrea</t>
  </si>
  <si>
    <t>Improving social game engagement on facebook through enhanced socio-contextual information</t>
  </si>
  <si>
    <t>10.1145/1753326.1753589</t>
  </si>
  <si>
    <t>https://dl.acm.org/doi/10.1145/1753326.1753589</t>
  </si>
  <si>
    <t>74Z4MUSF</t>
  </si>
  <si>
    <t>Lehmann, Janette; Lalmas, Mounia; Yom-Tov, Elad; Dupret, Georges</t>
  </si>
  <si>
    <t>Models of User Engagement</t>
  </si>
  <si>
    <t>User Modeling, Adaptation, and Personalization</t>
  </si>
  <si>
    <t>978-3-642-31453-7 978-3-642-31454-4</t>
  </si>
  <si>
    <t>http://link.springer.com/10.1007/978-3-642-31454-4_14</t>
  </si>
  <si>
    <t>6STIHLGC</t>
  </si>
  <si>
    <t>Li, Ian; Dey, Anind; Forlizzi, Jodi</t>
  </si>
  <si>
    <t>A stage-based model of personal informatics systems</t>
  </si>
  <si>
    <t>10.1145/1753326.1753409</t>
  </si>
  <si>
    <t>https://dl.acm.org/doi/10.1145/1753326.1753409</t>
  </si>
  <si>
    <t>TG4N629W</t>
  </si>
  <si>
    <t>Liu, Yefeng; Alexandrova, Todorka; Nakajima, Tatsuo</t>
  </si>
  <si>
    <t>Gamifying intelligent environments</t>
  </si>
  <si>
    <t>Proceedings of the 2011 international ACM workshop on Ubiquitous meta user interfaces</t>
  </si>
  <si>
    <t>978-1-4503-0993-6</t>
  </si>
  <si>
    <t>10.1145/2072652.2072655</t>
  </si>
  <si>
    <t>https://dl.acm.org/doi/10.1145/2072652.2072655</t>
  </si>
  <si>
    <t>2011-12</t>
  </si>
  <si>
    <t>XGVYQQME</t>
  </si>
  <si>
    <t>Mankoff, Jennifer; Matthews, Deanna; Fussell, Susan R.; Johnson, Michael</t>
  </si>
  <si>
    <t>Leveraging Social Networks To Motivate Individuals to Reduce their Ecological Footprints</t>
  </si>
  <si>
    <t>2007 40th Annual Hawaii International Conference on System Sciences (HICSS'07)</t>
  </si>
  <si>
    <t>978-0-7695-2755-0</t>
  </si>
  <si>
    <t>10.1109/HICSS.2007.325</t>
  </si>
  <si>
    <t>https://ieeexplore.ieee.org/document/4076546/</t>
  </si>
  <si>
    <t>QDEJLCNL</t>
  </si>
  <si>
    <t>McCarthy, John; Wright, Peter; Wallace, Jayne; Dearden, Andy</t>
  </si>
  <si>
    <t>The experience of enchantment in human–computer interaction</t>
  </si>
  <si>
    <t>10.1007/s00779-005-0055-2</t>
  </si>
  <si>
    <t>http://link.springer.com/10.1007/s00779-005-0055-2</t>
  </si>
  <si>
    <t>2006-10</t>
  </si>
  <si>
    <t>2S3BTE4S</t>
  </si>
  <si>
    <t>Peters, Christopher; Castellano, Ginevra; De Freitas, Sara</t>
  </si>
  <si>
    <t>An exploration of user engagement in HCI</t>
  </si>
  <si>
    <t>Proceedings of the International Workshop on Affective-Aware Virtual Agents and Social Robots</t>
  </si>
  <si>
    <t>978-1-60558-692-2</t>
  </si>
  <si>
    <t>10.1145/1655260.1655269</t>
  </si>
  <si>
    <t>https://dl.acm.org/doi/10.1145/1655260.1655269</t>
  </si>
  <si>
    <t>2009-11-06</t>
  </si>
  <si>
    <t>REGV37EG</t>
  </si>
  <si>
    <t>Shiraishi, Miyuki; Washio, Yasuyuki; Takayama, Chihiro; Lehdonvirta, Vili; Kimura, Hiroaki; Nakajima, Tatsuo</t>
  </si>
  <si>
    <t>Using individual, social and economic persuasion techniques to reduce CO&lt;sub&gt;2&lt;/sub&gt; emissions in a family setting</t>
  </si>
  <si>
    <t>10.1145/1541948.1541967</t>
  </si>
  <si>
    <t>https://dl.acm.org/doi/10.1145/1541948.1541967</t>
  </si>
  <si>
    <t>FD8Y7WR8</t>
  </si>
  <si>
    <t>Strengers, Yolande A.A.</t>
  </si>
  <si>
    <t>Designing eco-feedback systems for everyday life</t>
  </si>
  <si>
    <t>10.1145/1978942.1979252</t>
  </si>
  <si>
    <t>https://dl.acm.org/doi/10.1145/1978942.1979252</t>
  </si>
  <si>
    <t>CKNFLFMX</t>
  </si>
  <si>
    <t>https://dl.acm.org/doi/10.1145/2207676.2208394</t>
  </si>
  <si>
    <t>4GRP6XKX</t>
  </si>
  <si>
    <t>Thieme, Anja; Wallace, Jayne; Thomas, James; Le Chen, Ko; Krämer, Nicole; Olivier, Patrick</t>
  </si>
  <si>
    <t>Lovers' box: Designing for reflection within romantic relationships</t>
  </si>
  <si>
    <t>10.1016/j.ijhcs.2010.12.006</t>
  </si>
  <si>
    <t>https://linkinghub.elsevier.com/retrieve/pii/S1071581910001540</t>
  </si>
  <si>
    <t>JIYK9M3X</t>
  </si>
  <si>
    <t>Thom, Jennifer; Millen, David; DiMicco, Joan</t>
  </si>
  <si>
    <t>Removing gamification from an enterprise SNS</t>
  </si>
  <si>
    <t>Proceedings of the ACM 2012 conference on Computer Supported Cooperative Work</t>
  </si>
  <si>
    <t>978-1-4503-1086-4</t>
  </si>
  <si>
    <t>10.1145/2145204.2145362</t>
  </si>
  <si>
    <t>https://dl.acm.org/doi/10.1145/2145204.2145362</t>
  </si>
  <si>
    <t>2012-02-11</t>
  </si>
  <si>
    <t>W9XJJEP3</t>
  </si>
  <si>
    <t>Zhong, Bu; Hardin, Marie; Sun, Tao</t>
  </si>
  <si>
    <t>Less effortful thinking leads to more social networking? The associations between the use of social network sites and personality traits</t>
  </si>
  <si>
    <t>10.1016/j.chb.2011.01.008</t>
  </si>
  <si>
    <t>https://linkinghub.elsevier.com/retrieve/pii/S0747563211000124</t>
  </si>
  <si>
    <t>JSH8KK57</t>
  </si>
  <si>
    <t>PZYUANA6</t>
  </si>
  <si>
    <t>Balka, Ellen</t>
  </si>
  <si>
    <t>Inside the belly of the beast: the challenges and successes of a reformist participatory agenda</t>
  </si>
  <si>
    <t>Proceedings of the ninth conference on Participatory design: Expanding boundaries in design - Volume 1</t>
  </si>
  <si>
    <t>978-1-59593-460-4</t>
  </si>
  <si>
    <t>10.1145/1147261.1147281</t>
  </si>
  <si>
    <t>https://dl.acm.org/doi/10.1145/1147261.1147281</t>
  </si>
  <si>
    <t>2006-08</t>
  </si>
  <si>
    <t>QXNL53JS</t>
  </si>
  <si>
    <t>ZSQZE58G</t>
  </si>
  <si>
    <t>Humanistic HCI</t>
  </si>
  <si>
    <t>978-3-031-01086-6 978-3-031-02214-2</t>
  </si>
  <si>
    <t>https://link.springer.com/10.1007/978-3-031-02214-2</t>
  </si>
  <si>
    <t>ZHFKH4CF</t>
  </si>
  <si>
    <t>KNTAHXGM</t>
  </si>
  <si>
    <t>JDDZUA2X</t>
  </si>
  <si>
    <t>Benford, Steve; Greenhalgh, Chris; Anderson, Bob; Jacobs, Rachel; Golembewski, Mike; Jirotka, Marina; Stahl, Bernd Carsten; Timmermans, Job; Giannachi, Gabriella; Adams, Matt; Farr, Ju Row; Tandavanitj, Nick; Jennings, Kirsty</t>
  </si>
  <si>
    <t>The Ethical Implications of HCI's Turn to the Cultural</t>
  </si>
  <si>
    <t>10.1145/2775107</t>
  </si>
  <si>
    <t>https://dl.acm.org/doi/10.1145/2775107</t>
  </si>
  <si>
    <t>We explore the ethical implications of HCI's turn to the ‘cultural’. This is motivated by an awareness of how cultural applications, in our case interactive performances, raise ethical issues that may challenge established research ethics processes. We review research ethics, HCI's engagement with ethics and the ethics of theatrical performance. Following an approach grounded in Responsible Research Innovation, we present the findings from a workshop in which artists, curators, commissioners, and researchers explored ethical challenges revealed by four case studies. We identify six ethical challenges for HCI's engagement with cultural applications: transgression, boundaries, consent, withdrawal, data, and integrity. We discuss two broader implications of these: managing tensions between multiple overlapping ethical frames; and the importance of managing ethical challenges during and after an experience as well as beforehand. Finally, we discuss how our findings extend previous discussions of Value Sensitive Design in HCI.</t>
  </si>
  <si>
    <t>2015-09-08</t>
  </si>
  <si>
    <t>PDMPFJKM</t>
  </si>
  <si>
    <t>E9ZVEDDZ</t>
  </si>
  <si>
    <t>Borning, Alan; Muller, Michael</t>
  </si>
  <si>
    <t>Next steps for value sensitive design</t>
  </si>
  <si>
    <t>10.1145/2207676.2208560</t>
  </si>
  <si>
    <t>https://dl.acm.org/doi/10.1145/2207676.2208560</t>
  </si>
  <si>
    <t>FXYN3LJF</t>
  </si>
  <si>
    <t>Bowen, Glenn A.</t>
  </si>
  <si>
    <t>Document Analysis as a Qualitative Research Method</t>
  </si>
  <si>
    <t>Qualitative Research Journal</t>
  </si>
  <si>
    <t>1443-9883</t>
  </si>
  <si>
    <t>10.3316/QRJ0902027</t>
  </si>
  <si>
    <t>http://www.emerald.com/qrj/article/9/2/27-40/360733</t>
  </si>
  <si>
    <t>This article examines the function of documents as a data source in qualitative research and discusses document analysis procedure in the context of actual research experiences. Targeted to research novices, the article takes a nuts‐and‐bolts approach to document analysis. It describes the nature and forms of documents, outlines the advantages and limitations of document analysis, and offers specific examples of the use of documents in the research process. The application of document analysis to a grounded theory study is illustrated.</t>
  </si>
  <si>
    <t>2009-08-03</t>
  </si>
  <si>
    <t>ZZKLIZWG</t>
  </si>
  <si>
    <t>Colusso, Lucas; Bennett, Cynthia L.; Hsieh, Gary; Munson, Sean A.</t>
  </si>
  <si>
    <t>Translational Resources: Reducing the Gap Between Academic Research and HCI Practice</t>
  </si>
  <si>
    <t>Proceedings of the 2017 Conference on Designing Interactive Systems</t>
  </si>
  <si>
    <t>978-1-4503-4922-2</t>
  </si>
  <si>
    <t>10.1145/3064663.3064667</t>
  </si>
  <si>
    <t>https://dl.acm.org/doi/10.1145/3064663.3064667</t>
  </si>
  <si>
    <t>2017-06-10</t>
  </si>
  <si>
    <t>UYHZ8L2U</t>
  </si>
  <si>
    <t>5B5S6LXB</t>
  </si>
  <si>
    <t>B2PUE5R4</t>
  </si>
  <si>
    <t>Malpass, Matt</t>
  </si>
  <si>
    <t>Speculative Everything: Design, Fiction, and Social Dreaming</t>
  </si>
  <si>
    <t>10.1080/17547075.2015.1051844</t>
  </si>
  <si>
    <t>https://www.tandfonline.com/doi/full/10.1080/17547075.2015.1051844</t>
  </si>
  <si>
    <t>2015-04-03</t>
  </si>
  <si>
    <t>4N42UT6E</t>
  </si>
  <si>
    <t>Fallman, Daniel</t>
  </si>
  <si>
    <t>The new good: exploring the potential of philosophy of technology to contribute to human-computer interaction</t>
  </si>
  <si>
    <t>10.1145/1978942.1979099</t>
  </si>
  <si>
    <t>https://dl.acm.org/doi/10.1145/1978942.1979099</t>
  </si>
  <si>
    <t>KFBF6ZHG</t>
  </si>
  <si>
    <t>Ferri, Gabriele; Bardzell, Jeffrey; Bardzell, Shaowen; Louraine, Stephanie</t>
  </si>
  <si>
    <t>Analyzing critical designs: categories, distinctions, and canons of exemplars</t>
  </si>
  <si>
    <t>10.1145/2598510.2598588</t>
  </si>
  <si>
    <t>https://dl.acm.org/doi/10.1145/2598510.2598588</t>
  </si>
  <si>
    <t>BDT8G8DA</t>
  </si>
  <si>
    <t>Findeli, Alain</t>
  </si>
  <si>
    <t>Rethinking Design Education for the 21st Century: Theoretical, Methodological, and Ethical Discussion</t>
  </si>
  <si>
    <t>10.1162/07479360152103796</t>
  </si>
  <si>
    <t>https://direct.mit.edu/desi/article/17/1/5-17/59989</t>
  </si>
  <si>
    <t>2001-01</t>
  </si>
  <si>
    <t>C2VE8NRR</t>
  </si>
  <si>
    <t>TXJWK62I</t>
  </si>
  <si>
    <t>4DTN526Z</t>
  </si>
  <si>
    <t>DNRIM8W4</t>
  </si>
  <si>
    <t>Frauenberger, Christopher; Rauhala, Marjo; Fitzpatrick, Geraldine</t>
  </si>
  <si>
    <t>In-Action Ethics: Table 1.</t>
  </si>
  <si>
    <t>0953-5438, 1873-7951</t>
  </si>
  <si>
    <t>10.1093/iwc/iww024</t>
  </si>
  <si>
    <t>https://academic.oup.com/iwc/article-lookup/doi/10.1093/iwc/iww024</t>
  </si>
  <si>
    <t>2016-06-20</t>
  </si>
  <si>
    <t>9VCHHUTY</t>
  </si>
  <si>
    <t>Samadi, Pershia; Grégoire, Laurent; Morissette, Marc; Calon, Fréderic; Tahar, Abdallah Hadj; Bélanger, Nancy; Dridi, Mehdi; Bédard, Paul J.; Di Paolo, Thérèse</t>
  </si>
  <si>
    <t>Basal ganglia group II metabotropic glutamate receptors specific binding in non-human primate model of L-Dopa-induced dyskinesias</t>
  </si>
  <si>
    <t>Neuropharmacology</t>
  </si>
  <si>
    <t>00283908</t>
  </si>
  <si>
    <t>10.1016/j.neuropharm.2007.08.009</t>
  </si>
  <si>
    <t>https://linkinghub.elsevier.com/retrieve/pii/S0028390807002560</t>
  </si>
  <si>
    <t>2008-02</t>
  </si>
  <si>
    <t>5SKR9HKM</t>
  </si>
  <si>
    <t>Gaver, William W.</t>
  </si>
  <si>
    <t>Technology affordances</t>
  </si>
  <si>
    <t>Proceedings of the SIGCHI conference on Human factors in computing systems Reaching through technology - CHI '91</t>
  </si>
  <si>
    <t>978-0-89791-383-6</t>
  </si>
  <si>
    <t>10.1145/108844.108856</t>
  </si>
  <si>
    <t>http://portal.acm.org/citation.cfm?doid=108844.108856</t>
  </si>
  <si>
    <t>XHHJEJSY</t>
  </si>
  <si>
    <t>Wagner, Helmut R.; Glaser, Barney G.; Strauss, Anselm L.</t>
  </si>
  <si>
    <t>The Discovery of Grounded Theory: Strategies for Qualitative Research.</t>
  </si>
  <si>
    <t>Social Forces</t>
  </si>
  <si>
    <t>00377732</t>
  </si>
  <si>
    <t>10.2307/2575405</t>
  </si>
  <si>
    <t>http://www.jstor.org/stable/2575405?origin=crossref</t>
  </si>
  <si>
    <t>1968-06</t>
  </si>
  <si>
    <t>XBEYTD8Y</t>
  </si>
  <si>
    <t>Gray, Colin M.</t>
  </si>
  <si>
    <t>"It's More of a Mindset Than a Method": UX Practitioners' Conception of Design Methods</t>
  </si>
  <si>
    <t>10.1145/2858036.2858410</t>
  </si>
  <si>
    <t>https://dl.acm.org/doi/10.1145/2858036.2858410</t>
  </si>
  <si>
    <t>M3TPST8L</t>
  </si>
  <si>
    <t>Gray, Colin M.; Boling, Elizabeth</t>
  </si>
  <si>
    <t>Inscribing ethics and values in designs for learning: a problematic</t>
  </si>
  <si>
    <t>10.1007/s11423-016-9478-x</t>
  </si>
  <si>
    <t>http://link.springer.com/10.1007/s11423-016-9478-x</t>
  </si>
  <si>
    <t>LRVYHRYR</t>
  </si>
  <si>
    <t>Gray, Colin M.; Stolterman, Erik; Siegel, Martin A.</t>
  </si>
  <si>
    <t>Reprioritizing the relationship between HCI research and practice: bubble-up and trickle-down effects</t>
  </si>
  <si>
    <t>10.1145/2598510.2598595</t>
  </si>
  <si>
    <t>https://dl.acm.org/doi/10.1145/2598510.2598595</t>
  </si>
  <si>
    <t>D2NH7CCU</t>
  </si>
  <si>
    <t>CUIIXEUE</t>
  </si>
  <si>
    <t>Hankerson, David; Marshall, Andrea R.; Booker, Jennifer; Elmimouni, Houda; Walker, Imani; Rode, Jennifer A.</t>
  </si>
  <si>
    <t>Does Technology Have Race?</t>
  </si>
  <si>
    <t>10.1145/2851581.2892578</t>
  </si>
  <si>
    <t>https://dl.acm.org/doi/10.1145/2851581.2892578</t>
  </si>
  <si>
    <t>VU9VPFFS</t>
  </si>
  <si>
    <t>U5AWQRTN</t>
  </si>
  <si>
    <t>55R7JW45</t>
  </si>
  <si>
    <t>Kuutti, Kari; Bannon, Liam J.</t>
  </si>
  <si>
    <t>The turn to practice in HCI: towards a research agenda</t>
  </si>
  <si>
    <t>10.1145/2556288.2557111</t>
  </si>
  <si>
    <t>https://dl.acm.org/doi/10.1145/2556288.2557111</t>
  </si>
  <si>
    <t>J6ZWVN8V</t>
  </si>
  <si>
    <t>Lafreniere, Benjamin; Chilana, Parmit K.; Fourney, Adam; Terry, Michael A.</t>
  </si>
  <si>
    <t>&lt;i&gt;These Aren't the Commands You're Looking For&lt;/i&gt;: Addressing False Feedforward in Feature-Rich Software</t>
  </si>
  <si>
    <t>Proceedings of the 28th Annual ACM Symposium on User Interface Software &amp; Technology</t>
  </si>
  <si>
    <t>978-1-4503-3779-3</t>
  </si>
  <si>
    <t>10.1145/2807442.2807482</t>
  </si>
  <si>
    <t>https://dl.acm.org/doi/10.1145/2807442.2807482</t>
  </si>
  <si>
    <t>2015-11-05</t>
  </si>
  <si>
    <t>L7ML94Z7</t>
  </si>
  <si>
    <t>Lallemand, Carine; Gronier, Guillaume; Koenig, Vincent</t>
  </si>
  <si>
    <t>User experience: A concept without consensus? Exploring practitioners’ perspectives through an international survey</t>
  </si>
  <si>
    <t>10.1016/j.chb.2014.10.048</t>
  </si>
  <si>
    <t>https://linkinghub.elsevier.com/retrieve/pii/S0747563214005718</t>
  </si>
  <si>
    <t>2015-02</t>
  </si>
  <si>
    <t>PLGD3ZDK</t>
  </si>
  <si>
    <t>Le Dantec, Christopher A.; Poole, Erika Shehan; Wyche, Susan P.</t>
  </si>
  <si>
    <t>Values as lived experience: evolving value sensitive design in support of value discovery</t>
  </si>
  <si>
    <t>10.1145/1518701.1518875</t>
  </si>
  <si>
    <t>https://dl.acm.org/doi/10.1145/1518701.1518875</t>
  </si>
  <si>
    <t>LRRP9QF7</t>
  </si>
  <si>
    <t>Lloyd, Peter</t>
  </si>
  <si>
    <t>Ethical imagination and design</t>
  </si>
  <si>
    <t>10.1016/j.destud.2008.12.004</t>
  </si>
  <si>
    <t>https://linkinghub.elsevier.com/retrieve/pii/S0142694X08001282</t>
  </si>
  <si>
    <t>2009-03</t>
  </si>
  <si>
    <t>K7HRFU2N</t>
  </si>
  <si>
    <t>P4VETLLW</t>
  </si>
  <si>
    <t>McPhail, Ken</t>
  </si>
  <si>
    <t>The Other Objective of Ethics Education: Re-humanising the Accounting Profession – A Study of Ethics Education in Law, Engineering, Medicine and Accountancy</t>
  </si>
  <si>
    <t>10.1023/A:1012576631990</t>
  </si>
  <si>
    <t>https://link.springer.com/10.1023/A:1012576631990</t>
  </si>
  <si>
    <t>2001-12</t>
  </si>
  <si>
    <t>VSXDJ8B8</t>
  </si>
  <si>
    <t>Munteanu, Cosmin; Molyneaux, Heather; Moncur, Wendy; Romero, Mario; O'Donnell, Susan; Vines, John</t>
  </si>
  <si>
    <t>Situational Ethics: Re-thinking Approaches to Formal Ethics Requirements for Human-Computer Interaction</t>
  </si>
  <si>
    <t>10.1145/2702123.2702481</t>
  </si>
  <si>
    <t>https://dl.acm.org/doi/10.1145/2702123.2702481</t>
  </si>
  <si>
    <t>BUPH7SB6</t>
  </si>
  <si>
    <t>5B7BHT6M</t>
  </si>
  <si>
    <t>QMRVXPMH</t>
  </si>
  <si>
    <t>E7QS6FIM</t>
  </si>
  <si>
    <t>Sengers, Phoebe; McCarthy, John; Dourish, Paul</t>
  </si>
  <si>
    <t>Reflective HCI: articulating an agenda for critical practice</t>
  </si>
  <si>
    <t>CHI '06 Extended Abstracts on Human Factors in Computing Systems</t>
  </si>
  <si>
    <t>978-1-59593-298-3</t>
  </si>
  <si>
    <t>10.1145/1125451.1125762</t>
  </si>
  <si>
    <t>https://dl.acm.org/doi/10.1145/1125451.1125762</t>
  </si>
  <si>
    <t>2006-04-21</t>
  </si>
  <si>
    <t>5B467Z5Q</t>
  </si>
  <si>
    <t>W6JWVHV7</t>
  </si>
  <si>
    <t>Shilton, Katie; Anderson, Sara</t>
  </si>
  <si>
    <t>Blended, Not Bossy: Ethics Roles, Responsibilities and Expertise in Design</t>
  </si>
  <si>
    <t>10.1093/iwc/iww002</t>
  </si>
  <si>
    <t>https://academic.oup.com/iwc/article-lookup/doi/10.1093/iwc/iww002</t>
  </si>
  <si>
    <t>N6NMFLA8</t>
  </si>
  <si>
    <t>Shilton, Katie; Koepfler, Jes A.; Fleischmann, Kenneth R.</t>
  </si>
  <si>
    <t>How to see values in social computing: methods for studying values dimensions</t>
  </si>
  <si>
    <t>Proceedings of the 17th ACM conference on Computer supported cooperative work &amp; social computing</t>
  </si>
  <si>
    <t>978-1-4503-2540-0</t>
  </si>
  <si>
    <t>10.1145/2531602.2531625</t>
  </si>
  <si>
    <t>https://dl.acm.org/doi/10.1145/2531602.2531625</t>
  </si>
  <si>
    <t>2014-02-15</t>
  </si>
  <si>
    <t>RT8G57CE</t>
  </si>
  <si>
    <t>Hartog, A.; Hougee, S.; Faber, J.; Sanders, A.; Zuurman, C.; Smit, H.F.; Van Der Kraan, P.M.; Hoijer, M.A.; Garssen, J.</t>
  </si>
  <si>
    <t>The multicomponent phytopharmaceutical SKI306X inhibits in vitro cartilage degradation and the production of inflammatory mediators</t>
  </si>
  <si>
    <t>Phytomedicine</t>
  </si>
  <si>
    <t>09447113</t>
  </si>
  <si>
    <t>10.1016/j.phymed.2007.09.005</t>
  </si>
  <si>
    <t>https://linkinghub.elsevier.com/retrieve/pii/S0944711307002188</t>
  </si>
  <si>
    <t>2008-05</t>
  </si>
  <si>
    <t>8S86KXLI</t>
  </si>
  <si>
    <t>Desiderata</t>
  </si>
  <si>
    <t>Speculum</t>
  </si>
  <si>
    <t>0038-7134, 2040-8072</t>
  </si>
  <si>
    <t>10.1017/S0038713400054014</t>
  </si>
  <si>
    <t>https://www.journals.uchicago.edu/doi/10.1017/S0038713400054014</t>
  </si>
  <si>
    <t>1934-01</t>
  </si>
  <si>
    <t>T5V6Z4K2</t>
  </si>
  <si>
    <t>Van Wynsberghe, Aimee</t>
  </si>
  <si>
    <t>Designing Robots for Care: Care Centered Value-Sensitive Design</t>
  </si>
  <si>
    <t>10.1007/s11948-011-9343-6</t>
  </si>
  <si>
    <t>http://link.springer.com/10.1007/s11948-011-9343-6</t>
  </si>
  <si>
    <t>SVICJWCW</t>
  </si>
  <si>
    <t>4C6MZAMY</t>
  </si>
  <si>
    <t>FHPRU2DZ</t>
  </si>
  <si>
    <t>Vermeulen, Jo; Luyten, Kris; Van Den Hoven, Elise; Coninx, Karin</t>
  </si>
  <si>
    <t>Crossing the bridge over Norman's Gulf of Execution: revealing feedforward's true identity</t>
  </si>
  <si>
    <t>10.1145/2470654.2466255</t>
  </si>
  <si>
    <t>https://dl.acm.org/doi/10.1145/2470654.2466255</t>
  </si>
  <si>
    <t>63HNKE5T</t>
  </si>
  <si>
    <t>Vlachokyriakos, Vasillis; Crivellaro, Clara; Le Dantec, Christopher A.; Gordon, Eric; Wright, Pete; Olivier, Patrick</t>
  </si>
  <si>
    <t>Digital Civics: Citizen Empowerment With and Through Technology</t>
  </si>
  <si>
    <t>10.1145/2851581.2886436</t>
  </si>
  <si>
    <t>https://dl.acm.org/doi/10.1145/2851581.2886436</t>
  </si>
  <si>
    <t>QMUPHMQ2</t>
  </si>
  <si>
    <t>Waycott, Jenny; Munteanu, Cosmin; Davis, Hilary; Thieme, Anja; Moncur, Wendy; McNaney, Roisin; Vines, John; Branham, Stacy</t>
  </si>
  <si>
    <t>Ethical Encounters in Human-Computer Interaction</t>
  </si>
  <si>
    <t>10.1145/2851581.2856498</t>
  </si>
  <si>
    <t>https://dl.acm.org/doi/10.1145/2851581.2856498</t>
  </si>
  <si>
    <t>LFAK4NLM</t>
  </si>
  <si>
    <t>Wolf, Marty J.</t>
  </si>
  <si>
    <t>The ACM code of ethics: a call to action</t>
  </si>
  <si>
    <t>10.1145/3012934</t>
  </si>
  <si>
    <t>https://dl.acm.org/doi/10.1145/3012934</t>
  </si>
  <si>
    <t>RGFIHFG5</t>
  </si>
  <si>
    <t>Giuliani, Nicole R.; Calcott, Rebecca D.; Berkman, Elliot T.</t>
  </si>
  <si>
    <t>Piece of cake. Cognitive reappraisal of food craving.</t>
  </si>
  <si>
    <t>10.1016/j.appet.2012.12.020</t>
  </si>
  <si>
    <t>A common emotion regulation strategy, cognitive reappraisal, involves altering the meaning of a situation so that the emotional response to the situation is changed. Most research on reappraisal has focused on down-regulation of negative emotion; few studies exist on reappraisal of positive affect, and even fewer have examined the cognitive reappraisal of craving for energy-dense (e.g., “junk”) foods. In the present study we examined this form of cognitive reappraisal using a new adaptation of a classic emotion regulation task. Subjects chose idiosyncratic categories of craved (and not craved) energy-dense foods as stimuli, and were instructed either to look at the stimulus or to reappraise it in a way that reduced desire to eat the depicted food using a strategy that could be used in the real world. A repeated-measures ANOVA and follow-up tests revealed that reappraisal significantly reduced self-reported desirability of both Craved and Not Craved foods, but for a greater degree in Craved foods. In addition, the degree to which subjects decreased their desire to consume Craved foods positively correlated with the cognitive restraint subscale of the Three-Factor Eating Questionnaire, a measure of self-control of eating in everyday life.</t>
  </si>
  <si>
    <t>4MWJ3CAN</t>
  </si>
  <si>
    <t>Wood, Michael</t>
  </si>
  <si>
    <t>Socio-economic status, delay of gratification, and impulse buying</t>
  </si>
  <si>
    <t>10.1016/s0167-4870(98)00009-9</t>
  </si>
  <si>
    <t>J3SBHSGH</t>
  </si>
  <si>
    <t>Denham, Bryan E.</t>
  </si>
  <si>
    <t>Categorical Statistics for Communication Research</t>
  </si>
  <si>
    <t>EKZMH5DW</t>
  </si>
  <si>
    <t>Alter, Adam L.</t>
  </si>
  <si>
    <t>Irresistible: The Rise of Addictive Technology and the Business of Keeping Us Hooked</t>
  </si>
  <si>
    <t>CGVH9RCM</t>
  </si>
  <si>
    <t>Verhagen, Tibert; van Dolen, Willemijn</t>
  </si>
  <si>
    <t>The influence of online store beliefs on consumer online impulse buying: A model and empirical application</t>
  </si>
  <si>
    <t>10.1016/j.im.2011.08.001</t>
  </si>
  <si>
    <t>BD56IYET</t>
  </si>
  <si>
    <t>Puri, Radhika</t>
  </si>
  <si>
    <t>Measuring and Modifying Consumer Impulsiveness: A Cost-Benefit Accessibility Framework</t>
  </si>
  <si>
    <t>10.1207/s15327663jcp0502_01</t>
  </si>
  <si>
    <t>1996</t>
  </si>
  <si>
    <t>UKXFJKFA</t>
  </si>
  <si>
    <t>Vredenburg, Karel; Mao, Ji-Ye; Smith, Paul; Carey, Tom</t>
  </si>
  <si>
    <t>CHI - A survey of user-centered design practice</t>
  </si>
  <si>
    <t>10.1145/503376.503460</t>
  </si>
  <si>
    <t>This paper reports the results of a recent survey of user-centered design (UCD) practitioners. The survey involved over a hundred respondents who were CHI'2000 attendees or current UPA members. The paper identifies the most widely used methods and processes, the key factors that predict success, and the critical tradeoffs practitioners must make in applying UCD methods and processes. Results show that cost-benefit tradeoffs are a key consideration in the adoption of UCD methods. Measures of UCD effectiveness are lacking and rarely applied. There is also a major discrepancy between the commonly cited measures and the actually applied ones. These results have implications for the introduction, deployment, and execution of UCD projects</t>
  </si>
  <si>
    <t>TXRVIP57</t>
  </si>
  <si>
    <t>Lombard, Matthew; Snyder-Duch, Jennifer; Bracken, Cheryl Campanella</t>
  </si>
  <si>
    <t>Content Analysis in Mass Communication: Assessment and Reporting of Intercoder Reliability</t>
  </si>
  <si>
    <t>Human Communication Research</t>
  </si>
  <si>
    <t>10.1111/j.1468-2958.2002.tb00826.x</t>
  </si>
  <si>
    <t>As a method specifically intended for the study of messages, content analysis is fundamental to mass communication research. Intercoder reliability, more specifically termed intercoder agreement, is a measure of the extent to which independent judges make the same coding decisions in evaluating the characteristics of messages, and is at the heart of this method. Yet there are few standard and accessible guidelines available regarding the appropriate procedures to use to assess and report intercoder reliability, or software tools to calculate it. As a result, it seems likely that there is little consistency in how this critical element of content analysis is assessed and reported in published mass communication studies. Following a review of relevant concepts, indices, and tools, a content analysis of 200 studies utilizing content analysis published in the communication literature between 1994 and 1998 is used to characterize practices in the field. The results demonstrate that mass communication researchers often fail to assess (or at least report) intercoder reliability and often rely on percent agreement, an overly liberal index. Based on the review and these results, concrete guidelines are offered regarding procedures for assessment and reporting of this important aspect of content analysis.</t>
  </si>
  <si>
    <t>NDBUVHWZ</t>
  </si>
  <si>
    <t>Ayres, Ian</t>
  </si>
  <si>
    <t>Carrots and Sticks: Unlock the Power of Incentives to Get Things Done</t>
  </si>
  <si>
    <t>ILVX97AW</t>
  </si>
  <si>
    <t>Haws, Kelly L.; Bearden, William O.; Nenkov, Gergana Y.</t>
  </si>
  <si>
    <t>Consumer spending self-control effectiveness and outcome elaboration prompts</t>
  </si>
  <si>
    <t>10.1007/s11747-011-0249-2</t>
  </si>
  <si>
    <t>5CZJZQTV</t>
  </si>
  <si>
    <t>Walsh, Darlene</t>
  </si>
  <si>
    <t>Attenuating depletion using goal priming</t>
  </si>
  <si>
    <t>10.1016/j.jcps.2014.05.001</t>
  </si>
  <si>
    <t>This research examines how goal priming can attenuate the depletion effect. Using different self-control goals (i.e., savings and healthy eating) and different measures of self-control ability (i.e., willingness to buy and actual consumption), this study reveals that when people were primed with cues related to a self-control goal and then depleted, the effect of depletion on a subsequent self-control task (related to the primed goal) became attenuated. Also, depleted people, relative to nondepleted people, reported a lower level of commitment to a self-control goal; however, when cues related to a self-control goal were primed, their level of goal commitment increased, weakening the depletion effect. This research clarifies questions related to the process underlying depletion, while highlighting the importance of goal commitment (a measure of motivation) in understanding depletion.</t>
  </si>
  <si>
    <t>SEJPHMDA</t>
  </si>
  <si>
    <t>Hollis, Victoria; Konrad, Artie; Whittaker, Steve</t>
  </si>
  <si>
    <t>CHI - Change of Heart: Emotion Tracking to Promote Behavior Change</t>
  </si>
  <si>
    <t>10.1145/2702123.2702196</t>
  </si>
  <si>
    <t>Preventable behaviors contribute to many life threatening health problems. Behavior-change technologies have been deployed to modify these, but such systems typically draw on traditional behavioral theories that overlook affect. We examine the importance of emotion tracking for behavior change. First, we conducted interviews to explore how emotions influence unwanted behaviors. Next, we deployed a system intervention, in which 35 participants logged information for a self-selected, unwanted behavior (e.g., smoking or overeating) over 21 days. 16 participants engaged in standard behavior tracking using a Fact-Focused system to record objective information about goals. 19 participants used an Emotion-Focused system to record emotional consequences of behaviors. Emotion-Focused logging promoted more successful behavior change and analysis of logfiles revealed mechanisms for success: greater engagement of negative affect for unsuccessful days and increased insight were key to motivating change. We present design implications to improve behavior-change technologies with emotion tracking.</t>
  </si>
  <si>
    <t>PFZGNLWQ</t>
  </si>
  <si>
    <t>Patrick, Vanessa M.; Chun, HaeEun Helen; MacInnis, Deborah J.</t>
  </si>
  <si>
    <t>Affective forecasting and self‐control: Why anticipating pride wins over anticipating shame in a self‐regulation context</t>
  </si>
  <si>
    <t>10.1016/j.jcps.2009.05.006</t>
  </si>
  <si>
    <t>We demonstrate that anticipating pride from resisting temptation facilitates self-control due to an enhanced focus on the self while anticipating shame from giving in to temptation results in self-control failure due to a focus on the tempting stimulus. In two studies we demonstrate the effects of anticipating pride (vs. shame) on self-control thoughts and behavior over time (Studies 1 and 2) and illustrate the process mechanism of self vs. stimulus focus underlying the differential influence of these emotions on self-control (Study 2). We present thought protocols, behavioral data (quantity consumed) and observational data (number/size of bites) to support our hypotheses.</t>
  </si>
  <si>
    <t>FNXXWIT2</t>
  </si>
  <si>
    <t>Metcalfe, Janet; Mischel, Walter</t>
  </si>
  <si>
    <t>A Hot/Cool-System Analysis of Delay of Gratification: Dynamics of Willpower.</t>
  </si>
  <si>
    <t>Psychological review</t>
  </si>
  <si>
    <t>10.1037/0033-295x.106.1.3</t>
  </si>
  <si>
    <t>A 2-system framework is proposed for understanding the processes that enable--and undermine--self-control or "willpower" as exemplified in the delay of gratification paradigm. A cool, cognitive "know" system and a hot, emotional "go" system are postulated. The cool system is cognitive, emotionally neutral, contemplative, flexible, integrated, coherent, spatiotemporal, slow, episodic, and strategic. It is the seat of self-regulation and self-control. The hot system is the basis of emotionality, fears as well as passions--impulsive and reflexive--initially controlled by innate releasing stimuli (and, thus, literally under "stimulus control"): it is fundamental for emotional (classical) conditioning and undermines efforts at self-control. The balance between the hot and cool systems is determined by stress, developmental level, and the individual's self-regulatory dynamics. The interactions between these systems allow explanation of findings on willpower from 3 decades of research.</t>
  </si>
  <si>
    <t>P52K8WMT</t>
  </si>
  <si>
    <t>Delay of gratification in children</t>
  </si>
  <si>
    <t>9PCHUPU2</t>
  </si>
  <si>
    <t>Dawson, Sandy; Kim, Minjeong</t>
  </si>
  <si>
    <t>Cues on apparel web sites that trigger impulse purchases</t>
  </si>
  <si>
    <t>Journal of Fashion Marketing and Management: An International Journal</t>
  </si>
  <si>
    <t>10.1108/13612021011046084</t>
  </si>
  <si>
    <t>Purpose – The purpose of this study is to investigate the external cues on apparel web sites that encourage impulse buying.Design/methodology/approach – Focus group interviews were first conducted to identify potential external cues on apparel web sites. The findings from the focus group interviews were then used to create an appropriate coding guide. A content analysis of 60 apparel web sites was then conducted to assess the extent to which external trigger cues of impulse buying are available on apparel web sites.Findings – From the focus group interviews, four mutually exclusive thematic categories, consisting of 20 external trigger cues of impulse buying, were identified; sales, promotions, ideas, and suggestions. A content analysis of these external impulse buying cues was presented. A correlation analysis indicated a positive relationship between retailers' web sales and the amount of external cues present on their web sites.Research limitations/implications – The findings from the study suggest tha...</t>
  </si>
  <si>
    <t>5VJ798R9</t>
  </si>
  <si>
    <t>Shefrin, Hersh; Thaler, Richard H.</t>
  </si>
  <si>
    <t>An Economic Theory of Self-Control</t>
  </si>
  <si>
    <t>10.3386/w0208</t>
  </si>
  <si>
    <t>The concept of self-control is incorporated in a theory of individual intertemporal choice by modeling the individual as an organization. The individual at a point in time is assumed to be both a farsighted planner and a myopic doer. The resulting conflict is seen to be fundamentally similar to the agency conflict between the owners and managers of a firm. Both individuals and firms use the same techniques to mitigate the problems which the conflicts create. This paper stresses the implications of this agency model and discusses as applications the effect of pensions on saving, saving and the timing of income flows, and individual discount rates.</t>
  </si>
  <si>
    <t>1977</t>
  </si>
  <si>
    <t>YUMK46L5</t>
  </si>
  <si>
    <t>Kaye, Joseph; McCuistion, Mary; Gulotta, Rebecca; Shamma, David A.</t>
  </si>
  <si>
    <t>CHI - Money talks: tracking personal finances</t>
  </si>
  <si>
    <t>10.1145/2556288.2556975</t>
  </si>
  <si>
    <t>How do people keep track of their money? In this paper we present a preliminary scoping study of how 14 individuals in the San Francisco Bay Area earn, save, spend and understand money and their personal and family finances. We describe the practices we developed for exploring the sensitive topic of money, and then discuss three sets of findings. The first is the emotional component of the relationship people have with their finances. Second, we discuss the tools and processes people used to keep track of their financial situation. Finally we discuss how people account for the unknown and unpredictable nature of the future through their financial decisions. We conclude by discussing the future of studies of money and finance in HCI, and reflect on the opportunities for improving tools to aid people in managing and planning their finances.</t>
  </si>
  <si>
    <t>JMICCN85</t>
  </si>
  <si>
    <t>Weun, Seungoog; Jones, Michael A.; Beatty, Sharon E.</t>
  </si>
  <si>
    <t>Development and validation of the Impulse Buying Tendency Scale.</t>
  </si>
  <si>
    <t>Psychological reports</t>
  </si>
  <si>
    <t>10.2466/pr0.1998.82.3c.1123</t>
  </si>
  <si>
    <t>Previous research suggests that individuals vary in their proclivity to purchase products on impulse. This paper presents the results of four studies (Study 1, n = 212; Study 2, n = 152; Study 3, n = 124; and Study 4, n = 550) designed to develop and validate the Impulse Buying Tendency Scale. Data from the first three studies indicate that the scale is unidimensional and internally consistent. The third study provides evidence supporting convergent validity and discriminant validity and the fourth of predictive validity.</t>
  </si>
  <si>
    <t>QXK6P268</t>
  </si>
  <si>
    <t>Parboteeah, D. Veena; Valacich, Joseph S.; Wells, John D.</t>
  </si>
  <si>
    <t>The Influence of Website Characteristics on a Consumer's Urge to Buy Impulsively</t>
  </si>
  <si>
    <t>10.1287/isre.1070.0157</t>
  </si>
  <si>
    <t>With the proliferation of e-commerce, there is growing evidence that online impulse buying is occurring, yet relatively few researchers have studied this phenomenon. This paper reports on two studies that examine how variations in a website influence online impulse buying. The results reveal some relevant insights about this phenomenon. Specifically, although many participants had the urge to buy impulsively, regardless of website quality, this behavior's likelihood and magnitude was directly influenced by varying the quality of task-relevant and mood-relevant cues. Task-relevant cues include characteristics, such as navigability, that help in the attainment of the online consumer's shopping goal. Conversely, mood-relevant cues refer to the characteristics, such as visual appeal, that affect the degree to which a user enjoys browsing a website but that do not directly support a particular shopping goal. The implications of the results for both future research and the design of human-computer interfaces are discussed.</t>
  </si>
  <si>
    <t>9GYYHD49</t>
  </si>
  <si>
    <t>Leeraphong, Atchara; Sukrat, Supattana</t>
  </si>
  <si>
    <t>How Facebook Live Urge SNS Users to Buy Impulsively on C2C Social Commerce</t>
  </si>
  <si>
    <t>Proceedings of the 2nd International Conference on E-Society, E-Education and E-Technology</t>
  </si>
  <si>
    <t>10.1145/3268808.3268830</t>
  </si>
  <si>
    <t>The emergence of Facebook (FB) Live has provided a new opportunity for online vendors to sell products and services in real time. In developing countries like Thailand, vendors exploit this FB feature to make buyers feel like shopping at the store. Through real time buying, buyers are usually urged to buy impulsively. To better understand what factors influence Thai consumers to buy impulsively through FB Live, this study interviewed eight buyers who have purchase experience via FB Live. The factors found from the semi-structured in-depth interviews can be categorized into two groups: vendor and buyer. In terms of vendors, factors are related to vendors' characteristics and business strategies, for example, reputation, interactivity, hedonic efforts, and price advantage). On the buyer side, this study focuses on the perceptions of buyers (i.e. perceived usefulness, perceived enjoyment, and perceived crowding). The conceptual model has also been proposed to empirically test the constructs of the proposed model. The findings may help vendors in other countries to conduct C2C s-commerce effectively. Implications and future works are also discussed.</t>
  </si>
  <si>
    <t>IFFFCTJ8</t>
  </si>
  <si>
    <t>Beatty, Sharon E.; Elizabeth Ferrell, M.</t>
  </si>
  <si>
    <t>Impulse buying: Modeling its precursors</t>
  </si>
  <si>
    <t>Journal of Retailing</t>
  </si>
  <si>
    <t>10.1016/s0022-4359(99)80092-x</t>
  </si>
  <si>
    <t>L3TIKDP4</t>
  </si>
  <si>
    <t>Bagozzi, Richard P.; Dholakia, Utpal M.</t>
  </si>
  <si>
    <t>Goal setting and goal striving in consumer behavior.</t>
  </si>
  <si>
    <t>10.2307/1252098</t>
  </si>
  <si>
    <t>Goals play an essential role in the purposive behavior of consumers, but scholars only recently have begun to examine the motivation for goals, their selection and modification, and their pursuit a...</t>
  </si>
  <si>
    <t>3RZJINKN</t>
  </si>
  <si>
    <t>Hoch, Stephen J.; Loewenstein, George</t>
  </si>
  <si>
    <t>Time-inconsistent Preferences and Consumer Self-Control</t>
  </si>
  <si>
    <t>10.1086/208573</t>
  </si>
  <si>
    <t>Why do consumers sometimes act against their own better judgment, engaging in behavior that is often regretted after the fact and that would have been rejected with adequate forethought? More generally, how do consumers attempt to maintain self-control in the face of time-inconsistent preferences? This article addresses consumer impatience by developing a decision-theoretic model based on reference points. The model explains how and why consumers experience sudden increases in desire for a product, increases that can result in the temporary overriding of long-term preferences. Tactics that consumers use to control their own behavior are also discussed. Consumer self-control is framed as a struggle between two psychological forces, desire and willpower. Finally, two general classes of self-control strategies are described: those that directly reduce desire, and those that overcome desire through will power.</t>
  </si>
  <si>
    <t>LBQ8RBRN</t>
  </si>
  <si>
    <t>Mead, Nicole L.; Patrick, Vanessa M.</t>
  </si>
  <si>
    <t>The Taming of Desire: Unspecific Postponement Reduces Desire for and Consumption of Postponed Temptations</t>
  </si>
  <si>
    <t>Journal of personality and social psychology</t>
  </si>
  <si>
    <t>10.1037/a0039946</t>
  </si>
  <si>
    <t>The present investigation began with the conjecture that people may do better by saying "some other time" instead of "no, not ever" in response to temptations. Drawing from learning theories, we hypothesized that people interpret unspecific postponement ("I can have it some other time") as a signal that they do not strongly value the postponed temptation. In this way, unspecific postponement may reduce desire for and consumption of postponed temptations, both in the present moment and over time. Four experiments tested those hypotheses. A multiphase study using the free-choice paradigm supported the learning account for the effects of postponement: unspecific postponement reduced immediate desire for a self-selected temptation which in turn statistically accounted for diminished consumption during the week after the manipulation--but only when postponement was induced, not when it was imposed (Experiment 1). Supporting the hypothesis that unspecific but not specific postponement connotes weak valuation, only unspecific postponement reduced attention to (Experiment 2) and consumption of (Experiment 3) the postponed temptation. Additionally, unspecific postponement delayed consumption primarily among those who were highly motivated to forgo consumption of the temptation (Experiment 3). A final multiphase experiment compared the effectiveness of unspecific postponement to the classic self-control mechanism of restraint, finding that unspecific postponement (vs. restraint) reduced consumption of the temptation in the heat of the moment and across 1 week postmanipulation (Experiment 4). The current research provides novel insight into self-control facilitation, the modification of desire, and the differential effects of unspecific and specific intentions for reducing unwanted behavior.</t>
  </si>
  <si>
    <t>936P79Q7</t>
  </si>
  <si>
    <t>W783N8XE</t>
  </si>
  <si>
    <t>Kacen, Jacqueline J.; Hess, James D.; Walker, Doug</t>
  </si>
  <si>
    <t>Spontaneous selection: The influence of product and retailing factors on consumer impulse purchases</t>
  </si>
  <si>
    <t>10.1016/j.jretconser.2012.07.003</t>
  </si>
  <si>
    <t>Z9JLDHIC</t>
  </si>
  <si>
    <t>Rha, Jong-Youn; Montalto, Catherine P.; Hanna, Sherman D.</t>
  </si>
  <si>
    <t>The Effect of Self-Control Mechanisms on Household Saving Behavior</t>
  </si>
  <si>
    <t>Social Science Research Network</t>
  </si>
  <si>
    <t>The Survey of Consumer Finances was used to assess the explanatory power of self-control mechanisms, controlling for other important constructs from the standard life cycle model of saving. The analysis focused on saving goals, foreseeable expenses, and saving rules as mechanisms of self-control. Household saving behavior was strongly affected by mechanisms that help households practice self-control. Households that had saving rules were much more likely to spend less than income than those that did not have saving rules.</t>
  </si>
  <si>
    <t>KS9BTIU7</t>
  </si>
  <si>
    <t>LaRose, Robert</t>
  </si>
  <si>
    <t>On the Negative Effects of E‐Commerce: A Sociocognitive Exploration of Unregulated On‐line Buying</t>
  </si>
  <si>
    <t>10.1111/j.1083-6101.2001.tb00120.x</t>
  </si>
  <si>
    <t>There is mounting anecdotal and survey evidence of unregulated buying on the Internet, including impulsive and compulsive buying that in extreme cases may constitute a behavioral addiction. Learning theory models of unregulated buying were critically reviewed and reconceptualized in terms of the self-regulatory mechanism from Bandura's (1986) social cognitive theory. A new explanation of unregulated buying was proposed in which depression weakens effective self-regulation. Features that may have encouraged or discouraged unregulated buying were identified at popular electronic commerce sites. Many features may have disrupted accurate self-observation and fostered advantageous social comparisons with other excessive shoppers. The potential for unregulated consumption to disrupt orderly electronic marketplaces was discussed.</t>
  </si>
  <si>
    <t>BG8R6DID</t>
  </si>
  <si>
    <t>Gollwitzer, Peter M.; Sheeran, Paschal</t>
  </si>
  <si>
    <t>Implementation intentions and goal achievement: A meta-analysis of effects and processes</t>
  </si>
  <si>
    <t>Advances in Experimental Social Psychology</t>
  </si>
  <si>
    <t>10.1016/s0065-2601(06)38002-1</t>
  </si>
  <si>
    <t>Holding a strong goal intention (“I intend to reach Z !”) does not guarantee goal achievement, because people may fail to deal effectively with self‐regulatory problems during goal striving. This review analyzes whether realization of goal intentions is facilitated by forming an implementation intention that spells out the when, where, and how of goal striving in advance (“If situation Y is encountered, then I will initiate goal‐directed behavior X !”). Findings from 94 independent tests showed that implementation intentions had a positive effect of medium‐to‐large magnitude ( d = .65) on goal attainment. Implementation intentions were effective in promoting the initiation of goal striving, the shielding of ongoing goal pursuit from unwanted influences, disengagement from failing courses of action, and conservation of capability for future goal striving. There was also strong support for postulated component processes: Implementation intention formation both enhanced the accessibility of specified opportunities and automated respective goal‐directed responses. Several directions for future research are outlined.</t>
  </si>
  <si>
    <t>5HVMHESK</t>
  </si>
  <si>
    <t>TS8M95LD</t>
  </si>
  <si>
    <t>Hostler, R. Eric; Yoon, Victoria Y.; Guo, Zhiling; Guimaraes, Tor; Forgionne, Guisseppi A.</t>
  </si>
  <si>
    <t>Assessing the impact of recommender agents on on-line consumer unplanned purchase behavior</t>
  </si>
  <si>
    <t>10.1016/j.im.2011.08.002</t>
  </si>
  <si>
    <t>Recommendation agents (RAs) have been used by many Internet businesses such as Amazon and Netflix. However, few authors have studied how consumer behavior is affected by those that make suggestions to online consumers based on their recent shopping behavior. Fewer still have examined the role that RAs play in influencing impulse purchasing decisions online. Our study developed a theoretical model to illustrate the impact of RAs on online consumer behavior. The model was tested through an online shopping simulation which used a collaborative filtering based product RA. Particular attention was paid to the effects of an RA on consumer behavior; we found that it increased promotion and product search effectiveness, user satisfaction with the website, and unplanned purchases. Results showed that our model provided insights into the impact of an RA on online consumer behavior and thus provided suggestions for implementing effective systems.</t>
  </si>
  <si>
    <t>MM4EJ7RZ</t>
  </si>
  <si>
    <t>Chen, Jengchung Victor; Su, Bo-chiuan; Widjaja, Andree E.</t>
  </si>
  <si>
    <t>Facebook C2C social commerce</t>
  </si>
  <si>
    <t>10.1016/j.dss.2015.12.008</t>
  </si>
  <si>
    <t>WKPEKQXK</t>
  </si>
  <si>
    <t>Liu, Juntao; Wu, Caihua; Liu, Wenyu</t>
  </si>
  <si>
    <t>Bayesian Probabilistic Matrix Factorization with Social Relations and Item Contents for recommendation</t>
  </si>
  <si>
    <t>10.1016/j.dss.2013.04.002</t>
  </si>
  <si>
    <t>JGIKVAYT</t>
  </si>
  <si>
    <t>CHI - What is "critical" about critical design?</t>
  </si>
  <si>
    <t>Critical design is a research through design methodology that foregrounds the ethics of design practice, reveals potentially hidden agendas and values, and explores alternative design values. While it seems to be a timely fit for today's socially, aesthetically, and ethically oriented approaches to HCI, its adoption seems surprisingly limited. We argue that its central concepts and methods are unclear and difficult to adopt. Rather than merely attempting to decode the intentions of its originators, Dunne and Raby, we instead turn to traditions of critical thought in the past 150 years to explore a range of critical ideas and their practical uses. We then suggest ways that these ideas and uses can be leveraged as practical resources for HCI researchers interested in critical design. We also offer readings of two designs, which are not billed as critical designs, but which we argue are critical using a broader formulation of the concept than the one found in the current literature.</t>
  </si>
  <si>
    <t>YFJTKWGD</t>
  </si>
  <si>
    <t>Beatty, Sharon E.; Ferrell, M. Elizabeth</t>
  </si>
  <si>
    <t>10.1016/s0022-4359(98)90009-4</t>
  </si>
  <si>
    <t>N8NE7NKJ</t>
  </si>
  <si>
    <t>Zhang, Kem Z.K.; Xu, Haiqin; Zhao, Sesia J.; Yu, Yugang</t>
  </si>
  <si>
    <t>Online reviews and impulse buying behavior: the role of browsing and impulsiveness</t>
  </si>
  <si>
    <t>Internet Research</t>
  </si>
  <si>
    <t>10.1108/intr-12-2016-0377</t>
  </si>
  <si>
    <t>Online reviews have shown important information that affects consumers’ online shopping behavior. However, little research has examined how they may influence consumers’ online impulse buying behavior. The purpose of this paper is to bring theoretical and empirical connections between them.,The framework of this study was tested on three popular online group shopping websites in China (ju.taobao.com, dianping.com, and meituan.com). An online survey with 315 participants who had experience using these websites was recruited to verify the effects of consumers’ perceived value from reading online reviews on urge to buy impulsively and impulse buying behavior.,The empirical findings show that consumers’ perceived utilitarian and hedonic value from reading online reviews enhance their browsing behavior. Browsing positively affects consumers’ urge to buy impulsively and finally affects their impulse buying behavior. Further, this study finds that consumers with high impulsiveness focus more on hedonic value of online reviews, whereas consumers with low impulsiveness put more emphasis on utilitarian value. Browsing demonstrates a stronger effect on urge to buy impulsively for consumers with high impulsiveness.,This study is one of the early studies to investigate the relationship between social influence (e.g. influence of online reviews) and impulse buying. It draws upon the perspectives of browsing and consumer’s perceived value from the literature. This research also considers consumer differences regarding the level of impulsiveness.</t>
  </si>
  <si>
    <t>4ZULD9HN</t>
  </si>
  <si>
    <t>Chi, Pei-Yu; Chen, Jen-Hao; Chu, Hao-Hua; Chen, Bing-Yu</t>
  </si>
  <si>
    <t>CHI Extended Abstracts - Enabling nutrition-aware cooking in a smart kitchen</t>
  </si>
  <si>
    <t>CHI '07 Extended Abstracts on Human Factors in Computing Systems</t>
  </si>
  <si>
    <t>10.1145/1240866.1241003</t>
  </si>
  <si>
    <t>We present a smart kitchen that can enhance the traditional meal preparation and cooking process by raising awareness of the nutrition facts in food ingredients that go into a meal. The goal is to promote healthy cooking. Our smart kitchen is augmented with sensors to detect cooking activities and provides digital feedbacks to users about nutritional information on the used food ingredients. We have created a preliminary prototype for evaluation, and the result is promising.</t>
  </si>
  <si>
    <t>AYEAITTQ</t>
  </si>
  <si>
    <t>Park, C. Whan; Iyer, Easwar S.; Smith, Daniel C.</t>
  </si>
  <si>
    <t>The effects of situational factors on in-store grocery shopping behavior: The role of store environment and time available for shopping.</t>
  </si>
  <si>
    <t>10.1086/209182</t>
  </si>
  <si>
    <t>We conducted a field experiment to explore the effects of two situational factors, store knowledge and time available for shopping, on consumers' grocery shopping behavior. The results indicate that these two factors have an impact on such shopping behaviors as failure to make the intended purchases, unplanned buying, brand and product class switching, and purchase volume deliberation. The findings also suggest that the information processing activities that mediate these relationships differ across shopping conditions. Implications for managing the grocery store environment that may advance current practice are offered.</t>
  </si>
  <si>
    <t>26ZHSLFQ</t>
  </si>
  <si>
    <t>Gunaratne, Junius; Nov, Oded</t>
  </si>
  <si>
    <t>CHI - Informing and Improving Retirement Saving Performance using Behavioral Economics Theory-driven User Interfaces</t>
  </si>
  <si>
    <t>10.1145/2702123.2702408</t>
  </si>
  <si>
    <t>Can human-computer interaction help people make informed and effective decisions about their retirement savings? We applied the behavioral economic theories of endowment effect and loss aversion to the design of novel retirement saving user interfaces. To examine effectiveness, we conducted an experiment in which 487 participants were exposed to one of three experimental user interface designs of a retirement saving simulator, representing endowment effect, loss aversion and control. Users made 34 yearly asset allocation decisions. We found that designs informed by the endowment effect and loss aversion theories and which communicated to savers the long-term implications of their asset allocation choices, led users to adjust their behavior, make larger and more frequent asset allocation changes, and achieve their saving goals more effectively.</t>
  </si>
  <si>
    <t>C3ZES67X</t>
  </si>
  <si>
    <t>Gilbride, Timothy J.; Inman, J. Jeffrey; Stilley, Karen M.</t>
  </si>
  <si>
    <t>The Role of Within-Trip Dynamics in Unplanned Versus Planned Purchase Behavior</t>
  </si>
  <si>
    <t>10.1509/jm.13.0286</t>
  </si>
  <si>
    <t>The recent surge in the importance of shopper marketing has led to an increased need to understand the drivers of unplanned purchases. The authors address this issue by examining how elements of the current shopping trip (e.g., lagged unplanned purchase, cumulative purchases) and previous shopping trips (e.g., average historical price paid by the shopper) determine unplanned versus planned purchases on the current trip. Using a grocery field study and frequent-shopper-program data, the authors estimate competing models to test behavioral hypotheses using a hierarchical Bayesian probit model with state dependence and serially correlated errors. The results indicate that shoppers with smaller trip budgets tend to exhibit behavior consistent with a self-regulation model (i.e., an unplanned purchase decreases the probability of a subsequent unplanned vs. planned purchase), but this effect reverses later in the trip. In contrast, shoppers with medium-sized trip budgets tend to exhibit behavior consistent with ...</t>
  </si>
  <si>
    <t>MU8RX8VB</t>
  </si>
  <si>
    <t>Stern, Hawkins</t>
  </si>
  <si>
    <t>The Significance of Impulse Buying Today</t>
  </si>
  <si>
    <t>10.1177/002224296202600212</t>
  </si>
  <si>
    <t>Aware of the significance of impulse buying and wishing to anticipate possible changes in the market for its products, the Wm. Wrigley Jr. Company commissioned Stanford Research Institute to study ...</t>
  </si>
  <si>
    <t>WYKQTD7T</t>
  </si>
  <si>
    <t>Liu, Yong; Li, Hongxiu; Hu, Feng</t>
  </si>
  <si>
    <t>Website attributes in urging online impulse purchase: An empirical investigation on consumer perceptions</t>
  </si>
  <si>
    <t>10.1016/j.dss.2013.04.001</t>
  </si>
  <si>
    <t>GM7L5TS3</t>
  </si>
  <si>
    <t>10.2307/1248439</t>
  </si>
  <si>
    <t>ABF2I7F3</t>
  </si>
  <si>
    <t>Heilman, Carrie M.; Nakamoto, Kent; Rao, Ambar G.</t>
  </si>
  <si>
    <t>Pleasant Surprises: Consumer Response to Unexpected In-Store Coupons</t>
  </si>
  <si>
    <t>10.1509/jmkr.39.2.242.19081</t>
  </si>
  <si>
    <t>Abstract This article studies the impact of in-store “surprise” coupons (e.g., electronic shelf coupons, peel-off coupons) on consumers’ total basket of purchases. A conceptual model is developed that (1) predicts that the use of a surprise coupon will increase the size of the shopping basket and the number of unplanned purchases made on the shopping trip and (2) predicts the type of these unplanned purchases. The authors present the results of an in-store experiment and analysis of the Stanford Market Basket Data to test these predictions.</t>
  </si>
  <si>
    <t>DL5V8CTZ</t>
  </si>
  <si>
    <t>Aggarwal, Praveen; Jun, Sung; Huh, Jong</t>
  </si>
  <si>
    <t>Scarcity messages: A consumer competition perspective</t>
  </si>
  <si>
    <t>10.2753/joa0091-3367400302</t>
  </si>
  <si>
    <t>TUZPYFNN</t>
  </si>
  <si>
    <t>Ashraf, Nava; Karlan, Dean; Yin, Wesley</t>
  </si>
  <si>
    <t>Tying Odysseus to the Mast: Evidence From a Commitment Savings Product in the Philippines</t>
  </si>
  <si>
    <t>The Quarterly Journal of Economics</t>
  </si>
  <si>
    <t>10.1162/qjec.2006.121.2.635</t>
  </si>
  <si>
    <t>We designed a commitment savings product for a Philippine bank and implemented it using a randomized control methodology. The savings product was intended for individuals who want to commit now to restrict access to their savings, and who were sophisticated enough to engage in such a mechanism. We conducted a baseline survey on 1777 existing or former clients of a bank. One month later, we offered the commitment product to a randomly chosen subset of 710 clients; 202 (28.4 percent) accepted the offer and opened the account. In the baseline survey, we asked hypothetical time discounting questions. Women who exhibited a lower discount rate for future relative to current trade-offs, and hence potentially have a preference for commitment, were indeed significantly more likely to open the commitment savings account. After twelve months, average savings balances increased by 81 percentage points for those clients assigned to the treatment group relative to those assigned to the control group. We conclude that the savings response represents a lasting change in savings, and not merely a short-term response to a new product.</t>
  </si>
  <si>
    <t>6EU6XKMK</t>
  </si>
  <si>
    <t>Kollat, David T.; Willett, Ronald P.</t>
  </si>
  <si>
    <t>Customer Impulse Purchasing Behavior</t>
  </si>
  <si>
    <t>10.1177/002224376700400102</t>
  </si>
  <si>
    <t>In past studies of impulse buying, the customer usually was ignored. This article attempts to explain customer differences in unplanned purchasing behavior. Thus serious questions are raised about ...</t>
  </si>
  <si>
    <t>1967</t>
  </si>
  <si>
    <t>86HJ95GA</t>
  </si>
  <si>
    <t>Bagozzi, Richard P.; Dholakia, Utpal</t>
  </si>
  <si>
    <t>Goal Setting and Goal Striving in Consumer Behavior</t>
  </si>
  <si>
    <t>10.1177/00222429990634s104</t>
  </si>
  <si>
    <t>&lt;jats:p&gt; Goals play an essential role in the purposive behavior of consumers, but scholars only recently have begun to examine the motivation for goals, their selection and modification, and their pursuit and attainment. One purpose of this article is to outline a conceptual framework for thinking about how goals emerge, influence decision making, and guide consumer choice and action. Another purpose is to integrate classic ideas proposed by consumer researchers with emerging concepts and models proposed by cognitive psychologists, social psychologists, and other social scientists. Finally, the authors’ aim is to present several new ideas on goal setting and goal striving and point out how they can enrich the study and practice of consumer behavior. &lt;/jats:p&gt;</t>
  </si>
  <si>
    <t>KFL7FSJH</t>
  </si>
  <si>
    <t>Hsu, Anne; Yang, Jing; Yilmaz, Yigit Han; Haque, Sanaul; Can, Cengiz; Blandford, Ann</t>
  </si>
  <si>
    <t>CHI - Persuasive technology for overcoming food cravings and improving snack choices</t>
  </si>
  <si>
    <t>10.1145/2556288.2557099</t>
  </si>
  <si>
    <t>A central challenge in weight management is the difficulty of overcoming desires for excessive and unhealthy food. Yet, studies show that when people are able to resist their desires for unhealthy choices, they experience pride and satisfaction. In order to alleviate the former and support the latter, we designed, implemented and tested a mobile application for improving snacking behavior. Our application delivers a food craving reduction intervention at the moment of need and allows users to track how often they successfully resisted cravings. Our craving reduction intervention is based on recent research that shows that food cravings can be reduced through imagery techniques. We conducted a week-long evaluation of our application, comparing the effectiveness of our application to a basic tracking application. We found that our imagery application significantly reduced both overall snacking and unhealthy snacking compared to a simple snack-tracking application.</t>
  </si>
  <si>
    <t>J2FTVS76</t>
  </si>
  <si>
    <t>Kang, Minjeong; Johnson, Kim K. P.</t>
  </si>
  <si>
    <t>Identifying characteristics of consumers who frequently return apparel</t>
  </si>
  <si>
    <t>10.1108/13612020910939860</t>
  </si>
  <si>
    <t>Purpose – This paper seeks to investigate relationships between apparel return behavior and fashion innovativeness, buying impulsiveness, and consideration of return policies of US consumers.Design/methodology/approach – A convenience sample of 246 undergraduates studying in the USA completed a questionnaire that contained measures of apparel returns, fashion innovativeness, buying impulsiveness, and consideration of return policies. Pearson correlation and multiple linear regression analysis were used to analyze the data.Findings – It was found that apparel return behavior of participants was positively related to buying impulsiveness and to consideration of return policies. These two variables were also significant predictors of frequency of apparel returns. Fashion innovativeness was not significantly related to participants' apparel return behavior. In addition, participants' consideration of return policies was not related to their innovative or impulsive purchase behaviors.Practical implications – F...</t>
  </si>
  <si>
    <t>MKNQ46XM</t>
  </si>
  <si>
    <t>Lo, Louis Yi-Shih; Lin, Sheng Wei; Hsu, Li-Yi</t>
  </si>
  <si>
    <t>Motivation for online impulse buying</t>
  </si>
  <si>
    <t>10.1016/j.ijinfomgt.2016.04.012</t>
  </si>
  <si>
    <t>PUX3ZG69</t>
  </si>
  <si>
    <t>Kast, Felipe; Meier, Stephan; Pomeranz, Dina</t>
  </si>
  <si>
    <t>Under-savers anonymous: Evidence on self-help groups and peer pressure as a savings commitment device</t>
  </si>
  <si>
    <t>10.3386/w18417</t>
  </si>
  <si>
    <t>While commitment devices such as defaults and direct deposits from wages have been found to be highly effective to increase savings, they are unavailable to the millions of people worldwide who not have a formal wage bill. Self-help peer groups are an alternative commitment device that is widespread and highly accessible, but there is little empirical evidence evaluating their effectiveness. We conduct two randomized field experiments among low-income micro-entrepreneurs in Chile. The first experiment finds that self-help peer groups are very potent at increasing savings. In contrast, a more classical measure, a substantially increased interest rate, has no effect on the vast majority of participants. A second experiment is designed to unbundle the key elements of peer groups as a commitment device, through the use of regular text messages. It finds that surprisingly, actual meetings and peer pressure do not seem to be crucial in making self-help peer groups an effective tool to encourage savings.</t>
  </si>
  <si>
    <t>UUBG8J4M</t>
  </si>
  <si>
    <t>Kolbe, Richard H.; Burnett, Melissa S.</t>
  </si>
  <si>
    <t>Content-Analysis Research: An Examination of Applications with Directives for Improving Research Reliability and Objectivity</t>
  </si>
  <si>
    <t>10.1086/209256</t>
  </si>
  <si>
    <t>This article provides an empirical review and synthesis of published studies that have used content-analysis methods. Harold Kassarjian's critical guidelines for content-analysis research were used to examine the methods employed in 128 studies. The guidelines were expanded by providing an empirical investigation of multiple dimensions of objectivity. Reliability issues were also assessed by examining factors central to the replication and interjudge coefficient calculations. The findings indicate a general need for improvement in the application of content-analysis methods. Suggestions for calculating reliability coefficients and for improving the objectivity and reliability of research are offered.</t>
  </si>
  <si>
    <t>IBLPIBK8</t>
  </si>
  <si>
    <t>Munson, Sean A.; Krupka, Erin L.; Richardson, Caroline R.; Resnick, Paul</t>
  </si>
  <si>
    <t>CHI - Effects of Public Commitments and Accountability in a Technology-Supported Physical Activity Intervention</t>
  </si>
  <si>
    <t>10.1145/2702123.2702524</t>
  </si>
  <si>
    <t>Walking and other forms of physical activity have many health benefits, but people often fail to follow through on their own goals of being more active. To address gaps in current understanding of how to design technology-supported physical activity interventions, we conducted a randomized field experiment of a commitment device: making public announcements. In a control condition, weekly commitments were kept private. In two treatment conditions, they were announced on Facebook and by email. In one of the two, the announcements also included results: whether the previous week's commitment was kept. We find that, with or without public results, these posts can elicit supportive replies from the poster's social networks. People in both public announcements conditions were less likely to make commitments. We conclude that the prospect of public accountability may suppress the making of commitments in a way that counteracts the benefits of that accountability. Designers will need to address this limitation in order to make effective use of public accountability as a commitment device.</t>
  </si>
  <si>
    <t>RGF6DH6Q</t>
  </si>
  <si>
    <t>Solnick, Jay V.; Kannenberg, Catherine H.; Eckerman, David A.; Waller, Marcus B.</t>
  </si>
  <si>
    <t>An experimental analysis of impulsivity and impulse control in humans.</t>
  </si>
  <si>
    <t>10.1016/0023-9690(80)90021-1</t>
  </si>
  <si>
    <t>1980</t>
  </si>
  <si>
    <t>8DMS4HHD</t>
  </si>
  <si>
    <t>Dillahunt, Tawanna R.; Malone, Amelia R.</t>
  </si>
  <si>
    <t>CHI - The Promise of the Sharing Economy among Disadvantaged Communities</t>
  </si>
  <si>
    <t>10.1145/2702123.2702189</t>
  </si>
  <si>
    <t>The digital-sharing economy presents opportunities for individuals to find temporary employment, generate extra income, increase reciprocity, enhance social interaction, and access resources not otherwise attainable. Although the sharing economy is profitable, little is known about its use among the unemployed or those struggling financially. This paper describes the results of a participatory-design based workshop to investigate the perception and feasibility of finding temporary employment and sharing spare resources using sharing-economy applications. Specifically, this study included 20 individuals seeking employment in a U.S. city suffering economic decline. We identify success factors of the digital-sharing economy to these populations, identify shortcomings and propose mitigation strategies based on prior research related to trust, social capital and theories of collective efficacy. Finally, we contribute new principles that may foster collaborative consumption within this population and identify new concepts for practical employment applications among these populations.</t>
  </si>
  <si>
    <t>9MXCWIE6</t>
  </si>
  <si>
    <t>Zhang, Fuzheng; Yuan, Nicholas Jing; Zheng, Kai; Lian, Defu; Xie, Xing; Rui, Yong</t>
  </si>
  <si>
    <t>UbiComp - Mining consumer impulsivity from offline and online behavior</t>
  </si>
  <si>
    <t>10.1145/2750858.2805828</t>
  </si>
  <si>
    <t>Consumer impulsivity is a psychological feature characterizing the impulsive buying tendency. In this paper, by bridging consumer behavior with perceived stimuli on social networks, we present a computational framework, termed Consumer Impulsivity Model (CIM), for exploring a consumer's impulsivity in both offline and online context: consumption-related location visit indicating consumption patterns in the physical realm, and online shopping behavior indicating economic activities on the Internet. To demonstrate the effectiveness of CIM, we conduct extensive experiments, with a large dataset we have collected from thousands of consumers. The results show that 1) for 103 subjects, the inferred consumer impulsivity has a positive Pearson correlation with survey results in the situation of product and product category, respectively. 2) females inferred impulsivity is higher than males on average in the situation of product and product category, respectively. Age has a negative Pearson correlation with inferred impulsivity in the situation of POI, POI category and product category, respectively. 3) for next behavior prediction, our model defeats several presented baselines. These results suggest that our framework CIM offers a powerful paradigm for 1) presenting an effective measurement for consumer impulsivity. 2) uncovering the correlation between consumer impulsivity and demographic factors and 3) revealing that the introduction of impulsivity is effective in predicting consumer behavior.</t>
  </si>
  <si>
    <t>9GXZUSQ7</t>
  </si>
  <si>
    <t>CHI - Fit4life: the design of a persuasive technology promoting healthy behavior and ideal weight</t>
  </si>
  <si>
    <t>This is a critical design paper offering a possible scenario of use intended to provoke reflection about values and politics of design in persuasive computing. We describe the design of a system - Fit4Life - that encourages individuals to address the larger goal of reducing obesity in society by promoting individual healthy behaviors. Using the Persuasive Systems Design Model [26], this paper outlines the Fit4Life persuasion context, the technology, its use of persuasive messages, and an experimental design to test the system's efficacy. We also contribute a novel discussion of the ethical and sociocultural considerations involved in our design, an issue that has remained largely unaddressed in the existing persuasive technologies literature [29].</t>
  </si>
  <si>
    <t>DNW4X6YW</t>
  </si>
  <si>
    <t>3YNUGWBR</t>
  </si>
  <si>
    <t>Dittmar, Helga; Beattie, Jane; Friese, Susanne</t>
  </si>
  <si>
    <t>Gender identity and material symbols: objects and decision considerations in impulse purchases</t>
  </si>
  <si>
    <t>10.1016/0167-4870(95)00023-h</t>
  </si>
  <si>
    <t>HH2G2DLS</t>
  </si>
  <si>
    <t>Youn, Seounmi; Faber, Ronald J.</t>
  </si>
  <si>
    <t>Impulse Buying: Its Relation to Personality Traits and Cues</t>
  </si>
  <si>
    <t>ACR North American Advances</t>
  </si>
  <si>
    <t>VE75DEQF</t>
  </si>
  <si>
    <t>Dholakia, Utpal M.; Jung, Jihye; Chowdhry, Nivriti</t>
  </si>
  <si>
    <t>Should I Buy This When I Have So Much? Reflection On Personal Possessions As An Anti-Consumption Strategy</t>
  </si>
  <si>
    <t>10.1509/jppm.17.016</t>
  </si>
  <si>
    <t>Despite having ample possessions, many Western consumers continue to buy new things frenetically. In this research, our central proposition is that one approach to resist shopping temptations and stifle the buying urge is to get consumers to reflect on and evoke a momentary desire for, recently used possessions. We contribute to the anti-consumption literature by theorizing that the desire to consume, like willpower, may function as a limited motivational resource, and get depleted upon reflecting about favored personal possessions, leaving less desire for subsequent shopping urges. Across four studies, consumers who reflected on their recently used personal possessions experienced less desire for an unexpectedly encountered product, were less likely to buy impulsively, and expressed a lower willingness-to-pay for new products. Our theorizing advances anti-consumption theory by broadening its scope. In addition to rejection, restriction, and reclaim, reflection is proposed as a fourth strategy for individ...</t>
  </si>
  <si>
    <t>CTUHL7DW</t>
  </si>
  <si>
    <t>Chen, Yi-Fen</t>
  </si>
  <si>
    <t>Herd behavior in purchasing books online</t>
  </si>
  <si>
    <t>10.1016/j.chb.2007.08.004</t>
  </si>
  <si>
    <t>VQK3BWSA</t>
  </si>
  <si>
    <t>Amos, Clinton; Holmes, Gary R.; Keneson, William C.</t>
  </si>
  <si>
    <t>A meta-analysis of consumer impulse buying</t>
  </si>
  <si>
    <t>10.1016/j.jretconser.2013.11.004</t>
  </si>
  <si>
    <t>F7ID3IVI</t>
  </si>
  <si>
    <t>Strack, Fritz; Werth, Lioba; Deutsch, Roland</t>
  </si>
  <si>
    <t>Reflective and Impulsive Determinants of Consumer Behavior</t>
  </si>
  <si>
    <t>10.1207/s15327663jcp1603_2</t>
  </si>
  <si>
    <t>This article describes a dual-system model of consumer behavior. This model is based on the assumption that all human behaviors are a joint function of reflective and impulsive mechanisms. Those mechanisms have different principles of operation but contribute to the act of buying. However, the relative contribution of impulsive and reflective processes depends on personal and contextual circumstances. The operation and interaction of the 2 systems at different stages of information processing is described and applied to the dynamics of consumer behavior, with a special emphasis on impulse buying.</t>
  </si>
  <si>
    <t>R4ERU784</t>
  </si>
  <si>
    <t>Vonkeman, Charlotte; Verhagen, Tibert; van Dolen, Willemijn</t>
  </si>
  <si>
    <t>Role of local presence in online impulse buying</t>
  </si>
  <si>
    <t>10.1016/j.im.2017.02.008</t>
  </si>
  <si>
    <t>WD4G3NZD</t>
  </si>
  <si>
    <t>CHI Extended Abstracts - Reflective HCI: articulating an agenda for critical practice</t>
  </si>
  <si>
    <t>Reflective HCI is a style of HCI research that integrates technical practice with ongoing critical reflection. In the last thirty years, HCI researchers and practitioners have expanded their interests from aspects of cognitive ergonomics concerned with individuals using desktop computers at work to include concern for social and communal aspects of technology use and for affective and aesthetic aspects of design. This has been accompanied by the appropriation of a variety of disciplinary practices, concepts, and methodologies by HCI. In terms of the development and coherence of the discipline, it is timely to take a critical look at the assumptions, values, and traditions of each of these positions, their implications for HCI research agendas, and to try to understand the historical, cultural, and political emergence of HCI as a discipline itself. The main aim of this workshop will be to develop a systematic research agenda for reflective HCI.</t>
  </si>
  <si>
    <t>BYYPU7H7</t>
  </si>
  <si>
    <t>Li, Xiuping</t>
  </si>
  <si>
    <t>The Effects of Appetitive Stimuli on Out-of-Domain Consumption Impatience</t>
  </si>
  <si>
    <t>10.1086/521900</t>
  </si>
  <si>
    <t>Earlier work in consumer research has documented the effect of appetitive stimuli (e.g., chocolate cookies) on a related consumption domain (e.g., eating). We argue that appetitive stimuli can lead to a change in temporal orientation and affect subsequent consumption impatience across domains. In a series of experiments, we find that consumers exposed to appetitive stimuli are more present oriented, more likely to choose smaller-sooner rewards or vice options, and more likely to make unplanned purchase decisions.</t>
  </si>
  <si>
    <t>5PA6HZ6K</t>
  </si>
  <si>
    <t>Gupta, Shipra</t>
  </si>
  <si>
    <t>The Psychological Effects of Perceived Scarcity on Consumers’ Buying Behavior</t>
  </si>
  <si>
    <t>P9ZTEF3E</t>
  </si>
  <si>
    <t>Nenkov, Gergana Y.; Inman, J. Jeffrey; Hulland, John</t>
  </si>
  <si>
    <t>Considering the Future: The Conceptualization and Measurement of Elaboration on Potential Outcomes</t>
  </si>
  <si>
    <t>10.1086/525504</t>
  </si>
  <si>
    <t>We examine a new construct dealing with individuals' tendency to elaborate on potential outcomes, that is, to generate and evaluate potential positive and negative consequences of their behaviors. We develop the elaboration on potential outcomes (EPO) scale and then investigate its relationships with conceptually related traits and its association with consumer behaviors such as exercise of self-control, procrastination, compulsive buying, credit card debt, retirement investing, and healthy lifestyle. Finally, we show that consumers with high EPO levels exhibit more effective self-regulation when faced with a choice and that EPO can be primed, temporarily improving self-regulation for consumers with low EPO levels.</t>
  </si>
  <si>
    <t>DAKZ9U47</t>
  </si>
  <si>
    <t>Dhar, Ravi; Huber, Joel; Khan, Uzma</t>
  </si>
  <si>
    <t>The Shopping Momentum Effect</t>
  </si>
  <si>
    <t>10.1509/jmkr.44.3.370</t>
  </si>
  <si>
    <t>Abstract Shopping momentum occurs when an initial purchase provides a psychological impulse that enhances the purchase of a second, unrelated product. The authors propose that the most promising theoretical mechanism for shopping momentum comes from Gollwitzer's (1990) theory of implementation and deliberation mind-sets. Under this theory, shopping momentum occurs because the initial purchase moves the consumer from a deliberative to an implemental mind-set, thus driving subsequent purchases. After demonstrating the main shopping momentum effect, the authors support the mind-set theory by (1) demonstrating how an initial purchase induces implemental orientation and (2) by illustrating that an implementation mind-set leads to greater purchase. The authors then explore the boundaries of this effect by demonstrating how shopping momentum can be interrupted. Finally, they discuss alternative theoretical accounts for the results and explore consequences for marketing managers.</t>
  </si>
  <si>
    <t>NHCRRT8X</t>
  </si>
  <si>
    <t>Newton, Harry N.; Barnhart, Cynthia; Vance, Pamela H.; Wertenbroch, Klaus</t>
  </si>
  <si>
    <t>Consumption Self-Control by Rationing Purchase Quantities of Virtue and Vice</t>
  </si>
  <si>
    <t>Marketing Science</t>
  </si>
  <si>
    <t>10.1287/mksc.17.4.317</t>
  </si>
  <si>
    <t>Consumers' attempts to control their unwanted consumption impulses influence many everyday purchases with broad implications for marketers' pricing policies. Addressing theoreticians and practitioners alike, this paper uses multiple empirical methods to show that consumers voluntarily and strategically ration their purchase quantities of goods that are likely to be consumed on impulse and that therefore may pose self-control problems. For example, many regular smokers buy their cigarettes by the pack, although they could easily afford to buy 10-pack cartons. These smokers knowingly forgo sizable per-unit savings from quantity discounts, which they could realize if they bought cartons; by rationing their purchase quantities, they also self-impose additional transactions costs on marginal consumption, which makes excessive smoking overly difficult and costly. Such strategic self-imposition of constraints is intuitively appealing yet theoretically problematic. The marketing literature lacks operationalizations and empirical tests of such consumption self-control strategies and of their managerial implications. This paper provides experimental evidence of the operation of consumer self-control and empirically illustrates its direct implications for the pricing of consumer goods. Moreover, the paper develops a conceptual framework for the design of empirical tests of such self-imposed constraints on consumption in consumer goods markets. Within matched pairs of products, we distinguish relative "virtue" and "vice" goods whose preference ordering changes with whet her consumers evaluate immediate or delayed consumption consequences. For example, ignoring long-term health effects, many smokers prefer regular (relative vice) to light (relative virtue) cigarettes, because they prefer the taste of the former. However, ignoring these short-term taste differences, the same smokers prefer light to regular cigarettes when they consider the long-term health effects of smoking. These preference orders can lead to dynamically inconsistent consumption choices by consumers whose tradeoffs between the immediate and delayed consequences of consumption depend on the time lag between purchase and consumption. This creates a potential self-control problem, because these consumers will be tempted to over consume the vices they have in stock at home. Purchase quantity rationing helps them solve the self-control problem by limiting their stock and hence their consumption opportunities. Such rationing implies that, per purchase occasion, vice consumers will be less likely than virtue consumers to buy larger quantities in response to unit price reductions such as quantity discounts. We first test this prediction in two laboratory experiments. We then examine the external validity of the results at the retail level with a field survey of quantity discounts and with a scanner data analysis of chain-wide store-level demand across a variety of different pairs of matched vice (regular) and virtue (reduced fat, calorie, or caffeine, etc.) product categories. The analyses of these experimental, field, and scanner data provide strong convergent evidence of a characteristic crossover in demand schedules for relative vices and virtues for categories as diverse as, among others, potato chips, chocolate chip cookies, cream cheese, beer, soft drinks, ice cream and frozen yogurt, chewing gum, coffee, and beef andturkey bologna. Vice consumers' demand increases less in response to price reductions than virtue consumers' demand, although their preferences are not generally weaker for vices than for virtues. Constraints on vice purchases are self-imposed and strategic rather than driven by simple preferences. We suggest that rationing their vice inventories at the point of purchase allows consumers to limit subsequent consumption. As a result of purchase quantity rationing, however, vice buyers forgo savings from price reductions through quantity discounts, effectively paying price premiums for the opportunity to engage in self-control. Thus, purchase quantity rationing vice consumers are relatively price in sensitive. From a managerial and public policy perspective, our findings should offer marketing practitioners in many consumer goods industries new opportunities to increase profits through segmentation and price discrimination based on consumer self-control. They can charge premium prices for small sizes of vices, relative to the corresponding quantity discounts for virtues. Virtue consumers, on the other hand, will buy larger amounts even when quantity discounts are relatively shallow. A key conceptual contribution of this paper lies in showing how marketing researchers can investigate a whole class of strategic self-constraining consumer behaviors empirically. Moreover, this research is the first to extend previous, theoretical work on impulse control by empirically demonstrating its broader implications for marketing decision making.</t>
  </si>
  <si>
    <t>C46E76MM</t>
  </si>
  <si>
    <t>Baumeister, Roy F.; Heatherton, Todd F.</t>
  </si>
  <si>
    <t>Self-Regulation Failure: An Overview</t>
  </si>
  <si>
    <t>Psychological Inquiry</t>
  </si>
  <si>
    <t>10.1207/s15327965pli0701_1</t>
  </si>
  <si>
    <t>The major patterns of self-regulatory failure are reviewed. Underregulation occurs because of deficient standards, inadequate monitoring, or inadequate strength. Misregulation occurs because of false assumptions or misdirected efforts, especially an unwarranted emphasis on emotion. The evidence supports a strength (limited resource) model of self-regulation and suggests that people often acquiesce in losing control. Loss of control of attention, failure of transcendence, and various lapse-activated causes all contribute to regulatory failure.</t>
  </si>
  <si>
    <t>LKJAKI5M</t>
  </si>
  <si>
    <t>Rook, Dennis W.; Fisher, Robert J.</t>
  </si>
  <si>
    <t>Normative Influences on Impulsive Buying Behavior</t>
  </si>
  <si>
    <t>10.1086/209452</t>
  </si>
  <si>
    <t>Although consumer researchers have investigated impulse buying for nearly 50 years, almost no research has empirically examined its normative aspects. This article presents conceptual and empirical evidence that consumers' normative evaluations (i.e., judgments about the appropriateness of engaging in impulse buying behavior) moderate the relationship between the impulse buying trait and consumers' buying behaviors. Specifically, the relationship between the buying impulsiveness trait and related buying behaviors is significant only when consumers believe that acting on impulse is appropriate. The findings from two studies across student and retail customer samples converge and support the hypothesized moderating role of consumers' normative evaluations.</t>
  </si>
  <si>
    <t>MMNZ6WDU</t>
  </si>
  <si>
    <t>Yi, Sunghwan; Baumgartner, Hans</t>
  </si>
  <si>
    <t>Coping with guilt and shame in the impulse buying context</t>
  </si>
  <si>
    <t>10.1016/j.joep.2011.03.011</t>
  </si>
  <si>
    <t>LXXEFXEX</t>
  </si>
  <si>
    <t>Mattioli, Michael</t>
  </si>
  <si>
    <t>Cooling-Off and Secondary Markets: Consumer Choice in the Digital Domain</t>
  </si>
  <si>
    <t>Virginia Journal of Law and Technology</t>
  </si>
  <si>
    <t>This article studies the law and economics of cooling-off periods and secondary markets for online media. The discussion is fueled by a current debate: In July 2009, the online retail juggernaut, Amazon.com, remotely deleted literary classics from consumers’ portable “Kindle” reading devices. The public outcry and classaction lawsuit that followed have reinvigorated an ongoing debate about how much control digital media distributors should wield. Pundits and plaintiffs argue that too often, digital distributors like Amazon impair consumer freedom by misusing Digital Rights Management (DRM) software systems. However, these same systems could also provide significant benefits that have largely gone ignored. This article argues that, with the help of DRM, lawmakers could provide for cooling-off periods and nurture secondary markets for downloaded media that would benefit consumers, copyright holders, and digital distributors. © 2010 Virginia Journal of Law &amp; Technology Association, at http://www.vjolt.net. † Mr. Mattioli received his J.D. from the University of Pennsylvania Law School and practices law in the Intellectual Property group of Ropes &amp; Gray LLP. The author expresses his deep thanks to Gideon Parchomovsky and Dr. Hal Ersner-Hershfield for their helpful comments and guidance. The author also thanks his parents, Elaine and Eli, for their support. The opinions expressed in this working paper are the author’s own, and do not reflect those of his employer. Please direct all comments to michaelmattioli@alumni.upenn.edu. More information is available at www.michaelmattioli.org.</t>
  </si>
  <si>
    <t>IMA5AKS6</t>
  </si>
  <si>
    <t>Rook, Dennis W.</t>
  </si>
  <si>
    <t>The Buying Impulse</t>
  </si>
  <si>
    <t>10.1086/209105</t>
  </si>
  <si>
    <t>What is impulse buying? Despite the marketing and lifestyle factors that encourage it today, impulse buying is not yet well understood. This is due in part to the longstanding absence of a compelling conceptualization of this distinctive type of purchasing behavior. This article reviews extant research on impulsive behavior and then introduces a new interpretation of impulse buying. Following this are the results of an exploratory study that investigates the phenomenology of consumers' impulse buying episodes. The research identifies: (1) the subjective experiences that distinguish the onset of the buying impulse, (2) how consumers cope with their impulsive urges to buy, and (3) the types of negative consequences they incur as a result of their impulsive buying.</t>
  </si>
  <si>
    <t>1987</t>
  </si>
  <si>
    <t>EW48IWUZ</t>
  </si>
  <si>
    <t>Thaler, Richard H.; Shefrin, H. M.</t>
  </si>
  <si>
    <t>Journal of Political Economy</t>
  </si>
  <si>
    <t>10.1086/260971</t>
  </si>
  <si>
    <t>1981</t>
  </si>
  <si>
    <t>LIVIEKPJ</t>
  </si>
  <si>
    <t>Livingstone, Sonia; Helsper, Ellen</t>
  </si>
  <si>
    <t>Does Advertising Literacy Mediate the Effects of Advertising on Children? A Critical Examination of Two Linked Research Literatures in Relation to Obesity and Food Choice</t>
  </si>
  <si>
    <t>Journal of Communication</t>
  </si>
  <si>
    <t>10.1111/j.1460-2466.2006.00301.x</t>
  </si>
  <si>
    <t>It is widely assumed in academic and policy circles that younger children are more influenced by advertising than are older children. By reviewing empirical findings in relation to advertising and children’s food choice, it is argued that this assumption is unwarranted. The findings do not suggest that young children are more affected by advertising than are teenagers, even though the latter are more media literate. This article critically examines the theoretical gap in the literature regarding the relationship between advertising literacy and advertising effects. By applying a dual process model of cognitive persuasion, it is shown that the evidence is more consistent with the argument that different processes of persuasion are effective at different ages, precisely because literacy levels vary with age. Recommendations for future research on the effects of advertising on children, together with the implications for policies of regulating advertising to young children and of media literacy interventions, are identified.</t>
  </si>
  <si>
    <t>KCB8S28Z</t>
  </si>
  <si>
    <t>Hudders, Liselot; Cauberghe, Veroline; Panic, Katarina</t>
  </si>
  <si>
    <t>How advertising literacy training affect children's responses to television commercials versus advergames</t>
  </si>
  <si>
    <t>International Journal of Advertising</t>
  </si>
  <si>
    <t>10.1080/02650487.2015.1090045</t>
  </si>
  <si>
    <t>This study examined children's advertising literacy level for traditional versus embedded advertising formats by comparing their cognitive and affective advertising literacy level for television commercials vs. advergames. The study also explored how cognitive and affective advertising literacy further attenuate advertising effects by investigating the mediation impact of cognitive and affective advertising literacy on the relation between the ad's format and the purchase request. Third, the study investigated how an advertising literacy training session moderates these effects.The results of this experimental study showed that advergames lead to a higher purchase request rate among children than television commercials. However, only affective but not cognitive advertising literacy mediated the effect of the advertising format on purchase request. In addition, a training session was shown to accelerate children's cognitive (but not their affective) advertising literacy for advergames, but not for televisi...</t>
  </si>
  <si>
    <t>C7BW8CP8</t>
  </si>
  <si>
    <t>Alexander, Christopher; Ishikawa, Sara; Silverstein, Murray; Jacobson, Max; Fiksdahl-King, Ingrid; Angel, Shlomo</t>
  </si>
  <si>
    <t>A Pattern Language: Towns, Buildings, Construction</t>
  </si>
  <si>
    <t>You can use this book to design a house for yourself with your family; you can use it to work with your neighbors to improve your town and neighborhood; you can use it to design an office, or a workshop, or a public building. And you can use it to guide you in the actual process of construction. After a ten-year silence, Christopher Alexander and his colleagues at the Center for Environmental Structure are now publishing a major statement in the form of three books which will, in their words, "lay the basis for an entirely new approach to architecture, building and planning, which will we hope replace existing ideas and practices entirely." The three books are The Timeless Way of Building, The Oregon Experiment, and this book, A Pattern Language. At the core of these books is the idea that people should design for themselves their own houses, streets, and communities. This idea may be radical (it implies a radical transformation of the architectural profession) but it comes simply from the observation that most of the wonderful places of the world were not made by architects but by the people. At the core of the books, too, is the point that in designing their environments people always rely on certain "languages," which, like the languages we speak, allow them to articulate and communicate an infinite variety of designs within a forma system which gives them coherence. This book provides a language of this kind. It will enable a person to make a design for almost any kind of building, or any part of the built environment. "Patterns," the units of this language, are answers to design problems (How high should a window sill be? How many stories should a building have? How much space in a neighborhood should be devoted to grass and trees?). More than 250 of the patterns in this pattern language are given: each consists of a problem statement, a discussion of the problem with an illustration, and a solution. As the authors say in their introduction, many of the patterns are archetypal, so deeply rooted in the nature of things that it seemly likely that they will be a part of human nature, and human action, as much in five hundred years as they are today.</t>
  </si>
  <si>
    <t>W2GCBZVP</t>
  </si>
  <si>
    <t>Meyer, Marisa; Adkins, Victoria; Yuan, Nalingna; Weeks, Heidi M.; Chang, Yung-Ju; Radesky, Jenny S.</t>
  </si>
  <si>
    <t>Advertising in Young Children's Apps: A Content Analysis.</t>
  </si>
  <si>
    <t>Journal of developmental and behavioral pediatrics : JDBP</t>
  </si>
  <si>
    <t>10.1097/dbp.0000000000000622</t>
  </si>
  <si>
    <t>ABSTRACT:Objective:Young children use mobile devices on average 1 hour/day, but no studies have examined the prevalence of advertising in children's apps. The objective of this study was to describe the advertising content of popular children's apps.Methods:To create a coding scheme, we downloaded a</t>
  </si>
  <si>
    <t>3DBPQI4H</t>
  </si>
  <si>
    <t>Davenport, Thomas H.; Beck, John C.</t>
  </si>
  <si>
    <t>The Attention economy</t>
  </si>
  <si>
    <t>10.1145/376625.376626</t>
  </si>
  <si>
    <t>YTRXBTY2</t>
  </si>
  <si>
    <t>Fitton, Daniel; Bell, Beth T.</t>
  </si>
  <si>
    <t>BCS HCI - Working with Teenagers within HCI Research: Understanding Teen-Computer Interaction</t>
  </si>
  <si>
    <t>Electronic Workshops in Computing</t>
  </si>
  <si>
    <t>10.14236/ewic/hci2014.23</t>
  </si>
  <si>
    <t>There has been limited consideration of teenagers (defined as 12-19 year olds in this work) as participants and end-users in Child-Computer Interaction and mainstream HCI communities. Teenagers reside in a fascinating and dynamic space between childhood and adulthood, and working more closely with teenagers within HCI may bring great insights and benefits. This paper provides an overview of teenage development from a psychological perspective, and then reviews existing work considering teenagers within HCI. Teenagers have long been identified as unique and studied within the field of developmental psychology, and the overview we provide in this paper highlights key understandings that should be carefully considered when working with teen participants. The paper concludes by presenting a set of key research questions that need to be explored in order to effectively work with teenagers within the field of HCI and provide a roadmap for future research within the Teen-Computer Interaction area.</t>
  </si>
  <si>
    <t>9ZSIFKIW</t>
  </si>
  <si>
    <t>Hsu, Chin-Lung; Lin, Judy Chuan-Chuan</t>
  </si>
  <si>
    <t>What drives purchase intention for paid mobile apps? - An expectation confirmation model with perceived value</t>
  </si>
  <si>
    <t>10.1016/j.elerap.2014.11.003</t>
  </si>
  <si>
    <t>XEP38KD5</t>
  </si>
  <si>
    <t>Lawler, Margaret; Nixon, Elizabeth</t>
  </si>
  <si>
    <t>Body Dissatisfaction Among Adolescent Boys and Girls: The Effects of Body Mass, Peer Appearance Culture and Internalization of Appearance Ideals</t>
  </si>
  <si>
    <t>Journal of youth and adolescence</t>
  </si>
  <si>
    <t>10.1007/s10964-009-9500-2</t>
  </si>
  <si>
    <t>RY78H659</t>
  </si>
  <si>
    <t>Balakrishnan, Janarthanan; Griffiths, Mark D.</t>
  </si>
  <si>
    <t>Loyalty towards online games, gaming addiction, and purchase intention towards online mobile in-game features</t>
  </si>
  <si>
    <t>10.1016/j.chb.2018.06.002</t>
  </si>
  <si>
    <t>Abstract The most important stream of game developers' revenue is arguably via gamer's in-game purchases. Previous literature has identified a number of strong determinants of online purchase intention including values, consumer experience, lifestyle, security, perceived risk, information, and subjective norms and behavioural control. The present study examined the relationship between online mobile gaming addiction and loyalty towards purchase intention of online mobile game in-game apps. The present study comprised 430 students from two major Indian universities who completed a short 28-item survey focusing on three variables (i.e., addiction, loyalty towards online games, and purchase intention towards online mobile in-game features). The results demonstrated that (i) online mobile game addiction shared a significant positive relationship with online mobile game loyalty; (ii) online mobile game addiction had a positive relationship with the purchase of online mobile in-game apps, and (iii) online mobile game loyalty increased game users' intention to purchase online mobile in-game apps. The present study is the first to investigate loyalty and gaming addiction in relation to the purchase of in-game apps. Game developers will always want to facilitate loyalty among its clientele. However, if the engagement strategies used by gaming operators facilitate addiction as a way of increasing purchase intention of online mobile game in-game apps, this raises serious ethical questions which the gaming industry need to address as part of its corporate social responsibility strategy.</t>
  </si>
  <si>
    <t>HVKEVCA8</t>
  </si>
  <si>
    <t>An, Soontae; Jin, Hyun Seung; Park, Eun Hae</t>
  </si>
  <si>
    <t>Children's Advertising Literacy for Advergames: Perception of the Game as Advertising</t>
  </si>
  <si>
    <t>10.1080/00913367.2013.795123</t>
  </si>
  <si>
    <t>This study examined whether children recognized advergames as a type of advertising and the efficacy of an advertising literacy program. Results indicated that without the advertising literacy education, about three-quarters of the children did not recognize advergames as a type of advertising. However, those with advertising literacy education showed a significantly enhanced understanding. Also, a series of mediation tests showed that recognition of advertising was an indirect-only mediator between the advertising literacy and skeptical attitudes toward advertising. Only those who viewed the advergame as a type of advertising demonstrated more skeptical attitudes toward it.</t>
  </si>
  <si>
    <t>QZLWSW9H</t>
  </si>
  <si>
    <t>Kim, Hee-Woong; Kankanhalli, Atreyi; Lee, Hyun-Lyung</t>
  </si>
  <si>
    <t>Investigating decision factors in mobile application purchase</t>
  </si>
  <si>
    <t>10.1016/j.im.2016.02.011</t>
  </si>
  <si>
    <t>GUYLV64A</t>
  </si>
  <si>
    <t>Ladeira, Wagner Junior; Santini, Fernando Oliveira; Sampaio, Cláudio Hoffmann; Araujo, Clecio Falcão</t>
  </si>
  <si>
    <t>Experiential value and domain-specific innovativeness during freemium game usage: effects on child well-being</t>
  </si>
  <si>
    <t>Young Consumers</t>
  </si>
  <si>
    <t>10.1108/yc-07-2015-00538</t>
  </si>
  <si>
    <t>Purpose In specifically examining uses of freemium applications for children, this study aims to investigate the effects on user well-being after the experiential value by examining the influence of experiential value in terms of domain-specific innovativeness; the impact of domain-specific innovativeness in terms of child well-being; the moderating role of child socialization; and the relevance of contextual variables associated with media exposure during freemium game use. Design/methodology/approach The study is based on a survey of children who had downloaded freemium games on their smartphones. A total of 410 completed questionnaires were collected from children of 9 to 12 years of age. Confirmatory factor analyses and structural equation models were applied to examine and test the study hypotheses. Findings The results indicate that experiential value influences domain-specific innovativeness; domain-specific innovativeness is a significant predictor of well-being; parental materialism and communication with friends significantly moderates domain-specific innovativeness and well-being; and contextual variables do not influence the model. Practical implications Public policy managers should be cognizant of these results and should make every effort to prevent the identified relationships from becoming too strong, given the strong effect of domain-specific innovativeness on child well-being. Originality/value This paper contributes to the extant literature by incorporating experiential value and domain-specific innovativeness variables within a comprehensive model and by accounting for the effects of relevant contextual variables and the moderating role of child socialization.</t>
  </si>
  <si>
    <t>V2WQP799</t>
  </si>
  <si>
    <t>E74N9VDN</t>
  </si>
  <si>
    <t>Nairn, Agnes; Dew, Alexander</t>
  </si>
  <si>
    <t>Pop-ups, pop-unders, banners and buttons: The ethics of online advertising to primary school children</t>
  </si>
  <si>
    <t>10.1057/palgrave.dddmp.4350076</t>
  </si>
  <si>
    <t>The growth in children's access to the internet has led to the development of thousands of child-oriented websites, many of them heavily laden with commercial promotion. This has led interest groups, parents and lobbyists to question the ethics of targeting children through this new medium and some have even called for it to be banned. This paper examines the evidence behind these concerns, gives an overview of the codes currently in place to regulate online advertising to children and presents a review of the commercial practice on some of the websites currently popular with UK primary school children aged 9–11. Most of the sites accessed by today's children are not specifically targeted at them. This means that advertising tends to be for products not used by children. While most of these adverts are irrelevant rather than harmful, the fast-evolving interactive formats of online advertising, however, give cause for concern. In particular, half of adverts (particularly adver-games) are not clearly labelled as such; signposting from host sites to an advertiser's site is poor; and there is significant use of popular children's characters to incite sales. All of these practices are potentially deceptive for children below senior school age who may find it hard to distinguish persuasive intent from entertaining content in the current online environment. There is thus a strong case for site owners, advertisers and self-regulatory bodies to work together to ensure that sites are aware of the audience they are attracting and that they make it easy for children to understand quite clearly the difference between what is designed to entertain and what is designed to persuade.</t>
  </si>
  <si>
    <t>ZJ3X6CMB</t>
  </si>
  <si>
    <t>10.1145/375348.376626</t>
  </si>
  <si>
    <t>CHZCABN8</t>
  </si>
  <si>
    <t>Hargreaves, Duane A.; Tiggemann, Marika</t>
  </si>
  <si>
    <t>Idealized media images and adolescent body image: "comparing" boys and girls.</t>
  </si>
  <si>
    <t>Body image</t>
  </si>
  <si>
    <t>10.1016/j.bodyim.2004.10.002</t>
  </si>
  <si>
    <t>X5VYWNZS</t>
  </si>
  <si>
    <t>Veltri, Natasha F.; Krasnova, Hanna; Baumann, Annika; Kalayamthanam, Neena</t>
  </si>
  <si>
    <t>AMCIS - Gender Differences in Online Gaming: A Literature Review</t>
  </si>
  <si>
    <t>10.7892/boris.68896</t>
  </si>
  <si>
    <t>Online gaming continues to grow in popularity enabled by advances in web and mobile technology. Many players around the world enjoy the competitive atmosphere, mental challenges, social interaction and fantasy aspects of the games. However, gaming continues to be perceived as an activity for adolescents and males, which presents problems for companies trying to leverage games for training and marketing because it excludes half of the population – females. To better understand online gaming behavior of men and women we systematically reviewed extant literature on gaming and documented gender differences and similarities in six aspects of gaming: (1) Adoption, (2) Motivation, (3) Social Interaction, (4) Selfpresentation, (5) Skills and Performance, and (6) Play. We find that there are both similarities and differences in gaming choices, motives, play behavior and performance of men and women. Based on our findings, we suggest possible strategies for developers, marketers and educators to achieve gender parity.</t>
  </si>
  <si>
    <t>FE32RGGM</t>
  </si>
  <si>
    <t>Kunkel, Dale</t>
  </si>
  <si>
    <t>Commentary Mismeasurement of children's understanding of the persuasive intent of advertising</t>
  </si>
  <si>
    <t>10.1080/17482790903407358</t>
  </si>
  <si>
    <t>At what point do children perceive commercial advertising as a message category that is separate and distinct from television programming? When do they begin to apply a degree of skepticism to thei...</t>
  </si>
  <si>
    <t>DCPQ35WW</t>
  </si>
  <si>
    <t>John, Deborah Roedder</t>
  </si>
  <si>
    <t>Consumer Socialization of Children: A Retrospective Look at Twenty-Five Years of Research</t>
  </si>
  <si>
    <t>10.1086/209559</t>
  </si>
  <si>
    <t>Twenty-five years of consumer socialization research have yielded an impressive set of findings. The purpose of our article is to review these findings and assess what we know about children's development as consumers. Our focus is on the developmental sequence characterizing the growth of consumer knowledge, skills, and values as children mature throughout childhood and adolescence. In doing so, we present a conceptual framework for understanding consumer socialization as a series of stages, with transitions between stages occurring as children grow older and mature in cognitive and social terms. We then review empirical findings illustrating these stages, including children's knowledge of products, brands, advertising, shopping, pricing, decision-making strategies, parental influence strategies, and consumption motives and values. Based on the evidence reviewed, implications are drawn for future theoretical and empirical development in the field of consumer socialization.</t>
  </si>
  <si>
    <t>Z7GSCZ93</t>
  </si>
  <si>
    <t>Zagal, José P.; Björk, Staffan; Lewis, Chris</t>
  </si>
  <si>
    <t>FDG - Dark Patterns in the Design of Games</t>
  </si>
  <si>
    <t>Game designers are typically regarded as advocates for players. However, a game creator’s interests may not align with the players’. We examine some of the ways in which those opposed interests can manifest in a game’s design. In particular, we examine those elements of a game’s design whose purpose can be argued as questionable and perhaps even unethical. Building upon earlier work in design patterns, we call these abstracted elements Dark Game Design Patterns. In this paper, we develop the concept of dark design patterns in games, present examples of such patterns, explore some of the subtleties involved in identifying them, and provide questions that can be asked to help guide in the specification and identification of future Dark Patterns. Our goal is not to criticize creators but rather to contribute to an ongoing discussion regarding the values in games and the role that designers and creators have in this process.</t>
  </si>
  <si>
    <t>YLY8NJ2F</t>
  </si>
  <si>
    <t>Naylor, Paul; Cowie, Helen; Cossin, Fabienne; de Bettencourt, Rita; Lemme, Francesca</t>
  </si>
  <si>
    <t>Teachers' and pupils' definitions of bullying</t>
  </si>
  <si>
    <t>The British journal of educational psychology</t>
  </si>
  <si>
    <t>10.1348/000709905x52229</t>
  </si>
  <si>
    <t>BACKGROUND: Comparison of teachers' and pupils' definitions of bullying is important for considering the implications for reports of its incidence in schools, for the study of developmental trends in children's and adolescents' perceptions of the phenomenon and for evaluating the effectiveness of interventions designed to combat bullying. AIMS: To investigate the effects of gender, teacher/pupil status and, for pupils, bullied/non-bullied (target/non-target) status and age on the definition of bullying. SAMPLES: Teachers (N=225: 158 women, 67 men) and pupils (N=1,820: 466 boys, 460 girls were 11-12 years old, year 7, and 415 boys, 479 girls were 13-14 years, year 9) in 51 UK secondary schools participated in a questionnaire survey. A total of 557 of the pupils (117 girls and 117 boys aged 11-12 years, and 197 girls and 126 boys aged 13-14 years) reported that they had been bullied at some time in their present school. METHODS: Written questionnaire responses to the question, 'Say what you think bullying is' have been content analysed to derive two sets of categories, one of bullying behaviour and the other of effects of bullying on the target. RESULTS: Regarding both bullying behaviour and the effects of bullying on the target, teachers - by comparison with pupils - have been found to express more comprehensive ideas in their definitions. Specifically, pupils compared with teachers are more likely to restrict their definitions to direct bullying (verbal and/or physical abuse) and are less likely to refer to social exclusion, a power imbalance in the bully's favour and the bully's intention to cause the target hurt or harm and to feel threatened. Analysis of definitions on the bases of sex, pupil age and target/non-target status show that: targets are more likely than non-targets are to refer to the bully's physically and verbally abusive behaviour, and for Year 7 compared with Year 9 pupils, to suggest that bullies socially exclude targets; girls are more likely than boys are to mention verbal abuse and the effects on the target of 'Feels hurt/harm', but boys are more likely than girls are to construe bullying as involving repetition; older pupils are more likely than younger ones are to refer to a power imbalance in the bully's favour but, for bully targets, younger ones compared with older ones are more likely to invoke the idea of social exclusion in their definitions. CONCLUSIONS: The most important implication of the findings of this study that there are important differences between teachers' and pupils' definitions of bullying is that teachers need to listen carefully to what pupils have to say about bullying and work with and help them to develop their conceptions of the phenomenon. Some teachers, too, need to develop their conceptions of bullying. Language: en</t>
  </si>
  <si>
    <t>Z7KVGSYZ</t>
  </si>
  <si>
    <t>Zarouali, Brahim; De Pauw, Pieter; Ponnet, Koen; Walrave, Michel; Poels, Karolien; Cauberghe, Verolien; Hudders, Liselot</t>
  </si>
  <si>
    <t>Considering Children’s Advertising Literacy From a Methodological Point of View: Past Practices and Future Recommendations</t>
  </si>
  <si>
    <t>Journal of Current Issues &amp; Research in Advertising</t>
  </si>
  <si>
    <t>10.1080/10641734.2018.1503109</t>
  </si>
  <si>
    <t>Children’s advertising literacy is a well-documented research area. Yet the literature on how to measure advertising literacy is not straightforward due to conceptual and operational differences in...</t>
  </si>
  <si>
    <t>Y87KQUE8</t>
  </si>
  <si>
    <t>PERSUASIVE - Creating persuasive technologies: an eight-step design process</t>
  </si>
  <si>
    <t>This paper outlines eight steps to follow as best practices in the early stages of persuasive technology design. The eight-step process, drawn from demonstrated successes in industry practice, begins with defining the persuasion goal to match a target audience with an appropriate technology channel. Subsequent steps include imitating successful examples of persuasive design, performing rapid trials, measuring behavioral outcomes, and building on small successes.</t>
  </si>
  <si>
    <t>9JXRRUPQ</t>
  </si>
  <si>
    <t>Effect of perceived value and social influences on mobile app stickiness and in-app purchase intention</t>
  </si>
  <si>
    <t>10.1016/j.techfore.2016.04.012</t>
  </si>
  <si>
    <t>625DLQQS</t>
  </si>
  <si>
    <t>He, Boyuan; Xu, Haitao; Jin, Ling; Guo, Guanyu; Chen, Yan; Weng, Guangyao</t>
  </si>
  <si>
    <t>INFOCOM - An Investigation into Android In-App Ad Practice: Implications for App Developers</t>
  </si>
  <si>
    <t>IEEE INFOCOM 2018 - IEEE Conference on Computer Communications</t>
  </si>
  <si>
    <t>10.1109/infocom.2018.8486010</t>
  </si>
  <si>
    <t>In-app advertising has served as the major revenue source for millions of app developers in the mobile Internet ecosystem. Ad networks play an important role in app monetization by providing third-party libraries for developers to choose and embed into their apps. However, developers lack guidelines on how to choose from hundreds of ad networks and various ad features to maximize their revues without hurting the user experience of their apps. Our work aims to uncover the best practice and provide app developers guidelines on ad network selection and ad placement. To this end, we investigate 697 unique APIs from 164 ad networks which are extracted from 277,616 Android apps, develop a methodology of ad type classification based on UI interaction and behavior, and perform a large scale measurement study of in-app ads with static analysis techniques at the API granularity. We found that developers have more choices about ad networks than several years before. Most developers are conservative about ad placement and about 71% apps contain at most one ad library. In addition, the likeliness of an app containing ads depends on the app category to which it belongs. The app categories featuring young audience usually contain the most ad libraries maybe because of the ad-tolerance characteristic of young people. Furthermore, we propose a terminology and classify mobile ads into five ad types: Embedded, Popup, Notification, Offerwall, and Floating. We found that embedded and popup ad types are popular with apps in nearly all categories. Our results also suggest that developers should embed at most 6 ad libraries into an app, which otherwise would anger the app users. Also, a developer should use at most one ad network when her app is still at the initial stage and could start using more (2 or 3) ad networks when the app becomes popular. Our research is the first to reveal the preference of both developers and users for ad networks and ad types.</t>
  </si>
  <si>
    <t>4AUBKGZR</t>
  </si>
  <si>
    <t>Roehrich, Gilles</t>
  </si>
  <si>
    <t>Consumer innovativeness: Concepts and measurements</t>
  </si>
  <si>
    <t>10.1016/s0148-2963(02)00311-9</t>
  </si>
  <si>
    <t>2VV2GTH4</t>
  </si>
  <si>
    <t>Borchers, Jan</t>
  </si>
  <si>
    <t>Cognition, Communication and Interaction - A Pattern Approach to Interaction Design.</t>
  </si>
  <si>
    <t>To create successful interactive systems, user interface designers need to cooperate with developers and application domain experts in an interdisciplinary team. These groups, however, usually miss a common terminology to exchange ideas, opinions, and values.This paper presents an approach that uses pattern languages to capture this knowledge in software development, HCI, and the application domain. A formal, domain-independent definition of design patterns allows for computer support without sacrificing readability, and pattern use is integrated into the usability engineering life cycle.As an example, experience from building an award-winning interactive music exhibit was turned into a pattern language, which was then used to inform follow-up projects and support HCI education.</t>
  </si>
  <si>
    <t>DUWBD8LI</t>
  </si>
  <si>
    <t>A56UBRWB</t>
  </si>
  <si>
    <t>Borchers, Jan O.</t>
  </si>
  <si>
    <t>A Pattern Approach to Interaction Design</t>
  </si>
  <si>
    <t>Human-Computer Interaction Series</t>
  </si>
  <si>
    <t>HF4HHP5R</t>
  </si>
  <si>
    <t>Gui, Jiaping; Mcilroy, Stuart; Nagappan, Meiyappan; Halfond, William G. J.</t>
  </si>
  <si>
    <t>Truth in Advertising: The Hidden Cost of Mobile Ads for Software Developers</t>
  </si>
  <si>
    <t>2015 IEEE/ACM 37th IEEE International Conference on Software Engineering</t>
  </si>
  <si>
    <t>10.1109/icse.2015.32</t>
  </si>
  <si>
    <t>FPX2LTFF</t>
  </si>
  <si>
    <t>Rozendaal, Esther; Buijzen, Moniek; Valkenburg, Patti M.</t>
  </si>
  <si>
    <t>Children’s understanding of advertisers’ persuasive tactics</t>
  </si>
  <si>
    <t>10.2501/ija-30-2-329-350</t>
  </si>
  <si>
    <t>The aim of this study was to investigate children’s understanding of six popular tactics used by advertisers to elicit certain advertising effects, including ad repetition, product demonstration, p...</t>
  </si>
  <si>
    <t>3J2JHU5R</t>
  </si>
  <si>
    <t>VNX8ZLLA</t>
  </si>
  <si>
    <t>Bowman, Brian R.; Elmqvist, Niklas; Jankun-Kelly, T. J.</t>
  </si>
  <si>
    <t>Toward Visualization for Games: Theory, Design Space, and Patterns</t>
  </si>
  <si>
    <t>IEEE transactions on visualization and computer graphics</t>
  </si>
  <si>
    <t>10.1109/tvcg.2012.77</t>
  </si>
  <si>
    <t>Electronic games are starting to incorporate in-game telemetry that collects data about player, team, and community performance on a massive scale, and as data begins to accumulate, so does the demand for effectively analyzing this data. In this paper, we use examples from both old and new games of different genres to explore the theory and design space of visualization for games. Drawing on these examples, we define a design space for this novel research topic and use it to formulate design patterns for how to best apply visualization technology to games. We then discuss the implications that this new framework will potentially have on the design and development of game and visualization technology in the future.</t>
  </si>
  <si>
    <t>C3ZDQ34C</t>
  </si>
  <si>
    <t>AMUMUX43</t>
  </si>
  <si>
    <t>RLR8TEVK</t>
  </si>
  <si>
    <t>Murphy, Emily R.; Illes, Judy; Reiner, Peter B.</t>
  </si>
  <si>
    <t>Neuroethics of neuromarketing</t>
  </si>
  <si>
    <t>10.1002/cb.252</t>
  </si>
  <si>
    <t>Neuromarketing is upon us. Companies are springing up to offer their clients brain-based information about consumer preferences, purporting to bypass focus groups and other marketing research techniques on the premise that directly peering into a consumer's brain while viewing products or brands is a much better predictor of consumer behavior. These technologies raise a range of ethical issues, which fall into two major categories: (1) protection of various parties who may be harmed or exploited by the research, marketing, and deployment of neuromarketing and (2) protection of consumer autonomy if neuromarketing reaches a critical level of effectiveness. The former is straightforward. The latter may or may not be problematic depending upon whether the technology can be considered to so effectively manipulate consumer behavior such that consumers are not able to be aware of the subversion. We call this phenomenon stealth neuromarketing. Academics and companies using neuromarketing techniques should adopt a code of ethics, which we propose here, to ensure beneficent and non-harmful use of the technology in consideration of both categories of ethics concerns. Copyright © 2008 John Wiley &amp; Sons, Ltd.</t>
  </si>
  <si>
    <t>QY4GFKKM</t>
  </si>
  <si>
    <t>CHI Conference Companion - Enhancing the explanatory power of usability heuristics</t>
  </si>
  <si>
    <t>10.1145/191666.191729</t>
  </si>
  <si>
    <t>8T7HLLXG</t>
  </si>
  <si>
    <t>Nielsen, Jakob; Molich, Rolf</t>
  </si>
  <si>
    <t>CHI - Heuristic evaluation of user interfaces</t>
  </si>
  <si>
    <t>Proceedings of the SIGCHI conference on Human factors in computing systems Empowering people - CHI '90</t>
  </si>
  <si>
    <t>10.1145/97243.97281</t>
  </si>
  <si>
    <t>Heuristic evaluation is an informal method of usability analysis where a number of evaluators are presented with an interface design and asked to comment on it. Four experiments showed that individual evaluators were mostly quite bad at doing such heuristic evaluations and that they only found between 20 and 51% of the usability problems in the interfaces they evaluated. On the other hand, we could aggregate the evaluations from several evaluators to a single evaluation and such aggregates do rather well, even when they consist of only three to five people.</t>
  </si>
  <si>
    <t>1990</t>
  </si>
  <si>
    <t>C3K7P96V</t>
  </si>
  <si>
    <t>Crone, Eveline A.; Konijn, Elly A.</t>
  </si>
  <si>
    <t>Nature Communications - Media use and brain development during adolescence.</t>
  </si>
  <si>
    <t>Nature communications</t>
  </si>
  <si>
    <t>10.1038/s41467-018-03126-x</t>
  </si>
  <si>
    <t>The current generation of adolescents grows up in a media-saturated world. However, it is unclear how media influences the maturational trajectories of brain regions involved in social interactions. Here we review the neural development in adolescence and show how neuroscience can provide a deeper understanding of developmental sensitivities related to adolescents’ media use. We argue that adolescents are highly sensitive to acceptance and rejection through social media, and that their heightened emotional sensitivity and protracted development of reflective processing and cognitive control may make them specifically reactive to emotion-arousing media. This review illustrates how neuroscience may help understand the mutual influence of media and peers on adolescents’ well-being and opinion formation.</t>
  </si>
  <si>
    <t>BXAJEQE9</t>
  </si>
  <si>
    <t>Ulman, Yesim Isil; Çakar, Tuna; Yildiz, Gokcen</t>
  </si>
  <si>
    <t>Ethical Issues in Neuromarketing: "I Consume, Therefore I am!".</t>
  </si>
  <si>
    <t>10.1007/s11948-014-9581-5</t>
  </si>
  <si>
    <t>BVXI2XBR</t>
  </si>
  <si>
    <t>Rajeshkumar, S.; Omar, Ridha; Mahmud, Murni</t>
  </si>
  <si>
    <t>Taxonomies of User Experience (UX) evaluation methods</t>
  </si>
  <si>
    <t>2013 International Conference on Research and Innovation in Information Systems (ICRIIS)</t>
  </si>
  <si>
    <t>10.1109/icriis.2013.6716765</t>
  </si>
  <si>
    <t>User Experiences (UX) and Usability are tightly coupled. They are yardsticks for successful interaction designs. Various methods are available to evaluate UX and usability respectively. Many arguments are presented in order to either distinguish or identify common grounds between the two. These evaluation methods are used in various different contexts and environments, and they fall into different types of taxonomy. Several UX and usability evaluation methods were reviewed and summarized in this paper. The result of analysis and observation indicates that there are correlations and disassociations between UX and Usability.</t>
  </si>
  <si>
    <t>93A2YSFX</t>
  </si>
  <si>
    <t>De Martino, Benedetto; Kumaran, Dharshan; Seymour, Ben; Dolan, Raymond J.</t>
  </si>
  <si>
    <t>Frames, biases, and rational decision-making in the human brain</t>
  </si>
  <si>
    <t>10.1126/science.1128356</t>
  </si>
  <si>
    <t>Human choices are remarkably susceptible to the manner in which options are presented. This so-called "framing effect" represents a striking violation of standard economic accounts of human rationality, although its underlying neurobiology is not understood. We found that the framing effect was specifically associated with amygdala activity, suggesting a key role for an emotional system in mediating decision biases. Moreover, across individuals, orbital and medial prefrontal cortex activity predicted a reduced susceptibility to the framing effect. This finding highlights the importance of incorporating emotional processes within models of human choice and suggests how the brain may modulate the effect of these biasing influences to approximate rationality.</t>
  </si>
  <si>
    <t>XJAKY8BI</t>
  </si>
  <si>
    <t>CSCW - How to see values in social computing: methods for studying values dimensions</t>
  </si>
  <si>
    <t>Human values play an important role in shaping the design and use of information technologies. Research on values in social computing is challenged by disagreement about indicators and objects of study as researchers distribute their focus across contexts of technology design, adoption, and use. This paper draws upon a framework that clarifies how to see values in social computing research by describing values dimensions, comprised of sources and attributes of values in sociotechnical systems. This paper uses the framework to compare how diverse research methods employed in social computing surface values and make them visible to researchers. The framework provides a tool to analyze the strengths and weaknesses of each method for observing values dimensions. By detailing how and where researchers might observe interactions between values and technology design and use, we hope to enable researchers to systematically identify and investigate values in social computing.</t>
  </si>
  <si>
    <t>Z9ZAVJPY</t>
  </si>
  <si>
    <t>CHI Extended Abstracts - #darkpatterns: UX Practitioner Conversations About Ethical Design</t>
  </si>
  <si>
    <t>F6WI6ZXI</t>
  </si>
  <si>
    <t>Ardito, Carmelo; Buono, Paolo; Caivano, Danilo; Costabile, Maria Francesca; Lanzilotti, Rosa</t>
  </si>
  <si>
    <t>Investigating and promoting UX practice in industry: an experimental study</t>
  </si>
  <si>
    <t>10.1016/j.ijhcs.2013.10.004</t>
  </si>
  <si>
    <t>YM58WFSX</t>
  </si>
  <si>
    <t>Designing Web Usability: The Practice of Simplicity</t>
  </si>
  <si>
    <t>From the Publisher: Can you afford to be less knowledgable than your competitors? Over 100,000 Internet professionals around the world have already bought this book. Users experience the usability of a site before they have committed to using it and before they have spent any money on potential purchases. The web is the ultimate environment for empowerment, and he or she who clicks the mouse decides everything. Jakob Nielson, shares with you the full weight of his wisdom and experience. From content and page design to designing for ease of navigation and users with disabilities, Nielsen delivers complete direction on how to connect with any web user, in any situation. Nielsen has arrived at a series of principles that work in support of his findings: 1. that web users want to find what they're after quickly, and 2. if they don't know what they're after, they nevertheless want to browse quickly and access information they come across in a logical manner.</t>
  </si>
  <si>
    <t>J3RKWRV4</t>
  </si>
  <si>
    <t>Edwards, Ward</t>
  </si>
  <si>
    <t>The theory of decision making.</t>
  </si>
  <si>
    <t>Psychological bulletin</t>
  </si>
  <si>
    <t>10.1037/h0053870</t>
  </si>
  <si>
    <t>This literature review of decision making (how people make choices among desirable alternatives), culled from the disciplines of psychology, economics, and mathematics, covers the theory of riskless choices, the application of the theory of riskless choices to welfare economics, the theory of risky choices, transitivity of choices, and the theory of games and statistical decision functions. The theories surveyed assume rational behavior: individuals have transitive preferences (“… if A is preferred to B, and B is preferred to C, then A is preferred to C.”), choosing from among alternatives in order to “… maximize utility or expected utility.” 209-item bibliography. (PsycINFO Database Record (c) 2006 APA, all rights reserved)</t>
  </si>
  <si>
    <t>1954</t>
  </si>
  <si>
    <t>NUVVN3FC</t>
  </si>
  <si>
    <t>NSWQ6CAX</t>
  </si>
  <si>
    <t>GVQ7RSHW</t>
  </si>
  <si>
    <t>Stanton, Steven J.; Sinnott-Armstrong, Walter; Huettel, Scott A.</t>
  </si>
  <si>
    <t>Neuromarketing: Ethical Implications of its Use and Potential Misuse</t>
  </si>
  <si>
    <t>10.1007/s10551-016-3059-0</t>
  </si>
  <si>
    <t>7VSGF6PG</t>
  </si>
  <si>
    <t>Mannonen, Petri; Aikala, Maiju; Koskinen, Hanna; Savioja, Paula</t>
  </si>
  <si>
    <t>OZCHI - Uncovering the user experience with critical experience interviews</t>
  </si>
  <si>
    <t>Proceedings of the 26th Australian Computer-Human Interaction Conference on Designing Futures: the Future of Design</t>
  </si>
  <si>
    <t>10.1145/2686612.2686684</t>
  </si>
  <si>
    <t>User experience (UX) design relies on comprehensive understanding about the experiential aspects of users and their tasks. Gathering the understanding is difficult and there is a need for cost-efficient ways to build the UX knowledge. This paper describes a study where the critical decision-making method (CDM) was adapted to user experience research and tried-out in process industry context. CDM is a retrospective interview strategy, which aims to elicit the insights of decision-making of professionals through a walkthrough of non-routine decision-making events. Our adapted version of the CDM, critical experience interview, utilizes the structure and core logic of CDM but focuses on experiential and emotional factors instead of reasoning and decision making ones. The strengths of the critical experience interview lie in the multiple viewpoints and iterative interview strategy. In the study, the critical experience interview was able to produce useful and rich descriptions of work related experiences of the interviewees.</t>
  </si>
  <si>
    <t>V3HBNUXR</t>
  </si>
  <si>
    <t>Ariely, Dan; Berns, Gregory S.</t>
  </si>
  <si>
    <t>Neuromarketing: the hope and hype of neuroimaging in business</t>
  </si>
  <si>
    <t>Nature reviews. Neuroscience</t>
  </si>
  <si>
    <t>10.1038/nrn2795</t>
  </si>
  <si>
    <t>The application of neuroimaging methods to product marketing - neuromarketing - has recently gained considerable popularity. We propose that there are two main reasons for this trend. First, the possibility that neuroimaging will become cheaper and faster than other marketing methods; and second, the hope that neuroimaging will provide marketers with information that is not obtainable through conventional marketing methods. Although neuroimaging is unlikely to be cheaper than other tools in the near future, there is growing evidence that it may provide hidden information about the consumer experience. The most promising application of neuroimaging methods to marketing may come before a product is even released - when it is just an idea being developed.</t>
  </si>
  <si>
    <t>AHZZ3RIQ</t>
  </si>
  <si>
    <t>Hsieh, Yu-Chen; Chen, Kuohsiang</t>
  </si>
  <si>
    <t>How different information types affect viewer's attention on internet advertising</t>
  </si>
  <si>
    <t>10.1016/j.chb.2010.11.019</t>
  </si>
  <si>
    <t>CSCC97NK</t>
  </si>
  <si>
    <t>Wilson, R. Mark; Gaines, Jeannie; Hill, Ronald Paul</t>
  </si>
  <si>
    <t>Neuromarketing and Consumer Free Will</t>
  </si>
  <si>
    <t>Journal of Consumer Affairs</t>
  </si>
  <si>
    <t>10.1111/j.1745-6606.2008.00114.x</t>
  </si>
  <si>
    <t>This article examines the impact of discoveries and methods of neuroscience on marketing practices as they relate to the exercise of individual free will. Thus, our focus centers on ethical questions involving consumers’ awareness, consent, and understanding to what may be viewed as invasion of their privacy rights. After a brief introduction, the article turns to scientific literature on the brain, followed by discussion of marketing persuasion models. Ethical dilemmas within the free will paradigm and Rawlsian justice developed in moral philosophy are delineated next. The article closes with policy implications and a revised consideration of consumer privacy.</t>
  </si>
  <si>
    <t>ADVNYQNQ</t>
  </si>
  <si>
    <t>Ungureanu, Florina; Lupu, Robert Gabriel; Cadar, Adrian; Prodan, Adrian</t>
  </si>
  <si>
    <t>Neuromarketing and visual attention study using eye tracking techniques</t>
  </si>
  <si>
    <t>2017 21st International Conference on System Theory, Control and Computing (ICSTCC)</t>
  </si>
  <si>
    <t>10.1109/icstcc.2017.8107093</t>
  </si>
  <si>
    <t>This paper presents a study of human behavior related to different marketing stimuli based on pupillometry data. The consumer's gaze points on products of interest are acquired with a remote eye tracker and the obtained heatmaps and timestamps are used for further analysis. An application for recording user's visual attention on web pages and advertising slides is implemented. A sensor for electrodermal activity is also used in order to have an additional response regarding consumer arousal. The results reveal that the human emotions and visual attention are highly correlated with practical marketing applications.</t>
  </si>
  <si>
    <t>IQKXWHPF</t>
  </si>
  <si>
    <t>Lukanov, Kristiyan; Maior, Horia A.; Wilson, Max L.</t>
  </si>
  <si>
    <t>CHI - Using fNIRS in Usability Testing: Understanding the Effect of Web Form Layout on Mental Workload</t>
  </si>
  <si>
    <t>10.1145/2858036.2858236</t>
  </si>
  <si>
    <t>Amongst the many tasks in our lives, we encounter web forms on a regular basis, whether they are mundane like registering for a website, or complex and important like tax returns. There are many aspects of Usability, but one concern for user interfaces is to reduce mental workload and error rates. Whilst most assessment of mental workload is subjective and retrospective reporting by users, we examine the potential of functional Near Infrared Spectroscopy (fNIRS) as a tool for objectively and concurrently measuring mental workload during usability testing. We use this technology to evaluate the design of three different form layouts for a car insurance claim process, and show that a form divided into subforms increases mental workload, contrary to our expectations. We conclude that fNIRS is highly suitable for objectively examining mental workload during usability testing, and will therefore be able to provide more detailed insight than summative retrospective assessments. Further, for the fNIRS community, we show that the technology can easily move beyond typical psychology tasks, and be used for more natural study tasks.</t>
  </si>
  <si>
    <t>7MXTYNGG</t>
  </si>
  <si>
    <t>Dalton, Nick; Collins, Emily C.; Marshall, Paul</t>
  </si>
  <si>
    <t>CHI - Display Blindness?: Looking Again at the Visibility of Situated Displays using Eye-tracking</t>
  </si>
  <si>
    <t>10.1145/2702123.2702150</t>
  </si>
  <si>
    <t>Observational studies of situated displays have suggested that they are rarely looked at, and when they are it is typically only for a short period of time. Using a mobile eye tracker during a realistic shopping task in a shopping center, we show that people look at displays more than would be predicted from these observational studies, but still only short glances and often from quite far away. We characterize the patterns of eye-movements that precede looking at a display and discuss some of the design implications for the design of situated display technologies that are deployed in public space.</t>
  </si>
  <si>
    <t>ASAM2KW5</t>
  </si>
  <si>
    <t>PZJ3YIY3</t>
  </si>
  <si>
    <t>57EMY23G</t>
  </si>
  <si>
    <t>CHI - Towards a closer dialogue between policy and practice: responsible design in HCI</t>
  </si>
  <si>
    <t>Given the potent and pervasive nature of modern technologies, this paper lays out the complexities involved in achieving responsible design. In order to do this we will first compare an emerging policy-oriented programme of research known as RRI (Responsible Research and Innovation) with initiatives in HCI. A focus on the similarities and differences may highlight to what extent responsibility is already and successfully embedded within the concerns and practices of design and use, and what may yet need to be incorporated for responsible design. The paper then discusses the challenges of 'naturalising' the very ambitious programme of RRI within specific design activities and concerns, through the lens of four analytic concepts: reflexivity; responsiveness; inclusion; and anticipation. Finally, we make a case for a pragmatic, 'unromantic', but engaged reinterpretation of RRI for HCI.</t>
  </si>
  <si>
    <t>A5QPLNLH</t>
  </si>
  <si>
    <t>McNamara, Timothy P.</t>
  </si>
  <si>
    <t>Semantic Priming: Perspectives from Memory and Word Recognition</t>
  </si>
  <si>
    <t>Part 1: Introduction. What Is Semantic Priming and Why Should Anyone Care? Part 2: Models. Spreading Activation Models. Becker's Verification Model. Compound-cue Models. Distributed Network Models. The Interactive-activation Model. Other Models. Part 3: Major Issues and Findings. Baselines. Automatic Versus Strategic Priming. Associative Versus 'Pure' Semantic Priming. Mediated Versus Direct Priming. Effects of Lag. Forward Versus Backward Priming. Subliminal Priming. Prime-task Effect. List Context Effects. Word Frequency, Stimulus Quality, and Relatedness Proportion. Semantic Priming and N400. Part 4: Summary and Conclusions. What We Have Learned about Semantic Priming</t>
  </si>
  <si>
    <t>RU7P9VPK</t>
  </si>
  <si>
    <t>Tom, Sabrina M.; Fox, Craig R.; Trepel, Christopher; Poldrack, Russell A.</t>
  </si>
  <si>
    <t>The Neural Basis of Loss Aversion in Decision-Making Under Risk</t>
  </si>
  <si>
    <t>10.1126/science.1134239</t>
  </si>
  <si>
    <t>People typically exhibit greater sensitivity to losses than to equivalent gains when making decisions. We investigated neural correlates of loss aversion while individuals decided whether to accept or reject gambles that offered a 50/50 chance of gaining or losing money. A broad set of areas (including midbrain dopaminergic regions and their targets) showed increasing activity as potential gains increased. Potential losses were represented by decreasing activity in several of these same gain-sensitive areas. Finally, individual differences in behavioral loss aversion were predicted by a measure of neural loss aversion in several regions, including the ventral striatum and prefrontal cortex.</t>
  </si>
  <si>
    <t>VTEGYFY4</t>
  </si>
  <si>
    <t>CHI 95 Conference Companion - Usability inspection methods</t>
  </si>
  <si>
    <t>Conference companion on Human factors in computing systems  - CHI '95</t>
  </si>
  <si>
    <t>10.1145/223355.223730</t>
  </si>
  <si>
    <t>Usability inspection is the generic name for a set of costeffective ways of evaluating user interfaces to find usability problems. They are fairly informal methods and easy to use.</t>
  </si>
  <si>
    <t>H3J7K9JD</t>
  </si>
  <si>
    <t>Nickerson, Robert C.; Austreich, Mark; Eng, Jamie</t>
  </si>
  <si>
    <t>AMCIS - Mobile Technology and Smartphone Apps: A Diffusion of Innovations Analysis</t>
  </si>
  <si>
    <t>Mobile technology and smartphone apps have seen widespread adoption in recent years. Many uses of these technologies are intended for the general public, but some uses are specific to particular domains. These technologies are innovative and worthy of study within specific domains using diffusion of innovations theory. This paper examines the diffusion of these technologies in a unique domain, that of walking the Camino de Santiago, a nearly 500 mile trek in Spain completed by over 100,000 people a year. We use a research model that relates innovation adopter categories with beliefs about characteristics of innovations and then with adoption of innovations. We present results from a survey of past and future walkers of the Camino de Santiago. We conclude that for this domain, the first part of the model is supported but the second part of the model is only partially supported.</t>
  </si>
  <si>
    <t>BBK3DFXW</t>
  </si>
  <si>
    <t>Valkenburg, Patti M.; Piotrowski, Jessica T</t>
  </si>
  <si>
    <t>Plugged In</t>
  </si>
  <si>
    <t>&lt;p&gt;This book is an illuminating study of the complex relationship between children and media in the digital age. Now, as never before, young people are surrounded by media, thanks to the sophistication and portability of the technology that puts it literally in the palms of their hands. Drawing on data and empirical research that cross many fields and continents, this book examines the role of media in the lives of children from birth through adolescence, addressing the complex issues of how media affect the young and what adults can do to encourage responsible use in an age of selfies, Twitter, Facebook, and Instagram. The book looks at both the sunny and the dark side of media use by today's youth, including why and how their preferences change throughout childhood, whether digital gaming is harmful or helpful, the effects of placing tablets and smartphones in the hands of toddlers, the susceptibility of young people to online advertising, the legitimacy of parental concerns about media multitasking, and more.&lt;/p&gt;</t>
  </si>
  <si>
    <t>U6GVEYF6</t>
  </si>
  <si>
    <t>Harrison, Rachel; Flood, Derek; Duce, David A.</t>
  </si>
  <si>
    <t>Usability of mobile applications: literature review and rationale for a new usability model</t>
  </si>
  <si>
    <t>Journal of Interaction Science</t>
  </si>
  <si>
    <t>10.1186/2194-0827-1-1</t>
  </si>
  <si>
    <t>The usefulness of mobile devices has increased greatly in recent years allowing users to perform more tasks in a mobile context. This increase in usefulness has come at the expense of the usability of these devices in some contexts. We conducted a small review of mobile usability models and found that usability is usually measured in terms of three attributes; effectiveness, efficiency and satisfaction. Other attributes, such as cognitive load, tend to be overlooked in the usability models that are most prominent despite their likely impact on the success or failure of an application. To remedy this we introduces the PACMAD (People At the Centre of Mobile Application Development) usability model which was designed to address the limitations of existing usability models when applied to mobile devices. PACMAD brings together significant attributes from different usability models in order to create a more comprehensive model. None of the attributes that it includes are new, but the existing prominent usability models ignore one or more of them. This could lead to an incomplete usability evaluation. We performed a literature search to compile a collection of studies that evaluate mobile applications and then evaluated the studies using our model.</t>
  </si>
  <si>
    <t>W97YGAUS</t>
  </si>
  <si>
    <t>Valkenburg, Patti M.; Piotrowski, Jessica Taylor</t>
  </si>
  <si>
    <t>Plugged In: How Media Attract and Affect Youth</t>
  </si>
  <si>
    <t>Now, as never before, young people are surrounded by media—thanks to the sophistication and portability of the technology that puts it literally in the palms of their hands. Drawing on data and empirical research that cross many fields and continents, authors Valkenburg and Piotrowski examine the role of media in the lives of children from birth through adolescence, addressing the complex issues of how media affect the young and what adults can do to encourage responsible use in an age of selfies, Twitter, Facebook, and Instagram. This important study looks at both the sunny and the dark side of media use by today’s youth, including why and how their preferences change throughout childhood, whether digital gaming is harmful or helpful, the effects of placing tablets and smartphones in the hands of toddlers, the susceptibility of young people to online advertising, the legitimacy of parental concerns about media multitasking, and more. Patti M. Valkenburg is a university distinguished professor of media, youth, and society at the University of Amsterdam. Jessica Taylor Piotrowski is associate professor of youth and media entertainment at the University of Amsterdam.</t>
  </si>
  <si>
    <t>N4JTTTGP</t>
  </si>
  <si>
    <t>Heeger, David J.; Ress, David</t>
  </si>
  <si>
    <t>What does fMRI tell us about neuronal activity</t>
  </si>
  <si>
    <t>10.1038/nrn730</t>
  </si>
  <si>
    <t>Q2UMUSW4</t>
  </si>
  <si>
    <t>Goldberg, Joseph H.; Wichansky, Anna M.</t>
  </si>
  <si>
    <t>Chapter 23 – Eye Tracking in Usability Evaluation: A Practitioner's Guide</t>
  </si>
  <si>
    <t>The Mind's Eye</t>
  </si>
  <si>
    <t>B9KCLNF3</t>
  </si>
  <si>
    <t>Vecchiato, Giovanni; Astolfi, Laura; De Vico Fallani, Fabrizio; Toppi, Jlenia; Aloise, Fabio; Bez, Francesco; Wei, Daming; Kong, Wanzeng; Dai, Jounging; Cincotti, Febo; Mattia, Donatella; Babiloni, Fabio</t>
  </si>
  <si>
    <t>On the use of EEG or MEG brain imaging tools in neuromarketing research</t>
  </si>
  <si>
    <t>Computational intelligence and neuroscience</t>
  </si>
  <si>
    <t>10.1155/2011/643489</t>
  </si>
  <si>
    <t>Here we present an overview of some published papers of interest for the marketing research employing electroencephalogram (EEG) and magnetoencephalogram (MEG) methods. The interest for these methodologies relies in their high-temporal resolution as opposed to the investigation of such problem with the functional Magnetic Resonance Imaging (fMRI) methodology, also largely used in the marketing research. In addition, EEG and MEG technologies have greatly improved their spatial resolution in the last decades with the introduction of advanced signal processing methodologies. By presenting data gathered through MEG and high resolution EEG we will show which kind of information it is possible to gather with these methodologies while the persons are watching marketing relevant stimuli. Such information will be related to the memorization and pleasantness related to such stimuli. We noted that temporal and frequency patterns of brain signals are able to provide possible descriptors conveying information about the cognitive and emotional processes in subjects observing commercial advertisements. These information could be unobtainable through common tools used in standard marketing research. We also show an example of how an EEG methodology could be used to analyze cultural differences between fruition of video commercials of carbonated beverages in Western and Eastern countries.</t>
  </si>
  <si>
    <t>MV6UGWV8</t>
  </si>
  <si>
    <t>Bargas-Avila, Javier A.; Hornbæk, Kasper</t>
  </si>
  <si>
    <t>CHI - Old wine in new bottles or novel challenges: a critical analysis of empirical studies of user experience</t>
  </si>
  <si>
    <t>10.1145/1978942.1979336</t>
  </si>
  <si>
    <t>This paper reviews how empirical research on User Experience (UX) is conducted. It integrates products, dimensions of experience, and methodologies across a systematically selected sample of 51 publications from 2005-2009, reporting a total of 66 empirical studies. Results show a shift in the products and use contexts that are studied, from work towards leisure, from controlled tasks towards open use situations, and from desktop computing towards consumer products and art. Context of use and anticipated use, often named key factors of UX, are rarely researched. Emotions, enjoyment and aesthetics are the most frequently assessed dimensions. The methodologies used are mostly qualitative, and known from traditional usability studies, though constructive methods with unclear validity are being developed and used. Many studies use self-developed questionnaires without providing items or statistical validations. We discuss underexplored research questions and potential improvements of UX research.</t>
  </si>
  <si>
    <t>SNAUN822</t>
  </si>
  <si>
    <t>No abstract available.</t>
  </si>
  <si>
    <t>MX5IXYSN</t>
  </si>
  <si>
    <t>TUBNCFHF</t>
  </si>
  <si>
    <t>Larusdottir, Marta; Cajander, Åsa; Gulliksen, Jan</t>
  </si>
  <si>
    <t>I-UxSED - The big picture of UX is missing in scrum projects</t>
  </si>
  <si>
    <t>The Scrum development process has gained increasing popularity during the last decade. At the same time user experience (UX) has emerged as an important quality feature. However, the integration of UX related activities into Scrum projects has not been without problems, and this area needs to be further examined. This paper describes the results from two in depth interviews with knowledgeable UX specialists working in Scrum projects in the prodauct development industry. It describes their ways of working generally with UX, their experiences from UX evaluations and the challenges encountered from their UX work. The main concern when working with UX in Scrum projects is that the big picture of UX is often lacking. Finally, the paper discusses the differences and similarities between the experiences from the UX specialists.</t>
  </si>
  <si>
    <t>MNE9KEAT</t>
  </si>
  <si>
    <t>Kleinke, Chris L.</t>
  </si>
  <si>
    <t>Gaze and eye contact: A research review.</t>
  </si>
  <si>
    <t>10.1037//0033-2909.100.1.78</t>
  </si>
  <si>
    <t>Research on gaze and eye contact was organized within the framework of Patterson's (1982) sequential functional model of nonverbal exchange. Studies were reviewed showing how gaze functions to (a) provide information, (b) regulate interaction, (c) express intimacy, (d) exercise social control, and (</t>
  </si>
  <si>
    <t>M2BYZ96P</t>
  </si>
  <si>
    <t>Owens, Justin W.; Palmer, Evan M.; Chaparro, Barbara S.</t>
  </si>
  <si>
    <t>The pervasiveness of text advertising blindness</t>
  </si>
  <si>
    <t>Journal of Usability Studies archive</t>
  </si>
  <si>
    <t>Users of websites tend to ignore text advertisements, especially when they are on the right side of a web page, even when the advertisements are useful for completing a task. This study explores the impact of web page layout conventions on text advertising blindness and how quickly users adapt to websites that violate layout conventions. Participants performed search tasks on either "standard" or "nonstandard" website layouts. In the nonstandard website, content from the left (i.e., navigation menu) and the right side of the website (i.e., text advertisements) were reversed. Results demonstrated that text advertising blindness was prevalent regardless of the website layout. Users adapted to the reversed layout rapidly, but at a cost of perceived mental effort and task success. Analyses of eye movement data showed that users had a tendency to fixate first in the standard location for the navigation menu when using the nonstandard website, but did not fixate more often in that location after the first few trials. A decrease in text ad blindness over time for the standard, but not the nonstandard, website design also was observed. Practitioners are advised not to violate web layout norms in an attempt to draw more attention to web advertisements. This strategy may be counterproductive where it may actually increase text advertising blindness and decrease the usability of the website.</t>
  </si>
  <si>
    <t>HUVWUNQI</t>
  </si>
  <si>
    <t>Zhang, Dongsong; Adipat, Boonlit</t>
  </si>
  <si>
    <t>Challenges, Methodologies, and Issues in the Usability Testing of Mobile Applications</t>
  </si>
  <si>
    <t>10.1207/s15327590ijhc1803_3</t>
  </si>
  <si>
    <t>Usability testing of software applications developed for mobile devices is an emerging research area that faces a variety of challenges due to unique features of mobile devices, limited bandwidth, unreliability of wireless networks, as well as changing context (environmental factors). Traditional guidelines and methods used in usability testing of desktop applications may not be directly applicable to a mobile environment. Therefore, it is essential to develop and adopt appropriate research methodologies that can evaluate the usability of mobile applications. The contribution of this article is to propose a generic framework for conducting usability tests for mobile applications through discussing research questions, methodologies, and usability attributes. The article provides an overview of existing mobil application usability studies and discusses major research questions that have been investigated. Then, it proposes a generic framework and provides detailed guidelines on how to conduct such usability...</t>
  </si>
  <si>
    <t>SH9IE4TS</t>
  </si>
  <si>
    <t>CAUW728H</t>
  </si>
  <si>
    <t>Enhancing the explanatory power of usability heuristics</t>
  </si>
  <si>
    <t>10.1145/259963.260333</t>
  </si>
  <si>
    <t>3X8RPJVX</t>
  </si>
  <si>
    <t>PERSUASIVE - Persuasive design: fringes and foundations</t>
  </si>
  <si>
    <t>To understand what it means to design 'persuasive technology', one probably needs to understand it in relation to design in general. Using examples from a variety of areas of design discourse, the first part of the paper presents the idea that design is inherently persuasive. Following a discussion of what this might imply to the identification of 'persuasive design' as an emerging research area, the idea of objects as persuasive arguments in material form is presented. Suggesting that this notion could be used as basis for working with persuasion in design, the paper finally presents a practical example of how this might work in a design research project.</t>
  </si>
  <si>
    <t>HEPVQ6NI</t>
  </si>
  <si>
    <t>Semantic Priming</t>
  </si>
  <si>
    <t>Semantic priming has been a focus of research in the cognitive sciences for more than thirty years and is commonly used as a tool for investigating other aspects of perception and cognition, such as word recognition, language comprehension, and knowledge representations. Semantic Priming: Perspectives from Memory and Word Recognition examines empirical and theoretical advancements in the understanding of semantic priming, providing a succinct, in-depth review of this important phenomenon, framed in terms of models of memory and models of word recognition. The first section examines models of semantic priming, including spreading activation models, the verification model, compound-cue models, distributed network models, and multistage activation models (e.g. interactive-activation model). The second section examines issues and findings that have played an especially important role in testing models of priming and includes chapters on the following topics: methodological issues (e.g. counterbalancing of materials, choice of priming baselines); automatic vs. strategic priming; associative vs. “pure” semantic priming; mediated priming; long-term semantic priming; backward priming; unconscious priming; the prime-task effect; list context effects; effects of word frequency, stimulus quality, and stimulus repetition; and the cognitive neuroscience of semantic priming. The book closes with a summary and a discussion of promising new research directions. The volume will be of interest to a wide range of researchers and students in the cognitive sciences and neurosciences.</t>
  </si>
  <si>
    <t>JKB2UZ5G</t>
  </si>
  <si>
    <t>Kawato, Shinjiro; Tetsutani, Nobuji</t>
  </si>
  <si>
    <t>Detection and tracking of eyes for gaze-camera control</t>
  </si>
  <si>
    <t>Image and Vision Computing</t>
  </si>
  <si>
    <t>10.1016/j.imavis.2004.03.013</t>
  </si>
  <si>
    <t>7EPFKSYD</t>
  </si>
  <si>
    <t>CHI - W3touch: metrics-based web page adaptation for touch</t>
  </si>
  <si>
    <t>10.1145/2470654.2481319</t>
  </si>
  <si>
    <t>Web designers currently face the increased proliferation and diversity of new touch devices which pose major challenges to the design task. This paper presents W3Touch - an interface instrumentation toolkit for web designers to collect user performance data for different device characteristics in order to help them identify potential design problems for touch interaction. Web designers can visualise the data aggregated by W3Touch and use simple metrics to automate the adaptation process for many different viewing and interaction contexts. In a series of experiments with web designers and users, we show that W3Touch is able to detect interaction problems that are hard to find using conventional methods and demonstrate how the tool was successfully used to automate the desktop-to-mobile migration of Wikipedia as an example.</t>
  </si>
  <si>
    <t>ICI2N2EM</t>
  </si>
  <si>
    <t>Evil by Design: Interaction Design to Lead Us into Temptation</t>
  </si>
  <si>
    <t>Learn how companies make us feel good about doing what they want. Approaching persuasive design from the dark side, this book melds psychology, marketing, and design concepts to show why we're susceptible to certain persuasive techniques. Packed with examples from every nook and cranny of the web, it provides easily digestible and applicable patterns for putting these design techniques to work. Organized by the seven deadly sins, it includes:Pride -- use social proof to position your product in line with your visitors' valuesSloth -- build a path of least resistance that leads users where you want them to goGluttony -- escalate customers' commitment and use loss aversion to keep them thereAnger -- understand the power of metaphysical arguments and anonymityEnvy -- create a culture of status around your product and feed aspirational desiresLust -- turn desire into commitment by using emotion to defeat rational behaviorGreed -- keep customers engaged by reinforcing the behaviors you desireNow you too can leverage human fallibility to create powerful persuasive interfaces that people will love to use -- but will you use your new knowledge for good or evil? Learn more on the companion website, evilbydesign.info.</t>
  </si>
  <si>
    <t>PRCYA5FH</t>
  </si>
  <si>
    <t>Kuniavsky, Mike</t>
  </si>
  <si>
    <t>Smart Things: Ubiquitous Computing User Experience Design</t>
  </si>
  <si>
    <t>The world of smart shoes, appliances, and phones is already here, but the practice of user experience (UX) design for ubiquitous computing is still relatively new. Design companies like IDEO and frogdesign are regularly asked to design products that unify software interaction, device design and service design -- which are all the key components of ubiquitous computing UX -- and practicing designers need a way to tackle practical challenges of design. Theory is not enough for them -- luckily the industry is now mature enough to have tried and tested best practices and case studies from the field. Smart Things presents a problem-solving approach to addressing designers' needs and concentrates on process, rather than technological detail, to keep from being quickly outdated. It pays close attention to the capabilities and limitations of the medium in question and discusses the tradeoffs and challenges of design in a commercial environment. Divided into two sections, frameworks and techniques, the book discusses broad design methods and case studies that reflect key aspects of these approaches. The book then presents a set of techniques highly valuable to a practicing designer. It is intentionally not a comprehensive tutorial of user-centered design'as that is covered in many other books'but it is a handful of techniques useful when designing ubiquitous computing user experiences.In short, Smart Things gives its readers both the "why" of this kind of design and the "how," in well-defined chunks. * Tackles design of products in the post-Web world where computers no longer have to be monolithic, expensive general-purpose devices* Features broad frameworks and processes, practical advice to help approach specifics, and techniques for the unique design challenges* Presents case studies that describe, in detail, how others have solved problems, managed trade-offs, and met successes</t>
  </si>
  <si>
    <t>68PMUPPH</t>
  </si>
  <si>
    <t>Fitton, Daniel; Read, Janet C.</t>
  </si>
  <si>
    <t>IDC - Creating a Framework to Support the Critical Consideration of Dark Design Aspects in Free-to-Play Apps</t>
  </si>
  <si>
    <t>NIRBPSTZ</t>
  </si>
  <si>
    <t>Paul, Christopher A.</t>
  </si>
  <si>
    <t>WN4N8ULN</t>
  </si>
  <si>
    <t>DS8UWTHZ</t>
  </si>
  <si>
    <t>Preece, Jenny; Rogers, Yvonne; Sharp, Helen; Benyon, David; Holland, Simon; Carey, Tom</t>
  </si>
  <si>
    <t>From the Publisher: Offering the most comprehensive account of the multidisciplinary field of HCI, this book illustrates the powerful benefits of a user-oriented approach to the design of modern computer systems. It balances the technical and cognitive issues required for understanding the subtle interplay between people and computers, particularly in emerging fields like multimedia, virtual environments and computer supported cooperative work (CSCW). A unique feature is the inclusion of interviews with many leading authorities in HCI, providing personal insight into their work and conveying the excitement of current research activity: Deborah Hix, Roy Kalawsky, Marilyn Mantei, Tom Moran, Donald Norman, Brian Shackel, Ben Shneiderman, Bill Verplank, and Terry Winograd. Human-Computer Interaction is flexibly structured to allow a variety of learning paths for students in computer science, engineering, psychology and cognitive science. Programmers and system designers will appreciate its emphasis on the design of interactive systems.</t>
  </si>
  <si>
    <t>BZTH6HEP</t>
  </si>
  <si>
    <t>HK4UB7SI</t>
  </si>
  <si>
    <t>RFGVKZNK</t>
  </si>
  <si>
    <t>O'Keeffe, Gwenn Schurgin; Clarke-Pearson, Kathleen</t>
  </si>
  <si>
    <t>Clinical Report—The Impact of Social Media on Children, Adolescents, and Families</t>
  </si>
  <si>
    <t>10.1542/peds.2011-0054</t>
  </si>
  <si>
    <t>social media Web sites is among the most common activity of today's children and adolescents. Any Web site that allows social inter- action is considered a social media site, including social networking sites such as Facebook, MySpace, and Twitter; gaming sites and virtual worlds such as Club Penguin, Second Life, and the Sims; video sites such as YouTube; and blogs. Such sites offer today's youth a portal for entertainment and communication and have grown exponentially in recent years. For this reason, it is important that parents become aware of the nature of social media sites, given that not all of them are healthy environments for children and adolescents. Pediatricians are in a unique position to help families understand these sites and to encourage healthy use and urge parents to monitor for potential prob- lems with cyberbullying, "Facebook depression," sexting, and exposure to inappropriate content. Pediatrics 2011;127:800-804 SOCIAL MEDIA USE BY TWEENS AND TEENS Engaging in various forms of social media is a routine activity that research has shown to benefit children and adolescents by enhancing communication, social connection, and even technical skills. 1 Social media sites such as Facebook and MySpace offer multiple daily oppor- tunities for connecting with friends, classmates, and people with shared interests. During the last 5 years, the number of preadoles- cents and adolescents using such sites has increased dramatically. According to a recent poll, 22% of teenagers log on to their favorite social media site more than 10 times a day, and more than half of adolescents log on to a social media site more than once a day. 2 Seventy-five percent of teenagers now own cell phones, and 25% use them for social media, 54% use them for texting, and 24% use them for instant messaging. 3 Thus, a large part of this generation's social and</t>
  </si>
  <si>
    <t>6L88RWUW</t>
  </si>
  <si>
    <t>Smith, David Canfield; Irby, Charles; Kimball, Ralph; Berplank, Bill; Harslem, Eric</t>
  </si>
  <si>
    <t>Designing the star user interface</t>
  </si>
  <si>
    <t>SVGI9YDR</t>
  </si>
  <si>
    <t>3J3334FP</t>
  </si>
  <si>
    <t>Patel, Jay; Gershoni, Gil; Krishnan, Sanjay; Nelimarkka, Matti; Nonnecke, Brandie; Goldberg, Ken</t>
  </si>
  <si>
    <t>MobileHCI Adjunct - A Case Study in Mobile-Optimized vs. Responsive Web Application Design</t>
  </si>
  <si>
    <t>Proceedings of the 17th International Conference on Human-Computer Interaction with Mobile Devices and Services Adjunct</t>
  </si>
  <si>
    <t>10.1145/2786567.2787135</t>
  </si>
  <si>
    <t>Responsive web design is being widely adopted to maintain usability across a diversity of devices and screen sizes in contrast to earlier approaches which focus only on mobile or non-mobile (desktop) devices. This paper evaluates the effectiveness of responsive web design with a specific case study, the California Report Card, an online civic engagement tool. We compare Version 1.0, a mobile-optimized design, with Version 2.0, a responsive web design and consider three hypotheses: (H1) a mobile-optimized web application will receive most of its users from mobile devices, (H2) mobile-optimized design loses engagement from non-mobile users and (H3) responsive design mitigates these losses. Our results support H2 and H3 but not H1. These results support the adoption of responsive web design to maintain access for the significant population of non-mobile (desktop) users.</t>
  </si>
  <si>
    <t>HU8KVDVA</t>
  </si>
  <si>
    <t>Owens, Justin W.; Chaparro, Barbara S.; Palmer, Evan M.</t>
  </si>
  <si>
    <t>Text Advertising Blindness: The New Banner Blindness?</t>
  </si>
  <si>
    <t>Banner blindness, the phenomenon of website users actively ignoring web banners, was first reported in the late 1990s. This study expands the banner blindness concept to text advertising blindness and examines the effects of search type and advertisement location on the degree of blindness. Performance and eye-tracking analyses show that users tend to miss information in text ads on the right side of the page more often than in text ads at the top of the page. Search type (exact or semantic) was also found to affect performance and eye-tracking measures. Participant search strategies differed depending on search type and whether the top area of the page was perceived to be advertising or relevant content. These results show that text ad blindness occurs, significantly affects search performance on web pages, and is more prevalent on the right side of the page than the top.</t>
  </si>
  <si>
    <t>VDQH6FIY</t>
  </si>
  <si>
    <t>Kuss, Daria J.; Griffiths, Mark D.</t>
  </si>
  <si>
    <t>Online Social Networking and Addiction—A Review of the Psychological Literature</t>
  </si>
  <si>
    <t>10.3390/ijerph8093528</t>
  </si>
  <si>
    <t>https://www.mdpi.com/1660-4601/8/9/3528</t>
  </si>
  <si>
    <t>Social Networking Sites (SNSs) are virtual communities where users can create individual public profiles, interact with real-life friends, and meet other people based on shared interests. They are seen as a ‘global consumer phenomenon’ with an exponential rise in usage within the last few years. Anecdotal case study evidence suggests that ‘addiction’ to social networks on the Internet may be a potential mental health problem for some users. However, the contemporary scientific literature addressing the addictive qualities of social networks on the Internet is scarce. Therefore, this literature review is intended to provide empirical and conceptual insight into the emerging phenomenon of addiction to SNSs by: (1) outlining SNS usage patterns, (2) examining motivations for SNS usage, (3) examining personalities of SNS users, (4) examining negative consequences of SNS usage, (5) exploring potential SNS addiction, and (6) exploring SNS addiction specificity and comorbidity. The findings indicate that SNSs are predominantly used for social purposes, mostly related to the maintenance of established offline networks. Moreover, extraverts appear to use social networking sites for social enhancement, whereas introverts use it for social compensation, each of which appears to be related to greater usage, as does low conscientiousness and high narcissism. Negative correlates of SNS usage include the decrease in real life social community participation and academic achievement, as well as relationship problems, each of which may be indicative of potential addiction.</t>
  </si>
  <si>
    <t>2011-08-29</t>
  </si>
  <si>
    <t>56VEIQ4Y</t>
  </si>
  <si>
    <t>Echeburúa, Enrique; De Corral, Paz</t>
  </si>
  <si>
    <t>Adicción a las nuevas tecnologías y a las redes sociales en jóvenes: un nuevo reto</t>
  </si>
  <si>
    <t>Adicciones</t>
  </si>
  <si>
    <t>0214-4840</t>
  </si>
  <si>
    <t>10.20882/adicciones.196</t>
  </si>
  <si>
    <t>https://adicciones.es/index.php/adicciones/article/view/196</t>
  </si>
  <si>
    <t>Internet constituye una tecnología que ha impactado especialmente a las personas jóvenes y les ha proporcionado muchos beneficios. Pero algunas personas llegan a estar obsesionadas con Internet, se muestran incapaces de controlar su uso y pueden poner en peligro su trabajo y sus relaciones. Este artículo aborda el problema del uso inadecuado de estas tecnologías. El uso y abuso de Internet están relacionados con variables psicosociales, tales como la vulnerabilidad psicológica, los factores estresantes y el apoyo familiar y social. Hay algunos factores de riesgo específicos para el abuso de las redes sociales entre los jóvenes. Algunas señales de alarma se disparan antes de que una afición se convierta en una adicción. El concepto de “adicción a Internet” se ha propuesto como una explicación para comprender la pérdida de control y el uso dañino de esta tecnología. Los síntomas de la adicción a Internet son comparables a los manifestados en otras adicciones. Deben programarse estrategias preventivas tanto en el seno de la familia como en la escuela sobre la base de los factores de riesgo y de las características demográficas de los sujetos. El objetivo del tratamiento, a diferencia de otras adicciones, debe ser el uso controlado. El tratamiento psicológico de elección es el control de estímulos y la exposición gradual a Internet, seguido de un programa de prevención de recaídas. Se requiere más información sobre los programas más adecuados para los pacientes más jóvenes, así como estrategias motivacionales para el tratamiento. Se comentan las implicaciones de esta revisión para la práctica clínica y la investigación futura en este campo, así como las limitaciones actualmente existentes.</t>
  </si>
  <si>
    <t>2010-06-01</t>
  </si>
  <si>
    <t>XLHMIUC3</t>
  </si>
  <si>
    <t>Young, Kimberly S</t>
  </si>
  <si>
    <t>Internet addiction: evaluation and treatment</t>
  </si>
  <si>
    <t>BMJ</t>
  </si>
  <si>
    <t>1756-1833</t>
  </si>
  <si>
    <t>10.1136/sbmj.9910351</t>
  </si>
  <si>
    <t>https://www.bmj.com/lookup/doi/10.1136/sbmj.9910351</t>
  </si>
  <si>
    <t>Practitioners need to be aware of new type of addiction</t>
  </si>
  <si>
    <t>1999-10-01</t>
  </si>
  <si>
    <t>QRGKY8I2</t>
  </si>
  <si>
    <t>Kuss, Daria J.; Griffiths, Mark D.; Binder, Jens F.</t>
  </si>
  <si>
    <t>Internet addiction in students: Prevalence and risk factors</t>
  </si>
  <si>
    <t>10.1016/j.chb.2012.12.024</t>
  </si>
  <si>
    <t>https://linkinghub.elsevier.com/retrieve/pii/S0747563212003664</t>
  </si>
  <si>
    <t>JY7YYL28</t>
  </si>
  <si>
    <t>Ali, Raian; Jiang, Nan; Phalp, Keith; Muir, Sarah; McAlaney, John</t>
  </si>
  <si>
    <t>The Emerging Requirement for Digital Addiction Labels</t>
  </si>
  <si>
    <t>Requirements Engineering: Foundation for Software Quality</t>
  </si>
  <si>
    <t>978-3-319-16100-6 978-3-319-16101-3</t>
  </si>
  <si>
    <t>https://link.springer.com/10.1007/978-3-319-16101-3_13</t>
  </si>
  <si>
    <t>3KL666KM</t>
  </si>
  <si>
    <t>Alrobai, Amen; Phalp, Keith; Ali, Raian</t>
  </si>
  <si>
    <t>Digital Addiction: A Requirements Engineering Perspective</t>
  </si>
  <si>
    <t>978-3-319-05842-9 978-3-319-05843-6</t>
  </si>
  <si>
    <t>http://link.springer.com/10.1007/978-3-319-05843-6_9</t>
  </si>
  <si>
    <t>AEHYAZQG</t>
  </si>
  <si>
    <t>Bewick, Bridgette M.; Trusler, Karen; Mulhern, Brendan; Barkham, Michael; Hill, Andrew J.</t>
  </si>
  <si>
    <t>The feasibility and effectiveness of a web-based personalised feedback and social norms alcohol intervention in UK university students: A randomised control trial</t>
  </si>
  <si>
    <t>10.1016/j.addbeh.2008.05.002</t>
  </si>
  <si>
    <t>https://linkinghub.elsevier.com/retrieve/pii/S0306460308001299</t>
  </si>
  <si>
    <t>W8LXAY7P</t>
  </si>
  <si>
    <t>Bricker, Jonathan B.; Mull, Kristin E.; Kientz, Julie A.; Vilardaga, Roger; Mercer, Laina D.; Akioka, Katrina J.; Heffner, Jaimee L.</t>
  </si>
  <si>
    <t>Randomized, controlled pilot trial of a smartphone app for smoking cessation using acceptance and commitment therapy</t>
  </si>
  <si>
    <t>Drug and Alcohol Dependence</t>
  </si>
  <si>
    <t>03768716</t>
  </si>
  <si>
    <t>10.1016/j.drugalcdep.2014.07.006</t>
  </si>
  <si>
    <t>https://linkinghub.elsevier.com/retrieve/pii/S0376871614009776</t>
  </si>
  <si>
    <t>2014-10</t>
  </si>
  <si>
    <t>RTNR6WQE</t>
  </si>
  <si>
    <t>Dayer, Lindsey; Heldenbrand, Seth; Anderson, Paul; Gubbins, Paul O.; Martin, Bradley C.</t>
  </si>
  <si>
    <t>Smartphone medication adherence apps: Potential benefits to patients and providers</t>
  </si>
  <si>
    <t>Journal of the American Pharmacists Association</t>
  </si>
  <si>
    <t>15443191</t>
  </si>
  <si>
    <t>10.1331/JAPhA.2013.12202</t>
  </si>
  <si>
    <t>https://linkinghub.elsevier.com/retrieve/pii/S1544319115303113</t>
  </si>
  <si>
    <t>SS6THUIM</t>
  </si>
  <si>
    <t>Pagoto, Sherry; Schneider, Kristin; Jojic, Mirjana; DeBiasse, Michele; Mann, Devin</t>
  </si>
  <si>
    <t>Evidence-Based Strategies in Weight-Loss Mobile Apps</t>
  </si>
  <si>
    <t>07493797</t>
  </si>
  <si>
    <t>10.1016/j.amepre.2013.04.025</t>
  </si>
  <si>
    <t>https://linkinghub.elsevier.com/retrieve/pii/S0749379713004261</t>
  </si>
  <si>
    <t>2013-11</t>
  </si>
  <si>
    <t>JGLKAGMN</t>
  </si>
  <si>
    <t>Dennison, Laura; Morrison, Leanne; Conway, Gemma; Yardley, Lucy</t>
  </si>
  <si>
    <t>Opportunities and Challenges for Smartphone Applications in Supporting Health Behavior change: Qualitative Study</t>
  </si>
  <si>
    <t>10.2196/jmir.2583</t>
  </si>
  <si>
    <t>http://www.jmir.org/2013/4/e86/</t>
  </si>
  <si>
    <t>2013-04-18</t>
  </si>
  <si>
    <t>8DYU983J</t>
  </si>
  <si>
    <t>Dumas, Bruno; Signer, Beat; Lalanne, Denis</t>
  </si>
  <si>
    <t>Fusion in multimodal interactive systems: an HMM-based algorithm for user-induced adaptation</t>
  </si>
  <si>
    <t>Proceedings of the 4th ACM SIGCHI symposium on Engineering interactive computing systems</t>
  </si>
  <si>
    <t>978-1-4503-1168-7</t>
  </si>
  <si>
    <t>10.1145/2305484.2305490</t>
  </si>
  <si>
    <t>https://dl.acm.org/doi/10.1145/2305484.2305490</t>
  </si>
  <si>
    <t>2012-06-25</t>
  </si>
  <si>
    <t>3A7ZRQVW</t>
  </si>
  <si>
    <t>Sutcliffe, A.; Fickas, S.; Sohlberg, M.M.</t>
  </si>
  <si>
    <t>Personal and contextual requirements engineering</t>
  </si>
  <si>
    <t>13th IEEE International Conference on Requirements Engineering (RE'05)</t>
  </si>
  <si>
    <t>978-0-7695-2425-2</t>
  </si>
  <si>
    <t>10.1109/RE.2005.51</t>
  </si>
  <si>
    <t>http://ieeexplore.ieee.org/document/1531024/</t>
  </si>
  <si>
    <t>Z9ECN3PQ</t>
  </si>
  <si>
    <t>FGMP726Q</t>
  </si>
  <si>
    <t>66J64HZM</t>
  </si>
  <si>
    <t>Widyanto, Laura; Griffiths, Mark D.; Brunsden, Vivienne</t>
  </si>
  <si>
    <t>A Psychometric Comparison of the Internet Addiction Test, the Internet-Related Problem Scale, and Self-Diagnosis</t>
  </si>
  <si>
    <t>Cyberpsychology, Behavior, and Social Networking</t>
  </si>
  <si>
    <t>2152-2715, 2152-2723</t>
  </si>
  <si>
    <t>10.1089/cyber.2010.0151</t>
  </si>
  <si>
    <t>http://www.liebertpub.com/doi/10.1089/cyber.2010.0151</t>
  </si>
  <si>
    <t>2011-03</t>
  </si>
  <si>
    <t>HIA7JAQF</t>
  </si>
  <si>
    <t>Ewing, John A.</t>
  </si>
  <si>
    <t>Detecting Alcoholism: The CAGE Questionnaire</t>
  </si>
  <si>
    <t>JAMA</t>
  </si>
  <si>
    <t>0098-7484</t>
  </si>
  <si>
    <t>10.1001/jama.1984.03350140051025</t>
  </si>
  <si>
    <t>http://jama.jamanetwork.com/article.aspx?doi=10.1001/jama.1984.03350140051025</t>
  </si>
  <si>
    <t>1984-10-12</t>
  </si>
  <si>
    <t>YBAU6L63</t>
  </si>
  <si>
    <t>Carver, Charles S.; Scheier, Michael F.</t>
  </si>
  <si>
    <t>Control theory: A useful conceptual framework for personality–social, clinical, and health psychology.</t>
  </si>
  <si>
    <t>10.1037/0033-2909.92.1.111</t>
  </si>
  <si>
    <t>https://doi.apa.org/doi/10.1037/0033-2909.92.1.111</t>
  </si>
  <si>
    <t>RSNX6MIC</t>
  </si>
  <si>
    <t>Bandura, Albert</t>
  </si>
  <si>
    <t>Social Cognitive Theory: An Agentic Perspective</t>
  </si>
  <si>
    <t>Annual Review of Psychology</t>
  </si>
  <si>
    <t>0066-4308, 1545-2085</t>
  </si>
  <si>
    <t>10.1146/annurev.psych.52.1.1</t>
  </si>
  <si>
    <t>https://www.annualreviews.org/doi/10.1146/annurev.psych.52.1.1</t>
  </si>
  <si>
    <t>▪ Abstract  The capacity to exercise control over the nature and quality of one's life is the essence of humanness. Human agency is characterized by a number of core features that operate through phenomenal and functional consciousness. These include the temporal extension of agency through intentionality and forethought, self-regulation by self-reactive influence, and self-reflectiveness about one's capabilities, quality of functioning, and the meaning and purpose of one's life pursuits. Personal agency operates within a broad network of sociostructural influences. In these agentic transactions, people are producers as well as products of social systems. Social cognitive theory distinguishes among three modes of agency: direct personal agency, proxy agency that relies on others to act on one's behest to secure desired outcomes, and collective agency exercised through socially coordinative and interdependent effort. Growing transnational embeddedness and interdependence are placing a premium on collective efficacy to exercise control over personal destinies and national life.</t>
  </si>
  <si>
    <t>DS4VMZ7D</t>
  </si>
  <si>
    <t>Webb, Thomas L.; Sniehotta, Falko F.; Michie, Susan</t>
  </si>
  <si>
    <t>Using theories of behaviour change to inform interventions for addictive behaviours</t>
  </si>
  <si>
    <t>Addiction</t>
  </si>
  <si>
    <t>0965-2140, 1360-0443</t>
  </si>
  <si>
    <t>10.1111/j.1360-0443.2010.03028.x</t>
  </si>
  <si>
    <t>https://onlinelibrary.wiley.com/doi/10.1111/j.1360-0443.2010.03028.x</t>
  </si>
  <si>
    <t>ABSTRACT                            Aims                This paper reviews a set of theories of behaviour change that are used outside the field of addiction and considers their relevance for this field.                                         Methods                Ten theories are reviewed in terms of (i) the main tenets of each theory, (ii) the implications of the theory for promoting change in addictive behaviours and (iii) studies in the field of addiction that have used the theory. An augmented feedback loop model based on Control Theory is used to organize the theories and to show how different interventions might achieve behaviour change.                                         Results                Briefly, each theory provided the following recommendations for intervention: Control Theory: prompt behavioural monitoring, Goal‐Setting Theory: set specific and challenging goals, Model of Action Phases: form ‘implementation intentions’, Strength Model of Self‐Control: bolster self‐control resources, Social Cognition Models (Protection Motivation Theory, Theory of Planned Behaviour, Health Belief Model): modify relevant cognitions, Elaboration Likelihood Model: consider targets' motivation and ability to process information, Prototype Willingness Model: change perceptions of the prototypical person who engages in behaviour and Social Cognitive Theory: modify self‐efficacy.                                         Conclusions                There are a range of theories in the field of behaviour change that can be applied usefully to addiction, each one pointing to a different set of modifiable determinants and/or behaviour change techniques. Studies reporting interventions should describe theoretical basis, behaviour change techniques and mode of delivery accurately so that effective interventions can be understood and replicated.</t>
  </si>
  <si>
    <t>2010-11</t>
  </si>
  <si>
    <t>VZG65DAM</t>
  </si>
  <si>
    <t>Prochaska, James O.; Velicer, Wayne F.</t>
  </si>
  <si>
    <t>The Transtheoretical Model of Health Behavior Change</t>
  </si>
  <si>
    <t>American Journal of Health Promotion</t>
  </si>
  <si>
    <t>0890-1171, 2168-6602</t>
  </si>
  <si>
    <t>10.4278/0890-1171-12.1.38</t>
  </si>
  <si>
    <t>https://journals.sagepub.com/doi/10.4278/0890-1171-12.1.38</t>
  </si>
  <si>
    <t>The transtheoretical model posits that health behavior change involves progress through six stages of change: precontemplation, contemplation, preparation, action, maintenance, and termination. Ten processes of change have been identified for producing progress along with decisional balance, self-efficacy, and temptations. Basic research has generated a rule of thumb for at-risk populations: 40% in precontemplation, 40% in contemplation, and 20% in preparation. Across 12 health behaviors, consistent patterns have been found between the pros and cons of changing and the stages of change. Applied research has demonstrated dramatic improvements in recruitment, retention, and progress using stage-matched interventions and proactive recruitment procedures. The most promising outcomes to date have been found with computer-based individualized and interactive interventions. The most promising enhancement to the computer-based programs are personalized counselors. One of the most striking results to date for stage-matched programs is the similarity between participants reactively recruited who reached us for help and those proactively recruited who we reached out to help. If results with stage-matched interventions continue to be replicated, health promotion programs will be able to produce unprecedented impacts on entire at-risk populations.</t>
  </si>
  <si>
    <t>1997-09</t>
  </si>
  <si>
    <t>84M95XPT</t>
  </si>
  <si>
    <t>Frick, Willard B.</t>
  </si>
  <si>
    <t>Flight into Health: A New Interpretation</t>
  </si>
  <si>
    <t>Journal of Humanistic Psychology</t>
  </si>
  <si>
    <t>0022-1678, 1552-650X</t>
  </si>
  <si>
    <t>10.1177/0022167899394004</t>
  </si>
  <si>
    <t>https://journals.sagepub.com/doi/10.1177/0022167899394004</t>
  </si>
  <si>
    <t>Although its origin remains a mystery, the term flight into health has been part of the psychotherapeutic lexicon for more than half a century. Historically, the term has been used as an interpretative label, suggesting that patients who responded “too quickly” to therapeutic intervention were actually engaging in escape tactics. According to this view, rapid responses to therapy were attempts to avoid the pain and anxiety of further exploration and self-disclosure. This article reviews the literature, explores the issues, and presents a radically different view: That most flight into health phenomena actually represent positive and genuine expressions of emerging health and are not self-deceptive pseudosuccesses, as tra-ditionally interpreted. To provide theoretical support for this posi-tion and to explain the phenomenal results often achieved in short-term therapy, the author draws upon the theoretical work of Andras Angyal and his concept of the ambiguous Gestalt. Two relevant case studies are presented.</t>
  </si>
  <si>
    <t>3VKX9XZ2</t>
  </si>
  <si>
    <t>Griffiths, Mark</t>
  </si>
  <si>
    <t>A ‘components’ model of addiction within a biopsychosocial framework</t>
  </si>
  <si>
    <t>Journal of Substance Use</t>
  </si>
  <si>
    <t>1465-9891, 1475-9942</t>
  </si>
  <si>
    <t>10.1080/14659890500114359</t>
  </si>
  <si>
    <t>http://www.tandfonline.com/doi/full/10.1080/14659890500114359</t>
  </si>
  <si>
    <t>2005-01</t>
  </si>
  <si>
    <t>VIIPSW7K</t>
  </si>
  <si>
    <t>Taylor, Shelley E.; Lobel, Marci</t>
  </si>
  <si>
    <t>Social comparison activity under threat: Downward evaluation and upward contacts.</t>
  </si>
  <si>
    <t>10.1037/0033-295X.96.4.569</t>
  </si>
  <si>
    <t>https://doi.apa.org/doi/10.1037/0033-295X.96.4.569</t>
  </si>
  <si>
    <t>ZDZENG92</t>
  </si>
  <si>
    <t>West, Robert; Hajek, Peter; Stead, Lindsay; Stapleton, John</t>
  </si>
  <si>
    <t>Outcome criteria in smoking cessation trials: proposal for a common standard</t>
  </si>
  <si>
    <t>10.1111/j.1360-0443.2004.00995.x</t>
  </si>
  <si>
    <t>https://onlinelibrary.wiley.com/doi/10.1111/j.1360-0443.2004.00995.x</t>
  </si>
  <si>
    <t>ABSTRACT             Smoking cessation treatment is now integrated into many health‐care systems and a major research effort is under way to improve current success rates. Until now results from randomized clinical trials have been reported in many different ways, leading to problems of interpretation. We propose six standard criteria comprising the ‘Russell Standard’ (RS). These criteria are applicable to trials of cessation aids where participants have a defined target quit date and there is face‐to‐face contact with researchers or clinic staff, as follows. (1) Follow‐up for 6 months (RS6) or 12 months (RS12) from the target quit date or the end of a predefined ‘grace period’; (2) self‐report of smoking abstinence over the whole follow‐up period allowing up to five cigarettes in total; (3) biochemical verification of abstinence at least at the 6‐month or 12‐month follow‐up point; (4) use of an ‘intention‐to‐treat’ approach in which data from all randomized smokers are included in the analysis unless they have died or moved to an untraceable address (participants who are included in the analysis are counted as smokers if their smoking status at the final follow‐up cannot be determined); (5) following‐up ‘protocol violators’ and using their true smoking status in the analysis; and (6) collecting follow‐up data blind to smokers’ allocation to trial group. We believe that these criteria provide the best compromise between practicability and surrogacy for long‐term cessation and will enable meaningful comparison between studies. There may be good reasons why other outcome criteria would also be reported, and studies that involve interventions with special groups or where there is no designated target quit date or face to face contact would need to adapt these criteria accordingly.</t>
  </si>
  <si>
    <t>2005-03</t>
  </si>
  <si>
    <t>L73UF2SD</t>
  </si>
  <si>
    <t>Borland, Ron; Balmford, James; Hunt, Deon</t>
  </si>
  <si>
    <t>The effectiveness of personally tailored computer‐generated advice letters for smoking cessation</t>
  </si>
  <si>
    <t>10.1111/j.1360-0443.2003.00623.x</t>
  </si>
  <si>
    <t>https://onlinelibrary.wiley.com/doi/10.1111/j.1360-0443.2003.00623.x</t>
  </si>
  <si>
    <t>ABSTRACT                            Aim                To assess the effectiveness of a new computer‐generated tailored advice programme designed to be used by smokers and recent quitters having problems staying stopped.                                         Design                Randomized trial comparing a series of questionnaire assessments leading to tailored computer‐generated advice letters mailed at strategically relevant times, to a no extra treatment control sent standardized printed self‐help materials.                                         Setting                Victoria, Australia.                                         Participants                A total of 1058 smokers or recent quitters recruited from callers to the Quitline.                                         Measurements                Smoking status and sustained abstinence at 12‐month follow‐up, plus extent of participation in the intervention.                                         Findings                Using a conservative analysis (missing data coded as a treatment failure), 6‐month sustained abstinence was reported by significantly more participants in the computer‐generated tailored advice (20%) than the standard printed materials condition (12%) at 12‐month follow‐up OR 1.82 (1.31–2.55)). Group differences in point prevalence abstinence (28% intervention, 25% control) were not significant. Among participants in the tailored advice condition, 6‐month sustained abstinence was associated with the number of advice letters received.                                         Conclusion                The provision of a series of tailored, computer‐generated advice letters resulted in greater rates of sustained cessation than for controls. A dose–response relationship was found, with increased compliance with the intervention associated with improved cessation outcomes. The programme appears to have much of its effect by preventing relapse.</t>
  </si>
  <si>
    <t>2004-03</t>
  </si>
  <si>
    <t>PX4RKWU9</t>
  </si>
  <si>
    <t>Sutton, Stephen</t>
  </si>
  <si>
    <t>Back to the drawing board? A review of applications of the transtheoretical model to substance use</t>
  </si>
  <si>
    <t>10.1046/j.1360-0443.2001.96117513.x</t>
  </si>
  <si>
    <t>https://onlinelibrary.wiley.com/doi/10.1046/j.1360-0443.2001.96117513.x</t>
  </si>
  <si>
    <t>The transtheoretical model (TTM) is still enormously popular with practitioners, clinicians and many researchers in the addictions field. However, in a recent years a number of commentators have criticized aspects of the model and the research based on it. This paper extends a recent critique of the TTM as applied to smoking cessation to include applications of the model to cessation or reduction of alcohol or drug use. The first section discusses measures of the central construct of stages of change and notes a number of serious problems. Staging algorithms are based on arbitrary time periods and some are logically flawed. In the case of multi‐dimensional questionnaires (the URICA, the SOCRATES and the RCQ), the pattern of correlations among the subscales shows that they are not measuring discrete stages of change. The one study to date that has compared the two different methods found low concordance, which is probably due to incompatible stage definitions. In the second section of the paper, the evidence base for the TTM is reviewed. The review is organized by the four research designs that have been used to test predictions from stage models: cross‐sectional comparisons of people in different stages; examination of stage sequences; longitudinal prediction of stage transitions; and experimental studies of matched and mismatched interventions. It concludes that current evidence for the model as applied to substance use is meagre and inconsistent. Researchers are urged to develop better stage models.</t>
  </si>
  <si>
    <t>THIATQJN</t>
  </si>
  <si>
    <t>Locke, Edwin A.; Latham, Gary P.</t>
  </si>
  <si>
    <t>New Directions in Goal-Setting Theory</t>
  </si>
  <si>
    <t>10.1111/j.1467-8721.2006.00449.x</t>
  </si>
  <si>
    <t>https://journals.sagepub.com/doi/10.1111/j.1467-8721.2006.00449.x</t>
  </si>
  <si>
    <t>Goal-setting theory is summarized regarding the effectiveness of specific, difficult goals; the relationship of goals to affect; the mediators of goal effects; the relation of goals to self-efficacy; the moderators of goal effects; and the generality of goal effects across people, tasks, countries, time spans, experimental designs, goal sources (i.e., self-set, set jointly with others, or assigned), and dependent variables. Recent studies concerned with goal choice and the factors that influence it, the function of learning goals, the effect of goal framing, goals and affect (well-being), group goal setting, goals and traits, macro-level goal setting, and conscious versus subconscious goals are described. Suggestions are given for future research.</t>
  </si>
  <si>
    <t>EG2NSJKG</t>
  </si>
  <si>
    <t>Ali, Raian; Nan Jiang; Jeary, Sherry; Phalp, Keith</t>
  </si>
  <si>
    <t>Consideration in software-mediated social interaction</t>
  </si>
  <si>
    <t>2014 IEEE Eighth International Conference on Research Challenges in Information Science (RCIS)</t>
  </si>
  <si>
    <t>978-1-4799-2393-9</t>
  </si>
  <si>
    <t>10.1109/RCIS.2014.6861038</t>
  </si>
  <si>
    <t>https://ieeexplore.ieee.org/document/6861038/</t>
  </si>
  <si>
    <t>NFKH6ILL</t>
  </si>
  <si>
    <t>Lynam, Donald R.; Milich, Richard; Zimmerman, Rick; Novak, Scott P.; Logan, T. K.; Martin, Catherine; Leukefeld, Carl; Clayton, Richard</t>
  </si>
  <si>
    <t>Project DARE: No effects at 10-year follow-up.</t>
  </si>
  <si>
    <t>10.1037/0022-006X.67.4.590</t>
  </si>
  <si>
    <t>https://doi.apa.org/doi/10.1037/0022-006X.67.4.590</t>
  </si>
  <si>
    <t>1999-08</t>
  </si>
  <si>
    <t>Z73NF755</t>
  </si>
  <si>
    <t>Carter, Colleen A.; Kahnweiler, William M.</t>
  </si>
  <si>
    <t>The Efficacy of the Social Norms Approach to Substance Abuse Prevention Applied to Fraternity Men</t>
  </si>
  <si>
    <t>10.1080/07448480009596286</t>
  </si>
  <si>
    <t>https://www.tandfonline.com/doi/full/10.1080/07448480009596286</t>
  </si>
  <si>
    <t>2000-09-01</t>
  </si>
  <si>
    <t>ZHF2KXRN</t>
  </si>
  <si>
    <t>Internet Addiction - Time to be Taken Seriously?</t>
  </si>
  <si>
    <t>Addiction Research</t>
  </si>
  <si>
    <t>1058-6989</t>
  </si>
  <si>
    <t>10.3109/16066350009005587</t>
  </si>
  <si>
    <t>http://www.tandfonline.com/doi/full/10.3109/16066350009005587</t>
  </si>
  <si>
    <t>2000-01</t>
  </si>
  <si>
    <t>46ZQ6ATC</t>
  </si>
  <si>
    <t>Kuss, D.; Griffiths, M.; Karila, L.; Billieux, J.</t>
  </si>
  <si>
    <t>Internet Addiction: A Systematic Review of Epidemiological Research for the Last Decade</t>
  </si>
  <si>
    <t>Current Pharmaceutical Design</t>
  </si>
  <si>
    <t>13816128</t>
  </si>
  <si>
    <t>10.2174/13816128113199990617</t>
  </si>
  <si>
    <t>http://www.eurekaselect.com/openurl/content.php?genre=article&amp;issn=1381-6128&amp;volume=20&amp;issue=25&amp;spage=4026</t>
  </si>
  <si>
    <t>2014-06-31</t>
  </si>
  <si>
    <t>K952DFJQ</t>
  </si>
  <si>
    <t>Shahri, A.; Hosseini, M.; Phalp, K.; Taylor, J.; Ali, R.</t>
  </si>
  <si>
    <t>Towards a code of ethics for Gamification at enterprise</t>
  </si>
  <si>
    <t>PoEM</t>
  </si>
  <si>
    <t>UH3SZLWB</t>
  </si>
  <si>
    <t>Forsyth, D.: An introduction to group dynamics (1992)</t>
  </si>
  <si>
    <t>99EP5EKK</t>
  </si>
  <si>
    <t>Barata, J.; Cunha, P. R.; Abrantes, L.</t>
  </si>
  <si>
    <t>Dealing with risks and workarounds - a guiding framework</t>
  </si>
  <si>
    <t>8BMIHHTY</t>
  </si>
  <si>
    <t>Alter, S., Sherer, S.A.: A General, But Readily Adaptable Model of Information System Risk. CAIS (2004)</t>
  </si>
  <si>
    <t>Z96WVIZV</t>
  </si>
  <si>
    <t>Muehlen, Zur, M., Rosemann, M.: Integrating risks in business process models. In: Presented at the ACIS 2005 Proceedings - 16th Australasian Conference on Information Systems December 1 (2005)</t>
  </si>
  <si>
    <t>S2DNZ38E</t>
  </si>
  <si>
    <t>Suriadi, S. et al.: Current research in risk-aware business process management-overview, comparison, and gap analysis. CAIS 34, 933–984 (2014)</t>
  </si>
  <si>
    <t>Q9DIFNMC</t>
  </si>
  <si>
    <t>Vilpola, I., Ojala, M., Kouri, I.: Risks and risk management in ERP project - cases in SME context. BIS, 179–186 (2006)</t>
  </si>
  <si>
    <t>BB7R6DRP</t>
  </si>
  <si>
    <t>Zoet, M., Welke, R., Versendaal, J., Ravesteyn, P.: Aligning risk management and compliance considerations with business process development. E-Comm. Web Technol. 5692, 157 (2009)</t>
  </si>
  <si>
    <t>6UWKZN9H</t>
  </si>
  <si>
    <t>Stirna, J.; Zdravkovic, J.; Grabis, J.; Sandkuhl, K.</t>
  </si>
  <si>
    <t>Development of capability driven development methodology - experiences and recommendations</t>
  </si>
  <si>
    <t>NKF4GZFV</t>
  </si>
  <si>
    <t>Morschheuser, B., Hassan, L., Werder, K., Hamari, J.: How to design gamification? A method for engineering gamified software. Inf. Softw. Technol (2018)</t>
  </si>
  <si>
    <t>68YVTV7I</t>
  </si>
  <si>
    <t>Kumar, J.</t>
  </si>
  <si>
    <t>Gamification at work: designing engaging business software</t>
  </si>
  <si>
    <t>Design, User Experience, and Usability. Health, Learning, Playing, Cultural, and Cross-Cultural User Experience</t>
  </si>
  <si>
    <t>https://doi.org/10.1007/978-3-642-39241-2_58</t>
  </si>
  <si>
    <t>4SUN54ZV</t>
  </si>
  <si>
    <t>Apter, M.J., Kerr, J.H.: Adult Play. Garland Science (1991)</t>
  </si>
  <si>
    <t>9973U9M4</t>
  </si>
  <si>
    <t>Thiebes, S., Lins, S., Basten, D.: Gamifying information systems - a synthesis of Gamification mechanics and dynamics. ECIS (2014)</t>
  </si>
  <si>
    <t>AHK9PQD9</t>
  </si>
  <si>
    <t>Algashami, A.; Shahri, A.; McAlaney, J.; Taylor, J.; Phalp, K.; Ali, R.</t>
  </si>
  <si>
    <t>Strategies and Design principles to minimize negative side-effects of digital motivation on teamwork</t>
  </si>
  <si>
    <t>Persuasive</t>
  </si>
  <si>
    <t>RV6KN6RB</t>
  </si>
  <si>
    <t>Saunders, M., Lewis, P., Thornhill, A.: Research Methods for Business Students. Pearson Education (2009)</t>
  </si>
  <si>
    <t>LNQ6GCGP</t>
  </si>
  <si>
    <t>Deterding, S., Dixon, D., Khaled, R., Nacke, L.: From game design elements to gamefulness - defining “gamification”. In: Presented at the The th International Academic MindTrek Conference Envisioning Future Media Environments (2011)</t>
  </si>
  <si>
    <t>Z6L22W7W</t>
  </si>
  <si>
    <t>Ahn, von, L.: Games with a Purpose. IEEE Comput. 39, 92–94 (2006)</t>
  </si>
  <si>
    <t>WY93Z8YE</t>
  </si>
  <si>
    <t>Creating persuasive technologies - an eight-step design process</t>
  </si>
  <si>
    <t>NN3GDW24</t>
  </si>
  <si>
    <t>Boehm, B. W.</t>
  </si>
  <si>
    <t>Software risk management: principles and practices</t>
  </si>
  <si>
    <t>IEEE Softw.</t>
  </si>
  <si>
    <t>10.1109/52.62930</t>
  </si>
  <si>
    <t>https://doi.org/10.1109/52.62930</t>
  </si>
  <si>
    <t>PM8G5VIN</t>
  </si>
  <si>
    <t>Friedman, B.; Kahn, P. e. t. e. r. H.; Borning, A.; Huldtgren, A.</t>
  </si>
  <si>
    <t>Value sensitive design and information systems</t>
  </si>
  <si>
    <t>https://doi.org/10.1007/978-94-007-7844-3_4</t>
  </si>
  <si>
    <t>XCAE57ZU</t>
  </si>
  <si>
    <t>Dion, K. L.</t>
  </si>
  <si>
    <t>Group cohesion: from “field of forces” to multidimensional construct</t>
  </si>
  <si>
    <t>Group Dyn. Theor. Res. Pract.</t>
  </si>
  <si>
    <t>10.1037/1089-2699.4.1.7</t>
  </si>
  <si>
    <t>https://doi.org/10.1037/1089-2699.4.1.7</t>
  </si>
  <si>
    <t>VYQBA8X7</t>
  </si>
  <si>
    <t>QM9E2ZN9</t>
  </si>
  <si>
    <t>DR5EUJFT</t>
  </si>
  <si>
    <t>Braun, V.; Clarke, V.</t>
  </si>
  <si>
    <t>Qual. Res. Psychol.</t>
  </si>
  <si>
    <t>https://doi.org/10.1191/1478088706qp063oa</t>
  </si>
  <si>
    <t>9Z9QM7QJ</t>
  </si>
  <si>
    <t>Viswesvaran, C.; Ones, D. S.</t>
  </si>
  <si>
    <t>Perspectives on models of job performance</t>
  </si>
  <si>
    <t>Int. J. Sel. Assess.</t>
  </si>
  <si>
    <t>10.1111/1468-2389.00151</t>
  </si>
  <si>
    <t>https://doi.org/10.1111/1468-2389.00151</t>
  </si>
  <si>
    <t>TTD7BIXB</t>
  </si>
  <si>
    <t>Ball, K. S.; Margulis, S. T.</t>
  </si>
  <si>
    <t>Electronic monitoring and surveillance in call centres: a framework for investigation</t>
  </si>
  <si>
    <t>New Technol. Work Employ.</t>
  </si>
  <si>
    <t>10.1111/j.1468-005X.2011.00263.x</t>
  </si>
  <si>
    <t>https://doi.org/10.1111/j.1468-005X.2011.00263.x</t>
  </si>
  <si>
    <t>RYDP8EX8</t>
  </si>
  <si>
    <t>Liu, Y., Alexandrova, T., Nakajima, T.: Gamifying intelligent environments. In: Presented at the the 2011 International ACM workshop, New York, USA (2011)</t>
  </si>
  <si>
    <t>57ZX9PBA</t>
  </si>
  <si>
    <t>Raftopoulos, M. a. r. i. g. o.</t>
  </si>
  <si>
    <t>Towards gamification transparency: A conceptual framework for the development of responsible gamified enterprise systems</t>
  </si>
  <si>
    <t>Journal of Gaming &amp; Virtual Worlds</t>
  </si>
  <si>
    <t>10.1386/jgvw.6.2.159_1</t>
  </si>
  <si>
    <t>https://doi.org/10.1386/jgvw.6.2.159_1</t>
  </si>
  <si>
    <t>6JSRB65C</t>
  </si>
  <si>
    <t>Greenberg, B. S.; Sherry, J.; Lachlan, K.; Lucas, K.; Holmstrom, A.</t>
  </si>
  <si>
    <t>Orientations to video games among gender and age groups</t>
  </si>
  <si>
    <t>Simul. Gaming</t>
  </si>
  <si>
    <t>10.1177/1046878108319930</t>
  </si>
  <si>
    <t>https://doi.org/10.1177/1046878108319930</t>
  </si>
  <si>
    <t>PXG8NMQU</t>
  </si>
  <si>
    <t>Griffiths, M. D.; Davies, M. N. O.; Chappell, D.</t>
  </si>
  <si>
    <t>Breaking the stereotype: the case of online gaming</t>
  </si>
  <si>
    <t>Cyberpsychology Behav.</t>
  </si>
  <si>
    <t>10.1089/109493103321167992</t>
  </si>
  <si>
    <t>https://doi.org/10.1089/109493103321167992</t>
  </si>
  <si>
    <t>U7I6QFQD</t>
  </si>
  <si>
    <t>Williams, D.; Consalvo, M.; Caplan, S.; Yee, N.</t>
  </si>
  <si>
    <t>Looking for gender: gender roles and behaviors among online gamers</t>
  </si>
  <si>
    <t>J. Commun.</t>
  </si>
  <si>
    <t>10.1111/j.1460-2466.2009.01453.x</t>
  </si>
  <si>
    <t>https://doi.org/10.1111/j.1460-2466.2009.01453.x</t>
  </si>
  <si>
    <t>YIQSL57X</t>
  </si>
  <si>
    <t>Koivisto, J.; Hamari, J.</t>
  </si>
  <si>
    <t>Demographic differences in perceived benefits from gamification</t>
  </si>
  <si>
    <t>Comput. Hum. Behav.</t>
  </si>
  <si>
    <t>10.1016/j.chb.2014.03.007</t>
  </si>
  <si>
    <t>https://doi.org/10.1016/j.chb.2014.03.007</t>
  </si>
  <si>
    <t>ETHPWL7B</t>
  </si>
  <si>
    <t>Ryan, R. M.; Deci, E. L.</t>
  </si>
  <si>
    <t>Self-determination theory and the facilitation of intrinsic motivation, social development, and well-being</t>
  </si>
  <si>
    <t>Am. Psychol.</t>
  </si>
  <si>
    <t>10.1037/0003-066X.55.1.68</t>
  </si>
  <si>
    <t>https://doi.org/10.1037/0003-066X.55.1.68</t>
  </si>
  <si>
    <t>YYAIT33D</t>
  </si>
  <si>
    <t>Locke, E. A.; Latham, G. P.</t>
  </si>
  <si>
    <t>Building a practically useful theory of goal setting and task motivation: a 35-year odyssey</t>
  </si>
  <si>
    <t>10.1037/0003-066X.57.9.705</t>
  </si>
  <si>
    <t>https://doi.org/10.1037/0003-066X.57.9.705</t>
  </si>
  <si>
    <t>SSQU6FZ9</t>
  </si>
  <si>
    <t>Locke, E. A.; Latham, G. P.; Erez, M.</t>
  </si>
  <si>
    <t>The determinants of goal commitment</t>
  </si>
  <si>
    <t>Acad. Manag. Rev.</t>
  </si>
  <si>
    <t>10.5465/amr.1988.4306771</t>
  </si>
  <si>
    <t>https://doi.org/10.5465/amr.1988.4306771</t>
  </si>
  <si>
    <t>GPZDZ3CA</t>
  </si>
  <si>
    <t>Erez, M.; Zidon, I.</t>
  </si>
  <si>
    <t>Effect of goal acceptance on the relationship of goal difficulty to performance</t>
  </si>
  <si>
    <t>J. Appl. Psychol.</t>
  </si>
  <si>
    <t>10.1037/0021-9010.69.1.69</t>
  </si>
  <si>
    <t>https://doi.org/10.1037/0021-9010.69.1.69</t>
  </si>
  <si>
    <t>NYBPL9NB</t>
  </si>
  <si>
    <t>Locke, E. A.</t>
  </si>
  <si>
    <t>Relation of goal level to performance with a short work period and multiple goal levels</t>
  </si>
  <si>
    <t>10.1037/0021-9010.67.4.512</t>
  </si>
  <si>
    <t>https://doi.org/10.1037/0021-9010.67.4.512</t>
  </si>
  <si>
    <t>MBD4ND8Y</t>
  </si>
  <si>
    <t>Kim, T. W.; Werbach, K.</t>
  </si>
  <si>
    <t>More than just a game: ethical issues in gamification</t>
  </si>
  <si>
    <t>Ethics Inf. Technol.</t>
  </si>
  <si>
    <t>10.1007/s10676-016-9401-5</t>
  </si>
  <si>
    <t>https://doi.org/10.1007/s10676-016-9401-5</t>
  </si>
  <si>
    <t>GAXYPW6Y</t>
  </si>
  <si>
    <t>Shahri, A., Hosseini, M., Phalp, K., Taylor, J., Ali, R.: How to engineer Gamification: the consensus, the best practice and the grey areas. J. Organ. End User Comput. 31 (2019)</t>
  </si>
  <si>
    <t>S7WBQ53C</t>
  </si>
  <si>
    <t>Asnar, Y.; Giorgini, P.; Mylopoulos, J.</t>
  </si>
  <si>
    <t>Goal-driven risk assessment in requirements engineering</t>
  </si>
  <si>
    <t>Requir. Eng.</t>
  </si>
  <si>
    <t>10.1007/s00766-010-0112-x</t>
  </si>
  <si>
    <t>https://doi.org/10.1007/s00766-010-0112-x</t>
  </si>
  <si>
    <t>V8X4T7KJ</t>
  </si>
  <si>
    <t>Álvarez, Claudio; Zurita, Gustavo; Farías, Antonio; Collazos, César; González-Calleros, Juan Manuel; Yunga, Manuel; Pezoa, Álvaro</t>
  </si>
  <si>
    <t>Scaffolding of Intuitionist Ethical Reasoning with Groupware: Do Students’ Stances Change in Different Countries?</t>
  </si>
  <si>
    <t>Collaboration Technologies and Social Computing</t>
  </si>
  <si>
    <t>978-3-031-20217-9 978-3-031-20218-6</t>
  </si>
  <si>
    <t>https://link.springer.com/10.1007/978-3-031-20218-6_18</t>
  </si>
  <si>
    <t>XEUI8TJW</t>
  </si>
  <si>
    <t>M8M42STB</t>
  </si>
  <si>
    <t>Basadur, Min; Wakabayashi, Mitsuru; Graen, George B.</t>
  </si>
  <si>
    <t>Individual problem‐solving styles and attitudes toward divergent thinking before and after training</t>
  </si>
  <si>
    <t>Creativity Research Journal</t>
  </si>
  <si>
    <t>1040-0419, 1532-6934</t>
  </si>
  <si>
    <t>10.1080/10400419009534331</t>
  </si>
  <si>
    <t>http://www.tandfonline.com/doi/abs/10.1080/10400419009534331</t>
  </si>
  <si>
    <t>1990-01</t>
  </si>
  <si>
    <t>MT7WAMZJ</t>
  </si>
  <si>
    <t>ARWQPGYV</t>
  </si>
  <si>
    <t>2EJC6KBN</t>
  </si>
  <si>
    <t>Cross, Nigel</t>
  </si>
  <si>
    <t>Designerly Ways of Knowing: Design Discipline Versus Design Science</t>
  </si>
  <si>
    <t>10.1162/074793601750357196</t>
  </si>
  <si>
    <t>https://direct.mit.edu/desi/article/17/3/49-55/60062</t>
  </si>
  <si>
    <t>2001-07</t>
  </si>
  <si>
    <t>ZJZU5SL9</t>
  </si>
  <si>
    <t>LCTUIJ23</t>
  </si>
  <si>
    <t>LZCMCYMS</t>
  </si>
  <si>
    <t>Gabora, Liane</t>
  </si>
  <si>
    <t>Revenge of the “Neurds”: Characterizing Creative Thought in Terms of the Structure and Dynamics of Memory</t>
  </si>
  <si>
    <t>10.1080/10400410903579494</t>
  </si>
  <si>
    <t>http://www.tandfonline.com/doi/abs/10.1080/10400410903579494</t>
  </si>
  <si>
    <t>2010-02-10</t>
  </si>
  <si>
    <t>TXQF5LP5</t>
  </si>
  <si>
    <t>Goel, Vinod</t>
  </si>
  <si>
    <t>Creative brains: designing in the real worldâ€</t>
  </si>
  <si>
    <t>Frontiers in Human Neuroscience</t>
  </si>
  <si>
    <t>1662-5161</t>
  </si>
  <si>
    <t>10.3389/fnhum.2014.00241</t>
  </si>
  <si>
    <t>http://journal.frontiersin.org/article/10.3389/fnhum.2014.00241/abstract</t>
  </si>
  <si>
    <t>2014-04-30</t>
  </si>
  <si>
    <t>NSRXMU4U</t>
  </si>
  <si>
    <t>Goldschmidt, Gabriela</t>
  </si>
  <si>
    <t>The dialectics of sketching</t>
  </si>
  <si>
    <t>10.1080/10400419109534381</t>
  </si>
  <si>
    <t>http://www.tandfonline.com/doi/abs/10.1080/10400419109534381</t>
  </si>
  <si>
    <t>1991-01</t>
  </si>
  <si>
    <t>LTRVV94P</t>
  </si>
  <si>
    <t>The designer as a team o f one</t>
  </si>
  <si>
    <t>10.1016/0142-694X(94)00009-3</t>
  </si>
  <si>
    <t>https://linkinghub.elsevier.com/retrieve/pii/0142694X94000093</t>
  </si>
  <si>
    <t>1995-04</t>
  </si>
  <si>
    <t>ITPIKYXP</t>
  </si>
  <si>
    <t>Linkographic Evidence for Concurrent Divergent and Convergent Thinking in Creative Design</t>
  </si>
  <si>
    <t>10.1080/10400419.2016.1162497</t>
  </si>
  <si>
    <t>https://www.tandfonline.com/doi/full/10.1080/10400419.2016.1162497</t>
  </si>
  <si>
    <t>2G6SGB5F</t>
  </si>
  <si>
    <t>Human-computer interaction; Computer programs; Persuasion (Psychology)</t>
  </si>
  <si>
    <t>RJPVI9T2</t>
  </si>
  <si>
    <t>Linkography: Unfolding the Design Process</t>
  </si>
  <si>
    <t>978-0-262-32215-7</t>
  </si>
  <si>
    <t>https://direct.mit.edu/books/book/2197/LinkographyUnfolding-the-Design-Process</t>
  </si>
  <si>
    <t>The description of a method for the notation and analysis of the creative process in design, drawing on insights from design practice and cognitive psychology.             This book presents linkography, a method for the notation and analysis of the design process. Developed by Gabriela Goldschmidt in an attempt to clarify designing, linkography documents how designers think, generate ideas, put them to the test, and combine them into something meaningful. With linkography, Goldschmidt shows that there is a logic to the creative process—that it is not, as is often supposed, pure magic. Linkography draws on design practice, protocol analysis, and insights from cognitive psychology.             Goldschmidt argues that the generation of ideas (and their inspection and adjustment) evolves over a large number of small steps, which she terms design moves. These combine in a network of moves, and the patterns of links in the networks manifest a “good fit,” or congruence, among the ideas. Goldschmidt explains what parts of the design process can be observed and measured in a linkograph, describing its features and notation conventions. The most significant elements in a linkograph are critical moves, which are particularly rich in links. Goldschmidt presents studies that show the importance of critical moves in design thinking; describes cases that demonstrate linkography's effectiveness in studying the creative process in design (focusing on the good fit); and offers thirteen linkographic studies conducted by other researchers that show the potential of linkography in design thinking research and beyond. Linkography is the first book-length treatment of an approach to design thinking that has already proved influential in the field.</t>
  </si>
  <si>
    <t>2014-03-14</t>
  </si>
  <si>
    <t>LI8PG3D4</t>
  </si>
  <si>
    <t>Grosz, Barbara J.; Grant, David Gray; Vredenburgh, Kate; Behrends, Jeff; Hu, Lily; Simmons, Alison; Waldo, Jim</t>
  </si>
  <si>
    <t>Embedded EthiCS: integrating ethics across CS education</t>
  </si>
  <si>
    <t>10.1145/3330794</t>
  </si>
  <si>
    <t>https://dl.acm.org/doi/10.1145/3330794</t>
  </si>
  <si>
    <t>A Harvard-based pilot program integrates class sessions on ethical reasoning into courses throughout its computer science curriculum.</t>
  </si>
  <si>
    <t>2019-07-24</t>
  </si>
  <si>
    <t>X9JULGQR</t>
  </si>
  <si>
    <t>YSCR5GNY</t>
  </si>
  <si>
    <t>https://dl.acm.org/doi/10.1145/3446871.3469754</t>
  </si>
  <si>
    <t>2021-08-16</t>
  </si>
  <si>
    <t>RWIYHXAW</t>
  </si>
  <si>
    <t>Harbaugh, William T; Krause, Kate; Vesterlund, Lise</t>
  </si>
  <si>
    <t>Are adults better behaved than children? Age, experience, and the endowment effect</t>
  </si>
  <si>
    <t>Economics Letters</t>
  </si>
  <si>
    <t>01651765</t>
  </si>
  <si>
    <t>10.1016/S0165-1765(00)00359-1</t>
  </si>
  <si>
    <t>https://linkinghub.elsevier.com/retrieve/pii/S0165176500003591</t>
  </si>
  <si>
    <t>INK74QXI</t>
  </si>
  <si>
    <t>Howard, T.J.; Culley, S.J.; Dekoninck, E.</t>
  </si>
  <si>
    <t>Describing the creative design process by the integration of engineering design and cognitive psychology literature</t>
  </si>
  <si>
    <t>10.1016/j.destud.2008.01.001</t>
  </si>
  <si>
    <t>https://linkinghub.elsevier.com/retrieve/pii/S0142694X08000173</t>
  </si>
  <si>
    <t>2008-03</t>
  </si>
  <si>
    <t>ZVDAD3BR</t>
  </si>
  <si>
    <t>Maps of Bounded Rationality: Psychology for Behavioral Economics</t>
  </si>
  <si>
    <t>0002-8282</t>
  </si>
  <si>
    <t>10.1257/000282803322655392</t>
  </si>
  <si>
    <t>https://pubs.aeaweb.org/doi/10.1257/000282803322655392</t>
  </si>
  <si>
    <t>2003-11-01</t>
  </si>
  <si>
    <t>2V3HQD9U</t>
  </si>
  <si>
    <t>Keren, Gideon; Roelofsma, Peter</t>
  </si>
  <si>
    <t>Immediacy and Certainty in Intertemporal Choice</t>
  </si>
  <si>
    <t>10.1006/obhd.1995.1080</t>
  </si>
  <si>
    <t>https://linkinghub.elsevier.com/retrieve/pii/S0749597885710801</t>
  </si>
  <si>
    <t>1995-09</t>
  </si>
  <si>
    <t>TUCRT62V</t>
  </si>
  <si>
    <t>Kim, Jieun; Ryu, Hokyoung</t>
  </si>
  <si>
    <t>A Design Thinking Rationality Framework: Framing and Solving Design Problems in Early Concept Generation</t>
  </si>
  <si>
    <t>Human–Computer Interaction</t>
  </si>
  <si>
    <t>0737-0024, 1532-7051</t>
  </si>
  <si>
    <t>10.1080/07370024.2014.896706</t>
  </si>
  <si>
    <t>http://www.tandfonline.com/doi/abs/10.1080/07370024.2014.896706</t>
  </si>
  <si>
    <t>2014-08-02</t>
  </si>
  <si>
    <t>6I3HAG7A</t>
  </si>
  <si>
    <t>Liu, Ang; Lu, Stephen C.-Y.</t>
  </si>
  <si>
    <t>Alternation of analysis and synthesis for concept generation</t>
  </si>
  <si>
    <t>CIRP Annals</t>
  </si>
  <si>
    <t>00078506</t>
  </si>
  <si>
    <t>10.1016/j.cirp.2014.03.094</t>
  </si>
  <si>
    <t>https://linkinghub.elsevier.com/retrieve/pii/S0007850614000973</t>
  </si>
  <si>
    <t>N6Z64QJQ</t>
  </si>
  <si>
    <t>VVAMNJ63</t>
  </si>
  <si>
    <t>Mäntymäki, Matti; Islam, A.K.M. Najmul; Benbasat, Izak</t>
  </si>
  <si>
    <t>What drives subscribing to premium in freemium services? A consumer value‐based view of differences between upgrading to and staying with premium</t>
  </si>
  <si>
    <t>Information Systems Journal</t>
  </si>
  <si>
    <t>1350-1917, 1365-2575</t>
  </si>
  <si>
    <t>10.1111/isj.12262</t>
  </si>
  <si>
    <t>https://onlinelibrary.wiley.com/doi/10.1111/isj.12262</t>
  </si>
  <si>
    <t>Abstract             Fostering the conversion of free users to premium subscribers and retaining those premium users are critical objectives for freemium service providers. Building on consumer value theory, we empirically examine the differences between basic and premium users in terms of the emotional, functional, social, epistemic, and economic values driving basic users' decisions to upgrade to premium subscriptions and premium users' decisions to retain their paid subscriptions. We employ enjoyment, intrusiveness of advertising in the free subscription, ubiquity, social connectivity, the discovery of new content, and the price value of the premium subscription as drivers of intentions and test our model using data from a leading digital content service that employs the freemium model. Our results show that enjoyment and price value of the premium subscription predict the intention to upgrade to premium, whereas the intention to retain the premium subscription is driven by ubiquity and the discovery of new content. Interestingly, social connectivity has no effect on the intention to upgrade but does have a small negative effect on the intention to retain the premium subscription. Contrary to our expectations, intrusiveness of advertising in the free subscription had a negative effect on the price value of the premium subscription. Collectively, our results imply that the intention to retain the premium subscription is influenced by attribute‐level value perceptions such as ubiquity, the discovery of new content, and social connectivity whereas the intention to upgrade is driven by benefits, ie, enjoyment and price value of the premium subscription.</t>
  </si>
  <si>
    <t>2020-03</t>
  </si>
  <si>
    <t>FDXVGNR5</t>
  </si>
  <si>
    <t>CMVVQ6CC</t>
  </si>
  <si>
    <t>TKR9VAM2</t>
  </si>
  <si>
    <t>Matthews, John; Win, Khin Than; Oinas-Kukkonen, Harri; Freeman, Mark</t>
  </si>
  <si>
    <t>Persuasive Technology in Mobile Applications Promoting Physical Activity: a Systematic Review</t>
  </si>
  <si>
    <t>0148-5598, 1573-689X</t>
  </si>
  <si>
    <t>10.1007/s10916-015-0425-x</t>
  </si>
  <si>
    <t>http://link.springer.com/10.1007/s10916-015-0425-x</t>
  </si>
  <si>
    <t>2016-03</t>
  </si>
  <si>
    <t>EAZCF6FG</t>
  </si>
  <si>
    <t>VRFN2YCB</t>
  </si>
  <si>
    <t>Petelka, Justin; Finn, Megan; Roesner, Franziska; Shilton, Katie</t>
  </si>
  <si>
    <t>Principles Matter: Integrating an Ethics Intervention into a Computer Security Course</t>
  </si>
  <si>
    <t>Proceedings of the 53rd ACM Technical Symposium on Computer Science Education</t>
  </si>
  <si>
    <t>978-1-4503-9070-5</t>
  </si>
  <si>
    <t>10.1145/3478431.3499275</t>
  </si>
  <si>
    <t>https://dl.acm.org/doi/10.1145/3478431.3499275</t>
  </si>
  <si>
    <t>2022-02-22</t>
  </si>
  <si>
    <t>XCLJZ68F</t>
  </si>
  <si>
    <t>NKHV2RXP</t>
  </si>
  <si>
    <t>Nelson, Harold G.; Stolterman, Erik</t>
  </si>
  <si>
    <t>The design way: intentional change in an unpredictable world</t>
  </si>
  <si>
    <t>978-0-262-01817-3</t>
  </si>
  <si>
    <t>Design; Philosophy; Study and teaching; System design</t>
  </si>
  <si>
    <t>ADSE8BLZ</t>
  </si>
  <si>
    <t>Runco, Mark A.; Acar, Selcuk</t>
  </si>
  <si>
    <t>Divergent Thinking as an Indicator of Creative Potential</t>
  </si>
  <si>
    <t>10.1080/10400419.2012.652929</t>
  </si>
  <si>
    <t>http://www.tandfonline.com/doi/abs/10.1080/10400419.2012.652929</t>
  </si>
  <si>
    <t>2012-01</t>
  </si>
  <si>
    <t>PL9KJU6B</t>
  </si>
  <si>
    <t>E94UL623</t>
  </si>
  <si>
    <t>4AEXI342</t>
  </si>
  <si>
    <t>8JL9I47S</t>
  </si>
  <si>
    <t>R7UE9FWH</t>
  </si>
  <si>
    <t>A2GP7MNW</t>
  </si>
  <si>
    <t>F2MLYRUZ</t>
  </si>
  <si>
    <t>Tversky, A.; Kahneman, D.</t>
  </si>
  <si>
    <t>Loss Aversion in Riskless Choice: A Reference-Dependent Model</t>
  </si>
  <si>
    <t>0033-5533, 1531-4650</t>
  </si>
  <si>
    <t>10.2307/2937956</t>
  </si>
  <si>
    <t>https://academic.oup.com/qje/article-lookup/doi/10.2307/2937956</t>
  </si>
  <si>
    <t>1991-11-01</t>
  </si>
  <si>
    <t>4LZYINJZ</t>
  </si>
  <si>
    <t>Van Der Lugt, Remko</t>
  </si>
  <si>
    <t>Developing a graphic tool for creative problem solving in design groups</t>
  </si>
  <si>
    <t>10.1016/S0142-694X(00)00021-1</t>
  </si>
  <si>
    <t>https://linkinghub.elsevier.com/retrieve/pii/S0142694X00000211</t>
  </si>
  <si>
    <t>2000-09</t>
  </si>
  <si>
    <t>WP4PWMY4</t>
  </si>
  <si>
    <t>Vilaza, Giovanna Nunes; Bækgaard, Per</t>
  </si>
  <si>
    <t>Teaching User Experience Design Ethics to Engineering Students: Lessons Learned</t>
  </si>
  <si>
    <t>Frontiers in Computer Science</t>
  </si>
  <si>
    <t>2624-9898</t>
  </si>
  <si>
    <t>10.3389/fcomp.2022.793879</t>
  </si>
  <si>
    <t>https://www.frontiersin.org/articles/10.3389/fcomp.2022.793879/full</t>
  </si>
  <si>
    <t>Contemporary dilemmas about the role and impact of digital technologies in society have motivated the inclusion of topics of computing ethics in university programmes. Many past works have investigated how different pedagogical approaches and tools can support learning and teaching such a subject. This brief research report contributes to these efforts by describing a pilot study examining how engineering students learn from and apply ethical principles when making design decisions for an introductory User Experience (UX) design project. After a short lecture, students were asked to design and evaluate the ethical implications of digital health intervention prototypes. This approach was evaluated through the thematic analysis of semi-instructed interviews conducted with 12 students, focused on the benefits and limitations of teaching ethics this way. Findings indicate that it can be very challenging to convey the importance of ethics to unaware and uninterested students, an observation that calls for a much stronger emphasis on moral philosophy education throughout engineering degrees. This paper finishes with a reflection on the hardships and possible ways forward for teaching and putting UX design ethics into practice. The lessons learned and described in this report aim to contribute to future pedagogical efforts to enable ethical thinking in computing education.</t>
  </si>
  <si>
    <t>2022-03-22</t>
  </si>
  <si>
    <t>UZPD7ZKS</t>
  </si>
  <si>
    <t>ZW5D37YN</t>
  </si>
  <si>
    <t>Wong, Yi Lin; Siu, Kin Wai Michael</t>
  </si>
  <si>
    <t>A model of creative design process for fostering creativity of students in design education</t>
  </si>
  <si>
    <t>International Journal of Technology and Design Education</t>
  </si>
  <si>
    <t>0957-7572, 1573-1804</t>
  </si>
  <si>
    <t>10.1007/s10798-011-9162-8</t>
  </si>
  <si>
    <t>http://link.springer.com/10.1007/s10798-011-9162-8</t>
  </si>
  <si>
    <t>SLL9P2KI</t>
  </si>
  <si>
    <t>BIJR4929</t>
  </si>
  <si>
    <t>Digital Marketplaces Unleashed</t>
  </si>
  <si>
    <t>978-3-662-49274-1 978-3-662-49275-8</t>
  </si>
  <si>
    <t>http://link.springer.com/10.1007/978-3-662-49275-8</t>
  </si>
  <si>
    <t>CEZ9S2QD</t>
  </si>
  <si>
    <t>978-90-481-2592-0 978-90-481-2593-7</t>
  </si>
  <si>
    <t>http://link.springer.com/10.1007/978-90-481-2593-7_10</t>
  </si>
  <si>
    <t>3CU29ZSH</t>
  </si>
  <si>
    <t>Bruns, Hendrik; Kantorowicz-Reznichenko, Elena; Klement, Katharina; Luistro Jonsson, Marijane; Rahali, Bilel</t>
  </si>
  <si>
    <t>Can nudges be transparent and yet effective?</t>
  </si>
  <si>
    <t>01674870</t>
  </si>
  <si>
    <t>https://linkinghub.elsevier.com/retrieve/pii/S0167487017307845</t>
  </si>
  <si>
    <t>KFQ286VU</t>
  </si>
  <si>
    <t>Dolan, P.; Hallsworth, M.; Halpern, D.; King, D.; Metcalfe, R.; Vlaev, I.</t>
  </si>
  <si>
    <t>Influencing behaviour: The mindspace way</t>
  </si>
  <si>
    <t>10.1016/j.joep.2011.10.009</t>
  </si>
  <si>
    <t>https://linkinghub.elsevier.com/retrieve/pii/S0167487011001668</t>
  </si>
  <si>
    <t>2012-02</t>
  </si>
  <si>
    <t>Y7WLZJ86</t>
  </si>
  <si>
    <t>Gauch, Susan; Speretta, Mirco; Chandramouli, Aravind; Micarelli, Alessandro</t>
  </si>
  <si>
    <t>User Profiles for Personalized Information Access</t>
  </si>
  <si>
    <t>The Adaptive Web</t>
  </si>
  <si>
    <t>978-3-540-72078-2</t>
  </si>
  <si>
    <t>http://link.springer.com/10.1007/978-3-540-72079-9_2</t>
  </si>
  <si>
    <t>26PIHEQR</t>
  </si>
  <si>
    <t>Ghorab, M. Rami; Zhou, Dong; O’Connor, Alexander; Wade, Vincent</t>
  </si>
  <si>
    <t>Personalised Information Retrieval: survey and classification</t>
  </si>
  <si>
    <t>0924-1868, 1573-1391</t>
  </si>
  <si>
    <t>10.1007/s11257-012-9124-1</t>
  </si>
  <si>
    <t>http://link.springer.com/10.1007/s11257-012-9124-1</t>
  </si>
  <si>
    <t>2013-09</t>
  </si>
  <si>
    <t>HQYSP3T4</t>
  </si>
  <si>
    <t>Esposito, Gabriele; Hernández, Penélope; Van Bavel, René; Vila, José</t>
  </si>
  <si>
    <t>Nudging to prevent the purchase of incompatible digital products online: An experimental study</t>
  </si>
  <si>
    <t>https://dx.plos.org/10.1371/journal.pone.0173333</t>
  </si>
  <si>
    <t>2017-03-10</t>
  </si>
  <si>
    <t>PQMXP899</t>
  </si>
  <si>
    <t>Evans, Jonathan St. B. T.; Stanovich, Keith E.</t>
  </si>
  <si>
    <t>Dual-Process Theories of Higher Cognition: Advancing the Debate</t>
  </si>
  <si>
    <t>10.1177/1745691612460685</t>
  </si>
  <si>
    <t>https://journals.sagepub.com/doi/10.1177/1745691612460685</t>
  </si>
  <si>
    <t>Dual-process and dual-system theories in both cognitive and social psychology have been subjected to a number of recently published criticisms. However, they have been attacked as a category, incorrectly assuming there is a generic version that applies to all. We identify and respond to 5 main lines of argument made by such critics. We agree that some of these arguments have force against some of the theories in the literature but believe them to be overstated. We argue that the dual-processing distinction is supported by much recent evidence in cognitive science. Our preferred theoretical approach is one in which rapid autonomous processes (Type 1) are assumed to yield default responses unless intervened on by distinctive higher order reasoning processes (Type 2). What defines the difference is that Type 2 processing supports hypothetical thinking and load heavily on working memory.</t>
  </si>
  <si>
    <t>5L4WZ9E9</t>
  </si>
  <si>
    <t>Hausman, Daniel M.; Welch, Brynn</t>
  </si>
  <si>
    <t>Debate: To Nudge or Not to Nudge*</t>
  </si>
  <si>
    <t>Journal of Political Philosophy</t>
  </si>
  <si>
    <t>0963-8016, 1467-9760</t>
  </si>
  <si>
    <t>10.1111/j.1467-9760.2009.00351.x</t>
  </si>
  <si>
    <t>https://onlinelibrary.wiley.com/doi/10.1111/j.1467-9760.2009.00351.x</t>
  </si>
  <si>
    <t>2010-03</t>
  </si>
  <si>
    <t>QLM5GH78</t>
  </si>
  <si>
    <t>Johnson, Eric J.; Shu, Suzanne B.; Dellaert, Benedict G. C.; Fox, Craig; Goldstein, Daniel G.; Häubl, Gerald; Larrick, Richard P.; Payne, John W.; Peters, Ellen; Schkade, David; Wansink, Brian; Weber, Elke U.</t>
  </si>
  <si>
    <t>0923-0645, 1573-059X</t>
  </si>
  <si>
    <t>http://link.springer.com/10.1007/s11002-012-9186-1</t>
  </si>
  <si>
    <t>SP8UYXG5</t>
  </si>
  <si>
    <t>Karlsen, Randi; Andersen, Anders</t>
  </si>
  <si>
    <t>Recommendations with a Nudge</t>
  </si>
  <si>
    <t>Technologies</t>
  </si>
  <si>
    <t>2227-7080</t>
  </si>
  <si>
    <t>10.3390/technologies7020045</t>
  </si>
  <si>
    <t>https://www.mdpi.com/2227-7080/7/2/45</t>
  </si>
  <si>
    <t>In areas such as health, environment, and energy consumption, there is a need to do better. A common goal in society is to get people to behave in ways that are sustainable for the environment or support a healthier lifestyle. Nudging is a term known from economics and political theory, for influencing decisions and behavior using suggestions, positive reinforcement, and other non-coercive means. With the extensive use of digital devices, nudging within a digital environment (known as digital nudging) has great potential. We introduce smart nudging, where the guidance of user behavior is presented through digital nudges tailored to be relevant to the current situation of each individual user. The ethics of smart nudging and the transparency of nudging is also discussed. We see a smart nudge as a recommendation to the user, followed by information that both motivates and helps the user choose the suggested behavior. This paper describes such nudgy recommendations, the design of a smart nudge, and an architecture for a smart nudging system. We compare smart nudging to traditional models for recommender systems, and we describe and discuss tools (or approaches) for nudge design. We discuss the challenges of designing personalized smart nudges that evolve and adapt according to the user’s reactions to the previous nudging and possible behavioral change of the user.</t>
  </si>
  <si>
    <t>2019-06-13</t>
  </si>
  <si>
    <t>T7BDPX5L</t>
  </si>
  <si>
    <t>Loewenstein, George; Bryce, Cindy; Hagmann, David; Rajpal, Sachin</t>
  </si>
  <si>
    <t>Warning: You are about to be Nudged</t>
  </si>
  <si>
    <t>Behavioral Science &amp; Policy</t>
  </si>
  <si>
    <t>2379-4607, 2379-4615</t>
  </si>
  <si>
    <t>10.1177/237946151500100106</t>
  </si>
  <si>
    <t>https://journals.sagepub.com/doi/10.1177/237946151500100106</t>
  </si>
  <si>
    <t>Presenting a default option is known to influence important decisions. That includes decisions regarding advance medical directives, documents people prepare to convey which medical treatments they favor in the event that they are too ill to make their wishes clear. Some observers have argued that defaults are unethical because people are typically unaware that they are being nudged toward a decision. We informed people of the presence of default options before they completed a hypothetical advance directive, or after, then gave them the opportunity to revise their decisions. The effect of the defaults persisted, despite the disclosure, suggesting that their effectiveness may not depend on deceit. These findings may help address concerns that behavioral interventions are necessarily duplicitous or manipulative.</t>
  </si>
  <si>
    <t>89PX6KUS</t>
  </si>
  <si>
    <t>Ricci, Francesco; Rokach, Lior; Shapira, Bracha</t>
  </si>
  <si>
    <t>Recommender Systems: Techniques, Applications, and Challenges</t>
  </si>
  <si>
    <t>Recommender Systems Handbook</t>
  </si>
  <si>
    <t>978-1-0716-2196-7 978-1-0716-2197-4</t>
  </si>
  <si>
    <t>https://link.springer.com/10.1007/978-1-0716-2197-4_1</t>
  </si>
  <si>
    <t>6FIKGJ6Y</t>
  </si>
  <si>
    <t>Schneider, Christoph; Weinmann, Markus; Vom Brocke, Jan</t>
  </si>
  <si>
    <t>https://dl.acm.org/doi/10.1145/3213765</t>
  </si>
  <si>
    <t>Designers can create designs that nudge users toward the most desirable option.</t>
  </si>
  <si>
    <t>S2ZHFINY</t>
  </si>
  <si>
    <t>Voigt, Paul; Von Dem Bussche, Axel</t>
  </si>
  <si>
    <t>The EU General Data Protection Regulation (GDPR)</t>
  </si>
  <si>
    <t>978-3-319-57958-0 978-3-319-57959-7</t>
  </si>
  <si>
    <t>http://link.springer.com/10.1007/978-3-319-57959-7</t>
  </si>
  <si>
    <t>H8U5PCT7</t>
  </si>
  <si>
    <t>54GL33HB</t>
  </si>
  <si>
    <t>Dawe, Melissa</t>
  </si>
  <si>
    <t>Desperately seeking simplicity: how young adults with cognitive disabilities and their families adopt assistive technologies</t>
  </si>
  <si>
    <t>978-1-59593-372-0</t>
  </si>
  <si>
    <t>10.1145/1124772.1124943</t>
  </si>
  <si>
    <t>https://dl.acm.org/doi/10.1145/1124772.1124943</t>
  </si>
  <si>
    <t>2006-04-22</t>
  </si>
  <si>
    <t>LMGZJKP9</t>
  </si>
  <si>
    <t>ZYZLC6ML</t>
  </si>
  <si>
    <t>YCAPBAGY</t>
  </si>
  <si>
    <t>Golan, Ofer; Baron-Cohen, Simon</t>
  </si>
  <si>
    <t>Systemizing empathy: Teaching adults with Asperger syndrome or high-functioning autism to recognize complex emotions using interactive multimedia</t>
  </si>
  <si>
    <t>Development and Psychopathology</t>
  </si>
  <si>
    <t>0954-5794, 1469-2198</t>
  </si>
  <si>
    <t>10.1017/S0954579406060305</t>
  </si>
  <si>
    <t>http://www.journals.cambridge.org/abstract_S0954579406060305</t>
  </si>
  <si>
    <t>2006-06</t>
  </si>
  <si>
    <t>7AME3AUX</t>
  </si>
  <si>
    <t>NZYN85QX</t>
  </si>
  <si>
    <t>Smith Myles, Brenda; Ferguson, Heather; Hagiwara, Taku</t>
  </si>
  <si>
    <t>Using a Personal Digital Assistant to Improve the Recording of HomeWork Assignments by an Adolescent With Asperger Syndrome</t>
  </si>
  <si>
    <t>Focus on Autism and Other Developmental Disabilities</t>
  </si>
  <si>
    <t>1088-3576, 1538-4829</t>
  </si>
  <si>
    <t>10.1177/10883576070220021001</t>
  </si>
  <si>
    <t>https://journals.sagepub.com/doi/10.1177/10883576070220021001</t>
  </si>
  <si>
    <t>The purpose of this study Was to determine Whether the use of a personal digital assistant (PDA) Would facilitate the recording of homeWork by an adolescent boy With Asperger syndrome (AS). A multiple-baseline-across-settings design Was used in the student's history, English, and science classes to determine the accuracy With Which he recorded (a) the subject in Which the homeWork Was assigned, (b) the date the assignment Was due, and (c) qualifying details of the assignment (e.g., problem numbers, chapter questions). Results of the study revealed a marked increase in recording of homeWork assignments from baseline to intervention phases.</t>
  </si>
  <si>
    <t>2007-05</t>
  </si>
  <si>
    <t>BUJ4FZVS</t>
  </si>
  <si>
    <t>Øhrstrøm, Peter; Dyhrberg, Johan</t>
  </si>
  <si>
    <t>Ethical Problems Inherent in Psychological Research based on Internet Communication as Stored Information</t>
  </si>
  <si>
    <t>Theoretical Medicine and Bioethics</t>
  </si>
  <si>
    <t>1386-7415, 1573-1200</t>
  </si>
  <si>
    <t>10.1007/s11017-007-9037-x</t>
  </si>
  <si>
    <t>http://link.springer.com/10.1007/s11017-007-9037-x</t>
  </si>
  <si>
    <t>2007-08-15</t>
  </si>
  <si>
    <t>I27Y8IMG</t>
  </si>
  <si>
    <t>Ranfelt, Anja Meiland; Wigram, Tony; Øhrstrøm, Peter</t>
  </si>
  <si>
    <t>Towards a handy interactive persuasive diary for teenagers with a diagnosis of autism</t>
  </si>
  <si>
    <t>10.1145/1541948.1541953</t>
  </si>
  <si>
    <t>https://dl.acm.org/doi/10.1145/1541948.1541953</t>
  </si>
  <si>
    <t>YQFYKHN8</t>
  </si>
  <si>
    <t>Volkmar, Fred R.; Lord, Catherine; Bailey, Anthony; Schultz, Robert T.; Klin, Ami</t>
  </si>
  <si>
    <t>Autism and pervasive developmental disorders</t>
  </si>
  <si>
    <t>10.1046/j.0021-9630.2003.00317.x</t>
  </si>
  <si>
    <t>https://acamh.onlinelibrary.wiley.com/doi/10.1046/j.0021-9630.2003.00317.x</t>
  </si>
  <si>
    <t>The quantity and quality of research into autism and related conditions have increased dramatically in recent years. Consequently we selectively review key accomplishments and highlight directions for future research. More consistent approaches to diagnosis and more rigorous assessment methods have significantly advanced research, although the boundaries of the ‘broader phenotype’ remain to be defined and the validity of Asperger's disorder as a discrete syndrome remains controversial. Recent epidemiological studies have shown that Autism Spectrum Disorders are common, but there continues to be debate about the causes of the increase in the frequency with which autism is diagnosed.             Psychological research has helped to develop new developmental models for the disorder and there have also been significant advances in the molecular genetics of autism and understanding of the underlying neurobiological processes. Areas important for future research include the study of autism as it first develops, i.e., in infants and very young children, and of specific processes (psychological and neurobiological) which underlie the disorder. Significant challenges lie ahead in evaluating the growing number of treatments for autism and in integrating the results of research into treatment and educational settings.</t>
  </si>
  <si>
    <t>2004-01</t>
  </si>
  <si>
    <t>PABJAU2L</t>
  </si>
  <si>
    <t>Abroms, L. C.; Lee Westmaas, J.; Bontemps-Jones, J.; Ramani, R.; Mellerson, J.</t>
  </si>
  <si>
    <t>A content analysis of popular smartphone apps for smoking cessation</t>
  </si>
  <si>
    <t>10.1016/j.amepre.2013.07.008</t>
  </si>
  <si>
    <t>https://doi.org/10.1016/j.amepre.2013.07.008</t>
  </si>
  <si>
    <t>BNJB2LKU</t>
  </si>
  <si>
    <t>Abroms, L.; Padmanabhan, N.; Thaweethai, L.; Phillips, T.</t>
  </si>
  <si>
    <t>iPhone apps for smoking cessation: A content analysis</t>
  </si>
  <si>
    <t>10.1016/j.amepre.2010.10.032</t>
  </si>
  <si>
    <t>https://doi.org/10.1016/j.amepre.2010.10.032</t>
  </si>
  <si>
    <t>HI6GCJ8V</t>
  </si>
  <si>
    <t>Atkinson, B. M. C.</t>
  </si>
  <si>
    <t>Persuasive technology. Lecture notes in computer science</t>
  </si>
  <si>
    <t>7N5APSRB</t>
  </si>
  <si>
    <t>Bakhtin, M. M. (1981). The dialogical imagination: Four essays. In M. Holquist (Ed.) Austin: University of Texas Press.</t>
  </si>
  <si>
    <t>Y3HGAZRH</t>
  </si>
  <si>
    <t>Bakhtin, M.</t>
  </si>
  <si>
    <t>Problems of Dostoevsky’s poetics</t>
  </si>
  <si>
    <t>KXPCWKZ8</t>
  </si>
  <si>
    <t>Berdichevsky, D.; Neuenschwander, E.</t>
  </si>
  <si>
    <t>https://doi.org/10.1145/301353.301410</t>
  </si>
  <si>
    <t>NVS5QQF9</t>
  </si>
  <si>
    <t>BinDhim, N. F., McGeechan, K., &amp; Trevena, L. (2014). Who uses smoking cessation apps? A feasibility study across three countries via smartphones [Online]. JMIR mHealth and uHealth, 2(1). Available from: http://mhealth.jmir.org. Accessed 6 Dec 2015.</t>
  </si>
  <si>
    <t>http://mhealth.jmir.org</t>
  </si>
  <si>
    <t>6SGDP5GJ</t>
  </si>
  <si>
    <t>Bolt, D. M.; Piper, M. E.; McCarthy, D. E.; Japuntich, S. J.; Fiore, M. C.; Smith, S. S.; Baker, T. B.</t>
  </si>
  <si>
    <t>The Wisconsin predicting patients’ relapse questionnaire</t>
  </si>
  <si>
    <t>Nicotine &amp; Tobacco Research</t>
  </si>
  <si>
    <t>10.1093/ntr/ntp030</t>
  </si>
  <si>
    <t>https://doi.org/10.1093/ntr/ntp030</t>
  </si>
  <si>
    <t>S3XKXJAE</t>
  </si>
  <si>
    <t>Bottorff, J. L.; Oliffe, J.; Kalaw, C.; Carey, J.; Mroz, L.</t>
  </si>
  <si>
    <t>Men’s constructions of smoking in the context of women’s tobacco reduction during pregnancy and postpartum</t>
  </si>
  <si>
    <t>Social Science and Medicine</t>
  </si>
  <si>
    <t>10.1016/j.socscimed.2005.11.058</t>
  </si>
  <si>
    <t>https://doi.org/10.1016/j.socscimed.2005.11.058</t>
  </si>
  <si>
    <t>SNDLAR8H</t>
  </si>
  <si>
    <t>Breland, J. Y.; Yeh, V. M.; Yu, J.</t>
  </si>
  <si>
    <t>Adherence to evidence-based guidelines among diabetes self-management apps</t>
  </si>
  <si>
    <t>Translational Behavioral Medicine</t>
  </si>
  <si>
    <t>10.1007/s13142-013-0205-4</t>
  </si>
  <si>
    <t>https://doi.org/10.1007/s13142-013-0205-4</t>
  </si>
  <si>
    <t>JN3YFCSU</t>
  </si>
  <si>
    <t>Brown, I.; Adams, A. A.</t>
  </si>
  <si>
    <t>The ethical challenges of ubiquitous healthcare</t>
  </si>
  <si>
    <t>International Review of Information Ethics</t>
  </si>
  <si>
    <t>YU5Q2HDG</t>
  </si>
  <si>
    <t>Choi, J.; Noh, G. -. Y.; Park, D. -. J.</t>
  </si>
  <si>
    <t>Smoking cessation apps for smartphones: Content analysis with the self-determination theory</t>
  </si>
  <si>
    <t>10.2196/jmir.3061</t>
  </si>
  <si>
    <t>https://doi.org/10.2196/jmir.3061</t>
  </si>
  <si>
    <t>SCBL5CQF</t>
  </si>
  <si>
    <t>Cohn, A.; Hunter-Reel, D.; Hagman, B.; Mitchell, J.</t>
  </si>
  <si>
    <t>Promoting behavior change from alcohol use through mobile technology: The future of ecological momentary assessment</t>
  </si>
  <si>
    <t>Alcoholism, Clinical and Experimental Research</t>
  </si>
  <si>
    <t>10.1111/j.1530-0277.2011.01571.x</t>
  </si>
  <si>
    <t>https://doi.org/10.1111/j.1530-0277.2011.01571.x</t>
  </si>
  <si>
    <t>65NTHSUS</t>
  </si>
  <si>
    <t>Conrad, P.</t>
  </si>
  <si>
    <t>Medicalization and social control</t>
  </si>
  <si>
    <t>10.1146/annurev.so.18.080192.001233</t>
  </si>
  <si>
    <t>https://doi.org/10.1146/annurev.so.18.080192.001233</t>
  </si>
  <si>
    <t>AIP9XN9K</t>
  </si>
  <si>
    <t>Courtwright, A.</t>
  </si>
  <si>
    <t>Stigmatization and public health ethics</t>
  </si>
  <si>
    <t>10.1111/j.1467-8519.2011.01904.x</t>
  </si>
  <si>
    <t>https://doi.org/10.1111/j.1467-8519.2011.01904.x</t>
  </si>
  <si>
    <t>72MCYCWZ</t>
  </si>
  <si>
    <t>Cowan, L. T.; Wagenen, S. A.; Brown, B. A.; Hedin, R. J.; Seino-Stephan, Y.; Hall, P. C.; West, J. H.</t>
  </si>
  <si>
    <t>Apps of steel: Are exercise apps providing consumers with realistic expectations? A content analysis of exercise apps for presence of behavior change theory</t>
  </si>
  <si>
    <t>Health Education and Behavior: The Official Publication of the Society for Public Health Education</t>
  </si>
  <si>
    <t>10.1177/1090198112452126</t>
  </si>
  <si>
    <t>https://doi.org/10.1177/1090198112452126</t>
  </si>
  <si>
    <t>W9QAHMIY</t>
  </si>
  <si>
    <t>Desantis, A. D.</t>
  </si>
  <si>
    <t>A couple of white guys sitting around talking: The collective rationalization of cigar smoking</t>
  </si>
  <si>
    <t>Journal of Contemporary Ethnography</t>
  </si>
  <si>
    <t>10.1177/0891241603253833</t>
  </si>
  <si>
    <t>https://doi.org/10.1177/0891241603253833</t>
  </si>
  <si>
    <t>4857JV57</t>
  </si>
  <si>
    <t>Ellison, N. B.; Hancock, J. T.; Toma, C. L.</t>
  </si>
  <si>
    <t>Profile as promise: A framework for conceptualizing veracity in online dating self-presentations</t>
  </si>
  <si>
    <t>10.1177/1461444811410395</t>
  </si>
  <si>
    <t>https://doi.org/10.1177/1461444811410395</t>
  </si>
  <si>
    <t>J77DQWQM</t>
  </si>
  <si>
    <t>Engestrom, R.</t>
  </si>
  <si>
    <t>Voice as communicative action</t>
  </si>
  <si>
    <t>Mind, Culture, and Activity</t>
  </si>
  <si>
    <t>10.1080/10749039509524699</t>
  </si>
  <si>
    <t>https://doi.org/10.1080/10749039509524699</t>
  </si>
  <si>
    <t>XU6ZB9QJ</t>
  </si>
  <si>
    <t>Etter, J. -. F.; Houezec, J.; Perneger, T.</t>
  </si>
  <si>
    <t>A self-administered questionnaire to measure dependence on cigarettes: The cigarette dependence scale</t>
  </si>
  <si>
    <t>10.1038/sj.npp.1300030</t>
  </si>
  <si>
    <t>https://doi.org/10.1038/sj.npp.1300030</t>
  </si>
  <si>
    <t>6EG57VM3</t>
  </si>
  <si>
    <t>Fogg, B. (1998). Persuasive computers. In Proceedings of the SIGCHI conference on human factors in computing systems—CHI’98 (pp. 225–232). New York, NY: ACM Press. doi:10.1145/274644.274677</t>
  </si>
  <si>
    <t>QUYLJYTK</t>
  </si>
  <si>
    <t>Fogg, B. J. (2009). Creating persuasive technologies: An eight-step design process. In Persuasive’09 (pp. 1–6). Claremont, CA.</t>
  </si>
  <si>
    <t>AZXGPLUV</t>
  </si>
  <si>
    <t>Friedman, B.</t>
  </si>
  <si>
    <t>https://doi.org/10.1145/242485.242493</t>
  </si>
  <si>
    <t>LH96U4JI</t>
  </si>
  <si>
    <t>Friedman, B.; Kahn, P. H.; Borning, A.</t>
  </si>
  <si>
    <t>The handbook of information and computer ethics</t>
  </si>
  <si>
    <t>https://doi.org/10.1002/9780470281819.ch4</t>
  </si>
  <si>
    <t>QY9QB8KN</t>
  </si>
  <si>
    <t>Fry, G.; Grogan, S.; Gough, B.; Conner, M.</t>
  </si>
  <si>
    <t>Smoking in the lived world: How young people make sense of the social role cigarettes play in their lives</t>
  </si>
  <si>
    <t>The British Journal of Social Psychology</t>
  </si>
  <si>
    <t>10.1348/014466608X288818</t>
  </si>
  <si>
    <t>https://doi.org/10.1348/014466608X288818</t>
  </si>
  <si>
    <t>NAYDCVCS</t>
  </si>
  <si>
    <t>Gavriluţă, N.</t>
  </si>
  <si>
    <t>On tolerance and acceptance of the other</t>
  </si>
  <si>
    <t>Journal for the Study of Religions and Ideologies</t>
  </si>
  <si>
    <t>SVJ5KAXA</t>
  </si>
  <si>
    <t>Guttman, N.; Salmon, C. T.</t>
  </si>
  <si>
    <t>Guilt, fear, stigma and knowledge gaps: Ethical issues in public health communication interventions</t>
  </si>
  <si>
    <t>10.1111/j.1467-8519.2004.00415.x</t>
  </si>
  <si>
    <t>https://doi.org/10.1111/j.1467-8519.2004.00415.x</t>
  </si>
  <si>
    <t>EWB9FTDD</t>
  </si>
  <si>
    <t>Hoeppner, B. B., Hoeppner, S. S., Seaboyer, L., Schick, M. R., Wu, G. W. Y., Bergman, B. G., et al. (2015). How smart are smartphone apps for smoking cessation? A content analysis. Nicotine and Tobacco Research. doi:10.1093/ntr/ntv117.</t>
  </si>
  <si>
    <t>AP2NIA6M</t>
  </si>
  <si>
    <t>Klasnja, P.; Pratt, W.</t>
  </si>
  <si>
    <t>Healthcare in the pocket: Mapping the space of mobile-phone health interventions</t>
  </si>
  <si>
    <t>10.1016/j.jbi.2011.08.017</t>
  </si>
  <si>
    <t>https://doi.org/10.1016/j.jbi.2011.08.017</t>
  </si>
  <si>
    <t>2VPN6BEK</t>
  </si>
  <si>
    <t>Lawn, S. J.; Pols, R. G.; Barber, J. G.</t>
  </si>
  <si>
    <t>Smoking and quitting: A qualitative study with community-living psychiatric clients</t>
  </si>
  <si>
    <t>10.1016/S0277-9536(01)00008-9</t>
  </si>
  <si>
    <t>https://doi.org/10.1016/S0277-9536(01)00008-9</t>
  </si>
  <si>
    <t>D5L5D7Z8</t>
  </si>
  <si>
    <t>Lessig, L. (2000). Code is law. On liberty in cyberspace [Online]. Harvard Magazine. Available from http://harvardmagazine.com. Accessed 15 Nov 2013.</t>
  </si>
  <si>
    <t>http://harvardmagazine.com</t>
  </si>
  <si>
    <t>IG5RPIGH</t>
  </si>
  <si>
    <t>Lewis, B.</t>
  </si>
  <si>
    <t>Listening to Chekhov: Narrative approaches to depression</t>
  </si>
  <si>
    <t>Literature and Medicine</t>
  </si>
  <si>
    <t>10.1353/lm.2006.0023</t>
  </si>
  <si>
    <t>https://doi.org/10.1353/lm.2006.0023</t>
  </si>
  <si>
    <t>E9RINYRM</t>
  </si>
  <si>
    <t>Lockton, D.; Harrinson, D.; Stanton, N.</t>
  </si>
  <si>
    <t>https://doi.org/10.1007/978-3-540-68504-3_30</t>
  </si>
  <si>
    <t>6Q75L7QJ</t>
  </si>
  <si>
    <t>Lupton, D.</t>
  </si>
  <si>
    <t>Quantifying the body: Monitoring and measuring health in the age of mHealth technologies</t>
  </si>
  <si>
    <t>Critical Public Health</t>
  </si>
  <si>
    <t>10.1080/09581596.2013.794931</t>
  </si>
  <si>
    <t>https://doi.org/10.1080/09581596.2013.794931</t>
  </si>
  <si>
    <t>CMZ9X5EQ</t>
  </si>
  <si>
    <t>Macnaughton, J.; Carro-Ripalda, S.; Russell, A.</t>
  </si>
  <si>
    <t>“Risking enchantment”: How are we to view the smoking person?</t>
  </si>
  <si>
    <t>10.1080/09581596.2012.706260</t>
  </si>
  <si>
    <t>https://doi.org/10.1080/09581596.2012.706260</t>
  </si>
  <si>
    <t>QATK6KN4</t>
  </si>
  <si>
    <t>Matei, Ş., Rughiniş, C., &amp; Rughiniş, R. (2014). Refreshing quantification and other ploys to give up the habit a repertoire of relations, identities, and rhetorical devices in smoking cessation applications. In The 16th international conference on human–computer interaction HCII 2014. Applications and services lecture notes in computer science volume 8512 (pp. 265–276). Crete, Greece: Springer, Berlin.</t>
  </si>
  <si>
    <t>TT7A497V</t>
  </si>
  <si>
    <t>Meier, E.; Tackett, A. P.; Wagener, T. L.</t>
  </si>
  <si>
    <t>Effectiveness of electronic aids for smoking cessation</t>
  </si>
  <si>
    <t>Current Cardiovascular Risk Reports</t>
  </si>
  <si>
    <t>10.1007/s12170-013-0343-8</t>
  </si>
  <si>
    <t>https://doi.org/10.1007/s12170-013-0343-8</t>
  </si>
  <si>
    <t>2R78UYZQ</t>
  </si>
  <si>
    <t>Mosa, A. S. M.; Yoo, I.; Sheets, L.</t>
  </si>
  <si>
    <t>A systematic review of healthcare applications for smartphones</t>
  </si>
  <si>
    <t>10.1186/1472-6947-12-67</t>
  </si>
  <si>
    <t>https://doi.org/10.1186/1472-6947-12-67</t>
  </si>
  <si>
    <t>T8QRFDLQ</t>
  </si>
  <si>
    <t>Nafus, D.; Sherman, J.</t>
  </si>
  <si>
    <t>This one does not go up to 11: The quantified self movement as an alternative big data practice</t>
  </si>
  <si>
    <t>IKAGZHLM</t>
  </si>
  <si>
    <t>Pagoto, S.; Schneider, K.; Jojic, M.; DeBiasse, M.; Mann, D.</t>
  </si>
  <si>
    <t>Evidence-based strategies in weight-loss mobile apps</t>
  </si>
  <si>
    <t>https://doi.org/10.1016/j.amepre.2013.04.025</t>
  </si>
  <si>
    <t>LIGV56VV</t>
  </si>
  <si>
    <t>Puustinen, R.</t>
  </si>
  <si>
    <t>Voices to be heard—The many positions of a physician in Anton Chekhov’s short story, a case history</t>
  </si>
  <si>
    <t>Journal of Medical Ethics: Medical Humanities</t>
  </si>
  <si>
    <t>10.1136/jme.26.1.37</t>
  </si>
  <si>
    <t>https://doi.org/10.1136/jme.26.1.37</t>
  </si>
  <si>
    <t>6IJL3SKZ</t>
  </si>
  <si>
    <t>Rughiniş, R., Matei, Ş., &amp; Rughiniş, C. (2014). Smoking does not make you happy. Unlearning smoking habits through mobile applications on android OS. In The 6th international conference on computer supported education CSEDU 2014. Barcelona: INSTICC.</t>
  </si>
  <si>
    <t>FZ5GH5K2</t>
  </si>
  <si>
    <t>Rughiniş, C.; Rughiniş, R.</t>
  </si>
  <si>
    <t>Influence of daily smoking frequency on passive smoking behaviors and beliefs: Implications for self tracking practices and mobile applications</t>
  </si>
  <si>
    <t>Revista de Cercetare şi Intervenţie Socială</t>
  </si>
  <si>
    <t>773Y6IBG</t>
  </si>
  <si>
    <t>Smith, S. S.; Piper, M. E.; Bolt, D. M.; Fiore, M. C.; Wetter, D. W.; Cincciripini, P. M.; Baker, T. B.</t>
  </si>
  <si>
    <t>Development of the brief Wisconsin inventory of smoking dependence motives</t>
  </si>
  <si>
    <t>10.1093/ntr/ntq032</t>
  </si>
  <si>
    <t>https://doi.org/10.1093/ntr/ntq032</t>
  </si>
  <si>
    <t>S8JA9KJH</t>
  </si>
  <si>
    <t>And lead us (not) into persuasion…? Persuasive technology and the ethics of communication</t>
  </si>
  <si>
    <t>https://doi.org/10.1007/s11948-011-9278-y</t>
  </si>
  <si>
    <t>NVQARJGU</t>
  </si>
  <si>
    <t>Thaler, R. H., Sunstein, C. R., &amp; Balz, J. P. (2010). Choice architecture [Online]. SSRN Electronic Journal. Availabe from http://ssrn.com. Accessed 6 Dec 2015.</t>
  </si>
  <si>
    <t>http://ssrn.com</t>
  </si>
  <si>
    <t>RW3BK4NY</t>
  </si>
  <si>
    <t>Ubhi, H. K., Michie, S., Kotz, D., Wong, W. C., &amp; West, R. (2015). A mobile app to aid smoking cessation: Preliminary evaluation of SmokeFree28 [Online]. Journal of Medical Internet Research, 17(1). Available from: http://www.jmir.org. Accessed 6 Dec 2015.</t>
  </si>
  <si>
    <t>http://www.jmir.org</t>
  </si>
  <si>
    <t>IEHUB46R</t>
  </si>
  <si>
    <t>Singer, M.; Chatton, A.; Khazaal, Y.</t>
  </si>
  <si>
    <t>Quality of smartphone apps related to panic disorder</t>
  </si>
  <si>
    <t>M97XY5B6</t>
  </si>
  <si>
    <t>Verbeek, P.-P. (2006). Persuasive technology and moral responsibility. Toward an ethical framework for persuasive technologies. Persuasive, 6, 1–15.</t>
  </si>
  <si>
    <t>CCP8FUE8</t>
  </si>
  <si>
    <t>Verbeek, P. -. P.</t>
  </si>
  <si>
    <t>Obstetric ultrasound and the technological mediation of morality: A postphenomenological analysis</t>
  </si>
  <si>
    <t>Human Studies</t>
  </si>
  <si>
    <t>10.1007/s10746-007-9079-0</t>
  </si>
  <si>
    <t>https://doi.org/10.1007/s10746-007-9079-0</t>
  </si>
  <si>
    <t>CCCCYD6P</t>
  </si>
  <si>
    <t>Wellman, R. J.; Franza, J. R.; Morgenstern, M.; Hanewinkel, R.; Isensee, B.; Sabiston, C. M.</t>
  </si>
  <si>
    <t>Psychometric properties of the autonomy over tobacco scale in German</t>
  </si>
  <si>
    <t>European Addiction Research</t>
  </si>
  <si>
    <t>10.1159/000334410</t>
  </si>
  <si>
    <t>https://doi.org/10.1159/000334410</t>
  </si>
  <si>
    <t>ZTURR9PU</t>
  </si>
  <si>
    <t>Welsch, S. K.; Smith, S. S.; Wetter, D. W.; Jorenby, D. E.; Fiore, M. C.; Baker, T. B.</t>
  </si>
  <si>
    <t>Development and validation of the wisconsin smoking withdrawal scale</t>
  </si>
  <si>
    <t>Experimental and Clinical Psychopharmacology</t>
  </si>
  <si>
    <t>10.1037/1064-1297.7.4.354</t>
  </si>
  <si>
    <t>https://doi.org/10.1037/1064-1297.7.4.354</t>
  </si>
  <si>
    <t>5BJJWD24</t>
  </si>
  <si>
    <t>Wertsch, J. V.</t>
  </si>
  <si>
    <t>Voices of the mind. A sociocultural approach to mediated action</t>
  </si>
  <si>
    <t>WG4QS6QL</t>
  </si>
  <si>
    <t>Hurling, Robert; Catt, Michael; De Boni, Marco; Fairley, Bruce W.; Hurst, Tina L.; Murray, Peter; Richardson, Alannah; Sodhi, Jaspreet Singh</t>
  </si>
  <si>
    <t>Using Internet and Mobile Phone Technology to Deliver an Automated Physical Activity Program: Randomized Controlled Trial</t>
  </si>
  <si>
    <t>10.2196/jmir.9.2.e7</t>
  </si>
  <si>
    <t>Background: The Internet has potential as a medium for health behavior change programs, but no controlled studies have yet evaluated the impact of a fully automated physical activity intervention over several months with real-time objective feedback from a monitor. Objective: The aim was to evaluate the impact of a physical activity program based on the Internet and mobile phone technology provided to individuals for 9 weeks. Methods: A single-center, randomized, stratified controlled trial was conducted from September to December 2005 in Bedfordshire, United Kingdom, with 77 healthy adults whose mean age was 40.4 years (SD = 7.6) and mean body mass index was 26.3 (SD = 3.4). Participants were randomized to a test group that had access to an Internet and mobile phone–based physical activity program (n = 47) or to a control group (n = 30) that received no support. The test group received tailored solutions for perceived barriers, a schedule to plan weekly exercise sessions with mobile phone and email reminders, a message board to share their experiences with others, and feedback on their level of physical activity. Both groups were issued a wrist-worn accelerometer to monitor their level of physical activity; only the test group received real-time feedback via the Internet. The main outcome measures were accelerometer data and self-report of physical activity. Results: At the end of the study period, the test group reported a significantly greater increase over baseline than did the control group for perceived control (P &lt; .001) and intention/expectation to exercise (P &lt; .001). Intent-to-treat analyses of both the accelerometer data (P = .02) and leisure time self-report data (P = .03) found a higher level of moderate physical activity in the test group. The average increase (over the control group) in accelerometer-measured moderate physical activity was 2 h 18 min per week. The test group also lost more percent body fat than the control group (test group: −2.18, SD = 0.59; control group: −0.17, SD = 0.81; P = .04). Conclusions: A fully automated Internet and mobile phone–based motivation and action support system can significantly increase and maintain the level of physical activity in healthy adults. [J Med Internet Res 2007;9(2):e7]</t>
  </si>
  <si>
    <t>3V9YXBDV</t>
  </si>
  <si>
    <t>Social cognitive theory: An agentic perspective</t>
  </si>
  <si>
    <t>The capacity to exercise control over the nature and quality of one's life is the essence of humanness. Human agency is characterized by a number of core features that operate through phenomenal and functional consciousness. These include the temporal extension of agency through intentionality and forethought, self-regulation by self-reactive influence, and self-reflectiveness about one's capabilities, quality of functioning, and the meaning and purpose of one's life pursuits. Personal agency operates within a broad network of sociostructural influences. In these agentic transactions, people are producers as well as products of social systems. Social cognitive theory distinguishes among three modes of agency: direct personal agency, proxy agency that relies on others to act on one's behest to secure desired outcomes, and collective agency exercised through socially coordinative and interdependent effort. Growing transnational embeddedness and interdependence are placing a premium on collective efficacy to exercise control over personal destinies and national life.</t>
  </si>
  <si>
    <t>XL5E28V8</t>
  </si>
  <si>
    <t>De Choudhury, Munmun; Gamon, Michael; Counts, Scott; Horvitz, Eric</t>
  </si>
  <si>
    <t>ICWSM - Predicting Depression via Social Media</t>
  </si>
  <si>
    <t>Major depression constitutes a serious challenge in personal and public health. Tens of millions of people each year suffer from depression and only a fraction receives adequate treatment. We explore the potential to use social media to detect and diagnose major depressive disorder in individuals. We first employ crowdsourcing to compile a set of Twitter users who report being diagnosed with clinical depression, based on a standard psychometric instrument. Through their social media postings over a year preceding the onset of depression, we measure behavioral attributes relating to social engagement, emotion, language and linguistic styles, ego network, and mentions of antidepressant medications. We leverage these behavioral cues, to build a statistical classifier that provides estimates of the risk of depression, before the reported onset. We find that social media contains useful signals for characterizing the onset of depression in individuals, as measured through decrease in social activity, raised negative affect, highly clustered egonetworks, heightened relational and medicinal concerns, and greater expression of religious involvement. We believe our findings and methods may be useful in developing tools for identifying the onset of major depression, for use by healthcare agencies; or on behalf of individuals, enabling those suffering from depression to be more proactive about their mental health.</t>
  </si>
  <si>
    <t>HGAFQBUY</t>
  </si>
  <si>
    <t>Blease, Charlotte; Lilienfeld, Scott O.; Kelley, John M.</t>
  </si>
  <si>
    <t>Evidence-Based Practice and Psychological Treatments: The Imperatives of Informed Consent.</t>
  </si>
  <si>
    <t>10.3389/fpsyg.2016.01170</t>
  </si>
  <si>
    <t>A decade after physicians (including psychiatrists) endorsed the shift toward evidence-based medicine, the world's largest association of psychologists, the American Psychological Association (APA), belatedly but officially embraced the tenets of evidence-based practice (EBP) [American Psychological Association (APA), 2006]. Other clinical psychology associations, including the Canadian Psychological Association, soon followed suit (Canadian Psychological Association, 2012). The interpretation of medical evidence is deeply entwined with ethics; although mainstream medicine has until recently paid relatively little attention to the ethical repercussions of evidence-based practice, the neglect in the field of psychological treatments is even more glaring. Why does EBP matter for the ethical practice of psychological treatments? Evidence carries ethical imperatives. Both the decision about what is considered to be beneficial in psychotherapy, and the current paucity of research regarding the potential negative effects of psychological treatments, carry ethical implications. We argue that the failure to pay attention to psychotherapy research effectively risks undermining key requisites included in professional codes of practice for clinical psychology, psychiatry, social work, and allied fields. First, EBP bears repercussions for the clinician's duty of professional competence, or what O'Donohue and Henderson (1999) have collectively termed “epistemic duties”—the responsibility to acquire and apply accurate knowledge. Second, EBP is relevant to the duty to respect patient autonomy—namely, the patient's right to make informed decisions concerning his or her treatment plans. Evidence shows that there are divergent views about the importance, and feasibility, of informed consent among practicing psychotherapists (e.g., Croarkin et al., 2003; Barnett et al., 2007; Goddard et al., 2008). Some of this variation, we argue, probably owes to differences in opinion about what is materially relevant to patients in deciding to undergo psychotherapy; other omissions of informed consent may persist because of continued debate and confusion about what constitutes “evidence” in psychotherapy research and practice. We argue that—despite these challenges—the profession of psychotherapy must find ways to meet the moral obligation of providing adequate informed consent to patients.</t>
  </si>
  <si>
    <t>MHMDA2DM</t>
  </si>
  <si>
    <t>Forsman, Mats</t>
  </si>
  <si>
    <t>Psychopathic personality in adolescence : Genetic and environmental influences</t>
  </si>
  <si>
    <t>Psychopathy, or psychopathic personality, is a personality disorder characterized by a constellation of deviant interpersonal, affective, and behavioral dimensions. It has consistently been shown that the psychopathic personality can be used to understand the development of antisocial behavior in adolescents. Less research has been devoted to exploring the underlying etiology of psychopathic personality. There has also been a lack of genetically sensitive longitudinal studies that have examined the developmental associations between psychopathic personality and putative psychopathological correlates. This thesis has used longitudinal and multivariate twin data to clarify both the etiology of psychopathic personality and its association with other psychopathological problems. The data used in this thesis comes from the Twin Study of Child and Adolescent Development, a prospective longitudinal study with data collected when the twins were 8-9, 13-14, 16-17, and 19-20 years old. Study I in this thesis showed that genetic factors contributed substantially to the stability of the higher-order psychopathic personality factor, whereas environmental factors were of little importance. We also found specific genetic stability in the Callous/unemotional (affective) and Impulsive/irresponsible (behavioral) dimensions. Study II showed that persistent externalizing problems in childhood was associated with both psychopathic personality and antisocial behavior in adolescence. Twin analyses showed that genetic factors explained the association between persistent externalizing problems and psychopathic personality, whereas shared environmental factors explained the association between persistent externalizing problems and antisocial behavior. In Study III it was shown that that psychopathic personality in adolescence predicted antisocial behavior in adulthood via genetic effects, but not the other way around. However, bidirectional effects were found when a measure of persistent antisocial behavior was used. In Study IV, the higher-order psychopathic personality factor was associated with externalizing problems due to genetic factors, whereas the specific variances in the Callous/unemotional and Impulsive/irresponsible dimensions were divergently related to psychopathological problems. Findings in this thesis highlights the importance of both general and specific etiologic factors in understanding the stability and change of psychopathic personality, as well as for identification of risk and protective factors in the development of externalizing and internalizing problems. Future attempts to identify specific genes could therefore focus on the general, but also the specific variance of the psychopathic personality constellation. Second, this thesis has added to previous research by showing that adolescent psychopathic predicts adult antisocial behavior via genetic effects, but also that persistent antisocial behavior predicts adult psychopathic personality. Researchers are encouraged to include measures of psychopathic personality in younger samples and at several assessment points to clarify the nature of the association between psychopathic personality and antisocial behavior in more detail. LIST OF PUBLICATIONS This thesis is based on the following four studies. They will be referred to in the text by their Roman numerals (I-IV). I. Forsman, M., Lichtenstein, P., Andershed, H., &amp; Larsson, H. (2008). Genetic effects explain the stability of psychopathic personality from midto late adolescence. Journal of Abnormal Psychology, 117, 606-617. II. Forsman, M., Larsson, H., Andershed, H., &amp; Lichtenstein, P. (2007). The association between persistent disruptive childhood behavior and the psychopathic personality constellation in adolescence: A twin study. British Journal of Developmental Psychology, 25, 383–398. III. Forsman, M., Lichtenstein, P., Andershed, H., &amp; Larsson, H. (2009). A longitudinal twin study of the direction of effects between psychopathic personality and antisocial behavior. Journal of Child Psychology and Psychiatry. [Epub ahead of print]. IV. Forsman, M., Lichtenstein, P., Andershed, H., &amp; Larsson, H. (2009). Psychopathic personality in adolescence: Genetic and environmental overlap with externalizing and internalizing problems. Manuscript submitted for publication.</t>
  </si>
  <si>
    <t>XY22JVEZ</t>
  </si>
  <si>
    <t>Elting, Christian; Zwickel, Jan; Malaka, Rainer</t>
  </si>
  <si>
    <t>IUI - Device-dependant modality selection for user-interfaces: an empirical study</t>
  </si>
  <si>
    <t>Proceedings of the 7th international conference on Intelligent user interfaces</t>
  </si>
  <si>
    <t>10.1145/502716.502728</t>
  </si>
  <si>
    <t>The presentation of information using multiple modalities influences the perception of users, their comfort, and their performance in using a computer-based information system. This paper presents a user study investigating the effects of different output modality-combinations on the effectiveness to transport information and on the user's acceptance of the system. We chose a tourist information system as a test environment and conducted the study on three different devices (PDA, TV set, and desktop computer) to investigate whether the best modality-combination depends on the used device. It turned out that the modality-combination of spoken text in connection with a picture was the most effective regarding recall-performance. This effect was strongest for users working with PDAs, which can be explained by the cognitive load theory. In contrast to this, participants ranked different modality combinations as most appealing, namely those with written text.</t>
  </si>
  <si>
    <t>DKD5KLY9</t>
  </si>
  <si>
    <t>The emerging ambient persuasive technology looks very promising for many areas of personal and ubiquitous computing. Persuasive applications aim at changing human attitudes or behavior through the power of software designs. This theory-creating article suggests the concept of a behavior change support system (BCSS), whether web-based, mobile, ubiquitous, or more traditional information system to be treated as the core of research into persuasion, influence, nudge, and coercion. This article provides a foundation for studying BCSSs, in which the key constructs are the O/C matrix and the PSD model. It will (1) introduce the archetypes of behavior change via BCSSs, (2) describe the design process for building persuasive BCSSs, and (3) exemplify research into BCSSs through the domain of health interventions. Recognizing the themes put forward in this article will help leverage the full potential of computing for producing behavioral changes.</t>
  </si>
  <si>
    <t>FXCFKRQF</t>
  </si>
  <si>
    <t>Gouveia, Rúben; Karapanos, Evangelos; Hassenzahl, Marc</t>
  </si>
  <si>
    <t>UbiComp - How do we engage with activity trackers?: a longitudinal study of Habito</t>
  </si>
  <si>
    <t>10.1145/2750858.2804290</t>
  </si>
  <si>
    <t>We report on a 10-month in-the-wild study of the adoption, engagement and discontinuation of an activity tracker called Habito, by a sample of 256 users who installed the tracker on their own volition. We found 'readiness' to behavior change to be a strong predictor of adoption (which ranged from 56% to 20%). Among adopters, only a third updated their daily goal, which in turn impacted their physical activity levels. The use of the tracker was dominated by glances -- brief, 5-sec sessions where users called the app to check their current activity levels with no further interaction, while users displayed true lack of interest in historical data. Textual feedback proved highly effective in fueling further engagement with the tracker as well as inducing physical activity. We propose three directions for design: designing for different levels of 'readiness', designing for multilayered and playful goal setting, and designing for sustained engagement.</t>
  </si>
  <si>
    <t>75UKHM6F</t>
  </si>
  <si>
    <t>Iqbal, Shamsi T.; Bailey, Brian P.</t>
  </si>
  <si>
    <t>Oasis: A framework for linking notification delivery to the perceptual structure of goal-directed tasks</t>
  </si>
  <si>
    <t>10.1145/1879831.1879833</t>
  </si>
  <si>
    <t>A notification represents the proactive delivery of information to a user and reduces the need to visually scan or repeatedly check an external information source. At the same time, notifications often interrupt user tasks at inopportune moments, decreasing productivity and increasing frustration. Controlled studies have shown that linking notification delivery to the perceptual structure of a user's tasks can reduce these interruption costs. However, in these studies, the scheduling was always performed manually, and it was not clear whether it would be possible for a system to mimic similar techniques. This article contributes the design and implementation of a novel system called Oasis that aligns notification scheduling with the perceptual structure of user tasks. We describe the architecture of the system, how it detects task structure on the fly without explicit knowledge of the task itself, and how it layers flexible notification scheduling policies on top of this detection mechanism. The system also includes an offline tool for creating customized statistical models for detecting task structure. The value of our system is that it intelligently schedules notifications, enabling the reductions in interruption costs shown within prior controlled studies to now be realized by users in everyday desktop computing tasks. It also provides a test bed for experimenting with how notification management policies and other system functionalities can be linked to task structure.</t>
  </si>
  <si>
    <t>TYIZF3L6</t>
  </si>
  <si>
    <t>Fjeldsoe, Brianna S.; Marshall, Alison L.; Miller, Yvette D.</t>
  </si>
  <si>
    <t>Behavior Change Interventions Delivered by Mobile Telephone Short-Message Service</t>
  </si>
  <si>
    <t>American journal of preventive medicine</t>
  </si>
  <si>
    <t>10.1016/j.amepre.2008.09.040</t>
  </si>
  <si>
    <t>JCDJ5YT5</t>
  </si>
  <si>
    <t>Shin, Choonsung; Dey, Anind K.; Woo, Woontack</t>
  </si>
  <si>
    <t>UbiComp - Mixed-initiative conflict resolution for context-aware applications</t>
  </si>
  <si>
    <t>Proceedings of the 10th international conference on Ubiquitous computing</t>
  </si>
  <si>
    <t>10.1145/1409635.1409671</t>
  </si>
  <si>
    <t>A number of technologies have contributed to automatically resolving resource conflicts between multiple users in a smart space. However, such systems eliminate the users' ability to perform this conflict resolution by themselves, which they actually prefer to do in certain circumstances. Since both resolution approaches have their merits, we propose a mixed-initiative conflict resolution system, which combines automatic conflict resolution with mediated, or user-driven, resolution by exploiting contextual information in context-aware applications. An evaluation of our system found that users prefer to use a mediated resolution approach when their preferences about outcome are very different from others', but have no preferred method when their preferences about outcome are similar to others'.</t>
  </si>
  <si>
    <t>MCWILDPK</t>
  </si>
  <si>
    <t>Poole, Erika Shehan</t>
  </si>
  <si>
    <t>HCI and mobile health interventions: How human-computer interaction can contribute to successful mobile health interventions.</t>
  </si>
  <si>
    <t>Translational behavioral medicine</t>
  </si>
  <si>
    <t>10.1007/s13142-013-0214-3</t>
  </si>
  <si>
    <t>Advances in mobile computing offer the potential to change when, where, and how health interventions are delivered. Rather than relying on occasional in-clinic interactions, mobile health (mHealth) interventions may overcome constraints due to limited clinician time, poor patient adherence, and inability to provide meaningful interventions at the most appropriate time. Technological capability, however, does not equate with user acceptance and adoption. How then can we ensure that mobile technologies for behavior change meet the needs of their target audience? In this paper, we argue that overcoming acceptance and adoption barriers requires interdisciplinary collaborations, bringing together not only technologists and health researchers but also human–computer interaction (HCI) experts. We discuss the value of human–computer interaction research to the nascent field of mHealth and demonstrate how research from HCI can offer complementary insights on the creation of mobile health interventions. We conclude with a discussion of barriers to interdisciplinary collaborations in mobile health and suggest ways to overcome them.</t>
  </si>
  <si>
    <t>6NLRQCYT</t>
  </si>
  <si>
    <t>Kim, Inyeop; Jung, Gyuwon; Jung, Hayoung; Ko, Minsam; Lee, Uichin</t>
  </si>
  <si>
    <t>Let’s FOCUS: Mitigating Mobile Phone Use in College Classrooms</t>
  </si>
  <si>
    <t>10.1145/3130928</t>
  </si>
  <si>
    <t>With the increasingly frequent appearance of mobile phones in college classrooms, there have been growing concerns regarding their negative aspects including distractive off-task multitasking. In this work, we design and evaluate Let’s FOCUS, a software-based intervention service that assists college students in self-regulating their mobile phone use in classrooms. Our preliminary survey study (with 47 professors and 283 students) reveals that it is critical to encourage voluntary participation by framing intervention as a learning tool and to raise awareness regarding appropriate mobile phone usage by establishing social norms in colleges. Let’s FOCUS introduces a virtual limiting space for each class (or a virtual classroom) where the students can explicitly restrict their mobile phone use voluntarily. Furthermore, it promotes students’ willing participation by leveraging social facilitation and context-aware reminders associated with virtual classrooms. We conducted a campus-wide campaign for approximately six weeks to evaluate the feasibility of the proposed approach. The results confirm that 379 students used the app to limit 9,335 hours of mobile phone usage over 233 classrooms. Let’s FOCUS was used in diverse learning contexts and for different purposes and its social learning and context-awareness features significantly motivated prolonged participation. We present the design considerations of software-based intervention.</t>
  </si>
  <si>
    <t>4NK846T5</t>
  </si>
  <si>
    <t>Lazzaro, Nicole; Keeker, Kevin</t>
  </si>
  <si>
    <t>CHI Extended Abstracts - What's my method?: a game show on games</t>
  </si>
  <si>
    <t>CHI '04 Extended Abstracts on Human Factors in Computing Systems</t>
  </si>
  <si>
    <t>10.1145/985921.985922</t>
  </si>
  <si>
    <t>What's My Method? is the game show that asks the question, "How do you user-test games?" The goal of this session is to highlight important differences between user research methods for games and productivity software in an instructive and engaging format. Emotion measurement scenarios are presented to the contestants and audience as questions in a fictional game show. Three games researchers "compete" to propose the best methodology to research thorny questions from real games. The audience acts as the judge, deciding how many points to award contestants for their answers.</t>
  </si>
  <si>
    <t>CDD68XFA</t>
  </si>
  <si>
    <t>Zagorski, Nick</t>
  </si>
  <si>
    <t>APA to Provide Framework to Evaluate Mobile Health Apps</t>
  </si>
  <si>
    <t>Psychiatric News</t>
  </si>
  <si>
    <t>10.1176/appi.pn.2016.11b12</t>
  </si>
  <si>
    <t>DQVAETEJ</t>
  </si>
  <si>
    <t>Cambo, Scott A.; Avrahami, Daniel; Lee, Matthew</t>
  </si>
  <si>
    <t>CHI - BreakSense: Combining Physiological and Location Sensing to Promote Mobility during Work-Breaks</t>
  </si>
  <si>
    <t>10.1145/3025453.3026021</t>
  </si>
  <si>
    <t>Work breaks can play an important role in the mental and physical well-being of workers and contribute positively to productivity. In this paper we explore the use of activity-, physiological-, and indoor-location sensing to promote mobility during work-breaks. While the popularity of devices and applications to promote physical activity is growing, prior research highlights important constraints when designing for the workplace. With these constraints in mind, we developed BreakSense, a mobile application that uses a Bluetooth beacon infrastructure, a smartphone and a smartwatch to encourage mobility during breaks with a game-like design. We discuss constraints imposed by design for work and the workplace, and highlight challenges associated with the use of noisy sensors and methods to overcome them. We then describe a short deployment of BreakSense within our lab that examined bound vs. unbound augmented breaks and how they affect users' sense of completion and readiness to work.</t>
  </si>
  <si>
    <t>25HFHYWJ</t>
  </si>
  <si>
    <t>Pearce, Warren; Raman, Sujatha</t>
  </si>
  <si>
    <t>The new randomised controlled trials (RCT) movement in public policy: challenges of epistemic governance</t>
  </si>
  <si>
    <t>Policy Sciences</t>
  </si>
  <si>
    <t>10.1007/s11077-014-9208-3</t>
  </si>
  <si>
    <t>Since 2012, a new movement of government departments, think tanks and high-profile individuals within the UK has sought to promote the increased usage of randomised controlled trials (RCTs) in public policy. They promote RCTs as an evidence-based corrective for the inappropriate certainties of experts. Recent government reports and public debate around this initiative are reviewed and analysed within a framework for epistemic governance: normative insights into how knowledge for policymaking should be understood and governed drawn from science and technology studies and the policy sciences. The legitimacy of RCT evidence within policymaking is found to rest on the recognition of three key features: (1) how multiple meanings of evidence limit generalisability, (2) ensuring a plurality of evidence inputs, including those from other forms of research and expertise, and (3) building institutions for governing the use of RCTs in the public interest. Producing evidence for policymaking is a hybrid activity that necessarily spans both science and politics. Presenting RCTs as naively neutral evidence of what policy interventions work is misleading. The paper concludes by calling for more work on how the new RCT movement might engage with its own history in social and policy research on the value of experiments for policymaking.</t>
  </si>
  <si>
    <t>IIMCRKB3</t>
  </si>
  <si>
    <t>Proctor, Robert W.; Van Zandt, Trisha</t>
  </si>
  <si>
    <t>Human factors in simple and complex systems</t>
  </si>
  <si>
    <t>Historical Foundations of Human Factors Historical Foundations of Human Factors Research Methods in Human Factors Reliability and Human Error in Systems Human Information Processing Perceptual Factors and Their Applications Visual Perception Perception of Objects in the World Hearing, Proprioception, and the Chemical Senses Display of Visual, Auditory, and Tactual Information Cognitive Factors and Their Applications Attention and the Assessment of Mental Workload Retention and Comprehension of Information Solving Problems and Making Decisions Experts and Expert Systems Action Factors and Their Applications Response Selection and Principles of Compatibility Control of Movement and Learning of Motor Skill Controls and Controlling Actions Environmental Factors and Their Applications Anthropometrics and Workspace Design Environmental Ergonomics Human Resource Management and Macroergonomics Practice of Human Factors Appendix 1 Appendix 2 Glossary References Index</t>
  </si>
  <si>
    <t>XGIWQGV7</t>
  </si>
  <si>
    <t>Jain, Sachin H.; Powers, Brian W.; Hawkins, Jared B.; Brownstein, John S.</t>
  </si>
  <si>
    <t>The digital phenotype.</t>
  </si>
  <si>
    <t>Nature biotechnology</t>
  </si>
  <si>
    <t>10.1038/nbt.3223</t>
  </si>
  <si>
    <t>B2PLZ89Q</t>
  </si>
  <si>
    <t>Ferreira, Denzil; Kostakos, Vassilis; Dey, Anind K.</t>
  </si>
  <si>
    <t>AWARE: Mobile Context Instrumentation Framework</t>
  </si>
  <si>
    <t>Frontiers in ICT</t>
  </si>
  <si>
    <t>10.3389/fict.2015.00006</t>
  </si>
  <si>
    <t>We present a mobile instrumentation toolkit, AWARE, an open-source effort to develop an extensible and reusable platform for capturing, inferring, and generating context on mobile devices. Mobile phones are sensor-rich but resource-constrained, and therefore several considerations need to be addressed when creating a research tool that ensures problem-free context collection. We demonstrate how AWARE can mitigate researchers’ effort when building mobile data-logging tools and context-aware applications, with minimal battery impact. By encapsulating implementation details of sensor data retrieval and exposing the sensed context as higher-level abstractions, AWARE shifts the focus from software development to data analysis, both quantitative and qualitative. We have evaluated AWARE in several case studies and discuss its use, power consumption, and scalability.</t>
  </si>
  <si>
    <t>DNTLEBAR</t>
  </si>
  <si>
    <t>Harari, Gabriella M.; Lane, Nicholas D.; Wang, Rui; Crosier, Benjamin S.; Campbell, Andrew T.; Gosling, Samuel D.</t>
  </si>
  <si>
    <t>Using Smartphones to Collect Behavioral Data in Psychological Science: Opportunities, Practical Considerations, and Challenges.</t>
  </si>
  <si>
    <t>10.1177/1745691616650285</t>
  </si>
  <si>
    <t>Smartphones now offer the promise of collecting behavioral data unobtrusively, in situ, as it unfolds in the course of daily life. Data can be collected from the onboard sensors and other phone logs embedded in today's off-the-shelf smartphone devices. These data permit fine-grained, continuous collection of people's social interactions (e.g., speaking rates in conversation, size of social groups, calls, and text messages), daily activities (e.g., physical activity and sleep), and mobility patterns (e.g., frequency and duration of time spent at various locations). In this article, we have drawn on the lessons from the first wave of smartphone-sensing research to highlight areas of opportunity for psychological research, present practical considerations for designing smartphone studies, and discuss the ongoing methodological and ethical challenges associated with research in this domain. It is our hope that these practical guidelines will facilitate the use of smartphones as a behavioral observation tool in psychological science.</t>
  </si>
  <si>
    <t>6LGXB5C2</t>
  </si>
  <si>
    <t>Rabbi, Mashfiqui; Pfammatter, Angela Fidler; Zhang, Mi; Spring, Bonnie; Choudhury, Tanzeem</t>
  </si>
  <si>
    <t>Automated personalized feedback for physical activity and dietary behavior change with mobile phones: a randomized controlled trial on adults.</t>
  </si>
  <si>
    <t>10.2196/mhealth.4160</t>
  </si>
  <si>
    <t>Background: A dramatic rise in health-tracking apps for mobile phones has occurred recently. Rich user interfaces make manual logging of users’ behaviors easier and more pleasant, and sensors make tracking effortless. To date, however, feedback technologies have been limited to providing overall statistics, attractive visualization of tracked data, or simple tailoring based on age, gender, and overall calorie or activity information. There are a lack of systems that can perform automated translation of behavioral data into specific actionable suggestions that promote healthier lifestyle without any human involvement. Objective: MyBehavior, a mobile phone app, was designed to process tracked physical activity and eating behavior data in order to provide personalized, actionable, low-effort suggestions that are contextualized to the user’s environment and previous behavior. This study investigated the technical feasibility of implementing an automated feedback system, the impact of the suggestions on user physical activity and eating behavior, and user perceptions of the automatically generated suggestions. Methods: MyBehavior was designed to (1) use a combination of automatic and manual logging to track physical activity (eg, walking, running, gym), user location, and food, (2) automatically analyze activity and food logs to identify frequent and nonfrequent behaviors, and (3) use a standard machine-learning, decision-making algorithm, called multi-armed bandit (MAB), to generate personalized suggestions that ask users to either continue, avoid, or make small changes to existing behaviors to help users reach behavioral goals. We enrolled 17 participants, all motivated to self-monitor and improve their fitness, in a pilot study of MyBehavior. In a randomized two-group trial, investigators randomly assigned participants to receive either MyBehavior’s personalized suggestions (n=9) or nonpersonalized suggestions (n=8), created by professionals, from a mobile phone app over 3 weeks. Daily activity level and dietary intake was monitored from logged data. At the end of the study, an in-person survey was conducted that asked users to subjectively rate their intention to follow MyBehavior suggestions. Results: In qualitative daily diary, interview, and survey data, users reported MyBehavior suggestions to be highly actionable and stated that they intended to follow the suggestions. MyBehavior users walked significantly more than the control group over the 3 weeks of the study (P=.05). Although some MyBehavior users chose lower-calorie foods, the between-group difference was not significant (P=.15). In a poststudy survey, users rated MyBehavior’s personalized suggestions more positively than the nonpersonalized, generic suggestions created by professionals (P&lt;.001). Conclusions: MyBehavior is a simple-to-use mobile phone app with preliminary evidence of efficacy. To the best of our knowledge, MyBehavior represents the first attempt to create personalized, contextualized, actionable suggestions automatically from self-tracked information (ie, manual food logging and automatic tracking of activity). Lessons learned about the difficulty of manual logging and usability concerns, as well as future directions, are discussed. Trial Registration: ClinicalTrials.gov NCT02359981; https://clinicaltrials.gov/ct2/show/NCT02359981 (Archived by WebCite at http://www.webcitation.org/6YCeoN8nv).</t>
  </si>
  <si>
    <t>KUXA42ZK</t>
  </si>
  <si>
    <t>Isaacs, Ellen; Konrad, Artie; Walendowski, Alan; Lennig, Thomas; Hollis, Victoria; Whittaker, Steve</t>
  </si>
  <si>
    <t>CHI - Echoes from the past: how technology mediated reflection improves well-being</t>
  </si>
  <si>
    <t>10.1145/2470654.2466137</t>
  </si>
  <si>
    <t>As people document more of their lives online, some recent systems are encouraging people to later revisit those recordings, a practice we're calling technology-mediated reflection (TMR). Since we know that unmediated reflection benefits psychological well-being, we explored whether and how TMR affects well-being. We built Echo, a smartphone application for recording everyday experiences and reflecting on them later. We conducted three system deployments with 44 users who generated over 12,000 recordings and reflections. We found that TMR improves well-being as assessed by four psychological metrics. By analyzing the content of these entries we discovered two mechanisms that explain this improvement. We also report benefits of very long-term TMR.</t>
  </si>
  <si>
    <t>XH3JFWA2</t>
  </si>
  <si>
    <t>Kapoor, Ashish; Horvitz, Eric</t>
  </si>
  <si>
    <t>User Modeling - Principles of Lifelong Learning for Predictive User Modeling</t>
  </si>
  <si>
    <t>Predictive user models often require a phase of effortful supervised training where cases are tagged with labels that represent the status of unobservable variables. We formulate and study principles of lifelong learning where training is ongoing over a prolonged period. In lifelong learning, decisions about extending a case library are made continuously by balancing the cost of acquiring values of hidden states with the long-term benefits of acquiring new labels. We highlight key principles by extending BusyBody, an application that learns to predict the cost of interrupting a user. We transform the prior BusyBody system into a lifelong learner and then review experiments that highlight the promise of the methods.</t>
  </si>
  <si>
    <t>TYZJKE9G</t>
  </si>
  <si>
    <t>Saleheen, Nazir; Chakraborty, Supriyo; Ali, Nasir; Rahman, Mahbubur; Hossain, Syed Monowar; Bari, Rummana; Buder, Eugene H.; Srivastava, Mani; Kumar, Santosh</t>
  </si>
  <si>
    <t>UbiComp - mSieve: differential behavioral privacy in time series of mobile sensor data</t>
  </si>
  <si>
    <t>Proceedings of the ... ACM International Conference on Ubiquitous Computing . UbiComp (Conference)</t>
  </si>
  <si>
    <t>10.1145/2971648.2971753</t>
  </si>
  <si>
    <t>Differential privacy concepts have been successfully used to protect anonymity of individuals in population-scale analysis. Sharing of mobile sensor data, especially physiological data, raise different privacy challenges, that of protecting private behaviors that can be revealed from time series of sensor data. Existing privacy mechanisms rely on noise addition and data perturbation. But the accuracy requirement on inferences drawn from physiological data, together with well-established limits within which these data values occur, render traditional privacy mechanisms inapplicable. In this work, we define a new behavioral privacy metric based on differential privacy and propose a novel data substitution mechanism to protect behavioral privacy. We evaluate the efficacy of our scheme using 660 hours of ECG, respiration, and activity data collected from 43 participants and demonstrate that it is possible to retain meaningful utility, in terms of inference accuracy (90%), while simultaneously preserving the privacy of sensitive behaviors.</t>
  </si>
  <si>
    <t>K4EBFZVJ</t>
  </si>
  <si>
    <t>Lee, Uichin; Lee, Joonwon; Ko, Minsam; Lee, Changhun; Kim, Yuhwan; Yang, Subin; Yatani, Koji; Gweon, Gahgene; Chung, Kyongmee; Song, Junehwa</t>
  </si>
  <si>
    <t>CHI - Hooked on smartphones: an exploratory study on smartphone overuse among college students</t>
  </si>
  <si>
    <t>10.1145/2556288.2557366</t>
  </si>
  <si>
    <t>The negative aspects of smartphone overuse on young adults, such as sleep deprivation and attention deficits, are being increasingly recognized recently. This emerging issue motivated us to analyze the usage patterns related to smartphone overuse. We investigate smartphone usage for 95 college students using surveys, logged data, and interviews. We first divide the participants into risk and non-risk groups based on self-reported rating scale for smartphone overuse. We then analyze the usage data to identify between-group usage differences, which ranged from the overall usage patterns to app-specific usage patterns. Compared with the non-risk group, our results show that the risk group has longer usage time per day and different diurnal usage patterns. Also, the risk group users are more susceptible to push notifications, and tend to consume more online content. We characterize the overall relationship between usage features and smartphone overuse using analytic modeling and provide detailed illustrations of problematic usage behaviors based on interview data.</t>
  </si>
  <si>
    <t>TKXWVPEC</t>
  </si>
  <si>
    <t>Shirazi, Alireza Sahami; Henze, Niels</t>
  </si>
  <si>
    <t>MobileHCI Adjunct - Assessment of Notifications on Smartwatches</t>
  </si>
  <si>
    <t>10.1145/2786567.2794338</t>
  </si>
  <si>
    <t>Notifications are a centerpiece of current mobile devices. With PCs, smartphones, smartwatches, smart glasses, and smart TVs the number of devices that display notifications currently increases. Users receive notifications on multiple devices at the same time which further aggravate the disruptive nature of notifications. In particular, displaying notifications is a main use case for smartwatches. While a body of work studied notifications on other devices, this paper investigates notifications on smartwatches. We conducted an online survey to assess users' expectations for notifications on different devices. We contrast the results with an in-situ study where we ask participants to rate individual notifications shown on a smartwatch. The results reveal that the importance of notifications depends not only on the type of app that creates them but also on the type of smart device that shows them. We conclude that a holistic notification service that manages the distribution of notifications is needed.</t>
  </si>
  <si>
    <t>7SXQDK4Y</t>
  </si>
  <si>
    <t>Mateo, Gemma Flores; Granado-Font, Esther; Ferré-Grau, Carme; Montaña-Carreras, Xavier</t>
  </si>
  <si>
    <t>Mobile Phone Apps to Promote Weight Loss and Increase Physical Activity: A Systematic Review and Meta-Analysis</t>
  </si>
  <si>
    <t>10.2196/jmir.4836</t>
  </si>
  <si>
    <t>Background: To our knowledge, no meta-analysis to date has assessed the efficacy of mobile phone apps to promote weight loss and increase physical activity. Objective: To perform a systematic review and meta-analysis of studies to compare the efficacy of mobile phone apps compared with other approaches to promote weight loss and increase physical activity. Methods: We conducted a systematic review and meta-analysis of relevant studies identified by a search of PubMed, the Cumulative Index to Nursing and Allied Health Literature (CINAHL), and Scopus from their inception through to August 2015. Two members of the study team (EG-F, GF-M) independently screened studies for inclusion criteria and extracted data. We included all controlled studies that assessed a mobile phone app intervention with weight-related health measures (ie, body weight, body mass index, or waist circumference) or physical activity outcomes. Net change estimates comparing the intervention group with the control group were pooled across studies using random-effects models. Results: We included 12 articles in this systematic review and meta-analysis. Compared with the control group, use of a mobile phone app was associated with significant changes in body weight (kg) and body mass index (kg/m 2 ) of -1.04 kg (95% CI -1.75 to -0.34; I2 = 41%) and -0.43 kg/m 2 (95% CI -0.74 to -0.13; I2 = 50%), respectively. Moreover, a nonsignificant difference in physical activity was observed between the two groups (standardized mean difference 0.40, 95% CI -0.07 to 0.87; I2 = 93%). These findings were remarkably robust in the sensitivity analysis. No publication bias was shown. Conclusions: Evidence from this study shows that mobile phone app-based interventions may be useful tools for weight loss. [J Med Internet Res 2015;17(11):e253]</t>
  </si>
  <si>
    <t>N9ZCM4AP</t>
  </si>
  <si>
    <t>Skinner, B. F.</t>
  </si>
  <si>
    <t>Science and human behavior</t>
  </si>
  <si>
    <t>The psychology classic-a detailed study of scientific theories of human nature and the possible ways in which human behavior can be predicted and controlled-from one of the most influential behaviorists of the twentieth century and the author of Walden Two. "This is an important book, exceptionally well written, and logically consistent with the basic premise of the unitary nature of science. Many students of society and culture would take violent issue with most of the things that Skinner has to say, but even those who disagree most will find this a stimulating book." -Samuel M. Strong, The American Journal of Sociology "This is a remarkable book-remarkable in that it presents a strong, consistent, and all but exhaustive case for a natural science of human behavior...It ought to be...valuable for those whose preferences lie with, as well as those whose preferences stand against, a behavioristic approach to human activity." -Harry Prosch, Ethics</t>
  </si>
  <si>
    <t>1953</t>
  </si>
  <si>
    <t>PKPGT8RN</t>
  </si>
  <si>
    <t>Lee, Jisoo; Walker, Erin; Burleson, Winslow; Kay, Matthew; Buman, Matthew P.; Hekler, Eric B.</t>
  </si>
  <si>
    <t>CHI - Self-Experimentation for Behavior Change: Design and Formative Evaluation of Two Approaches</t>
  </si>
  <si>
    <t>10.1145/3025453.3026038</t>
  </si>
  <si>
    <t>Desirable outcomes such as health are tightly linked to behaviors, thus inspiring research on technologies that support people in changing those behaviors. Many behavior-change technologies are designed by HCI experts but this approach can make it difficult to personalize support to each user's unique goals and needs. This paper reports on the iterative design of two complementary support strategies for helping users create their own personalized behavior-change plans via self-experimentation: One emphasized the use of interactive instructional materials, and the other additionally introduced context-aware computing to enable user creation of "just in time" home-based interventions. In a formative trial with 27 users, we compared these two approaches to an unstructured sleep education control. Results suggest great promise in both strategies and provide insights on how to develop personalized behavior-change technologies.</t>
  </si>
  <si>
    <t>WSZUU75S</t>
  </si>
  <si>
    <t>Amershi, Saleema; Cakmak, Maya; Knox, W. Bradley; Kulesza, Todd</t>
  </si>
  <si>
    <t>Power to the People: The Role of Humans in Interactive Machine Learning</t>
  </si>
  <si>
    <t>AI Magazine</t>
  </si>
  <si>
    <t>10.1609/aimag.v35i4.2513</t>
  </si>
  <si>
    <t>Intelligent systems that learn interactively from their end-users are quickly becoming widespread. Until recently, this progress has been fueled mostly by advances in machine learning; however, more and more researchers are realizing the importance of studying users of these systems. In this article we promote this approach and demonstrate how it can result in better user experiences and more effective learning systems. We present a number of case studies that characterize the impact of interactivity, demonstrate ways in which some existing systems fail to account for the user, and explore new ways for learning systems to interact with their users. We argue that the design process for interactive machine learning systems should involve users at all stages: explorations that reveal human interaction patterns and inspire novel interaction methods, as well as refinement stages to tune details of the interface and choose among alternatives. After giving a glimpse of the progress that has been made so far, we discuss the challenges that we face in moving the field forward.</t>
  </si>
  <si>
    <t>5D2RDZZF</t>
  </si>
  <si>
    <t>Saleheen, Nazir; Ali, Amin Ahsan; Hossain, Syed Monowar; Sarker, Hillol; Chatterjee, Soujanya; Marlin, Benjamin M.; Ertin, Emre; al'Absi, Mustafa; Kumar, Santosh</t>
  </si>
  <si>
    <t>UbiComp - puffMarker: a multi-sensor approach for pinpointing the timing of first lapse in smoking cessation</t>
  </si>
  <si>
    <t>10.1145/2750858.2806897</t>
  </si>
  <si>
    <t>Recent researches have demonstrated the feasibility of detecting smoking from wearable sensors, but their performance on real-life smoking lapse detection is unknown. In this paper, we propose a new model and evaluate its performance on 61 newly abstinent smokers for detecting a first lapse. We use two wearable sensors --- breathing pattern from respiration and arm movements from 6-axis inertial sensors worn on wrists. In 10-fold cross-validation on 40 hours of training data from 6 daily smokers, our model achieves a recall rate of 96.9%, for a false positive rate of 1.1%. When our model is applied to 3 days of post-quit data from 32 lapsers, it correctly pinpoints the timing of first lapse in 28 participants. Only 2 false episodes are detected on 20 abstinent days of these participants. When tested on 84 abstinent days from 28 abstainers, the false episode per day is limited to 1/6.</t>
  </si>
  <si>
    <t>DRYTLEU8</t>
  </si>
  <si>
    <t>Konrad, Artie; Bellotti, Victoria; Crenshaw, Nicole; Tucker, Simon; Nelson, Les; Du, Honglu; Pirolli, Peter; Whittaker, Steve</t>
  </si>
  <si>
    <t>CHI - Finding the Adaptive Sweet Spot: Balancing Compliance and Achievement in Automated Stress Reduction</t>
  </si>
  <si>
    <t>10.1145/2702123.2702512</t>
  </si>
  <si>
    <t>Automated coaching systems offer a convenient, cost-effective way to reduce stress, which can be a serious health issue. However, one concern with such systems is compliance; users fail to achieve daily stress reduction goals because goals are too easy or too difficult. To address this, we built DStress (Design for Stress), a theoretically grounded system that sets adaptive goals in three coaching dimensions: Exercise, Meditation and Accessibility. DStress modifies goal-difficulty based on the individual's immediately previous performance. In a 28-day deployment with 65 users, DStress reduced scores on one direct measure of stress almost in half, significantly more than two other non-adaptive coaching strategies. However, on a second direct stress measure, no improvement was found. There were also no improvements on other indirect stress measures. Analysis of 2842 user-generated reports suggests our findings were the result of DStress balancing compliance against the degree of challenge of the goals it would set.</t>
  </si>
  <si>
    <t>EZDFN6EX</t>
  </si>
  <si>
    <t>Insel, Thomas R.</t>
  </si>
  <si>
    <t>Digital Phenotyping: Technology for a New Science of Behavior.</t>
  </si>
  <si>
    <t>10.1001/jama.2017.11295</t>
  </si>
  <si>
    <t>V7JNC6KV</t>
  </si>
  <si>
    <t>Morris, Margaret E.; Kathawala, Qusai; Leen, Todd K.; Gorenstein, Ethan E.; Guilak, Farzin; Labhard, Michael E.; DeLeeuw, William C.</t>
  </si>
  <si>
    <t>Mobile Therapy: Case Study Evaluations of a Cell Phone Application for Emotional Self-Awareness</t>
  </si>
  <si>
    <t>10.2196/jmir.1371</t>
  </si>
  <si>
    <t>Background: Emotional awareness and self-regulation are important skills for improving mental health and reducing the risk of cardiovascular disease. Cognitive behavioral therapy can teach these skills but is not widely available. Objective: This exploratory study examined the potential of mobile phone technologies to broaden access to cognitive behavioral therapy techniques and to provide in-the-moment support. Methods: We developed a mobile phone application with touch screen scales for mood reporting and therapeutic exercises for cognitive reappraisal (ie, examination of maladaptive interpretations) and physical relaxation. The application was deployed in a one-month field study with eight individuals who had reported significant stress during an employee health assessment. Participants were prompted via their mobile phones to report their moods several times a day on a Mood Map—a translation of the circumplex model of emotion—and a series of single-dimension mood scales. Using the prototype, participants could also activate mobile therapies as needed. During weekly open-ended interviews, participants discussed their use of the device and responded to longitudinal views of their data. Analyses included a thematic review of interview narratives, assessment of mood changes over the course of the study and the diurnal cycle, and interrogation of this mobile data based on stressful incidents reported in interviews. Results: Five case studies illustrate participants' use of the mobile phone application to increase self-awareness and to cope with stress. One example is a participant who had been coping with longstanding marital conflict. After reflecting on his mood data, particularly a drop in energy each evening, the participant began practicing relaxation therapies on the phone before entering his house, applying cognitive reappraisal techniques to cope with stressful family interactions, and talking more openly with his wife. His mean anger, anxiety and sadness ratings all were lower in the second half of the field study than in the first (P ≤ .01 for all three scales). Similar changes were observed among other participants as they used the application to negotiate bureaucratic frustrations, work tensions and personal relationships. Participants appeared to understand the mood scales developed for this experience sampling application and responded to them in a way that was generally consistent with self-reflection in weekly interviews. Interview accounts of mood changes, associated with diurnal cycles, personal improvement over the course of the study, and stressful episodes, could be seen in the experience sampling data. Discrepancies between interview and experience-sampling data highlighted the ways that individuals responded to the two forms of inquiry and how they calibrated mood ratings over the course of the study. Conclusions: Participants quickly grasped the Mood Mapping and therapeutic concepts, and applied them creatively in order to help themselves and empathize with others. Applications developed for mobile phones hold promise for delivering state-of-the-art psychotherapies in a nonstigmatizing fashion to many people who otherwise would not have access to therapy. [J Med Internet Res 2010;12(2):e10]</t>
  </si>
  <si>
    <t>9TSPVVPA</t>
  </si>
  <si>
    <t>MacDonald, Paul K.</t>
  </si>
  <si>
    <t>Useful Fiction or Miracle Maker: The Competing Epistemological Foundations of Rational Choice Theory</t>
  </si>
  <si>
    <t>American Political Science Review</t>
  </si>
  <si>
    <t>10.1017/s000305540300087x</t>
  </si>
  <si>
    <t>Rational choice theorists have not clearly articulated their epistemological positions, and for this reason, their arguments in favor of rational choice theory are inconsistent, contradictory, and unpersuasive. To remedy this problem, I describe how two of the main positions in the philosophy of science, instrumentalist-empiricism and scientific-realism, act as competing epistemological foundations for rational choice theory. I illustrate how these philosophical perspectives help political scientists (1) understand what is at stake in the theoretical debates surrounding the rationality assumption, self-interest, and methodological individualism, (2) identify inconsistencies in the epistemological positions adopted by rational choice theorists, and (3) assess the feasibility and desirability of a universal theory based on the rationality assumption.</t>
  </si>
  <si>
    <t>UTWSIQ7I</t>
  </si>
  <si>
    <t>Hovsepian, Karen; al'Absi, Mustafa; Ertin, Emre; Kamarck, Thomas W.; Nakajima, Motohiro; Kumar, Santosh</t>
  </si>
  <si>
    <t>UbiComp - cStress: towards a gold standard for continuous stress assessment in the mobile environment</t>
  </si>
  <si>
    <t>10.1145/2750858.2807526</t>
  </si>
  <si>
    <t>Recent advances in mobile health have produced several new models for inferring stress from wearable sensors. But, the lack of a gold standard is a major hurdle in making clinical use of continuous stress measurements derived from wearable sensors. In this paper, we present a stress model (called cStress) that has been carefully developed with attention to every step of computational modeling including data collection, screening, cleaning, filtering, feature computation, normalization, and model training. More importantly, cStress was trained using data collected from a rigorous lab study with 21 participants and validated on two independently collected data sets --- in a lab study on 26 participants and in a week-long field study with 20 participants. In testing, the model obtains a recall of 89% and a false positive rate of 5% on lab data. On field data, the model is able to predict each instantaneous self-report with an accuracy of 72%.</t>
  </si>
  <si>
    <t>UDN4CV6U</t>
  </si>
  <si>
    <t>Dey, Anind K.</t>
  </si>
  <si>
    <t>Understanding and Using Context</t>
  </si>
  <si>
    <t>10.1007/s007790170019</t>
  </si>
  <si>
    <t>Context is a poorly used source of information in our computing environments. As a result, we have an impoverished understanding of what context is and how it can be used. In this paper, we provide an operational definition of context and discuss the different ways in which context can be used by context-aware applications. We also present the Context Toolkit, an architecture that supports the building of these context-aware applications. We discuss the features and abstractions in the toolkit that make the task of building applications easier. Finally, we introduce a new abstraction, a situation which we believe will provide additional support to application designers.</t>
  </si>
  <si>
    <t>MYGL7X43</t>
  </si>
  <si>
    <t>Sallis, James F.; Owen, Neville; Fisher, Edwin B.</t>
  </si>
  <si>
    <t>Ecological models of health behavior.</t>
  </si>
  <si>
    <t>2YSDSBKH</t>
  </si>
  <si>
    <t>Thomaz, Edison; Essa, Irfan; Abowd, Gregory D.</t>
  </si>
  <si>
    <t>UbiComp - A practical approach for recognizing eating moments with wrist-mounted inertial sensing</t>
  </si>
  <si>
    <t>10.1145/2750858.2807545</t>
  </si>
  <si>
    <t>Recognizing when eating activities take place is one of the key challenges in automated food intake monitoring. Despite progress over the years, most proposed approaches have been largely impractical for everyday usage, requiring multiple on-body sensors or specialized devices such as neck collars for swallow detection. In this paper, we describe the implementation and evaluation of an approach for inferring eating moments based on 3-axis accelerometry collected with a popular off-the-shelf smartwatch. Trained with data collected in a semi-controlled laboratory setting with 20 subjects, our system recognized eating moments in two free-living condition studies (7 participants, 1 day; 1 participant, 31 days), with F-scores of 76.1% (66.7% Precision, 88.8% Recall), and 71.3% (65.2% Precision, 78.6% Recall). This work represents a contribution towards the implementation of a practical, automated system for everyday food intake monitoring, with applicability in areas ranging from health research and food journaling.</t>
  </si>
  <si>
    <t>SWT9LKZV</t>
  </si>
  <si>
    <t>Van Reijen, M.; Vriend, Ingrid; van Mechelen, W.; Verhagen, Evert</t>
  </si>
  <si>
    <t>Preventing recurrent ankle sprains: Is the use of an App more cost-effective than a printed Booklet? Results of a RCT.</t>
  </si>
  <si>
    <t>Scandinavian journal of medicine &amp; science in sports</t>
  </si>
  <si>
    <t>10.1111/sms.12915</t>
  </si>
  <si>
    <t>Recurrent ankle sprains can be reduced by following a neuromuscular training (NMT) program via a printed Booklet or a mobile application. Regarding the high incidence of ankle sprains, cost-effectiveness regarding implementation can have a large effect on total societal costs. In this economic analysis, we evaluated whether the method of implementing a proven effective NMT program using an App or a Booklet resulted in differences in injury incidence rates leading to costs and hence to differences in cost-effectiveness. In total, 220 athletes with a previous ankle sprain were recruited for this randomized controlled trial with a follow-up of 12 months. Half of the athletes used the freely available "Strengthen your ankle" App and the other half received a printed Booklet. After the 8-week program, athletes were questioned monthly on their recurrent injuries. Primary outcome measures were incidence density of ankle injury and incremental cost-effectiveness ratio (ICER). During follow-up, 31 athletes suffered from a recurrent ankle sprain that led to costs resulting in a hazard ratio of 1.13 (95% CI: 0.56-2.27). The incremental cost-effectiveness ratio of the App group in comparison with the Booklet group was €361.52. The CE plane shows that there was neither a difference in effects nor in costs between both intervention methods. This study showed that the method of implementing the NMT program using an App or a Booklet led to similar cost-effectiveness ratios and the same occurrence of recurrent injuries leading to costs. Both the App and the Booklet can be used to prevent recurrent ankle injuries, showing no differences in (cost-) effectiveness at 12-month follow-up.</t>
  </si>
  <si>
    <t>RSSRTBQN</t>
  </si>
  <si>
    <t>Saeb, Sohrab; Zhang, Mi; Karr, Chris; Schueller, Stephen M.; Corden, Marya E.; Kording, Konrad P.; Mohr, David C.</t>
  </si>
  <si>
    <t>Mobile Phone Sensor Correlates of Depressive Symptom Severity in Daily-Life Behavior: An Exploratory Study</t>
  </si>
  <si>
    <t>10.2196/jmir.4273</t>
  </si>
  <si>
    <t>Background: Depression is a common, burdensome, often recurring mental health disorder that frequently goes undetected and untreated. Mobile phones are ubiquitous and have an increasingly large complement of sensors that can potentially be useful in monitoring behavioral patterns that might be indicative of depressive symptoms. Objective: The objective of this study was to explore the detection of daily-life behavioral markers using mobile phone global positioning systems (GPS) and usage sensors, and their use in identifying depressive symptom severity. Methods: A total of 40 adult participants were recruited from the general community to carry a mobile phone with a sensor data acquisition app (Purple Robot) for 2 weeks. Of these participants, 28 had sufficient sensor data received to conduct analysis. At the beginning of the 2-week period, participants completed a self-reported depression survey (PHQ-9). Behavioral features were developed and extracted from GPS location and phone usage data. Results: A number of features from GPS data were related to depressive symptom severity, including circadian movement (regularity in 24-hour rhythm; r =-.63, P =.005), normalized entropy (mobility between favorite locations; r =-.58, P =.012), and location variance (GPS mobility independent of location; r =-.58, P =.012). Phone usage features, usage duration, and usage frequency were also correlated ( r =.54, P =.011, and r =.52, P =.015, respectively). Using the normalized entropy feature and a classifier that distinguished participants with depressive symptoms (PHQ-9 score ≥5) from those without (PHQ-9 score &lt;5), we achieved an accuracy of 86.5%. Furthermore, a regression model that used the same feature to estimate the participants’ PHQ-9 scores obtained an average error of 23.5%. Conclusions: Features extracted from mobile phone sensor data, including GPS and phone usage, provided behavioral markers that were strongly related to depressive symptom severity. While these findings must be replicated in a larger study among participants with confirmed clinical symptoms, they suggest that phone sensors offer numerous clinical opportunities, including continuous monitoring of at-risk populations with little patient burden and interventions that can provide just-in-time outreach. [J Med Internet Res 2015;17(7):e175]</t>
  </si>
  <si>
    <t>KUXBXC2B</t>
  </si>
  <si>
    <t>Jacko, Andrew Sears and Julie A.</t>
  </si>
  <si>
    <t>The human-computer interaction handbook</t>
  </si>
  <si>
    <t>The human-computer interaction handbook , The human-computer interaction handbook , کتابخانه دیجیتال جندی شاپور اهواز</t>
  </si>
  <si>
    <t>HKK3999Q</t>
  </si>
  <si>
    <t>Ryan, Richard M.; Deci, Edward L.</t>
  </si>
  <si>
    <t>Self-determination theory and the facilitation of intrinsic motivation, social development, and well-being.</t>
  </si>
  <si>
    <t>The American psychologist</t>
  </si>
  <si>
    <t>10.1037//0003-066x.55.1.68</t>
  </si>
  <si>
    <t>Human beings can be proactive and engaged or, alternatively, passive and alienated, largely as a function of the social conditions in which they develop and function. Accordingly, research guided by self-determination theo~ has focused on the social-contextual conditions that facilitate versus forestall the natural processes of self-motivation and healthy psychological development. Specifically, factors have been examined that enhance versus undermine intrinsic motivation, self-regulation, and well-being. The findings have led to the postulate of three innate psychological needs--competence, autonomy, and relatednesswhich when satisfied yield enhanced self-motivation and mental health and when thwarted lead to diminished motivation and well-being. Also considered is the significance of these psychological needs and processes within domains such as health care, education, work, sport, religion, and psychotherapy. T he fullest representations of humanity show people to be curious, vital, and self-motivated. At their best, they are agentic and inspired, striving to learn; extend themselves; master new skills; and apply their talents responsibly. That most people show considerable effort, agency, and commitment in their lives appears, in fact, to be more normative than exceptional, suggesting some very positive and persistent features of human nature. Yet, it is also clear that the human spirit can be diminished or crushed and that individuals sometimes reject growth and responsibility. Regardless of social strata or cultural origin, examples of both children and adults who are apathetic, alienated, and irresponsible are abundant. Such non-optimal human functioning can be observed not only in our psychological clinics but also among the millions who, for hours a day, sit passively before their televisions, stare blankly from the back of their classrooms, or wait listlessly for the weekend as they go about their jobs. The persistent, proactive, and positive tendencies of human nature are clearly not invariantly apparent. The fact that human nature, phenotypically expressed, can be either active or passive, constructive or indolent, suggests more than mere dispositional differences and is a function of more than just biological endowments. It also bespeaks a wide range of reactions to social environments that is worthy of our most intense scientific investigation. Specifically, social contexts catalyze both within- and between-person differences in motivation and personal growth, resulting in people being more self-motivated, energized, and integrated in some situations, domains, and cultures than in others. Research on the conditions that foster versus undermine positive human potentials has both theoretical import and practical significance because it can contribute not only to formal knowledge of the causes of human behavior but also to the design of social environments that optimize people's development, performance, and well-being. Research guided by self-determination theory (SDT) has had an ongoing concern with precisely these</t>
  </si>
  <si>
    <t>BTVMF4ZF</t>
  </si>
  <si>
    <t>CHI - Engagement with online mental health interventions: an exploratory clinical study of a treatment for depression</t>
  </si>
  <si>
    <t>Online mental health interventions can benefit people experiencing a range of psychological difficulties, but attrition is a major problem in real-world deployments. We discuss strategies to reduce attrition, and present SilverCloud, a platform designed to provide more engaging online experiences. The paper presents the results of a practice-based clinical study in which 45 clients and 6 therapists used an online Cognitive Behavioural Therapy programme for depression. Pre and post-treatment assessments, using the Beck Depression Inventory, indicate a statistically significant improvement in depressive symptoms, with a large effect size, for the moderate-to-severe clinical sub-sample receiving standalone online treatment (n=18). This group was the primary target for the intervention. A high level of engagement was also observed compared to a prior online intervention used within the same service. We discuss strategies for design in this area and consider how the quantitative and qualitative results contribute towards our understanding of engagement.</t>
  </si>
  <si>
    <t>7IK48VYL</t>
  </si>
  <si>
    <t>van Dantzig, Saskia; Geleijnse, Gijs; van Halteren, Aart</t>
  </si>
  <si>
    <t>Toward a persuasive mobile application to reduce sedentary behavior</t>
  </si>
  <si>
    <t>10.1007/s00779-012-0588-0</t>
  </si>
  <si>
    <t>5LFFFG8B</t>
  </si>
  <si>
    <t>Concato, John; Shah, Nirav R.; Horwitz, Ralph I.</t>
  </si>
  <si>
    <t>Randomized, controlled trials, observational studies, and the hierarchy of research designs.</t>
  </si>
  <si>
    <t>The New England journal of medicine</t>
  </si>
  <si>
    <t>10.1056/nejm200006223422507</t>
  </si>
  <si>
    <t>Background In the hierarchy of research designs, the results of randomized, controlled trials are considered to be evidence of the highest grade, whereas observational studies are viewed as having less validity because they reportedly overestimate treatment effects. We used published meta-analyses to identify randomized clinical trials and observational studies that examined the same clinical topics. We then compared the results of the original reports according to the type of research design. Methods A search of the Medline data base for articles published in five major medical journals from 1991 to 1995 identified meta-analyses of randomized, controlled trials and meta-analyses of either cohort or case–control studies that assessed the same intervention. For each of five topics, summary estimates and 95 percent confidence intervals were calculated on the basis of data from the individual randomized, controlled trials and the individual observational studies. Results For the five clinical topics and 99 r...</t>
  </si>
  <si>
    <t>N6R4X9PR</t>
  </si>
  <si>
    <t>Ko, Minsam; Choi, Seungwoo; Yatani, Koji; Lee, Uichin</t>
  </si>
  <si>
    <t>CHI - Lock n' LoL: Group-based Limiting Assistance App to Mitigate Smartphone Distractions in Group Activities</t>
  </si>
  <si>
    <t>10.1145/2858036.2858568</t>
  </si>
  <si>
    <t>Prior studies have addressed many negative aspects of mobile distractions in group activities. In this paper, we present Lock n' LoL. This is an application designed to help users focus on their group activities by allowing group members to limit their smartphone usage together. In particular, it provides synchronous social awareness of each other's limiting behavior. This synchronous social awareness can arouse feelings of connectedness among group members and can mitigate social vulnerability due to smartphone distraction (e.g., social exclusion) that often results in poor social experiences. After following an iterative prototyping process, we conducted a large-scale user study (n = 976) via real field deployment. The study results revealed how the participants used Lock n' LoL in their diverse contexts and how Lock n' LoL helped them to mitigate smartphone distractions.</t>
  </si>
  <si>
    <t>PBQMFJWN</t>
  </si>
  <si>
    <t>Hossain, Syed Monowar; Hnat, Timothy; Saleheen, Nazir; Nasrin, Nusrat Jahan; Noor, Joseph; Ho, Bo-Jhang; Condie, Tyson; Srivastava, Mani; Kumar, Santosh</t>
  </si>
  <si>
    <t>SenSys - mCerebrum: A Mobile Sensing Software Platform for Development and Validation of Digital Biomarkers and Interventions</t>
  </si>
  <si>
    <t>Proceedings of the ... International Conference on Embedded Networked Sensor Systems. International Conference on Embedded Networked Sensor Systems</t>
  </si>
  <si>
    <t>10.1145/3131672.3131694</t>
  </si>
  <si>
    <t>The development and validation studies of new multisensory biomarkers and sensor-triggered interventions requires collecting raw sensor data with associated labels in the natural field environment. Unlike platforms for traditional mHealth apps, a software platform for such studies needs to not only support high-rate data ingestion, but also share raw high-rate sensor data with researchers, while supporting high-rate sense-analyze-act functionality in real-time. We present mCerebrum, a realization of such a platform, which supports high-rate data collections from multiple sensors with realtime assessment of data quality. A scalable storage architecture (with near optimal performance) ensures quick response despite rapidly growing data volume. Micro-batching and efficient sharing of data among multiple source and sink apps allows reuse of computations to enable real-time computation of multiple biomarkers without saturating the CPU or memory. Finally, it has a reconfigurable scheduler which manages all prompts to participants that is burden- and context-aware. With a modular design currently spanning 23+ apps, mCerebrum provides a comprehensive ecosystem of system services and utility apps. The design of mCerebrum has evolved during its concurrent use in scientific field studies at ten sites spanning 106,806 person days. Evaluations show that compared with other platforms, mCerebrum's architecture and design choices support 1.5 times higher data rates and 4.3 times higher storage throughput, while causing 8.4 times lower CPU usage.</t>
  </si>
  <si>
    <t>GPLUILJT</t>
  </si>
  <si>
    <t>Misra, Ranjita; Mckean, M</t>
  </si>
  <si>
    <t>COLLEGE STUDENTS' ACADEMIC STRESS AND ITS RELATION TO THEIR ANXIETY, TIME MANAGEMENT, AND LEISURE SATISFACTION</t>
  </si>
  <si>
    <t>KM6JXQD9</t>
  </si>
  <si>
    <t>Tangmunarunkit, Hongsuda; Hsieh, Cheng-Kang; Longstaff, Brent; Nolen, S.; Jenkins, John G.; Ketcham, Cameron; Selsky, Joshua; Alquaddoomi, Faisal; George, D.; Kang, Jinha; Khalapyan, Z.; Ooms, Jeroen; Ramanathan, Nithya; Estrin, Deborah</t>
  </si>
  <si>
    <t>Ohmage: A General and Extensible End-to-End Participatory Sensing Platform</t>
  </si>
  <si>
    <t>ACM Transactions on Intelligent Systems and Technology</t>
  </si>
  <si>
    <t>10.1145/2717318</t>
  </si>
  <si>
    <t>Participatory sensing (PS) is a distributed data collection and analysis approach where individuals, acting alone or in groups, use their personal mobile devices to systematically explore interesting aspects of their lives and communities [Burke et al. 2006]. These mobile devices can be used to capture diverse spatiotemporal data through both intermittent self-report and continuous recording from on-board sensors and applications. Ohmage (http://ohmage.org) is a modular and extensible open-source, mobile to Web PS platform that records, stores, analyzes, and visualizes data from both prompted self-report and continuous data streams. These data streams are authorable and can dynamically be deployed in diverse settings. Feedback from hundreds of behavioral and technology researchers, focus group participants, and end users has been integrated into ohmage through an iterative participatory design process. Ohmage has been used as an enabling platform in more than 20 independent projects in many disciplines. We summarize the PS requirements, challenges and key design objectives learned through our design process, and ohmage system architecture to achieve those objectives. The flexibility, modularity, and extensibility of ohmage in supporting diverse deployment settings are presented through three distinct case studies in education, health, and clinical research.</t>
  </si>
  <si>
    <t>MIQJ58YW</t>
  </si>
  <si>
    <t>Herbrich, Ralf; Lawrence, Neil D.; Seeger, Matthias</t>
  </si>
  <si>
    <t>NIPS - Fast Sparse Gaussian Process Methods: The Informative Vector Machine</t>
  </si>
  <si>
    <t>We present a framework for sparse Gaussian process (GP) methods which uses forward selection with criteria based on information-theoretic principles, previously suggested for active learning. Our goal is not only to learn d-sparse predictors (which can be evaluated in O(d) rather than O(n), d ≪ n, n the number of training points), but also to perform training under strong restrictions on time and memory requirements. The scaling of our method is at most O(n · d2), and in large real-world classification experiments we show that it can match prediction performance of the popular support vector machine (SVM), yet can be significantly faster in training. In contrast to the SVM, our approximation produces estimates of predictive probabilities ('error bars'), allows for Bayesian model selection and is less complex in implementation.</t>
  </si>
  <si>
    <t>L35KT26U</t>
  </si>
  <si>
    <t>Kerr, John H.; Apter, Michael J.</t>
  </si>
  <si>
    <t>Adult play : a reversal theory approach</t>
  </si>
  <si>
    <t>G4PFSVWL</t>
  </si>
  <si>
    <t>Pejovic, Veljko; Musolesi, Mirco</t>
  </si>
  <si>
    <t>UbiComp - InterruptMe: designing intelligent prompting mechanisms for pervasive applications</t>
  </si>
  <si>
    <t>Proceedings of the 2014 ACM International Joint Conference on Pervasive and Ubiquitous Computing</t>
  </si>
  <si>
    <t>10.1145/2632048.2632062</t>
  </si>
  <si>
    <t>The mobile phone represents a unique platform for interactive applications that can harness the opportunity of an immediate contact with a user in order to increase the impact of the delivered information. However, this accessibility does not necessarily translate to reachability, as recipients might refuse an initiated contact or disfavor a message that comes in an inappropriate moment. In this paper we seek to answer whether, and how, suitable moments for interruption can be identified and utilized in a mobile system. We gather and analyze a real-world smartphone data trace and show that users' broader context, including their activity, location, time of day, emotions and engagement, determine different aspects of interruptibility. We then design and implement InterruptMe, an interruption management library for Android smartphones. An extensive experiment shows that, compared to a context-unaware approach, interruptions elicited through our library result in increased user satisfaction and shorter response times.</t>
  </si>
  <si>
    <t>JGRL67SE</t>
  </si>
  <si>
    <t>Rahman, Mahbubur; Ali, Amin Ahsan; Plarre, Kurt; al'Absi, Mustafa; Ertin, Emre; Kumar, Santosh</t>
  </si>
  <si>
    <t>Wireless Health - mConverse: inferring conversation episodes from respiratory measurements collected in the field</t>
  </si>
  <si>
    <t>Automated detection of social interactions in the natural environment has resulted in promising advances in organizational behavior, consumer behavior, and behavioral health. Progress, however, has been limited since the primary means of assessing social interactions today (i.e., audio recording) has several issues in field usage such as microphone occlusion, lack of speaker specificity, and high energy drain, in addition to significant privacy concerns.In this paper, we present mConverse, a new mobile-based system to infer conversation episodes from respiration measurements collected in the field from an unobtrusively wearable respiratory inductive plethysmograph (RIP) band worn around the user's chest. The measurements are wire-lessly transmitted to a mobile phone, where they are used in a novel machine learning model to determine whether the wearer is speaking, listening, or quiet. Our model incorporates several innovations to address issues that naturally arise in the noisy field environment such as confounding events, poor data quality due to sensor loosening and detachment, losses in the wireless channel, etc. Our basic model obtains 83% accuracy for the three class classification. We formulate a Hidden Markov Model to further improve the accuracy to 87%. Finally, we apply our model to data collected from 22 subjects who wore the sensor for 2 full days in the field to observe conversation behavior in daily life and find that people spend 25% of their day in conversations.</t>
  </si>
  <si>
    <t>FUPVLMXF</t>
  </si>
  <si>
    <t>Huang, Yu; Gong, Jiaqi; Rucker, Mark; Chow, Philip I.; Fua, Karl; Gerber, Matthew S.; Teachman, Bethany A.; Barnes, Laura E.</t>
  </si>
  <si>
    <t>DigitalBioMarker@MobiSys - Discovery of Behavioral Markers of Social Anxiety from Smartphone Sensor Data</t>
  </si>
  <si>
    <t>Better understanding of an individual's smartphone use can help researchers to understand the relationship between behaviors and mental health, and ultimately improve methods for early detection, evaluation, and intervention. This relationship may be particularly significant for individuals with social anxiety, for whom stress from social interactions may arise repeatedly and unexpectedly over the course of a day. For this reason, we present an exploratory study of behavioral markers extracted from smartphone data. We examine fine-grained behaviors before and after smartphone communication events across social anxiety levels. To discover behavioral markers, we model the smartphone as a linear dynamical system with the accelerometer data as output. In a two-week study of 52 college students, we find substantially different behavioral markers prior to outgoing phone calls when comparing individuals with high and low social anxiety.</t>
  </si>
  <si>
    <t>D64NV4C2</t>
  </si>
  <si>
    <t>Nahum-Shani, Inbal; Smith, Shawna N.; Spring, Bonnie; Collins, Linda M.; Witkiewitz, Katie; Tewari, Ambuj; Murphy, Susan A.</t>
  </si>
  <si>
    <t>Just-in-Time Adaptive Interventions (JITAIs) in Mobile Health: Key Components and Design Principles for Ongoing Health Behavior Support</t>
  </si>
  <si>
    <t>10.1007/s12160-016-9830-8</t>
  </si>
  <si>
    <t>The just-in-time adaptive intervention (JITAI) is an intervention design aiming to provide the right type/amount of support, at the right time, by adapting to an individual’s changing internal and contextual state. The availability of increasingly powerful mobile and sensing technologies underpins the use of JITAIs to support health behavior, as in such a setting an individual’s state can change rapidly, unexpectedly, and in his/her natural environment. Despite the increasing use and appeal of JITAIs, a major gap exists between the growing technological capabilities for delivering JITAIs and research on the development and evaluation of these interventions. Many JITAIs have been developed with minimal use of empirical evidence, theory, or accepted treatment guidelines. Here, we take an essential first step towards bridging this gap. Building on health behavior theories and the extant literature on JITAIs, we clarify the scientific motivation for JITAIs, define their fundamental components, and highlight design principles related to these components. Examples of JITAIs from various domains of health behavior research are used for illustration. As we enter a new era of technological capacity for delivering JITAIs, it is critical that researchers develop sophisticated and nuanced health behavior theories capable of guiding the construction of such interventions. Particular attention has to be given to better understanding the implications of providing timely and ecologically sound support for intervention adherence and retention.</t>
  </si>
  <si>
    <t>M3K9RFJ8</t>
  </si>
  <si>
    <t>Tibbetts, Stephen G.</t>
  </si>
  <si>
    <t>The Development of Persistent Criminality - Perinatal and Developmental Determinants of Early Onset of Offending: A Biosocial Approach for Explaining the Two Peaks of Early Antisocial Behavior</t>
  </si>
  <si>
    <t>The Development of Persistent Criminality</t>
  </si>
  <si>
    <t>3BVSMYJU</t>
  </si>
  <si>
    <t>Hoogendoorn, Mark; Funk, Burkhardt</t>
  </si>
  <si>
    <t>Machine Learning for the Quantified Self: On the Art of Learning from Sensory Data</t>
  </si>
  <si>
    <t>THN8ZUHX</t>
  </si>
  <si>
    <t>Wang, Rui; Wang, Weichen; daSilva, Alex W.; Huckins, Jeremy F.; Kelley, William M.; Heatherton, Todd F.; Campbell, Andrew T.</t>
  </si>
  <si>
    <t>Tracking Depression Dynamics in College Students Using Mobile Phone and Wearable Sensing</t>
  </si>
  <si>
    <t>Proceedings of the ACM on interactive, mobile, wearable and ubiquitous technologies</t>
  </si>
  <si>
    <t>10.1145/3191775</t>
  </si>
  <si>
    <t>There are rising rates of depression on college campuses. Mental health services on our campuses are working at full stretch. In response researchers have proposed using mobile sensing for continuous mental health assessment. Existing work on understanding the relationship between mobile sensing and depression, however, focuses on generic behavioral features that do not map to major depressive disorder symptoms defined in the standard mental disorders diagnostic manual (DSM-5). We propose a new approach to predicting depression using passive sensing data from students' smartphones and wearables. We propose a set of symptom features that proxy the DSM-5 defined depression symptoms specifically designed for college students. We present results from a study of 83 undergraduate students at Dartmouth College across two 9-week terms during the winter and spring terms in 2016. We identify a number of important new associations between symptom features and student self reported PHQ-8 and PHQ-4 depression scores. The study captures depression dynamics of the students at the beginning and end of term using a pre-post PHQ-8 and week by week changes using a weekly administered PHQ-4. Importantly, we show that symptom features derived from phone and wearable sensors can predict whether or not a student is depressed on a week by week basis with 81.5% recall and 69.1% precision.</t>
  </si>
  <si>
    <t>72H5UBYK</t>
  </si>
  <si>
    <t>Cobb-Clark, Deborah A.; Schurer, Stefanie</t>
  </si>
  <si>
    <t>The stability of big-five personality traits.</t>
  </si>
  <si>
    <t>10.1016/j.econlet.2011.11.015</t>
  </si>
  <si>
    <t>We demonstrate that Big-Five personality traits are stable for working-age adults over a four-year period. Mean population changes are small and constant across age groups. Intra-individual changes are generally unrelated to adverse life events and are not economically meaningful.</t>
  </si>
  <si>
    <t>URSWHNF7</t>
  </si>
  <si>
    <t>Abdullah, Saeed; Matthews, Mark; Murnane, Elizabeth L.; Choudhury, Tanzeem</t>
  </si>
  <si>
    <t>UbiComp - Towards circadian computing: "early to bed and early to rise" makes some of us unhealthy and sleep deprived</t>
  </si>
  <si>
    <t>10.1145/2632048.2632100</t>
  </si>
  <si>
    <t>We often think of ourselves as individuals with steady capabilities. However, converging strands of research indicate that this is not the case. Our biochemistry varies significantly over the course of a 24 hour period. Consequently our levels of alertness, productivity, physical activity, and even sensitivity to pain fluctuate throughout the day. This offers a considerable opportunity for the UbiComp community to identify novel measurements and interventions that can leverage these daily variations. To illustrate this potential, we present results from an empirical study with 9 participants over 97 days investigating whether such variations manifest in low-level smartphone use, focusing on daily rhythms related to sleep. Our findings demonstrate that phone usage patterns can be used to detect and predict individual daily variations indicative of temporal preference, sleep duration, and deprivation. We also identify opportunities and challenges for measuring and enhancing well-being using these simple and effective markers of circadian rhythms.</t>
  </si>
  <si>
    <t>6RHXZRR9</t>
  </si>
  <si>
    <t>Cowley, Benjamin Ultan; Filetti, Marco; Lukander, Kristian; Torniainen, Jari; Henelius, Andreas; Ahonen, Lauri; Barral, Oswald; Kosunen, Ilkka; Valtonen, Teppo; Huotilainen, Minna; Ravaja, Niklas; Jacucci, Giulio</t>
  </si>
  <si>
    <t>The Psychophysiology Primer: A Guide to Methods and a Broad Review with a Focus on Human-Computer Interaction</t>
  </si>
  <si>
    <t>Digital monitoring of physiological signals can allow computer systems to adapt unobtrusively to users, so as to enhance personalised 'smart' interactions. In recent years, physiological computing has grown as a research field, and it is increasingly considered in diverse applications, ranging from specialised work contexts to consumer electronics. Working in this emerging field requires comprehension of several physiological signals, psychophysiological states or 'indices', and analysis techniques. The resulting literature encompasses a complex array of knowledge and techniques, presenting a clear challenge to the practitioner. We provide a foundational review of the field of psychophysiology to serve as a primer for the novice, enabling rapid familiarisation with the core concepts, or as a quick-reference resource for advanced readers. We place special emphasis on everyday human-computer interface applications, drawing a distinction from clinical or sports applications, which are more commonplace. The review provides a framework of commonly understood terms associated with experiential constructs and physiological signals. Then, 12 short and precisely focused review sections describe 10 individual signals or signal sources and present two technical discussions of online data fusion and processing. A systematic review of multimodal studies is provided in the form of a reference table. We conclude with a general discussion of the application of psychophysiology to human-computer interaction, including guidelines and challenges.</t>
  </si>
  <si>
    <t>WMUI43GC</t>
  </si>
  <si>
    <t>Carter, Scott; Mankoff, Jennifer; Heer, Jeffrey</t>
  </si>
  <si>
    <t>CHI - Momento: support for situated ubicomp experimentation</t>
  </si>
  <si>
    <t>10.1145/1240624.1240644</t>
  </si>
  <si>
    <t>We present the iterative design of Momento, a tool that providesintegrated support for situated evaluation of ubiquitouscomputing applications. We derived requirements for Momento from a user-centered design process that includedinterviews, observations and field studies of early versionsof the tool. Motivated by our findings, Momento supportsremote testing of ubicomp applications, helps with participantadoption and retention by minimizing the need for newhardware, and supports mid-to-long term studies to addressinfrequently occurring data. Also, Momento can gather logdata, experience sampling, diary, and other qualitative data.</t>
  </si>
  <si>
    <t>YYGC69NP</t>
  </si>
  <si>
    <t>Nakazawa, Jin; Tokuda, Hideyuki; Yonezawa, Takuro</t>
  </si>
  <si>
    <t>UbiComp/ISWC Adjunct - Sensorizer: an architecture for regenerating cyber physical data streams from the web</t>
  </si>
  <si>
    <t>Proceedings of the 2015 ACM International Joint Conference on Pervasive and Ubiquitous Computing and Proceedings of the 2015 ACM International Symposium on Wearable Computers - UbiComp '15</t>
  </si>
  <si>
    <t>10.1145/2800835.2801627</t>
  </si>
  <si>
    <t>World Wide Web contains a huge amount of periodically-updated values originally sensed from the physical world; they include, for example, density of air pollutant, road traffic condition, and car park occupancy. In many cases, however, those data are not easily accessible from a computer program due to the lack of APIs to fetch them. In this paper, to cope with this problem, we propose an architecture for discovering, excavating, and streaming the entombed web contents (EWC). This architecture, called Sensorizer, leverages crowd sourcing for accurate EWC discovery, periodic web scraping with a headless browser for excavation from dynamic web pages, and a standardized communication protocol (XMPP) for data streaming to wide variety of applications.</t>
  </si>
  <si>
    <t>K89SM7ZP</t>
  </si>
  <si>
    <t>Yun, Ray; Aziz, Azizan; Scupelli, Peter; Lasternas, Bertrand; Zhang, Chenlu; Loftness, Vivian</t>
  </si>
  <si>
    <t>CHI - Beyond Eco-Feedback: Adding Online Manual and Automated Controls to Promote Workplace Sustainability</t>
  </si>
  <si>
    <t>10.1145/2702123.2702268</t>
  </si>
  <si>
    <t>Whereas eco-feedback has been widely studied in HCI and environmental psychology, online manual control and automated control have been rarely studied with a focus on their long-term quantitative impact and usability. To address this, an intervention was tested with eighty office workers for twenty-seven weeks. Through the long-term field test, it was found that the addition of online controls in the feedback intervention led to more energy savings than feedback only and worked better for light and phone usage than computer and monitor usage. The addition of automated control led to the greatest savings but was less effective for efficient users than inefficient ones.</t>
  </si>
  <si>
    <t>HT7EXGRV</t>
  </si>
  <si>
    <t>De Choudhury, Munmun; Kiciman, Emre; Dredze, Mark; Coppersmith, Glen; Kumar, Mrinal</t>
  </si>
  <si>
    <t>CHI - Discovering Shifts to Suicidal Ideation from Mental Health Content in Social Media</t>
  </si>
  <si>
    <t>Proceedings of the SIGCHI conference on human factors in computing systems. CHI Conference</t>
  </si>
  <si>
    <t>10.1145/2858036.2858207</t>
  </si>
  <si>
    <t>History of mental illness is a major factor behind suicide risk and ideation. However research efforts toward characterizing and forecasting this risk is limited due to the paucity of information regarding suicide ideation, exacerbated by the stigma of mental illness. This paper fills gaps in the literature by developing a statistical methodology to infer which individuals could undergo transitions from mental health discourse to suicidal ideation. We utilize semi-anonymous support communities on Reddit as unobtrusive data sources to infer the likelihood of these shifts. We develop language and interactional measures for this purpose, as well as a propensity score matching based statistical approach. Our approach allows us to derive distinct markers of shifts to suicidal ideation. These markers can be modeled in a prediction framework to identify individuals likely to engage in suicidal ideation in the future. We discuss societal and ethical implications of this research.</t>
  </si>
  <si>
    <t>VHAQ79D8</t>
  </si>
  <si>
    <t>Ho, Joyce C.; Intille, Stephen S.</t>
  </si>
  <si>
    <t>CHI - Using context-aware computing to reduce the perceived burden of interruptions from mobile devices</t>
  </si>
  <si>
    <t>10.1145/1054972.1055100</t>
  </si>
  <si>
    <t>The potential for sensor-enabled mobile devices to proactively present information when and where users need it ranks among the greatest promises of ubiquitous computing. Unfortunately, mobile phones, PDAs, and other computing devices that compete for the user's attention can contribute to interruption irritability and feelings of information overload. Designers of mobile computing interfaces, therefore, require strategies for minimizing the perceived interruption burden of proactively delivered messages. In this work, a context-aware mobile computing device was developed that automatically detects postural and ambulatory activity transitions in real time using wireless accelerometers. This device was used to experimentally measure the receptivity to interruptions delivered at activity transitions relative to those delivered at random times. Messages delivered at activity transitions were found to be better received, thereby suggesting a viable strategy for context-aware message delivery in sensor-enabled mobile computing devices.</t>
  </si>
  <si>
    <t>B35VZWTT</t>
  </si>
  <si>
    <t>Driessen, Ellen; Van, Henricus L.; Don, Frank J.; Peen, Jaap; Kool, Simone; Westra, Dieuwertje; Hendriksen, Mariëlle; Schoevers, Robert A.; Cuijpers, Pim; Twisk, Jos W. R.; Dekker, Jack</t>
  </si>
  <si>
    <t>The efficacy of cognitive-behavioral therapy and psychodynamic therapy in the outpatient treatment of major depression: a randomized clinical trial.</t>
  </si>
  <si>
    <t>The American journal of psychiatry</t>
  </si>
  <si>
    <t>10.1176/appi.ajp.2013.12070899</t>
  </si>
  <si>
    <t>ObjectiveThe efficacy of psychodynamic therapies for depression remains open to debate because of a paucity of high-quality studies. The authors compared the efficacy of psychodynamic therapy with that of cognitive-behavioral therapy (CBT), hypothesizing nonsignificant differences and the noninferiority of psychodynamic therapy relative to CBT.MethodA total of 341 adults who met DSM-IV criteria for a major depressive episode and had Hamilton Depression Rating Scale (HAM-D) scores ≥14 were randomly assigned to 16 sessions of individual manualized CBT or short-term psychodynamic supportive therapy. Severely depressed patients (HAM-D score &gt;24) also received antidepressant medication according to protocol. The primary outcome measure was posttreatment remission rate (HAM-D score ≤7). Secondary outcome measures included mean posttreatment HAM-D score and patient-rated depression score and 1-year follow-up outcomes. Data were analyzed with generalized estimating equations and mixed-model analyses using intent-...</t>
  </si>
  <si>
    <t>AF92FK35</t>
  </si>
  <si>
    <t>Lally, Phillippa; van Jaarsveld, Cornelia H M; Potts, Henry W W; Wardle, Jane</t>
  </si>
  <si>
    <t>How are habits formed: Modelling habit formation in the real world</t>
  </si>
  <si>
    <t>European Journal of Social Psychology</t>
  </si>
  <si>
    <t>10.1002/ejsp.674</t>
  </si>
  <si>
    <t>To investigate the process of habit formation in everyday life, 96 volunteers chose an eating, drinking or activity behaviour to carry out daily in the same context (for example 'after breakfast') for 12 weeks. They completed the self-report habit index (SRHI) each day and recorded whether they carried out the behaviour. The majority (82) of participants provided sufficient data for analysis, and increases in automaticity (calculated with a sub-set of SRHI items) were examined over the study period. Nonlinear regressions fitted an asymptotic curve to each individual's automaticity scores over the 84 days. The model fitted for 62 individuals, of whom 39 showed a good fit. Performing the behaviour more consistently was associated with better model fit. The time it took participants to reach 95% of their asymptote of automaticity ranged from 18 to 254 days; indicating considerable variation in how long it takes people to reach their limit of automaticity and highlighting that it can take a very long time. Missing one opportunity to perform the behaviour did not materially affect the habit formation process. With repetition of a behaviour in a consistent context, automaticity increases following an asymptotic curve which can be modelled at the individual level. Copyright (C) 2009 John Wiley &amp; Sons, Ltd.</t>
  </si>
  <si>
    <t>IKXUKVFB</t>
  </si>
  <si>
    <t>Janz, Nancy K.; Becker, Marshall H.</t>
  </si>
  <si>
    <t>The Health Belief Model: A Decade Later:</t>
  </si>
  <si>
    <t>Health education quarterly</t>
  </si>
  <si>
    <t>10.1177/109019818401100101</t>
  </si>
  <si>
    <t>Since the last comprehensive review in 1974, the Health Belief Model (HBM) has continued to be the focus of considerable theoretical and research attention. This article presents a critical review of 29 HBM-related investigations published during the period of 1974-1984, tabulates the findings from 17 studies conducted prior to 1974, and provides a summary of the total 46 HBM studies (18 prospective, 28 retrospective). Twenty-four studies examined preventive-health behaviors (PHB), 19 explored sick-role behaviors (SRB), and three addressed clinic utilization. A "significance ratio" was constructed which divides the number of positive, statistically-significant findings for an HBM dimension by the total number of studies reporting significance levels for that dimension. Summary results provide substantial empirical support for the HBM, with findings from prospective studies at least as favorable as those obtained from retrospective research. "Perceived barriers" proved to be the most powerful of the HBM dimensions across the various study designs and behaviors. While both were important overall, "perceived susceptibility" was a stronger contributor to understanding PHB than SRB, while the reverse was true for "perceived benefits." "Perceived severity" produced the lowest overall significance ratios; however, while only weakly associated with PHB, this dimension was strongly related to SRB. On the basis of the evidence compiled, it is recommended that consideration of HBM dimensions be a part of health education programming. Suggestions are offered for further research.</t>
  </si>
  <si>
    <t>K4PDS937</t>
  </si>
  <si>
    <t>van den Berg, Marleen H; Schoones, J.W.; Vlieland, Theodora P. M. Vliet</t>
  </si>
  <si>
    <t>Internet-Based Physical Activity Interventions: A Systematic Review of the Literature</t>
  </si>
  <si>
    <t>10.2196/jmir.9.3.e26</t>
  </si>
  <si>
    <t>Background Nowadays people are extensively encouraged to become more physically active. The Internet has been brought forward as an effective tool to change physical activity behavior. However, little is known about the evidence regarding such Internet-based interventions. Objective The aim of the study was to systematically assess the methodological quality and the effectiveness of interventions designed to promote physical activity by means of the Internet as evaluated by randomized controlled trials. Methods A literature search was conducted up to July 2006 using the databases PubMed, Web of Science, EMBASE, PsycINFO, and Cochrane Library. Only randomized controlled trials describing the effectiveness of an Internet-based intervention, with the promotion of physical activity among adults being one of its major goals, were included. Data extracted included source and year of publication, country of origin, targeted health behaviors, participants' characteristics, characteristics of the intervention, and effectiveness data. In addition, the methodological quality was assessed. Results The literature search resulted in 10 eligible studies of which five met at least nine out of 13 general methodological criteria. The majority of the interventions were tailored to the characteristics of the participants and used interactive self-monitoring and feedback tools. Six studies used one or more theoretical models to compose the contents of the interventions. One study used an objective measure to assess the amount of physical activity (activity monitor), and six studies used multiple subjective measures of physical activity. Furthermore, half of the studies employed measures of physical fitness other than physical activity. In three studies, an Internet-based physical activity intervention was compared with a waiting list group. Of these three studies, two reported a significantly greater improvement in physical activity levels in the Internet-based intervention than in the control group. Seven studies compared two types of Internet-based physical activity interventions in which the main difference was either the intensity of contact between the participants and supervisors (4 studies) or the type of treatment procedures applied (3 studies). In one of these studies, a significant effect in favor of an intervention with more supervisor contact was seen. Conclusions There is indicative evidence that Internet-based physical activity interventions are more effective than a waiting list strategy. The added value of specific components of Internet-based physical activity interventions such as increased supervisor contact, tailored information, or theoretical fidelity remains to be established. Methodological quality as well as the type of physical activity outcome measure varied, stressing the need for standardization of these measures.</t>
  </si>
  <si>
    <t>DU4Z6TR8</t>
  </si>
  <si>
    <t>Cai, Carrie J.; Guo, Philip J.; Glass, James; Miller, Robert C.</t>
  </si>
  <si>
    <t>CHI - Wait-Learning: Leveraging Wait Time for Second Language Education</t>
  </si>
  <si>
    <t>10.1145/2702123.2702267</t>
  </si>
  <si>
    <t>Competing priorities in daily life make it difficult for those with a casual interest in learning to set aside time for regular practice. In this paper, we explore wait-learning: leveraging brief moments of waiting during a person's existing conversations for second language vocabulary practice, even if the conversation happens in the native language. We present an augmented version of instant messaging, WaitChatter, that supports the notion of wait-learning by displaying contextually relevant foreign language vocabulary and micro-quizzes just-in-time while the user awaits a response from her conversant. Through a two week field study of WaitChatter with 20 people, we found that users were able to learn 57 new words on average during casual instant messaging. Furthermore, we found that users were most receptive to learning opportunities immediately after sending a chat message, and that this timing may be critical given user tendency to multi-task during waiting periods.</t>
  </si>
  <si>
    <t>95XCHYUX</t>
  </si>
  <si>
    <t>Park, Chunjong; Lim, Junsung; Kim, Juho; Lee, Sung-Ju; Lee, Dongman</t>
  </si>
  <si>
    <t>CSCW - Don't Bother Me. I'm Socializing!: A Breakpoint-Based Smartphone Notification System</t>
  </si>
  <si>
    <t>10.1145/2998181.2998189</t>
  </si>
  <si>
    <t>Smartphone notifications provide application-specific information in real-time, but could distract users from in-person social interactions when delivered at inopportune moments. We explore breakpoint-based notification management, in which the smartphone defers notifications until an opportune moment. With a video survey where participants selected appropriate moments for notifications from a video-recorded social interaction, we identify four breakpoint types: long silence, a user leaving the table, others using smartphones, and a user left alone. We introduce a Social Context-Aware smartphone Notification system, SCAN, that uses build-in sensors to detect social context and identifies breakpoints to defer smartphone notifications until a breakpoint. We conducted a controlled study with ten friend groups who had SCAN installed on their smartphones while dining at a restaurant. Results show that SCAN accurately detects breakpoints (precision=92.0%, recall=82.5%), and reduces notification interruptions by 54.1%. Most participants reported that SCAN helped them to focus better on in-person social interaction and found selected breakpoints appropriate.</t>
  </si>
  <si>
    <t>HJXLE3HV</t>
  </si>
  <si>
    <t>Parate, Abhinav; Chiu, Meng-Chieh; Chadowitz, Chaniel; Ganesan, Deepak; Kalogerakis, Evangelos</t>
  </si>
  <si>
    <t>MobiSys - RisQ: recognizing smoking gestures with inertial sensors on a wristband</t>
  </si>
  <si>
    <t>MobiSys ... : the ... International Conference on Mobile Systems, Applications and Services. International Conference on Mobile Systems, Applications, and Services</t>
  </si>
  <si>
    <t>10.1145/2594368.2594379</t>
  </si>
  <si>
    <t>Smoking-induced diseases are known to be the leading cause of death in the United States. In this work, we design RisQ, a mobile solution that leverages a wristband containing a 9-axis inertial measurement unit to capture changes in the orientation of a person's arm, and a machine learning pipeline that processes this data to accurately detect smoking gestures and sessions in real-time. Our key innovations are four-fold: a) an arm trajectory-based method that extracts candidate hand-to-mouth gestures, b) a set of trajectory-based features to distinguish smoking gestures from confounding gestures including eating and drinking, c) a probabilistic model that analyzes sequences of hand-to-mouth gestures and infers which gestures are part of individual smoking sessions, and d) a method that leverages multiple IMUs placed on a person's body together with 3D animation of a person's arm to reduce burden of self-reports for labeled data collection. Our experiments show that our gesture recognition algorithm can detect smoking gestures with high accuracy (95.7%), precision (91%) and recall (81%). We also report a user study that demonstrates that we can accurately detect the number of smoking sessions with very few false positives over the period of a day, and that we can reliably extract the beginning and end of smoking session periods.</t>
  </si>
  <si>
    <t>MU7SURV9</t>
  </si>
  <si>
    <t>Tolin, David F.</t>
  </si>
  <si>
    <t>Is Cognitive-Behavioral Therapy More Effective Than Other Therapies? A Meta-Analytic Review</t>
  </si>
  <si>
    <t>10.1016/j.cpr.2010.05.003</t>
  </si>
  <si>
    <t>6EHWYWVS</t>
  </si>
  <si>
    <t>Jardine, Jennifer; Fisher, Jonathan; Carrick, Benjamin</t>
  </si>
  <si>
    <t>Apple's ResearchKit: smart data collection for the smartphone era?</t>
  </si>
  <si>
    <t>Journal of the Royal Society of Medicine</t>
  </si>
  <si>
    <t>10.1177/0141076815600673</t>
  </si>
  <si>
    <t>VN4RDZHU</t>
  </si>
  <si>
    <t>Hudson, Scott E.; Fogarty, James; Atkeson, Christopher G.; Avrahami, Daniel; Forlizzi, Jodi; Kiesler, Sara; Lee, Johnny Chung; Yang, Jie</t>
  </si>
  <si>
    <t>CHI - Predicting human interruptibility with sensors: a Wizard of Oz feasibility study</t>
  </si>
  <si>
    <t>10.1145/642611.642657</t>
  </si>
  <si>
    <t>A person seeking someone else's attention is normally able to quickly assess how interruptible they are. This assessment allows for behavior we perceive as natural, socially appropriate, or simply polite. On the other hand, today's computer systems are almost entirely oblivious to the human world they operate in, and typically have no way to take into account the interruptibility of the user. This paper presents a Wizard of Oz study exploring whether, and how, robust sensor-based predictions of interruptibility might be constructed, which sensors might be most useful to such predictions, and how simple such sensors might be.The study simulates a range of possible sensors through human coding of audio and video recordings. Experience sampling is used to simultaneously collect randomly distributed self-reports of interruptibility. Based on these simulated sensors, we construct statistical models predicting human interruptibility and compare their predictions with the collected self-report data. The results of these models, although covering a demographically limited sample, are very promising, with the overall accuracy of several models reaching about 78%. Additionally, a model tuned to avoiding unwanted interruptions does so for 90% of its predictions, while retaining 75% overall accuracy.</t>
  </si>
  <si>
    <t>FIXJJVGK</t>
  </si>
  <si>
    <t>Building a practically useful theory of goal setting and task motivation. A 35-year odyssey.</t>
  </si>
  <si>
    <t>10.1037//0003-066x.57.9.705</t>
  </si>
  <si>
    <t>The authors summarize 35 years of empirical research on goal-setting theory. They describe the core findings of the theory, the mechanisms by which goals operate, moderators of goal effects, the relation of goals and satisfaction, and the role of goals as mediators of incentives. The external validity and practical significance of goal-setting theory are explained, and new directions in goal-setting research are discussed. The relationships of goal setting to other theories are described as are the theory's limitations.</t>
  </si>
  <si>
    <t>X8AD68NF</t>
  </si>
  <si>
    <t>Mark, Gloria; Gudith, Daniela; Klocke, Ulrich</t>
  </si>
  <si>
    <t>CHI - The cost of interrupted work: more speed and stress</t>
  </si>
  <si>
    <t>10.1145/1357054.1357072</t>
  </si>
  <si>
    <t>We performed an empirical study to investigate whether the context of interruptions makes a difference. We found that context does not make a difference but surprisingly, people completed interrupted tasks in less time with no difference in quality. Our data suggests that people compensate for interruptions by working faster, but this comes at a price: experiencing more stress, higher frustration, time pressure and effort. Individual differences exist in the management of interruptions: personality measures of openness to experience and need for personal structure predict disruption costs of interruptions. We discuss implications for how system design can support interrupted work.</t>
  </si>
  <si>
    <t>9TH6PRIW</t>
  </si>
  <si>
    <t>March, James G.; Sproull, Lee; Tamuz, Michal</t>
  </si>
  <si>
    <t>Learning from Samples of One or Fewer</t>
  </si>
  <si>
    <t>Organization Science</t>
  </si>
  <si>
    <t>10.1287/orsc.2.1.1</t>
  </si>
  <si>
    <t>Organizations learn from experience. Sometimes, however, history is not generous with experience. We explore how organizations convert infrequent events into interpretations of history, and how they balance the need to achieve agreement on interpretations with the need to interpret history correctly. We ask what methods are used, what problems are involved, and what improvements might be made. Although the methods we observe are not guaranteed to lead to consistent agreement on interpretations, valid knowledge, improved organizational performance, or organizational survival, they provide possible insights into the possibilities for and problems of learning from fragments of history.</t>
  </si>
  <si>
    <t>W4GWBEAK</t>
  </si>
  <si>
    <t>Alam, Ridwan; Gong, Jiaqi; Hanson, Mark A.; Bankole, Azziza; Anderson, Martha C.; Smith-Jackson, Tonya L.; Lach, John</t>
  </si>
  <si>
    <t>DigitalBioMarker@MobiSys - Motion Biomarkers for Early Detection of Dementia-Related Agitation</t>
  </si>
  <si>
    <t>Agitation in dementia poses a major health risk for both the patients and their caregivers and induces a huge caregiving burden. Early detection of agitation can facilitate timely intervention and prevent escalation of critical episodes. Sensing behavioral patterns for detecting health critical events is a challenging task. Wearable sensors are often employed for sensing physiological signals, but extracting possible biomarkers for confident detection of early agitation is still an open research. In this paper, we employ an ongoing iterative study to explore the motion biomarkers related to agitation in community-dwelling persons with dementia (PWD). This study uses accelerometers in smart watches to capture PWD behavioral patterns unobtrusively. Analysis of the feature space is performed using data from multiple subjects to discriminate among epochs of onset, preset, and offset of agitation while considering inter-person variability in real deployments. This paper shows the prospect of feature space analysis of the motion data for developing early agitation detection models to deploy in the wild.</t>
  </si>
  <si>
    <t>YD7SAKE4</t>
  </si>
  <si>
    <t>Ferscha, Alois</t>
  </si>
  <si>
    <t>Attention, Please!</t>
  </si>
  <si>
    <t>IEEE Pervasive Computing</t>
  </si>
  <si>
    <t>10.1109/mprv.2014.3</t>
  </si>
  <si>
    <t>The rise of the digital information age to the zettabyte-storage and terabit-communication level has made exploring attention scarcity and the relationship between attention and behavior the critical element in designing today's pervasive computing systems. Researchers and practitioners are challenged to build on attention research and the diverse theories and models it has produced to address issues of information and sensory overload. Ultimately, we must create a bridge between the fundamental results from specific attentional processes, created by research work in psychology and neuroscience, and the endeavors to apply these results to HCI in general and pervasive computing in particular. This department is part of a special issue on managing attention.</t>
  </si>
  <si>
    <t>UMKBMGHW</t>
  </si>
  <si>
    <t>Oh, Jeungmin; Lee, Uichin</t>
  </si>
  <si>
    <t>ICMU - Exploring UX issues in Quantified Self technologies</t>
  </si>
  <si>
    <t>2015 Eighth International Conference on Mobile Computing and Ubiquitous Networking (ICMU)</t>
  </si>
  <si>
    <t>10.1109/icmu.2015.7061028</t>
  </si>
  <si>
    <t>The Quantified Self is a movement that promotes the use of technology for self-tracking various kinds of personal information, such as physical activities and energy consumption. In this paper, we study the user reviews of quantified self tools, as reported on a quantified self community website. We perform a content analysis to categorize tracking tools, and to explore user experience (UX) issues related to quantified self technologies. From this analysis, we find various tracking categories, including body state (e.g., physical and physiological), psychological state and traits, activities (e.g., exercise, eating, sleep), social interactions, and environmental and property states. Furthermore, we find the key UX issues associated with quantified self technologies, which include data controllability, data integration, data accuracy, data visualization, input complexity, sharing/privacy, design/aesthetics, and engagement. The UX issues reported in this paper have significant implications for the design of quantified self technologies.</t>
  </si>
  <si>
    <t>26CEV54X</t>
  </si>
  <si>
    <t>Jeong, Hayeon; Kim, Heepyung; Kim, Rihun; Lee, Uichin; Jeong, Yong</t>
  </si>
  <si>
    <t>Smartwatch Wearing Behavior Analysis: A Longitudinal Study</t>
  </si>
  <si>
    <t>10.1145/3131892</t>
  </si>
  <si>
    <t>Smartwaches are the representative wearable or body-worn devices that provide convenient and easy information access. There is a growing body of research work on enabling novel interaction techniques and understanding user experiences of smartwatches. However, there is still lack of user experience research on wearing behaviors of smartwatches, which is critical for wearable device and service design. In this work, we investigate how college students wear smartwatches and what factors affect wearing behaviors by analyzing a longitudinal activity dataset collected from 50 smartwatch users for 203 days. Our results show that there are several temporal usage patterns and distinct groups of usage patterns. The factors affecting wearing behaviors are contextual, nuanced, and multifaceted. Our findings provide diverse design implications for improving wearability of smartwatches and leveraging smartwatches for behavioral changes.</t>
  </si>
  <si>
    <t>Y6I29LBB</t>
  </si>
  <si>
    <t>Kross, Ethan; Verduyn, Philippe; Demiralp, Emre; Park, Jiyoung; Lee, David; Lin, Natalie J; Shablack, Holly; Jonides, John; Ybarra, Oscar</t>
  </si>
  <si>
    <t>Facebook use predicts declines in subjective well-being in young adults.</t>
  </si>
  <si>
    <t>10.1371/journal.pone.0069841</t>
  </si>
  <si>
    <t>Over 500 million people interact daily with Facebook. Yet, whether Facebook use influences subjective well-being over time is unknown. We addressed this issue using experience-sampling, the most reliable method for measuring in-vivo behavior and psychological experience. We text-messaged people five times per day for two-weeks to examine how Facebook use influences the two components of subjective well-being: how people feel moment-to-moment and how satisfied they are with their lives. Our results indicate that Facebook use predicts negative shifts on both of these variables over time. The more people used Facebook at one time point, the worse they felt the next time we text-messaged them; the more they used Facebook over two-weeks, the more their life satisfaction levels declined over time. Interacting with other people “directly” did not predict these negative outcomes. They were also not moderated by the size of people's Facebook networks, their perceived supportiveness, motivation for using Facebook, gender, loneliness, self-esteem, or depression. On the surface, Facebook provides an invaluable resource for fulfilling the basic human need for social connection. Rather than enhancing well-being, however, these findings suggest that Facebook may undermine it.</t>
  </si>
  <si>
    <t>PUAGGGES</t>
  </si>
  <si>
    <t>Practice, Apa Presidential Task Force on Evidence-Based</t>
  </si>
  <si>
    <t>Evidence-based practice in psychology.</t>
  </si>
  <si>
    <t>10.1037/0003-066x.61.4.271</t>
  </si>
  <si>
    <t>The evidence-based practice movement has become an important feature of health care systems and health care policy. Within this context, the APA 2005 Presidential Task Force on Evidence-Based Practice defines and discusses evidence-based practice in psychology (EBPP). In an integration of science and practice, the Task Force's report describes psychology's fundamental commitment to sophisticated EBPP and takes into account the full range of evidence psychologists and policymakers must consider. Research, clinical expertise, and patient characteristics are all supported as relevant to good outcomes. EBPP promotes effective psychological practice and enhances public health by applying empirically supported principles of psychological assessment, case formulation, therapeutic relationship, and intervention. The report provides a rationale for and expanded discussion of the EBPP policy statement that was developed by the Task Force and adopted as association policy by the APA Council of Representatives in August 2005.</t>
  </si>
  <si>
    <t>TTZ3HZJI</t>
  </si>
  <si>
    <t>Adamczyk, Piotr D.; Bailey, Brian P.</t>
  </si>
  <si>
    <t>CHI - If not now, when?: the effects of interruption at different moments within task execution</t>
  </si>
  <si>
    <t>10.1145/985692.985727</t>
  </si>
  <si>
    <t>User attention is a scarce resource, and users are susceptible to interruption overload. Systems do not reason about the effects of interrupting a user during a task sequence. In this study, we measure effects of interrupting a user at different moments within task execution in terms of task performance, emotional state, and social attribution. Task models were developed using event perception techniques, and the resulting models were used to identify interruption timings based on a user's predicted cognitive load. Our results show that different interruption moments have different impacts on user emotional state and positive social attribution, and suggest that a system could enable a user to maintain a high level of awareness while mitigating the disruptive effects of interruption. We discuss implications of these results for the design of an attention manager.</t>
  </si>
  <si>
    <t>F6QJV9WM</t>
  </si>
  <si>
    <t>Hossain, Syed Monowar; Ali, Amin Ahsan; Rahman, Mahbubur; Ertin, Emre; Epstein, David L.; Kennedy, Ashley P.; Preston, Kenzie L.; Umbricht, Annie; Chen, Yixin; Kumar, Santosh</t>
  </si>
  <si>
    <t>IPSN - Identifying drug (cocaine) intake events from acute physiological response in the presence of free-living physical activity</t>
  </si>
  <si>
    <t>IPSN : [proceedings]. IPSN (Conference)</t>
  </si>
  <si>
    <t>A variety of health and behavioral states can potentially be inferred from physiological measurements that can now be collected in the natural free-living environment. The major challenge, however, is to develop computational models for automated detection of health events that can work reliably in the natural field environment. In this paper, we develop a physiologically-informed model to automatically detect drug (cocaine) use events in the free-living environment of participants from their electrocardiogram (ECG) measurements. The key to reliably detecting drug use events in the field is to incorporate the knowledge of autonomic nervous system (ANS) behavior in the model development so as to decompose the activation effect of cocaine from the natural recovery behavior of the parasympathetic nervous system (after an episode of physical activity). We collect 89 days of data from 9 active drug users in two residential lab environments and 922 days of data from 42 active drug users in the field environment, for a total of 11,283 hours. We develop a model that tracks the natural recovery by the parasympathetic nervous system and then estimates the dampening caused to the recovery by the activation of the sympathetic nervous system due to cocaine. We develop efficient methods to screen and clean the ECG time series data and extract candidate windows to assess for potential drug use. We then apply our model on the recovery segments from these windows. Our model achieves 100% true positive rate while keeping the false positive rate to 0.87/day over (9+ hours/day of) lab data and to 1.13/day over (11+ hours/day of) field data.</t>
  </si>
  <si>
    <t>GVG9NXWS</t>
  </si>
  <si>
    <t>Kelders, Saskia M.; Kok, Robin Niels; Ossebaard, Hans C.; van Gemert-Pijnen, Julia E.W.C.</t>
  </si>
  <si>
    <t>Persuasive System Design Does Matter: A Systematic Review of Adherence to Web-Based Interventions</t>
  </si>
  <si>
    <t>10.2196/jmir.2104</t>
  </si>
  <si>
    <t>Background: Although web-based interventions for promoting health and health-related behavior can be effective, poor adherence is a common issue that needs to be addressed. Technology as a means to communicate the content in web-based interventions has been neglected in research. Indeed, technology is often seen as a black-box, a mere tool that has no effect or value and serves only as a vehicle to deliver intervention content. In this paper we examine technology from a holistic perspective. We see it as a vital and inseparable aspect of web-based interventions to help explain and understand adherence. Objective: This study aims to review the literature on web-based health interventions to investigate whether intervention characteristics and persuasive design affect adherence to a web-based intervention. Methods: We conducted a systematic review of studies into web-based health interventions. Per intervention, intervention characteristics, persuasive technology elements and adherence were coded. We performed a multiple regression analysis to investigate whether these variables could predict adherence. Results: We included 101 articles on 83 interventions. The typical web-based intervention is meant to be used once a week, is modular in set-up, is updated once a week, lasts for 10 weeks, includes interaction with the system and a counselor and peers on the web, includes some persuasive technology elements, and about 50% of the participants adhere to the intervention. Regarding persuasive technology, we see that primary task support elements are most commonly employed (mean 2.9 out of a possible 7.0). Dialogue support and social support are less commonly employed (mean 1.5 and 1.2 out of a possible 7.0, respectively). When comparing the interventions of the different health care areas, we find significant differences in intended usage (p = .004), setup (p &lt; .001), updates (p &lt; .001), frequency of interaction with a counselor (p &lt; .001), the system (p = .003) and peers (p = .017), duration (F = 6.068, p = .004), adherence (F = 4.833, p = .010) and the number of primary task support elements (F = 5.631, p = .005). Our final regression model explained 55% of the variance in adherence. In this model, a RCT study as opposed to an observational study, increased interaction with a counselor, more frequent intended usage, more frequent updates and more extensive employment of dialogue support significantly predicted better adherence. Conclusions: Using intervention characteristics and persuasive technology elements, a substantial amount of variance in adherence can be explained. Although there are differences between health care areas on intervention characteristics, health care area per se does not predict adherence. Rather, the differences in technology and interaction predict adherence. The results of this study can be used to make an informed decision about how to design a web-based intervention to which patients are more likely to adhere</t>
  </si>
  <si>
    <t>QWVKVIP9</t>
  </si>
  <si>
    <t>Klasnja, Predrag; Pratt, Wanda</t>
  </si>
  <si>
    <t>Methodological Review: Healthcare in the pocket: Mapping the space of mobile-phone health interventions</t>
  </si>
  <si>
    <t>Journal of biomedical informatics</t>
  </si>
  <si>
    <t>Mobile phones are becoming an increasingly important platform for the delivery of health interventions. In recent years, researchers have used mobile phones as tools for encouraging physical activity and healthy diets, for symptom monitoring in asthma and heart disease, for sending patients reminders about upcoming appointments, for supporting smoking cessation, and for a range of other health problems. This paper provides an overview of this rapidly growing body of work. We describe the features of mobile phones that make them a particularly promising platform for health interventions, and we identify five basic intervention strategies that have been used in mobile-phone health applications across different health conditions. Finally, we outline the directions for future research that could increase our understanding of functional and design requirements for the development of highly effective mobile-phone health interventions.</t>
  </si>
  <si>
    <t>JCTZX99R</t>
  </si>
  <si>
    <t>Dyck, Jeff; Pinelle, David; Brown, Barry; Gutwin, Carl</t>
  </si>
  <si>
    <t>Graphics Interface - Learning from Games: HCI Design Innovations in Entertainment Software.</t>
  </si>
  <si>
    <t>Computer games are one of the most successful application domains in the history of interactive systems. This success has come despite the fact that games were ‘separated at birth’ from most of the accepted paradigms for designing usable interactive software. It is now apparent that this separate and less-constrained environment has allowed for much design creativity and many innovations that make game interfaces highly usable. We analyzed several current game interfaces looking for ideas that could be applied more widely to general UIs. In this paper we present four of these: effortless community, learning by watching, deep customizability, and fluid system-human interaction. These ideas have arisen in games because of their focus on user performance and user satisfaction, and we believe that they can help to improve the usability of other types of applications.</t>
  </si>
  <si>
    <t>TSUA869P</t>
  </si>
  <si>
    <t>Weber, Dominik; Voit, Alexandra; Kratzer, Philipp; Henze, Niels</t>
  </si>
  <si>
    <t>UbiComp - In-situ investigation of notifications in multi-device environments</t>
  </si>
  <si>
    <t>Proceedings of the 2016 ACM International Joint Conference on Pervasive and Ubiquitous Computing</t>
  </si>
  <si>
    <t>10.1145/2971648.2971732</t>
  </si>
  <si>
    <t>Smart devices have arrived in our everyday lives. Being able to notify the user about events is a core feature of these devices. Related work investigated interruptions caused by notifications on single devices. In this paper, we investigate notifications in multi-device environments by analyzing the results of a week-long in-situ study with 16 participants. We used the Experience Sampling Method (ESM) and recorded the participants' interaction with smartphones, smartwatches, tablets and PCs. Disregarding the type or content of notifications, we found that the smartphone is the preferred device on which to be notified. Further, we found that the proximity to the device, whether it is currently being used and the user's current location can be used to predict if the user wants to receive notifications on a device. The findings can be used to design future multi-device aware smart notification systems.</t>
  </si>
  <si>
    <t>GPXSIZAW</t>
  </si>
  <si>
    <t>On the eve of Google's IPO in 2004, Larry Page and Sergey Brin vowed not to be evil. Today, a growing number of technologists would go further, trying to ensure that their work actively improves people's lives. Technology, so pervasive and ubiquitous, has the capacity to increase stress and suffering; but it also has the less-heralded potential to improve the well-being of individuals, society, and the planet. In this book, Rafael Calvo and Dorian Peters investigate what they term "positive computing" -- the design and development of technology to support psychological well-being and human potential. Calvo and Peters explain that technologists' growing interest in social good is part of a larger public concern about how our digital experience affects our emotions and our quality of life -- which itself reflects an emerging focus on humanistic values in many different disciplines. Synthesizing theory, knowledge, and empirical methodologies from a variety of fields, they offer a rigorous and coherent foundational framework for positive computing. Sidebars by experts from psychology, neuroscience, human--computer interaction, and other disciplines supply essential context. Calvo and Peters examine specific well-being factors, including positive emotions, self-awareness, mindfulness, empathy, and compassion, and explore how technology can support these factors. Finally, they offer suggestions for future research and funding.SidebarsTimothy N. Bickmore, Jeremy Bailenson, danah boyd, Jane Burns, David R. Caruso, Mihaly Csikszentmihalyi, Felicia Huppert, Mary-Helen Immordino-Yang, Adele Krusche and J. Mark G. Williams, Jane McGonigal, Jonathan Nicholas, Don Norman, Yvonne Rogers</t>
  </si>
  <si>
    <t>MP3VXFCJ</t>
  </si>
  <si>
    <t>Miluzzo, Emiliano; Lane, Nicholas D.; Fodor, Kristof; Peterson, Ronald; Lu, Hong; Musolesi, Mirco; Eisenman, Shane B.; Zheng, Xiao; Campbell, Andrew T.</t>
  </si>
  <si>
    <t>SenSys - Sensing meets mobile social networks: the design, implementation and evaluation of the CenceMe application</t>
  </si>
  <si>
    <t>Proceedings of the 6th ACM conference on Embedded network sensor systems</t>
  </si>
  <si>
    <t>10.1145/1460412.1460445</t>
  </si>
  <si>
    <t>We present the design, implementation, evaluation, and user ex periences of theCenceMe application, which represents the first system that combines the inference of the presence of individuals using off-the-shelf, sensor-enabled mobile phones with sharing of this information through social networking applications such as Facebook and MySpace. We discuss the system challenges for the development of software on the Nokia N95 mobile phone. We present the design and tradeoffs of split-level classification, whereby personal sensing presence (e.g., walking, in conversation, at the gym) is derived from classifiers which execute in part on the phones and in part on the backend servers to achieve scalable inference. We report performance measurements that characterize the computational requirements of the software and the energy consumption of the CenceMe phone client. We validate the system through a user study where twenty two people, including undergraduates, graduates and faculty, used CenceMe continuously over a three week period in a campus town. From this user study we learn how the system performs in a production environment and what uses people find for a personal sensing system.</t>
  </si>
  <si>
    <t>EE78FQGB</t>
  </si>
  <si>
    <t>Fishbein, Martin; Ajzen, Icek</t>
  </si>
  <si>
    <t>Predicting and Changing Behavior: The Reasoned Action Approach</t>
  </si>
  <si>
    <t>This book describes the reasoned action approach, an integrative framework for the prediction and change of human social behavior. It provides an up-to-date review of relevant research, discusses critical issues related to the reasoned action framework, and provides methodological and conceptual tools for the prediction and explanation of social behavior and for designing behavior change interventions.</t>
  </si>
  <si>
    <t>NNUB6WM7</t>
  </si>
  <si>
    <t>Warnock, David; McGee-Lennon, Marilyn; Brewster, Stephen</t>
  </si>
  <si>
    <t>INTERACT (2) - The role of modality in notification performance</t>
  </si>
  <si>
    <t>The primary users of home care technology often have significant sensory impairments. Multimodal interaction can make home care technology more accessible and appropriate, yet most research in the field of multimodal notifications is not aimed at the home but at office or high-pressure environments. This paper presents an experiment that compared the disruptiveness and effectiveness of visual, auditory, tactile and olfactory notifications. The results showed that disruption in the primary task was the same regardless of the notification modality. It was also found that differences in notification effectiveness were due to the inherent traits of a modality, e.g.olfactory notifications were slowest to deliver. The results of this experiment allow researchers and developers to capitalize on the different properties of multimodal techniques, with significant implications for home care technology and technology targeted at users with sensory impairments.</t>
  </si>
  <si>
    <t>D93DXPSY</t>
  </si>
  <si>
    <t>Building a practically useful theory of goal setting and task motivation: A 35-year odyssey.</t>
  </si>
  <si>
    <t>American Psychologist</t>
  </si>
  <si>
    <t>10.1037/0003-066x.57.9.705</t>
  </si>
  <si>
    <t>5V4PMEKD</t>
  </si>
  <si>
    <t>Epstein, Daniel A.; Caraway, Monica; Johnston, Chuck; Ping, An; Fogarty, James; Munson, Sean A.</t>
  </si>
  <si>
    <t>CHI - Beyond Abandonment to Next Steps: Understanding and Designing for Life after Personal Informatics Tool Use</t>
  </si>
  <si>
    <t>10.1145/2858036.2858045</t>
  </si>
  <si>
    <t>Recent research examines how and why people abandon self tracking tools. We extend this work with new insights drawn from people reflecting on their experiences after they stop tracking, examining how designs continue to influence people even after abandonment. We further contrast prior work considering abandonment of health and wellness tracking tools with an exploration of why people abandon financial and location tracking tools, and we connect our findings to models of personal informatics. Surveying 193 people and interviewing 12 people, we identify six reasons why people stop tracking and five perspectives on life after tracking. We discuss these results and opportunities for design to consider life after self tracking.</t>
  </si>
  <si>
    <t>9DF796RH</t>
  </si>
  <si>
    <t>Howland, Robert H</t>
  </si>
  <si>
    <t>Limitations of evidence in the practice of evidence-based medicine.</t>
  </si>
  <si>
    <t>Journal of psychosocial nursing and mental health services</t>
  </si>
  <si>
    <t>10.3928/02793695-20071101-04</t>
  </si>
  <si>
    <t>The goal of evidence-based medicine (EBM) is to support population-based policies and individual medical decisions that serve to improve health outcomes through the use of the most proven effective treatments. The essence of EBM is to use evidence (typically research data) related to the effectiveness of medical interventions to guide decisions about whether to use those interventions in clinical practice. The quality of evidence is the critical component in understanding and using EBM. This article discusses the kinds and limitations of the evidence used in the practice of EBM.</t>
  </si>
  <si>
    <t>VDI4U9E2</t>
  </si>
  <si>
    <t>Choe, Eun Kyoung; Abdullah, Saeed; Rabbi, Mashfiqui; Thomaz, Edison; Epstein, Daniel A.; Cordeiro, Felicia; Kay, Matthew; Abowd, Gregory D.; Choudhury, Tanzeem; Fogarty, James; Lee, Bongshin; Matthews, Mark; Kientz, Julie A.</t>
  </si>
  <si>
    <t>Semi-Automated Tracking: A Balanced Approach for Self-Monitoring Applications</t>
  </si>
  <si>
    <t>10.1109/mprv.2017.18</t>
  </si>
  <si>
    <t>The authors present an approach for designing self-monitoring technology called "semi-automated tracking," which combines both manual and automated data collection methods. Through this approach, they aim to lower the capture burdens, collect data that is typically hard to track automatically, and promote awareness to help people achieve their self-monitoring goals. They first specify three design considerations for semi-automated tracking: data capture feasibility, the purpose of self-monitoring, and the motivation level. They then provide examples of semi-automated tracking applications in the domains of sleep, mood, and food tracking to demonstrate strategies they developed to find the right balance between manual tracking and automated tracking, combining each of their benefits while minimizing their associated limitations.</t>
  </si>
  <si>
    <t>TEMU3545</t>
  </si>
  <si>
    <t>Kroenke, Kurt; Strine, Tara W.; Spitzer, Robert L.; Williams, Janet B. W.; Berry, Joyce T.; Mokdad, Ali H.</t>
  </si>
  <si>
    <t>The PHQ-8 as a measure of current depression in the general population</t>
  </si>
  <si>
    <t>10.1016/j.jad.2008.06.026</t>
  </si>
  <si>
    <t>5DXZHS8D</t>
  </si>
  <si>
    <t>Schmidt, Albrecht; Beigl, Michael; Gellersen, Hans-Werner</t>
  </si>
  <si>
    <t>There is more to context than location</t>
  </si>
  <si>
    <t>Computers &amp; Graphics</t>
  </si>
  <si>
    <t>10.1016/s0097-8493(99)00120-x</t>
  </si>
  <si>
    <t>Abstract Context is a key issue in interaction between human and computer, describing the surrounding facts that add meaning. In mobile computing location is usually used to approximate context and to implement context-aware applications. We propose that ultra-mobile computing, characterized by devices that are operational and operated while on the move (e.g. PDAs, mobile phones, wearable computers), can significantly benefit from a wider notion of context. To structure the field we introduce a working model for context, discuss mechanisms to acquire context beyond location, and application of context-awareness in ultra-mobile computing. We investigate the utility of sensors for context-awareness and present two prototypical implementations — a light-sensitive display and an orientation-aware PDA interface. The concept is then extended to a model for sensor fusion to enable more sophisticated context recognition. Based on an implementation of the model an experiment is described and the feasibility of the approach is demonstrated. Further, we explore fusion of sensors for acquisition of information on more sophisticated contexts.</t>
  </si>
  <si>
    <t>YRQ5NIEU</t>
  </si>
  <si>
    <t>Klasnja, Predrag; Consolvo, Sunny; Pratt, Wanda</t>
  </si>
  <si>
    <t>CHI - How to evaluate technologies for health behavior change in HCI research</t>
  </si>
  <si>
    <t>10.1145/1978942.1979396</t>
  </si>
  <si>
    <t>New technologies for encouraging physical activity, healthy diet, and other types of health behavior change now frequently appear in the HCI literature. Yet, how such technologies should be evaluated within the context of HCI research remains unclear. In this paper, we argue that the obvious answer to this question - that evaluations should assess whether a technology brought about the intended change in behavior - is too limited. We propose that demonstrating behavior change is often infeasible as well as unnecessary for a meaningful contribution to HCI research, especially when in the early stages of design or when evaluating novel technologies. As an alternative, we suggest that HCI contributions should focus on efficacy evaluations that are tailored to the specific behavior-change intervention strategies (e.g., self-monitoring, conditioning) embodied in the system and studies that help gain a deep understanding of people's experiences with the technology.</t>
  </si>
  <si>
    <t>RCJAM8XR</t>
  </si>
  <si>
    <t>Bert, Fabrizio; Giacometti, Marika; Gualano, Maria Rosaria; Siliquini, Roberta</t>
  </si>
  <si>
    <t>Smartphones and Health Promotion: A Review of the Evidence</t>
  </si>
  <si>
    <t>Journal of medical systems</t>
  </si>
  <si>
    <t>10.1007/s10916-013-9995-7</t>
  </si>
  <si>
    <t>Communication via mobile phones has become an essential tool for health professionals. The latest generation of smartphones is comparable to computers, allowing the development of new applications in health field. This paper aims to describe the use of smartphones by health professionals and patients in the field of health promotion. We conducted a bibliographic search through Pubmed. Then, research results were analyzed critically in order to select the best experiences available. All searches were carried out on November 2012 and were not limited by date. Each item from the initial search was reviewed independently by members of the project team. Initial search returned 472 items with PubMed. After the removal of duplicates, 406 items were reviewed by all the members of the project team and 21 articles were identified as specifically centered on health promotion. In the nutrition field there are applications that allow to count calories and keep a food diary or more specific platforms for people with food allergies, while about physical activity many applications suggest exercises with measurement of sports statistics. Some applications deal with lifestyles suggestions and tips. Finally, some positive experiences are reported in the prevention of falls in elderly and of sexually-transmitted diseases. Smartphones are transforming the ways of communication but the lack of monitoring of contents, the digital divide, the confidentiality of data, the exclusion of the health professional from the management of patient, are the main risks related to their use.</t>
  </si>
  <si>
    <t>7ZLH4BHF</t>
  </si>
  <si>
    <t>Choy, Minsoo; Kim, Daehoon; Lee, Jae-Gil; Kim, Heeyoung; Motoda, Hiroshi</t>
  </si>
  <si>
    <t>UbiComp - Looking back on the current day: interruptibility prediction using daily behavioral features</t>
  </si>
  <si>
    <t>10.1145/2971648.2971649</t>
  </si>
  <si>
    <t>When a person seeks another person's attention, it is of prime importance to assess how interruptible the other person is. Since smartphones are ubiquitously used as communication media these days, interruptibility prediction on smartphones has started to attract great interest from both academia and industry. Previous studies, in general, attempted to model interruptibility using the behaviors at the current moment and in the immediate past (e.g., 5 minutes before). However, a person's interruptibility at a certain moment is indeed affected by his/her preceding behaviors for several reasons. Motivated by this long-term effect, in this paper we propose a novel methodology of extracting features based on past behaviors from smartphone sensor data. The primary difference from previous studies is that we systematically consider a longer history of up to a day in addition to the current point and the immediate past. To represent behaviors in a day accurately and compactly, our methodology divides a day into multiple timeslots and then, for each timeslot, derives relevant features such as the temporal shapes of the time series of the sensor data. In order to verify the advantage of our methodology, we collected a data set of smartphone usage from 25 participants for four weeks and obtained a license to a large-scale public data set constructed from 907 users over approximately nine months. The experimental results on the two data sets show that looking back to the beginning of the current day improves prediction accuracy by up to 16% and 7%, respectively, compared with the baseline and state-of-the-art methods.</t>
  </si>
  <si>
    <t>QK7EDBBF</t>
  </si>
  <si>
    <t>Coyle, David; Doherty, Gavin; Matthews, Mark; Sharry, John</t>
  </si>
  <si>
    <t>Computers in talk-based mental health interventions</t>
  </si>
  <si>
    <t>10.1016/j.intcom.2007.02.001</t>
  </si>
  <si>
    <t>The cost to society of mental illness is substantial. A large scale international study has identified mental illnesses as the second leading cause of disability and premature mortality in the developed world [Murray, C.L., Lopez, A.D. (Eds.), 1996. The Global Burden of Disease: A comprehensive assessment of mortality and disability from disease, injuries, and risk factors in 1990 and projected to 2020. Harvard University, Cambridge, MA]. Unfortunately, research also suggests that the majority of people suffering from treatable mental health disorders do not have access to the required treatment. Furthermore, even when treatment is accessible many sufferers are unable to successfully engage with professional services [Surgeon General, 1999. Mental Health: A Report of the Surgeon General - Executive Summary, Department of Health and Human Services, Washington, DC, Retrieved August 2006, from http://www.surgeongeneral.gov/library/mentalhealth/home.html; WHO World Mental Health Survey Consortium, 2004. Prevalence, severity, and unmet need for treatment of mental disorders in the World Health Organization World Mental Health Surveys. Journal of the American Medical Association, 291(21)]. Computer assisted mental health interventions have the potential to help in addressing this imbalance. However, a review of literature shows that to date this potential has been largely unexplored. One of the primary reasons for this is that few researchers from a HCI or technical background have engaged in this area. The primary purpose of this paper is to provide a foundation and set an agenda for future research on the design of technology for talk-based mental health interventions. Theoretical approaches to the treatment of mental illness are reviewed, as is previous research on the use of technology in this area. Several significant factors effecting design and evaluation are identified and based on these factors a broad set of design guidelines are proposed to aid the development of new technologies. Of the issues identified, ethical requirements along with the sensitivity and stigma associated with mental illness pose particular challenges to HCI professionals. These factors place strict limitations on access to mental health care (MHC) settings by non-MHC professionals and create difficulties for the direct application of traditional HCI methods, such as participatory, user-centred and iterative design. To overcome these difficulties this paper proposes a model for collaborative design and evaluation, involving both HCI and MHC professionals. The development of adaptable technologies is an important element of the proposed approach. The final contribution of the paper is to suggest future research directions and identify ways in which HCI researchers can contribute to this work.</t>
  </si>
  <si>
    <t>W8U9UY6D</t>
  </si>
  <si>
    <t>Kim, Young-Ho; Jeon, Jae Ho; Choe, Eun Kyoung; Lee, Bongshin; Kim, KwonHyun; Seo, Jinwook</t>
  </si>
  <si>
    <t>CHI - TimeAware: Leveraging Framing Effects to Enhance Personal Productivity</t>
  </si>
  <si>
    <t>10.1145/2858036.2858428</t>
  </si>
  <si>
    <t>To help people enhance their personal productivity by providing effective feedback, we designed and developed TimeAware, a self-monitoring system for capturing and reflecting on personal computer usage behaviors. TimeAware employs an ambient widget to promote self-awareness and to lower the feedback access burden, and web-based information dashboard to visualize people's detailed computer usage. To examine the effect of framing on individual's productivity, we designed two versions of TimeAware, each with a different framing setting-one emphasizing productive activities (positive framing) and the other emphasizing distracting activities (negative framing), and conducted an eight-week deployment study (N = 24). We found a significant effect of framing on participants' productivity: only participants in the negative framing condition improved their productivity. The ambient widget seemed to help sustain engagement with data and enhance self-awareness. We discuss how to leverage framing effects to help people enhance their productivity, and how to design successful productivity monitoring tool.</t>
  </si>
  <si>
    <t>LLXQNFVX</t>
  </si>
  <si>
    <t>Adams, Marc A.; Sallis, James F.; Norman, Gregory J.; Hovell, Melbourne F.; Hekler, Eric B.; Perata, Elyse</t>
  </si>
  <si>
    <t>An Adaptive Physical Activity Intervention for Overweight Adults: A Randomized Controlled Trial</t>
  </si>
  <si>
    <t>10.1371/journal.pone.0082901</t>
  </si>
  <si>
    <t>Background Physical activity (PA) interventions typically include components or doses that are static across participants. Adaptive interventions are dynamic; components or doses change in response to short-term variations in participant's performance. Emerging theory and technologies make adaptive goal setting and feedback interventions feasible. Objective To test an adaptive intervention for PA based on Operant and Behavior Economic principles and a percentile-based algorithm. The adaptive intervention was hypothesized to result in greater increases in steps per day than the static intervention. Methods Participants (N = 20) were randomized to one of two 6-month treatments: 1) static intervention (SI) or 2) adaptive intervention (AI). Inactive overweight adults (85% women, M = 36.9±9.2 years, 35% non-white) in both groups received a pedometer, email and text message communication, brief health information, and biweekly motivational prompts. The AI group received daily step goals that adjusted up and down based on the percentile-rank algorithm and micro-incentives for goal attainment. This algorithm adjusted goals based on a moving window; an approach that responded to each individual's performance and ensured goals were always challenging but within participants' abilities. The SI group received a static 10,000 steps/day goal with incentives linked to uploading the pedometer's data. Results A random-effects repeated-measures model accounted for 180 repeated measures and autocorrelation. After adjusting for covariates, the treatment phase showed greater steps/day relative to the baseline phase (p&lt;.001) and a group by study phase interaction was observed (p = .017). The SI group increased by 1,598 steps/day on average between baseline and treatment while the AI group increased by 2,728 steps/day on average between baseline and treatment; a significant between-group difference of 1,130 steps/day (Cohen's d = .74). Conclusions The adaptive intervention outperformed the static intervention for increasing PA. The adaptive goal and feedback algorithm is a “behavior change technology” that could be incorporated into mHealth technologies and scaled to reach large populations. Trial Registration ClinicalTrials.gov NCT01793064</t>
  </si>
  <si>
    <t>9SRNNWE8</t>
  </si>
  <si>
    <t>van Sinderen, M.J.; van Halteren, A.T.; Wegdam, Maarten; Meeuwissen, H.B.; Eertink, E.H.</t>
  </si>
  <si>
    <t>Supporting context-aware mobile applications: an infrastructure approach</t>
  </si>
  <si>
    <t>IEEE Communications Magazine</t>
  </si>
  <si>
    <t>10.1109/mcom.2006.1705985</t>
  </si>
  <si>
    <t>Mobile phones and PDAs are converging into mobile lifestyle devices that offer a wide range of applications to end users. Many of these applications will have the ability to adapt themselves to the user's situation, commonly referred to as context awareness. We argue that an infrastructure is needed to enable wide deployment of context-aware applications. A major benefit is interoperability between heterogeneous context sources and applications in a privacy-sensitive way. We identify three main technical challenges to realize such an infrastructure: reasoning to infer higher-level and better quality context information; efficient exchange and distributed processing of context information in dynamic and pervasive environments; and end-user-controlled handling of the privacy aspects. This article explains how we address these challenges with regard to the realization of an infrastructure that supports context-aware mobile applications. We use this infrastructure to support several mobile healthcare applications</t>
  </si>
  <si>
    <t>LU64WVKA</t>
  </si>
  <si>
    <t>Christensen, Helen; Griffiths, Kathleen M; Jorm, Anthony F.</t>
  </si>
  <si>
    <t>Delivering interventions for depression by using the internet: randomised controlled trial</t>
  </si>
  <si>
    <t>10.1136/bmj.37945.566632.ee</t>
  </si>
  <si>
    <t>Abstract Objective To evaluate the efficacy of two internet interventions for community-dwelling individuals with symptoms of depression—a psychoeducation website offering information about depression and an interactive website offering cognitive behaviour therapy. Design Randomised controlled trial. Setting Internet users in the community, in Canberra, Australia. Participants 525 individuals with increased depressive symptoms recruited by survey and randomly allocated to a website offering information about depression (n = 166) or a cognitive behaviour therapy website (n = 182), or a control intervention using an attention placebo (n = 178). Main outcome measures Change in depression, dysfunctional thoughts; knowledge of medical, psychological, and lifestyle treatments; and knowledge of cognitive behaviour therapy. Results Intention to treat analyses indicated that information about depression and interventions that used cognitive behaviour therapy and were delivered via the internet were more effective than a credible control intervention in reducing symptoms of depression in a community sample. For the intervention that delivered cognitive behaviour therapy the reduction in score on the depression scale of the Center for Epidemiologic Studies was 3.2 (95% confidence interval 0.9 to 5.4). For the “depression literacy” site (BluePages), the reduction was 3.0 (95% confidence interval 0.6 to 5.2). Cognitive behaviour therapy (MoodGYM) reduced dysfunctional thinking and increased knowledge of cognitive behaviour therapy. Depression literacy (BluePages) significantly improved participants9 understanding of effective evidence based treatments for depression (P Conclusions Both cognitive behaviour therapy and psychoeducation delivered via the internet are effective in reducing symptoms of depression.</t>
  </si>
  <si>
    <t>ENVXZJJ5</t>
  </si>
  <si>
    <t>Canzian, Luca; Musolesi, Mirco</t>
  </si>
  <si>
    <t>UbiComp - Trajectories of depression: unobtrusive monitoring of depressive states by means of smartphone mobility traces analysis</t>
  </si>
  <si>
    <t>10.1145/2750858.2805845</t>
  </si>
  <si>
    <t>One of the most interesting applications of mobile sensing is monitoring of individual behavior, especially in the area of mental health care. Most existing systems require an interaction with the device, for example they may require the user to input his/her mood state at regular intervals. In this paper we seek to answer whether mobile phones can be used to unobtrusively monitor individuals affected by depressive mood disorders by analyzing only their mobility patterns from GPS traces. In order to get ground-truth measurements, we have developed a smartphone application that periodically collects the locations of the users and the answers to daily questionnaires that quantify their depressive mood. We demonstrate that there exists a significant correlation between mobility trace characteristics and the depressive moods. Finally, we present the design of models that are able to successfully predict changes in the depressive mood of individuals by analyzing their movements.</t>
  </si>
  <si>
    <t>8JWANY24</t>
  </si>
  <si>
    <t>Mohr, David C.; Zhang, Mi; Schueller, Stephen M.</t>
  </si>
  <si>
    <t>Personal Sensing: Understanding Mental Health Using Ubiquitous Sensors and Machine Learning.</t>
  </si>
  <si>
    <t>Annual review of clinical psychology</t>
  </si>
  <si>
    <t>10.1146/annurev-clinpsy-032816-044949</t>
  </si>
  <si>
    <t>Sensors in everyday devices, such as our phones, wearables, and computers, leave a stream of digital traces. Personal sensing refers to collecting and analyzing data from sensors embedded in the context of daily life with the aim of identifying human behaviors, thoughts, feelings, and traits. This article provides a critical review of personal sensing research related to mental health, focused principally on smartphones, but also including studies of wearables, social media, and computers. We provide a layered, hierarchical model for translating raw sensor data into markers of behaviors and states related to mental health. Also discussed are research methods as well as challenges, including privacy and problems of dimensionality. Although personal sensing is still in its infancy, it holds great promise as a method for conducting mental health research and as a clinical tool for monitoring at-risk populations and providing the foundation for the next generation of mobile health (or mHealth) interventions.</t>
  </si>
  <si>
    <t>XVPR7CT3</t>
  </si>
  <si>
    <t>Yun, Ray; Scupelli, Peter; Aziz, Azizan; Loftness, Vivian</t>
  </si>
  <si>
    <t>PERSUASIVE - Sustainability in the workplace: nine intervention techniques for behavior change</t>
  </si>
  <si>
    <t>Human activity creates some of the greatest environmental challenges on the planet. Human-Computer Interaction (HCI) research on sustainability increased dramatically in the past five years. Researchers argue that technology plays a critical role in changing people's belief and behavior towards sustainability. Much of the sustainable HCI research currently focuses on domestic environments. However, 36% of electrical energy is used in the workplace and through office workers' behavior modification savings between 12% to 20% are possible. We investigate nine intervention techniques based on a review of studies in the fields in Persuasive technology, HCI, Ubicomp, environmental psychology, energy efficiency, and green building. We introduce related studies and design examples, and discuss design issues using our suggestions in designing persuasive systems for the workplace.</t>
  </si>
  <si>
    <t>7ZL63BTF</t>
  </si>
  <si>
    <t>Mark, Gloria; González, Víctor M.; Harris, Justin</t>
  </si>
  <si>
    <t>CHI - No task left behind?: examining the nature of fragmented work</t>
  </si>
  <si>
    <t>10.1145/1054972.1055017</t>
  </si>
  <si>
    <t>We present data from detailed observation of 24 information workers that shows that they experience work fragmentation as common practice. We consider that work fragmentation has two components: length of time spent in an activity, and frequency of interruptions. We examined work fragmentation along three dimensions: effect of collocation, type of interruption, and resumption of work. We found work to be highly fragmented: people average little time in working spheres before switching and 57% of their working spheres are interrupted. Collocated people work longer before switching but have more interruptions. Most internal interruptions are due to personal work whereas most external interruptions are due to central work. Though most interrupted work is resumed on the same day, more than two intervening activities occur before it is. We discuss implications for technology design: how our results can be used to support people to maintain continuity within a larger framework of their working spheres.</t>
  </si>
  <si>
    <t>QLIPUJU9</t>
  </si>
  <si>
    <t>Aguiar, Elroy J.; Morgan, Philip J.; Collins, Clare E.; Plotnikoff, Ronald C.; Young, Myles D.; Callister, Robin</t>
  </si>
  <si>
    <t>Efficacy of the type 2 diabetes prevention using lifestyle education program RCT</t>
  </si>
  <si>
    <t>10.1016/j.amepre.2015.08.020</t>
  </si>
  <si>
    <t>NC2RWJ7J</t>
  </si>
  <si>
    <t>Beiter, R.; Nash, R.; McCrady, M.; Rhoades, D.; Linscomb, M.; Clarahan, M.; Sammut, Stephen</t>
  </si>
  <si>
    <t>The prevalence and correlates of depression, anxiety, and stress in a sample of college students.</t>
  </si>
  <si>
    <t>10.1016/j.jad.2014.10.054</t>
  </si>
  <si>
    <t>KUVY36RL</t>
  </si>
  <si>
    <t>Wang, Rui; Aung, M.S.H.; Abdullah, Saeed; Brian, Rachel; Campbell, Andrew T.; Choudhury, Tanzeem; Hauser, Marta; Kane, John M.; Merrill, Michael; Scherer, Emily A.; Tseng, Vincent W.-S.; Ben-Zeev, Dror</t>
  </si>
  <si>
    <t>UbiComp - CrossCheck: toward passive sensing and detection of mental health changes in people with schizophrenia</t>
  </si>
  <si>
    <t>10.1145/2971648.2971740</t>
  </si>
  <si>
    <t>Early detection of mental health changes in individuals with serious mental illness is critical for effective intervention. CrossCheck is the first step towards the passive monitoring of mental health indicators in patients with schizophrenia and paves the way towards relapse prediction and early intervention. In this paper, we present initial results from an ongoing randomized control trial, where passive smartphone sensor data is collected from 21 outpatients with schizophrenia recently discharged from hospital over a period ranging from 2-8.5 months. Our results indicate that there are statistically significant associations between automatically tracked behavioral features related to sleep, mobility, conversations, smart-phone usage and self-reported indicators of mental health in schizophrenia. Using these features we build inference models capable of accurately predicting aggregated scores of mental health indicators in schizophrenia with a mean error of 7.6% of the score range. Finally, we discuss results on the level of personalization that is needed to account for the known variations within people. We show that by leveraging knowledge from a population with schizophrenia, it is possible to train accurate personalized models that require fewer individual-specific data to quickly adapt to new users.</t>
  </si>
  <si>
    <t>IM45B6H6</t>
  </si>
  <si>
    <t>Mohr, David C.; Schueller, Stephen M.; Montague, Enid; Burns, Michelle Nicole; Rashidi, Parisa</t>
  </si>
  <si>
    <t>The Behavioral Intervention Technology Model: An Integrated Conceptual and Technological Framework for eHealth and mHealth Interventions</t>
  </si>
  <si>
    <t>10.2196/jmir.3077</t>
  </si>
  <si>
    <t>A growing number of investigators have commented on the lack of models to inform the design of behavioral intervention technologies (BITs). BITs, which include a subset of mHealth and eHealth interventions, employ a broad range of technologies, such as mobile phones, the Web, and sensors, to support users in changing behaviors and cognitions related to health, mental health, and wellness. We propose a model that conceptually defines BITs, from the clinical aim to the technological delivery framework. The BIT model defines both the conceptual and technological architecture of a BIT. Conceptually, a BIT model should answer the questions why, what, how (conceptual and technical), and when. While BITs generally have a larger treatment goal, such goals generally consist of smaller intervention aims (the "why") such as promotion or reduction of specific behaviors, and behavior change strategies (the conceptual "how"), such as education, goal setting, and monitoring. Behavior change strategies are instantiated with specific intervention components or “elements” (the "what"). The characteristics of intervention elements may be further defined or modified (the technical "how") to meet the needs, capabilities, and preferences of a user. Finally, many BITs require specification of a workflow that defines when an intervention component will be delivered. The BIT model includes a technological framework (BIT-Tech) that can integrate and implement the intervention elements, characteristics, and workflow to deliver the entire BIT to users over time. This implementation may be either predefined or include adaptive systems that can tailor the intervention based on data from the user and the user’s environment. The BIT model provides a step towards formalizing the translation of developer aims into intervention components, larger treatments, and methods of delivery in a manner that supports research and communication between investigators on how to design, develop, and deploy BITs.</t>
  </si>
  <si>
    <t>I3F4PWQ3</t>
  </si>
  <si>
    <t>Lentferink, Aniek; Oldenhuis, Hilbrand; de Groot, Martijn; Polstra, Louis; Velthuijsen, Hugo; van Gemert-Pijnen, Julia E.W.C.</t>
  </si>
  <si>
    <t>Key components in ehealth interventions combining self-tracking and persuasive ecoaching to promote a healthier lifestyle: a scoping review</t>
  </si>
  <si>
    <t>10.2196/jmir.7288</t>
  </si>
  <si>
    <t>Background: The combination of self-tracking and persuasive eCoaching in automated interventions is a new and promising approach for healthy lifestyle management. Objective: The aim of this study was to identify key components of self-tracking and persuasive eCoaching in automated healthy lifestyle interventions that contribute to their effectiveness on health outcomes, usability, and adherence. A secondary aim was to identify the way in which these key components should be designed to contribute to improved health outcomes, usability, and adherence. Methods: The scoping review methodology proposed by Arskey and O’Malley was applied. Scopus, EMBASE, PsycINFO, and PubMed were searched for publications dated from January 1, 2013 to January 31, 2016 that included (1) self-tracking, (2) persuasive eCoaching, and (3) healthy lifestyle intervention. Results: The search resulted in 32 publications, 17 of which provided results regarding the effect on health outcomes, 27 of which provided results regarding usability, and 13 of which provided results regarding adherence. Among the 32 publications, 27 described an intervention. The most commonly applied persuasive eCoaching components in the described interventions were personalization (n=24), suggestion (n=19), goal-setting (n=17), simulation (n=17), and reminders (n=15). As for self-tracking components, most interventions utilized an accelerometer to measure steps (n=11). Furthermore, the medium through which the user could access the intervention was usually a mobile phone (n=10). The following key components and their specific design seem to influence both health outcomes and usability in a positive way: reduction by setting short-term goals to eventually reach long-term goals, personalization of goals, praise messages, reminders to input self-tracking data into the technology, use of validity-tested devices, integration of self-tracking and persuasive eCoaching, and provision of face-to-face instructions during implementation. In addition, health outcomes or usability were not negatively affected when more effort was requested from participants to input data into the technology. The data extracted from the included publications provided limited ability to identify key components for adherence. However, one key component was identified for both usability and adherence, namely the provision of personalized content. Conclusions: This scoping review provides a first overview of the key components in automated healthy lifestyle interventions combining self-tracking and persuasive eCoaching that can be utilized during the development of such interventions. Future studies should focus on the identification of key components for effects on adherence, as adherence is a prerequisite for an intervention to be effective.</t>
  </si>
  <si>
    <t>R7GZJ9SG</t>
  </si>
  <si>
    <t>Gravenhorst, Franz; Muaremi, Amir; Bardram, Jakob E.; Grünerbl, Agnes; Mayora, Oscar; Wurzer, Gabriel; Frost, Mads; Osmani, Venet; Arnrich, Bert; Lukowicz, Paul; Tröster, Gerhard</t>
  </si>
  <si>
    <t>Mobile phones as medical devices in mental disorder treatment: an overview</t>
  </si>
  <si>
    <t>10.1007/s00779-014-0829-5</t>
  </si>
  <si>
    <t>Mental disorders can have a significant, negative impact on sufferers' lives, as well as on their friends and family, healthcare systems and other parts of society. Approximately 25 % of all people in Europe and the USA experience a mental disorder at least once in their lifetime. Currently, monitoring mental disorders relies on subjective clinical self-reporting rating scales, which were developed more than 50 years ago. In this paper, we discuss how mobile phones can support the treatment of mental disorders by (1) implementing human---computer interfaces to support therapy and (2) collecting relevant data from patients' daily lives to monitor the current state and development of their mental disorders. Concerning the first point, we review various systems that utilize mobile phones for the treatment of mental disorders. We also evaluate how their core design features and dimensions can be applied in other, similar systems. Concerning the second point, we highlight the feasibility of using mobile phones to collect comprehensive data including voice data, motion and location information. Data mining methods are also reviewed and discussed. Based on the presented studies, we summarize advantages and drawbacks of the most promising mobile phone technologies for detecting mood disorders like depression or bipolar disorder. Finally, we discuss practical implementation details, legal issues and business models for the introduction of mobile phones as medical devices.</t>
  </si>
  <si>
    <t>KCVZ283U</t>
  </si>
  <si>
    <t>Bellotti, Victoria; Edwards, Keith</t>
  </si>
  <si>
    <t>Intelligibility and accountability: human considerations in context-aware systems</t>
  </si>
  <si>
    <t>10.1207/s15327051hci16234_05</t>
  </si>
  <si>
    <t>This essay considers the problem of defining the context that context-aware systems should pay attention to from a human perspective. In particular, we argue that there are human aspects of context that cannot be sensed or even inferred by technological means, so context-aware systems cannot be designed simply to act on our behalf. Rather, they will have to be able to defer to users in an efficient and nonobtrusive fashion. Our point is particularly relevant for systems that are constructed such that applications are architecturally isolated from the sensing and inferencing that governs their behavior. We propose a design framework that is intended to guide thinking about accommodating human aspects of context. This framework presents four design principles that support intelligibility of system behavior and accountability of human users and a number of human-salient details of context that must be accounted for in context-aware system design.</t>
  </si>
  <si>
    <t>JA2RNSK7</t>
  </si>
  <si>
    <t>Lim, Brian Y.; Dey, Anind K.</t>
  </si>
  <si>
    <t>UbiComp - Toolkit to support intelligibility in context-aware applications</t>
  </si>
  <si>
    <t>Proceedings of the 12th ACM international conference on Ubiquitous computing</t>
  </si>
  <si>
    <t>10.1145/1864349.1864353</t>
  </si>
  <si>
    <t>Context-aware applications should be intelligible so users can better understand how they work and improve their trust in them. However, providing intelligibility is non-trivial and requires the developer to understand how to generate explanations from application decision models. Furthermore, users need different types of explanations and this complicates the implementation of intelligibility. We have developed the Intelligibility Toolkit that makes it easy for application developers to obtain eight types of explanations from the most popular decision models of context-aware applications. We describe its extensible architecture, and the explanation generation algorithms we developed. We validate the usefulness of the toolkit with three canonical applications that use the toolkit to generate explanations for end-users.</t>
  </si>
  <si>
    <t>3BHU4IQ3</t>
  </si>
  <si>
    <t>Halkos, George; Bousinakis, Dimitrios</t>
  </si>
  <si>
    <t>The effect of stress and satisfaction on productivity</t>
  </si>
  <si>
    <t>International Journal of Productivity and Performance Management</t>
  </si>
  <si>
    <t>10.1108/17410401011052869</t>
  </si>
  <si>
    <t>Purpose – This study aims to investigate the effects of stress and job satisfaction on the functioning of a company. It seeks to focus on factors affecting stress and job satisfaction such as number of work hours, good relations between management and employees, good function of the group and work related to employees' area of education.Design/methodology/approach – A random sample of 425 employees in the private and public sector and two stage cluster sampling is first used to collect primary data. Factor analysis is used next to identify the responsible factors for the correlation among a large number of qualitative and quantitative variables and their influence on productivity. Logistic regression is used next presenting many useful elements concerning the function of stress, satisfaction and supportive elements on productivity.Findings – As expected, increased stress leads to reduced productivity and increased satisfaction leads to increased productivity. When work begins to overlap with workers' pers...</t>
  </si>
  <si>
    <t>J4VGF3XE</t>
  </si>
  <si>
    <t>Morrongiello, Barbara A.; Hou, Sharon; Bell, Melissa; Walton, Kathryn; Filion, A. Jordan; Haines, Jess</t>
  </si>
  <si>
    <t>Supervising for Home Safety Program: A Randomized Controlled Trial (RCT) Testing Community-Based Group Delivery.</t>
  </si>
  <si>
    <t>Journal of pediatric psychology</t>
  </si>
  <si>
    <t>10.1093/jpepsy/jsw083</t>
  </si>
  <si>
    <t>Objective The individually delivered Supervising for Home Safety (SHS) program improves caregivers' injury-related beliefs and supervision practices. The current randomized controlled trial used a group delivery in a community setting and assessed program impact, feasibility, and acceptance. Methods Caregivers of 2-5-year-olds were randomized to receive either the SHS or an attention-matched control program. Results In the SHS group only, there were increases from baseline to postintervention in the following: beliefs about children's vulnerability to injury, caregiver preventability of injuries, and self-efficacy to do so; readiness for change in supervision; and watchful supervision. Face-to-face recruitment by staff at community organizations proved most successful. Caregivers' satisfaction ratings were high, as was caregiver engagement (95% completed at least seven of the nine sessions). Conclusion The SHS program can be delivered to groups of caregivers in community settings, is positively received by caregivers, and produces desirable changes that can be expected to improve caregivers' home safety practices.</t>
  </si>
  <si>
    <t>8I7CHMI8</t>
  </si>
  <si>
    <t>Persuasive technology in mobile applications can be used to influence the behaviour of users. A framework known as the Persuasive Systems Design model has been developed for designing and evaluating systems that influence the attitudes or behaviours of users. This paper reviews the current state of mobile applications for health behavioural change with an emphasis on applications that promote physical activity. The inbuilt persuasive features of mobile applications were evaluated using the Persuasive Systems Design model. A database search was conducted to identify relevant articles. Articles were then reviewed using the Persuasive Systems Design model as a framework for analysis. Primary task support, dialogue support, and social support were found to be moderately represented in the selected articles. However, system credibility support was found to have only low levels of representation as a persuasive systems design feature in mobile applications for supporting physical activity. To ensure that available mobile technology resources are best used to improve the wellbeing of people, it is important that the design principles that influence the effectiveness of persuasive technology be understood.</t>
  </si>
  <si>
    <t>C8FYQR9Z</t>
  </si>
  <si>
    <t>Kang, Bumsoo; Min, Chulhong; Kim, Wonjung; Hwang, Inseok; Park, Chunjong; Lee, Seungchul; Lee, Sung-Ju; Song, Junehwa</t>
  </si>
  <si>
    <t>CSCW - Zaturi: We Put Together the 25th Hour for You. Create a Book for Your Baby</t>
  </si>
  <si>
    <t>10.1145/2998181.2998186</t>
  </si>
  <si>
    <t>We introduce Zaturi, a system enabling parents to create an audio book for their babies by utilizing micro spare time at work. We define micro spare time at work as tiny fragments of time with low cognitive loads that frequently occur at work, such as waiting for an elevator. We show that putting together micro spare time at work helps a working parent (1) build a tangible symbol conveying his/her thoughts to the beloved baby and (2) develop his/her own feelings of parental achievement without compromising regular working hours. Zaturi lets the parent immediately be aware of micro spare time and provides a crafted interface to seamlessly record the book piece by piece, so that the baby can enjoy listening to the book recorded in the parent's own voice. Through an extensive design process, we characterize the notion of micro spare time and build a working prototype of Zaturi. We also report parents' perceptions and family reactions after a two-week deployment.</t>
  </si>
  <si>
    <t>J4V5D9HF</t>
  </si>
  <si>
    <t>Kraut, Robert E.; Resnick, Paul; Kiesler, Sara; Ren, Yuqing; Chen, Yan; Burke, Moira; Kittur, Niki; Riedl, John; Konstan, Joseph A.</t>
  </si>
  <si>
    <t>Building Successful Online Communities: Evidence-Based Social Design</t>
  </si>
  <si>
    <t>Online communities are among the most popular destinations on the Internet, but not all online communities are equally successful. For every flourishing Facebook, there is a moribund Friendster--not to mention the scores of smaller social networking sites that never attracted enough members to be viable. This book offers lessons from theory and empirical research in the social sciences that can help improve the design of online communities. The social sciences can tell us much about how to make online communities thrive, offering theories of individual motivation and human behavior that, properly interpreted, can inform particular design choices for online communities. The authors draw on the literature in psychology, economics, and other social sciences, as well as their own research, translating general findings into useful design claims. They explain, for example, how to encourage information contributions based on the theory of public goods, and how to build members' commitment based on theories of interpersonal bond formation. For each design claim, they offer supporting evidence from theory, experiments, or observational studies.The book focuses on five high-level design challenges: starting a new community, attracting new members, encouraging commitment, encouraging contribution, and regulating misbehavior and conflict. By organizing their presentation around these fundamental design features, the authors encourage practitioners to consider alternatives rather than simply adapting a feature seen on other sites.</t>
  </si>
  <si>
    <t>S5I7VSYE</t>
  </si>
  <si>
    <t>Plarre, Kurt; Raij, Andrew; Hossain, Syed Monowar; Ali, Amin Ahsan; Nakajima, Motohiro; al'Absi, Mustafa; Ertin, Emre; Kamarck, Thomas W.; Kumar, Santosh; Scott, Marcia S.; Siewiorek, Daniel P.; Smailagic, Asim; Wittmers, Lorentz E.</t>
  </si>
  <si>
    <t>IPSN - Continuous inference of psychological stress from sensory measurements collected in the natural environment</t>
  </si>
  <si>
    <t>Repeated exposures to psychological stress can lead to or worsen diseases of slow accumulation such as heart diseases and cancer. The main challenge in addressing the growing epidemic of stress is a lack of robust methods to measure a person's exposure to stress in the natural environment. Periodic self-reports collect only subjective aspects, often miss stress episodes, and impose significant burden on subjects. Physiological sensors provide objective and continuous measures of stress response, but exhibit wide between-person differences and are easily confounded by daily activities (e.g., speaking, physical movements, coffee intake, etc.). In this paper, we propose, train, and test two models for continuous prediction of stress from physiological measurements captured by unobtrusive, wearable sensors. The first model is a physiological classifier that predicts whether changes in physiology represent stress. Since the effect of stress may persist in the mind longer than its acute effect on physiology, we propose a perceived stress model to predict perception of stress. It uses the output of the physiological classifier to model the accumulation and gradual decay of stress in the mind. To account for wide between-person differences, both models self-calibrate to each subject. Both models were trained using data collected from 21 subjects in a lab study, where they were exposed to cognitive, physical, and social stressors representative of that experienced in the natural environment. Our physiological classifier achieves 90% accuracy and our perceived stress model achieves a median correlation of 0.72 with self-reported rating. We also evaluate the perceived stress model on data collected from 17 participants in a two-day field study, and find that the average rating of stress obtained from our model has a correlation of 0.71 with that obtained from periodic self-reports.</t>
  </si>
  <si>
    <t>WHDV7QRS</t>
  </si>
  <si>
    <t>Ali, Amin Ahsan; Hossain, Syed Monowar; Hovsepian, Karen; Rahman, Mahbubur; Plarre, Kurt; Kumar, Santosh</t>
  </si>
  <si>
    <t>IPSN - mPuff: automated detection of cigarette smoking puffs from respiration measurements</t>
  </si>
  <si>
    <t>Proceedings of the 11th international conference on Information Processing in Sensor Networks</t>
  </si>
  <si>
    <t>10.1145/2185677.2185741</t>
  </si>
  <si>
    <t>ABSTRACT Smoking has been conclusively proved to be the leading cause of mortality that accounts for one in five deaths in the United States. Extensive research is conducted on developing effective smoking cessation programs. Most smoking cessation programs achieve low success rate because they are unable to intervene at the right moment. Identification of high-risk situations that may lead an abstinent smoker to relapse involve discovering the associations among various contexts that precede a smoking session or a smoking lapse. In the absence of an automated method, detection of smoking events still relies on subject self-report that is prone to failure to report and involves subject burden. Automated detection of smoking events in the natural environment can revolutionize smoking research and lead to effective inter-vention. In this paper, we present mPuff a novel system to automatically detect smoking puffs from respiration measure-ments, using which a model can be developed to automatically detect entire smoking episodes in the field. We introduce several new features from respiration that can help classify individual respiration cycles into smoking puffs or non-puffs. We then propose supervised and semi-supervised support vector models to detect smoking puffs. We train our models on data collected from 10 daily smokers and find that smoking puffs can be detected with an accuracy of 91% within a smoking session. We then consider respiration measurements during confounding events such as stress, speaking, and walking, and show that our model can still identify smoking puffs with an accuracy of 86.7%. The smoking detector presented here opens the opportunity to develop effective interventions that can be delivered on a mobile phone when and where smoking urges may occur, thereby improving the abysmal low rate of success in smoking cessation.</t>
  </si>
  <si>
    <t>FRW5STWA</t>
  </si>
  <si>
    <t>NIP5HS4L</t>
  </si>
  <si>
    <t>Direito, Artur; Carraça, Eliana V.; Rawstorn, Jonathan C.; Whittaker, Robyn; Maddison, Ralph</t>
  </si>
  <si>
    <t>mHealth Technologies to Influence Physical Activity and Sedentary Behaviors: Behavior Change Techniques, Systematic Review and Meta-Analysis of Randomized Controlled Trials</t>
  </si>
  <si>
    <t>10.1007/s12160-016-9846-0</t>
  </si>
  <si>
    <t>mHealth programs offer potential for practical and cost-effective delivery of interventions capable of reaching many individuals. To (1) compare the effectiveness of mHealth interventions to promote physical activity (PA) and reduce sedentary behavior (SB) in free-living young people and adults with a comparator exposed to usual care/minimal intervention; (2) determine whether, and to what extent, such interventions affect PA and SB levels and (3) use the taxonomy of behavior change techniques (BCTs) to describe intervention characteristics. A systematic review and meta-analysis following PRISMA guidelines was undertaken to identify randomized controlled trials (RCTs) comparing mHealth interventions with usual or minimal care among individuals free from conditions that could limit PA. Total PA, moderate-to-vigorous intensity physical activity (MVPA), walking and SB outcomes were extracted. Intervention content was independently coded following the 93-item taxonomy of BCTs. Twenty-one RCTs (1701 participants—700 with objectively measured PA) met eligibility criteria. SB decreased more following mHealth interventions than after usual care (standardised mean difference (SMD) −0.26, 95 % confidence interval (CI) −0.53 to −0.00). Summary effects across studies were small to moderate and non-significant for total PA (SMD 0.14, 95 % CI −0.12 to 0.41); MVPA (SMD 0.37, 95 % CI −0.03 to 0.77); and walking (SMD 0.14, 95 % CI −0.01 to 0.29). BCTs were employed more frequently in intervention (mean = 6.9, range 2 to 12) than in comparator conditions (mean = 3.1, range 0 to 10). Of all BCTs, only 31 were employed in intervention conditions. Current mHealth interventions have small effects on PA/SB. Technological advancements will enable more comprehensive, interactive and responsive intervention delivery. Future mHealth PA studies should ensure that all the active ingredients of the intervention are reported in sufficient detail.</t>
  </si>
  <si>
    <t>R2IL9DS8</t>
  </si>
  <si>
    <t>Stephens, Janna; Allen, Jerilyn K.</t>
  </si>
  <si>
    <t>Mobile phone interventions to increase physical activity and reduce weight: a systematic review.</t>
  </si>
  <si>
    <t>The Journal of cardiovascular nursing</t>
  </si>
  <si>
    <t>10.1097/jcn.0b013e318250a3e7</t>
  </si>
  <si>
    <t>Objective This systematic review was conducted to determine user satisfaction and effectiveness of smartphone applications and text messaging interventions to promote weight reduction and physical activity. Methods Studies of smartphone applications and text messaging interventions related to the cardiovascular risk factors of physical inactivity and overweight/obesity published between January 2005 and August 2010 were eligible. Studies related to disease management were excluded. Study characteristics and results were gathered and synthesized. Results A total of 36 citations from CINAHL, EMBASE, MEDLINE, PsycINFO, and PubMed were identified; 7 articles were eligible for inclusion. The most frequent outcome measured in the studies was change in the weight of participants (57%). More than half of the studies (71%) reported statistically significant results in at least 1 outcome of weight loss, physical activity, dietary intake, decreased body mass index, decreased waist circumference, sugar-sweetened beverage intake, screen time, and satisfaction or acceptability outcomes. Conclusions All of the technology interventions that were supported by education or an additional intervention demonstrated a beneficial impact of text messaging or smartphone application for reduction of physical inactivity and/or overweight/obesity. More rigorous trials that determine what parts of the technology or intervention are effective as well as establishment of cost-effectiveness are necessary for further evaluation of smartphone and text messaging interventions.</t>
  </si>
  <si>
    <t>V2UH8DP2</t>
  </si>
  <si>
    <t>Raskind, Murray A.</t>
  </si>
  <si>
    <t>Pharmacology of Sleep and PTSD: Prazosin - An Alpha-1 Adrenoreceptor Antagonist Approach to Post-traumatic Stress Disorder Pharmacotherapy</t>
  </si>
  <si>
    <t>Sleep and Combat-Related Post Traumatic Stress Disorder</t>
  </si>
  <si>
    <t>Increased brain noradrenergic activity contributes to the pathophysiology of post-traumatic stress disorder (PTSD) in a substantial proportion of patients. Prazosin is an inexpensive, clinically available and brain active drug that reduces brain noradrenergic activity by antagonizing the effects of norepinephrine at the postsynaptic alpha-1 adrenoreceptor. This chapter reviews the neurobiologic rationale and clinical trial evidence supporting efficacy of prazosin for PTSD trauma nightmares, distressed awakenings and day time hyperarousal symptoms; and provides suggestions for biomarker and clinical presentation characteristics that help identify those PTSD patients most likely to benefit from prazosin treatment. It also reviews prazosin as a potential treatment for disorders commonly comorbid with military PTSD including alcohol use disorder and post-concussion headache. Finally, suggestions are provided concerning optimizing prazosin treatment and management of the occasional adverse drug effects.</t>
  </si>
  <si>
    <t>Y7W3LDI2</t>
  </si>
  <si>
    <t>Hekler, Eric B.; Klasnja, Predrag; Froehlich, Jon E.; Buman, Matthew P.</t>
  </si>
  <si>
    <t>CHI - Mind the theoretical gap: interpreting, using, and developing behavioral theory in HCI research</t>
  </si>
  <si>
    <t>10.1145/2470654.2466452</t>
  </si>
  <si>
    <t>Researchers in HCI and behavioral science are increasingly exploring the use of technology to support behavior change in domains such as health and sustainability. This work, however, remain largely siloed within the two communities. We begin to address this silo problem by attempting to build a bridge between the two disciplines at the level of behavioral theory. Specifically, we define core theoretical terms to create shared understanding about what theory is, discuss ways in which behavioral theory can be used to inform research on behavior change technologies, identify shortcomings in current behavioral theories, and outline ways in which HCI researchers can not only interpret and utilize behavioral science theories but also contribute to improving them.</t>
  </si>
  <si>
    <t>Z7XKCZHR</t>
  </si>
  <si>
    <t>Pejovic, Veljko; Mehrotra, Abhinav; Musolesi, Mirco</t>
  </si>
  <si>
    <t>Anticipatory Mobile Digital Health: Towards Personalised Proactive Therapies and Prevention Strategies</t>
  </si>
  <si>
    <t>Anticipation and Medicine</t>
  </si>
  <si>
    <t>Recent advances in healthcare illuminated the role that individual traits and behaviors play in a person’s health. Consequently, a need has arisen for, currently expensive and non-scalable, continuous long-term patient monitoring and individually tailored therapies. Equipped with an array of sensors, high-performance computing power, and carried by their owners at all times, mobile computing devices promise to enable continuous patient monitoring, and, with the help of machine learning, build predictive models of patient’s health and behavior. Moreover, through their close integration with a user’s lifestyle, mobiles can be used to deliver personalized proactive therapies. In our work we develop the concept of anticipatory mobile-based healthcare (anticipatory mobile digital health) and examine the opportunities and challenges associated with its practical realization.</t>
  </si>
  <si>
    <t>HWBAUMMR</t>
  </si>
  <si>
    <t>Cowley, Benjamin; Filetti, Marco; Lukander, Kristian; Torniainen, Jari; Henelius, Andreas; Ahonen, Lauri; Barral, Oswald; Kosunen, Ilkka; Valtonen, Teppo; Huotilainen, Minna; Ravaja, Niklas; Jacucci, Giulio</t>
  </si>
  <si>
    <t>The Psychophysiology Primer: A Guide to Methods and a Broad Review with a Focus on Human–Computer Interaction</t>
  </si>
  <si>
    <t>Foundations and Trends® in Human–Computer Interaction</t>
  </si>
  <si>
    <t>10.1561/1100000065</t>
  </si>
  <si>
    <t>Digital monitoring of physiological signals can allow computer systems to adapt unobtrusively to users, so as to enhance personalised 'smart' interactions. In recent years, physiological computing has grown as a research field, and it is increasingly considered in diverse applications, ranging from specialised work contexts to consumer electronics. Working in this emerging field requires comprehension of several physiological signals, psychophysiological states or 'indices', and analysis techniques. The resulting literature encompasses a complex array of knowledge and techniques, presenting a clear challenge to the practitioner. We provide a foundational review of the field of psychophysiology to serve as a primer for the novice, enabling rapid familiarisation with the core concepts, or as a quick-reference resource for advanced readers. We place special emphasis on everyday human-computer interface applications, drawing a distinction from clinical or sports applications, which are more commonplace. The review provides a framework of commonly understood terms associated with experiential constructs and physiological signals. Then, 12 short and precisely focused review chapters describe 10 individual signals or signal sources and present two technical discussions of online data fusion and processing. A systematic review of multimodal studies is provided in the form of a reference table. We conclude with a general discussion of the application of psychophysiology to human-computer interaction, including guidelines and challenges.</t>
  </si>
  <si>
    <t>EPDLWQWF</t>
  </si>
  <si>
    <t>Lane, Nicholas D.; Miluzzo, Emiliano; Lu, Hong; Peebles, Daniel; Choudhury, Tanzeem; Campbell, Andrew T.</t>
  </si>
  <si>
    <t>A survey of mobile phone sensing</t>
  </si>
  <si>
    <t>10.1109/mcom.2010.5560598</t>
  </si>
  <si>
    <t>Mobile phones or smartphones are rapidly becoming the central computer and communication device in people's lives. Application delivery channels such as the Apple AppStore are transforming mobile phones into App Phones, capable of downloading a myriad of applications in an instant. Importantly, today's smartphones are programmable and come with a growing set of cheap powerful embedded sensors, such as an accelerometer, digital compass, gyroscope, GPS, microphone, and camera, which are enabling the emergence of personal, group, and communityscale sensing applications. We believe that sensor-equipped mobile phones will revolutionize many sectors of our economy, including business, healthcare, social networks, environmental monitoring, and transportation. In this article we survey existing mobile phone sensing algorithms, applications, and systems. We discuss the emerging sensing paradigms, and formulate an architectural framework for discussing a number of the open issues and challenges emerging in the new area of mobile phone sensing research.</t>
  </si>
  <si>
    <t>EHZ59A7L</t>
  </si>
  <si>
    <t>Raento, Mika; Oulasvirta, Antti; Petit, R.; Toivonen, Hannu</t>
  </si>
  <si>
    <t>ContextPhone: a prototyping platform for context-aware mobile applications</t>
  </si>
  <si>
    <t>10.1109/mprv.2005.29</t>
  </si>
  <si>
    <t>Smart phones are a particularly tempting platform for building context-aware applications because they're programmable and often use well-known operating systems. There's a gap, however, between the operating systems' functionality and the features that application developers need. To fill this gap, we've designed and developed ContextPhone, a software platform consisting of four interconnected modules provided as a set of open source C++ libraries and source code components. ContextPhone runs on off-the-shelf mobile phones using Symbian OS and the Nokia Series 60 Smartphone platform. ContextPhone was developed using an iterative, human-centered design strategy. It thus helps developers more easily create applications that integrate into both existing technologies and users' everyday lives.</t>
  </si>
  <si>
    <t>WVARWAZV</t>
  </si>
  <si>
    <t>Kim, Jaejeung; Cho, Chiwoo; Lee, Uichin</t>
  </si>
  <si>
    <t>Technology Supported Behavior Restriction for Mitigating Self-Interruptions in Multi-device Environments</t>
  </si>
  <si>
    <t>10.1145/3130932</t>
  </si>
  <si>
    <t>The interruptions people experience may be initiated from digital devices but also from oneself, an action which is termed “self-interruption.” Prior work mostly focused on understanding work-related self-interruptions and designing tools for mitigating them in work contexts. However, self-interruption to off-tasks (e.g., viewing social networking sites, and playing mobile games) has received little attention in the HCI community thus far. We conducted a formative study about self-interruptions to off-tasks and coping strategies in multi-device working environments. Off-task usage was considered a serious roadblock to productivity, and yet, the habitual usage and negative triggers made it challenging to manage off-task usage. To mitigate these concerns, we developed “PomodoLock,” a self-interruption management tool that allows users voluntarily to set a timer for a fixed period, during which it selectively blocks interruption sources across multiple devices. To understand the effect of restricting access to self-interruptive sources such as applications and websites, we conducted a three-week field trial (n=40) where participants were asked to identify disrupting apps and sites to be blocked, but the multi-device blocking feature was only provided to the experimental group. Our study results showed the perceived coercion and the stress of the experimental group were lower despite its behavioral restriction with multi-device blocking. Qualitative study results from interviews and surveys confirm that multi-device blocking significantly reduced participants’ mental effort for managing self-interruptions, thereby leading to a reduction in the overall stress level. The findings suggest that when the coerciveness of behavioral restriction is appropriately controlled, coercive design can positively assist users in achieving their goals.</t>
  </si>
  <si>
    <t>IV9P8CED</t>
  </si>
  <si>
    <t>Crawford, Robert</t>
  </si>
  <si>
    <t>You are dangerous to your health: the ideology and politics of victim blaming.</t>
  </si>
  <si>
    <t>International journal of health services : planning, administration, evaluation</t>
  </si>
  <si>
    <t>10.2190/yu77-t7b1-en9x-g0pn</t>
  </si>
  <si>
    <t>This article describes the emergence of an ideology which blames the individual for her or his illness and proposes that, instead of relying on costly and inefficient medical services, the individual should take more responsibility for her or his health. At-risk behavior is seen as the problem and changing life-style, through education and/or economic sanctions, as the solution. The emergence of the ideology is explained by the contradictions arising from the threat of high medical costs, popular expectations of medicine along with political pressures for protection or extension of entitlements, and the politicization of environmental and occupational health issues. These contradictions produce a crisis which is at once economic, political and ideological, and which requires responses to destabilizing conditions in each of these spheres. These ideological initiatives, on the one hand, serve to reorder expectations and to justify the retrenchment from rights and entitlements for access to medical services, and, on the other, attempt to divert attention from the social causation of disease in the commercial and industrial sectors.</t>
  </si>
  <si>
    <t>JRBZ5N54</t>
  </si>
  <si>
    <t>McCrae, Robert R.; Costa, Paul T.</t>
  </si>
  <si>
    <t>The Stability of Personality: Observations and Evaluations</t>
  </si>
  <si>
    <t>10.1111/1467-8721.ep10770693</t>
  </si>
  <si>
    <t>In this brief passage, Emerson an ticipated modern findings about the stability of personality and pointed out an illusion to which both layper sons and psychologists are prone. He was also perhaps the first to de cry personality stability as the enemy of freedom, creativity, and growth, objecting that "temperament puts all divinity to rout." In this article, we summarize evidence in support of Emerson's observations but offer ar guments against his evaluation of them.2</t>
  </si>
  <si>
    <t>T5SXN4B5</t>
  </si>
  <si>
    <t>O'Donohue, William T.; Krasner, Leonard</t>
  </si>
  <si>
    <t>Theories of Behavior Therapy: Exploring Behavior Change</t>
  </si>
  <si>
    <t>Many new theoretical directions have emerged within behaviour therapy over the past 20 years, but researchers and practitioners often have not had opportunities to explore their details or implications. This book compiles and explicates the spectrum of major theories relevant to contemporary behaviour therapy - with much of the material written by the leading proponents of the theories described. This book explores theories of reciprocal inhibition, reinforcement, moral regulation, traumatic memory, learned alarms, bioinformation, self-control and self-efficacy, coercion, attribution, information processing and relapse prevention - as well as evolutionary, feminist, Marxist, dialectical, and paradigmatic perspectives and the matching law and two-factor fear theories. It examines hypothesis-based interventions for clinical decision making, functional analytic psychotherapy and interbehavioural psychology. For each theory, a recognized expert in the field presents a thorough description - including underlying assumptions, scope and structure and specific assertions - and highlights important features. The discussions cover evaluations of the theories, including how they stand up to "rival" theories and examine clinical applications and implications. O'Donohue and Krasner set the stage with an overview of what theory is in general and what role it plays in science, discussing influential figures from Skinner to Laudan. They present a brief history of behaviour therapy and its theoretical foundations, including an argument that the newly popular term cognitive-behaviour therapy is in fact an oxymoron.</t>
  </si>
  <si>
    <t>RVE8ZQYB</t>
  </si>
  <si>
    <t>Vertical worlds: technology, hybridity and the climbing body</t>
  </si>
  <si>
    <t>Social &amp; Cultural Geography</t>
  </si>
  <si>
    <t>1464-9365, 1470-1197</t>
  </si>
  <si>
    <t>10.1080/14649365.2011.574797</t>
  </si>
  <si>
    <t>http://www.tandfonline.com/doi/abs/10.1080/14649365.2011.574797</t>
  </si>
  <si>
    <t>2011-06</t>
  </si>
  <si>
    <t>9X83IKC8</t>
  </si>
  <si>
    <t>‘My magic cam’: a more‐than‐representational account of the climbing assemblage</t>
  </si>
  <si>
    <t>Area</t>
  </si>
  <si>
    <t>0004-0894, 1475-4762</t>
  </si>
  <si>
    <t>10.1111/j.1475-4762.2011.01069.x</t>
  </si>
  <si>
    <t>https://rgs-ibg.onlinelibrary.wiley.com/doi/10.1111/j.1475-4762.2011.01069.x</t>
  </si>
  <si>
    <t>This paper adds to debates on bodies and materiality concerning how we experience places not only as bodies but as complex assemblages. It engages with the relations between climbers, their kit and the places in which they climb to explore how during the situated practice of climbing, climbers and material artefacts co‐evolve resulting in a diverse array of synergies that co‐enable the climb. Differing roles and functions emerge and are negotiated between climber, crag and kit. These roles and functions go beyond those detailed by manufacturer‐ascribed use‐values that define their ‘proposed’ or ‘proper’ role/s and limits within the climber's safety assemblage. Drawing upon semi‐structured interviews with climbers, I use Actor Network Theory to explore the enabling, situated, contingent and co‐emergent relations between climbers and their kit and show how more‐than‐representational dimensions of their environmental engagements are dependent upon entering into symbolic and synergistic relationships with material others.</t>
  </si>
  <si>
    <t>Q5DQURF2</t>
  </si>
  <si>
    <t>Butryn, Ted M.; Masucci, Matthew A.</t>
  </si>
  <si>
    <t>Traversing the Matrix: Cyborg Athletes, Technology, and the Environment</t>
  </si>
  <si>
    <t>Journal of Sport and Social Issues</t>
  </si>
  <si>
    <t>0193-7235, 1552-7638</t>
  </si>
  <si>
    <t>10.1177/0193723509340000</t>
  </si>
  <si>
    <t>https://journals.sagepub.com/doi/10.1177/0193723509340000</t>
  </si>
  <si>
    <t>Despite the growing body of sport studies literature engaging cyborg theory, and notwithstanding the significant amount of work within sport sociology interrogating sport and space, few scholars have attempted to situate the lived experiences of cyborg athletes both within the wide range of indoor, often more technologized settings, and outdoors in what have been considered “wilderness” environments. Furthermore, little work has examined the relationship between sport identities, sporting environments, and environmental politics. Therefore, this study qualitatively examined the lived sporting experiences of 12 competitive athletes who trained and competed both indoors and outdoors while using an array of sporting technologies. Results showed that athletes negotiated the boundaries between human, technology, and nature in complex, often contradictory ways, and made moderate connections between their cyborg identities and their impact on the environment.</t>
  </si>
  <si>
    <t>2009-08</t>
  </si>
  <si>
    <t>2XU59TJ2</t>
  </si>
  <si>
    <t>Coombes, Emma; Jones, Andy</t>
  </si>
  <si>
    <t>Gamification of active travel to school: A pilot evaluation of the Beat the Street physical activity intervention</t>
  </si>
  <si>
    <t>Health &amp; Place</t>
  </si>
  <si>
    <t>10.1016/j.healthplace.2016.03.001</t>
  </si>
  <si>
    <t>https://linkinghub.elsevier.com/retrieve/pii/S1353829216300107</t>
  </si>
  <si>
    <t>46EEZ2ER</t>
  </si>
  <si>
    <t>Eden, Sally</t>
  </si>
  <si>
    <t>Environmental Publics</t>
  </si>
  <si>
    <t>978-1-315-64159-1</t>
  </si>
  <si>
    <t>https://www.taylorfrancis.com/books/9781317280484</t>
  </si>
  <si>
    <t>2016-12-08</t>
  </si>
  <si>
    <t>VHJYFPXL</t>
  </si>
  <si>
    <t>Fishman, Elliot; Schepers, Paul; Kamphuis, Carlijn Barbara Maria</t>
  </si>
  <si>
    <t>Dutch Cycling: Quantifying the Health and Related Economic Benefits</t>
  </si>
  <si>
    <t>American Journal of Public Health</t>
  </si>
  <si>
    <t>0090-0036, 1541-0048</t>
  </si>
  <si>
    <t>10.2105/AJPH.2015.302724</t>
  </si>
  <si>
    <t>https://ajph.aphapublications.org/doi/full/10.2105/AJPH.2015.302724</t>
  </si>
  <si>
    <t>The Netherlands is well known for their high bicycle use. We used the Health Economic Assessment Tool and life table calculations to quantify the population-level health benefits from Dutch cycling levels. Cycling prevents about 6500 deaths each year, and Dutch people have half-a-year-longer life expectancy because of cycling. These health benefits correspond to more than 3% of the Dutch gross domestic product. Our study confirmed that investments in bicycle-promoting policies (e.g., improved bicycle infrastructure and facilities) will likely yield a high cost–benefit ratio in the long term.</t>
  </si>
  <si>
    <t>5D27MAHW</t>
  </si>
  <si>
    <t>QCKQGUD2</t>
  </si>
  <si>
    <t>Hamari, Juho; Koivisto, Jonna; Sarsa, Harri</t>
  </si>
  <si>
    <t>Does Gamification Work? -- A Literature Review of Empirical Studies on Gamification</t>
  </si>
  <si>
    <t>2014 47th Hawaii International Conference on System Sciences</t>
  </si>
  <si>
    <t>978-1-4799-2504-9</t>
  </si>
  <si>
    <t>10.1109/HICSS.2014.377</t>
  </si>
  <si>
    <t>http://ieeexplore.ieee.org/document/6758978/</t>
  </si>
  <si>
    <t>2014-01</t>
  </si>
  <si>
    <t>WWXCQMYN</t>
  </si>
  <si>
    <t>Hitchings, Russell; Latham, Alan</t>
  </si>
  <si>
    <t>Indoor versus outdoor running: understanding how recreational exercise comes to inhabit environments through practitioner talk</t>
  </si>
  <si>
    <t>Transactions of the Institute of British Geographers</t>
  </si>
  <si>
    <t>0020-2754, 1475-5661</t>
  </si>
  <si>
    <t>10.1111/tran.12138</t>
  </si>
  <si>
    <t>https://rgs-ibg.onlinelibrary.wiley.com/doi/10.1111/tran.12138</t>
  </si>
  <si>
    <t>Starting with a series of perspectives on why and where humans run, this paper considers how running comes to happen in some environments instead of others and how it is experienced thereafter. More specifically, we are interested in the processes by which contemporary recreational running has come to take place either indoors on treadmills or outside on pavements and paths. Running has been recently positioned as an obvious target for those hoping to encourage public health among increasingly time‐pressured populations and running outdoors can often lead to additional benefits. Yet how it is that runners and environments come to coalesce has yet to be examined in any great detail. This paper responds by drawing on theories of how embodied practices spread through society to further an emergent geographical interest in the speech patterns of everyday life. With reference to a project involving accompanied runs and interviews with groups of both indoor and outdoor recreational runners in London, we ask what the subtleties of their running talk tells us about how exercisers become attached to the environments they currently occupy and how they might feasibly be encouraged elsewhere.</t>
  </si>
  <si>
    <t>XMN5DTUJ</t>
  </si>
  <si>
    <t>Jones, Phil</t>
  </si>
  <si>
    <t>Performing the city: a body and a bicycle take on Birmingham, UK</t>
  </si>
  <si>
    <t>10.1080/14649360500353046</t>
  </si>
  <si>
    <t>http://www.tandfonline.com/doi/abs/10.1080/14649360500353046</t>
  </si>
  <si>
    <t>2005-12</t>
  </si>
  <si>
    <t>PENXLQLG</t>
  </si>
  <si>
    <t>Kirsch, Scott</t>
  </si>
  <si>
    <t>The Incredible Shrinking World? Technology and the Production of Space</t>
  </si>
  <si>
    <t>Environment and Planning D: Society and Space</t>
  </si>
  <si>
    <t>0263-7758, 1472-3433</t>
  </si>
  <si>
    <t>10.1068/d130529</t>
  </si>
  <si>
    <t>https://journals.sagepub.com/doi/10.1068/d130529</t>
  </si>
  <si>
    <t>This paper is about the role of technology in the transformation of space, and the ways in which these changes are represented. These processes are explored principally through critical analysis of the work of Harvey and Lefebvre; more specifically, I contrast the place of technology as expressed through their varied emphases on the annihilation of space, and the production of space. The dramatic restructuring of space and time in recent decades, associated with new high-speed geographies of production, exchange, and consumption, has been theorized against the backdrop of a ‘shrinking world’, The popular conception of the world shrinking to a global village is generally seen as the product of technological advances in telecommunications, transportation, and ‘information’. For Harvey, these innovations arc seen as the means through which capital has freed itself from spatial constraints. By placing the ‘collapse of space’ jargon alongside Marx's phrase, the annihilation of space by time, these spatial metaphors serve Harvey as shorthand for the complexities of time-space compression; the shrinking world is seen as a midpoint between a regime of accumulation and a mode of representation. I argue that, although these metaphors help to theorize the relativity of space—as the global impinges on the local—they only do so by obfuscating the relative space of everyday life, and the increasingly technical means through which it is produced. Through an interpretation of Lefebvre's discussion of technology in The Production of Space, I suggest how the role of technology in the transformation of space is not limited to those globalizing processes through which the world has been made increasingly interconnected in space and time. So too, technology has been critical to the domination of conceived space over lived space as social relations are spatialized at the scale of experience. As a foundation for these arguments, the social relations of technology and technological change are theorized through the incorporation of ideas from the social studies of science and technology and from critical human geography.</t>
  </si>
  <si>
    <t>ZJJIVVYI</t>
  </si>
  <si>
    <t>Latham, Alan; Wood, Peter R H</t>
  </si>
  <si>
    <t>Inhabiting Infrastructure: Exploring the Interactional Spaces of Urban Cycling</t>
  </si>
  <si>
    <t>Environment and Planning A: Economy and Space</t>
  </si>
  <si>
    <t>0308-518X, 1472-3409</t>
  </si>
  <si>
    <t>10.1068/a140049p</t>
  </si>
  <si>
    <t>https://journals.sagepub.com/doi/10.1068/a140049p</t>
  </si>
  <si>
    <t>Contemporary cities are thick with infrastructure. In recognition of this fact a great deal of recent work within urban studies and urban geography has focused on transformations in the governance and ownership of infrastructural elements within cities. Less attention has been paid to the practices through which urban infrastructures are inhabited by urban dwellers. Yet in all sorts of ways infrastructures are realised through their use and inhabitation. This paper argues for the importance of attending to the ways that infrastructures are reinterpreted through use. Focusing on a case study of commuter cyclists in London, it explores the ways in which cyclists accommodate themselves to (and are in turn accommodated by) the infrastructural orderings of London's streets. Confronted by the obduracy of a road infrastructure designed primarily for motorised traffic, cyclists show a diverse range of approaches to negotiating movement through the city on bikes. The paper describes how this negotiation can be understood in terms of the more or less skilful processes of navigation, rule following, rule making, and rule bending. This involves a polymorphous mix of practices, some common to driving, others to walking, and yet others unique to cycling. In conclusion, the paper suggests that transformations of infrastructures found within cities need to be understood as much through emergent changes between their elements, and that close attention to how infrastructures come to be inhabited offers productive avenues for thinking about ways to improve them.</t>
  </si>
  <si>
    <t>7FPKVPCV</t>
  </si>
  <si>
    <t>Leary, Mark R.</t>
  </si>
  <si>
    <t>Self-Presentational Processes in Exercise and Sport</t>
  </si>
  <si>
    <t>Journal of Sport and Exercise Psychology</t>
  </si>
  <si>
    <t>0895-2779, 1543-2904</t>
  </si>
  <si>
    <t>10.1123/jsep.14.4.339</t>
  </si>
  <si>
    <t>https://journals.humankinetics.com/view/journals/jsep/14/4/article-p339.xml</t>
  </si>
  <si>
    <t>This article examines the effects of self-presentational processes on four aspects of sport and exercise: the motivation to engage in physical activity, people's choices of physical activities and the contexts in which they engage in these activities, the quality of athletic performance, and people's emotional reactions to engaging in sport and exercise.</t>
  </si>
  <si>
    <t>1992-12</t>
  </si>
  <si>
    <t>IRFM8IMN</t>
  </si>
  <si>
    <t>Lister, Cameron; West, Joshua H; Cannon, Ben; Sax, Tyler; Brodegard, David</t>
  </si>
  <si>
    <t>Just a Fad? Gamification in Health and Fitness Apps</t>
  </si>
  <si>
    <t>10.2196/games.3413</t>
  </si>
  <si>
    <t>http://games.jmir.org/2014/2/e9/</t>
  </si>
  <si>
    <t>2014-08-04</t>
  </si>
  <si>
    <t>PB85WVYX</t>
  </si>
  <si>
    <t>Lorimer, Hayden</t>
  </si>
  <si>
    <t>Cultural geography: the busyness of being `more-than-representational'</t>
  </si>
  <si>
    <t>Progress in Human Geography</t>
  </si>
  <si>
    <t>0309-1325, 1477-0288</t>
  </si>
  <si>
    <t>10.1191/0309132505ph531pr</t>
  </si>
  <si>
    <t>https://journals.sagepub.com/doi/10.1191/0309132505ph531pr</t>
  </si>
  <si>
    <t>2005-02</t>
  </si>
  <si>
    <t>F5WCF5HV</t>
  </si>
  <si>
    <t>Mercer, Doug</t>
  </si>
  <si>
    <t>The Dangers of Autobiographical Research: A Response to Purcell</t>
  </si>
  <si>
    <t>Antipode</t>
  </si>
  <si>
    <t>0066-4812, 1467-8330</t>
  </si>
  <si>
    <t>10.1111/j.1467-8330.2007.00541.x</t>
  </si>
  <si>
    <t>https://onlinelibrary.wiley.com/doi/10.1111/j.1467-8330.2007.00541.x</t>
  </si>
  <si>
    <t>2007-09</t>
  </si>
  <si>
    <t>KMSUC8N8</t>
  </si>
  <si>
    <t>Nomaguchi, Kei M.; Bianchi, Suzanne M.</t>
  </si>
  <si>
    <t>Exercise Time: Gender Differences in the Effects of Marriage, Parenthood, and Employment</t>
  </si>
  <si>
    <t>Journal of Marriage and Family</t>
  </si>
  <si>
    <t>0022-2445, 1741-3737</t>
  </si>
  <si>
    <t>10.1111/j.1741-3737.2004.00029.x</t>
  </si>
  <si>
    <t>https://onlinelibrary.wiley.com/doi/10.1111/j.1741-3737.2004.00029.x</t>
  </si>
  <si>
    <t>Using data from a supplement to the 1995 National Health Interview Survey, this article examines the relationship among three major work and family roles—marriage, parenthood, and employment—and time spent on exercise among American men and women ages 18 to 64 (N = 13,496). As the time availability perspective suggests, work and family roles curtail time for exercise. Married adults spend less time on exercising than unmarried adults. Although the number of children is not related to time spent on exercising, having children under age 5 is negatively associated with exercising. Long hours of employment are also related to less time spent on exercising, although the effect is small. Across the board, women spend less time on exercising than men, but the negative association of work and family roles, especially the role of spouse, with time for exercise is greater for men than for women.</t>
  </si>
  <si>
    <t>2004-05</t>
  </si>
  <si>
    <t>2Z58UQ2U</t>
  </si>
  <si>
    <t>Sailer, Michael; Hense, Jan; Mandl, Heinz; Klevers, Markus</t>
  </si>
  <si>
    <t>Psychological Perspectives on Motivation through Gamification</t>
  </si>
  <si>
    <t>Interaction Design and Architecture(s)</t>
  </si>
  <si>
    <t>22832998</t>
  </si>
  <si>
    <t>10.55612/s-5002-019-002</t>
  </si>
  <si>
    <t>https://ixdea.org/19_2/</t>
  </si>
  <si>
    <t>Gamification is an innovative approach to foster motivation. It refers to the use of game elements in non-game contexts. This article adopts a differentiated view on the topic of gamification and investigates, how and why different game elements can address different motivational mechanisms. At first, the concept of gamification and   specific game elements characteristic of gamification are described. After that, different motivational perspectives were analyzed and motivational mechanisms in form of effect hypotheses were derived from these perspectives. To investigate the motivational pull of gamification, game elements are matched with motivational mechanisms. Our theoretical inquiry shows that gamification potentially addresses motivational mechanisms and thereby fosters motivation. These theoretical results can be used for the effective design of gamification environments and represent a basis for empirical research. Further research is required to confirm these theoretical findings.</t>
  </si>
  <si>
    <t>2013-12-20</t>
  </si>
  <si>
    <t>JNLIK8ND</t>
  </si>
  <si>
    <t>Pantzar, Mika; Ruckenstein, Minna</t>
  </si>
  <si>
    <t>The heart of everyday analytics: emotional, material and practical extensions in self-tracking market</t>
  </si>
  <si>
    <t>Consumption Markets &amp; Culture</t>
  </si>
  <si>
    <t>1025-3866, 1477-223X</t>
  </si>
  <si>
    <t>10.1080/10253866.2014.899213</t>
  </si>
  <si>
    <t>https://www.tandfonline.com/doi/full/10.1080/10253866.2014.899213</t>
  </si>
  <si>
    <t>2015-01-02</t>
  </si>
  <si>
    <t>7LWWJ536</t>
  </si>
  <si>
    <t>Payne, Annick</t>
  </si>
  <si>
    <t>Schrift und Schriftlichkeit: Die anatolische Hieroglyphenschrift</t>
  </si>
  <si>
    <t>978-3-447-19373-3 978-3-447-10374-9</t>
  </si>
  <si>
    <t>http://www.jstor.org/stable/10.2307/j.ctvc16s7k</t>
  </si>
  <si>
    <t>2015-09-01</t>
  </si>
  <si>
    <t>ARSHSLA7</t>
  </si>
  <si>
    <t>Shove, Elizabeth; Pantzar, Mika</t>
  </si>
  <si>
    <t>Consumers, Producers and Practices: Understanding the invention and reinvention of Nordic walking</t>
  </si>
  <si>
    <t>10.1177/1469540505049846</t>
  </si>
  <si>
    <t>https://journals.sagepub.com/doi/10.1177/1469540505049846</t>
  </si>
  <si>
    <t>The idea that artifacts are acquired and used in the course of accomplishing social practices has important implications for theories of consumption and innovation. From this point of view, it is not enough to show that goods are symbolically and materially positioned, mediated and filtered through existing cultures and conventions. Twisting the problem around, the further challenge is to explain how practices change and with what consequence for the forms of consumption they entail. In this article, we suggest that new practices like Nordic walking, a form of ‘speed walking’ with two sticks, arise through the active and ongoing integration of images, artifacts and forms of competence, a process in which both consumers and producers are involved. While it makes sense to see Nordic walking as a situated social practice, such a view makes it difficult to explain its growing popularity in countries as varied as Japan, Norway and the USA. In addressing this issue, we conclude that practices and associated cultures of consumption are always ‘homegrown’. Necessary and sometimes novel ingredients (including images and artifacts) may circulate widely, but they are always pieced together in a manner that is informed by previous and related practice. What looks like the diffusion of Nordic walking is therefore better understood as its successive, but necessarily localized, (re)invention. In developing this argument, we explore some of the consequences of conceptualizing consumption and consumer culture as the outcome of meaningful social practice.</t>
  </si>
  <si>
    <t>3E6RP7CH</t>
  </si>
  <si>
    <t>Spinney, Justin</t>
  </si>
  <si>
    <t>A Place of Sense: A Kinaesthetic Ethnography of Cyclists on Mont Ventoux</t>
  </si>
  <si>
    <t>10.1068/d66j</t>
  </si>
  <si>
    <t>https://journals.sagepub.com/doi/10.1068/d66j</t>
  </si>
  <si>
    <t>In this paper I explore the notion that our movements in and through a place define our engagement with it and help to constitute it as a place. Concepts and concomitant interpretations of place as a ‘situated’ and contemplative experience have to date received much cultural geographical attention. In increasingly mobile societies, however, I argue that mobility should be central to the ways in which we conceptualise and understand the character and meanings of different spaces and places. Although geographical exploration has begun concerning the politics and power relations of the mobile subject, little attention has yet been paid to the experiences and spatialities generative of the body-subject in mobility. Whilst acknowledging the importance of representations in directing action, I strategically emphasise and explore the notion that we create meaning and belong in a place according to how we are in a place. Drawing upon ethnographic work with racing and touring cyclists in the United Kingdom and France, I consider how the conjoining of the person and bike and the resulting embodied rhythms and kinaesthetic sensations of the movement of cycling are constitutive of the character and meanings of particular places. Ultimately, in this paper I point to an understanding of the kinaesthetic and sensuous experiences of the hybrid subject–object (in this instance ‘the cyclist’) as fundamental in rethinking how people live, feel, and ultimately create meaningful spatial relations.</t>
  </si>
  <si>
    <t>2MCS6BAM</t>
  </si>
  <si>
    <t>A Chance to Catch a Breath: Using Mobile Video Ethnography in Cycling Research</t>
  </si>
  <si>
    <t>1745-0101, 1745-011X</t>
  </si>
  <si>
    <t>10.1080/17450101.2011.552771</t>
  </si>
  <si>
    <t>http://www.tandfonline.com/doi/abs/10.1080/17450101.2011.552771</t>
  </si>
  <si>
    <t>VR7FPJFB</t>
  </si>
  <si>
    <t>Steinbach, Rebecca; Green, Judith; Datta, Jessica; Edwards, Phil</t>
  </si>
  <si>
    <t>Cycling and the city: A case study of how gendered, ethnic and class identities can shape healthy transport choices</t>
  </si>
  <si>
    <t>02779536</t>
  </si>
  <si>
    <t>10.1016/j.socscimed.2011.01.033</t>
  </si>
  <si>
    <t>https://linkinghub.elsevier.com/retrieve/pii/S0277953611000785</t>
  </si>
  <si>
    <t>2011-04</t>
  </si>
  <si>
    <t>5WI78L3K</t>
  </si>
  <si>
    <t>Thrift, Nigel; French, Shaun</t>
  </si>
  <si>
    <t>The automatic production of space</t>
  </si>
  <si>
    <t>10.1111/1475-5661.00057</t>
  </si>
  <si>
    <t>https://rgs-ibg.onlinelibrary.wiley.com/doi/10.1111/1475-5661.00057</t>
  </si>
  <si>
    <t>This paper is concerned with the changing nature of space. More and more of the spaces of everyday life come loaded up with software, lines of code that are installing a new kind of automatically reproduced background and whose nature is only now starting to become clear. This paper is an attempt to map out this background. The paper begins by considering the nature of software. Subsequently, a simple audit is undertaken of where software is chiefly to be found in the spaces of everyday life. The next part of the paper notes the way in which more and more of this software is written to mimic corporeal intelligence, so as to produce a better and more unobtrusive fit with habitation. The paper then sets out three different geographies of software and the way in which they are implicated in the reproduction of everyday life before concluding with a consideration of the degree to which we might consider the rise of software as an epochal event or something much more modest.</t>
  </si>
  <si>
    <t>2002-09</t>
  </si>
  <si>
    <t>B8E6TUKF</t>
  </si>
  <si>
    <t>Verhoeff, Nanna</t>
  </si>
  <si>
    <t>Mobile Screens : The Visual Regime of Navigation</t>
  </si>
  <si>
    <t>978-90-8964-379-7</t>
  </si>
  <si>
    <t>http://www.oapen.org/record/413033</t>
  </si>
  <si>
    <t>CQAZL9BX</t>
  </si>
  <si>
    <t>Whitson, Jennifer R.</t>
  </si>
  <si>
    <t>Gaming the Quantified Self</t>
  </si>
  <si>
    <t>1477-7487</t>
  </si>
  <si>
    <t>10.24908/ss.v11i1/2.4454</t>
  </si>
  <si>
    <t>https://ojs.library.queensu.ca/index.php/surveillance-and-society/article/view/gaming</t>
  </si>
  <si>
    <t>By their nature, digital games facilitate surveillance. They allow for the compilation of statistics, internal states, and rules to be recorded, thus hiding many of the internal workings from the players and making the games much more complex. This digitization makes it much easier to collect player data and metrics, and then, as a process of function creep, to use this data in new and innovative ways, such as improving the user experience, or subtly shaping users' in-game desires and behaviours. Increasingly, these practices have moved from non-game spaces into social networking sites and spaces of play.The "gamification" movement is benefiting from the increasing sophistication of such metrics. Gamification combines the playful design and feedback mechanisms from games with users' social profiles (e.g. Facebook, twitter, and LinkedIn) in non-game applications explicitly geared to drive behavioural change (e.g. weight loss, workplace productivity, educational tools, and consumer loyalty). As critics point out, gamified applications rely on the points, leaderboards, and badges often seen in games, but are not games in themselves (Deterding 2010; Bogost 2011). Advocates of the gamification movement - including Al Gore in a recent Games for Change keynote - argue that this monitoring and feedback makes difficult tasks more playful and enjoyable (McGonigal 2011; Gore 2011). However, the marketing and political discourse of using games to change behaviour in positive ways is quite different from messy actualities rooted in advertising, consumption, and intrusive user monitoring. The current potentials to ‘gamify’ life have incited debate on whether the spread of these points based systems heralds playful utopias or dystopic surveillant societies run by corporations and advertisers. This paper highlights the rise of gamification and the implications for surveillance studies. In particular, it focuses on describing the increasingly intrusive monitoring practices are propagated under the banner of fun and play.</t>
  </si>
  <si>
    <t>2013-05-27</t>
  </si>
  <si>
    <t>CEQ647PN</t>
  </si>
  <si>
    <t>Woodcock, James; Lovelace, Robin; Tainio, Marko</t>
  </si>
  <si>
    <t>A53 Cycling health and climate: what are the circumstances under which cycling can contribute to substantive greenhouse gas emission reductions and whose travel should be targeted to achieve the biggest health and climate benefits?</t>
  </si>
  <si>
    <t>22141405</t>
  </si>
  <si>
    <t>10.1016/j.jth.2015.04.541</t>
  </si>
  <si>
    <t>https://linkinghub.elsevier.com/retrieve/pii/S2214140515005940</t>
  </si>
  <si>
    <t>X6JAPBMC</t>
  </si>
  <si>
    <t>Adams, A., Costa, J., Jung, M., Choudhury, T.: Mindless computing: designing technologies to subtly influence behavior. In: Proceedings of Ubicomp 2015, pp. 719–730 (2015)</t>
  </si>
  <si>
    <t>WZARCURC</t>
  </si>
  <si>
    <t>Americans Internet Access: http://www.pewinternet.org/2015/06/26/americans-internet-access-2000-2015/</t>
  </si>
  <si>
    <t>http://www.pewinternet.org/2015/06/26/americans-internet-access-2000-2015/</t>
  </si>
  <si>
    <t>P8PYQDS7</t>
  </si>
  <si>
    <t>Bargh, J.; Chen, M.; Burrows, L.</t>
  </si>
  <si>
    <t>Automaticity of social behavior: Direct effects of trait construct and stereotype activation on action</t>
  </si>
  <si>
    <t>JPS</t>
  </si>
  <si>
    <t>PM97JDHY</t>
  </si>
  <si>
    <t>Bornstein, R.: Inhibitory effects of awareness on affective responding: implications for the affect-cognition relationship (1992)</t>
  </si>
  <si>
    <t>2HDMBK6T</t>
  </si>
  <si>
    <t>Chalfoun, P., Frasson, C.: Subliminal cues while teaching: HCI technique for enhanced learning. Adv. HCI. (2011). Article no: 2</t>
  </si>
  <si>
    <t>6FQNLIFL</t>
  </si>
  <si>
    <t>Chen, M., Anderson, J., Sohn, M.: What can a mouse cursor tell us more? Correlation of eye/mouse movements on web browsing. In: CHI EA 2001, pp. 281–282 (2001)</t>
  </si>
  <si>
    <t>23I63DIV</t>
  </si>
  <si>
    <t>Custers, R.: How does our unconscious know what we want? The role of affect in goal representations. In: The Psychology of Goals, pp. 179–202 (2009)</t>
  </si>
  <si>
    <t>QLF3YLGG</t>
  </si>
  <si>
    <t>Dijksterhuis, A.: Unconscious relaxation: the influence of subliminal priming on heart rate (2001)</t>
  </si>
  <si>
    <t>DM5ETATH</t>
  </si>
  <si>
    <t>Dillard, J.; Shen, L.</t>
  </si>
  <si>
    <t>On the nature of reactance and its role in persuasive health communication</t>
  </si>
  <si>
    <t>Commun. Monogr.</t>
  </si>
  <si>
    <t>https://doi.org/10.1080/03637750500111815</t>
  </si>
  <si>
    <t>YQVS8ZF4</t>
  </si>
  <si>
    <t>Epstein, D., Kang, J., Pina, L., Fogarty, J.: Reconsidering the device in the drawer: lapses as a design opportunity in personal informatics. In: Proceedings of Ubicomp 2016, pp. 829–840 (2016)</t>
  </si>
  <si>
    <t>8KIMC7PD</t>
  </si>
  <si>
    <t>Fitzsimons, G., Chartrand, T.: Automatic effects of brand exposure on motivated behavior: how apple makes you “think different”. JC 35(1), 21–35 (2008)</t>
  </si>
  <si>
    <t>KFYGA2CL</t>
  </si>
  <si>
    <t>Fritz, T., Huang, E., Murphy, G.: Persuasive technology in the real world: a study of long-term use of activity sensing devices for fitness. In: Proceedings of CHI 2014, pp. 487–496 (2014)</t>
  </si>
  <si>
    <t>7QGXW5N8</t>
  </si>
  <si>
    <t>Goldhaber-Fiebert, J., Blumenkranz, E., Garber, A.: Committing to exercise: contract design for virtuous habit formation, w16624. NBER (2010)</t>
  </si>
  <si>
    <t>8UZESRLZ</t>
  </si>
  <si>
    <t>Gouveia, R., Karapanos, E., Hassenzahl, M.: How do we engage with activity trackers? A longitudinal study of Habito. In: Proceedings of Ubicomp 2015, pp. 1305–1316 (2015)</t>
  </si>
  <si>
    <t>RMVT6QCL</t>
  </si>
  <si>
    <t>Gouveia, R., Pereira, F., Karapanos, E., Munson, S.A., Hassenzahl, M.: Exploring the design space of glanceable feedback for physical activity trackers. In: Proceedings of Ubicomp 2016, pp. 144–155 (2016)</t>
  </si>
  <si>
    <t>Y5VSTSDQ</t>
  </si>
  <si>
    <t>Ittersum, K. V. a. n.; Wansink, B.</t>
  </si>
  <si>
    <t>Plate size and color suggestibility: the Delboeuf Illusion’s bias on serving and eating behavior</t>
  </si>
  <si>
    <t>JCR</t>
  </si>
  <si>
    <t>YHRBCPNN</t>
  </si>
  <si>
    <t>Jraidi, I.; Frasson, C.</t>
  </si>
  <si>
    <t>Subliminally enhancing self-esteem: impact on learner performance and affective state</t>
  </si>
  <si>
    <t>https://doi.org/10.1007/978-3-642-13437-1_2</t>
  </si>
  <si>
    <t>VE45FCXP</t>
  </si>
  <si>
    <t>Kahneman, D.: Thinking, Fast and Slow (2011)</t>
  </si>
  <si>
    <t>W3RC3T59</t>
  </si>
  <si>
    <t>Karapanos, E.</t>
  </si>
  <si>
    <t>Sustaining user engagement with behavior-change tools</t>
  </si>
  <si>
    <t>10.1145/2775388</t>
  </si>
  <si>
    <t>https://doi.org/10.1145/2775388</t>
  </si>
  <si>
    <t>F39DYWEC</t>
  </si>
  <si>
    <t>Karremans, J.; Stroebe, W.; Claus, J.</t>
  </si>
  <si>
    <t>Beyond Vicary’s fantasies: the impact of subliminal priming and brand choice</t>
  </si>
  <si>
    <t>JRSP</t>
  </si>
  <si>
    <t>GNQWQI8G</t>
  </si>
  <si>
    <t>Kostakos, V., Ferreira, D., Pandab, P.: Not what, but HOW to study in HCI: tools, data, theory. In: Adjunct Proceedings of CHI 2015 (2015)</t>
  </si>
  <si>
    <t>HZEZUAG7</t>
  </si>
  <si>
    <t>Laschke, M.; Diefenbach, S.; Hassenzahl, M.</t>
  </si>
  <si>
    <t>Annoying, but in a nice way: an inquiry into the experience of frictional feedback</t>
  </si>
  <si>
    <t>IJD</t>
  </si>
  <si>
    <t>9JYGRMUZ</t>
  </si>
  <si>
    <t>Ledger, D., McCaffrey, D.: Inside Wearables: How the Science of Human Behavior Change Offers the Secret to Long-term Engagement. Endeavour Partners, Cambridge (2014)</t>
  </si>
  <si>
    <t>PUECW59P</t>
  </si>
  <si>
    <t>Légal, J.; Chappé, J.; Coiffard, V.</t>
  </si>
  <si>
    <t>Don’t you know that you want to trust me? Subliminal goal priming and persuasion</t>
  </si>
  <si>
    <t>JESP</t>
  </si>
  <si>
    <t>YSLL4BM5</t>
  </si>
  <si>
    <t>Lewis, S., Dontcheva, M., Gerber, E.: Affective computational priming and creativity. In: Proceedings of CHI 2011, pp. 735–744 (2011)</t>
  </si>
  <si>
    <t>3R3SKCL4</t>
  </si>
  <si>
    <t>Li, I., Dey, A., Forlizzi, J.: A stage-based model of personal informatics systems. In: Proceedings of CHI 2010, pp. 557–566 (2010)</t>
  </si>
  <si>
    <t>A22YBXJN</t>
  </si>
  <si>
    <t>Malekzadeh, M., Mustafa, M., Lahsasna, A.: A review of emotion regulation in intelligent tutoring systems. Educ. Technol. 18(4), 435–445 (2015)</t>
  </si>
  <si>
    <t>J8VTSZVS</t>
  </si>
  <si>
    <t>Mercer, K.; Li, M.; Giangregorio, L.; Burns, C.</t>
  </si>
  <si>
    <t>Behavior change techniques present in wearable activity trackers: a critical analysis</t>
  </si>
  <si>
    <t>JMIR mHealth uHealth</t>
  </si>
  <si>
    <t>10.2196/mhealth.4461</t>
  </si>
  <si>
    <t>https://doi.org/10.2196/mhealth.4461</t>
  </si>
  <si>
    <t>ZWS5TFWA</t>
  </si>
  <si>
    <t>Olstad, D.; Goonewardene, L.; McCargar, L.</t>
  </si>
  <si>
    <t>Choosing healthier foods in recreational sports settings: a mixed methods investigation of the impact of nudging and an economic incentive</t>
  </si>
  <si>
    <t>IJBNPA</t>
  </si>
  <si>
    <t>B7K6CQ7B</t>
  </si>
  <si>
    <t>Ornelas, T., Caraban, A., Gouveia, R., Karapanos, E.: CrowdWalk: leveraging the wisdom of the crowd to inspire walking activities. In: Adjunct Proceedings of Ubicomp 2015, pp. 213–216 (2015)</t>
  </si>
  <si>
    <t>49H7QM8J</t>
  </si>
  <si>
    <t>Pfleging, B., Henze, N., Schmidt, A., Rau, D., Reitschuster, B.: Influence of subliminal cueing visual search tasks. In: Proceedings of CHI EA 2013, pp. 1269–1274 (2013)</t>
  </si>
  <si>
    <t>96EB3XHU</t>
  </si>
  <si>
    <t>Shih, P., Han, K., Poole, E., Rosson, M., Carroll, J.: Use and adoption challenges of wearable activity trackers. In: iConference 2015 (2015)</t>
  </si>
  <si>
    <t>ER4DQRWD</t>
  </si>
  <si>
    <t>Strack, F., Deutsch, R.: The reflective-impulsive model. In: Dual-Process Theories of the Social Mind, pp. 92–104 (2014)</t>
  </si>
  <si>
    <t>DZD8FSL2</t>
  </si>
  <si>
    <t>The road design tricks that make us drive safer (2014). http://www.bbc.com/future/story/20140417-road-designs-that-trick-our-minds</t>
  </si>
  <si>
    <t>http://www.bbc.com/future/story/20140417-road-designs-that-trick-our-minds</t>
  </si>
  <si>
    <t>IVP3GN9J</t>
  </si>
  <si>
    <t>Veltkamp, M.; Custers, R.; Aarts, H.</t>
  </si>
  <si>
    <t>Motivating consumer behavior by subliminal conditioning in the absence of basic needs: striking even while the iron is cold</t>
  </si>
  <si>
    <t>JCP</t>
  </si>
  <si>
    <t>L9GRTZKK</t>
  </si>
  <si>
    <t>Volpp, K.; Troxel, A.; Pauly, M.; Glick, H.</t>
  </si>
  <si>
    <t>A randomized, controlled trial of financial incentives for smoking cessation</t>
  </si>
  <si>
    <t>NEJM</t>
  </si>
  <si>
    <t>10.1056/NEJMsa0806819</t>
  </si>
  <si>
    <t>https://doi.org/10.1056/NEJMsa0806819</t>
  </si>
  <si>
    <t>XAL97RC3</t>
  </si>
  <si>
    <t>Wallace, F.; Flanery, J.; Knezek, G.</t>
  </si>
  <si>
    <t>The effect of subliminal help presentations on learning a text editor</t>
  </si>
  <si>
    <t>IPM</t>
  </si>
  <si>
    <t>DCRZ34LR</t>
  </si>
  <si>
    <t>Wang, H., Fussell, S., Cosley, D.: From diversity to creativity: stimulating group brainstorming with cultural differences and conversationally-retrieved pictures. In: Proceedings of CSCW 2011, pp. 265–274 (2011)</t>
  </si>
  <si>
    <t>B285KQHL</t>
  </si>
  <si>
    <t>West, J. H.; Hall, P. C.; Hanson, C. L.; Barnes, M. D.; Giraud-Carrier, C.; Barrett, J.</t>
  </si>
  <si>
    <t>There’s an app for that: content analysis of paid health and fitness apps</t>
  </si>
  <si>
    <t>JMIR</t>
  </si>
  <si>
    <t>QGVGKMSU</t>
  </si>
  <si>
    <t>WHO|Physical activity. WHO (2015)</t>
  </si>
  <si>
    <t>WWKNVBCD</t>
  </si>
  <si>
    <t>Atkinson, K.; Bench-Capon, T.; McBurney, P.</t>
  </si>
  <si>
    <t>Computational representation of practical argument</t>
  </si>
  <si>
    <t>Synthese</t>
  </si>
  <si>
    <t>10.1007/s11229-005-3488-2</t>
  </si>
  <si>
    <t>https://doi.org/10.1007/s11229-005-3488-2</t>
  </si>
  <si>
    <t>BM72RIKQ</t>
  </si>
  <si>
    <t>Davis, J.; Nathan, L. P.</t>
  </si>
  <si>
    <t>Value sensitive design: applications, adaptations, and critiques</t>
  </si>
  <si>
    <t>Handbook of Ethics, Values and Technological Design</t>
  </si>
  <si>
    <t>https://doi.org/10.1007/978-94-007-6970-0_3</t>
  </si>
  <si>
    <t>FNDUT9NV</t>
  </si>
  <si>
    <t>Friedman, B., Kahn Jr., P.H., Borning, A.: Value sensitive design and information systems. In: Zhang, P., Galletta, D. (eds.), Human-Computer Interaction in Management Information Systems: Foundations, pp. 348–372. New York (2006)</t>
  </si>
  <si>
    <t>HGJD5QSY</t>
  </si>
  <si>
    <t>Habermas, J.</t>
  </si>
  <si>
    <t>Justification and Application</t>
  </si>
  <si>
    <t>UKJUIHWN</t>
  </si>
  <si>
    <t>Between Facts and Norms</t>
  </si>
  <si>
    <t>https://doi.org/10.7551/mitpress/1564.001.0001</t>
  </si>
  <si>
    <t>A38GYLQZ</t>
  </si>
  <si>
    <t>Haghighatkhah, A., Oinas-Kukkonen, H., Yetim, F.: An argumentation-based design rationale application for reflective practice. In: Proceedings of the 22nd European Conference on Information Systems (ECIS), 9–11 June 2014, Tel Aviv, Israel (2014)</t>
  </si>
  <si>
    <t>PL8626BX</t>
  </si>
  <si>
    <t>Halttu, K.; Oinas-Kukkonen, H.</t>
  </si>
  <si>
    <t>Persuading to reflect: role of reflection and insight in persuasive systems design for physical activity</t>
  </si>
  <si>
    <t>Hum.-Comput. Interact.</t>
  </si>
  <si>
    <t>10.1080/07370024.2017.1283227</t>
  </si>
  <si>
    <t>https://doi.org/10.1080/07370024.2017.1283227</t>
  </si>
  <si>
    <t>9XHNU47W</t>
  </si>
  <si>
    <t>Klein, H. K.; Myers, M. D.</t>
  </si>
  <si>
    <t>A set of principles for conducting and evaluating interpretive field studies in information systems</t>
  </si>
  <si>
    <t>MIS Q.</t>
  </si>
  <si>
    <t>10.2307/249410</t>
  </si>
  <si>
    <t>https://doi.org/10.2307/249410</t>
  </si>
  <si>
    <t>UUQD6FTM</t>
  </si>
  <si>
    <t>Kuonanoja, L., Meedya, S., Win, K., Oinas-Kukkonen, H.: Ethical evaluation of a value sensitive persuasive system: case milky way. In: Proceedings of the Twenty-Second Pacific Asia Conference on Information Systems, pp. 1983–2825 (2018)</t>
  </si>
  <si>
    <t>JI7UN9G8</t>
  </si>
  <si>
    <t>Oinas-Kukkonen, H.; Harjumaa, M.</t>
  </si>
  <si>
    <t>Persuasive systems design: key issues, process model, and system features</t>
  </si>
  <si>
    <t>Commun. Assoc. Inf. Syst.</t>
  </si>
  <si>
    <t>9HA2X8XJ</t>
  </si>
  <si>
    <t>Ploderer, B.; Reitberger, W.; Oinas-Kukkonen, H.; Gemert-Pijnen, J.</t>
  </si>
  <si>
    <t>Social interaction and reflection for behaviour change</t>
  </si>
  <si>
    <t>Pers. Ubiquit. Comput.</t>
  </si>
  <si>
    <t>10.1007/s00779-014-0779-y</t>
  </si>
  <si>
    <t>https://doi.org/10.1007/s00779-014-0779-y</t>
  </si>
  <si>
    <t>5QCWBGUM</t>
  </si>
  <si>
    <t>Purpura, S., Schwanda, V., Williams, K., Stubler, W., Sengers, P.: Fit4Life: the design of a persuasive technology promoting healthy behavior and ideal weight. In: Proceedings of the 27th International Conference on Human Factors in Computing Systems, New York, NY, USA, pp. 423–432. ACM (2011)</t>
  </si>
  <si>
    <t>GZXLQZE8</t>
  </si>
  <si>
    <t>Yetim, F.</t>
  </si>
  <si>
    <t>Acting with genres: discursive-ethical concepts for reflecting on and legitimating genres</t>
  </si>
  <si>
    <t>Eur. J. Inf. Syst.</t>
  </si>
  <si>
    <t>10.1057/palgrave.ejis.3000595</t>
  </si>
  <si>
    <t>https://doi.org/10.1057/palgrave.ejis.3000595</t>
  </si>
  <si>
    <t>57QS62YV</t>
  </si>
  <si>
    <t>Yetim, F.: Critical examination of information: a discursive approach and its implementations. Informing Sci. 11, 125–146 (2008). http://inform.nu/Articles/Vol11/ISJv11p125-146Yetim212.pdf</t>
  </si>
  <si>
    <t>http://inform.nu/Articles/Vol11/ISJv11p125-146Yetim212.pdf</t>
  </si>
  <si>
    <t>Z5ISIEQH</t>
  </si>
  <si>
    <t>Yetim, F.: A set of critical heuristics for value sensitive designers and users of persuasive systems. In: Proceedings of the 19th European Conference on Information Systems (ECIS 2011), 9–11 June 2011, Helsinki, Finland (2011)</t>
  </si>
  <si>
    <t>MVDM58FK</t>
  </si>
  <si>
    <t>Bringing discourse ethics to value sensitive design: pathways to toward a deliberative future</t>
  </si>
  <si>
    <t>AIS Trans. Hum.-Comput. Interact.</t>
  </si>
  <si>
    <t>10.17705/1thci.00030</t>
  </si>
  <si>
    <t>https://doi.org/10.17705/1thci.00030</t>
  </si>
  <si>
    <t>3ELB8YVV</t>
  </si>
  <si>
    <t>Yetim, F.: Critical perspective on persuasive technology reconsidered. In: Proceedings of the ACM SIGCHI Conference on Human Factors in Computing Systems (CHI-2013), 27 April–02 May 2013, Paris, pp. 3327–3330. ACM, New York (2013)</t>
  </si>
  <si>
    <t>7P8DFU5R</t>
  </si>
  <si>
    <t>Yetim, F.: Applicability of a reflection model for communicating value sensitive design research. In: Proceedings of the 24th European Conference on Information Systems (ECIS), 12–15 June 2016, Istanbul, Turkey (2016)</t>
  </si>
  <si>
    <t>EXQ2H6IQ</t>
  </si>
  <si>
    <t>Chou, Hui-Tzu Grace; Edge, Nicholas</t>
  </si>
  <si>
    <t>“They Are Happier and Having Better Lives than I Am”: The Impact of Using Facebook on Perceptions of Others' Lives</t>
  </si>
  <si>
    <t>10.1089/cyber.2011.0324</t>
  </si>
  <si>
    <t>http://www.liebertpub.com/doi/10.1089/cyber.2011.0324</t>
  </si>
  <si>
    <t>96VGY3CG</t>
  </si>
  <si>
    <t>Deters, Fenne Große; Mehl, Matthias R.</t>
  </si>
  <si>
    <t>Does Posting Facebook Status Updates Increase or Decrease Loneliness? An Online Social Networking Experiment</t>
  </si>
  <si>
    <t>Social Psychological and Personality Science</t>
  </si>
  <si>
    <t>1948-5506, 1948-5514</t>
  </si>
  <si>
    <t>10.1177/1948550612469233</t>
  </si>
  <si>
    <t>https://journals.sagepub.com/doi/10.1177/1948550612469233</t>
  </si>
  <si>
    <t>Online social networking is a pervasive but empirically understudied phenomenon. Strong public opinions on its consequences exist but are backed up by little empirical evidence and almost no causally conclusive, experimental research. The current study tested the psychological effects of posting status updates on Facebook using an experimental design. For 1 week, participants in the experimental condition were asked to post more than they usually do, whereas participants in the control condition received no instructions. Participants added a lab “Research Profile” as a Facebook friend allowing for the objective documentation of protocol compliance, participants’ status updates, and friends’ responses. Results revealed (1) that the experimentally induced increase in status updating activity reduced loneliness, (2) that the decrease in loneliness was due to participants feeling more connected to their friends on a daily basis, and (3) that the effect of posting on loneliness was independent of direct social feedback (i.e., responses) by friends.</t>
  </si>
  <si>
    <t>4VRZ7EC4</t>
  </si>
  <si>
    <t>Kross, Ethan; Verduyn, Philippe; Demiralp, Emre; Park, Jiyoung; Lee, David Seungjae; Lin, Natalie; Shablack, Holly; Jonides, John; Ybarra, Oscar</t>
  </si>
  <si>
    <t>Facebook Use Predicts Declines in Subjective Well-Being in Young Adults</t>
  </si>
  <si>
    <t>https://dx.plos.org/10.1371/journal.pone.0069841</t>
  </si>
  <si>
    <t>2013-08-14</t>
  </si>
  <si>
    <t>FAAMUEH9</t>
  </si>
  <si>
    <t>Steers, Mai-Ly N.; Wickham, Robert E.; Acitelli, Linda K.</t>
  </si>
  <si>
    <t>Seeing Everyone Else's Highlight Reels: How Facebook Usage is Linked to Depressive Symptoms</t>
  </si>
  <si>
    <t>Journal of Social and Clinical Psychology</t>
  </si>
  <si>
    <t>0736-7236</t>
  </si>
  <si>
    <t>10.1521/jscp.2014.33.8.701</t>
  </si>
  <si>
    <t>http://guilfordjournals.com/doi/10.1521/jscp.2014.33.8.701</t>
  </si>
  <si>
    <t>CUNEE4PN</t>
  </si>
  <si>
    <t>Verduyn, Philippe; Ybarra, Oscar; Résibois, Maxime; Jonides, John; Kross, Ethan</t>
  </si>
  <si>
    <t>Do Social Network Sites Enhance or Undermine Subjective Well‐Being? A Critical Review</t>
  </si>
  <si>
    <t>Social Issues and Policy Review</t>
  </si>
  <si>
    <t>1751-2395, 1751-2409</t>
  </si>
  <si>
    <t>10.1111/sipr.12033</t>
  </si>
  <si>
    <t>https://spssi.onlinelibrary.wiley.com/doi/10.1111/sipr.12033</t>
  </si>
  <si>
    <t>Social network sites are ubiquitous and now constitute a common tool people use to interact with one another in daily life. Here we review the consequences of interacting with social network sites for subjective well‐being—that is, how people feel moment‐to‐moment and how satisfied they are with their lives. We begin by clarifying the constructs that we focus on in this review: social network sites and subjective well‐being. Next, we review the literature that explains how these constructs are related. This research reveals: (a) negative relationships between               passively               using social network sites and subjective well‐being, and (b) positive relationships between               actively               using social network sites and subjective well‐being, with the former relationship being more robust than the latter. Specifically, passively using social network sites provokes social comparisons and envy, which have negative downstream consequences for subjective well‐being. In contrast, when active usage of social network sites predicts subjective well‐being, it seems to do so by creating social capital and stimulating feelings of social connectedness. We conclude by discussing the policy implications of this work.</t>
  </si>
  <si>
    <t>AHC8XHKH</t>
  </si>
  <si>
    <t>Frost, Rachel L.; Rickwood, Debra J.</t>
  </si>
  <si>
    <t>A systematic review of the mental health outcomes associated with Facebook use</t>
  </si>
  <si>
    <t>10.1016/j.chb.2017.08.001</t>
  </si>
  <si>
    <t>https://linkinghub.elsevier.com/retrieve/pii/S0747563217304685</t>
  </si>
  <si>
    <t>E8VC8P8L</t>
  </si>
  <si>
    <t>NNRMFU3J</t>
  </si>
  <si>
    <t>Erfani, Seyedezahra Shadi; Abedin, Babak</t>
  </si>
  <si>
    <t>Impacts of the use of social network sites on users' psychological well‐being: A systematic review</t>
  </si>
  <si>
    <t>Journal of the Association for Information Science and Technology</t>
  </si>
  <si>
    <t>2330-1635, 2330-1643</t>
  </si>
  <si>
    <t>10.1002/asi.24015</t>
  </si>
  <si>
    <t>https://asistdl.onlinelibrary.wiley.com/doi/10.1002/asi.24015</t>
  </si>
  <si>
    <t>As Social Network Sites (SNSs) are increasingly becoming part of people's everyday lives, the implications of their use need to be investigated and understood. We conducted a systematic literature review to lay the groundwork for understanding the relationship between SNS use and users' psychological well‐being and for devising strategies for taking advantage of this relationship. The review included articles published between 2003 and 2016, extracted from major academic databases. Findings revealed that the use of SNSs is both positively and negatively related to users' psychological well‐being. We discuss the factors that moderate this relationship and their implications on users' psychological well‐being. Many of the studies we reviewed lacked a sound theoretical justification for their findings and most involved young and healthy students, leaving other cohorts of SNS users neglected. The paper concludes with the presentation of a platform for future investigation.</t>
  </si>
  <si>
    <t>2018-07</t>
  </si>
  <si>
    <t>S4LVWQIZ</t>
  </si>
  <si>
    <t>Ryff, Carol D.; Singer, Burton H.</t>
  </si>
  <si>
    <t>Know Thyself and Become What You Are: A Eudaimonic Approach to Psychological Well-Being</t>
  </si>
  <si>
    <t>1389-4978, 1573-7780</t>
  </si>
  <si>
    <t>10.1007/s10902-006-9019-0</t>
  </si>
  <si>
    <t>http://link.springer.com/10.1007/s10902-006-9019-0</t>
  </si>
  <si>
    <t>2008-01</t>
  </si>
  <si>
    <t>RAUQWVAB</t>
  </si>
  <si>
    <t>Huang, Chiungjung</t>
  </si>
  <si>
    <t>Internet Use and Psychological Well-being: A Meta-Analysis</t>
  </si>
  <si>
    <t>10.1089/cyber.2009.0217</t>
  </si>
  <si>
    <t>http://www.liebertpub.com/doi/10.1089/cyber.2009.0217</t>
  </si>
  <si>
    <t>6522ZMIG</t>
  </si>
  <si>
    <t>Boyd, Danah M.; Ellison, Nicole B.</t>
  </si>
  <si>
    <t>Social Network Sites: Definition, History, and Scholarship</t>
  </si>
  <si>
    <t>10836101</t>
  </si>
  <si>
    <t>10.1111/j.1083-6101.2007.00393.x</t>
  </si>
  <si>
    <t>https://academic.oup.com/jcmc/article/13/1/210-230/4583062</t>
  </si>
  <si>
    <t>2007-10</t>
  </si>
  <si>
    <t>92TT5IL2</t>
  </si>
  <si>
    <t>MXB8BUGG</t>
  </si>
  <si>
    <t>Persuasive technologie301398</t>
  </si>
  <si>
    <t>10.1145/301353.301396</t>
  </si>
  <si>
    <t>https://dl.acm.org/doi/10.1145/301353.301396</t>
  </si>
  <si>
    <t>64WFS825</t>
  </si>
  <si>
    <t>7DILCXX8</t>
  </si>
  <si>
    <t>Diener, Ed</t>
  </si>
  <si>
    <t>Subjective Well-Being</t>
  </si>
  <si>
    <t>The Science of Well-Being</t>
  </si>
  <si>
    <t>978-90-481-2349-0 978-90-481-2350-6</t>
  </si>
  <si>
    <t>http://link.springer.com/10.1007/978-90-481-2350-6_2</t>
  </si>
  <si>
    <t>MYZ646YR</t>
  </si>
  <si>
    <t>Diener, Ed; Suh, Eunkook M.; Lucas, Richard E.; Smith, Heidi L.</t>
  </si>
  <si>
    <t>Subjective well-being: Three decades of progress.</t>
  </si>
  <si>
    <t>10.1037/0033-2909.125.2.276</t>
  </si>
  <si>
    <t>https://doi.apa.org/doi/10.1037/0033-2909.125.2.276</t>
  </si>
  <si>
    <t>1999-03</t>
  </si>
  <si>
    <t>RN94E5EJ</t>
  </si>
  <si>
    <t>On Happiness and Human Potentials: A Review of Research on Hedonic and Eudaimonic Well-Being</t>
  </si>
  <si>
    <t>10.1146/annurev.psych.52.1.141</t>
  </si>
  <si>
    <t>https://www.annualreviews.org/doi/10.1146/annurev.psych.52.1.141</t>
  </si>
  <si>
    <t>▪ Abstract  Well-being is a complex construct that concerns optimal experience and functioning. Current research on well-being has been derived from two general perspectives: the hedonic approach, which focuses on happiness and defines well-being in terms of pleasure attainment and pain avoidance; and the eudaimonic approach, which focuses on meaning and self-realization and defines well-being in terms of the degree to which a person is fully functioning. These two views have given rise to different research foci and a body of knowledge that is in some areas divergent and in others complementary. New methodological developments concerning multilevel modeling and construct comparisons are also allowing researchers to formulate new questions for the field. This review considers research from both perspectives concerning the nature of well-being, its antecedents, and its stability across time and culture.</t>
  </si>
  <si>
    <t>APJ5YCEQ</t>
  </si>
  <si>
    <t>Best news yet on the six-factor model of well-being</t>
  </si>
  <si>
    <t>Social Science Research</t>
  </si>
  <si>
    <t>0049089X</t>
  </si>
  <si>
    <t>10.1016/j.ssresearch.2006.01.002</t>
  </si>
  <si>
    <t>https://linkinghub.elsevier.com/retrieve/pii/S0049089X06000044</t>
  </si>
  <si>
    <t>J7ZS9AZM</t>
  </si>
  <si>
    <t>Ryff, Carol D.</t>
  </si>
  <si>
    <t>Psychological Well-Being Revisited: Advances in the Science and Practice of Eudaimonia</t>
  </si>
  <si>
    <t>Psychotherapy and Psychosomatics</t>
  </si>
  <si>
    <t>0033-3190, 1423-0348</t>
  </si>
  <si>
    <t>10.1159/000353263</t>
  </si>
  <si>
    <t>https://karger.com/article/doi/10.1159/000353263</t>
  </si>
  <si>
    <t>This article reviews research and interventions that have grown up around a model of psychological well-being generated more than two decades ago to address neglected aspects of positive functioning such as purposeful engagement in life, realization of personal talents and capacities, and enlightened self-knowledge. The conceptual origins of this formulation are revisited and scientific products emerging from 6 thematic areas are examined: (1) how well-being changes across adult development and later life; (2) what are the personality correlates of well-being; (3) how well-being is linked with experiences in family life; (4) how well-being relates to work and other community activities; (5) what are the connections between well-being and health, including biological risk factors, and (6) via clinical and intervention studies, how psychological well-being can be promoted for ever-greater segments of society. Together, these topics illustrate flourishing interest across diverse scientific disciplines in understanding adults as striving, meaning-making, proactive organisms who are actively negotiating the challenges of life. A take-home message is that increasing evidence supports the health protective features of psychological well-being in reducing risk for disease and promoting length of life. A recurrent and increasingly important theme is resilience - the capacity to maintain or regain well-being in the face of adversity. Implications for future research and practice are considered.</t>
  </si>
  <si>
    <t>GIY45PK5</t>
  </si>
  <si>
    <t>9HW76W5C</t>
  </si>
  <si>
    <t>D'Alfonso, Simon; Santesteban-Echarri, Olga; Rice, Simon; Wadley, Greg; Lederman, Reeva; Miles, Christopher; Gleeson, John; Alvarez-Jimenez, Mario</t>
  </si>
  <si>
    <t>Artificial Intelligence-Assisted Online Social Therapy for Youth Mental Health</t>
  </si>
  <si>
    <t>10.3389/fpsyg.2017.00796</t>
  </si>
  <si>
    <t>http://journal.frontiersin.org/article/10.3389/fpsyg.2017.00796/full</t>
  </si>
  <si>
    <t>2017-06-02</t>
  </si>
  <si>
    <t>MXSD2WQC</t>
  </si>
  <si>
    <t>Alvarez-Jimenez, M.; Bendall, S.; Lederman, R.; Wadley, G.; Chinnery, G.; Vargas, S.; Larkin, M.; Killackey, E.; McGorry, P.D.; Gleeson, J.F.</t>
  </si>
  <si>
    <t>On the HORYZON: Moderated online social therapy for long-term recovery in first episode psychosis</t>
  </si>
  <si>
    <t>09209964</t>
  </si>
  <si>
    <t>10.1016/j.schres.2012.10.009</t>
  </si>
  <si>
    <t>https://linkinghub.elsevier.com/retrieve/pii/S0920996412005816</t>
  </si>
  <si>
    <t>2013-01</t>
  </si>
  <si>
    <t>DIVU67KX</t>
  </si>
  <si>
    <t>Lederman, Reeva; Wadley, Greg; Gleeson, John; Bendall, Sarah; Álvarez-Jiménez, Mario</t>
  </si>
  <si>
    <t>Moderated online social therapy: Designing and evaluating technology for mental health</t>
  </si>
  <si>
    <t>10.1145/2513179</t>
  </si>
  <si>
    <t>https://dl.acm.org/doi/10.1145/2513179</t>
  </si>
  <si>
    <t>Although the use and prevalence of Web-based mental health applications have grown over the past decade, many of these services suffer high rates of attrition. This is problematic, as face-to-face support for mental health is limited. To determine appropriate design guidelines for increasing engagement, we conducted a study of First-Episode Psychosis (FEP) patients and reviewed theories on the use of existing online services. We produced a set of design goals, developed an online application that combined social networking and online therapy within a clinician-moderated site, and conducted a 6-week trial with a group of young FEP patients. The design goals, based on existing theory including Supportive Accountability and Positive Psychology, are operationlised through a model we call Moderated Online Social Therapy (MOST). The trial results indicate that our implementation achieved the design goals and that the MOST model can inform the development of more effective and engaging online therapies.</t>
  </si>
  <si>
    <t>2014-02</t>
  </si>
  <si>
    <t>XPIU9Y6L</t>
  </si>
  <si>
    <t>Seligman, Martin E. P.; Csikszentmihalyi, Mihaly</t>
  </si>
  <si>
    <t>Positive psychology: An introduction.</t>
  </si>
  <si>
    <t>1935-990X, 0003-066X</t>
  </si>
  <si>
    <t>10.1037/0003-066X.55.1.5</t>
  </si>
  <si>
    <t>https://doi.apa.org/doi/10.1037/0003-066X.55.1.5</t>
  </si>
  <si>
    <t>Q9VT3CSH</t>
  </si>
  <si>
    <t>Wadley, Greg; Lederman, Reeva; Gleeson, John; Alvarez-Jimenez, Mario</t>
  </si>
  <si>
    <t>Participatory design of an online therapy for youth mental health</t>
  </si>
  <si>
    <t>Proceedings of the 25th Australian Computer-Human Interaction Conference: Augmentation, Application, Innovation, Collaboration</t>
  </si>
  <si>
    <t>978-1-4503-2525-7</t>
  </si>
  <si>
    <t>10.1145/2541016.2541030</t>
  </si>
  <si>
    <t>https://dl.acm.org/doi/10.1145/2541016.2541030</t>
  </si>
  <si>
    <t>2013-11-25</t>
  </si>
  <si>
    <t>NFGIJCZI</t>
  </si>
  <si>
    <t>Gleeson, John; Lederman, Reeva; Koval, Peter; Wadley, Greg; Bendall, Sarah; Cotton, Sue; Herrman, Helen; Crisp, Kingsley; Alvarez-Jimenez, Mario</t>
  </si>
  <si>
    <t>Moderated Online Social Therapy: A Model for Reducing Stress in Carers of Young People Diagnosed with Mental Health Disorders</t>
  </si>
  <si>
    <t>10.3389/fpsyg.2017.00485</t>
  </si>
  <si>
    <t>http://journal.frontiersin.org/article/10.3389/fpsyg.2017.00485/full</t>
  </si>
  <si>
    <t>8Q7K6PLA</t>
  </si>
  <si>
    <t>Alvarez-Jimenez, M.; Gleeson, J.F.; Bendall, S.; Penn, D.L.; Yung, A.R.; Ryan, R.M.; Eleftheriadis, D.; D'Alfonso, S.; Rice, S.; Miles, C.; Russon, P.; Lederman, R.; Chambers, R.; Gonzalez-Blanch, C.; Lim, M.H.; Killackey, E.; McGorry, P.D.; Nelson, B.</t>
  </si>
  <si>
    <t>10.1016/j.schres.2018.07.022</t>
  </si>
  <si>
    <t>https://linkinghub.elsevier.com/retrieve/pii/S0920996418304407</t>
  </si>
  <si>
    <t>3D9GUNQ3</t>
  </si>
  <si>
    <t>Gleeson, John; Lederman, Reeva; Herrman, Helen; Koval, Peter; Eleftheriadis, Dina; Bendall, Sarah; Cotton, Sue M.; Alvarez-Jimenez, Mario</t>
  </si>
  <si>
    <t>Moderated online social therapy for carers of young people recovering from first-episode psychosis: study protocol for a randomised controlled trial</t>
  </si>
  <si>
    <t>1745-6215</t>
  </si>
  <si>
    <t>10.1186/s13063-016-1775-5</t>
  </si>
  <si>
    <t>http://trialsjournal.biomedcentral.com/articles/10.1186/s13063-016-1775-5</t>
  </si>
  <si>
    <t>ZMD46HJF</t>
  </si>
  <si>
    <t>Alvarez-Jimenez, Mario; Bendall, Sarah; Koval, Peter; Rice, Simon; Cagliarini, Daniela; Valentine, Lee; D’Alfonso, Simon; Miles, Christopher; Russon, Penni; Penn, David L; Phillips, Jess; Lederman, Reeva; Wadley, Greg; Killackey, Eoin; Santesteban-Echarri, Olga; Mihalopoulos, Cathrine; Herrman, Helen; Gonzalez-Blanch, Cesar; Gilbertson, Tamsyn; Lal, Shalini; Chambers, Richard; Daglas-Georgiou, Rothanthi; Latorre, Cristina; Cotton, Sue M; McGorry, Patrick D; Gleeson, John F</t>
  </si>
  <si>
    <t>HORYZONS trial: protocol for a randomised controlled trial of a moderated online social therapy to maintain treatment effects from first-episode psychosis services</t>
  </si>
  <si>
    <t>10.1136/bmjopen-2018-024104</t>
  </si>
  <si>
    <t>https://bmjopen.bmj.com/lookup/doi/10.1136/bmjopen-2018-024104</t>
  </si>
  <si>
    <t>Introduction               Specialised early intervention services have demonstrated improved outcomes in first-episode psychosis (FEP); however, clinical gains may not be sustained after patients are transferred to regular care. Moreover, many patients with FEP remain socially isolated with poor functional outcomes. To address this, our multidisciplinary team has developed a moderated online social media therapy (HORYZONS) designed to enhance social functioning and maintain clinical gains from specialist FEP services. HORYZONS merges: (1) peer-to-peer social networking; (2) tailored therapeutic interventions; (3) expert and peer-moderation; and (4) new models of psychological therapy (strengths and mindfulness-based interventions) targeting social functioning. The aim of this trial is to determine whether following 2 years of specialised support and 18-month online social media-based intervention (HORYZONS) is superior to 18 months of regular care.                                         Methods and analysis               This study is a single-blind randomised controlled trial. The treatment conditions include HORYZONS plus treatment as usual (TAU) or TAU alone. We recruited 170 young people with FEP, aged 16–27 years, in clinical remission and nearing discharge from Early Psychosis Prevention and Intervention Centre, Melbourne. The study includes four assessment time points, namely, baseline, 6-month, 12-month and 18-month follow-up. The study is due for completion in July 2018 and included a 40-month recruitment period and an 18-month treatment phase. The primary outcome is social functioning at 18 months. Secondary outcome measures include rate of hospital admissions, cost-effectiveness, vocational status, depression, social support, loneliness, self-esteem, self-efficacy, anxiety, psychological well-being, satisfaction with life, quality of life, positive and negative psychotic symptoms and substance use. Social functioning will be also assessed in real time through our Smartphone Ecological Momentary Assessment tool.                                         Ethics and dissemination               Melbourne Health Human Research Ethics Committee (2013.146) provided ethics approval for this study. Findings will be made available through scientific journals and forums and to the public via social media and the Orygen website.                                         Trial registration number               ACTRN12614000009617; Pre-results.</t>
  </si>
  <si>
    <t>KT2GK89K</t>
  </si>
  <si>
    <t>Rice, Simon; Gleeson, John; Leicester, Steven; Bendall, Sarah; D'Alfonso, Simon; Gilbertson, Tamsyn; Killackey, Eoin; Parker, Alexandra; Lederman, Reeva; Wadley, Greg; Santesteban-Echarri, Olga; Pryor, Ingrid; Mawren, Daveena; Ratheesh, Aswin; Alvarez-Jimenez, Mario</t>
  </si>
  <si>
    <t>Implementation of the Enhanced Moderated Online Social Therapy (MOST+) Model Within a National Youth E-Mental Health Service (eheadspace): Protocol for a Single Group Pilot Study for Help-Seeking Young People</t>
  </si>
  <si>
    <t>10.2196/resprot.8813</t>
  </si>
  <si>
    <t>http://www.researchprotocols.org/2018/2/e48/</t>
  </si>
  <si>
    <t>2018-02-22</t>
  </si>
  <si>
    <t>LGTQIEJZ</t>
  </si>
  <si>
    <t>Van Gemert-Pijnen, Julia Ewc; Kelders, Saskia M; Bohlmeijer, Ernst T</t>
  </si>
  <si>
    <t>Understanding the Usage of Content in a Mental Health Intervention for Depression: An Analysis of Log Data</t>
  </si>
  <si>
    <t>10.2196/jmir.2991</t>
  </si>
  <si>
    <t>http://www.jmir.org/2014/1/e27/</t>
  </si>
  <si>
    <t>2014-01-31</t>
  </si>
  <si>
    <t>EQECYX29</t>
  </si>
  <si>
    <t>59T3RJ6P</t>
  </si>
  <si>
    <t>Kuss, Daria; Griffiths, Mark</t>
  </si>
  <si>
    <t>Social Networking Sites and Addiction: Ten Lessons Learned</t>
  </si>
  <si>
    <t>10.3390/ijerph14030311</t>
  </si>
  <si>
    <t>https://www.mdpi.com/1660-4601/14/3/311</t>
  </si>
  <si>
    <t>Online social networking sites (SNSs) have gained increasing popularity in the last decade, with individuals engaging in SNSs to connect with others who share similar interests. The perceived need to be online may result in compulsive use of SNSs, which in extreme cases may result in symptoms and consequences traditionally associated with substance-related addictions. In order to present new insights into online social networking and addiction, in this paper, 10 lessons learned concerning online social networking sites and addiction based on the insights derived from recent empirical research will be presented. These are: (i) social networking and social media use are not the same; (ii) social networking is eclectic; (iii) social networking is a way of being; (iv) individuals can become addicted to using social networking sites; (v) Facebook addiction is only one example of SNS addiction; (vi) fear of missing out (FOMO) may be part of SNS addiction; (vii) smartphone addiction may be part of SNS addiction; (viii) nomophobia may be part of SNS addiction; (ix) there are sociodemographic differences in SNS addiction; and (x) there are methodological problems with research to date. These are discussed in turn. Recommendations for research and clinical applications are provided.</t>
  </si>
  <si>
    <t>2017-03-17</t>
  </si>
  <si>
    <t>M54RQUPZ</t>
  </si>
  <si>
    <t>Wozney, Lori; Huguet, Anna; Bennett, Kathryn; Radomski, Ashley D; Hartling, Lisa; Dyson, Michele; McGrath, Patrick J; Newton, Amanda S</t>
  </si>
  <si>
    <t>How do eHealth Programs for Adolescents With Depression Work? A Realist Review of Persuasive System Design Components in Internet-Based Psychological Therapies</t>
  </si>
  <si>
    <t>10.2196/jmir.7573</t>
  </si>
  <si>
    <t>http://www.jmir.org/2017/8/e266/</t>
  </si>
  <si>
    <t>2017-08-09</t>
  </si>
  <si>
    <t>PM4VSGAG</t>
  </si>
  <si>
    <t>Nahum-Shani, Inbal; Smith, Shawna N; Spring, Bonnie J; Collins, Linda M; Witkiewitz, Katie; Tewari, Ambuj; Murphy, Susan A</t>
  </si>
  <si>
    <t>Annals of Behavioral Medicine</t>
  </si>
  <si>
    <t>0883-6612, 1532-4796</t>
  </si>
  <si>
    <t>https://academic.oup.com/abm/article/52/6/446/4733473</t>
  </si>
  <si>
    <t>Abstract                            Background               The just-in-time adaptive intervention (JITAI) is an intervention design aiming to provide the right type/amount of support, at the right time, by adapting to an individual’s changing internal and contextual state. The availability of increasingly powerful mobile and sensing technologies underpins the use of JITAIs to support health behavior, as in such a setting an individual’s state can change rapidly, unexpectedly, and in his/her natural environment.                                         Purpose               Despite the increasing use and appeal of JITAIs, a major gap exists between the growing technological capabilities for delivering JITAIs and research on the development and evaluation of these interventions. Many JITAIs have been developed with minimal use of empirical evidence, theory, or accepted treatment guidelines. Here, we take an essential first step towards bridging this gap.                                         Methods               Building on health behavior theories and the extant literature on JITAIs, we clarify the scientific motivation for JITAIs, define their fundamental components, and highlight design principles related to these components. Examples of JITAIs from various domains of health behavior research are used for illustration.                                         Conclusions               As we enter a new era of technological capacity for delivering JITAIs, it is critical that researchers develop sophisticated and nuanced health behavior theories capable of guiding the construction of such interventions. Particular attention has to be given to better understanding the implications of providing timely and ecologically sound support for intervention adherence and retention</t>
  </si>
  <si>
    <t>2018-05-18</t>
  </si>
  <si>
    <t>Y9Q4EMV8</t>
  </si>
  <si>
    <t>D'Alfonso, Simon; Carpenter, Nathaniel; Alvarez-Jimenez, Mario</t>
  </si>
  <si>
    <t>Making the MOST out of smartphone opportunities for mental health</t>
  </si>
  <si>
    <t>Proceedings of the 30th Australian Conference on Computer-Human Interaction</t>
  </si>
  <si>
    <t>978-1-4503-6188-0</t>
  </si>
  <si>
    <t>10.1145/3292147.3292230</t>
  </si>
  <si>
    <t>https://dl.acm.org/doi/10.1145/3292147.3292230</t>
  </si>
  <si>
    <t>2018-12-04</t>
  </si>
  <si>
    <t>CUJQE5VQ</t>
  </si>
  <si>
    <t>Deterding, Sebastian; Sicart, Miguel; Nacke, Lennart; O'Hara, Kenton; Dixon, Dan</t>
  </si>
  <si>
    <t>Gamification. using game-design elements in non-gaming contexts</t>
  </si>
  <si>
    <t>10.1145/1979742.1979575</t>
  </si>
  <si>
    <t>https://dl.acm.org/doi/10.1145/1979742.1979575</t>
  </si>
  <si>
    <t>KJP7AQUU</t>
  </si>
  <si>
    <t>Fleming, Theresa M.; Bavin, Lynda; Stasiak, Karolina; Hermansson-Webb, Eve; Merry, Sally N.; Cheek, Colleen; Lucassen, Mathijs; Lau, Ho Ming; Pollmuller, Britta; Hetrick, Sarah</t>
  </si>
  <si>
    <t>Serious Games and Gamification for Mental Health: Current Status and Promising Directions</t>
  </si>
  <si>
    <t>10.3389/fpsyt.2016.00215</t>
  </si>
  <si>
    <t>http://journal.frontiersin.org/article/10.3389/fpsyt.2016.00215/full</t>
  </si>
  <si>
    <t>2017-01-10</t>
  </si>
  <si>
    <t>FTBHJLLP</t>
  </si>
  <si>
    <t>Brown, Menna; O'Neill, Noelle; Van Woerden, Hugo; Eslambolchilar, Parisa; Jones, Matt; John, Ann</t>
  </si>
  <si>
    <t>Gamification and Adherence to Web-Based Mental Health Interventions: A Systematic Review</t>
  </si>
  <si>
    <t>10.2196/mental.5710</t>
  </si>
  <si>
    <t>http://mental.jmir.org/2016/3/e39/</t>
  </si>
  <si>
    <t>Background               Adherence to effective Web-based interventions for common mental disorders (CMDs) and well-being remains a critical issue, with clear potential to increase effectiveness. Continued identification and examination of “active” technological components within Web-based interventions has been called for. Gamification is the use of game design elements and features in nongame contexts. Health and lifestyle interventions have implemented a variety of game features in their design in an effort to encourage engagement and increase program adherence. The potential influence of gamification on program adherence has not been examined in the context of Web-based interventions designed to manage CMDs and well-being.                                         Objective               This study seeks to review the literature to examine whether gaming features predict or influence reported rates of program adherence in Web-based interventions designed to manage CMDs and well-being.                                         Methods               A systematic review was conducted of peer-reviewed randomized controlled trials (RCTs) designed to manage CMDs or well-being and incorporated gamification features. Seven electronic databases were searched.                                         Results               A total of 61 RCTs met the inclusion criteria and 47 different intervention programs were identified. The majority were designed to manage depression using cognitive behavioral therapy. Eight of 10 popular gamification features reviewed were in use. The majority of studies utilized only one gamification feature (n=58) with a maximum of three features. The most commonly used feature was story/theme. Levels and game leaders were not used in this context. No studies explicitly examined the role of gamification features on program adherence. Usage data were not commonly reported. Interventions intended to be 10 weeks in duration had higher mean adherence than those intended to be 6 or 8 weeks in duration.                                         Conclusions               Gamification features have been incorporated into the design of interventions designed to treat CMD and well-being. Further research is needed to improve understanding of gamification features on adherence and engagement in order to inform the design of future Web-based health interventions in which adherence to treatment is of concern. Conclusions were limited by varied reporting of adherence and usage data.</t>
  </si>
  <si>
    <t>2016-08-24</t>
  </si>
  <si>
    <t>E5RUHPQ2</t>
  </si>
  <si>
    <t>26GBM4M7</t>
  </si>
  <si>
    <t>Pereira, Pedro; Duarte, Emília; Rebelo, Francisco; Noriega, Paulo</t>
  </si>
  <si>
    <t>A Review of Gamification for Health-Related Contexts</t>
  </si>
  <si>
    <t>Design, User Experience, and Usability. User Experience Design for Diverse Interaction Platforms and Environments</t>
  </si>
  <si>
    <t>978-3-319-07625-6 978-3-319-07626-3</t>
  </si>
  <si>
    <t>http://link.springer.com/10.1007/978-3-319-07626-3_70</t>
  </si>
  <si>
    <t>Marcus, Aaron</t>
  </si>
  <si>
    <t>YVVYAGH6</t>
  </si>
  <si>
    <t>Kim, Tae Wan; Werbach, Kevin</t>
  </si>
  <si>
    <t>http://link.springer.com/10.1007/s10676-016-9401-5</t>
  </si>
  <si>
    <t>ZRQDBPIY</t>
  </si>
  <si>
    <t>Cavusoglu, Huseyin; Li, Zhuolun; Huang, Ke-Wei</t>
  </si>
  <si>
    <t>Can Gamification Motivate Voluntary Contributions?: The Case of StackOverflow Q&amp;A Community</t>
  </si>
  <si>
    <t>Proceedings of the 18th ACM Conference Companion on Computer Supported Cooperative Work &amp; Social Computing</t>
  </si>
  <si>
    <t>978-1-4503-2946-0</t>
  </si>
  <si>
    <t>10.1145/2685553.2698999</t>
  </si>
  <si>
    <t>https://dl.acm.org/doi/10.1145/2685553.2698999</t>
  </si>
  <si>
    <t>GU8ZW3I3</t>
  </si>
  <si>
    <t>Bornfeld, Benny; Rafaeli, Sheizaf</t>
  </si>
  <si>
    <t>Gamifying with badges: A big data natural experiment on Stack Exchange</t>
  </si>
  <si>
    <t>10.5210/fm.v22i6.7299</t>
  </si>
  <si>
    <t>https://firstmonday.org/ojs/index.php/fm/article/view/7299</t>
  </si>
  <si>
    <t>Badges are a common gamification mechanism used by many crowd-sourced online systems. This study provides evidence to their effectiveness and measures their effect size using a big data natural experiment in three large Stack Exchange online Q&amp;A sites. We analyze the introduction of 22 different badge-launch events and the resulting changes in user behavior. Consistent with earlier studies, we report that most badge introductions have the desired effect. Going beyond traditional findings on the individual level, this study measures overall badge effect size on the service.</t>
  </si>
  <si>
    <t>2017-06-01</t>
  </si>
  <si>
    <t>3SG9QHKK</t>
  </si>
  <si>
    <t>IGYTD6GE</t>
  </si>
  <si>
    <t>2Z8KPPUA</t>
  </si>
  <si>
    <t>Brandt, Eva</t>
  </si>
  <si>
    <t>Designing exploratory design games: a framework for participation in Participatory Design?</t>
  </si>
  <si>
    <t>10.1145/1147261.1147271</t>
  </si>
  <si>
    <t>https://dl.acm.org/doi/10.1145/1147261.1147271</t>
  </si>
  <si>
    <t>4QMAJYIZ</t>
  </si>
  <si>
    <t>Brandt, Eva; Messeter, Jörn</t>
  </si>
  <si>
    <t>Facilitating collaboration through design games</t>
  </si>
  <si>
    <t>Proceedings of the eighth conference on Participatory design Artful integration: interweaving media, materials and practices - PDC 04</t>
  </si>
  <si>
    <t>978-1-58113-851-1</t>
  </si>
  <si>
    <t>10.1145/1011870.1011885</t>
  </si>
  <si>
    <t>http://portal.acm.org/citation.cfm?doid=1011870.1011885</t>
  </si>
  <si>
    <t>AQ6AMLS6</t>
  </si>
  <si>
    <t>Consolvo, Sunny; Everitt, Katherine; Smith, Ian; Landay, James A.</t>
  </si>
  <si>
    <t>Design requirements for technologies that encourage physical activity</t>
  </si>
  <si>
    <t>10.1145/1124772.1124840</t>
  </si>
  <si>
    <t>https://dl.acm.org/doi/10.1145/1124772.1124840</t>
  </si>
  <si>
    <t>PMEXHN6B</t>
  </si>
  <si>
    <t>Engaging and Informing Citizens with Household Indicators</t>
  </si>
  <si>
    <t>Proceedings of the 41st Annual Hawaii International Conference on System Sciences (HICSS 2008)</t>
  </si>
  <si>
    <t>10.1109/HICSS.2008.145</t>
  </si>
  <si>
    <t>https://ieeexplore.ieee.org/document/4438894/</t>
  </si>
  <si>
    <t>5NUB9BP7</t>
  </si>
  <si>
    <t>Fleischmann, Kenneth R.; Wallace, William A.</t>
  </si>
  <si>
    <t>A covenant with transparency: opening the black box of models</t>
  </si>
  <si>
    <t>10.1145/1060710.1060715</t>
  </si>
  <si>
    <t>https://dl.acm.org/doi/10.1145/1060710.1060715</t>
  </si>
  <si>
    <t>One important ethical aspect of the use of models for decision making is the relative power of the various actors involved in decision support: the modelers, the clients, the users, and those affected by the model. Each has a different stake in the design of decision support models, and the outcome of modeling depends on both the technical attributes of the model and the relationships among the relevant actors. Increasing the transparency of the model can significantly improve these relationships. Here, we explore the importance of transparency in the design and use of decision support models.</t>
  </si>
  <si>
    <t>2005-05</t>
  </si>
  <si>
    <t>ML3X25YF</t>
  </si>
  <si>
    <t>Floyd, Christine; Mehl, Wolf-Michael; Resin, Fanny-Michaela; Schmidt, Gerhard; Wolf, Gregor</t>
  </si>
  <si>
    <t>Out of Scandinavia: Alternative Approaches to Software Design and System Development</t>
  </si>
  <si>
    <t>10.1207/s15327051hci0404_1</t>
  </si>
  <si>
    <t>https://www.tandfonline.com/doi/full/10.1207/s15327051hci0404_1</t>
  </si>
  <si>
    <t>1989-12</t>
  </si>
  <si>
    <t>76V3CRVH</t>
  </si>
  <si>
    <t>XTTK5QXA</t>
  </si>
  <si>
    <t>DRFDVUVC</t>
  </si>
  <si>
    <t>Human values and the design of computer technology</t>
  </si>
  <si>
    <t>978-1-57586-081-7 978-1-57586-080-0</t>
  </si>
  <si>
    <t>Technology; Computers; Social aspects</t>
  </si>
  <si>
    <t>DTNMNBIQ</t>
  </si>
  <si>
    <t>M4A7A7JJ</t>
  </si>
  <si>
    <t>Friedman, Batya; Nissenbaum, Helen</t>
  </si>
  <si>
    <t>Bias in computer systems</t>
  </si>
  <si>
    <t>ACM Transactions on Information Systems</t>
  </si>
  <si>
    <t>1046-8188, 1558-2868</t>
  </si>
  <si>
    <t>10.1145/230538.230561</t>
  </si>
  <si>
    <t>https://dl.acm.org/doi/10.1145/230538.230561</t>
  </si>
  <si>
    <t>From an analysis of actual cases, three categories of bias in computer systems have been developed: preexisting, technical, and emergent. Preexisting bias has its roots in social institutions, practices, and attitudes. Technical bias arises from technical constraints of considerations. Emergent bias arises in a context of use. Although others have pointed to bias inparticular computer systems and have noted the general problem, we know of no comparable work that examines this phenomenon comprehensively and which offers a framework for understanding and remedying it. We conclude by suggesting that freedom from bias should by counted amoung the select set of criteria—including reliability, accuracy, and efficiency—according to which the quality of systems in use in society should be judged.</t>
  </si>
  <si>
    <t>1996-07</t>
  </si>
  <si>
    <t>8ZUI8RYN</t>
  </si>
  <si>
    <t>Graham, Connor; Benda, Peter; Howard, Steve; Balmford, James; Bishop, Nicole; Borland, Ron</t>
  </si>
  <si>
    <t>&lt;i&gt;"heh - keeps me off the smokes..."&lt;/i&gt;: probing technology support for personal change</t>
  </si>
  <si>
    <t>Proceedings of the 20th conference of the computer-human interaction special interest group (CHISIG) of Australia on Computer-human interaction: design: activities, artefacts and environments  - OZCHI '06</t>
  </si>
  <si>
    <t>978-1-59593-545-8</t>
  </si>
  <si>
    <t>10.1145/1228175.1228214</t>
  </si>
  <si>
    <t>http://portal.acm.org/citation.cfm?doid=1228175.1228214</t>
  </si>
  <si>
    <t>4RL73FX6</t>
  </si>
  <si>
    <t>Huffaker, David; Lai, Jennifer</t>
  </si>
  <si>
    <t>Motivating Online Expertise-Sharing for Informal Learning: The Influence of Age and Tenure in Knowledge Organizations</t>
  </si>
  <si>
    <t>Seventh IEEE International Conference on Advanced Learning Technologies (ICALT 2007)</t>
  </si>
  <si>
    <t>978-0-7695-2916-5</t>
  </si>
  <si>
    <t>10.1109/ICALT.2007.192</t>
  </si>
  <si>
    <t>http://ieeexplore.ieee.org/document/4281102/</t>
  </si>
  <si>
    <t>K4SNI83U</t>
  </si>
  <si>
    <t>Jafarinaimi, Nassim; Forlizzi, Jodi; Hurst, Amy; Zimmerman, John</t>
  </si>
  <si>
    <t>Breakaway: an ambient display designed to change human behavior</t>
  </si>
  <si>
    <t>CHI '05 Extended Abstracts on Human Factors in Computing Systems</t>
  </si>
  <si>
    <t>978-1-59593-002-6</t>
  </si>
  <si>
    <t>10.1145/1056808.1057063</t>
  </si>
  <si>
    <t>https://dl.acm.org/doi/10.1145/1056808.1057063</t>
  </si>
  <si>
    <t>2005-04-02</t>
  </si>
  <si>
    <t>DM6L6PQ5</t>
  </si>
  <si>
    <t>Johnson, Deborah G.; Mulvey, John M.</t>
  </si>
  <si>
    <t>Accountability and computer decision systems</t>
  </si>
  <si>
    <t>10.1145/219663.219682</t>
  </si>
  <si>
    <t>https://dl.acm.org/doi/10.1145/219663.219682</t>
  </si>
  <si>
    <t>Are designers responsible for all of the uses of the systems they create?</t>
  </si>
  <si>
    <t>1995-12</t>
  </si>
  <si>
    <t>Y397R7V2</t>
  </si>
  <si>
    <t>Johnson, Robert R.</t>
  </si>
  <si>
    <t>Book Reviews</t>
  </si>
  <si>
    <t>Journal of Business and Technical Communication</t>
  </si>
  <si>
    <t>1050-6519, 1552-4574</t>
  </si>
  <si>
    <t>10.1177/1050651904182008</t>
  </si>
  <si>
    <t>https://journals.sagepub.com/doi/10.1177/1050651904182008</t>
  </si>
  <si>
    <t>2004-04</t>
  </si>
  <si>
    <t>XL6EKBNG</t>
  </si>
  <si>
    <t>Mankoff, Jennifer; Dey, Anind K.; Hsieh, Gary; Kientz, Julie; Lederer, Scott; Ames, Morgan</t>
  </si>
  <si>
    <t>Heuristic evaluation of ambient displays</t>
  </si>
  <si>
    <t>978-1-58113-630-2</t>
  </si>
  <si>
    <t>10.1145/642611.642642</t>
  </si>
  <si>
    <t>https://dl.acm.org/doi/10.1145/642611.642642</t>
  </si>
  <si>
    <t>2003-04-05</t>
  </si>
  <si>
    <t>IT4YK6UK</t>
  </si>
  <si>
    <t>BX8X828A</t>
  </si>
  <si>
    <t>Miller, Jessica K.; Friedman, Batya; Jancke, Gavin</t>
  </si>
  <si>
    <t>Value tensions in design: the value sensitive design, development, and appropriation of a corporation's groupware system</t>
  </si>
  <si>
    <t>Proceedings of the 2007 international ACM conference on Conference on supporting group work  - GROUP '07</t>
  </si>
  <si>
    <t>978-1-59593-845-9</t>
  </si>
  <si>
    <t>10.1145/1316624.1316668</t>
  </si>
  <si>
    <t>http://portal.acm.org/citation.cfm?doid=1316624.1316668</t>
  </si>
  <si>
    <t>ZKEL4GM2</t>
  </si>
  <si>
    <t>Miller, Timothy M.; Rich, Patrick; Davis, Janet</t>
  </si>
  <si>
    <t>ADAPT: audience design of ambient persuasive technology</t>
  </si>
  <si>
    <t>10.1145/1520340.1520634</t>
  </si>
  <si>
    <t>https://dl.acm.org/doi/10.1145/1520340.1520634</t>
  </si>
  <si>
    <t>9RI6REW6</t>
  </si>
  <si>
    <t>Millett, Lynette I.; Friedman, Batya; Felten, Edward</t>
  </si>
  <si>
    <t>Cookies and Web browser design: toward realizing informed consent online</t>
  </si>
  <si>
    <t>978-1-58113-327-1</t>
  </si>
  <si>
    <t>10.1145/365024.365034</t>
  </si>
  <si>
    <t>https://dl.acm.org/doi/10.1145/365024.365034</t>
  </si>
  <si>
    <t>2001-03</t>
  </si>
  <si>
    <t>ICJNQLZ6</t>
  </si>
  <si>
    <t>666X88LC</t>
  </si>
  <si>
    <t>Nathan, Lisa P.; Friedman, Batya; Klasnja, Predrag; Kane, Shaun K.; Miller, Jessica K.</t>
  </si>
  <si>
    <t>Envisioning systemic effects on persons and society throughout interactive system design</t>
  </si>
  <si>
    <t>Proceedings of the 7th ACM conference on Designing interactive systems</t>
  </si>
  <si>
    <t>978-1-60558-002-9</t>
  </si>
  <si>
    <t>10.1145/1394445.1394446</t>
  </si>
  <si>
    <t>https://dl.acm.org/doi/10.1145/1394445.1394446</t>
  </si>
  <si>
    <t>2008-02-25</t>
  </si>
  <si>
    <t>L5FZSA5D</t>
  </si>
  <si>
    <t>Petersen, John E.; Shunturov, Vladislav; Janda, Kathryn; Platt, Gavin; Weinberger, Kate</t>
  </si>
  <si>
    <t>Dormitory residents reduce electricity consumption when exposed to real‐time visual feedback and incentives</t>
  </si>
  <si>
    <t>International Journal of Sustainability in Higher Education</t>
  </si>
  <si>
    <t>1467-6370</t>
  </si>
  <si>
    <t>10.1108/14676370710717562</t>
  </si>
  <si>
    <t>http://www.emerald.com/ijshe/article/8/1/16-33/153168</t>
  </si>
  <si>
    <t>2007-01-16</t>
  </si>
  <si>
    <t>WWMSZA32</t>
  </si>
  <si>
    <t>Singley, Kevin; Lai, Jennifer; Kuang, Lei; Tang, Jung-Mu</t>
  </si>
  <si>
    <t>Bluereach: harnessing synchronous chat to support expertise sharing in a large organization</t>
  </si>
  <si>
    <t>CHI '08 Extended Abstracts on Human Factors in Computing Systems</t>
  </si>
  <si>
    <t>978-1-60558-012-8</t>
  </si>
  <si>
    <t>10.1145/1358628.1358630</t>
  </si>
  <si>
    <t>https://dl.acm.org/doi/10.1145/1358628.1358630</t>
  </si>
  <si>
    <t>2008-04-05</t>
  </si>
  <si>
    <t>TBCQKDEQ</t>
  </si>
  <si>
    <t>Walji, Muhammad F.; Zhang, Jiajie</t>
  </si>
  <si>
    <t>Human-Centered Design of Persuasive Appointment Reminders</t>
  </si>
  <si>
    <t>10.1109/HICSS.2008.194</t>
  </si>
  <si>
    <t>https://ieeexplore.ieee.org/document/4438940/</t>
  </si>
  <si>
    <t>53UMZIWC</t>
  </si>
  <si>
    <t>Fogg, B.J.; Nass, Clifford</t>
  </si>
  <si>
    <t>Silicon sycophants: the effects of computers that flatter</t>
  </si>
  <si>
    <t>10.1006/ijhc.1996.0104</t>
  </si>
  <si>
    <t>https://linkinghub.elsevier.com/retrieve/pii/S1071581996901044</t>
  </si>
  <si>
    <t>1997-05</t>
  </si>
  <si>
    <t>GHEIE2J7</t>
  </si>
  <si>
    <t>Fogg, Bj; Nass, Clifford</t>
  </si>
  <si>
    <t>How users reciprocate to computers: an experiment that demonstrates behavior change</t>
  </si>
  <si>
    <t>CHI '97 extended abstracts on Human factors in computing systems looking to the future - CHI '97</t>
  </si>
  <si>
    <t>978-0-89791-926-5</t>
  </si>
  <si>
    <t>10.1145/1120212.1120419</t>
  </si>
  <si>
    <t>http://portal.acm.org/citation.cfm?doid=1120212.1120419</t>
  </si>
  <si>
    <t>J79RPKNN</t>
  </si>
  <si>
    <t>3AZTKMUI</t>
  </si>
  <si>
    <t>2MF24ND6</t>
  </si>
  <si>
    <t>Friedman, Batya; Kahn, Peter H.</t>
  </si>
  <si>
    <t>Human agency and responsible computing: Implications for computer system design</t>
  </si>
  <si>
    <t>01641212</t>
  </si>
  <si>
    <t>10.1016/0164-1212(92)90075-U</t>
  </si>
  <si>
    <t>https://linkinghub.elsevier.com/retrieve/pii/016412129290075U</t>
  </si>
  <si>
    <t>1992-01</t>
  </si>
  <si>
    <t>ABZMTYDA</t>
  </si>
  <si>
    <t>Huddy, D. Craig; Hyner, Gerald C.; Hebert, Jaimie L.; Johnson, Robert L.</t>
  </si>
  <si>
    <t>Facilitating Changes in Exercise Behavior: Effect of Structured Statements of Intention on Perceived Barriers to Action</t>
  </si>
  <si>
    <t>Psychological Reports</t>
  </si>
  <si>
    <t>0033-2941, 1558-691X</t>
  </si>
  <si>
    <t>10.2466/pr0.1995.76.3.867</t>
  </si>
  <si>
    <t>https://journals.sagepub.com/doi/10.2466/pr0.1995.76.3.867</t>
  </si>
  <si>
    <t>Two groups of worksite employees (58 in a control, 53 in an experimental group) underwent three 90-min. educational sessions designed to increase participation in exercise. At the end of the third session, experimental subjects were asked to complete a structured statement of exercise intention which addressed the major barrier to exercise. Two weeks following the program, chi-squared analysis showed that the two groups were proportionately different in changes in frequency and intensity of exercise such that the experimental group in both cases showed greater changes than the control. Experimental subjects showed a twofold increase in frequency and intensity of exercise over the control group. Pearson r indicated a statistically significant association between the completeness of structured statements of intention and an increase in frequency of exercise. We conclude that structured statements of intention are useful for distinguishing between contrived barriers to exercise (excuses) and actual barriers that require practical solutions.</t>
  </si>
  <si>
    <t>1995-06</t>
  </si>
  <si>
    <t>FLKHV352</t>
  </si>
  <si>
    <t>Kozma, Robert B.</t>
  </si>
  <si>
    <t>Learning with Media</t>
  </si>
  <si>
    <t>Review of Educational Research</t>
  </si>
  <si>
    <t>0034-6543, 1935-1046</t>
  </si>
  <si>
    <t>10.3102/00346543061002179</t>
  </si>
  <si>
    <t>https://journals.sagepub.com/doi/10.3102/00346543061002179</t>
  </si>
  <si>
    <t>This article describes learning with media as a complementary process within which representations are constructed and procedures performed, sometimes by the learner and sometimes by the medium. It reviews research on learning with books, television, computers, and multimedia environments. These media are distinguished by cognitively relevant characteristics of their technologies, symbol systems, and processing capabilities. Studies are examined that illustrate how these characteristics, and the instructional designs that employ them, interact with learner and task characteristics to influence the structure of mental representations and cognitive processes. Of specific interest is the effect of media characteristics on the structure, formation, and modification of mental models. Implications for research and practice are discussed.</t>
  </si>
  <si>
    <t>1991-06</t>
  </si>
  <si>
    <t>33JRD68A</t>
  </si>
  <si>
    <t>Koumi, Jack</t>
  </si>
  <si>
    <t>Media comparison and deployment: a practitioner's view</t>
  </si>
  <si>
    <t>0007-1013, 1467-8535</t>
  </si>
  <si>
    <t>10.1111/j.1467-8535.1994.tb00088.x</t>
  </si>
  <si>
    <t>https://bera-journals.onlinelibrary.wiley.com/doi/10.1111/j.1467-8535.1994.tb00088.x</t>
  </si>
  <si>
    <t>Abstract             Research on comparative efficacy of media has been flawed, giving a false impression of equipotentiality between media. Consequently, the need for workable criteria for optimal media deployment has been underestimated. A framework is proposed to help course developers design such media selection procedures. This has two ingredients: a broad categorisation of comparative merits of different media and a finer‐grained inventory of media‐distinctive techniques and teaching functions.             Five media are considered in depth: radio and TV (broadcast), audio and video (cassette, with complementary notes) and print. These are then compared briefly with computer‐based media. The analysis considers six types of media characteristics: symbol system, access, controllability, student reactivity, interactivity, adaptivity. The framework was developed collaboratively over several years, with the help of theorists and practitioners in international seminars and workshops.</t>
  </si>
  <si>
    <t>1994-01</t>
  </si>
  <si>
    <t>QQ9ZHHZA</t>
  </si>
  <si>
    <t>The Art of human-computer interface design</t>
  </si>
  <si>
    <t>978-0-201-51797-2</t>
  </si>
  <si>
    <t>Human-computer interaction; User interfaces (Computer systems)</t>
  </si>
  <si>
    <t>XKSUP4Q9</t>
  </si>
  <si>
    <t>Human communications issues in advanced UIs</t>
  </si>
  <si>
    <t>10.1145/255950.153670</t>
  </si>
  <si>
    <t>https://dl.acm.org/doi/10.1145/255950.153670</t>
  </si>
  <si>
    <t>1993-04</t>
  </si>
  <si>
    <t>BRSKKMSU</t>
  </si>
  <si>
    <t>Mutschler, Elizabeth</t>
  </si>
  <si>
    <t>Computer Assisted Decision Making</t>
  </si>
  <si>
    <t>Computers in Human Services</t>
  </si>
  <si>
    <t>0740-445X</t>
  </si>
  <si>
    <t>10.1300/J407v06n04_03</t>
  </si>
  <si>
    <t>http://www.tandfonline.com/doi/abs/10.1300/J407v06n04_03</t>
  </si>
  <si>
    <t>1990-05-05</t>
  </si>
  <si>
    <t>78UP6GA4</t>
  </si>
  <si>
    <t>Nass, Clifford; Fogg, B.J.; Moon, Youngme</t>
  </si>
  <si>
    <t>Can computers be teammates?</t>
  </si>
  <si>
    <t>10.1006/ijhc.1996.0073</t>
  </si>
  <si>
    <t>https://linkinghub.elsevier.com/retrieve/pii/S1071581996900737</t>
  </si>
  <si>
    <t>PAKKAGHC</t>
  </si>
  <si>
    <t>Rawls, John</t>
  </si>
  <si>
    <t>A Theory of Justice: Original Edition</t>
  </si>
  <si>
    <t>978-0-674-04260-5</t>
  </si>
  <si>
    <t>https://www.degruyter.com/document/doi/10.4159/9780674042605/html</t>
  </si>
  <si>
    <t>1971-12-31</t>
  </si>
  <si>
    <t>W68XEIFV</t>
  </si>
  <si>
    <t>Reeves, Byron; Nass, Clifford Ivar</t>
  </si>
  <si>
    <t>The media equation: how people treat computers, television, and new media like real people and places</t>
  </si>
  <si>
    <t>978-1-57586-052-7 978-1-57586-053-4</t>
  </si>
  <si>
    <t>BEM7KN8Q</t>
  </si>
  <si>
    <t>Sheridan, Thomas B.</t>
  </si>
  <si>
    <t>Telerobotics, automation, and human supervisory control</t>
  </si>
  <si>
    <t>978-0-262-19316-0</t>
  </si>
  <si>
    <t>Robotics; Human-machine systems; Supervisory control systems</t>
  </si>
  <si>
    <t>QRBNJ4MY</t>
  </si>
  <si>
    <t>Steuer, Jonathan</t>
  </si>
  <si>
    <t>Defining Virtual Reality: Dimensions Determining Telepresence</t>
  </si>
  <si>
    <t>00219916</t>
  </si>
  <si>
    <t>10.1111/j.1460-2466.1992.tb00812.x</t>
  </si>
  <si>
    <t>https://academic.oup.com/joc/article/42/4/73-93/4210117</t>
  </si>
  <si>
    <t>9C4QPG94</t>
  </si>
  <si>
    <t>Health Promotion and Interactive Technology</t>
  </si>
  <si>
    <t>978-1-136-68622-1</t>
  </si>
  <si>
    <t>https://www.taylorfrancis.com/books/9781136686221</t>
  </si>
  <si>
    <t>2013-11-05</t>
  </si>
  <si>
    <t>3ER7JN6I</t>
  </si>
  <si>
    <t>Bogunovic, Ilija; Mitrović, Slobodan; Scarlett, Jonathan; Cevher, Volkan</t>
  </si>
  <si>
    <t>Robust submodular maximization: A non-uniform partitioning approach</t>
  </si>
  <si>
    <t>International Conference on Machine Learning</t>
  </si>
  <si>
    <t>N3L4MIVG</t>
  </si>
  <si>
    <t>Chaum, David</t>
  </si>
  <si>
    <t>Achieving electronic privacy</t>
  </si>
  <si>
    <t>Scientific american</t>
  </si>
  <si>
    <t>XNZJBRV9</t>
  </si>
  <si>
    <t>Linehan, MM; Dexter-Mazza, ET</t>
  </si>
  <si>
    <t>Dialectical behavior therapy</t>
  </si>
  <si>
    <t>G86FYG8E</t>
  </si>
  <si>
    <t>Franzen, Michael</t>
  </si>
  <si>
    <t>Kappa coefficient</t>
  </si>
  <si>
    <t>Encyclopedia of Clinical Neuropsychology</t>
  </si>
  <si>
    <t>ULGI2XC6</t>
  </si>
  <si>
    <t>Lembcke, Tim-Benjamin; Engelbrecht, Nils; Brendel, Alfred Benedikt; Kolbe, Lutz</t>
  </si>
  <si>
    <t>To nudge or not to nudge: ethical considerations of digital nudging based on its behavioral economics roots</t>
  </si>
  <si>
    <t>GTSM3XV6</t>
  </si>
  <si>
    <t>Djurica, Djordje; Figl, Kathrin</t>
  </si>
  <si>
    <t>The effect of digital nudging techniques on customers’ product choice and attitudes towards e-commerce sites</t>
  </si>
  <si>
    <t>YNR2Z3TN</t>
  </si>
  <si>
    <t>Zhang, Bo; Wang, Na; Jin, Hongxia</t>
  </si>
  <si>
    <t>Privacy concerns in online recommender systems: influences of control and user data input</t>
  </si>
  <si>
    <t>4EBNB33A</t>
  </si>
  <si>
    <t>Green, David Marvin; Swets, John A; others</t>
  </si>
  <si>
    <t>Signal detection theory and psychophysics</t>
  </si>
  <si>
    <t>LWKBRU52</t>
  </si>
  <si>
    <t>Kampik, Timotheus; Nieves, Juan Carlos; Lindgren, Helena</t>
  </si>
  <si>
    <t>Coercion and deception in persuasive technologies</t>
  </si>
  <si>
    <t>20th International Trust Workshop (co-located with AAMAS/IJCAI/ECAI/ICML 2018), Stockholm, Sweden, 14 July, 2018</t>
  </si>
  <si>
    <t>F2599NXU</t>
  </si>
  <si>
    <t>Jonsen, Albert R; Siegler, Mark; Winslade, William J</t>
  </si>
  <si>
    <t>Clinical ethics: a practical approach to ethical decisions in clinical medicine</t>
  </si>
  <si>
    <t>Linacre Quarterly</t>
  </si>
  <si>
    <t>3BY6SGUP</t>
  </si>
  <si>
    <t>Langrial, Sitwat; Lehto, Tuomas; Oinas-Kukkonen, Harri; Harjumaa, Marja; Karppinen, Pasi</t>
  </si>
  <si>
    <t>Native mobile applications for personal well-being: a persuasive systems design evaluation</t>
  </si>
  <si>
    <t>6WPPK8JH</t>
  </si>
  <si>
    <t>Briñol, Pablo; Tormala, Zakary L; Rucker, Derek D; Petty, Richard E</t>
  </si>
  <si>
    <t>Individual differences in resistance to persuasion: The role of beliefs and meta-beliefs</t>
  </si>
  <si>
    <t>Resistance and persuasion</t>
  </si>
  <si>
    <t>V658VMTG</t>
  </si>
  <si>
    <t>Bergram, Kristoffer; Bezençon, Valéry; Maingot, Paul; Gjerlufsen, Tony; Holzer, Adrian</t>
  </si>
  <si>
    <t>Digital Nudges for Privacy Awareness: From consent to informed consent?</t>
  </si>
  <si>
    <t>Ecis</t>
  </si>
  <si>
    <t>BQNV9H8Y</t>
  </si>
  <si>
    <t>Dani, N Jemila</t>
  </si>
  <si>
    <t>A study on consumers’ attitude towards online shopping</t>
  </si>
  <si>
    <t>International Journal of Research in Management &amp; Business Studies</t>
  </si>
  <si>
    <t>Y8CNXN9S</t>
  </si>
  <si>
    <t>Astin, Alexander W</t>
  </si>
  <si>
    <t>Student involvement: A developmental theory for higher education.</t>
  </si>
  <si>
    <t>5N623XRY</t>
  </si>
  <si>
    <t>Dewey, J</t>
  </si>
  <si>
    <t>How We Think. Dover Publications, Inc.: Mineola, New York</t>
  </si>
  <si>
    <t>ZCXKL9EH</t>
  </si>
  <si>
    <t>Friedman, Batya; Kahn Jr, Peter H</t>
  </si>
  <si>
    <t>Human values, ethics, and design</t>
  </si>
  <si>
    <t>EV7LFDJD</t>
  </si>
  <si>
    <t>Koenig, Andrew</t>
  </si>
  <si>
    <t>Patterns and Antipatterns</t>
  </si>
  <si>
    <t>J. Object Oriented Program.</t>
  </si>
  <si>
    <t>https://api.semanticscholar.org/CorpusID:2241627</t>
  </si>
  <si>
    <t>IYJKS4EG</t>
  </si>
  <si>
    <t>RDJ2LHQB</t>
  </si>
  <si>
    <t>Sunderland, Mary E; Ahn, Joonhong; Carson, Cathryn; Kastenberg, William E</t>
  </si>
  <si>
    <t>Making ethics explicit: Relocating ethics to the core of engineering education</t>
  </si>
  <si>
    <t>2013 ASEE Annual Conference &amp; Exposition</t>
  </si>
  <si>
    <t>64NVGGA5</t>
  </si>
  <si>
    <t>Gardner, Meryl Paula; Rook, Dennis W</t>
  </si>
  <si>
    <t>Effects of impulse purchases on consumers' affective states.</t>
  </si>
  <si>
    <t>Advances in consumer research</t>
  </si>
  <si>
    <t>FRG7ETBY</t>
  </si>
  <si>
    <t>MNW669XH</t>
  </si>
  <si>
    <t>Young, Kimberly S; De Abreu, Cristiano Nabuco</t>
  </si>
  <si>
    <t>Internet addiction: A handbook and guide to evaluation and treatment</t>
  </si>
  <si>
    <t>W886N58U</t>
  </si>
  <si>
    <t>Lazar, Jonathan; Feng, Jinjuan Heidi; Hochheiser, Harry</t>
  </si>
  <si>
    <t>Research methods in human-computer interaction</t>
  </si>
  <si>
    <t>A37YWENE</t>
  </si>
  <si>
    <t>Locke, Edwin A; Latham, Gary P</t>
  </si>
  <si>
    <t>A theory of goal setting &amp; task performance.</t>
  </si>
  <si>
    <t>P4J7ILQF</t>
  </si>
  <si>
    <t>Toseland, Ronald W; Rivas, Robert F</t>
  </si>
  <si>
    <t>An introduction to group work practice</t>
  </si>
  <si>
    <t>B9XSPC5R</t>
  </si>
  <si>
    <t>Cialdini, Robert B</t>
  </si>
  <si>
    <t>Influence</t>
  </si>
  <si>
    <t>A2KYJNS4</t>
  </si>
  <si>
    <t>Jiang, Jingjie; Phalp, Keith T; Ali, Raian</t>
  </si>
  <si>
    <t>Digital addiction: Gamification for precautionary and recovery requirements</t>
  </si>
  <si>
    <t>XJG7EJWJ</t>
  </si>
  <si>
    <t>A framework for ethics education in persuasive UX design</t>
  </si>
  <si>
    <t>International Conference on Interfaces and Human Computer Interaction</t>
  </si>
  <si>
    <t>GPNLFLXD</t>
  </si>
  <si>
    <t>French, M</t>
  </si>
  <si>
    <t>Conceptual design for engineers. Springer, Berlin Heidelberg New York</t>
  </si>
  <si>
    <t>57EM9NPW</t>
  </si>
  <si>
    <t>9T52SX3U</t>
  </si>
  <si>
    <t>Jones, John Chris</t>
  </si>
  <si>
    <t>Design methods</t>
  </si>
  <si>
    <t>4WJKSET3</t>
  </si>
  <si>
    <t>Leifer, Larry; Plattner, Hasso; Meinel, Christoph</t>
  </si>
  <si>
    <t>Design thinking research: Building innovation eco-systems</t>
  </si>
  <si>
    <t>4YZHUR2F</t>
  </si>
  <si>
    <t>Pourmohamadi, Morteza; Gero, John S</t>
  </si>
  <si>
    <t>LINKOgrapher: An analysis tool to study design protocols based on FBS coding scheme</t>
  </si>
  <si>
    <t>DS 68-2: Proceedings of the 18th International Conference on Engineering Design (ICED 11), Impacting Society through Engineering Design, Vol. 2: Design Theory and Research Methodology, Lyngby/Copenhagen, Denmark, 15.-19.08. 2011</t>
  </si>
  <si>
    <t>WNKLF46U</t>
  </si>
  <si>
    <t>Rowe, Peter G</t>
  </si>
  <si>
    <t>Design thinking</t>
  </si>
  <si>
    <t>4TYC5WXL</t>
  </si>
  <si>
    <t>Energy, European Commission Directorate-General for; Transport</t>
  </si>
  <si>
    <t>Towards a new culture for urban mobility</t>
  </si>
  <si>
    <t>L57785QM</t>
  </si>
  <si>
    <t>Ly, Kim; Mazar, Nina; Zhao, Min; Soman, Dilip</t>
  </si>
  <si>
    <t>A practitioner's guide to nudging</t>
  </si>
  <si>
    <t>Rotman School of Management Working Paper</t>
  </si>
  <si>
    <t>6Q27UTW9</t>
  </si>
  <si>
    <t>Meske, Christian; Potthoff, Tobias</t>
  </si>
  <si>
    <t>The DINU-model–a process model for the design of nudges</t>
  </si>
  <si>
    <t>Z8XQRF45</t>
  </si>
  <si>
    <t>Sunstein, Cass R</t>
  </si>
  <si>
    <t>The ethics of nudging</t>
  </si>
  <si>
    <t>Yale J. on Reg.</t>
  </si>
  <si>
    <t>X2NFURDV</t>
  </si>
  <si>
    <t>K6QDGGLA</t>
  </si>
  <si>
    <t>Aagaard, Morten; Øhrstrøm, Peter; Moltsen, Lars</t>
  </si>
  <si>
    <t>It might be Kairos</t>
  </si>
  <si>
    <t>Persuasive 2008: The Third International Conference on Persuasive Technology</t>
  </si>
  <si>
    <t>7UGCPPHL</t>
  </si>
  <si>
    <t>Bell, E; Potter, D; Walsch, B</t>
  </si>
  <si>
    <t>Computer applications for people with autism</t>
  </si>
  <si>
    <t>London, England: National Autistic Society</t>
  </si>
  <si>
    <t>PWC7B9AW</t>
  </si>
  <si>
    <t>Bölte, Sven</t>
  </si>
  <si>
    <t>Computer-based intervention in autism spectrum disorders</t>
  </si>
  <si>
    <t>Focus on autism research</t>
  </si>
  <si>
    <t>RD9TRTVG</t>
  </si>
  <si>
    <t>Ferguson, Heather; Myles, Brenda Smith; Hagiwara, Taku</t>
  </si>
  <si>
    <t>Using a personal digital assistant to enhance the independence of an adolescent with Asperger syndrome</t>
  </si>
  <si>
    <t>Education and Training in Developmental Disabilities</t>
  </si>
  <si>
    <t>QYHWKTSS</t>
  </si>
  <si>
    <t>Issues of credibility in developing mobile solutions for autism-diagnosed teenagers</t>
  </si>
  <si>
    <t>Persuasive 2010 Proceedings of Poster Papers for the Fifth International Conference on Persuasive Technology</t>
  </si>
  <si>
    <t>MMJR7JMY</t>
  </si>
  <si>
    <t>Gray, Carol</t>
  </si>
  <si>
    <t>The new social story book</t>
  </si>
  <si>
    <t>MA9PUCVX</t>
  </si>
  <si>
    <t>Schärfe, Henrik; Øhrstrøm, Peter; Gyori, Miklos</t>
  </si>
  <si>
    <t>A conceptual analysis of difficult situations-developing systems for teenagers with ASD</t>
  </si>
  <si>
    <t>International Conference on Conceptual Structures (ICCS-2009), CEUR Workshop Proceedings</t>
  </si>
  <si>
    <t>UTHZGFTQ</t>
  </si>
  <si>
    <t>Sørensen, M</t>
  </si>
  <si>
    <t>En PDA–hva’for noget</t>
  </si>
  <si>
    <t>Autismebladet</t>
  </si>
  <si>
    <t>LNR6ELL7</t>
  </si>
  <si>
    <t>Latour, Bruno</t>
  </si>
  <si>
    <t>Pandora’s hope: Essays on the reality of science studies</t>
  </si>
  <si>
    <t>I8NJH7DX</t>
  </si>
  <si>
    <t>Michael, Mike</t>
  </si>
  <si>
    <t>The cellphone-in-the-countryside: On some of the ironic spatialities of technonatures</t>
  </si>
  <si>
    <t>Technonatures: Environments, technologies, spaces, and places in the twenty-first century</t>
  </si>
  <si>
    <t>UC7CP2J9</t>
  </si>
  <si>
    <t>Calvo, Rafael A; Peters, Dorian</t>
  </si>
  <si>
    <t>Positive computing: technology for wellbeing and human potential</t>
  </si>
  <si>
    <t>9P9XL8JJ</t>
  </si>
  <si>
    <t>Peterson, Christopher; Seligman, Martin EP</t>
  </si>
  <si>
    <t>Character strengths and virtues: A handbook and classification</t>
  </si>
  <si>
    <t>DQC3ZBRV</t>
  </si>
  <si>
    <t>Seligman, Martin EP</t>
  </si>
  <si>
    <t>Authentic happiness: Using the new positive psychology to realize your potential for lasting fulfillment</t>
  </si>
  <si>
    <t>VWLLBDHF</t>
  </si>
  <si>
    <t>Nezu, Arthur M; Nezu, Christine M; D'Zurilla, Thomas J</t>
  </si>
  <si>
    <t>Problem-solving therapy: A treatment manual</t>
  </si>
  <si>
    <t>TWSIPTT4</t>
  </si>
  <si>
    <t>Llagostera, Enric</t>
  </si>
  <si>
    <t>On gamification and persuasion</t>
  </si>
  <si>
    <t>Proceedings of the SBGames, Rio de Janeiro, Brazil</t>
  </si>
  <si>
    <t>C83FFBXR</t>
  </si>
  <si>
    <t>Hamari, Juho; Koivisto, Jonna</t>
  </si>
  <si>
    <t>Social motivations to use gamification: an empirical study of gamifying exercise</t>
  </si>
  <si>
    <t>EU77JJAR</t>
  </si>
  <si>
    <t>Walz, Steffen P; Deterding, Sebastian</t>
  </si>
  <si>
    <t>Gamification and Morality</t>
  </si>
  <si>
    <t>Y5MFXX2Q</t>
  </si>
  <si>
    <t>Knutas, Antti</t>
  </si>
  <si>
    <t>Encyclopedia of Computer Graphics and Games</t>
  </si>
  <si>
    <t>NV7F4M3N</t>
  </si>
  <si>
    <t>Brodie, Mark; Lai, Jennifer; Lenchner, Jonathan; Luken, William; Ranganathan, Kavitha; Tang, Jung-Mu; Vukovic, Maja</t>
  </si>
  <si>
    <t>Support services: persuading employees and customers to do what is in the community's best interest</t>
  </si>
  <si>
    <t>Proceedings of the 2nd International Conference on Persuasive Technology</t>
  </si>
  <si>
    <t>3-540-77005-4</t>
  </si>
  <si>
    <t>Getting workers to share knowledge in situations where "knowledge" is the primary asset making them valuable is a pressing problem in many organizations - leading to what we call "the knowledge worker's prisoner's dilemma." Interesting variants of this dilemma arise in the contexts of customer support and server system administration. We begin by describing some of the reasons why the uncooperative resolution of the dilemma is so detrimental from an organizational perspective. We then discuss a successful example of a cooperative resolution to the dilemma - the Open Source initiative. We articulate an ambitious long-term thesis regarding the electronic support ecosystem and then describe a multi-pronged approach for facilitating knowledge capture and sharing in the context of IBM's service industry, thereby facilitating a "win-win" or collaborative solution to the knowledge worker's prisoner's dilemma.</t>
  </si>
  <si>
    <t>collaboration; customer support; knowledge sharing; prisoner's dilemma; system administration</t>
  </si>
  <si>
    <t>IPSWSCWV</t>
  </si>
  <si>
    <t>DiSalvo, Carl; Nourbakhsh, Illah; Holstius, David; Akin, Ayça; Louw, Marti</t>
  </si>
  <si>
    <t>The Neighborhood Networks project: a case study of critical engagement and creative expression through participatory design</t>
  </si>
  <si>
    <t>Proceedings of the Tenth Anniversary Conference on Participatory Design 2008</t>
  </si>
  <si>
    <t>978-0-9818561-0-0</t>
  </si>
  <si>
    <t>In this paper we examine the Neighborhood Networks project: a community-based participatory design project. The goal of the Neighborhood Networks project is to facilitate and investigate the use of participatory design to prompt critical engagements between people, technology, and the urban environment, and to enable the production of creative expressions of local issues by residents, using robotics and sensing technologies. We describe the activities and outcomes of the first workshop, and discuss how participants used the technology in a rhetorical sense, that is, to discover, invent, and deliver arguments about how we could or should live in the world.</t>
  </si>
  <si>
    <t>rhetoric; participatory design; participatory sensing; robotics; robots sensing; urban computing</t>
  </si>
  <si>
    <t>5VH7DS84</t>
  </si>
  <si>
    <t>Friedman, Batya; Borning, Alan; Davis, Janet L.; Gill, Brian T.; Kahn, Peter H.; Kriplean, Travis; Lin, Peyina</t>
  </si>
  <si>
    <t>Laying the foundations for public participation and value advocacy: interaction design for a large scale urban simulation</t>
  </si>
  <si>
    <t>Proceedings of the 2008 International Conference on Digital Government Research</t>
  </si>
  <si>
    <t>978-1-60558-099-9</t>
  </si>
  <si>
    <t>Supporting public participation is often a key goal in the design of digital government systems. However, years of work may be required before a complex system, such as the UrbanSim urban simulation system, is deployed and ready for such participation. In this paper, we investigate laying the foundations for public participation in advance of wide-scale public deployment, with the goal of having interaction designs ready when the system is put into such use. Moreover, in a highly politicized domain such as this one, value advocacy as well as factual information plays a central role. Using the theory and methods of Value Sensitive Design, we address three design goals toward public participation and value advocacy, and provide evidence that each of them was achieved: (1) enabling indirect stakeholders to become direct stakeholders (i.e. enabling more people to interact directly with UrbanSim in useful ways); (2) developing a participatory process by which these stakeholders can help guide the development of the system itself; and (3) enabling participating organizations to engage in value advocacy while at the same time enhancing overall system legitimation.</t>
  </si>
  <si>
    <t>value sensitive design; conflict; participatory design; bias; democratization; direct and indirect stakeholders; human values; legitimation; public participation; simulation; urban development; value advocacy</t>
  </si>
  <si>
    <t>YXQ5WYK6</t>
  </si>
  <si>
    <t>Friedman, B.; Howe, D.; Felten, E.</t>
  </si>
  <si>
    <t>Informed Consent in the Mozilla Browser: Implementing Value Sensitive Design</t>
  </si>
  <si>
    <t>Proceedings of the 35th Annual Hawaii International Conference on System Sciences (HICSS'02)-Volume 8 - Volume 8</t>
  </si>
  <si>
    <t>0-7695-1435-9</t>
  </si>
  <si>
    <t>LT8DIXPZ</t>
  </si>
  <si>
    <t>Oren, TI; Elzas, Maurice S; Smit, Iva; Birta, Louis G</t>
  </si>
  <si>
    <t>Code of professional ethics for simulationists</t>
  </si>
  <si>
    <t>Summer computer simulation conference</t>
  </si>
  <si>
    <t>VEWWG9BF</t>
  </si>
  <si>
    <t>Wisneski, Craig; Ishii, Hiroshi; Dahley, Andrew; Gorbet, Matthew G.; Brave, Scott; Ullmer, Brygg; Yarin, Paul</t>
  </si>
  <si>
    <t>Ambient Displays: Turning Architectural Space into an Interface between People and Digital Information</t>
  </si>
  <si>
    <t>Proceedings of the First International Workshop on Cooperative Buildings, Integrating Information, Organization, and Architecture</t>
  </si>
  <si>
    <t>3-540-64237-4</t>
  </si>
  <si>
    <t>We envision that the architectural space we inhabit will be a new form of interface between humans and online digital information. This paper discusses Ambient Displays: a new approach to interfacing people with online digital information. Ambient Displays present information within a space through subtle changes in light, sound, and movement, which can be processed in the background of awareness. We describe the design and implementation of two example Ambient Displays, the ambientROOM and Ambient Fixtures. Additionally, we discuss applications of Ambient Displays and propose theories of design of such interfaces based on our initial experiences.</t>
  </si>
  <si>
    <t>PRXJV2QI</t>
  </si>
  <si>
    <t>Edgar, Stacey L</t>
  </si>
  <si>
    <t>Morality and machines: Perspectives on computer ethics</t>
  </si>
  <si>
    <t>3GHXW2YC</t>
  </si>
  <si>
    <t>E7R8HKVV</t>
  </si>
  <si>
    <t>A theory of justice, Harvard</t>
  </si>
  <si>
    <t>Press, Cambridge</t>
  </si>
  <si>
    <t>1971</t>
  </si>
  <si>
    <t>RNU2C5M6</t>
  </si>
  <si>
    <t>Tobias, Andrew P</t>
  </si>
  <si>
    <t>The Only Investment Guide You'll Ever Need</t>
  </si>
  <si>
    <t>47IH42SI</t>
  </si>
  <si>
    <t>Bandura, Albert; others</t>
  </si>
  <si>
    <t>Social foundations of thought and action</t>
  </si>
  <si>
    <t>Englewood Cliffs, NJ</t>
  </si>
  <si>
    <t>K5TK93BW</t>
  </si>
  <si>
    <t>Buxton, William</t>
  </si>
  <si>
    <t>Living in augmented reality: Ubiquitous media and reactive environments</t>
  </si>
  <si>
    <t>Video mediated communication</t>
  </si>
  <si>
    <t>3CKNWAVZ</t>
  </si>
  <si>
    <t>Graeff, Judith A; Elder, John P; Booth, Elizabeth Mills</t>
  </si>
  <si>
    <t>Communication for health and behavior change: A developing country perspective</t>
  </si>
  <si>
    <t>NCYSXQII</t>
  </si>
  <si>
    <t>Lieberman, Debra A</t>
  </si>
  <si>
    <t>Interactive video games for health promotion: Effects on knowledge, self-efficacy, social support, and health.</t>
  </si>
  <si>
    <t>LNH5BNSY</t>
  </si>
  <si>
    <t>Basil, Steven Chaffee; Fulk, Janet; Levitt, Barbara; Rawlings, John; Steinfield, Charles</t>
  </si>
  <si>
    <t>3. On the Study of Technology and Task: A Variable-Based Approach</t>
  </si>
  <si>
    <t>Organizations and communication technology</t>
  </si>
  <si>
    <t>IHQA7QJF</t>
  </si>
  <si>
    <t>Patton, P</t>
  </si>
  <si>
    <t>User interface design: Making metaphors</t>
  </si>
  <si>
    <t>ID Magazine, April</t>
  </si>
  <si>
    <t>LJQ5I2WT</t>
  </si>
  <si>
    <t>Reardon, Kathleen Kelley</t>
  </si>
  <si>
    <t>Persuasion in practice</t>
  </si>
  <si>
    <t>VAJU7YNQ</t>
  </si>
  <si>
    <t>Rice, Ronald E; Atkin, Charles K</t>
  </si>
  <si>
    <t>Public communication campaigns</t>
  </si>
  <si>
    <t>7SRKIHW5</t>
  </si>
  <si>
    <t>Salmon, Charles T</t>
  </si>
  <si>
    <t>Information campaigns: Balancing social values and social change</t>
  </si>
  <si>
    <t>4ZITR2A5</t>
  </si>
  <si>
    <t>Designing the user interface: supplemental materials</t>
  </si>
  <si>
    <t>XT99JTXT</t>
  </si>
  <si>
    <t>Verplank, Bill; Fulton, Jane; Black, Alison; Moggridge, Bill</t>
  </si>
  <si>
    <t>Observation and invention: The use of scenarios in interaction design</t>
  </si>
  <si>
    <t>CHI Tutorial</t>
  </si>
  <si>
    <t>BHXZT5FE</t>
  </si>
  <si>
    <t>Winograd, Terry</t>
  </si>
  <si>
    <t>The design of interaction</t>
  </si>
  <si>
    <t>Beyond Calculation: The next Fifty Years</t>
  </si>
  <si>
    <t>0-387-94932-1</t>
  </si>
  <si>
    <t>CWUW6WHQ</t>
  </si>
  <si>
    <t>Weiser, Mark</t>
  </si>
  <si>
    <t>The Computer for the 21 st Century</t>
  </si>
  <si>
    <t>74V595HI</t>
  </si>
  <si>
    <t>Zimbardo, Philip G; Leippe, Michael R</t>
  </si>
  <si>
    <t>The psychology of attitude change and social influence.</t>
  </si>
  <si>
    <t>BMJ2YAV5</t>
  </si>
  <si>
    <t>77X6HKNH</t>
  </si>
  <si>
    <t>http://link.springer.com/10.1007/s11948-011-9278-y</t>
  </si>
  <si>
    <t>CXC92VM7</t>
  </si>
  <si>
    <t>PHDYP9QZ</t>
  </si>
  <si>
    <t>35VFQEXR</t>
  </si>
  <si>
    <t>8GF9LD5C</t>
  </si>
  <si>
    <t>QN37CPRD</t>
  </si>
  <si>
    <t>E83G3MDV</t>
  </si>
  <si>
    <t>Q4YYX92J</t>
  </si>
  <si>
    <t>ZPP8NTRI</t>
  </si>
  <si>
    <t>A6BNFKJT</t>
  </si>
  <si>
    <t>00419494</t>
  </si>
  <si>
    <t>https://www.jstor.org/stable/10.2307/1600573?origin=crossref</t>
  </si>
  <si>
    <t>3L3P9NTP</t>
  </si>
  <si>
    <t>Hinson, J. M.; Whitney, P.; Holben, H.; Wirick, A. K.</t>
  </si>
  <si>
    <t>Affective biasing of choices in gambling task decision making</t>
  </si>
  <si>
    <t>1530-7026, 1531-135X</t>
  </si>
  <si>
    <t>10.3758/CABN.6.3.190</t>
  </si>
  <si>
    <t>http://link.springer.com/10.3758/CABN.6.3.190</t>
  </si>
  <si>
    <t>2006-09-01</t>
  </si>
  <si>
    <t>7JYBE5E4</t>
  </si>
  <si>
    <t>Sokol, Kacper; Flach, Peter</t>
  </si>
  <si>
    <t>Explainability fact sheets: a framework for systematic assessment of explainable approaches</t>
  </si>
  <si>
    <t>10.1145/3351095.3372870</t>
  </si>
  <si>
    <t>https://dl.acm.org/doi/10.1145/3351095.3372870</t>
  </si>
  <si>
    <t>2020-01-27</t>
  </si>
  <si>
    <t>C29KJW2Z</t>
  </si>
  <si>
    <t>0947-3602, 1432-010X</t>
  </si>
  <si>
    <t>https://link.springer.com/10.1007/s00766-020-00333-1</t>
  </si>
  <si>
    <t>Abstract             Software systems are becoming increasingly complex. Their ubiquitous presence makes users more dependent on their correctness in many aspects of daily life. As a result, there is a growing need to make software systems and their decisions more comprehensible, with more transparency in software-based decision making. Transparency is therefore becoming increasingly important as a non-functional requirement. However, the abstract quality aspect of transparency needs to be better understood and related to mechanisms that can foster it. The integration of explanations into software has often been discussed as a solution to mitigate system opacity. Yet, an important first step is to understand user requirements in terms of explainable software behavior: Are users really interested in software transparency and are explanations considered an appropriate way to achieve it? We conducted a survey with 107 end users to assess their opinion on the current level of transparency in software systems and what they consider to be the main advantages and disadvantages of embedded explanations. We assess the relationship between explanations and transparency and analyze its potential impact on software quality. As explainability has become an important issue, researchers and professionals have been discussing how to deal with it in practice. While there are differences of opinion on the need for built-in explanations, understanding this concept and its impact on software is a key step for requirements engineering. Based on our research results and on the study of existing literature, we offer recommendations for the elicitation and analysis of explainability and discuss strategies for the practice.</t>
  </si>
  <si>
    <t>IUJPQQIE</t>
  </si>
  <si>
    <t>http://link.springer.com/10.1007/s11747-019-00710-5</t>
  </si>
  <si>
    <t>P979U2GL</t>
  </si>
  <si>
    <t>1387-2532, 1573-7454</t>
  </si>
  <si>
    <t>http://link.springer.com/10.1007/s10458-019-09408-y</t>
  </si>
  <si>
    <t>2L2ZEUXZ</t>
  </si>
  <si>
    <t>Explainable AI: Interpreting, Explaining and Visualizing Deep Learning</t>
  </si>
  <si>
    <t>978-3-030-28953-9 978-3-030-28954-6</t>
  </si>
  <si>
    <t>http://link.springer.com/10.1007/978-3-030-28954-6</t>
  </si>
  <si>
    <t>EHH4JYT8</t>
  </si>
  <si>
    <t>http://link.springer.com/10.1007/s00766-017-0265-y</t>
  </si>
  <si>
    <t>2018-06</t>
  </si>
  <si>
    <t>PLWJVNY9</t>
  </si>
  <si>
    <t>GQAIYY5Y</t>
  </si>
  <si>
    <t>ALXESXI2</t>
  </si>
  <si>
    <t>03787206</t>
  </si>
  <si>
    <t>https://linkinghub.elsevier.com/retrieve/pii/S0378720617303488</t>
  </si>
  <si>
    <t>Q5RC6573</t>
  </si>
  <si>
    <t>1044-7318, 1532-7590</t>
  </si>
  <si>
    <t>http://www.tandfonline.com/doi/abs/10.1080/10447318.2014.930311</t>
  </si>
  <si>
    <t>2014-09-02</t>
  </si>
  <si>
    <t>RI6MRSU3</t>
  </si>
  <si>
    <t>Naiseh, Mohammad; Jiang, Nan; Ma, Jianbing; Ali, Raian</t>
  </si>
  <si>
    <t>978-3-030-50315-4 978-3-030-50316-1</t>
  </si>
  <si>
    <t>http://link.springer.com/10.1007/978-3-030-50316-1_13</t>
  </si>
  <si>
    <t>HSVX7AL7</t>
  </si>
  <si>
    <t>Eslami, Motahhare; Krishna Kumaran, Sneha R.; Sandvig, Christian; Karahalios, Karrie</t>
  </si>
  <si>
    <t>Communicating Algorithmic Process in Online Behavioral Advertising</t>
  </si>
  <si>
    <t>https://dl.acm.org/doi/10.1145/3173574.3174006</t>
  </si>
  <si>
    <t>NY6YZ6K8</t>
  </si>
  <si>
    <t>Personalising Explainable Recommendations: Literature and Conceptualisation</t>
  </si>
  <si>
    <t>Trends and Innovations in Information Systems and Technologies</t>
  </si>
  <si>
    <t>978-3-030-45690-0 978-3-030-45691-7</t>
  </si>
  <si>
    <t>http://link.springer.com/10.1007/978-3-030-45691-7_49</t>
  </si>
  <si>
    <t>7DACJE72</t>
  </si>
  <si>
    <t>The Role of Flow Experience in Cyber-Game Addiction</t>
  </si>
  <si>
    <t>CyberPsychology &amp; Behavior</t>
  </si>
  <si>
    <t>1094-9313, 1557-8364</t>
  </si>
  <si>
    <t>http://www.liebertpub.com/doi/10.1089/109493103322725469</t>
  </si>
  <si>
    <t>B5NHRYNB</t>
  </si>
  <si>
    <t>1537-5277, 0093-5301</t>
  </si>
  <si>
    <t>https://academic.oup.com/jcr/article/21/1/1/1853712</t>
  </si>
  <si>
    <t>Abstract             In theories and studies of persuasion, people's personal knowledge about persuasion agents' goals and tactics, and about how to skillfully cope with these, has been ignored. We present a model of how people develop and use persuasion knowledge to cope with persuasion attempts. We discuss what the model implies about how consumers use marketers' advertising and selling attempts to refine their product attitudes and attitudes toward the marketers themselves. We also explain how this model relates to prior research on consumer behavior and persuasion and what it suggests about the future conduct of consumer research.</t>
  </si>
  <si>
    <t>1994-06-01</t>
  </si>
  <si>
    <t>8VMXV5TV</t>
  </si>
  <si>
    <t>De Pelsmacker, Patrick; Neijens, Peter C.</t>
  </si>
  <si>
    <t>1352-7266, 1466-4445</t>
  </si>
  <si>
    <t>http://www.tandfonline.com/doi/abs/10.1080/13527266.2011.620762</t>
  </si>
  <si>
    <t>SFXQ4LAX</t>
  </si>
  <si>
    <t>Cades, David M.; Crump, Caroline; Lester, Benjamin D.; Young, Douglas</t>
  </si>
  <si>
    <t>Driver Distraction and Advanced Vehicle Assistive Systems (ADAS): Investigating Effects on Driver Behavior</t>
  </si>
  <si>
    <t>Advances in Human Aspects of Transportation</t>
  </si>
  <si>
    <t>978-3-319-41681-6 978-3-319-41682-3</t>
  </si>
  <si>
    <t>http://link.springer.com/10.1007/978-3-319-41682-3_83</t>
  </si>
  <si>
    <t>3XSNMGBN</t>
  </si>
  <si>
    <t>5NQH6NMP</t>
  </si>
  <si>
    <t>Cirqueira, Douglas; Nedbal, Dietmar; Helfert, Markus; Bezbradica, Marija</t>
  </si>
  <si>
    <t>Scenario-Based Requirements Elicitation for User-Centric Explainable AI: A Case in Fraud Detection</t>
  </si>
  <si>
    <t>Machine Learning and Knowledge Extraction</t>
  </si>
  <si>
    <t>978-3-030-57320-1 978-3-030-57321-8</t>
  </si>
  <si>
    <t>https://link.springer.com/10.1007/978-3-030-57321-8_18</t>
  </si>
  <si>
    <t>M3H2HYQG</t>
  </si>
  <si>
    <t>Wolf, Christine T.</t>
  </si>
  <si>
    <t>Explainability scenarios: towards scenario-based XAI design</t>
  </si>
  <si>
    <t>Proceedings of the 24th International Conference on Intelligent User Interfaces</t>
  </si>
  <si>
    <t>978-1-4503-6272-6</t>
  </si>
  <si>
    <t>10.1145/3301275.3302317</t>
  </si>
  <si>
    <t>https://dl.acm.org/doi/10.1145/3301275.3302317</t>
  </si>
  <si>
    <t>2019-03-17</t>
  </si>
  <si>
    <t>5A63EPYS</t>
  </si>
  <si>
    <t>https://doi.apa.org/doi/10.1037/0022-3514.42.1.116</t>
  </si>
  <si>
    <t>1982-01</t>
  </si>
  <si>
    <t>A4X5MYAY</t>
  </si>
  <si>
    <t>Petty, Richard E.; Cacioppo, John T.</t>
  </si>
  <si>
    <t>The Elaboration Likelihood Model of Persuasion</t>
  </si>
  <si>
    <t>978-0-12-015219-3</t>
  </si>
  <si>
    <t>https://linkinghub.elsevier.com/retrieve/pii/S0065260108602142</t>
  </si>
  <si>
    <t>2THF7I8L</t>
  </si>
  <si>
    <t>Chen, Shu -Hui; Lee, Kuan -Ping</t>
  </si>
  <si>
    <t>The Role of Personality Traits and Perceived Values in Persuasion: an Elaboration Likelihood Model Perspective on Online Shopping</t>
  </si>
  <si>
    <t>Social Behavior and Personality: an international journal</t>
  </si>
  <si>
    <t>0301-2212</t>
  </si>
  <si>
    <t>10.2224/sbp.2008.36.10.1379</t>
  </si>
  <si>
    <t>https://www.ingentaconnect.com/content/10.2224/sbp.2008.36.10.1379</t>
  </si>
  <si>
    <t>In this study of online shopping the influences of consumers' beliefs and perceived values on attitude, trust, and approach behavior were examined. The moderating effects of personality traits were taken into account. Twenty cosmetics and 20 hotel websites were selected for participants to randomly link to and read, and the students were then asked to fill in a 48item questionnaire via the internet. It was found that when consumers have higher levels of agreeableness and conscientiousness, central route website contents would be more favorable for eliciting utilitarian shopping value; whereas when consumers have higher levels of emotional stability, openness, and extraversion, peripheral route website contents would be more critical in facilitating experiential and hedonic shopping value.</t>
  </si>
  <si>
    <t>2008-11-01</t>
  </si>
  <si>
    <t>RC8CRJRZ</t>
  </si>
  <si>
    <t>P4N26D5J</t>
  </si>
  <si>
    <t>6LV6EEG9</t>
  </si>
  <si>
    <t>Naiseh, Mohammad; Cemiloglu, Deniz; Al Thani, Dena; Jiang, Nan; Ali, Raian</t>
  </si>
  <si>
    <t>Explainable Recommendations and Calibrated Trust: Two Systematic User Errors</t>
  </si>
  <si>
    <t>Computer</t>
  </si>
  <si>
    <t>0018-9162, 1558-0814</t>
  </si>
  <si>
    <t>10.1109/MC.2021.3076131</t>
  </si>
  <si>
    <t>https://ieeexplore.ieee.org/document/9548016/</t>
  </si>
  <si>
    <t>2021-10</t>
  </si>
  <si>
    <t>EILHZJAA</t>
  </si>
  <si>
    <t>Toulmin, Stephen E.</t>
  </si>
  <si>
    <t>The Uses of Argument</t>
  </si>
  <si>
    <t>978-0-521-82748-5 978-0-521-53483-3 978-0-511-84000-5</t>
  </si>
  <si>
    <t>https://www.cambridge.org/core/product/identifier/9780511840005/type/book</t>
  </si>
  <si>
    <t>A central theme throughout the impressive series of philosophical books and articles Stephen Toulmin has published since 1948 is the way in which assertions and opinions concerning all sorts of topics, brought up in everyday life or in academic research, can be rationally justified. Is there one universal system of norms, by which all sorts of arguments in all sorts of fields must be judged, or must each sort of argument be judged according to its own norms? In The Uses of Argument (1958) Toulmin sets out his views on these questions for the first time. In spite of initial criticisms from logicians and fellow philosophers, The Uses of Argument has been an enduring source of inspiration and discussion to students of argumentation from all kinds of disciplinary background for more than forty years.</t>
  </si>
  <si>
    <t>2003-07-07</t>
  </si>
  <si>
    <t>MVMP54WS</t>
  </si>
  <si>
    <t>WKQ9EL4B</t>
  </si>
  <si>
    <t>PR4GLEI2</t>
  </si>
  <si>
    <t>Dev, Jayati; Rader, Emilee; Patil, Sameer</t>
  </si>
  <si>
    <t>Why Johnny Can't Unsubscribe: Barriers to Stopping Unwanted Email</t>
  </si>
  <si>
    <t>10.1145/3313831.3376165</t>
  </si>
  <si>
    <t>https://dl.acm.org/doi/10.1145/3313831.3376165</t>
  </si>
  <si>
    <t>GEVBGS5G</t>
  </si>
  <si>
    <t>B2IGIA3I</t>
  </si>
  <si>
    <t>S3FC6YX6</t>
  </si>
  <si>
    <t>IQK2M82A</t>
  </si>
  <si>
    <t>6GRC4G8Q</t>
  </si>
  <si>
    <t>AlSlaity, Alaa; Suruliraj, Banuchitra; Oyebode, Oladapo; Fowles, Jonathon; Steeves, Darren; Orji, Rita</t>
  </si>
  <si>
    <t>Mobile Applications for Health and Wellness: A Systematic Review</t>
  </si>
  <si>
    <t>10.1145/3534525</t>
  </si>
  <si>
    <t>https://dl.acm.org/doi/10.1145/3534525</t>
  </si>
  <si>
    <t>Mobile health (mHealth) apps show potential contributions as interactive systems for managing users' health conditions. They are also used to improve health habits using behaviour change strategies. However, the trends, effectiveness, and design practices of these apps in terms of behaviour change are unclear yet. With a collaboration between researchers, domain experts, interactive systems developers and professionals, this paper aims to fill this gap by systematically investigating 70 mHealth apps using two popular behaviour change frameworks, namely App Behaviour Change Scale (ABACUS) and the Persuasive System Design (PSD) model. The study investigates the most common strategies and how these strategies were designed and implemented in the apps to achieve the targeted design objectives. Furthermore, the study evaluates apps' behaviour change potential using the behaviour Change Score (BCS), a measure we introduced to evaluate how the apps employ behaviour change strategies. The results show that 1) Journaling is the most common category of apps. 2) the most employed strategies are Self-monitoring, Customize and Personalize, and Reminders. And 3) there is a positive correlation between apps' ranks (based on ratings and installation) and the BCS score of most strategies. Based on our findings, we offer recommendations for designing and developing mHealth apps and present opportunities for future work in this area.</t>
  </si>
  <si>
    <t>2022-06-14</t>
  </si>
  <si>
    <t>6NXX3NST</t>
  </si>
  <si>
    <t>738CMQ3K</t>
  </si>
  <si>
    <t>Sax, Marijn; Helberger, Natali; Bol, Nadine</t>
  </si>
  <si>
    <t>Health as a Means Towards Profitable Ends: mHealth Apps, User Autonomy, and Unfair Commercial Practices</t>
  </si>
  <si>
    <t>10.1007/s10603-018-9374-3</t>
  </si>
  <si>
    <t>http://link.springer.com/10.1007/s10603-018-9374-3</t>
  </si>
  <si>
    <t>5ISXLSGY</t>
  </si>
  <si>
    <t>https://www.jmir.org/2020/9/e22845</t>
  </si>
  <si>
    <t>Background               Chatbots empowered by artificial intelligence (AI) can increasingly engage in natural conversations and build relationships with users. Applying AI chatbots to lifestyle modification programs is one of the promising areas to develop cost-effective and feasible behavior interventions to promote physical activity and a healthy diet.                                         Objective               The purposes of this perspective paper are to present a brief literature review of chatbot use in promoting physical activity and a healthy diet, describe the AI chatbot behavior change model our research team developed based on extensive interdisciplinary research, and discuss ethical principles and considerations.                                         Methods               We conducted a preliminary search of studies reporting chatbots for improving physical activity and/or diet in four databases in July 2020. We summarized the characteristics of the chatbot studies and reviewed recent developments in human-AI communication research and innovations in natural language processing. Based on the identified gaps and opportunities, as well as our own clinical and research experience and findings, we propose an AI chatbot behavior change model.                                         Results               Our review found a lack of understanding around theoretical guidance and practical recommendations on designing AI chatbots for lifestyle modification programs. The proposed AI chatbot behavior change model consists of the following four components to provide such guidance: (1) designing chatbot characteristics and understanding user background; (2) building relational capacity; (3) building persuasive conversational capacity; and (4) evaluating mechanisms and outcomes. The rationale and evidence supporting the design and evaluation choices for this model are presented in this paper.                                         Conclusions               As AI chatbots become increasingly integrated into various digital communications, our proposed theoretical framework is the first step to conceptualize the scope of utilization in health behavior change domains and to synthesize all possible dimensions of chatbot features to inform intervention design and evaluation. There is a need for more interdisciplinary work to continue developing AI techniques to improve a chatbot’s relational and persuasive capacities to change physical activity and diet behaviors with strong ethical principles.</t>
  </si>
  <si>
    <t>2020-09-30</t>
  </si>
  <si>
    <t>NQWQZQ8E</t>
  </si>
  <si>
    <t>Stockman, Caroline; Nottingham, Emma</t>
  </si>
  <si>
    <t>Dark Patterns of Cuteness: Popular Learning App Design as a Risk to Children’s Autonomy</t>
  </si>
  <si>
    <t>Children, Young People and Online Harms</t>
  </si>
  <si>
    <t>978-3-031-46052-4 978-3-031-46053-1</t>
  </si>
  <si>
    <t>https://link.springer.com/10.1007/978-3-031-46053-1_5</t>
  </si>
  <si>
    <t>ACGW5Y95</t>
  </si>
  <si>
    <t>WW25SW8N</t>
  </si>
  <si>
    <t>F2CGHC2V</t>
  </si>
  <si>
    <t>https://scienceopen.com/hosted-document?doi=10.14236/ewic/HCI2022.7</t>
  </si>
  <si>
    <t>MTCFA5SK</t>
  </si>
  <si>
    <t>Karagkiozidou, Makrina; Ziakis, Christos; Vlachopoulou, Maro; Kyrkoudis, Theodosios</t>
  </si>
  <si>
    <t>App Store Optimization Factors for Effective Mobile App Ranking</t>
  </si>
  <si>
    <t>Strategic Innovative Marketing and Tourism</t>
  </si>
  <si>
    <t>978-3-030-12452-6 978-3-030-12453-3</t>
  </si>
  <si>
    <t>http://link.springer.com/10.1007/978-3-030-12453-3_54</t>
  </si>
  <si>
    <t>GR4Q6M38</t>
  </si>
  <si>
    <t>Albrecht, Urs-Vito; Hasenfuß, Gerd; Von Jan, Ute</t>
  </si>
  <si>
    <t>Description of Cardiological Apps From the German App Store: Semiautomated Retrospective App Store Analysis</t>
  </si>
  <si>
    <t>10.2196/11753</t>
  </si>
  <si>
    <t>http://mhealth.jmir.org/2018/11/e11753/</t>
  </si>
  <si>
    <t>2018-11-20</t>
  </si>
  <si>
    <t>8XIHHYL8</t>
  </si>
  <si>
    <t>0742-6046, 1520-6793</t>
  </si>
  <si>
    <t>https://onlinelibrary.wiley.com/doi/10.1002/mar.20027</t>
  </si>
  <si>
    <t>Abstract             The scarcity effect is a powerful social‐influence principle used by marketers to increase the subjective desirability of products. This study explores cross‐national differences in proneness to the scarcity effect and attempts to explain observed differences in terms of boundary conditions. Results of a shopping simulation experiment show a positive effect of scarcity on purchase intent and a greater proneness to such among participants from a lower‐ (U.S.) versus higher‐ (France) context culture. Moreover, the scarcity effect is moderated by product familiarity, uncertainty avoidance, and need for cognitive closure. Differential familiarity levels may help explain the observed cross‐national differences. Managerial implications concern the conditions under which marketing appeals based on scarcity should be more (versus less) persuasive. © 2004 Wiley Periodicals, Inc.</t>
  </si>
  <si>
    <t>2004-09</t>
  </si>
  <si>
    <t>E4VE2JLT</t>
  </si>
  <si>
    <t>Cui, Ruomeng; Zhang, Dennis J.; Bassamboo, Achal</t>
  </si>
  <si>
    <t>Learning from Inventory Availability Information: Evidence from Field Experiments on Amazon</t>
  </si>
  <si>
    <t>0025-1909, 1526-5501</t>
  </si>
  <si>
    <t>10.1287/mnsc.2017.2950</t>
  </si>
  <si>
    <t>https://pubsonline.informs.org/doi/10.1287/mnsc.2017.2950</t>
  </si>
  <si>
    <t>Many online retailers provide real-time inventory availability information. Customers can learn from the inventory level and update their beliefs about the product. Thus, consumer purchasing behavior may be impacted by the availability information. Based on a unique setting from Amazon lightning deals, which displays the percentage of inventory consumed in real time, we explore whether and how consumers learn from inventory availability information. Identifying the effect of learning on consumer decisions has been a notoriously difficult empirical question because of endogeneity concerns. We address this issue by running two randomized field experiments on Amazon in which we create exogenous shocks on the inventory availability information for a random subset of Amazon lightning deals. In addition, we track the dynamic purchasing behavior and inventory information for 23,665 lightning deals offered by Amazon and use their panel structure to further explore the relative effect of learning. We find evidence of consumers learning from inventory information: a decrease in product availability causally attracts more sales in the future; in particular, a 10% increase in past claims leads to a 2.08% increase in cart add-ins in the next hour. Moreover, we show that buyers use observable product characteristics to moderate their inferences when learning from others; a deep discount weakens the learning momentum, whereas a good product rating amplifies the learning momentum.             This paper was accepted by Serguei Netessine, operations management.</t>
  </si>
  <si>
    <t>NQS8V3E4</t>
  </si>
  <si>
    <t>Giuliani, Felice; Cannito, Loreta; Gigliotti, Gilberto; Rosa, Angelo; Pietroni, Davide; Palumbo, Riccardo</t>
  </si>
  <si>
    <t>The joint effect of framing and defaults on choice behavior</t>
  </si>
  <si>
    <t>0340-0727, 1430-2772</t>
  </si>
  <si>
    <t>10.1007/s00426-022-01726-3</t>
  </si>
  <si>
    <t>https://link.springer.com/10.1007/s00426-022-01726-3</t>
  </si>
  <si>
    <t>Abstract                            The framing effect leads people to prefer a sure alternative over a risky one (risk aversion) when alternatives are described as potential gains compared to a context-dependent reference point. The reverse (risk propensity) happens when the same alternatives are described as potential losses. The default effect is the tendency to prefer a preselected alternative over other non-preselected given options, without facilitating nor incentivizing the choice. These two effects have mainly been studied separately. Here we provided novel empirical evidence of additive effects due to the application of both framing and default within the same decision problem in a large sample size (               N                = 960). In the baseline condition, where no default was provided, we measured the proportion of risky choices in life-or-death and financial decisions both presented in terms of potential gains or losses following the structure of the Asian disease problem. In the sure default condition, the same layout was proposed with a flag on the sure option, whereas in the risky default condition, the flag was on the risky option. In both default conditions, we asked participants whether they wanted to change the preselected option. Overall, the comparison between these conditions revealed three distinct main effects: (i) a classic framing effect, (ii) a larger risk propensity in the life-or-death scenario than in the financial one, and (iii) a larger default effect when the flag was on the risky, rather than on the sure, option. Therefore, we conclude that default options can enhance risk propensity. Finally, individual beliefs about the source of the default significantly moderated the strength of the effect. Underlying mechanisms and practical implications are discussed considering prominent theories in this field.</t>
  </si>
  <si>
    <t>8ZMET36C</t>
  </si>
  <si>
    <t>Bindra, Sunali; Sharma, Deepika; Parameswar, Nakul; Dhir, Sanjay; Paul, Justin</t>
  </si>
  <si>
    <t>Bandwagon effect revisited: A systematic review to develop future research agenda</t>
  </si>
  <si>
    <t>01482963</t>
  </si>
  <si>
    <t>10.1016/j.jbusres.2022.01.085</t>
  </si>
  <si>
    <t>https://linkinghub.elsevier.com/retrieve/pii/S0148296322000972</t>
  </si>
  <si>
    <t>2022-04</t>
  </si>
  <si>
    <t>KAH83K6Q</t>
  </si>
  <si>
    <t>Ngai, Sianne</t>
  </si>
  <si>
    <t>Our Aesthetic Categories</t>
  </si>
  <si>
    <t>PMLA/Publications of the Modern Language Association of America</t>
  </si>
  <si>
    <t>0030-8129, 1938-1530</t>
  </si>
  <si>
    <t>10.1632/pmla.2010.125.4.948</t>
  </si>
  <si>
    <t>https://www.cambridge.org/core/product/identifier/S0030812900110818/type/journal_article</t>
  </si>
  <si>
    <t>The recent turn to aesthetics in literary studies has been embraced by some of its advocates as a polemical riposte to critique: a practice increasingly attacked from multiple directions but here specifically for doing artworks the disservice of reducing them to encryptions of history or ideology. But while the new or revived focus on pleasure (and, to a much lesser extent, displeasure)               1               has been vaunted for the way in which it seems to circumvent the reduction of artworks to historical or ideological concepts, our aesthetic experience is always mediated by a finite if constantly rotating repertoire of aesthetic categories. Any literary or cultural criticism purportedly engaged with aesthetics needs to pay attention to these categories, which are by definition conceptual as well as affective and tied to historically specific forms of communication and collective life. But how does one read an aesthetic category? What kind of object is it, and what methodological difficulties and satisfactions does its analysis pose?</t>
  </si>
  <si>
    <t>2010-10</t>
  </si>
  <si>
    <t>8CAUZIK4</t>
  </si>
  <si>
    <t>Aftonbladet: Barnens ipad spel kostade 50 000 kr (2011). www.aftonbladet.se/nyheter/article12846738.ab. Accessed 7 Feb 2018</t>
  </si>
  <si>
    <t>http://www.aftonbladet.se/nyheter/article12846738.ab</t>
  </si>
  <si>
    <t>NIGQ9I28</t>
  </si>
  <si>
    <t>Alexander, C.: A Pattern Language: Towns, Buildings, Construction. Oxford University Press, Oxford (1977)</t>
  </si>
  <si>
    <t>ZYIPY9N8</t>
  </si>
  <si>
    <t>Alha, K., Koskinen, E., Paavilainen, J., Hamari, J., Kinnunen, J.: Free-to-play games: professionals’ perspectives. In: Proceedings of Nordic Digra 2014 (2014)</t>
  </si>
  <si>
    <t>A2ZB96D8</t>
  </si>
  <si>
    <t>Andrade, F. R. H.; Mizoguchi, R.; Isotani, S.</t>
  </si>
  <si>
    <t>The bright and dark sides of gamification</t>
  </si>
  <si>
    <t>https://doi.org/10.1007/978-3-319-39583-8_17</t>
  </si>
  <si>
    <t>TJIAVQTV</t>
  </si>
  <si>
    <t>Captology: a critical review</t>
  </si>
  <si>
    <t>https://doi.org/10.1007/11755494_25</t>
  </si>
  <si>
    <t>QF48NULT</t>
  </si>
  <si>
    <t>TTNHFEC4</t>
  </si>
  <si>
    <t>Bessi, A.</t>
  </si>
  <si>
    <t>Users polarization on Facebook and Youtube</t>
  </si>
  <si>
    <t>PloS One</t>
  </si>
  <si>
    <t>https://doi.org/10.1371/journal.pone.0159641</t>
  </si>
  <si>
    <t>XPQPIPDY</t>
  </si>
  <si>
    <t>Björk, S.; Holopainen, J.</t>
  </si>
  <si>
    <t>Patterns in Game Design</t>
  </si>
  <si>
    <t>LCZ2MKT3</t>
  </si>
  <si>
    <t>Bogost, I.: Blog: Cow clicker - the making of obsession (2018). bogost.com/blog/cowclicker1/. Accessed 10 Feb 2018</t>
  </si>
  <si>
    <t>http://bogost.com/blog/cowclicker1/</t>
  </si>
  <si>
    <t>B4VVV5RN</t>
  </si>
  <si>
    <t>Borchers, J. O.</t>
  </si>
  <si>
    <t>A pattern approach to interaction design</t>
  </si>
  <si>
    <t>AI Soc.</t>
  </si>
  <si>
    <t>10.1007/BF01206115</t>
  </si>
  <si>
    <t>https://doi.org/10.1007/BF01206115</t>
  </si>
  <si>
    <t>FJCSNFIL</t>
  </si>
  <si>
    <t>Brignull, H.: Darkpatterns.org (2018). darkpatterns.org. Accessed 9 Apr 2018</t>
  </si>
  <si>
    <t>http://darkpatterns.org</t>
  </si>
  <si>
    <t>J8RNKC73</t>
  </si>
  <si>
    <t>Callan, R. C.; Bauer, K. N.; Landers, R. N.</t>
  </si>
  <si>
    <t>How to avoid the dark side of gamification: ten business scenarios and their unintended consequences</t>
  </si>
  <si>
    <t>https://doi.org/10.1007/978-3-319-10208-5_28</t>
  </si>
  <si>
    <t>X6R9M5PG</t>
  </si>
  <si>
    <t>Deterding, S., Dixon, D., Khaled, R., Nacke, L.: From game design elements to gamefulness: Defining “gamification”. In: MindTrek 2011, pp. 9–15. ACM, New York (2011)</t>
  </si>
  <si>
    <t>M3SBRPUU</t>
  </si>
  <si>
    <t>DeVito, M. A.</t>
  </si>
  <si>
    <t>From editors to algorithms</t>
  </si>
  <si>
    <t>Digit. J.</t>
  </si>
  <si>
    <t>GPQA4NNZ</t>
  </si>
  <si>
    <t>Eisenhardt, K. M.</t>
  </si>
  <si>
    <t>Building theories from case study research</t>
  </si>
  <si>
    <t>Acad. Manage. Rev.</t>
  </si>
  <si>
    <t>10.5465/amr.1989.4308385</t>
  </si>
  <si>
    <t>https://doi.org/10.5465/amr.1989.4308385</t>
  </si>
  <si>
    <t>U8VP8B8V</t>
  </si>
  <si>
    <t>Etkin, J.</t>
  </si>
  <si>
    <t>The hidden cost of personal quantification</t>
  </si>
  <si>
    <t>J. Cons. Res.</t>
  </si>
  <si>
    <t>10.1093/jcr/ucv095</t>
  </si>
  <si>
    <t>https://doi.org/10.1093/jcr/ucv095</t>
  </si>
  <si>
    <t>SJDCKIRX</t>
  </si>
  <si>
    <t>Fishbach, A.; Choi, J.</t>
  </si>
  <si>
    <t>When thinking about goals undermines goal pursuit</t>
  </si>
  <si>
    <t>Organ. Behav. Hum. Decis. Process.</t>
  </si>
  <si>
    <t>10.1016/j.obhdp.2012.02.003</t>
  </si>
  <si>
    <t>https://doi.org/10.1016/j.obhdp.2012.02.003</t>
  </si>
  <si>
    <t>QPEQR6TH</t>
  </si>
  <si>
    <t>Fogg, B.: Persuasive computers: perspectives and research directions. In: CHI 1998, pp. 225–232. ACM Press/Addison-Wesley Publishing Co., New York (1998)</t>
  </si>
  <si>
    <t>S3VDTKWJ</t>
  </si>
  <si>
    <t>Fogg, B.: Persuasive Technology: Using Computers to Change what We Think and Do. Morgan Kaufmann, Burlington (2003)</t>
  </si>
  <si>
    <t>4RR9DPVV</t>
  </si>
  <si>
    <t>Gamasutra: Zynga: the future, or just a bit of it? (2010). www.gamasutra.com/blogs/DavidHayward/20100315/4670/Zynga_The_Future_Or_Just_A_Bit_Of_It.php. Accessed 12 Feb 2018</t>
  </si>
  <si>
    <t>http://www.gamasutra.com/blogs/DavidHayward/20100315/4670/Zynga_The_Future_Or_Just_A_Bit_Of_It.php</t>
  </si>
  <si>
    <t>YIDNWGAG</t>
  </si>
  <si>
    <t>Gamma, E., Helm, R., Johnson, R., Vlissides, J.: Design Patterns: Elements of Reusable Object-Oriented Software. Addison-Wesley, Boston (1995)</t>
  </si>
  <si>
    <t>IPF89Z8R</t>
  </si>
  <si>
    <t>Gram-Hansen, S.B.: Persuasive everyware-possibilities and limitations. In: 14th World Multi-Conference on Systemics, Cybernetics and Informatics: WMSCI 2010, pp. 254–260. International Institute of Informatics and Systemics (2010)</t>
  </si>
  <si>
    <t>RLCSZ4RQ</t>
  </si>
  <si>
    <t>Gray, C.M., Kou, Y., Battles, B., Hoggatt, J., Toombs, A.L.: The dark (patterns) side of UX design. In: CHI 2018, pp. 534:1–534:14. ACM, New York (2018)</t>
  </si>
  <si>
    <t>GY9C3Y26</t>
  </si>
  <si>
    <t>Guerini, M., Pianesi, F., Stock, O.: Is it morally acceptable for a system to lie to persuade me? In: Artificial Intelligence and Ethics: Papers from the 2015 AAAI Workshop, vol. WS-15-02, pp. 53–60 (2015)</t>
  </si>
  <si>
    <t>X5P9HNCI</t>
  </si>
  <si>
    <t>Ham, J.; Spahn, A.</t>
  </si>
  <si>
    <t>Shall i show you some other shirts too? The psychology and ethics of persuasive robots</t>
  </si>
  <si>
    <t>A Construction Manual for Robots’ Ethical Systems</t>
  </si>
  <si>
    <t>https://doi.org/10.1007/978-3-319-21548-8_4</t>
  </si>
  <si>
    <t>ZZY8H6VR</t>
  </si>
  <si>
    <t>Hamari, J.; Koivisto, J.; Pakkanen, T.</t>
  </si>
  <si>
    <t>Do persuasive technologies persuade? - A review of empirical studies</t>
  </si>
  <si>
    <t>https://doi.org/10.1007/978-3-319-07127-5_11</t>
  </si>
  <si>
    <t>4U5GSFJ9</t>
  </si>
  <si>
    <t>Huotari, K., Hamari, J.: Defining gamification: a service marketing perspective. In: MindTrek 2012, pp. 17–22. ACM, New York (2012)</t>
  </si>
  <si>
    <t>WKKHM9EZ</t>
  </si>
  <si>
    <t>Hyrynsalmi, S., Smed, J., Kimppa, K.K.: The dark side of gamification: how we should stop worrying and study also the negative impacts of bringing game design elements to everywhere. In: Proceedings of the 1st International GamiFIN Conference, pp. 96–104. CEUR Workshop Proceedings (2017)</t>
  </si>
  <si>
    <t>M3FIUNEU</t>
  </si>
  <si>
    <t>Kaptein, M.; Eckles, D.</t>
  </si>
  <si>
    <t>Selecting effective means to any end: futures and ethics of persuasion profiling</t>
  </si>
  <si>
    <t>https://doi.org/10.1007/978-3-642-13226-1_10</t>
  </si>
  <si>
    <t>GL34MRMG</t>
  </si>
  <si>
    <t>Z425LY5D</t>
  </si>
  <si>
    <t>Kuonanoja, L.; Oinas-Kukkonen, H.</t>
  </si>
  <si>
    <t>Recognizing and mitigating the negative effects of information technology use: a systematic review of persuasive characteristics in information systems</t>
  </si>
  <si>
    <t>https://doi.org/10.1007/978-3-319-96367-9_2</t>
  </si>
  <si>
    <t>28NFEML4</t>
  </si>
  <si>
    <t>Latour, B.</t>
  </si>
  <si>
    <t>On technical mediation</t>
  </si>
  <si>
    <t>Common knowl.</t>
  </si>
  <si>
    <t>Y9STJAJF</t>
  </si>
  <si>
    <t>Lee, A.S.: A scientific methodology for MIS case studies. MIS Quart. 13, 33–50 (1989)</t>
  </si>
  <si>
    <t>8HZ2SPXZ</t>
  </si>
  <si>
    <t>Lee, A. S.; Baskerville, R. L.</t>
  </si>
  <si>
    <t>Generalizing generalizability in information systems research</t>
  </si>
  <si>
    <t>Inf. Syst. Res.</t>
  </si>
  <si>
    <t>10.1287/isre.14.3.221.16560</t>
  </si>
  <si>
    <t>https://doi.org/10.1287/isre.14.3.221.16560</t>
  </si>
  <si>
    <t>Z3Y5U7WB</t>
  </si>
  <si>
    <t>Leth Jespersen, J.; Albrechtslund, A.; Øhrstrøm, P.; Hasle, P.; Albretsen, J.</t>
  </si>
  <si>
    <t>Surveillance, persuasion, and panopticon</t>
  </si>
  <si>
    <t>https://doi.org/10.1007/978-3-540-77006-0_15</t>
  </si>
  <si>
    <t>S8Y2K3WM</t>
  </si>
  <si>
    <t>Linder, C.</t>
  </si>
  <si>
    <t>Are persuasive technologies really able to communicate?: some remarks to the application of discourse ethics</t>
  </si>
  <si>
    <t>Int. J. Technoethics (IJT)</t>
  </si>
  <si>
    <t>https://doi.org/10.4018/ijt.2014010104</t>
  </si>
  <si>
    <t>8P4F8HP7</t>
  </si>
  <si>
    <t>Linehan, C., Harrer, S., Kirman, B., Lawson, S., Carter, M.: Games against health: a player-centered design philosophy. In: CHI EA 2015, pp. 589–600. ACM, New York (2015)</t>
  </si>
  <si>
    <t>YVA2DHJ6</t>
  </si>
  <si>
    <t>Lupton, D.: Self-tracking modes: reflexive self-monitoring and data practices. In: Imminent Citizenships: Personhood and Identity Politics in the Informatic Age - Workshop. SSRN (2014)</t>
  </si>
  <si>
    <t>R8DSHZTY</t>
  </si>
  <si>
    <t>Nyström, T.: Gamification of persuasive systems for sustainability. In: 2017 Sustainable Internet and ICT for Sustainability (SustainIT). IEEE (2017)</t>
  </si>
  <si>
    <t>Z94EBUII</t>
  </si>
  <si>
    <t>Oinas-Kukkonen, H.</t>
  </si>
  <si>
    <t>https://doi.org/10.1007/s00779-012-0591-5</t>
  </si>
  <si>
    <t>S6SSEGJQ</t>
  </si>
  <si>
    <t>EAGGDJZ2</t>
  </si>
  <si>
    <t>de Oliveira, R., Carrascal, J.P.: Towards effective ethical behavior design. In: CHI EA 2014, pp. 2149–2154. ACM, New York (2014)</t>
  </si>
  <si>
    <t>29KP4I7N</t>
  </si>
  <si>
    <t>Page, R.E., Kray, C.: Ethics and persuasive technology: an exploratory study in the context of healthy living. In: Proceedings of the First International Workshop on Nudge &amp; Influence Through Mobile Devices, vol. 690, pp. 19–22. CEUR-WS (2010)</t>
  </si>
  <si>
    <t>LZ5TYZDB</t>
  </si>
  <si>
    <t>Rawls, J.: A Theory of Justice. Revised edn. Harvard University Press, Cambridge (1999)</t>
  </si>
  <si>
    <t>3UWTSSLJ</t>
  </si>
  <si>
    <t>Reitberger, W.; Güldenpfennig, F.; Fitzpatrick, G.</t>
  </si>
  <si>
    <t>Persuasive technology considered harmful? An exploration of design concerns through the TV companion</t>
  </si>
  <si>
    <t>https://doi.org/10.1007/978-3-642-31037-9_21</t>
  </si>
  <si>
    <t>5UVHCIE2</t>
  </si>
  <si>
    <t>Seddon, P. B.; Scheepers, R.</t>
  </si>
  <si>
    <t>Generalization in is research: a critique of the conflicting positions of Lee &amp; Baskerville and Tsang &amp; Williams</t>
  </si>
  <si>
    <t>J. Inf. Technol.</t>
  </si>
  <si>
    <t>10.1057/jit.2014.33</t>
  </si>
  <si>
    <t>https://doi.org/10.1057/jit.2014.33</t>
  </si>
  <si>
    <t>2SQPXLKR</t>
  </si>
  <si>
    <t>Spahn, A.: And lead us (not) into persuasion...? persuasive technology and the ethics of communication. Sci. Eng. Ethics 18(4), 633–650 (2012)</t>
  </si>
  <si>
    <t>L5YWMHS3</t>
  </si>
  <si>
    <t>Stibe, A.; Cugelman, B.</t>
  </si>
  <si>
    <t>Persuasive backfiring: when behavior change interventions trigger unintended negative outcomes</t>
  </si>
  <si>
    <t>https://doi.org/10.1007/978-3-319-31510-2_6</t>
  </si>
  <si>
    <t>2YLTDYSZ</t>
  </si>
  <si>
    <t>Stock, O., Guerini, M., Pianesi, F.: Ethical dilemmas for adaptive persuasion systems. In: AAAI 2016, pp. 4157–5161. AAAI Press (2016)</t>
  </si>
  <si>
    <t>BU59KJY5</t>
  </si>
  <si>
    <t>Sundström, P.</t>
  </si>
  <si>
    <t>Interpreting the notion that technology is value-neutral</t>
  </si>
  <si>
    <t>Med. Health Care Philos.</t>
  </si>
  <si>
    <t>10.1023/A:1009933805126</t>
  </si>
  <si>
    <t>https://doi.org/10.1023/A:1009933805126</t>
  </si>
  <si>
    <t>PH7W4T3B</t>
  </si>
  <si>
    <t>Sveriges Radio: SR 3 - radio news: Fifa 18 loot packs part 1 (2018). sverigesradio.se/sida/avsnitt/1031434. Accessed 8 Feb 2020</t>
  </si>
  <si>
    <t>http://sverigesradio.se/sida/avsnitt/1031434</t>
  </si>
  <si>
    <t>76UDALDX</t>
  </si>
  <si>
    <t>Sveriges Radio: SR 3 - radio news: Fifa 18 loot packs part 2 (2018). sverigesradio.se/sida/avsnitt/1034069. Accessed 8 Feb 2020</t>
  </si>
  <si>
    <t>http://sverigesradio.se/sida/avsnitt/1034069</t>
  </si>
  <si>
    <t>HLZSHMXS</t>
  </si>
  <si>
    <t>Timmer, J.; Kool, L.; Est, R.</t>
  </si>
  <si>
    <t>https://doi.org/10.1007/978-3-319-20306-5_18</t>
  </si>
  <si>
    <t>MA5342FC</t>
  </si>
  <si>
    <t>User testing blog: dark patterns: the sinister side of UX (2015). https://www.usertesting.com/blog/dark-patterns-the-sinister-side-of-ux/. Accessed 10 Apr 2020</t>
  </si>
  <si>
    <t>https://www.usertesting.com/blog/dark-patterns-the-sinister-side-of-ux/</t>
  </si>
  <si>
    <t>RS72FDPS</t>
  </si>
  <si>
    <t>Verbeek, P. P.</t>
  </si>
  <si>
    <t>Ambient intelligence and persuasive technology: the blurring boundaries between human and technology</t>
  </si>
  <si>
    <t>https://doi.org/10.1007/s11569-009-0077-8</t>
  </si>
  <si>
    <t>36SR4HZ7</t>
  </si>
  <si>
    <t>Yetim, F.: A set of critical heuristics for value sensitive designers and users of persuasive systems. In: ECIS 2011 (2011)</t>
  </si>
  <si>
    <t>59JHFSJQ</t>
  </si>
  <si>
    <t>Yin, R.K.: Case Study Research: Design and Methods, Sixth edn. Sage publications, Oaks (2017)</t>
  </si>
  <si>
    <t>JIIWRT68</t>
  </si>
  <si>
    <t>Zagal, J.P., Björk, S., Lewis, C.: Dark patterns in the design of games. In: Proceedings of the Conference on Foundations of Digital Games 2013 (2013)</t>
  </si>
  <si>
    <t>HAYWVMH9</t>
  </si>
  <si>
    <t>Faden, Ruth R; Beauchamp, Tom L</t>
  </si>
  <si>
    <t>A history and theory of informed consent</t>
  </si>
  <si>
    <t>W7YF4UM4</t>
  </si>
  <si>
    <t>Cockton, Gilbert; Gram, Christian</t>
  </si>
  <si>
    <t>Design principles for interactive software</t>
  </si>
  <si>
    <t>NIETAHKS</t>
  </si>
  <si>
    <t>Ten usability heuristics</t>
  </si>
  <si>
    <t>6CVXSELR</t>
  </si>
  <si>
    <t>Van Welie, Martijn; Van Der Veer, Gerrit C; Eliëns, Anton</t>
  </si>
  <si>
    <t>Breaking Down Usability.</t>
  </si>
  <si>
    <t>Interact</t>
  </si>
  <si>
    <t>DZU94TVN</t>
  </si>
  <si>
    <t>Hudlicka, Eva</t>
  </si>
  <si>
    <t>Affective computing for game design</t>
  </si>
  <si>
    <t>Proceedings of the 4th Intl. North American Conference on Intelligent Games and Simulation</t>
  </si>
  <si>
    <t>ZQAJJ35S</t>
  </si>
  <si>
    <t>Kinneavy, James L</t>
  </si>
  <si>
    <t>Kairos: A neglected concept in classical rhetoric</t>
  </si>
  <si>
    <t>Rhetoric and praxis: The contribution of classical rhetoric to practical reasoning</t>
  </si>
  <si>
    <t>Y4EISAGX</t>
  </si>
  <si>
    <t>Commission, Federal Trade; Commission, Federal Trade</t>
  </si>
  <si>
    <t>Enforcement policy statement on deceptively formatted advertisements</t>
  </si>
  <si>
    <t>Retrieved October</t>
  </si>
  <si>
    <t>GJTF3579</t>
  </si>
  <si>
    <t>3TIK2HFS</t>
  </si>
  <si>
    <t>Kovic, Marko; Laissue, Nathalie</t>
  </si>
  <si>
    <t>Consuming rationally: how marketing is exploiting our cognitive biases, and what we can do about it</t>
  </si>
  <si>
    <t>KM456UTV</t>
  </si>
  <si>
    <t>Gn, Joel</t>
  </si>
  <si>
    <t>The technology of the cute body</t>
  </si>
  <si>
    <t>Eidos. A Journal for Philosophy of Culture</t>
  </si>
  <si>
    <t>Dark Patterns': The Case for Regulatory Pluralism</t>
  </si>
  <si>
    <t>Link Attachments</t>
  </si>
  <si>
    <t>LDKN5RAJ</t>
  </si>
  <si>
    <t>en</t>
  </si>
  <si>
    <t>GPWAG887</t>
  </si>
  <si>
    <t>Singh, Vibhav; Vishvakarma, Niraj Kumar; Kumar, Vinod</t>
  </si>
  <si>
    <t>Dark patterns, dimmed brands: the erosion of equity through deceptive design in e-commerce</t>
  </si>
  <si>
    <t>1066-2243, 2054-5657</t>
  </si>
  <si>
    <t>10.1108/INTR-07-2024-1026</t>
  </si>
  <si>
    <t>https://www.emerald.com/insight/content/doi/10.1108/INTR-07-2024-1026/full/html</t>
  </si>
  <si>
    <t>Purpose               E-commerce companies employ deceptive techniques known as dark patterns (DPs) to manipulate customer decisions on online platforms. DPs are known to annoy and generate negative emotions in the consumers, which might be detrimental to a brand. Consequently, this study examines the influence of DPs on brand experience (BE) and consumer-based brand equity (CBBE) from the lens of stimulus-organism-response theory in an e-commerce organization.                                         Design/methodology/approach               Survey data was obtained from 419 respondents who frequently make transactions on e-commerce platforms. Subsequently, the authors used partial least squares-based structural equation modeling (PLS-SEM) via the R programming language to analyze the relationships.                                         Findings               It was found that DPs negatively impact the BE and CBBE of an e-commerce firm. Furthermore, BE positively impacts CBBE as well as mediates the relationship between DPs and CBBE. Additionally, no significant moderating influence of shopping frequency was discovered for the relation between DPs and BE.                                         Research limitations/implications               The study investigates the connection between DPs, BE and CBBE in a general e-commerce context. Results may differ across specialized e-commerce sectors.                                         Practical implications               The study’s insights could motivate e-commerce managers to reevaluate their use of DPs. The study could help online platforms reorganize their business strategies and adopt a customer-centric approach, which might create a long-term positive relationship with customers. The results might spark discussions over redressing customer relations after previous exploitation via DPs.                                         Originality/value               To the best of the authors’ knowledge, this study is the first to empirically assess the impact of DPs on crucial brand parameters like BE and CBBE.</t>
  </si>
  <si>
    <t>GYQ6VQMT</t>
  </si>
  <si>
    <t>https://dl.acm.org/doi/10.1145/3677045.3685441</t>
  </si>
  <si>
    <t>RCYJL9KZ</t>
  </si>
  <si>
    <t>Ruohonen, Jukka; Koskinen, Jani; Klausen, Søren Harnow; Gerdes, Anne</t>
  </si>
  <si>
    <t>A Scenario Analysis of Ethical Issues in Dark Patterns and Their Research</t>
  </si>
  <si>
    <t>10.48550/ARXIV.2503.01828</t>
  </si>
  <si>
    <t>https://arxiv.org/abs/2503.01828</t>
  </si>
  <si>
    <t>Context: Dark patterns are user interface or other software designs that deceive or manipulate users to do things they would not otherwise do. Even though dark patterns have been under active research for a long time, including particularly in computer science but recently also in other fields such as law, systematic applied ethical assessments have generally received only a little attention. Objective: The present work evaluates ethical concerns in dark patterns and their research in software engineering and closely associated disciplines. The evaluation is extended to cover not only dark patterns themselves but also the research ethics and applied ethics involved in studying, developing, and deploying them. Method: A scenario analysis is used to evaluate six theoretical dark pattern scenarios. The ethical evaluation is carried out by focusing on the three main branches of normative ethics; utilitarianism, deontology, and virtue ethics. In terms of deontology, the evaluation is framed and restricted to the laws enacted in the European Union. Results: The evaluation results indicate that dark patterns are not universally morally bad. That said, numerous ethical issues with practical relevance are demonstrated and elaborated. Some of these may have societal consequences. Conclusion: Dark patterns are ethically problematic but not always. Therefore, ethical assessments are necessary. The two main theoretical concepts behind dark patterns, deception and manipulation, lead to various issues also in research ethics. It can be recommended that dark patterns should be evaluated on case-by-case basis, considering all of the three main branches of normative ethics in an evaluation. Analogous points apply to legal evaluations, especially when considering that the real or perceived harms caused by dark patterns cover both material and non-material harms to natural persons.</t>
  </si>
  <si>
    <t>Computers and Society (cs.CY); FOS: Computer and information sciences; Software Engineering (cs.SE)</t>
  </si>
  <si>
    <t>WM9BCCWA</t>
  </si>
  <si>
    <t>Singhal, Harshita; Sharma, Om Krishan; Nayak, Bighna Kalyan; Kaushik, Shikha</t>
  </si>
  <si>
    <t>Exploring Dark Patterns: A Comparative Analysis of User Experiences on Web and App Platforms</t>
  </si>
  <si>
    <t>Designing for Tomorrow: Innovation and Equity in Global Interaction Design</t>
  </si>
  <si>
    <t>978-3-032-00776-6 978-3-032-00777-3</t>
  </si>
  <si>
    <t>https://link.springer.com/10.1007/978-3-032-00777-3_14</t>
  </si>
  <si>
    <t>BFBCS77V</t>
  </si>
  <si>
    <t>Henriksen, Emilie Storslett; Følstad, Asbjørn; Boletsis, Konstantinos</t>
  </si>
  <si>
    <t>Exploring users' privacy decision making in retail– insights and challenges for HCI research</t>
  </si>
  <si>
    <t>Quality and User Experience</t>
  </si>
  <si>
    <t>10.1007/s41233-025-00074-5</t>
  </si>
  <si>
    <t>&lt;jats:title&gt;Abstract&lt;/jats:title&gt; &lt;jats:p&gt;Privacy is an area of substantial societal debate and research interest. Increased sharing and processing of personal data enables personalized systems and services, but also entails substantial costs in terms of surveillance and loss of privacy. Retail is a domain where tensions of costs and benefits concerning data sharing is particularly evident and, hence, a domain of high potential interest to HCI research on privacy. We have conducted an exploration of user’ decision-making process when sharing personal data in retail, through semi-structured interviews with 14 participants. The interviews shed light on data sharing habits– identifying convenience-oriented, opportunistic, or risk-oriented approaches– as well as the relevance of privacy calculus and factors skewing their privacy decisions. Participants typically were able to explicate their calculations prior to data sharing, considering relevant negative and positive consequences. At the same time participants also acknowledged cognitive, emotional, social, and contextual factors that could skew their privacy calculus. Key findings from the interviews were validated in a follow-up questionnaire study with 191 participants. Through reflection on the findings relative to the existing body of knowledge, we propose three key future challenges for HCI research on retail, to help users scope, balance, and act on their privacy considerations.&lt;/jats:p&gt;</t>
  </si>
  <si>
    <t>RK88WCVV</t>
  </si>
  <si>
    <t>Rolan, Gregory; Lewis, Antonina</t>
  </si>
  <si>
    <t>The perpetual twilight of records: consentful recordkeeping as moral defence</t>
  </si>
  <si>
    <t>Archival Science</t>
  </si>
  <si>
    <t>10.1007/s10502-024-09438-w</t>
  </si>
  <si>
    <t>&lt;jats:title&gt;Abstract&lt;/jats:title&gt;&lt;jats:p&gt;In this article, we examine the significance of establishing participatory and consentful recordkeeping practice in the face of ubiquitous use of records beyond their original intent. Among such secondary uses is the decontextualisation of data as part of the 'industrialisation' of access and use of ‘historical’ records within current transactional contexts, together with a wide range of data sharing practices arising from contemporary data science paradigms. To situate the call to action for consentful recordkeeping practice, we begin the article by exploring how human ability to navigate through the perpetual twilight of records becomes increasingly murky when a wholesale approach to data collection and governance is applied by machine learning practitioners. We then re-frame some classical archival principles to align them with participatory approaches; specifically, by expanding the scope of Jenkinsonian ‘moral defence’ as an imperative for proactive engagement with the Archival Multiverse. We then describe a case study of consentful recordkeeping in practice, using the example of the AiLECS Lab’s newly developed collection acquisition and management system. This principles-based framework informs our practices for collecting and curating datasets for machine learning research and development and aims to privilege the ongoing consent of those represented in records to their use. In the context of this work, our core premise is that technologies designed to prevent exploitation of children should aim to avoid underlying data practices that are themselves exploitative (of children or adults).&lt;/jats:p&gt;</t>
  </si>
  <si>
    <t>ZMBIBIN3</t>
  </si>
  <si>
    <t>Kollnig, Konrad; Datta, Siddhartha; Serban Von Davier, Thomas; Van Kleek, Max; Binns, Reuben; Lyngs, Ulrik; Shadbolt, Nigel</t>
  </si>
  <si>
    <t>2023 ACM Conference on Fairness, Accountability, and Transparency</t>
  </si>
  <si>
    <t>Many mobile apps are designed not just to support end-users' needs, but also commercial aims. This can result in app designs that compromise end-user privacy, safety, and well-being. Since apps nowadays provide vital digital information and services, users often have no choice but to accept potentially harmful or manipulative app designs. What if, instead, individuals could customise their apps to make them safer and better suit their needs? This exploratory work examines this question through a multi-faceted approach; first, to understand user needs, we conducted a survey (n = 100) of changes users wanted in their apps, and of perceptions of risks in app repair. Second, to identify technical challenges, we developed a prototype that enables end-users to change their apps, and realised several modifications suggested by survey participants. Finally, we conduct a set of expert interviews (n = 8) to delve into the ethical and legal aspects of such a tool, and synthesise a framework of risks and opportunities of app repair.</t>
  </si>
  <si>
    <t>LWFHXDIZ</t>
  </si>
  <si>
    <t>V454N63X</t>
  </si>
  <si>
    <t>Alsebayel, Ghada; Troiano, Giovanni M; Gunawan, Johanna; Saksono, Herman; Harteveld, Casper</t>
  </si>
  <si>
    <t>"An Ad Posing as Medical Advice": User Accounts of Dark UX in FemTech mHealth Apps MHCI003</t>
  </si>
  <si>
    <t>10.1145/3743736</t>
  </si>
  <si>
    <t>&lt;jats:p&gt; &lt;jats:italic toggle="yes"&gt;FemTech&lt;/jats:italic&gt; is an emerging industry offering products, software, and services to support women’s health and well-being. Within FemTech, mobile health applications (mHealth apps) are popular for managing menstruation, fertility, pregnancy, and menopause. Yet, these apps expose users to deceptive and misleading practices, which can be characterized as &lt;jats:italic toggle="yes"&gt;Dark Patterns&lt;/jats:italic&gt; in user experience (or dark UX). Dark UX in commercial FemTech mHealth apps is underexplored, leaving a critical gap in understanding how deceptive patterns manifest in intimate health contexts, the harms they cause, and how to address them. We crowd-source and thematically analyze user accounts of dark UX through user reviews from sixteen systematically selected FemTech mHealth apps. User-reported accounts of dark UX in FemTech mHealth apps reveal several problematic design patterns, which emphasize risks for minors and the need for more transparent design of FemTech mHealth apps. Based on our results, we outline recommendations for enhancing ethical UX design and furthering regulatory action in FemTech. &lt;/jats:p&gt;</t>
  </si>
  <si>
    <t>UDC8BC5F</t>
  </si>
  <si>
    <t>Hilton, Morgan</t>
  </si>
  <si>
    <t>Dark Patterns and User Mental Health: Identifying Theoretical Impacts of Deceptive Design on Vulnerable Demographics</t>
  </si>
  <si>
    <t>Proceedings of the Human Factors and Ergonomics Society Annual Meeting</t>
  </si>
  <si>
    <t>10.1177/21695067231199684</t>
  </si>
  <si>
    <t>&lt;jats:p&gt; Deceptive Design, or “Dark Patterns” in UI/UX are becoming increasingly prevalent and sophisticated in nature. As a result, users frequently encounter them in contexts such as e-commerce and social media whether it’s unbeknownst to the user or not. While previous research has explored user perception and attitudes towards “Dark Patterns”, little research has been conducted to investigate its potential impacts on a user’s mental health. The purpose of this paper is to identify vulnerable demographics of users who may face harmful outcomes as a result of interacting with deceptive design. From this, we generate a set of research questions that are intended to generate discourse and further investigation into the possible impacts of Dark Patterns on these users. &lt;/jats:p&gt;</t>
  </si>
  <si>
    <t>84QP5PSY</t>
  </si>
  <si>
    <t>H6QEHGY5</t>
  </si>
  <si>
    <t>Feng, Jiaying; Mo, Fan; Yada, Yuki; Matsumoto, Tsuneo; Fukushima, Nao; Kido, Fukuyo; Yamana, Hayato</t>
  </si>
  <si>
    <t>Analysis of Dark Pattern-related Tweets from 2010</t>
  </si>
  <si>
    <t>2023 IEEE 8th International Conference on Big Data Analytics (ICBDA)</t>
  </si>
  <si>
    <t>10.1109/icbda57405.2023.10104855</t>
  </si>
  <si>
    <t>Dark patterns are defined as user interfaces that make users behave unintendedly, such as buying something or subscribing to some services. The use of dark patterns is considered an infringement of users' rights and privacy. In this study, we reveal the users' responses toward dark patterns by analyzing 12 years of tweets. Our findings include 1) users in countries in which dark patterns-related regulations have been implemented have a higher level of discussions about dark patterns; 2) tweets about dark patterns shifted from around 2017 from sharing their diversity to acting to resist them; 3) the commonly discussed dark pattern types of tweets are sneaking, obstruction, and interface interference, which are widely used in e-commerce sites. Our findings may help policymakers and regulators to promote our more secure internet use.</t>
  </si>
  <si>
    <t>7UW48HSW</t>
  </si>
  <si>
    <t>The Time is Ticking: The Effect of Limited Time Discounts on Consumers' Buying Behavior and Experience</t>
  </si>
  <si>
    <t>Deceptive countdown timers indicate a limited-time offer that is not truly limited-time, as the deal continues after the timer reaches zero. The effects of such deceptive (dark) patterns on consumers' buying behavior are largely unknown. We present a setup to research such effects and use it in this exploratory study to investigate deceptive countdown timers through a simulated online shopping task (N=245), followed by a questionnaire. We compared the reaction of participants who encountered i) no special offers, ii) only a discount, and iii) a discount accompanied by a deceptive countdown timer. The results show that both types of discounts increase customers' preference for the discounted product. However, we observe various negative responses towards deceptive timers (e.g., they are perceived as manipulative, immoral, and unethical). Our findings indicate that deceptive timers can induce a fear of missing out and make consumers averse to offers and websites that use such practices.</t>
  </si>
  <si>
    <t>W2AA7ZM4</t>
  </si>
  <si>
    <t>XXLDU463</t>
  </si>
  <si>
    <t>&lt;jats:p&gt;There are growing efforts to reduce the harmful effects of deceptive patterns pervasively employed on e-commerce websites. However, efforts to produce new guidelines and introduce ethical design standards geared towards older adults have been limited. We investigate the potential of a serious game in fostering older adults' resilience against manipulative designs in e-commerce through two studies. First, a survey with older adults (N = 61), explored their attitudes towards deceptive patterns and identified characteristics influencing them. We then created a serious game, 'Shopopolis', to bolster older adults' resistance to manipulative designs online and evaluated its efficacy with older adults (N = 65). Our findings show that Shopopolis is a valuable tool for enhancing awareness, concern, and recognition skills related to e-commerce deceptive patterns. We discuss older adults' unique perspectives on deceptive patterns and consider how insights can shape the design of targeted protective measures like Shopopolis for older adults in e-commerce contexts.&lt;/jats:p&gt;</t>
  </si>
  <si>
    <t>MYW7K8M5</t>
  </si>
  <si>
    <t>Primon, Munim</t>
  </si>
  <si>
    <t>Emotionally Intelligent User Interfaces of Social Media: The Role of Emotional Intelligence in User Interface Design and UX Pattern on Social Media on Human Behaviour</t>
  </si>
  <si>
    <t>Automation, Control and Intelligent Systems</t>
  </si>
  <si>
    <t>10.11648/j.acis.20251303.12</t>
  </si>
  <si>
    <t>&lt;jats:p xml:lang="en"&gt;Social Media platforms are increasing user engagements with their attractive User Interfaces (UI) design playing a crucial role in maintaining user involvement. Use of Emotional Intelligence (EI) into the UI transforming user interaction and engagement pattern significantly. With an emphasis on how design decisions affect user behaviour, this study explores the nuanced function of EIUIs (Emotionally Inteligence User Interfaces) in the context of social media. It specifically draws attention to the dangers of manipulative techniques like &amp;amp;quot;dark patterns&amp;amp;quot;-purposeful interface strategies intended to influence users to take actions they might not have otherwise taken-as well as the possibility of constructive involvement. By investigating these practices, the paper hopes to clarify the wider ethical consequences of interface design as well as the duty of platforms and designers to promote transparency, autonomy, and confidence in digital interactions. This paper aims to contribute to the discourse on user interface design by providing a comprehensive understanding of EIUIs&amp;amp;apos; potential and pitfalls in the context of social media interactions. Additionally, this study focusses on finding information of the pattern of Emotionally Intelligent User Interfaces (EIUI) design to enhance user engagements emotionally and tend to take decisions and the impact of the design pattern in user experience. &lt;/jats:p&gt;</t>
  </si>
  <si>
    <t>8X7QAGEP</t>
  </si>
  <si>
    <t>9QEJG28P</t>
  </si>
  <si>
    <t>&lt;jats:p&gt;Designers are sometimes accused of using deceptive methods to manipulate users' information privacy decisions through "privacy dark patterns." Through semi-structured interviews, we explore the perceptions of 23 design practitioners towards the implementation of "privacy dark patterns" created by other designers. This paper explores designers' perceived responsibilities toward users' privacy and their interpretations of the reasons behind the design implementation. We found a range of empathetic rationales among our participants toward other designers' intentions. An example theme is Designer Followed the Status Quo, where common and widely used privacy interfaces are normalized a practice that is typically viewed as reasonable. Our participants' interpretations of the design intent influenced their self-reported practices for navigating similar design requests. We propose a set of factors that influence privacy design practices, including following conventions and norms, ensuring legal compliance, reliance on established usability standards, perceived benefits to businesses and consumers, and degrees of privacy harm.&lt;/jats:p&gt;</t>
  </si>
  <si>
    <t>8AK3ZWX8</t>
  </si>
  <si>
    <t>Ahuja, Sanju; Nagpal, Dhairya; Kumar, Jyoti</t>
  </si>
  <si>
    <t>'I Don't Get Affected by It at All': The Impact of Cookie Consent on User Autonomy and User Experience</t>
  </si>
  <si>
    <t>Lecture Notes in Mechanical Engineering</t>
  </si>
  <si>
    <t>74CVP5MA</t>
  </si>
  <si>
    <t>Zhang, Shuning; Chen, Han; Wang, Yabo; Xu, Yiqun; Bai, Jiaqi; Wu, Yuanyuan; Li, Shixuan; Yi, Xin; Wang, Chunhui; Li, Hewu</t>
  </si>
  <si>
    <t>The Manipulative Power of Voice Characteristics: Investigating Deceptive Patterns in Mandarin Chinese Female Synthetic Speech</t>
  </si>
  <si>
    <t>10.1145/3749510</t>
  </si>
  <si>
    <t>&lt;jats:p&gt;Pervasive voice interaction enables deceptive patterns through subtle voice characteristics, yet empirical investigation into this manipulation lags behind, especially within major non-English language contexts. Addressing this gap, our study presents the first systematic investigation into voice characteristic-based dark patterns employing female synthetic voices in Mandarin Chinese. This focus is crucial given the prevalence of female personas in commercial assistants and the prosodic significance in the Chinese language. Guided by the conceptual framework identifying key influencing factors, we systematically evaluate effectiveness variations by manipulating voice characteristics (five characteristics, three intensities) across different scenarios (shopping vs. question-answering) with different commercial aims. A preliminary study (N=24) validated the experimental materials and the main study (N=36) revealed significant behavioral manipulation (up to +2027.6%). Crucially, the analysis showed that effectiveness varied significantly with voice characteristics and scenario, mediated by user perception (of tone, intonation, timbre) and user demographics (individual preferences, though limited demographic impact). These interconnected findings offer evidence-based insights for ethical design.&lt;/jats:p&gt;</t>
  </si>
  <si>
    <t>VJHY4VRR</t>
  </si>
  <si>
    <t>Löschner, Deborah Maria; Pannasch, Sebastian</t>
  </si>
  <si>
    <t>KM99IYHI</t>
  </si>
  <si>
    <t>Hadan, Hilda; Zhang-Kennedy, Leah; Nacke, Lennart E.</t>
  </si>
  <si>
    <t>Computer-based Deceptive Game Design in Commercial Virtual Reality Games: A Preliminary Investigation</t>
  </si>
  <si>
    <t>Companion Proceedings of the 2024 Annual Symposium on Computer-Human Interaction in Play</t>
  </si>
  <si>
    <t>10.1145/3665463.3678820</t>
  </si>
  <si>
    <t>K5RL7BS4</t>
  </si>
  <si>
    <t>XJJH93SI</t>
  </si>
  <si>
    <t>DG947X6T</t>
  </si>
  <si>
    <t>Unveiling Digital Manipulation and Persuasion in e-Commerce: A Systematic Literature Review of Dark Patterns and Digital Nudging</t>
  </si>
  <si>
    <t>10.1080/15332861.2024.2330813</t>
  </si>
  <si>
    <t>Dark patterns and digital nudging are persuasive techniques that influence customer decision-making in the digital world. This study analyzed 80 articles published in reputed peer-reviewed journals and international conferences using the Theory-Context-Characteristics-Methods (TCCM) framework. The paper offers five significant contributions. First, it adds to the theoretical understanding of the area. Second, the study identifies various contexts in which dark patterns and digital nudging are employed. Third, it elucidates the characteristics (key variables) of dark patterns and digital nudging. Fourth, the study determines the methodologies used in prior studies in the field. Lastly, the paper proposes future research areas in the field. By presenting a comprehensive overview of the research in the field, the study could stimulate scholarly research and serve as a valuable base for future researchers. Furthermore, insights into dark patterns and digital nudging will educate online customers and allow managers to devise strategies to mitigate customer pain points.</t>
  </si>
  <si>
    <t>QJDD2MW5</t>
  </si>
  <si>
    <t>"Money from the Queen": Exploring Children's Ideas for Monetization in Free-to-Play Mobile Games</t>
  </si>
  <si>
    <t>NGLP5DMK</t>
  </si>
  <si>
    <t>Hadan, Hilda; Sgandurra, Sabrina A.; Zhang-Kennedy, Leah; Nacke, Lennart E.</t>
  </si>
  <si>
    <t>Culture Clash: When Deceptive Design Meets Diverse Player Expectations</t>
  </si>
  <si>
    <t>10.1145/3665463.3678866</t>
  </si>
  <si>
    <t>Q2ENP77N</t>
  </si>
  <si>
    <t>Scoccia, Gian Luca; Eramo, Romina; Autili, Marco</t>
  </si>
  <si>
    <t>Studying users' perception of IoT mobile companion apps</t>
  </si>
  <si>
    <t>10.1016/j.pmcj.2023.101786</t>
  </si>
  <si>
    <t>Internet of Things (IoT) products provide over-the-net capabilities such as remote activation, monitoring, and notifications. An associated mobile app is often provided for more convenient usage of these capabilities. The perceived quality of these companion apps can impact the success of the IoT product. We investigate the perceived quality and prominent issues of smart-home IoT mobile companion apps with the aim of deriving insights to: (i) provide guidance to end users interested in adopting IoT products; (ii) inform companion app developers and IoT producers about characteristics frequently criticized by users; (iii) highlight open research directions. We employ a mixed-methods approach, analyzing both quantitative and qualitative data. We assess the perceived quality of companion apps by quantitatively analyzing the star rating and the sentiment of 1,347,799 Android and 48,498 iOS user reviews. We identify the prominent issues that afflict companion apps by performing a qualitative manual analysis of 1,000 sampled reviews. Our analysis shows that users' judgment has not improved over the years. A variety of functional and non-functional issues persist, such as difficulties in pairing with the device, software flakiness, poor user interfaces, and presence of issues of a socio-technical impact. Our study highlights several aspects of companion apps that require improvement in order to meet user expectations and identifies future directions.</t>
  </si>
  <si>
    <t>S8WUUKHQ</t>
  </si>
  <si>
    <t>Purohit, Aditya Kumar; Raggi, Martina; Holzer, Adrian</t>
  </si>
  <si>
    <t>How Pricing and Ratings Affect Perceived Value of Digital Detox Apps</t>
  </si>
  <si>
    <t>10.1145/3544549.3585681</t>
  </si>
  <si>
    <t>As the number of mobile apps has exploded over the last decade, different pricing models have emerged (e.g., free, paid, freemium). However, it is not clear how these models affect users' perceptions of the value of apps that promote behavior change, such as digital detox apps, and what role social ratings play in this relationship. This paper investigates this issue using an experimental approach. The results of a controlled between-subjects experiment (N = 894) suggest that pricing models significantly influence the perceived value of digital detox apps. Digital detox apps using the paid model are perceived to be significantly less valuable than free and freemium apps. No significant difference has been found between free and freemium pricing models. Theoretical and practical implications are discussed.</t>
  </si>
  <si>
    <t>GK554DFX</t>
  </si>
  <si>
    <t>Gairola, Ritika; Gray, Colin M.</t>
  </si>
  <si>
    <t>How is "Public Policy" Used in HCI Scholarship?</t>
  </si>
  <si>
    <t>10.1145/3706599.3719997</t>
  </si>
  <si>
    <t>WMI9V42Z</t>
  </si>
  <si>
    <t>Li, Wanda; Flatla, David R.; Arndt, Felix</t>
  </si>
  <si>
    <t>Divergent deceptions: comparative analysis of Deceptive Patterns in iOS and Android apps</t>
  </si>
  <si>
    <t>10.1080/0144929x.2025.2452359</t>
  </si>
  <si>
    <t>Deceptive Patterns (also known as Dark Patterns) are manipulative interface elements that can cause users to experience financial, temporal, and privacy-related losses. While Deceptive Patterns have been extensively studied in Android applications, their prevalence in iOS apps remains largely unexplored, despite significant ecosystem differences and iOS's growing popularity among younger users. Notably, Apple's tight control over its ecosystem has fostered public perception of iOS being the safer platform and as a byproduct, iOS users may be less vigilant towards app-related risks. To investigate how the prevalence of Deceptive Patterns on iOS compares to Android, we conducted a review of the same 143 mobile apps across both platforms. Our analysis reveals statistically significant differences between Deceptive Patterns on iOS and Android, with iOS apps exhibiting more instances overall (1477 vs. 1398). The findings suggest that iOS users may be more vulnerable to the risks posed by Deceptive Patterns. Furthermore, our analysis identified four specific types of Deceptive Patterns with notable discrepancies between the mobile platforms, indicating potential influences by app store guidelines and developer tools, and the rise of A/B testing Deceptive Patterns. These findings highlight the need to further explore different digital platforms and user protections on mobile devices.</t>
  </si>
  <si>
    <t>YXUT2IXC</t>
  </si>
  <si>
    <t>S8N5NQPE</t>
  </si>
  <si>
    <t>Bessot, David; Fiorentino, Alessandro</t>
  </si>
  <si>
    <t>RGPD, un révélateur des logiques subreptices des plateformes envers la jeunesse</t>
  </si>
  <si>
    <t>Revue française des sciences de l'information et de la communication</t>
  </si>
  <si>
    <t>10.4000/rfsic.14124</t>
  </si>
  <si>
    <t>&lt;jats:p&gt;Les stratégies commerciales mises en œuvre par les plateformes de réseaux socionumériques leur ont permis de devenir les leaders de la nouvelle économie de l’attention. Elles sont en situation de monopole sur un marché captif. Quotidiennement, les jeunes prennent l’habitude de communiquer et jouer sur ces plateformes. Par l’utilisation des services proposés, ils échangent volontairement des informations personnelles et laissent involontairement des traces de navigation. La stratégie de ces plateformes, au travers l’ancrage des habitudes, est de créer une dépendance psychologique des utilisateurs et d’utiliser diverses techniques prédatrices de collecte de données personnelles.&lt;/jats:p&gt;</t>
  </si>
  <si>
    <t>EIJJ5RDA</t>
  </si>
  <si>
    <t>XHRNQV5L</t>
  </si>
  <si>
    <t>Bazavluk, S. V.; Kovalev, A. A.</t>
  </si>
  <si>
    <t>Combating Manipulation and Encouraging Destructive Behavior as an Element of Political and Legal Culture</t>
  </si>
  <si>
    <t>Russia &amp; World: Sc. Dialogue</t>
  </si>
  <si>
    <t>10.53658/rw2024-4-4(14)-164-181</t>
  </si>
  <si>
    <t>&lt;jats:p&gt;Negative spiritual and moral impact can be one of the manifestations of information confrontation within the framework of a hybrid war and can become a threat to the national security of modern Russia. This can be an impact on the political and legal culture of Russians through manipulation and encouragement of destructive behavior. The purpose of the study is to propose a system of measures to counter the threat of negative spiritual and moral impact. The axiological method was chosen as the main research method. Manipulation is considered as part of the strategy of opponents of modern Russia represented by the collective West, the encouragement of destructive behavior is a recognizable element of the policy of Westernization of culture, under the influence of which Russia has been for several decades. Counteraction to this threat should be comprehensive and based on both political and legal measures. Particular attention is paid to the consideration of measures to overcome the consequences of manipulation and encouragement of destructive behavior among Russians. Political measures and legal initiatives of the Federation Council of the Russian Federation, the State Duma of the Russian Federation and the Public Chamber of the Russian Federation are separately highlighted. The degradation of culture will inevitably lead to the degeneration of the nation, the loss of its national image, self-identity, sovereignty and support in life. Only joint efforts and responsibility of the state and society can lead to a positive result in the fight against manipulation and the encouragement of destructive behavior and form a developed and mature political and legal culture.&lt;/jats:p&gt;</t>
  </si>
  <si>
    <t>C5WWHUEM</t>
  </si>
  <si>
    <t>Microtransactions have become a major monetisation model in digital games, shaping their design, impacting player experience, and raising ethical concerns. Research in this area has chiefly focused on loot boxes. This begs the question whether other microtransactions might actually be more relevant and problematic for players. We therefore conducted a content analysis of negative player reviews (n=801) of top-grossing mobile and desktop games to determine which problematic microtransactions are most prevalent and salient for players. We found that problematic microtransactions with mobile games featuring more frequent and different techniques compared to desktop games. Across both, players minded issues related to fairness, transparency, and degraded user experience, supporting prior theoretical work, and importantly take issue with monetisation-driven design as such. We identify future research needs on why microtransactions in particular spark this critique, and which player communities it may be more or less representative of.</t>
  </si>
  <si>
    <t>UE8R9RLX</t>
  </si>
  <si>
    <t>Gil Iranzo, Rosa; Gutiérrez-Ujaque, Daniel; Teixidó Cairol, Mercè</t>
  </si>
  <si>
    <t>De la ansiedad al empoderamiento: Impacto del uso de la inteligencia artificial en la percepción de los estudiantes en educación superior</t>
  </si>
  <si>
    <t>REDU. Revista de Docencia Universitaria</t>
  </si>
  <si>
    <t>10.4995/redu.2024.22009</t>
  </si>
  <si>
    <t>&lt;jats:p&gt;Este estudio explora el impacto de la Inteligencia Artificial en las percepciones y procesos de aprendizaje de estudiantes de educación superior, destacando tanto sus aportes pedagógicos como los desafíos éticos inherentes. Ante preocupaciones relacionadas con desigualdades digitales y sesgos algorítmicos, la investigación analiza cómo herramientas avanzadas como MidJourney y DALL-E influyen en el desarrollo del pensamiento crítico, la creatividad y la alfabetización crítica digital de los estudiantes. Mediante un diseño de estudio de caso y un enfoque metodológico de métodos mixtos —que integró encuestas, discusiones grupales y entrevistas— se examinó la evolución de las actitudes hacia la IA en una muestra de 40 estudiantes de un curso universitario de diseño, quienes participaron en actividades tanto prácticas como reflexivas. Los resultados revelan una transición significativa en las percepciones estudiantiles, desde el escepticismo inicial y la ansiedad hacia un empoderamiento digital, destacando el potencial transformador de la IA cuando se incorpora en marcos teóricos como la Pedagogía Crítica Digital y la Interacción Persona-Ordenador. El estudio sugiere estrategias como el diseño de currículos críticos, formación continua del profesorado y colaboración con la industria para diversificar las bases de datos de entrenamiento. Estas acciones buscan no solo fortalecer competencias técnicas, sino también fomentar una conciencia crítica, posicionando la IA como un catalizador para la equidad social e innovación educativa bajo principios éticos robustos.&lt;/jats:p&gt;</t>
  </si>
  <si>
    <t>IP7C4EEQ</t>
  </si>
  <si>
    <t>Dark patterns, dimmed brands: the erosion of equity through deceptive design in e-commerce</t>
  </si>
  <si>
    <t>10.1108/intr-07-2024-1026</t>
  </si>
  <si>
    <t>&lt;jats:sec&gt;&lt;jats:title content-type="abstract-subheading"&gt;Purpose&lt;/jats:title&gt;&lt;jats:p&gt;E-commerce companies employ deceptive techniques known as dark patterns (DPs) to manipulate customer decisions on online platforms. DPs are known to annoy and generate negative emotions in the consumers, which might be detrimental to a brand. Consequently, this study examines the influence of DPs on brand experience (BE) and consumer-based brand equity (CBBE) from the lens of stimulus-organism-response theory in an e-commerce organization.&lt;/jats:p&gt;&lt;/jats:sec&gt;&lt;jats:sec&gt;&lt;jats:title content-type="abstract-subheading"&gt;Design/methodology/approach&lt;/jats:title&gt;&lt;jats:p&gt;Survey data was obtained from 419 respondents who frequently make transactions on e-commerce platforms. Subsequently, the authors used partial least squares-based structural equation modeling (PLS-SEM) via the R programming language to analyze the relationships.&lt;/jats:p&gt;&lt;/jats:sec&gt;&lt;jats:sec&gt;&lt;jats:title content-type="abstract-subheading"&gt;Findings&lt;/jats:title&gt;&lt;jats:p&gt;It was found that DPs negatively impact the BE and CBBE of an e-commerce firm. Furthermore, BE positively impacts CBBE as well as mediates the relationship between DPs and CBBE. Additionally, no significant moderating influence of shopping frequency was discovered for the relation between DPs and BE.&lt;/jats:p&gt;&lt;/jats:sec&gt;&lt;jats:sec&gt;&lt;jats:title content-type="abstract-subheading"&gt;Research limitations/implications&lt;/jats:title&gt;&lt;jats:p&gt;The study investigates the connection between DPs, BE and CBBE in a general e-commerce context. Results may differ across specialized e-commerce sectors.&lt;/jats:p&gt;&lt;/jats:sec&gt;&lt;jats:sec&gt;&lt;jats:title content-type="abstract-subheading"&gt;Practical implications&lt;/jats:title&gt;&lt;jats:p&gt;The study’s insights could motivate e-commerce managers to reevaluate their use of DPs. The study could help online platforms reorganize their business strategies and adopt a customer-centric approach, which might create a long-term positive relationship with customers. The results might spark discussions over redressing customer relations after previous exploitation via DPs.&lt;/jats:p&gt;&lt;/jats:sec&gt;&lt;jats:sec&gt;&lt;jats:title content-type="abstract-subheading"&gt;Originality/value&lt;/jats:title&gt;&lt;jats:p&gt;To the best of the authors’ knowledge, this study is the first to empirically assess the impact of DPs on crucial brand parameters like BE and CBBE.&lt;/jats:p&gt;&lt;/jats:sec&gt;</t>
  </si>
  <si>
    <t>5FKV4FP2</t>
  </si>
  <si>
    <t>Deceptive, manipulative, and coercive practices are deeply embedded in our digital experiences, impacting our ability to make informed choices and undermining our agency and autonomy. These design practices—collectively known as "dark patterns" or "deceptive patterns"—are increasingly under legal scrutiny and sanctions, largely due to the efforts of human-computer interaction scholars that have conducted pioneering research relating to dark patterns types, definitions, and harms. In this workshop, we continue building this scholarly community with a focus on organizing for action. Our aims include: (i) building capacity around specific research questions relating to methodologies for detection; (ii) characterization of harms; and (iii) creating effective countermeasures. Through the outcomes of the workshop, we will connect our scholarship to the legal, design, and regulatory communities to inform further legislative and legal action.</t>
  </si>
  <si>
    <t>RVUX8KSH</t>
  </si>
  <si>
    <t>Gak, Liza; Olojo, Seyi; Salehi, Niloufar</t>
  </si>
  <si>
    <t>The Distressing Ads That Persist: Uncovering The Harms of Targeted Weight-Loss Ads Among Users with Histories of Disordered Eating</t>
  </si>
  <si>
    <t>10.1145/3555102</t>
  </si>
  <si>
    <t>&lt;jats:p&gt;Targeted advertising can harm vulnerable groups when it targets individuals' personal and psychological vulnerabilities. We focus on how targeted weight-loss advertisements harm people with histories of disordered eating. We identify three features of targeted advertising that cause harm: the persistence of personal data that can expose vulnerabilities, over-simplifying algorithmic relevancy models, and design patterns encouraging engagement that can facilitate unhealthy behavior. Through a series of semi-structured interviews with individuals with histories of unhealthy body stigma, dieting, and disordered eating, we found that targeted weight-loss ads reinforced low self-esteem and deepened pre-existing anxieties around food and exercise. At the same time, we observed that targeted individuals demonstrated agency and resistance against distressing ads. Drawing on scholarship in postcolonial environmental studies, we use the concept of slow violence to articulate how online targeted advertising inflicts harms that may not be immediately identifiable. CAUTION: This paper includes media that could be triggering, particularly to people with an eating disorder. Please use caution when reading, printing, or disseminating this paper.&lt;/jats:p&gt;</t>
  </si>
  <si>
    <t>PWM38EX8</t>
  </si>
  <si>
    <t>&lt;jats:p&gt;Mobile games have become highly popular and profitable. While much work has been done to understand deceptive patterns of games and some unethical practices they apply, little is known about fake games, an emergent phenomenon in mobile gaming. To answer this question, we conducted two studies: a walkthrough method to characterize fake games, and a thematic analysis of user reviews to gain understanding from the user perspective. We found five types of misalignments that render a game fake and identified four primary facets of player experience with fake games. These misalignments act as realization points in the users' decision-making to define games as being fake. We discuss the fakeness of fake games, how the formation of an ecosystem helps with the circulation of fakeness, as well as challenges to governing fake games. Lastly, we propose implications for research and design on how to mitigate and identify fake games.&lt;/jats:p&gt;</t>
  </si>
  <si>
    <t>KHWTZ4Y2</t>
  </si>
  <si>
    <t>Lewis, Aaleyah; Martinez, Jesse J; Das, Maitraye; Fogarty, James</t>
  </si>
  <si>
    <t>Inaccessible and Deceptive: Examining Experiences of Deceptive Design with People Who Use Visual Accessibility Technology.</t>
  </si>
  <si>
    <t>10.1145/3706598.3713784</t>
  </si>
  <si>
    <t>Deceptive design patterns manipulate people into actions to which they would otherwise object. Despite growing research on deceptive design patterns, limited research examines their interplay with accessibility and visual accessibility technology (e.g., screen readers, screen magnification, braille displays). We present an interview and diary study with 16 people who use visual accessibility technology to better understand experiences with accessibility and deceptive design. We report participant experiences with six deceptive design patterns, including designs that are intentionally deceptive and designs where participants describe accessibility barriers unintentionally manifesting as deceptive, together with direct and indirect consequences of deceptive patterns. We discuss intent versus impact in accessibility and deceptive design, how access barriers exacerbate harms of deceptive design patterns, and impacts of deceptive design from a perspective of consequence-based accessibility. We propose that accessibility tools could help address deceptive design patterns by offering higher-level feedback to well-intentioned designers.</t>
  </si>
  <si>
    <t>6W6GELVG</t>
  </si>
  <si>
    <t>Hadan, Hilda; Sgandurra, Sabrina Alicia; Zhang-Kennedy, Leah; Nacke, Lennart E.</t>
  </si>
  <si>
    <t>From Motivating to Manipulative: The Use of Deceptive Design in a Game's Free-to-Play Transition</t>
  </si>
  <si>
    <t>10.1145/3677074</t>
  </si>
  <si>
    <t>&lt;jats:p&gt;Over the last decade, the free-to-play (F2P) game business model has gained popularity in the games industry. We examine the role of deceptive design during a game's transition to F2P and its impacts on players. Our analysis focuses on game mechanics and a Reddit analysis of the Overwatch (OW) series after it transitioned to an F2P model. Our study identifies nine game mechanics that use deceptive design patterns. We also identify factors contributing to a negative gameplay experience. Business model transitions in games present possibilities for problematic practices. Our findings identify the need for game developers and publishers to balance player investments and fairness of rewards. A game's successful transition depends on maintaining fundamental components of player motivation and ensuring transparent communication. Compared to existing taxonomies in other media, games need a comprehensive classification of deceptive design. We emphasize the importance of understanding player perceptions and the impact of deceptive practices in future research.&lt;/jats:p&gt;</t>
  </si>
  <si>
    <t>FCJ3EMIP</t>
  </si>
  <si>
    <t>Investigating consumer challenges against dark patterns using grey influence analysis (GINA)</t>
  </si>
  <si>
    <t>Marketing Intelligence &amp; Planning</t>
  </si>
  <si>
    <t>10.1108/mip-08-2024-0538</t>
  </si>
  <si>
    <t>&lt;jats:sec&gt;&lt;jats:title content-type="abstract-subheading"&gt;Purpose&lt;/jats:title&gt;&lt;jats:p&gt;Due to the extreme competition in the e-commerce landscape, online companies resort to driving extra profits by manipulating user decisions via manipulative user interfaces and tricks, known as dark patterns. Although many online users are aware of such manipulative tactics, they struggle to combat dark patterns due to certain challenges. Therefore, this study identifies and ranks the most and least significant user challenges in resisting dark patterns in e-commerce.&lt;/jats:p&gt;&lt;/jats:sec&gt;&lt;jats:sec&gt;&lt;jats:title content-type="abstract-subheading"&gt;Design/methodology/approach&lt;/jats:title&gt;&lt;jats:p&gt;Initially, the authors identified 11 user challenges against dark patterns in the existing literature. After collecting expert opinions about the challenges from 17 industry professionals, the authors used grey influence analysis (GINA) to identify the most significant challenges.&lt;/jats:p&gt;&lt;/jats:sec&gt;&lt;jats:sec&gt;&lt;jats:title content-type="abstract-subheading"&gt;Findings&lt;/jats:title&gt;&lt;jats:p&gt;The study reveals that lack of user awareness, partial control over cognitive biases and user preference for short-term benefits are the most influential challenges. Conversely, the normalization of aggressive marketing, lack of collective user action and legal challenges were found to have minimal influence.&lt;/jats:p&gt;&lt;/jats:sec&gt;&lt;jats:sec&gt;&lt;jats:title content-type="abstract-subheading"&gt;Research limitations/implications&lt;/jats:title&gt;&lt;jats:p&gt;The study’s findings apply to the generic e-commerce industry and may differ in specialized sectors.&lt;/jats:p&gt;&lt;/jats:sec&gt;&lt;jats:sec&gt;&lt;jats:title content-type="abstract-subheading"&gt;Practical implications&lt;/jats:title&gt;&lt;jats:p&gt;The study’s findings could encourage specialized consumer education regarding dark patterns to assist users in minimizing cognitive biases. Based on the insights, e-commerce companies might differentiate themselves by embracing ethical design methods and supporting consumer trust and transparency above manipulative techniques.&lt;/jats:p&gt;&lt;/jats:sec&gt;&lt;jats:sec&gt;&lt;jats:title content-type="abstract-subheading"&gt;Originality/value&lt;/jats:title&gt;&lt;jats:p&gt;The study pioneered the use of GINA to model user challenges in combating dark patterns, providing fresh insights into how these challenges interact and influence user behavior. It is one of the first to show the cascading effects of user challenges in a manipulative e-commerce environment.&lt;/jats:p&gt;&lt;/jats:sec&gt;</t>
  </si>
  <si>
    <t>NJ6M6VF5</t>
  </si>
  <si>
    <t>Huckle, Taisia; Casswell, Sally</t>
  </si>
  <si>
    <t>Alcohol corporations and the metaverse: Threats to public health?</t>
  </si>
  <si>
    <t>Drug and alcohol review</t>
  </si>
  <si>
    <t>10.1111/dar.13566</t>
  </si>
  <si>
    <t>Harmful product producers, such as alcohol companies, are exploring and already active in the metaverse [1]. Much in the same way as alcohol companies have used digital media platforms to embed alcohol into young people's lives [2-7] and shape behaviour through an all-encompassing marketing environment [8], alcohol company activities in the metaverse that similarly foster excessive consumption and addictive behaviour [9] may pose new and greater risks for young people and other vulnerable groups, accelerating the need for a regulatory response to alcohol marketing. The simplest way to describe the metaverse is as an immersive next-generation version of the internet using virtual or augmented reality technology [10]. The metaverse is a digital immersive reality that combines aspects of social media, online gaming, augmented reality (a digital overlay projected on the real world) [10], virtual reality (accessed using a headset to see and operate within a digital world) and cryptocurrencies [11, 12]. It is a fast-evolving collection of interactions, technologies and business models that will look very different from today's internet [13]. While the metaverse is still young, in the future there may be numerous sophisticated metaverses, providing the infrastructure, especially bandwidth, can be developed to support them [12]. The metaverse will be an observable digital universe made up of millions of digital galaxies (metaverses/platforms) [14]. Each metaverse will likely be designed based on the needs it serves, for example, Meta (previously Facebook) anticipates friends socialising [15] while others envision a place parallel to the physical world where you spend your digital life [16]. The metaverse will offer innovative and expansive economic opportunities for corporations and users alike. The ultimate vision for the metaverse is a world that has its own fully functioning economy, jobs and shopping centres [17] or, in other words, platforms for human leisure, labour and existence in general [10]. Metaverses in which alcohol companies are active will be relevant for public health. Alcohol corporations are developing innovative ways of embedding alcohol into consumers' lives in the metaverse [18]. They were early movers in previous digital technologies and similarly are engaging with the metaverse in its development. Not only will alcohol advertising be more immersive compared to social media platforms and therefore more impactful, but also young people and other vulnerable groups such as those on a path to becoming heavy drinkers will likely be targeted for advertising, much as they are now in social media digital spaces but with expanded access to and analysis of their individual data. These can include the use of biometrics such as heart rate, tracking eye movement and pupil dilation, which are required to produce the immersive experience of virtual reality but can also be used to identify a user's interests and buying preferences [19]. The metaverse can facilitate the integration of virtual and real-life consumption experiences. Like social media, the metaverse may utilise targeted advertising and consumer participation, integrating them with purchasing [20-22] and delivery in real-time to consumers. One company has already linked their virtual drinks to their real-world products where buyers are sent a six-bottle case of actual vodka [23]. These processes will likely be enhanced in the metaverse as e-commerce will evolve into i-commerce (immersive commerce) [13]. Users (as avatars) will be able to enter a virtual alcohol shop or wine retailer and interact with the store avatar. Each bottle will tell you about itself—before you make a physical decision to purchase [13], after which a rapid delivery service may deliver alcohol to your location. Rapid online alcohol delivery is already expanding in many countries and is of concern as it is under-regulated [24]. Consumers will be able to go to virtual bars and buy virtual drinks [25]. Miller Lite is opening its first virtual bar and Heineken has opened a virtual brewery in Decentraland [26, 27]. Young consumers are already interacting in virtual bars in the metaverse [23]. The metaverse can allow for enhanced engagement with alcohol marketing. Engagement with merchandise will be facilitated by branded items being created in collaboration with upcoming Non Fungible Tokens artists (Non Fungible Tokens are blockchain-based tokens that each represent a unique asset like a piece of art, digital content, media or land title) [11], as well as new ways to encourage engagement via consumer-driven and viral advertising [28]. Brands do not necessarily expect the end result to be an immediate purchase; the bigger win is the chance to build a brand pathway, develop a relationship and engage in deeper dialogue with audiences that turns users into followers, customers and, hopefully 1 day, brand evangelists [29]. The metaverse could boost the impact of techniques already used by marketers. Influencers on social media have the power to affect purchase decisions of others because of their authority and popularity [30]. The metaverse will allow influencers to interact in 3D, to hold alcohol-branded events, concerts or virtual parties. Celebrities, famous musicians and users could be invited and attend. The power of influencers, paid for by alcohol companies, is likely to be magnified in an immersive environment and the metaverse will provide new ways to 'influence'. Manipulation exploiting psychology and our reward system could be used in the metaverse [31] given these tactics are already employed on social media [9, 32]. One example is dark advertising exploiting cognitive bias [33] or dark patterns to create a cycle that provides unpredictability, which gives consumers dopamine hits [34]. In social media these are likes and shares, or the excitement of seeing what's new in the feed. In the metaverse, there will be unpredictability in 3D [34]. Unpredictability can include attending an alcohol branded concert or alcohol sponsored party to meet celebrities. Consumers can be a part of any exciting event they choose, which can then elevate dopamine levels [34]. The 'addiction by design' techniques already harnessed on social media by global industries producing harmful products [9] will likely become more innovative and exacerbated in the metaverse. Behavioural scientists have raised the need to scrutinise the development of the metaverse given the enhancement of the negative aspects of social media [34] and because commercial interests have also recognised the potential impact of these concerns and responded accordingly. The social media platforms most involved in the development of the metaverse, including Facebook, now renamed Meta, have recognised the potential concerns of regulators in relation to issues such as data privacy. Facebook has established a research fund to collaborate with 'policymakers, experts and industry partners to build the "metaverse" in a responsible manner'. This includes engaging with academic institutions on issues such as biometrics and human computer interaction and privacy models in the context of wearables such as virtual reality headsets [35]. While the metaverse is still in its early stages of development, public health needs to understand the metaverse. How will producers of harmful products target, engage and capture the attention of young people in the metaverse? What will the health impacts be? Or will young people drink less because they spend their time in the metaverse engaged in other activities, such as investing in Non Fungible Tokens or property, or socialising? Public health also needs to learn lessons from the failures to regulate alcohol on Facebook, Instagram, Twitter and social media generally. Many metaverses are being developed by private companies in the current unregulated environment, which means the problems we have regulating technology companies now could be reproduced and amplified in the metaverse [36]. Relying on self-regulation by corporations has been shown to be ineffective [37]. Prohibiting alcohol marketers from using user-generated content and distributing content that is intended to be shared by consumers, such as in Finland, does not affect marketers' ability to increase consumer engagement—the most important aspect of marketing in terms of effectiveness [38]. While some countries have bans on alcohol marketing online including social media, no good evaluations have been completed [39]. Other metaverses are user owned, where users may have the rights to sell direct ads [40] and it is not known how these could be regulated. Policy makers need to understand the metaverse and the potential challenges it poses to public health. Early research documenting developments is needed to avoid the same failure to act in time, as happened with social media [36]. While early engagement with the creators and owners of metaverses may lead to enhanced user safety, it is more likely government regulation will be needed, including a global treaty. What is certain is that we cannot let the metaverse develop unscrutinised, nor without effective strategies to protect the health and well-being of young people. Taisia Huckle: Conceptualisation; writing – original draft. Sally Casswell: Conceptualisation; writing – review and editing. Open access publishing facilitated by Massey University, as part of the Wiley - Massey University agreement via the Council of Australian University Librarians. None.</t>
  </si>
  <si>
    <t>V9VB9TNL</t>
  </si>
  <si>
    <t>Schäfer, René; Sahabi, Sarah; Brocker, Annabell; Borchers, Jan</t>
  </si>
  <si>
    <t>Growing Up With Dark Patterns: How Children Perceive Malicious User Interface Designs</t>
  </si>
  <si>
    <t>Nordic Conference on Human-Computer Interaction</t>
  </si>
  <si>
    <t>10.1145/3679318.3685358</t>
  </si>
  <si>
    <t>F4MY5LEU</t>
  </si>
  <si>
    <t>Qu, Leilei; Xiao, Ruojin; Shi, Wenchang; Huang, Keman; Qin, Bo; Liang, Bin</t>
  </si>
  <si>
    <t>Your Behaviors Reveal What You Need: A Practical Scheme Based on User Behaviors for Personalized Security Nudges</t>
  </si>
  <si>
    <t>10.1016/j.cose.2022.102891</t>
  </si>
  <si>
    <t>EEQUIK8L</t>
  </si>
  <si>
    <t>Medic, Darija</t>
  </si>
  <si>
    <t>Exploring Sociodrama as Participatory Action Research for Deceptive Design</t>
  </si>
  <si>
    <t>Companion Publication of the 2025 ACM Designing Interactive Systems Conference</t>
  </si>
  <si>
    <t>10.1145/3715668.3736333</t>
  </si>
  <si>
    <t>WD8I87IB</t>
  </si>
  <si>
    <t>Kou, Yubo; Gui, Xinning</t>
  </si>
  <si>
    <t>Harmful Design in the Metaverse and How to Mitigate it: A Case Study of User-Generated Virtual Worlds on Roblox</t>
  </si>
  <si>
    <t>10.1145/3563657.3595960</t>
  </si>
  <si>
    <t>Metaverse platforms such as Roblox have become increasingly popular and profitable through a business model that relies on their end users to create and interact with user-generated virtual worlds (UGVWs). However, UGVWs are difficult to moderate, because game design is inherently more complex than static content such as text and images; and Roblox, a game platform targeted primarily at child players, is notorious for harmful user-generated game such as Nazi roleplay games and gambling-like mechanisms. To develop a better understanding of how harmful design is embedded in UGVWs, we conducted an empirical study to understand Roblox users' experiences with harmful design. We identified several primary ways in which user-generated game designs can be harmful, ranging from directly injecting inappropriate content into the virtual environment of UGVWs to embedding problematic incentive mechanisms into the UGVWs. We further discuss opportunities and challenges for mitigating harmful designs.</t>
  </si>
  <si>
    <t>VI83M9L2</t>
  </si>
  <si>
    <t>Palomar-Garcia, Clara; Fernández-Planells, Ariadna; Sora-Domenjó, Carles</t>
  </si>
  <si>
    <t>Uses and abuses of User-Centered Design: literature review and proposal of a tool for evaluating ethics in the design of mobile applications</t>
  </si>
  <si>
    <t>Digital Creativity</t>
  </si>
  <si>
    <t>10.1080/14626268.2023.2165107</t>
  </si>
  <si>
    <t>The aim of this paper is to study the implications and ethical variables of User-Centered Design (UCD) methods in the design of mobile applications. We carried out a review of the literature on ethics in User-Centered Design within the field of mobile applications. We studied three disciplines that are applied in the design of mobile applications and that include UCD in their definition: Human–Computer Interaction, User Experience, and Design for Behavior Change.The analysis has allowed us, firstly, to identify different ethical approaches to applying UCD, and secondly, to propose a new tool for analyzing the ethical implications of UCD taking into account two variables: alignment with the user's interests and will, and the type of influence the design generates. This paper shows that UCD methods are not always used for the benefit of the user, and asserts the ethical responsibility of design processes involving how users interact with mobile technologies as well as the importance of media education so that citizens become technologically responsible.</t>
  </si>
  <si>
    <t>4EKYNK2Z</t>
  </si>
  <si>
    <t>Hadan, Hilda; Choong, Lydia; Zhang-Kennedy, Leah; Nacke, Lennart E.</t>
  </si>
  <si>
    <t>Deceived by Immersion: A Systematic Analysis of Deceptive Design in Extended Reality</t>
  </si>
  <si>
    <t>10.1145/3659945</t>
  </si>
  <si>
    <t>&lt;jats:p&gt;The well-established deceptive design literature has focused on conventional user interfaces. With the rise of extended reality (XR), understanding deceptive design’s unique manifestations in this immersive domain is crucial. However, existing research lacks a full, cross-disciplinary analysis that analyzes how XR technologies enable new forms of deceptive design. Our study reviews the literature on deceptive design in XR environments. We use thematic synthesis to identify key themes. We found that XR’s immersive capabilities and extensive data collection enable subtle and powerful manipulation strategies. We identified eight themes outlining these strategies and discussed existing countermeasures. Our findings show the unique risks of deceptive design in XR, highlighting implications for researchers, designers, and policymakers. We propose future research directions that explore unintentional deceptive design, data-driven manipulation solutions, user education, and the link between ethical design and policy regulations.&lt;/jats:p&gt;</t>
  </si>
  <si>
    <t>RDLCXQFB</t>
  </si>
  <si>
    <t>Witte, Janis</t>
  </si>
  <si>
    <t>Consumer manipulation – a definition, classification and future research agenda</t>
  </si>
  <si>
    <t>10.1108/jices-09-2023-0119</t>
  </si>
  <si>
    <t>&lt;jats:sec&gt; &lt;jats:title content-type="abstract-subheading"&gt;Purpose&lt;/jats:title&gt; &lt;jats:p&gt;Recently, manipulative techniques, such as dark patterns, are widely applied. However, there is a need for clarification regarding these techniques and related phenomena. In particular, there is still no clarity about the terminology and conceptual basis of consumer manipulation. This paper aims to address this shortcoming by introducing a definition and classification of consumer manipulation.&lt;/jats:p&gt; &lt;/jats:sec&gt; &lt;jats:sec&gt; &lt;jats:title content-type="abstract-subheading"&gt;Design/methodology/approach&lt;/jats:title&gt; &lt;jats:p&gt;This paper takes a conceptual approach, drawing on existing literature and established theories to comprehend the phenomenon of consumer manipulation.&lt;/jats:p&gt; &lt;/jats:sec&gt; &lt;jats:sec&gt; &lt;jats:title content-type="abstract-subheading"&gt;Findings&lt;/jats:title&gt; &lt;jats:p&gt;The paper proposes that consumer manipulation comprises three dimensions: limited transparency, perceived restriction of autonomy and the feeling of being tricked. This paper presents a classification of different types of consumer manipulation and demonstrates how these types can lead to varying outcomes based on the source of manipulation, changeability, reasons for perception and perception timing. Based on this classification, research propositions informed by established theories and concepts are presented.&lt;/jats:p&gt; &lt;/jats:sec&gt; &lt;jats:sec&gt; &lt;jats:title content-type="abstract-subheading"&gt;Originality/value&lt;/jats:title&gt; &lt;jats:p&gt;To the best of the author’s knowledge, this work represents a first attempt to address the concept of consumer manipulation through a clear definition and classification. It is relevant for academics, policymakers and practitioners since it facilitates informed discussions and analyses of this concept. It benefits companies by raising awareness of potentially overlooked consequences of manipulative tactics, while also benefiting consumers by reducing their exposure to manipulation.&lt;/jats:p&gt; &lt;/jats:sec&gt;</t>
  </si>
  <si>
    <t>KUTVG3LJ</t>
  </si>
  <si>
    <t>&lt;jats:p&gt;The study of UX dark patterns, i.e., UI designs that seek to manipulate user behaviors, often for the benefit of online services, has drawn significant attention in the CHI and CSCW communities in recent years. To complement previous studies in addressing dark patterns from (1) the designer's perspective on education and advocacy for ethical designs; and (2) the policymaker's perspective on new regulations, we propose an end-user-empowerment intervention approach that helps users (1) raise the awareness of dark patterns and understand their underlying design intents; (2) take actions to counter the effects of dark patterns using a web augmentation approach. Through a two-phase co-design study, including 5 co-design workshops (N=12) and a 2-week technology probe study (N=15), we reported findings on the understanding of users' needs, preferences, and challenges in handling dark patterns and investigated the feedback and reactions to users' awareness of and action on dark patterns being empowered in a realistic in-situ setting.&lt;/jats:p&gt;</t>
  </si>
  <si>
    <t>HBCMT48T</t>
  </si>
  <si>
    <t>Tran, Van Hong; Mehrotra, Aarushi; Sharma, Ranya; Chetty, Marshini; Feamster, Nick; Frankenreiter, Jens; Strahilevitz, Lior</t>
  </si>
  <si>
    <t>Dark Patterns in the Opt-Out Process and Compliance with the California Consumer Privacy Act (CCPA)</t>
  </si>
  <si>
    <t>10.1145/3706598.3714138</t>
  </si>
  <si>
    <t>D47M444T</t>
  </si>
  <si>
    <t>The 2024 ACM Conference on Fairness Accountability and Transparency</t>
  </si>
  <si>
    <t>The proliferation of e-commerce, game, and social networking sites, has brought to light the use of "dark patterns" or, more generally, manipulative designs (MDs), which exploit psychological effects and cognitive biases of users to channel their behavior toward outcomes that benefit the company or owner of the site, against the users' best interests. Previous research has categorized MDs, assessed their impact on users, gauged their prevalence, and attempted automated detection using computer vision and natural language processing techniques. However, limited attention has been given to understanding how to warn and educate users about MDs, guiding them to recognize and resist such manipulative tactics. To address this gap, we carried out a controlled study with n=134 participants, using a survey based on the Protection Motivation Theory (PMT) to better understand the motivations of people to learn about MDs. We also explored the effectiveness of two persuasive strategies, based on Cialdini's principles of influence (social influence and authority), to trigger attention towards MDs and intention to learn more about MDs and to avoid them. For this, we created a simulated application in a mobile app distribution platform modeled like Google Play Store containing a visual signal, a warning based on one of the two strategies, and simulated reviews from other users. The results indicate that two of the five PMT constructs - a higher Perceived Severity of MDs and a lower Perceived Response Cost of learning about MDs - have the most significant influence on the Intention to learn more about MDs. The participants in the experimental group, exposed to the two persuasive strategies exhibited a larger increase in their intention to seek information about MDs than the participants in the control group. Our study showcases the potential of a persuasive intervention, illustrating how mobile app distribution platforms can enhance user protection against MD exploitation. By implementing such interventions, these platforms can boost accountability and transparency of applications existing on their platform, and MD awareness among their users.</t>
  </si>
  <si>
    <t>R6Q2PUFR</t>
  </si>
  <si>
    <t>Preuschoff, Paul Miles; Sahabi, Sarah; Schäfer, René; Schirp, Lea Emilia; Lahaye, Marcel; Borchers, Jan</t>
  </si>
  <si>
    <t>Groups vs. Booking Websites: Investigating Collaborative Strategies Against Deceptive Patterns</t>
  </si>
  <si>
    <t>10.1145/3706599.3720225</t>
  </si>
  <si>
    <t>UI9X38JL</t>
  </si>
  <si>
    <t>Ahuja, Sanju; Jain, Ridhi; Kumar, Jyoti</t>
  </si>
  <si>
    <t>Why Doesn't Microsoft Let Me Sleep? How Automaticity of Windows Updates Impacts User Autonomy</t>
  </si>
  <si>
    <t>LFD3JNP9</t>
  </si>
  <si>
    <t>Fitton, Dan; MacKenzie, Scott; Read, Janet</t>
  </si>
  <si>
    <t>Investigating the Impact of Monetization on Children's Experience With Mobile Games</t>
  </si>
  <si>
    <t>Proceedings of the 23rd Annual ACM Interaction Design and Children Conference</t>
  </si>
  <si>
    <t>10.1145/3628516.3655794</t>
  </si>
  <si>
    <t>939JAD94</t>
  </si>
  <si>
    <t>Seaborn, Katie; Gray, Colin M.; Gunawan, Johanna; Mildner, Thomas; Schäfer, René; Sanchez Chamorro, Lorena; Nakamura, Satoshi</t>
  </si>
  <si>
    <t>Global and Transdisciplinary Perspectives on Dark Patterns and Deceptive Design Practice</t>
  </si>
  <si>
    <t>10.1145/3706599.3716294</t>
  </si>
  <si>
    <t>9BDSIXKG</t>
  </si>
  <si>
    <t>62MJS3UV</t>
  </si>
  <si>
    <t>EHJHK8IW</t>
  </si>
  <si>
    <t>Mensch und Computer 2023</t>
  </si>
  <si>
    <t>Dark patterns are malicious interface design strategies on the web and in apps that trick users into decisions that go against their best interests, costing them money, time, or private data. While there are approaches to classifying these patterns and investigating user awareness, there has been little work looking into visual countermeasures against dark patterns. In this work, we used an online survey to investigate concepts for six visual countermeasures against three common dark patterns: Confirmshaming, Low-stock Message, and Visual Interference. Our results indicate two opposing forces for users: On the one hand, users dislike systems actively making silent changes to their screen, preferring to be informed about the presence of dark patterns. On the other hand, they do not want applications to become visually cluttered, as this may impact their productivity. We found that different applications of dark patterns require different countermeasures, and that individual preferences vary strongly.</t>
  </si>
  <si>
    <t>P6NBSF27</t>
  </si>
  <si>
    <t>Waterworth, John A.</t>
  </si>
  <si>
    <t>Personal Autonomy of the Displaced Self</t>
  </si>
  <si>
    <t>Palgrave Studies in Cyberpsychology</t>
  </si>
  <si>
    <t>N5AIPPFZ</t>
  </si>
  <si>
    <t>Richter, Florian</t>
  </si>
  <si>
    <t>From human-system interaction to human-system co-action and back: ethical assessment of generative AI and mutual theory of mind</t>
  </si>
  <si>
    <t>10.1007/s43681-024-00626-z</t>
  </si>
  <si>
    <t>&lt;jats:title&gt;Abstract&lt;/jats:title&gt; &lt;jats:p&gt;Human-machine ethics has emerged as a rapidly growing research field in recent years. However, it seems that Generative Artificial Intelligence (AI) leads to a paradigm shift from human-machine interaction to co-action. The ethical assessment of such relationships is still in the making and needs further scrutiny. First, studies about the influence of technology in human-system interactions and manipulation are reviewed. Second, the “mutual theory of mind” approach is critically examined to identify its shortcomings. Third, creating user models is reconstruced to demonstrate the strategies of systems. Finally, use cases are discussed and assessed to outline ethical implications.&lt;/jats:p&gt;</t>
  </si>
  <si>
    <t>GZ3HK3CV</t>
  </si>
  <si>
    <t>IWH68BIK</t>
  </si>
  <si>
    <t>Schäfer, René; Sahabi, Sarah; Karl, Lucia; Hahn, Sophie; Borchers, Jan</t>
  </si>
  <si>
    <t>"If They Have No Choice, They'll Accept!": How Children and Adolescents Assess Deceptive Designs</t>
  </si>
  <si>
    <t>Proceedings of the 24th Interaction Design and Children</t>
  </si>
  <si>
    <t>10.1145/3713043.3731497</t>
  </si>
  <si>
    <t>NFXT9LTV</t>
  </si>
  <si>
    <t>Dekker, Cynthia A; Tverdina, Anna</t>
  </si>
  <si>
    <t>Designed to binge? Exploring user perceptions of interface features on video streaming platforms.</t>
  </si>
  <si>
    <t>Acta psychologica</t>
  </si>
  <si>
    <t>10.1016/j.actpsy.2025.105210</t>
  </si>
  <si>
    <t>Interface designs of video streaming platforms are reasoned to nudge users into binge-watching. More specifically, continued viewing is facilitated by algorithm-based personalized recommendations, autopreview (i.e., automatic playing of preview clips when browsing), and autoplay (i.e., automatic playing of new content after the previous content has ended). The present study aimed to shed light on the user perspective regarding these interface features by testing an extended Technology Acceptance Model. Data were collected from a cross-sectional online survey among 287 young adults. Results indicate that the extent to which a user has a preference for binge-watching as a viewing style predicts their usability perceptions of the platform's interface features. For autoplay specifically, it was revealed that perceived usefulness negatively correlates with perceived manipulation. This suggests that if an interface feature can fulfill people's usage goals (i.e., binge-watching), they feel less resistant to the impact the feature has on their usage. We discuss the importance of users' viewing style preferences and needs when designing and evaluating video streaming platform interfaces.</t>
  </si>
  <si>
    <t>29P7YR8L</t>
  </si>
  <si>
    <t>Obi, Ike; Gray, Colin; Chivukula, Shruthi; Duane, Ja-Nae; Johns, Janna; Will, Matthew; Li, Ziqing; Carlock, Thomas</t>
  </si>
  <si>
    <t>Tracing the History and Evolution of Dark Patterns on Twitter from 2010-2021</t>
  </si>
  <si>
    <t>ACM Transactions on Social Computing</t>
  </si>
  <si>
    <t>10.1145/3716306</t>
  </si>
  <si>
    <t>&lt;jats:p&gt; Designers’ use of deceptive and manipulative design practices have become increasingly ubiquitous, impacting users’ ability to make choices that respect their agency and autonomy. These practices have been popularly defined through the term &lt;jats:italic&gt;dark patterns&lt;/jats:italic&gt; , which has gained attention from designers, privacy scholars, and, more recently, legal scholars and regulators. The increased interest in the concept of dark patterns across a range of practitioners and users motivated us to study the evolution of the concept and highlight the future trajectory of conversations around dark patterns and similar activist movements that utilize social computing platforms. In this article, we examine the history and evolution of the Twitter (currently known as X) discourse around &lt;jats:italic&gt;#darkpatterns&lt;/jats:italic&gt; from its inception in June 2010 until April 2021, using a combination of quantitative and qualitative methods to describe how this discourse has changed over time. We frame these conversations through a new concept of &lt;jats:italic&gt;socio-technical activism&lt;/jats:italic&gt; , whereby participants unite to identify and fight back against problematic technology and design practices. We discuss the potential future trajectories of this discourse and opportunities for further social computing scholarship at the intersection of design, policy, and online activism. &lt;/jats:p&gt;</t>
  </si>
  <si>
    <t>YTFBPCVZ</t>
  </si>
  <si>
    <t>8A6YZ3YM</t>
  </si>
  <si>
    <t>Kapoor, Hansika; Tagat, Anirudh</t>
  </si>
  <si>
    <t>Transforming Behavioral Science, Creatively</t>
  </si>
  <si>
    <t>Transformational Creativity</t>
  </si>
  <si>
    <t>N4B7UWC3</t>
  </si>
  <si>
    <t>B97T5U48</t>
  </si>
  <si>
    <t>10.1145/3706598.3713828</t>
  </si>
  <si>
    <t>49VSRMKN</t>
  </si>
  <si>
    <t>67JUCNWG</t>
  </si>
  <si>
    <t>Schaffner, Brennan; Stefanescu, Antonia; Campili, Olivia; Chetty, Marshini</t>
  </si>
  <si>
    <t>Don't Let Netflix Drive the Bus: User's Sense of Agency Over Time and Content Choice on Netflix</t>
  </si>
  <si>
    <t>10.1145/3579604</t>
  </si>
  <si>
    <t>https://dl.acm.org/doi/10.1145/3579604</t>
  </si>
  <si>
    <t>Users often turn to subscription video on demand (SVOD) platforms for entertainment. However, these platforms sometimes employ manipulative tactics that undermine a user's sense of agency over time and content choice to increase their share of a user's attention. Prior research has investigated how interface designs affect a user's sense of agency on social media and YouTube. For example, YouTube's autoplay left users feeling like they had less control over their time. We extend this work by investigating the design elements of Netflix, the most used SVOD, for the impact they have on users' senses of agency. We conducted interviews with 20 participants that used Netflix regularly, asking about their experiences and perceptions of features in the Netflix platform design that may affect their sense of agency. We found that a user's sense of agency was at odds with the platform's design. Users, who were often seeking entertainment for mood management, were met with features that encouraged watching more than they originally planned to and watching content they may not otherwise watch. We discuss design recommendations that Netflix could employ to reaffirm their users' agency.</t>
  </si>
  <si>
    <t>MAFMHYCA</t>
  </si>
  <si>
    <t>Schäfer, René; Preuschoff, Paul Miles; Röpke, René; Sahabi, Sarah; Borchers, Jan</t>
  </si>
  <si>
    <t>Fighting Malicious Designs: Towards Visual Countermeasures Against Dark Patterns</t>
  </si>
  <si>
    <t>10.1145/3613904.3642661</t>
  </si>
  <si>
    <t>https://dl.acm.org/doi/10.1145/3613904.3642661</t>
  </si>
  <si>
    <t>52IKBQ4U</t>
  </si>
  <si>
    <t>Schaffner, Brennan; Ulloa, Yaretzi; Sahni, Riya; Li, Jiatong; Cohen, Ava Kim; Messier, Natasha; Gao, Lan; Chetty, Marshini</t>
  </si>
  <si>
    <t>An Experimental Study Of Netflix Use and the Effects of Autoplay on Watching Behaviors</t>
  </si>
  <si>
    <t>10.1145/3710928</t>
  </si>
  <si>
    <t>https://dl.acm.org/doi/10.1145/3710928</t>
  </si>
  <si>
    <t>Prior work on dark patterns, or manipulative online interfaces, suggests they have potentially detrimental effects on user autonomy. Dark pattern features, like those designed for attention capture, can potentially extend platform sessions beyond what users would have otherwise intended. Existing research, however, has not formally measured the quantitative effects of these features on user engagement in subscription video-on-demand platforms (SVODs). In this work, we conducted an experimental study with 76 Netflix users in the US to analyze the impact of a specific attention capture feature, autoplay, on key viewing metrics. We found that disabling autoplay on Netflix significantly reduced key content consumption aggregates, including average daily watching and average session length, partly filling the evidentiary gap regarding the empirical effects of dark pattern interfaces. We paired the experimental analysis with users' perceptions of autoplay and their viewing behaviors, finding that participants were split on whether the effects of autoplay outweigh its benefits, albeit without knowledge of the study findings. Our findings strengthen the broader argument that manipulative interface designs can and do affect users in potentially damaging ways, highlighting the continued need for considering user well-being and varied preferences in interface design.</t>
  </si>
  <si>
    <t>MND6F2YY</t>
  </si>
  <si>
    <t>https://dl.acm.org/doi/10.1145/3613905.3650997</t>
  </si>
  <si>
    <t>7VJNVJYL</t>
  </si>
  <si>
    <t>https://dl.acm.org/doi/10.1145/3613904.3642881</t>
  </si>
  <si>
    <t>6QCQ25VV</t>
  </si>
  <si>
    <t>Singh, Vibhav; Vishvakarma, Niraj Kumar; Mal, Hoshiar; Kumar, Vinod</t>
  </si>
  <si>
    <t>Prioritizing dark patterns in the e-commerce industry – an empirical investigation using analytic hierarchy process</t>
  </si>
  <si>
    <t>Measuring Business Excellence</t>
  </si>
  <si>
    <t>1368-3047, 1368-3047</t>
  </si>
  <si>
    <t>10.1108/MBE-08-2023-0114</t>
  </si>
  <si>
    <t>http://www.emerald.com/mbe/article/28/2/177-192/1231556</t>
  </si>
  <si>
    <t>Purpose               E-commerce companies use different types of dark patterns to manipulate choices and earn higher revenues. This study aims to evaluate and prioritize dark patterns used by e-commerce companies to determine which dark patterns are the most profitable and risky.                                         Design/methodology/approach               The analytic hierarchy process (AHP) prioritizes the observed categories of dark patterns based on the literature. Several corporate and academic specialists were consulted to create a comparison matrix to assess the elements of the detected dark pattern types.                                         Findings               Economic indicators are the most significant aspect of every business. Consequently, many companies use manipulative methods such as dark patterns to boost their revenue. The study revealed that the revenue generated by the types of dark patterns varies greatly. It was found that exigency, social proof, forced action and sneaking generate the highest revenues, whereas obstruction and misdirection create only marginal revenues for an e-commerce company.                                         Research limitations/implications               The limitation of the AHP study is that the rating scale used in the analysis is conceptual. Consequentially, pairwise comparisons may induce bias in the results.                                         Practical implications               This paper suggests methodical and operational techniques to choose the priority of dark patterns to drive profits with minimum tradeoffs. The dark pattern ranking technique might be carried out by companies once a year to understand the implications of any new dark patterns used.                                         Originality/value               The advantages of understanding the trade-offs of implementing dark patterns are massive. E-commerce companies can optimize their spent time and resources by implementing the most beneficial dark patterns and avoiding the ones that drive marginal profits and annoy consumers.</t>
  </si>
  <si>
    <t>MWFL3ZRS</t>
  </si>
  <si>
    <t>JNFZ6AK2</t>
  </si>
  <si>
    <t>978-3-031-68023-6 978-3-031-68024-3</t>
  </si>
  <si>
    <t>https://link.springer.com/10.1007/978-3-031-68024-3_2</t>
  </si>
  <si>
    <t>32QCJDK6</t>
  </si>
  <si>
    <t>https://dl.acm.org/doi/10.1145/3630106.3659046</t>
  </si>
  <si>
    <t>JL9LUCBX</t>
  </si>
  <si>
    <t>E6LQHGT2</t>
  </si>
  <si>
    <t>Esposito, Fabrizio; Maciel Cathoud Ferreira, Thaís</t>
  </si>
  <si>
    <t>Addictive Design as an Unfair Commercial Practice: The Case of Hyper-Engaging Dark Patterns</t>
  </si>
  <si>
    <t>10.1017/err.2024.8</t>
  </si>
  <si>
    <t>https://www.cambridge.org/core/product/identifier/S1867299X24000084/type/journal_article</t>
  </si>
  <si>
    <t>Abstract             This article explains why hyper-engaging dark patterns should be considered unlawful in the European Union even though they are very common online, particularly on content-sharing platforms. A hyper-engaging dark pattern is a digital interface with an addictive design: it makes users spend more time interacting with the service by making use of big data analytics and one or more behavioural trait. Hyper-engaging dark patterns are a form of hypernudge. They exploit the dopamine cycle, reduce users’ autonomy and may have additional detrimental health effects. The Unfair Commercial Practices Directive should be interpreted as prohibiting them either as a form of undue influence or under the general test pursuant to Article 5. Both the Digital Services Act and the Artificial Intelligence Act can play a beneficial but merely complementary role in combatting the diffusion of hyper-engaging dark patterns.</t>
  </si>
  <si>
    <t>35FLNBM4</t>
  </si>
  <si>
    <t>Naheyan, Tasneem; Oyibo, Kiemute</t>
  </si>
  <si>
    <t>978-3-031-58225-7 978-3-031-58226-4</t>
  </si>
  <si>
    <t>https://link.springer.com/10.1007/978-3-031-58226-4_15</t>
  </si>
  <si>
    <t>55MT4Y7A</t>
  </si>
  <si>
    <t>Arango-Kure, Maria; Garz, Marcel</t>
  </si>
  <si>
    <t>Manipulation: An integrative framework of unethical influence in marketing</t>
  </si>
  <si>
    <t>10.1016/j.jbusres.2025.115476</t>
  </si>
  <si>
    <t>https://linkinghub.elsevier.com/retrieve/pii/S0148296325002991</t>
  </si>
  <si>
    <t>DZ8B9VAA</t>
  </si>
  <si>
    <t>2469-7818, 2469-7826</t>
  </si>
  <si>
    <t>https://dl.acm.org/doi/10.1145/3716306</t>
  </si>
  <si>
    <t>Designers’ use of deceptive and manipulative design practices have become increasingly ubiquitous, impacting users’ ability to make choices that respect their agency and autonomy. These practices have been popularly defined through the term               dark patterns               , which has gained attention from designers, privacy scholars, and, more recently, legal scholars and regulators. The increased interest in the concept of dark patterns across a range of practitioners and users motivated us to study the evolution of the concept and highlight the future trajectory of conversations around dark patterns and similar activist movements that utilize social computing platforms. In this article, we examine the history and evolution of the Twitter (currently known as X) discourse around               #darkpatterns               from its inception in June 2010 until April 2021, using a combination of quantitative and qualitative methods to describe how this discourse has changed over time. We frame these conversations through a new concept of               socio-technical activism               , whereby participants unite to identify and fight back against problematic technology and design practices. We discuss the potential future trajectories of this discourse and opportunities for further social computing scholarship at the intersection of design, policy, and online activism.</t>
  </si>
  <si>
    <t>8GGAVV9U</t>
  </si>
  <si>
    <t>Enhancing User Awareness of Manipulative Designs: A Study on Persuasive Strategies for Mobile App Platforms</t>
  </si>
  <si>
    <t>10.1145/3766544</t>
  </si>
  <si>
    <t>https://dl.acm.org/doi/10.1145/3766544</t>
  </si>
  <si>
    <t>The rise of e-commerce, gaming, and social networking sites has exposed the use of manipulative designs (MDs), or ”dark patterns,” which exploit users’ cognitive biases to benefit companies at the users’ expense. While previous research has classified MDs and explored their impact, there has been limited focus on how to warn and educate users to recognize and resist these tactics. To address this gap, we conducted a controlled study with 135 participants, using a Protection Motivation Theory (PMT) survey to understand what motivates people to learn about manipulative designs (MDs). We also tested two persuasive strategies, based on Cialdini’s principles of social influence and authority, to gauge their effectiveness in raising awareness about MDs. For this, we created a simulated application in a mobile app distribution platform modeled like Google Play Store, containing a visual signal, a warning based on one of the two strategies, and simulated reviews from other users. The results indicate that two of the five PMT constructs - a higher Perceived Severity of MDs and a lower Perceived Response Cost of learning about MDs - have the most significant influence on the Intention to learn more about MDs. The participants in the experimental group, exposed to the two persuasive strategies exhibited a larger increase in their intention to seek information about MDs than the participants in the control group. We also collected and analyzed the time spent on viewing and working with the simulation by participants. Our analysis revealed that the social influence version was relatively more effective than the authority version in capturing participants’ attention. Our study highlights the potential of persuasive interventions in improving user protection against manipulative designs (MDs) on mobile app distribution platforms. Implementing such strategies can increase accountability, transparency, and MD awareness among users, helping them avoid exploitation.</t>
  </si>
  <si>
    <t>MQEB92JY</t>
  </si>
  <si>
    <t>Chen, Jieshan; Wang, Zhen; Sun, Jiamou; Zou, Wenbo; Xing, Zhenchang; Lu, Qinghua; Huang, Qing; Xu, Xiwei</t>
  </si>
  <si>
    <t>From Exploration to Revelation: Detecting Dark Patterns in Mobile Apps</t>
  </si>
  <si>
    <t>10.48550/ARXIV.2411.18084</t>
  </si>
  <si>
    <t>https://arxiv.org/abs/2411.18084</t>
  </si>
  <si>
    <t>Mobile apps are essential in daily life, yet they often employ dark patterns, such as visual tricks to highlight certain options or linguistic tactics to nag users into making purchases, to manipulate user behavior. Current research mainly uses manual methods to detect dark patterns, a process that is time-consuming and struggles to keep pace with continually updating and emerging apps. While some studies targeted at automated detection, they are constrained to static patterns and still necessitate manual app exploration. To bridge these gaps, we present AppRay, an innovative system that seamlessly blends task-oriented app exploration with automated dark pattern detection, reducing manual efforts. Our approach consists of two steps: First, we harness the commonsense knowledge of large language models for targeted app exploration, supplemented by traditional random exploration to capture a broader range of UI states. Second, we developed a static and dynamic dark pattern detector powered by a contrastive learning-based multi-label classifier and a rule-based refiner to perform detection. We contributed two datasets, AppRay-Dark and AppRay-Light, with 2,185 unique deceptive patterns (including 149 dynamic instances) across 18 types from 876 UIs and 871 benign UIs. These datasets cover both static and dynamic dark patterns while preserving UI relationships. Experimental results confirm that AppRay can efficiently explore the app and identify a wide range of dark patterns with great performance.</t>
  </si>
  <si>
    <t>FOS: Computer and information sciences; Human-Computer Interaction (cs.HC); Artificial Intelligence (cs.AI); Software Engineering (cs.SE); D.2; I.2; H.5</t>
  </si>
  <si>
    <t>85F9MA5Y</t>
  </si>
  <si>
    <t>1071-1813, 2169-5067</t>
  </si>
  <si>
    <t>https://journals.sagepub.com/doi/10.1177/21695067231199684</t>
  </si>
  <si>
    <t>Deceptive Design, or “Dark Patterns” in UI/UX are becoming increasingly prevalent and sophisticated in nature. As a result, users frequently encounter them in contexts such as e-commerce and social media whether it’s unbeknownst to the user or not. While previous research has explored user perception and attitudes towards “Dark Patterns”, little research has been conducted to investigate its potential impacts on a user’s mental health. The purpose of this paper is to identify vulnerable demographics of users who may face harmful outcomes as a result of interacting with deceptive design. From this, we generate a set of research questions that are intended to generate discourse and further investigation into the possible impacts of Dark Patterns on these users.</t>
  </si>
  <si>
    <t>3N265GKZ</t>
  </si>
  <si>
    <t>Tsai, Elisa; Mangaokar, Neal; Zheng, Boyuan; Zheng, Haizhong; Prakash, Atul</t>
  </si>
  <si>
    <t>Harmful Terms and Where to Find Them: Measuring and Modeling Unfavorable Financial Terms and Conditions in Shopping Websites at Scale</t>
  </si>
  <si>
    <t>10.1145/3696410.3714573</t>
  </si>
  <si>
    <t>https://dl.acm.org/doi/10.1145/3696410.3714573</t>
  </si>
  <si>
    <t>P6DH6YHR</t>
  </si>
  <si>
    <t>Sazid, Yasin; Sakib, Kazi</t>
  </si>
  <si>
    <t>Prevalence and User Perception of Dark Patterns: A Case Study on E-Commerce Websites of Bangladesh:</t>
  </si>
  <si>
    <t>Proceedings of the 19th International Conference on Evaluation of Novel Approaches to Software Engineering</t>
  </si>
  <si>
    <t>978-989-758-696-5</t>
  </si>
  <si>
    <t>10.5220/0012734900003687</t>
  </si>
  <si>
    <t>https://www.scitepress.org/DigitalLibrary/Link.aspx?doi=10.5220/0012734900003687</t>
  </si>
  <si>
    <t>NFILF5KM</t>
  </si>
  <si>
    <t>Panjaitan, Naomi Victoria; Watanabe, Katsumi</t>
  </si>
  <si>
    <t>978-3-031-61965-6 978-3-031-61966-3</t>
  </si>
  <si>
    <t>https://link.springer.com/10.1007/978-3-031-61966-3_12</t>
  </si>
  <si>
    <t>BBAISF3H</t>
  </si>
  <si>
    <t>Özkürkçü, Ezgi; Doğanay, Demet</t>
  </si>
  <si>
    <t>Mindfulness and the unseen: understanding the impact of dark patterns in mindfulness applications</t>
  </si>
  <si>
    <t>Proceedings of the Design Society</t>
  </si>
  <si>
    <t>2732-527X</t>
  </si>
  <si>
    <t>10.1017/pds.2025.10257</t>
  </si>
  <si>
    <t>https://www.cambridge.org/core/product/identifier/S2732527X25102575/type/journal_article</t>
  </si>
  <si>
    <t>ABSTRACT:             The rise of mindfulness apps has integrated these tools into daily life, but concerns arise about preserving traditional practices and the ethical use of manipulative dark patterns that undermine user autonomy. This study examines the impact of dark patterns on user perceptions, engagement, and trust in mindfulness apps using expert reviews, surveys, journaling, and interviews. Three apps—Calm, Headspace, and Insight Timer—were analyzed for dark patterns, with participants documenting their experiences and perceptions. The findings underscore the need for ethical design practices to enhance trust and informed decision-making while highlighting the influence of dark patterns on user behavior and experience.</t>
  </si>
  <si>
    <t>MQ9VIKVN</t>
  </si>
  <si>
    <t>Filho, Luiz Santos; Darin, Ticianne</t>
  </si>
  <si>
    <t>Operationalizing Radiant Patterns: A Refined Definition and Pattern Structure to Mitigate Deceptive Game Design Practices</t>
  </si>
  <si>
    <t>Interaction and Player Research in Game Development</t>
  </si>
  <si>
    <t>978-3-032-01425-2 978-3-032-01426-9</t>
  </si>
  <si>
    <t>https://link.springer.com/10.1007/978-3-032-01426-9_8</t>
  </si>
  <si>
    <t>E5DG6C3H</t>
  </si>
  <si>
    <t>Darin, Ticianne; Carneiro, Nayana</t>
  </si>
  <si>
    <t>From Understanding to Intervention: Towards an Agenda for Countering Dark Patterns in Games</t>
  </si>
  <si>
    <t>https://link.springer.com/10.1007/978-3-032-01426-9_6</t>
  </si>
  <si>
    <t>HQUL8NIG</t>
  </si>
  <si>
    <t>Knyzelis, Milvydas</t>
  </si>
  <si>
    <t>CREATIVE MANIPULATION: A CASE STUDY OF CONFIRMSHAMING AS A DECEPTIVE DESIGN PATTERN</t>
  </si>
  <si>
    <t>Creativity Studies</t>
  </si>
  <si>
    <t>2345-0479, 2345-0487</t>
  </si>
  <si>
    <t>10.3846/cs.2024.21308</t>
  </si>
  <si>
    <t>https://journals.vilniustech.lt/index.php/CS/article/view/21308</t>
  </si>
  <si>
    <t>This research article explores the intersection between creativity and deceptive design patterns, focusing on the concept of confirmshaming within the broader framework of a creative society. Focusing on confirmshaming as a case study, this article explores how such deceptive design practices exemplify the dark side of creativity, where digital technologies are used to manipulate user behavior. The aim of this research is to explore the mechanisms and impacts of confirmshaming on user decision-making. By emphasizing the importance of ethical awareness and accountability in digital design practices, this study advocates for the preservation of user autonomy in digital interactions. Ultimately, this article should serve as a call to action for the design community to prioritize responsible and humane design of digital technology.</t>
  </si>
  <si>
    <t>RCYB6RP8</t>
  </si>
  <si>
    <t>Westin, Fiona; Hundlani, Kalpana; Chiasson, Sonia</t>
  </si>
  <si>
    <t>“I just want to play games with friends and it asked me for all of my information”: Trading privacy for connection during the COVID-19 pandemic</t>
  </si>
  <si>
    <t>10.1145/3549015.3555672</t>
  </si>
  <si>
    <t>https://dl.acm.org/doi/10.1145/3549015.3555672</t>
  </si>
  <si>
    <t>TF6HVW6L</t>
  </si>
  <si>
    <t>978-3-031-60440-9 978-3-031-60441-6</t>
  </si>
  <si>
    <t>https://link.springer.com/10.1007/978-3-031-60441-6_10</t>
  </si>
  <si>
    <t>ST99V3UK</t>
  </si>
  <si>
    <t>DDTLJXMR</t>
  </si>
  <si>
    <t>Dassow, Hans-Henrik; Eßmeyer, Thomas</t>
  </si>
  <si>
    <t>Ethical Implications of User Autonomy in Digital Public Health</t>
  </si>
  <si>
    <t>Springer Series on Epidemiology and Public Health</t>
  </si>
  <si>
    <t>&lt;jats:title&gt;Abstract&lt;/jats:title&gt; &lt;jats:p&gt;This chapter explores the landscape of ethical frameworks and design concepts in digital public health. Our primary focus lies on the concept of autonomy in relation to users, with a particular focus on health data. We begin by discussing autonomy concepts from the domain of Human-Computer Interaction (HCI), which we carry over to the context of health data, including Big Data practices. We then consider the perspective of ethical autonomy frameworks relevant to (un)ethical design practices. As research in HCI has noticed malicious and deceptive practices, we follow up on the current discourse on dark patterns. Trying to find answers for practitioners to develop ethical systems, we offer an overview of user-empowering frameworks protecting their autonomy. Lastly, we discuss the ethical implications of user autonomy in health-related domains showing possible directions for future works pursuing empowering designs.&lt;/jats:p&gt;</t>
  </si>
  <si>
    <t>L5JNZTAA</t>
  </si>
  <si>
    <t>Chicau, Joana; Fdili Alaoui, Sarah; Fass, John; Fiebrink, Rebecca</t>
  </si>
  <si>
    <t>Human-Computer Counter-Choreographies: Raising Awareness of Data Tracking through Live Coding</t>
  </si>
  <si>
    <t>10.1145/3706598.3713432</t>
  </si>
  <si>
    <t>M2H6NBVB</t>
  </si>
  <si>
    <t>Kronhardt, Kirill; Rolfes, Kevin; Gerken, Jens</t>
  </si>
  <si>
    <t>Trickery: Exploring a Serious Game Approach to Raise Awareness of Deceptive Patterns</t>
  </si>
  <si>
    <t>10.1145/3701571.3701588</t>
  </si>
  <si>
    <t>Deceptive patterns are often used in interface design to manipulate users into taking actions they would not otherwise take, such as consenting to excessive data collection. We present Trickery, a narrative serious game that incorporates seven gamified deceptive patterns. We designed the game as a potential mechanism for raising awareness of, and increasing resistance to, deceptive patterns through direct consequences of player actions. We conducted an explorative gameplay study to examine player behavior when confronted with the game Trickery. In addition, we conducted an online survey to shed light on the perceived helpfulness of our gamified deceptive patterns. Our results reveal different player motivations and driving forces that players used to justify their behavior when confronted with deceptive patterns in the Trickery game. In addition, we identified several influencing factors that need to be considered when adapting deceptive patterns into gameplay. Overall, the approach appears to be a promising solution for increasing user understanding and awareness of deceptive patterns.</t>
  </si>
  <si>
    <t>PDH4GL2U</t>
  </si>
  <si>
    <t>E-shopping sites use a variety of design elements that affect the shopping process and lead customers to favorable buying decisions. Such elements also play a significant role as impulse buying behavior triggers. In this exploratory study based on online questionnaires (N = 401), we investigated customers' perception of the influence of eleven common e-shopping cues on their buying decisions and explored the connection between the perceived influence of the cues and the respondents' gender, education level, and neuroticism. We found (1) that participants group the e-shopping cues by their influence power; (2) participants' gender and educational level contribute to a more critical/favorable perception of some shopping cues; (3) a connection between a higher level of neuroticism and greater perceived influence of shopping cues, which results in lower shopping risks. Drawing on our research, we offer several design recommendations for the advancement of e-shopping websites, particularly concerning the implementation of e-shopping cues.</t>
  </si>
  <si>
    <t>SEUADPN7</t>
  </si>
  <si>
    <t>10.1108/mbe-08-2023-0114</t>
  </si>
  <si>
    <t>&lt;jats:sec&gt; &lt;jats:title content-type="abstract-subheading"&gt;Purpose&lt;/jats:title&gt; &lt;jats:p&gt;E-commerce companies use different types of dark patterns to manipulate choices and earn higher revenues. This study aims to evaluate and prioritize dark patterns used by e-commerce companies to determine which dark patterns are the most profitable and risky.&lt;/jats:p&gt; &lt;/jats:sec&gt; &lt;jats:sec&gt; &lt;jats:title content-type="abstract-subheading"&gt;Design/methodology/approach&lt;/jats:title&gt; &lt;jats:p&gt;The analytic hierarchy process (AHP) prioritizes the observed categories of dark patterns based on the literature. Several corporate and academic specialists were consulted to create a comparison matrix to assess the elements of the detected dark pattern types.&lt;/jats:p&gt; &lt;/jats:sec&gt; &lt;jats:sec&gt; &lt;jats:title content-type="abstract-subheading"&gt;Findings&lt;/jats:title&gt; &lt;jats:p&gt;Economic indicators are the most significant aspect of every business. Consequently, many companies use manipulative methods such as dark patterns to boost their revenue. The study revealed that the revenue generated by the types of dark patterns varies greatly. It was found that exigency, social proof, forced action and sneaking generate the highest revenues, whereas obstruction and misdirection create only marginal revenues for an e-commerce company.&lt;/jats:p&gt; &lt;/jats:sec&gt; &lt;jats:sec&gt; &lt;jats:title content-type="abstract-subheading"&gt;Research limitations/implications&lt;/jats:title&gt; &lt;jats:p&gt;The limitation of the AHP study is that the rating scale used in the analysis is conceptual. Consequentially, pairwise comparisons may induce bias in the results.&lt;/jats:p&gt; &lt;/jats:sec&gt; &lt;jats:sec&gt; &lt;jats:title content-type="abstract-subheading"&gt;Practical implications&lt;/jats:title&gt; &lt;jats:p&gt;This paper suggests methodical and operational techniques to choose the priority of dark patterns to drive profits with minimum tradeoffs. The dark pattern ranking technique might be carried out by companies once a year to understand the implications of any new dark patterns used.&lt;/jats:p&gt; &lt;/jats:sec&gt; &lt;jats:sec&gt; &lt;jats:title content-type="abstract-subheading"&gt;Originality/value&lt;/jats:title&gt; &lt;jats:p&gt;The advantages of understanding the trade-offs of implementing dark patterns are massive. E-commerce companies can optimize their spent time and resources by implementing the most beneficial dark patterns and avoiding the ones that drive marginal profits and annoy consumers.&lt;/jats:p&gt; &lt;/jats:sec&gt;</t>
  </si>
  <si>
    <t>RRDZIQNG</t>
  </si>
  <si>
    <t>Baldick, Hwijin; Jang, SooCheong (Shawn)</t>
  </si>
  <si>
    <t>Tricked into booking? The hidden influence of dark patterns on boutique hotel bookings</t>
  </si>
  <si>
    <t>10.1016/j.ijhm.2025.104304</t>
  </si>
  <si>
    <t>VE3D4DRN</t>
  </si>
  <si>
    <t>Sina, Elida; Freye, Merle; Eßmeyer, Thomas; Reich, Lara; Diethei, Daniel</t>
  </si>
  <si>
    <t>Social Media in Digital Public Health</t>
  </si>
  <si>
    <t>&lt;jats:title&gt;Abstract&lt;/jats:title&gt; &lt;jats:p&gt;In over two decades of social media (SM) and constantly increasing user accounts, it is unquestionable that SM has taken an ever more important stand in society, combining various functions for communication and entertainment. SM represents a powerful tool to promote healthy behaviors to a larger public audience and hence, has the potential to be integrated into digital public health (DiPH). Using this potential requires a profound understanding of the potential impact of SM on health, well-being, and related behaviors. This chapter, therefore, discusses the impact of SM on DiPH, with a particular focus on the vulnerable group of children and adolescents.&lt;/jats:p&gt; &lt;jats:p&gt;This chapter considers three perspectives: First, epidemiological studies show that SM exposure has a negative impact on children’s and adolescents’ diets and can further contribute to addiction, psychosocial distress, and depressive symptoms. Second, from the perspective of Human-Computer Interaction (HCI), SM provides interface strategies such as dark patterns that trick users into unwanted interactions, which may lead to increased screen time, and could thus worsen the adverse health outcomes. Third, from a legislative perspective, we explore how European and mainly German laws protect vulnerable groups in the SM environment.&lt;/jats:p&gt;</t>
  </si>
  <si>
    <t>5VJ9JKT8</t>
  </si>
  <si>
    <t>5JYYGMMH</t>
  </si>
  <si>
    <t>Y9Z74DDR</t>
  </si>
  <si>
    <t>CISP2RPQ</t>
  </si>
  <si>
    <t>&lt;jats:p&gt;Prior work on dark patterns, or manipulative online interfaces, suggests they have potentially detrimental effects on user autonomy. Dark pattern features, like those designed for attention capture, can potentially extend platform sessions beyond what users would have otherwise intended. Existing research, however, has not formally measured the quantitative effects of these features on user engagement in subscription video-on-demand platforms (SVODs). In this work, we conducted an experimental study with 76 Netflix users in the US to analyze the impact of a specific attention capture feature, autoplay, on key viewing metrics. We found that disabling autoplay on Netflix significantly reduced key content consumption aggregates, including average daily watching and average session length, partly filling the evidentiary gap regarding the empirical effects of dark pattern interfaces. We paired the experimental analysis with users' perceptions of autoplay and their viewing behaviors, finding that participants were split on whether the effects of autoplay outweigh its benefits, albeit without knowledge of the study findings. Our findings strengthen the broader argument that manipulative interface designs can and do affect users in potentially damaging ways, highlighting the continued need for considering user well-being and varied preferences in interface design.&lt;/jats:p&gt;</t>
  </si>
  <si>
    <t>P9RVPT26</t>
  </si>
  <si>
    <t>PIDS755W</t>
  </si>
  <si>
    <t>N3ZPJ86Q</t>
  </si>
  <si>
    <t>Shi, Zewei; Sun, Ruoxi; Chen, Jieshan; Sun, Jiamou; Xue, Minhui; Gao, Yansong; Liu, Feng; Yuan, Xingliang</t>
  </si>
  <si>
    <t>50 Shades of Deceptive Patterns: A Unified Taxonomy, Multimodal Detection, and Security Implications</t>
  </si>
  <si>
    <t>10.1145/3696410.3714593</t>
  </si>
  <si>
    <t>GRRAYKTN</t>
  </si>
  <si>
    <t>杨, 馨怡</t>
  </si>
  <si>
    <t>An Empirical Analysis of Ethical Issues in UI Design</t>
  </si>
  <si>
    <t>Journalism and Communications</t>
  </si>
  <si>
    <t>10.12677/jc.2023.114133</t>
  </si>
  <si>
    <t>MWKFUP5X</t>
  </si>
  <si>
    <t>Sharevski, Filipo; Jachim, Peter; Pieroni, Emma; Jachim, Nate</t>
  </si>
  <si>
    <t>VoxPop: An Experimental Social Media Platform for Calibrated (Mis)information Discourse</t>
  </si>
  <si>
    <t>New Security Paradigms Workshop</t>
  </si>
  <si>
    <t>10.1145/3498891.3498893</t>
  </si>
  <si>
    <t>VoxPop, shortened for Vox Populi, is an experimental social media platform that neither has an absolute "truth-keeping" mission nor an uncontrolled "free-speaking" vision. Instead, it allows discourses that naturally include (mis)information to contextualize among users with the aid of UX design and data science affordances and frictions. VoxPop introduces calibration metrics, namely a Faithfulness-To-Known-Facts (FTKF) score associated with each post and a Cumulative FTKF (C-FTKF) score associated with each user, appealing to the self-regulated participation using sociocognitive signals. The goal of VoxPop is not to become an ideal platform—that is impossible; rather, to bring to attention an adaptive approach in dealing with (mis)information rooted in social calibration instead of imposing or avoiding altogether punitive moderation.</t>
  </si>
  <si>
    <t>A9VCKAKK</t>
  </si>
  <si>
    <t>Gray, Colin M.; Obi, Ike; Chivukula, Shruthi Sai; Li, Ziqing; Carlock, Thomas V; Will, Matthew S; Pivonka, Anne C; Johns, Janna; Rigsbee, Brookley; Menon, Ambika R; Bharadwaj, Aayushi</t>
  </si>
  <si>
    <t>Building an Ethics-Focused Action Plan: Roles, Process Moves, and Trajectories</t>
  </si>
  <si>
    <t>10.1145/3613904.3642302</t>
  </si>
  <si>
    <t>Design and technology practitioners are increasingly aware of the ethical impact of their work practices, desiring tools to support their ethical awareness across a range of contexts. In this paper, we report on findings from a series of six co-creation workshops with 26 technology and design practitioners that supported their creation of a bespoke ethics-focused action plan. Using a qualitative content analysis and thematic analysis approach, we identified a range of roles and process moves that practitioners and design students with professional experience employed and illustrate the interplay of these elements that impacted the creation of their action plan and revealed aspects of their ethical design complexity. We conclude with implications for supporting ethics in socio-technical practice and opportunities for the further development of methods that support ethical engagement and are resonant with the realities of practice.</t>
  </si>
  <si>
    <t>C2XXGUQX</t>
  </si>
  <si>
    <t>ZDHSQJM5</t>
  </si>
  <si>
    <t>WWZAU8KE</t>
  </si>
  <si>
    <t>Sandnes, Frode Eika</t>
  </si>
  <si>
    <t>"Consent notices are obstructing my view": Viewing sticky elements on responsive websites under the magnifying glass</t>
  </si>
  <si>
    <t>Displays</t>
  </si>
  <si>
    <t>10.1016/j.displa.2023.102579</t>
  </si>
  <si>
    <t>The practice of using consent notices on websites has received much criticism and attention among researchers. Much of the research has addressed unethical aspects of consent notices while less attention has been devoted to implications for accessibility. This study thus set out to explore implications of such elements for low vision users who rely on browser magnification to access information on the web. A selection of the 100 most frequently used or formally important websites in Norway was manually studied with heuristic evaluation to assess their accessibility with high magnification. The results show that a large portion of the websites contained blocking consent notices that make the websites inaccessible while magnified. Also, most of the websites employed sticky permanent elements such as navigation menus that obstruct much, in some cases all, of the screen real estate in the magnified view. The study also uncovered patterns that preserve accessibility. A key implication of this study is that web developers should consider narrow use cases explicitly. Recommendations are provided on how to avoid inaccessibility for users relying on magnification in narrow viewports.</t>
  </si>
  <si>
    <t>VAUZDW8S</t>
  </si>
  <si>
    <t>WMFQV4HU</t>
  </si>
  <si>
    <t>Operationalizing Radiant Patterns: A Refined Definition and Pattern Structure to Mitigate Deceptive Game Design Practices</t>
  </si>
  <si>
    <t>62UMSIKF</t>
  </si>
  <si>
    <t>This study explores the prevalence of dark patterns in mobile games that exploit players through temporal, monetary, social, and psychological means. Recognizing the ethical concerns and potential harm surrounding these manipulative strategies, we analyze user-generated data of 1496 games to identify relationships between the deployment of dark patterns within "dark" and "healthy" games. Our findings reveal that dark patterns are not only widespread in games typically seen as problematic but are also present in games that may be perceived as benign. This research contributes needed quantitative support to the broader understanding of dark patterns in games. With an emphasis on ethical design, our study highlights current problems of revenue models that can be particularly harmful to vulnerable populations. To this end, we discuss the relevance of community-based approaches to surface harmful design and the necessity for collaboration among players/users and practitioners to promote healthier gaming experiences.</t>
  </si>
  <si>
    <t>Q8837WBW</t>
  </si>
  <si>
    <t>Monge Roffarello, Alberto; De Russis, Luigi; Lukoff, Kai</t>
  </si>
  <si>
    <t>The Digital Attention Heuristics: Supporting the User's Attention by Design</t>
  </si>
  <si>
    <t>10.1145/3725215</t>
  </si>
  <si>
    <t>&lt;jats:p&gt; The HCI research community has traditionally considered digital wellbeing an end-user responsibility, designing tools for digital self-control that support them to self-regulate their usage of apps and Web sites. Yet, these attempts are often ineffective in the long term, as many tech companies still adopt “attention-capture” designs that compromise users’ sense of agency and self-control. Taking a complementary perspective, this article presents a set of eight heuristics to create user interfaces that preserve and respect user attention &lt;jats:italic toggle="yes"&gt;by design&lt;/jats:italic&gt; . The heuristics stem from a systematic literature review and are grounded in the three fundamental psychological needs defined by the self-determination theory, i.e., autonomy, competence, and relatedness. In addition to being informed by theory and research, each heuristic is accompanied by practical strategies and real-world examples, offering designers actionable guidelines to value people’s attention in user interfaces. &lt;/jats:p&gt;</t>
  </si>
  <si>
    <t>EWZC34CI</t>
  </si>
  <si>
    <t>Santos, Cristiana; Morozovaite, Viktorija; De Conca, Silvia</t>
  </si>
  <si>
    <t>No harm no foul: how harms caused by dark patterns are conceptualised and tackled under EU data protection, consumer and competition laws</t>
  </si>
  <si>
    <t>10.2139/ssrn.4877439</t>
  </si>
  <si>
    <t>QLY45978</t>
  </si>
  <si>
    <t>Hayati, Adis Nur</t>
  </si>
  <si>
    <t>The Issue of Dark Patterns in Digital Platforms: The Challenge for Indonesia's Consumer Protection Law</t>
  </si>
  <si>
    <t>Asian Journal of Law and Society</t>
  </si>
  <si>
    <t>10.1017/als.2024.24</t>
  </si>
  <si>
    <t>&lt;jats:title&gt;Abstract&lt;/jats:title&gt;&lt;jats:p&gt;Dark patterns have become a pervasive issue around the world. However, Indonesia has not taken any action to deal with the situation. This article aims to analyse the issue of dark patterns in digital platforms from Indonesia’s consumer protection law perspective. It contends that Indonesia’s consumer protection law is not adequate in overcoming the issue of dark patterns in digital platforms. Several laws regulate basic principles and provisions that indirectly prohibit dark patterns, but these regulations can only be applied to certain forms of dark patterns and are difficult to implement. The article suggests that Indonesia must specifically regulate the prohibition of the practices of dark patterns in its current law. The regulations do not have to define the term “dark patterns” directly; however, they should expressly regulate prohibitions against the practice of using design interfaces in a way that subverts or impairs consumers’ autonomy and/or exploits consumers’ behavioural biases.&lt;/jats:p&gt;</t>
  </si>
  <si>
    <t>9EBWV7IR</t>
  </si>
  <si>
    <t>Kyi, Lin; Mhaidli, Abraham; Santos, Cristiana Teixeira; Roesner, Franziska; Biega, Asia J.</t>
  </si>
  <si>
    <t>"It doesn't tell me anything about how my data is used": User Perceptions of Data Collection Purposes</t>
  </si>
  <si>
    <t>10.1145/3613904.3642260</t>
  </si>
  <si>
    <t>Data collection purposes and their descriptions are presented on almost all privacy notices under the GDPR, yet there is a lack of research focusing on how effective they are at informing users about data practices. We fill this gap by investigating users' perceptions of data collection purposes and their descriptions, a crucial aspect of informed consent. We conducted 23 semi-structured interviews with European users to investigate user perceptions of six common purposes (Strictly Necessary, Statistics and Analytics, Performance and Functionality, Marketing and Advertising, Personalized Advertising, and Personalized Content) and identified elements of an effective purpose name and description.</t>
  </si>
  <si>
    <t>4FGN789X</t>
  </si>
  <si>
    <t>9I8CBIPL</t>
  </si>
  <si>
    <t>BFIGTUZH</t>
  </si>
  <si>
    <t>4SDTC4ZY</t>
  </si>
  <si>
    <t>6CYNJLWH</t>
  </si>
  <si>
    <t>Leschanowsky, Anna; Sergeeva, Anastasia; Bauer, Judith; Vijapurapu, Sheetal; Dubiel, Mateusz</t>
  </si>
  <si>
    <t>Exploring the Impact of Modality and Speech Rate Manipulation in Voice Permission Requests—Limits of Applicability and Potential for Influencing Decision-Making</t>
  </si>
  <si>
    <t>10.1016/j.ijhcs.2025.103590</t>
  </si>
  <si>
    <t>QIZDUTQB</t>
  </si>
  <si>
    <t>Access Your Data... if You Can: An Analysis of Dark Patterns Against the Right of Access on Popular Websites</t>
  </si>
  <si>
    <t>BHUABHWS</t>
  </si>
  <si>
    <t>Kitkowska, Agnieszka</t>
  </si>
  <si>
    <t>The Hows and Whys of Dark Patterns: Categorizations and Privacy</t>
  </si>
  <si>
    <t>&lt;jats:title&gt;Abstract&lt;/jats:title&gt;&lt;jats:p&gt;When people interact with digital technologies, their choices are often driven in a specific direction, mainly through user interface designs—e.g., specific layout or content. Such guiding practices might be useful. They may help find desired information quicker or proceed with a given task more efficiently. Ultimately, they may contribute to improved usability and satisfaction that users experience during the interaction. However, some of such designs can mislead, manipulate, or trick users into choices that are beneficial to service providers but not necessarily to users. These designs are known as dark patterns, and their success relies on psychological characteristics, particularly exploiting decision-making processes’ weaknesses. The applicability of dark patterns is traditionally associated with e-commerce or marketing strategies aiming to increase sales. However, research shows that dark patterns also extend to online privacy, resulting in harms reaching beyond economic loss and exploiting the vulnerabilities of individuals. This chapter reviews research on dark patterns and explains some of the psychological bases that dark patterns rely on. The chapter focuses on privacy issues and discusses possible ways of preventing the detrimental effects of dark patterns, including their effects on business.&lt;/jats:p&gt;</t>
  </si>
  <si>
    <t>5XPP9YM3</t>
  </si>
  <si>
    <t>RWUWT43I</t>
  </si>
  <si>
    <t>Bektaş, İbrahim; Pektaş, İrem Betül</t>
  </si>
  <si>
    <t>Karanlık Tasarımlar: Hukuki Çerçeve ve Reklam Kurulu Uygulaması</t>
  </si>
  <si>
    <t>Marmara Üniversitesi Hukuk Fakültesi Hukuk Araştırmaları Dergisi</t>
  </si>
  <si>
    <t>10.33433/maruhad.1696331</t>
  </si>
  <si>
    <t>&lt;jats:p xml:lang="tr"&gt;Karanlık tasarımlar, dijital ortamlarda kullanıcıları manipüle etmek amacıyla oluşturulan ve onları kendi çıkarlarına uygun olmayan seçimler yapmaya yönlendiren aldatıcı arayüzlerdir. Bu arayüzler kullanıcılardan önemli bilgilerin gizlenmesi, kullanıcıları şaşırtan kelime oyunlarına başvurulması, kullanıcılara duygusal mesajlar gönderilmesi veya bazı seçeneklerin görsel olarak öne çıkarılması gibi farklı yöntemlerden yararlanmaktadır. Avrupa Birliği’nde haksız ticari uygulamaların özel bir türü olarak düzenlenen karanlık tasarımlar, Türkiye’de de Ticari Reklam ve Haksız Ticari Uygulamalar Yönetmeliği ile yasaklanmıştır. Bu makalede öncelikle karanlık tasarımların tanımı yapılmakta, sonrasında kavramın özellikleri açıklanarak Reklam Kurulu’nun karanlık tasarımlarla ilgili son yıllarda verdiği kararları incelenmektedir. Karanlık tasarımlarla ilgili mevzuatın da değerlendirildiği çalışmada, konunun özellikle ticaret hukuku ve reklam hukuku ile olan ilişkisine odaklanılmaktadır.&lt;/jats:p&gt;</t>
  </si>
  <si>
    <t>M2NB9UEU</t>
  </si>
  <si>
    <t>ESL3QW6P</t>
  </si>
  <si>
    <t>RVUZXE92</t>
  </si>
  <si>
    <t>Bermúdez, Juan Pablo; Nyrup, Rune; Deterding, Sebastian; Moradbakhti, Laura; Mougenot, Céline; You, Fangzhou; Calvo, Rafael A.</t>
  </si>
  <si>
    <t>10.1109/ethics57328.2023.10155039</t>
  </si>
  <si>
    <t>Concerns about threats to human autonomy feature prominently in the field of AI ethics. One aspect of this concern relates to the use of AI systems for problematically manipulative influence. In response to this, the European Union's draft AI Act (AIA) includes a prohibition on AI systems deploying subliminal techniques that alter people's behavior in ways that are reasonably likely to cause harm (Article 5(1)(a)). Critics have argued that the term 'subliminal techniques' is too narrow to capture the target cases of AI-based manipulation. We propose a definition of 'subliminal techniques' that (a) is grounded on a plausible interpretation of the legal text; (b) addresses all or most of the underlying ethical concerns motivating the prohibition; (c) is defensible from a scientific and philosophical perspective; and (d) does not over-reach in ways that impose excessive administrative and regulatory burdens. The definition provides guidance for design teams seeking to pursue responsible and ethically aligned AI innovation.</t>
  </si>
  <si>
    <t>PP2NNAGS</t>
  </si>
  <si>
    <t>Jansen, Bernard J; Guan, Kathleen W; Salminen, Joni; Aldous, Kholoud Khalil; Jung, Soon-Gyo</t>
  </si>
  <si>
    <t>What is User Engagement?: A Systematic Review of 241 Research Articles in Human-Computer Interaction and Beyond</t>
  </si>
  <si>
    <t>10.1145/3706598.3713505</t>
  </si>
  <si>
    <t>AFS9VJ5F</t>
  </si>
  <si>
    <t>Potel-Saville, Marie; Da Rocha, Mathilde</t>
  </si>
  <si>
    <t>From Dark Patterns to Fair Patterns? Usable Taxonomy to Contribute Solving the Issue with Countermeasures</t>
  </si>
  <si>
    <t>943XSE4I</t>
  </si>
  <si>
    <t>Szudra, Mateusz; Kułaga, Wojciech; Czerwonka, Małgorzata</t>
  </si>
  <si>
    <t>Preferencje komunikacyjne użytkowników Facebooka w czasie wyborów parlamentarnych 2023 r. Analiza kognitywno-medioznawcza</t>
  </si>
  <si>
    <t>Studia Medioznawcze</t>
  </si>
  <si>
    <t>10.33077/uw.24511617.sm.2024.4.797</t>
  </si>
  <si>
    <t>&lt;jats:p&gt;Celem artykułu jest analiza roli elementów wizualnych i dźwiękowych w sfabrykowanych przekazach multimodalnych dotyczących zagadnień politycznych oraz zbadanie ich wpływu na atrakcyjność i percepcję odbiorców. Skoncentrowano się na ocenie preferencji komunikacyjnych użytkowników grup na Facebooku w kontekście polskich wyborów parlamentarnych w 2023 r. W badaniu wykorzystano podejście kognitywno-medialne, tak aby lepiej zrozumieć mechanizmy wpływu treści na odbiorców. Wyniki i wnioski: analiza wykazała, że treści wideo na platformie TikTok były uznawane za najbardziej angażującą formę przekazu. Wyniki wskazują na istotne preferencje komunikacyjne, które mogą wpływać na projektowanie przekazów politycznych. Zidentyfikowano także różnice w percepcji treści w zależności od ich formy. Metodologia: w badaniu zastosowano ankietę internetową wzbogaconą o elementy eksperymentu społecznego. Metoda ta pozwoliła na identyfikację elementów wizualnych i dźwiękowych w sfabrykowanych przekazach. Wartość poznawcza: artykuł stanowi wkład w zrozumienie wpływu elementów wizualnych i dźwiękowych na odbiór sfabrykowanych przekazów. Uzyskane wyniki mogą być przydatne dla badaczy mediów, szczególnie w kontekście strategii komunikacyjnych podczas kampanii wyborczych.&lt;/jats:p&gt;</t>
  </si>
  <si>
    <t>45FAYJMU</t>
  </si>
  <si>
    <t>Silvennoinen, Johanna  Maria; Havinen, Laura; Rousi, Rebakah; Ahola, Markus; Varsaluoma, Jari</t>
  </si>
  <si>
    <t>Six Shades of Grey - Designer Perspective to Dark Patterns and Dark Ux</t>
  </si>
  <si>
    <t>10.2139/ssrn.4863668</t>
  </si>
  <si>
    <t>SRQW4PBN</t>
  </si>
  <si>
    <t>Reichen Gesetze gegen trickreiche digitale Nutzerschnittstellen? Politischer Handlungsbedarf bei Dark Patterns</t>
  </si>
  <si>
    <t>&lt;jats:title&gt;Zusammenfassung&lt;/jats:title&gt;&lt;jats:p&gt;Immer wieder werden auf der EU-Ebene und in den EU-Mitgliedstaaten neue Gesetze geschaffen, die unfaire Designmuster bei Nutzeroberflächen auf Websites vor allem durch Verbote beseitigen sollen. Diese legalistische Politik erfordert jedoch Ergänzungen, die von der Bundesregierung bislang nicht mit ausreichender Durchschlagskraft in Angriff genommen worden sind.&lt;/jats:p&gt;</t>
  </si>
  <si>
    <t>A5GDRST4</t>
  </si>
  <si>
    <t>Krauß, Veronika; McGill, Mark; Kosch, Thomas; Thiel, Yolanda Maira; Schön, Dominik; Gugenheimer, Jan</t>
  </si>
  <si>
    <t>"Create a Fear of Missing Out" - ChatGPT Implements Unsolicited Deceptive Designs in Generated Websites Without Warning</t>
  </si>
  <si>
    <t>10.1145/3706598.3713083</t>
  </si>
  <si>
    <t>5K4KBV2P</t>
  </si>
  <si>
    <t>L54U53PL</t>
  </si>
  <si>
    <t>YSIKXT5I</t>
  </si>
  <si>
    <t>"We're Not That Gullible!" Revealing Dark Pattern Mental Models of 11-12-Year-Old Scottish Children</t>
  </si>
  <si>
    <t>&lt;jats:p&gt;Deceptive techniques known as dark patterns specifically target online users. Children are particularly vulnerable as they might lack the skills to recognise and resist these deceptive attempts. To be effective, interventions to forewarn and forearm should build on a comprehensive understanding of children’s existing mental models. To this end, we carried out a study with 11- to 12-year-old Scottish children to reveal their mental models of dark patterns. They were acutely aware of online deception, referring to deployers as being ‘up to no good.’ Yet, they were overly vigilant and construed worst-case outcomes, with even a benign warning triggering suspicion. We recommend that rather than focusing on specific instances of dark patterns in awareness raising, interventions should prioritise improving children’s understanding of the characteristics of, and the motivations behind, deceptive online techniques. By so doing, we can help them to develop a more robust defence against these deceptive practices.&lt;/jats:p&gt;</t>
  </si>
  <si>
    <t>2CR5K2V7</t>
  </si>
  <si>
    <t>MCYTKSXT</t>
  </si>
  <si>
    <t>Krauß, Veronika; Saeghe, Pejman; Boden, Alexander; Khamis, Mohamed; McGill, Mark; Gugenheimer, Jan; Nebeling, Michael</t>
  </si>
  <si>
    <t>What Makes XR Dark? Examining Emerging Dark Patterns in Augmented and Virtual Reality through Expert Co-Design</t>
  </si>
  <si>
    <t>10.1145/3660340</t>
  </si>
  <si>
    <t>&lt;jats:p&gt;Dark patterns are deceptive designs that influence a user’s interactions with an interface to benefit someone other than the user. Prior work has identified dark patterns in windows, icons, menus, and pointer (WIMP) interfaces and ubicomp environments, but how dark patterns can manifest in Augmented and Virtual Reality (collectively XR) requires more attention. We therefore conducted 10 co-design workshops with 20 experts in XR and deceptive design. Our participants co-designed 42 scenarios containing dark patterns, based on application archetypes presented in recent HCI/XR literature. In the co-designed scenarios, we identified 10 novel dark patterns in addition to 39 existing ones, as well as 10 examples in which specific characteristics associated with XR potentially amplified the effect dark patterns could have on users. Based on our findings and prior work, we present a classification of XR-specific properties that facilitate dark patterns: perception, spatiality, physical/virtual barriers, and XR device sensing. We also present the experts’ assessments of the likelihood and severity of the co-designed scenarios and highlight key aspects they considered for this evaluation, for example, technological feasibility, ease of upscaling and distributing malicious implementations, and the application’s context of use. Finally, we discuss means to mitigate XR dark patterns and support regulatory bodies to reduce potential harms.&lt;/jats:p&gt;</t>
  </si>
  <si>
    <t>RXSDUSEF</t>
  </si>
  <si>
    <t>McDaniel, Brandon T; Radesky, Jenny; Pater, Jessica; Galovan, Adam M; Harrison, Annalise; Cornet, Victor; Reining, Lauren; Schaller, Alexandria; Drouin, Michelle</t>
  </si>
  <si>
    <t>Heavy users, mobile gamers, and social networkers: Patterns of objective smartphone use in parents of infants and associations with parent depression, sleep, parenting, and problematic phone use.</t>
  </si>
  <si>
    <t>Human behavior and emerging technologies</t>
  </si>
  <si>
    <t>10.1155/2024/3601969</t>
  </si>
  <si>
    <t>Smartphone use during parenting is common, which may lead to distraction (also known as technoference). However, it is likely that some phone activities are less disruptive to parents and children. In this study, we explored smartphone use (via passive sensing across 8 days) within 264 parents of infants, measuring parents' application use on their phone (e.g., messaging, social media, mobile gaming, video chat) and phone use across contexts (e.g., during feeding and at bedtime). We utilized latent profile analysis to identify profiles of users, revealing five user types: &lt;i&gt;Moderate User Social Networkers&lt;/i&gt; (37%), followed by &lt;i&gt;Moderate User Gamers&lt;/i&gt; (20%), &lt;i&gt;Moderate User Video Chatters&lt;/i&gt; (17%), &lt;i&gt;Low Users&lt;/i&gt; (15%), and &lt;i&gt;Heavy Users&lt;/i&gt; (11%). Parents varied in their use, from &lt;i&gt;Low Users&lt;/i&gt;, who used their phone approximately 2.4 hours each day, spent only 13% of their child time on their phone, and used their phone for about 18 minutes at bedtime, to &lt;i&gt;Heavy Users&lt;/i&gt;, who spent approximately 8 hours a day, about 50% of their child time on their phone, and about 1 hour at bedtime. Heavy Users showed higher depressive symptoms and poorer sleep (although not poorer sleep than Moderate User Gamers). Surprisingly, we found no differences between groups in &lt;i&gt;perceptions&lt;/i&gt; of parenting stress, responsiveness to their infant, or problematic phone use and distraction. We also explored demographic differences across groups. We call for future work to examine parent phone use more comprehensively and holistically and to view specific phone use activities as simultaneously interconnected with other types of use activities.</t>
  </si>
  <si>
    <t>CBB6W5NI</t>
  </si>
  <si>
    <t>Wiedemann, Hanna; Busch, Katharina; Thomasius, Rainer; Paschke, Kerstin</t>
  </si>
  <si>
    <t>Problematische Mediennutzung in der Adoleszenz – Dark Patterns und mediale Bindungsfaktoren</t>
  </si>
  <si>
    <t>Kinder- und Jugendmedizin</t>
  </si>
  <si>
    <t>10.1055/a-2471-2043</t>
  </si>
  <si>
    <t>&lt;jats:title&gt;Zusammenfassung&lt;/jats:title&gt;&lt;jats:p&gt;Digitale-Medien-Nutzungsstörungen (DMNS) im Kindes- und Jugendalter stellen in der heutigen mediatisierten Gesellschaft, insbesondere nach der COVID-19-Pandemie, ein ernstzunehmendes Gesundheitsproblem dar. In der Entstehung und Aufrechterhaltung von DMNS bestehen viele Parallelen zu Substanzgebrauchsstörungen. Neben individuellen und sozialen Risikofaktoren rückt zunehmend auch die Rolle von suchtfördernden Mechanismen in digitalen Medien in der Entstehung von DMNS in den öffentlichen Diskurs. Mit dem Ziel Nutzungsintensität und –frequenz zu erhöhen, bedienen sich Plattform- und Spieleanbieter manipulativer Designelemente zur Verstärkung der Nutzungsbindung, die Jugendlichen ein selbstbestimmtes Nutzungsverhalten erschweren. In dieser narrativen Übersicht wird neben einer kurzen Übersicht zu Epidemiologie und Diagnostik der DMNS schwerpunktmäßig auf die Rolle von sog. Dark Patterns in digitalen Medien in der Suchtentstehung eingegangen sowie Implikationen für die Suchtprävention diskutiert.&lt;/jats:p&gt;</t>
  </si>
  <si>
    <t>TTB333IX</t>
  </si>
  <si>
    <t>Nudging Users or Redesigning Interfaces? Evaluating Novel Strategies for Digital Wellbeing Through inControl</t>
  </si>
  <si>
    <t>Proceedings of the 2023 ACM Conference on Information Technology for Social Good</t>
  </si>
  <si>
    <t>10.1145/3582515.3609523</t>
  </si>
  <si>
    <t>As web designers may deliberately adopt design patterns to hook users' attention, researchers and practitioners have innovated several tools for supporting users' digital self-control, hoping to help users self-regulate technology use – especially social networks and video streaming platforms – and achieve digital wellbeing. Unfortunately, these tools often restrict usage, e.g., through self-imposed timers and blockers, limiting interaction possibilities. This paper describes the design, development, and evaluation of two alternative strategies for digital self-control targeting the Facebook and YouTube websites. Specifically, we implemented a Chrome extension that a) highlights when the user is scrolling infinitely by progressively darkening the background (nudging strategy), and b) redesigns the homepages isolating guilty pleasure recommendations and proposing a minimalistic interface (redesign strategy). We compared the two strategies in a three-week field study with 14 participants, finding that both strategies promoted intentional use and allowed participants to decrease time spent and passive scrolling. In particular, participants liked the nudging strategy more as it supported conscious use without changing the overall user experience. We conclude with design implications for moving from traditional digital self-control tools to diverse approaches that may better support digital wellbeing in the long term.</t>
  </si>
  <si>
    <t>3Q9RENDM</t>
  </si>
  <si>
    <t>Plaut, Ethan; West, Kiri; Morreale, Fabio; Gibson, Maya; Thompson, Grace; Woodward, Kara; Lottridge, Danielle</t>
  </si>
  <si>
    <t>Surveillance on Exhibit: Using Problematic Technology To Teach About Problematic Technology</t>
  </si>
  <si>
    <t>10.1145/3706598.3713710</t>
  </si>
  <si>
    <t>UB2G3NBH</t>
  </si>
  <si>
    <t>Feldman, Philip Gregory</t>
  </si>
  <si>
    <t>The Voice: Lessons on Trustworthy Conversational Agents from 'Dune'</t>
  </si>
  <si>
    <t>ACM Conversational User Interfaces 2024</t>
  </si>
  <si>
    <t>10.1145/3640794.3665890</t>
  </si>
  <si>
    <t>The potential for untrustworthy conversational agents presents a significant threat for covert social manipulation. Taking inspiration from Frank Herbert's "Dune", where the Bene Gesserit Sisterhood uses the Voice for influence, manipulation, and control of people, we explore how generative AI provides a way to implement individualized influence at industrial scales. Already, these models can manipulate communication across text, image, speech, and most recently video. They are rapidly becoming affordable enough for any organization of even moderate means to train and deploy. If employed by malicious actors, they risk becoming powerful tools for shaping public opinion, sowing discord, and undermining organizations from companies to governments. As researchers and developers, it is crucial to recognize the potential for such weaponization and to explore strategies for prevention, detection, and defense against these emerging forms of sociotechnical manipulation.</t>
  </si>
  <si>
    <t>FR3Y5YGU</t>
  </si>
  <si>
    <t>Deceptive Patterns in Japan's Digital Landscape: Insights from User Experience</t>
  </si>
  <si>
    <t>KZE92YFG</t>
  </si>
  <si>
    <t>arXiv: Human-Computer Interaction</t>
  </si>
  <si>
    <t>6KWB7UN5</t>
  </si>
  <si>
    <t>anon, Nicholas; Klarkowski, Madison; MacKenzie, Janelle; Horton, Ella; Mallawaarachchi, Sumudu; Howard, Steven  J.; Johnson, Daniel</t>
  </si>
  <si>
    <t>From Playful to Predatory: Exposing Deceptive Patterns in Digital Experiences for Young Children</t>
  </si>
  <si>
    <t>10.2139/ssrn.5501248</t>
  </si>
  <si>
    <t>UZH9JGJB</t>
  </si>
  <si>
    <t>TKZ6ABAX</t>
  </si>
  <si>
    <t>Mildner, Thomas; Cooney, Orla; Meck, Anna-Maria; Bartl, Marion; Savino, Gian-Luca; Doyle, Philip R; Garaialde, Diego; Clark, Leigh; Sloan, John; Wenig, Nina; Malaka, Rainer; Niess, Jasmin</t>
  </si>
  <si>
    <t>Listening to the Voices: Describing Ethical Caveats of Conversational User Interfaces According to Experts and Frequent Users</t>
  </si>
  <si>
    <t>10.1145/3613904.3642542</t>
  </si>
  <si>
    <t>Advances in natural language processing and understanding have led to a rapid growth in the popularity of conversational user interfaces (CUIs). While CUIs introduce novel benefits, they also yield risks that may exploit people's trust. Although research looking at unethical design deployed through graphical user interfaces (GUIs) established a thorough understanding of so-called dark patterns, there is a need to continue this discourse within the CUI community to understand potentially problematic interactions. Addressing this gap, we interviewed 27 participants from three cohorts: researchers, practitioners, and frequent users of CUIs. Applying thematic analysis, we construct five themes reflecting each cohort's insights about ethical design challenges and introduce the CUI Expectation Cycle, bridging system capabilities and user expectations while considering each theme's ethical caveats. This research aims to inform future development of CUIs to consider ethical constraints while adopting a human-centred approach.</t>
  </si>
  <si>
    <t>AEQ95ALC</t>
  </si>
  <si>
    <t>Magomedova, Alina</t>
  </si>
  <si>
    <t>THE NATURE OF BUSINESS MODEL OF A COMPANY</t>
  </si>
  <si>
    <t>THEORETICAL AND APPLIED ISSUES OF ECONOMICS</t>
  </si>
  <si>
    <t>10.17721/tppe.2024.49.8</t>
  </si>
  <si>
    <t>&lt;jats:p&gt;Today, companies place significant emphasis on refining and evolving their business models. This attention is largely driven by rising global competition and rapid technological change, particularly accelerated by the COVID-19 pandemic, which has prompted businesses to adapt quickly to new market conditions. Companies must grasp fundamental aspects of business model development to navigate such challenges effectively. However, the concept of a «business model» varies considerably, as different enterprises interpret and adapt it based on their lifecycle stage, sector-specific challenges, and market needs. Because of this, extensive literature exists, offering numerous definitions and often correlating the term with other economic categories. Consequently, there is a growing need to deepen the study of the economic substance of business models by exploring diverse academic viewpoints and clarifying their core functions. Organizational viability and long-term success are intimately tied to their capability to generate and retain value. Therefore, each commercial enterprise continuously focuses on constructing, optimizing, and evolving its business model to remain competitive. Strategic priorities can differ widely, depending on factors such as industry characteristics, market concentration, regulatory frameworks, organizational age, and customer base. For example, younger businesses might prioritize market penetration, while older companies may emphasize diversification. Government regulations can also influence the direction of strategic development, particularly in heavily regulated sectors. Furthermore, a business model is never a static or completed construct. It is inherently dynamic, requiring ongoing refinement to adapt to changing market demands, emerging technologies, and customer needs.&lt;/jats:p&gt;</t>
  </si>
  <si>
    <t>I6ADUXQS</t>
  </si>
  <si>
    <t>Naithani, Paarth</t>
  </si>
  <si>
    <t>Standardised cookie banner: a solution to the cookie consent problem</t>
  </si>
  <si>
    <t>International Review of Law, Computers &amp; Technology</t>
  </si>
  <si>
    <t>10.1080/13600869.2024.2364995</t>
  </si>
  <si>
    <t>KRDEU2IA</t>
  </si>
  <si>
    <t>Chicau, Joana; Fdili Alaoui, Sarah; Steele, Anne Lee; Ryan, Hazel; Sánchez, Yadira; Gadelrab, Romayne; Sinders, Caroline; Patel, Mukul; Starks, Gavin; Fass, John; Fiebrink, Rebecca</t>
  </si>
  <si>
    <t>Designing Counter-Choreographies: Embodied Choreographic Approaches for Critical Examination of Online Tracking</t>
  </si>
  <si>
    <t>Proceedings of the 2025 Conference on Creativity and Cognition</t>
  </si>
  <si>
    <t>10.1145/3698061.3726928</t>
  </si>
  <si>
    <t>L7FTKE9G</t>
  </si>
  <si>
    <t>Purohit, Aditya Kumar; Roffarello, Alberto Monge</t>
  </si>
  <si>
    <t>From Digital Self-control Apps to iOS Shortcuts: Enabling Privacy-Centric Wellbeing Research Without Code</t>
  </si>
  <si>
    <t>8KEAYVMR</t>
  </si>
  <si>
    <t>QH4CLPZ5</t>
  </si>
  <si>
    <t>Rossi, Arianna; Kumari, Archana; Lenzini, Gabriele</t>
  </si>
  <si>
    <t>Unwinding a Legal and Ethical Ariadne's Thread Out of the Twitter Scraping Maze</t>
  </si>
  <si>
    <t>Privacy Symposium 2022</t>
  </si>
  <si>
    <t>&lt;jats:title&gt;Abstract&lt;/jats:title&gt;&lt;jats:p&gt;Social media data is a gold mine for research scientists, but such type of data carries unique legal and ethical implications while there is no checklist that can be followed to effortlessly comply with all the applicable rules and principles. On the contrary, academic researchers need to find their way in a maze of regulations, sectoral and institutional codes of conduct, interpretations and techniques of compliance. Taking an autoethnographic approach combined with desk research, we describe the path we have paved to find the answers to questions such as: what counts as personal data on Twitter and can it be anonymized? How may we inform Twitter users of an ongoing data collection? Is their informed consent necessary? This article reports practical insights on ethical, legal, and technical measures that we have adopted to scrape Twitter data and discusses some solutions that should be envisaged to make the task of compliance less daunting for academic researchers. The subject matter is relevant for any social computing research activity and, more in general, for all those that intend to gather data of EU social media users.&lt;/jats:p&gt;</t>
  </si>
  <si>
    <t>363QN67P</t>
  </si>
  <si>
    <t>Wang, Xian; Lee, Lik-Hang; Bermejo Fernandez, Carlos; Hui, Pan</t>
  </si>
  <si>
    <t>The Dark Side of Augmented Reality: Exploring Manipulative Designs in AR</t>
  </si>
  <si>
    <t>10.1080/10447318.2023.2188799</t>
  </si>
  <si>
    <t>Augmented Reality (AR) applications are becoming more mainstream, with successful examples in the mobile environment like Pokemon GO. Current malicious techniques can exploit these environments' immersive and mixed nature (physical-virtual) to trick users into providing more personal information, i.e., dark patterns. Dark patterns are deceiving techniques (e.g., interface tricks) designed to influence individuals' behavioural decisions. However, there are few studies regarding dark patterns' potential issues in AR environments. In this work, using scenario construction to build our prototypes, we investigate the potential future approaches that dark patterns can have. We use VR mockups in our user study to analyze the effects of dark patterns in AR. Our study indicates that dark patterns are effective in immersive scenarios, and the use of novel techniques such as `haptic grabbing' to drag participants' attention can influence their movements. Finally, we discuss the impact of such malicious techniques and what techniques can mitigate them.</t>
  </si>
  <si>
    <t>48MNVKV2</t>
  </si>
  <si>
    <t>4D2BIZI7</t>
  </si>
  <si>
    <t>GZHIPJEX</t>
  </si>
  <si>
    <t>Kelly, Dominique; Rubin, Victoria L.</t>
  </si>
  <si>
    <t>Identifying Dark Patterns in User Account Disabling Interfaces: Content Analysis Results</t>
  </si>
  <si>
    <t>10.1177/20563051231224269</t>
  </si>
  <si>
    <t>&lt;jats:p&gt; Dark patterns are user interface (UI) strategies deliberately designed to influence users to perform actions or make choices that benefit online service providers. This mixed methods study examines dark patterns employed by social networking sites (SNSs) with the intent to deter users from disabling accounts. We recorded our attempts to disable experimental accounts in 25 SNSs drawn from Alexa’s 2020 Top Sites list. As a result of our systematic content analysis of the recordings, we identified major types of dark patterns (Complete Obstruction, Temporary Obstruction, Obfuscation, Inducements to Reconsider, and Consequences) and unified them into a conceptual model, based on the differences and similarities within nuanced subtypes in the user account disabling context. The Dark Pattern Typology presented at the 12th International Conference on Social Media and Society is further illustrated in this work. We document the distribution of the subtypes in our sample SNSs, exemplifying dark UI design choices. All of the sites used at least one type of dark pattern. Our findings provide empirical evidence for these pervasive—yet rarely discussed—strategies in the social media industry. Users who wish to discontinue using SNSs—to protect their privacy, break an addiction, and/or improve their general well-being—may find it difficult or nearly impossible to do so. Dark patterns, as common UI design strategies, require further research to determine whether particularly manipulative and user-disempowering varieties may warrant more stringent social media industry regulation. &lt;/jats:p&gt;</t>
  </si>
  <si>
    <t>VMESX7GH</t>
  </si>
  <si>
    <t>Zac, Amit; Huang, Yu-Chun; von Moltke, Amédée; Decker, Christopher; Ezrachi, Ariel</t>
  </si>
  <si>
    <t>Dark patterns and consumer vulnerability</t>
  </si>
  <si>
    <t>10.1017/bpp.2024.49</t>
  </si>
  <si>
    <t>&lt;jats:title&gt;Abstract&lt;/jats:title&gt; &lt;jats:p&gt;Dark patterns that manipulate consumer behaviour are now a pervasive feature of digital markets. Depending on the choice architecture utilised, they can affect the perception, behaviour and purchasing patterns of online consumers. Using a novel empirical design, we find strong evidence that individuals across all groups are susceptible to dark patterns, and only weak evidence that user susceptibility is materially affected by commonly used general proxies for consumer vulnerability (such as income, educational attainment or age). Our conclusions provide empirical support for broad restrictions on the use of dark patterns, such as those contained in the EU’s Digital Services Act, that protect all consumer groups. Our study also finds that added friction, in the form of required payment action following successful deployment of dark patterns, reduces their effectiveness. This insight highlights the instances in which dark patterns would be most effective – when no further action is required by the user. Consumer vulnerability is therefore more pronounced when dealing with online providers who store users’ payment details and can rely on a ‘single click’ to complete the purchase.&lt;/jats:p&gt;</t>
  </si>
  <si>
    <t>5NRWVK2K</t>
  </si>
  <si>
    <t>Kocyigit, Emre; Rossi, Arianna; Sergeeva, Anastasia; Negri Ribalta, Claudia; Farjami, Ali; Lenzini, Gabriele</t>
  </si>
  <si>
    <t>DeceptiLens: an Approach supporting Transparency in Deceptive Pattern Detection based on a Multimodal Large Language Model</t>
  </si>
  <si>
    <t>Proceedings of the 2025 ACM Conference on Fairness, Accountability, and Transparency</t>
  </si>
  <si>
    <t>10.1145/3715275.3732129</t>
  </si>
  <si>
    <t>3B3VATSX</t>
  </si>
  <si>
    <t>Boine, Claire</t>
  </si>
  <si>
    <t>AI-enabled manipulation and EU law</t>
  </si>
  <si>
    <t>10.2139/ssrn.4042321</t>
  </si>
  <si>
    <t>I6PB3LRZ</t>
  </si>
  <si>
    <t>ERN5NX9I</t>
  </si>
  <si>
    <t>LBAF8LVV</t>
  </si>
  <si>
    <t>TR3C44NJ</t>
  </si>
  <si>
    <t>From Understanding to Intervention: Towards an Agenda for Countering Dark Patterns in Games</t>
  </si>
  <si>
    <t>AG9CEMA4</t>
  </si>
  <si>
    <t>10.1080/0144929x.2024.2447475</t>
  </si>
  <si>
    <t>YS4UCT5S</t>
  </si>
  <si>
    <t>Beltrán, Marta</t>
  </si>
  <si>
    <t>10.1109/tts.2025.3564840</t>
  </si>
  <si>
    <t>N9BMC4B7</t>
  </si>
  <si>
    <t>329HT44E</t>
  </si>
  <si>
    <t>CXY7M9QF</t>
  </si>
  <si>
    <t>Social networking services (SNSs) have become integral in people's lives to create and maintain meaningful relationships. However, their user interfaces (UIs) have matured into complex structures often manifesting as labyrinthine layouts that result in frustration among users – for instance, when trying to control privacy-related settings. In this paper, we address this problem with two studies. First, we assessed users' expectations through an extended card sorting exercise, tasking N = 21 participants to group 55 common SNS features. Based on these findings, we describe four design considerations to improve a UI's discoverability and support users in finding relevant features. The second study utilises our considerations to develop an expectation-based UI, which we compared with Facebook's UI to demonstrate the effect of labyrinthine navigation. Through both studies, this paper reveals a misalignment between SNSs and their users' expectations and investigates human-centred opportunities to mitigate unethical design.</t>
  </si>
  <si>
    <t>KQQEKF6Q</t>
  </si>
  <si>
    <t>There is a growing concern about the use of manipulative mechanisms in online interfaces and the underlying harm to users' autonomy under the label of 'dark patterns'. The effect of these mechanisms, especially in vulnerable populations, is still under-researched. The present doctoral dissertation aims to understand the conditions under which users are less likely to resist manipulation, following the idea of digital inequalities in manipulative designs. This dissertation expects to contribute in two ways. First, bringing empirical insights about the effectiveness of manipulative mechanisms, especially in low digital skilled populations, and providing enablers that allow them to resist manipulation. Second, providing with guidelines that support practitioners in designing user interfaces for these populations and policymakers in improving the current regulations on manipulative designs.</t>
  </si>
  <si>
    <t>YQWHTJI7</t>
  </si>
  <si>
    <t>&lt;jats:p&gt;Users often turn to subscription video on demand (SVOD) platforms for entertainment. However, these platforms sometimes employ manipulative tactics that undermine a user's sense of agency over time and content choice to increase their share of a user's attention. Prior research has investigated how interface designs affect a user's sense of agency on social media and YouTube. For example, YouTube's autoplay left users feeling like they had less control over their time. We extend this work by investigating the design elements of Netflix, the most used SVOD, for the impact they have on users' senses of agency. We conducted interviews with 20 participants that used Netflix regularly, asking about their experiences and perceptions of features in the Netflix platform design that may affect their sense of agency. We found that a user's sense of agency was at odds with the platform's design. Users, who were often seeking entertainment for mood management, were met with features that encouraged watching more than they originally planned to and watching content they may not otherwise watch. We discuss design recommendations that Netflix could employ to reaffirm their users' agency.&lt;/jats:p&gt;</t>
  </si>
  <si>
    <t>U5ATKMDT</t>
  </si>
  <si>
    <t>Kelly, Dominique; Burkell, Jacquelyn</t>
  </si>
  <si>
    <t>Resisting online manipulation: how teens perceive and respond to privacy dark patterns on social media</t>
  </si>
  <si>
    <t>10.1108/intr-04-2024-0539</t>
  </si>
  <si>
    <t>&lt;jats:sec&gt; &lt;jats:title&gt;Purpose&lt;/jats:title&gt; &lt;jats:p&gt;This study examines how teens perceive and respond to privacy-undermining design strategies – or “privacy dark patterns” – on social networking sites (SNSs). Specifically, we sought to ascertain whether teens can identify privacy dark patterns on social media and to determine how teens respond to these patterns, including documenting any strategies they use to resist them.&lt;/jats:p&gt; &lt;/jats:sec&gt; &lt;jats:sec&gt; &lt;jats:title&gt;Design/methodology/approach&lt;/jats:title&gt; &lt;jats:p&gt;We conducted four virtual focus groups with Canadian teens aged 13 to 17. In breakout rooms, participants guided a research assistant’s actions while the assistant set up a social networking site account. Participants were instructed to make the account as private as possible and consider how the site’s design could influence their choices. Participants then returned to the main Zoom session and discussed the privacy dark patterns they identified and their strategies for resistance.&lt;/jats:p&gt; &lt;/jats:sec&gt; &lt;jats:sec&gt; &lt;jats:title&gt;Findings&lt;/jats:title&gt; &lt;jats:p&gt;Our results show that teens can identify a wide range of privacy dark patterns and strategies for resistance when instructed to set up a private social media account and look for design strategies that could influence their behavior. However, teens reported low awareness of how interface design could impact their privacy choices before participating in the study. Teens also failed to identify privacy dark patterns that operated by increasing the salience of certain visual elements.&lt;/jats:p&gt; &lt;/jats:sec&gt; &lt;jats:sec&gt; &lt;jats:title&gt;Practical implications&lt;/jats:title&gt; &lt;jats:p&gt;Educators should ask teens to consider how social media design influences their privacy choices through hands-on activities. However, the effects of these exercises might not persist during teens’ everyday social media use.&lt;/jats:p&gt; &lt;/jats:sec&gt; &lt;jats:sec&gt; &lt;jats:title&gt;Originality/value&lt;/jats:title&gt; &lt;jats:p&gt;Little research has specifically investigated how teens respond to dark patterns.&lt;/jats:p&gt; &lt;/jats:sec&gt;</t>
  </si>
  <si>
    <t>HXGQ3CLG</t>
  </si>
  <si>
    <t>Lechevalier, Fabien; Potel Saville, Marie</t>
  </si>
  <si>
    <t>Fairness by design: Combatting deceptive AI-driven interfaces</t>
  </si>
  <si>
    <t>Cambridge Forum on AI: Law and Governance</t>
  </si>
  <si>
    <t>10.1017/cfl.2025.10018</t>
  </si>
  <si>
    <t>&lt;jats:title&gt;Abstract&lt;/jats:title&gt; &lt;jats:p&gt;Manipulation and deception were not born with AI: online architecture of choice can be harmful when it contains dark patterns or deceptive designs. These techniques deceive or manipulate users through interfaces that have the substantial effect of subverting or altering users’ agency, decision-making, or choice as part of their online activities. But AI has the potential to further enhance this manipulation increase its sophistication and scale. This article presents the principle of ‘Fairness by Design’ as a potential solution as well as a set of interface prototypes inspired by it and developed within Amurabi’s R&amp;amp;D Lab. These solution prototypes are called ‘Fair Patterns’. Fair patterns make it possible to implement the principles of transparency, trust, and autonomy by providing the right level of information at the right moment in the user journey, in clear language and without cognitive overload.&lt;/jats:p&gt;</t>
  </si>
  <si>
    <t>QSCWFLIR</t>
  </si>
  <si>
    <t>Dunbar, Julia C.; Bascom, Emily; Boone, Ashley; Hiniker, Alexis</t>
  </si>
  <si>
    <t>Is Someone Listening?: Audio-Related Privacy Perceptions and Design Recommendations from Guardians, Pragmatists, and Cynics</t>
  </si>
  <si>
    <t>10.1145/3478091</t>
  </si>
  <si>
    <t>Smart devices with the capability to record audio can create a trade-off for users between convenience and privacy. To understand how users experience this trade-off, we report on data from 35 interview, focus group, and design workshop participants. Participants' perspectives on smart-device audio privacy clustered into the pragmatist, guardian, and cynic perspectives that have previously been shown to characterize privacy concerns in other domains. These user groups differed along four axes in their audio-related behaviors (for example, guardians alone say they often move away from a microphone when discussing a sensitive topic). Participants surfaced three usage phases that require design consideration with respect to audio privacy: 1) adoption, 2) in-the-moment recording, and 3) downstream use of audio data. We report common design solutions that participants created for each phase (such as indicators showing when an app is recording audio and annotations making clear when an advertisement was selected based on past audio recording).</t>
  </si>
  <si>
    <t>7JUXE94X</t>
  </si>
  <si>
    <t>NHBCAL97</t>
  </si>
  <si>
    <t>4H4IAFSX</t>
  </si>
  <si>
    <t>Dhiman, Hitesh; O'Donnell, Nicholas; Nemoto, Yutaro; Rovelo Ruiz, Gustavo Alberto; Plewe, Daniela; Wemmer, Eileen; Röcker, Carsten</t>
  </si>
  <si>
    <t>Fostering Eudaimonia: Design to Support Virtues and Practical Wisdom</t>
  </si>
  <si>
    <t>10.1145/3715668.3734163</t>
  </si>
  <si>
    <t>6LHDHY6F</t>
  </si>
  <si>
    <t>Aimen, Taimur</t>
  </si>
  <si>
    <t>Cognitive freedom and legal accountability: Rethinking the EU AI act's theoretical approach to manipulative AI as unacceptable risk</t>
  </si>
  <si>
    <t>10.1017/cfl.2025.4</t>
  </si>
  <si>
    <t>&lt;jats:title&gt;Abstract&lt;/jats:title&gt; &lt;jats:p&gt;This paper examines the profound challenges posed by manipulative artificial intelligence (AI) and critically evaluates the adequacy of the EU AI Act in mitigating these threats. Modern AI technologies possess the capability to influence human cognition and behaviour imperceptibly, thus endangering cognitive freedom, the fundamental right to autonomous thought. Although the EU AI Act classifies manipulative AI as an unacceptable risk and prohibits its deployment, its current framework, characterized by imprecise definitions and regulatory gaps, undermines its efficacy in holding entities accountable and safeguarding individuals. To address these deficiencies, this paper introduces an innovative analytical method that traces the origins of manipulation, enabling a systematic understanding of the harm. Central to this discussion is the expanded concept of cognitive freedom, which transcends conventional notions of thought rights to encompass protection from covert digital influence. Through illustrative case studies, such as the use of psychographic profiling in political campaigns, the paper elucidates how data-driven methodologies can be harnessed to subtly mould public perception and decision-making. The analysis further investigates digital design strategies, including targeted advertising and algorithmic curation, which constrain user autonomy and erode independent judgment. The paper advocates for a restructured EU AI Act that incorporates precise definitions, mandatory transparency and continuous oversight by independent, multidisciplinary bodies. Such enhancements would strengthen the detection and regulation of manipulative AI practices. By embedding cognitive freedom within legal protections and proposing real-time audits and comprehensive ethical assessments, this paper outlines a strategic pathway for preserving cognitive autonomy. This approach aims to mitigate the erosion of mental sovereignty and uphold the essential principles of independent thought and informed decision-making within the rapidly evolving digital landscape.&lt;/jats:p&gt;</t>
  </si>
  <si>
    <t>AIKKB6Z8</t>
  </si>
  <si>
    <t>Zac, Amit; Huang, Yun-Chun; von Moltke, Amédée; Decker, Christopher; Ezrachi, Ariel</t>
  </si>
  <si>
    <t>UAG5JLKA</t>
  </si>
  <si>
    <t>Sulikowski, Piotr; Ryczko, Konrad; Bąk, Iwona; Yoo, Soojeong; Zdziebko, Tomasz</t>
  </si>
  <si>
    <t>Attempts to Attract Eyesight in E-Commerce May Have Negative Effects.</t>
  </si>
  <si>
    <t>Sensors (Basel, Switzerland)</t>
  </si>
  <si>
    <t>10.3390/s22228597</t>
  </si>
  <si>
    <t>E-commerce shop owners often want to attract user attention to a specific product to enhance the chances of sales, to cross-sell, or up-sell. The way of presenting a recommended item is as important as the recommendation algorithms are to gain that attention. In this study, we examined the following types of highlights: background, shadow, animation, and border, as well as the position of the item in a 5 × 2 grid in a furniture online store, and their relationships with user fixations and user interest. We wanted to verify the effects highlighting had on attracting user attention. Various levels of intensity were considered for each highlight: low, medium, and strong. Methods used for data collection were both implicit and explicit: eye tracking, tracking cart's contents, and a supplementary survey. Experimental results showed that a low-intensity background highlight should be the first-choice solution to best attract user attention in the presented shopping scenario, resulting in the best fixation times and most users' selections. However, in the case of the highest-intensity animations, highlighting seemed to have negative effects; despite successful attempts to attract eyesight and a long fixation time, users did not add the highlighted products to cart.</t>
  </si>
  <si>
    <t>3AZPPH3S</t>
  </si>
  <si>
    <t>Profit over principles: unveiling the motivating factors behind dark patterns in e-commerce through the lens of agency theory</t>
  </si>
  <si>
    <t>Journal of Enterprise Information Management</t>
  </si>
  <si>
    <t>10.1108/jeim-08-2024-0409</t>
  </si>
  <si>
    <t>&lt;jats:sec&gt;&lt;jats:title content-type="abstract-subheading"&gt;Purpose&lt;/jats:title&gt;&lt;jats:p&gt;E-commerce companies use manipulative user interface (UI) designs known as dark patterns to influence customer decisions over internet platforms. Although dark patterns are known to annoy users and erode customer trust, e-commerce companies continue to use them heavily. Therefore, this study identifies and ranks the factors that motivate e-commerce companies to use dark patterns.&lt;/jats:p&gt;&lt;/jats:sec&gt;&lt;jats:sec&gt;&lt;jats:title content-type="abstract-subheading"&gt;Design/methodology/approach&lt;/jats:title&gt;&lt;jats:p&gt;Feedback from 17 industry experts was collected, and a novel causal modelling technique known as the Grey Influence Analysis (GINA) was applied to discover the most important motivating factors in the system.&lt;/jats:p&gt;&lt;/jats:sec&gt;&lt;jats:sec&gt;&lt;jats:title content-type="abstract-subheading"&gt;Findings&lt;/jats:title&gt;&lt;jats:p&gt;Meeting long-term economic goals, leveraging data from the existing users and meeting short-term marketing goals emerged as the most crucial reasons behind dark pattern usage. These motivational factors indicate that e-commerce companies prioritize profits over sustainability and are coherent with the agency theory of corporate governance.&lt;/jats:p&gt;&lt;/jats:sec&gt;&lt;jats:sec&gt;&lt;jats:title content-type="abstract-subheading"&gt;Research limitations/implications&lt;/jats:title&gt;&lt;jats:p&gt;The motivating factors have been identified considering the overall e-commerce industry. The factors may vary for specialized e-commerce sectors.&lt;/jats:p&gt;&lt;/jats:sec&gt;&lt;jats:sec&gt;&lt;jats:title content-type="abstract-subheading"&gt;Practical implications&lt;/jats:title&gt;&lt;jats:p&gt;The study’s findings could help e-commerce managers adopt a user-centric approach and encourage them to fulfil their motivations behind dark patterns via other ethical strategies. Furthermore, company shareholders and managers could resolve conflicts of interest to avoid dark patterns and adopt a customer-centric approach. The study would also spark discussions on digital ethics and prompt legal authorities to devise policies against dark patterns.&lt;/jats:p&gt;&lt;/jats:sec&gt;&lt;jats:sec&gt;&lt;jats:title content-type="abstract-subheading"&gt;Originality/value&lt;/jats:title&gt;&lt;jats:p&gt;The study demonstrates a systematic methodology for utilizing GINA in various domains. Additionally, it advances the literature on dark patterns and online customer manipulation.&lt;/jats:p&gt;&lt;/jats:sec&gt;</t>
  </si>
  <si>
    <t>LFBQEE55</t>
  </si>
  <si>
    <t>H2XUFBBQ</t>
  </si>
  <si>
    <t>M6VWBXMC</t>
  </si>
  <si>
    <t>E5TIX7PM</t>
  </si>
  <si>
    <t>Fiedler, Kevin; Schäfer, René; Borchers, Jan; Röpke, René</t>
  </si>
  <si>
    <t>"Deception Detected!"—A Serious Game About Detecting Dark Patterns</t>
  </si>
  <si>
    <t>XFQSH3EU</t>
  </si>
  <si>
    <t>49UFVHPD</t>
  </si>
  <si>
    <t>Borchers, Jan; Brocker, Anke; Hueber, Sebastian; Nowak, Oliver; Schäfer, René; Wagner, Adrian; Preuschoff, Paul Miles; Schirp, Lea Emilia</t>
  </si>
  <si>
    <t>The Aachen Lab Demo: From Fundamental Perception to Design Tools</t>
  </si>
  <si>
    <t>10.1145/3544549.3583937</t>
  </si>
  <si>
    <t>This year, the Media Computing Group at RWTH Aachen University turns 20. We celebrate this anniversary with a Lab Interactivity Demo at CHI that showcases not past achievements, but the range of currently ongoing research at the lab. It features hands-on interactive demos ranging from fundamental research in perception and cognition with traditional devices, such as experiencing input latency and Dark Patterns, to new input and output techniques beyond the desktop, such as user-perspective rendering in handheld AR and interaction with time-based media through conducting, to physical interfaces and the tools and processes for their design and fabrication, such as textile icons and sliders, soft robotics, and 3D printing fabric-covered objects.</t>
  </si>
  <si>
    <t>YPHQCTIA</t>
  </si>
  <si>
    <t>Shim, Jieun; Kim, Jieun</t>
  </si>
  <si>
    <t>Explaining the unexplainable: data sharing and privacy in Web 3.0</t>
  </si>
  <si>
    <t>TalTech Journal of European Studies</t>
  </si>
  <si>
    <t>10.2478/bjes-2025-0008</t>
  </si>
  <si>
    <t>&lt;jats:title&gt;Abstract&lt;/jats:title&gt; &lt;jats:p&gt;Web 3.0 transforms data ownership by empowering users to monetize their personal information, yet this shift amplifies complex privacy challenges. Understanding the features influencing data-sharing decisions in this evolving context aligns with the proactive philosophy of designing legal frameworks that anticipate and mitigate conflicts. This study leverages explainable AI (XAI) to analyze user privacy behaviors and other privacy attributes, using data from 682 individuals in Korea within a personalized app scenario. The findings reveal a privacy paradox: users with low perceived data value but high privacy concerns often share their data, whereas those with higher trust in services are more hesitant, prioritizing long-term privacy and service continuity. These insights demonstrate that a one-size-fits-all legal or regulatory approach cannot adequately address the nuances of Web 3.0 data-sharing dynamics. Instead, this study advocates for a proactive law framework that integrates user research and XAI insights to anticipate conflicts and opportunities. By understanding individual intentions and concerns, proactive law can deliver tailored, context-sensitive solutions that balance privacy, user autonomy and economic opportunity, ensuring equitable and sustainable outcomes in the decentralized Web 3.0 ecosystem.&lt;/jats:p&gt;</t>
  </si>
  <si>
    <t>WIF7NSCG</t>
  </si>
  <si>
    <t>NDA8U7F9</t>
  </si>
  <si>
    <t>783NYF3L</t>
  </si>
  <si>
    <t>Wallerius, Julian; Raabe, Pascal; Østlyngen, Erik; Agaoglu, Nuray; vom Bruch, Lars; Chen, Siyan; Frenk, Mats; Guo, Yitong; Kopczynski, David Elias Chris; Masara, Hana; Pollert, Thomas; Zhang, Shu; Schäfer, René; Borchers, Jan</t>
  </si>
  <si>
    <t>The Deceptive Dungeon: Bringing Deceptive Patterns to the Physical World</t>
  </si>
  <si>
    <t>10.1145/3706599.3720316</t>
  </si>
  <si>
    <t>VQCDVG2N</t>
  </si>
  <si>
    <t>Gumusel, Ece</t>
  </si>
  <si>
    <t>Exploring Adoption of Privacy-Enhancing Technologies Among LGBTQ+ LIS Students in the United States: Motivations and Challenges</t>
  </si>
  <si>
    <t>Journal of Education for Library and Information Science</t>
  </si>
  <si>
    <t>10.3138/jelis-2023-0090</t>
  </si>
  <si>
    <t>&lt;jats:p&gt; The rapid advancement of technology has presented marginalized communities in libraries with numerous privacy and security challenges. Many researchers have emphasized the importance of Privacy-Enhancing Technologies (PETs), suggesting that these technical solutions can effectively assist users in safeguarding their personally identifiable information. This qualitative research project conducted 14 semi-structured interviews with US-based, LGBTQ+ Library and Information Science (LIS) students aiming to explore their motivations, challenges, and criteria for PET usage. The results revealed that the future LIS professionals commonly utilize two-factor authentication and ad-blocker software to protect their online identity and locations. Participants also experienced significant challenges in using PETs, such as high costs, limited educational awareness about their existence and utility, and difficulties in understanding how to effectively utilize them. &lt;/jats:p&gt;</t>
  </si>
  <si>
    <t>RTPP5L55</t>
  </si>
  <si>
    <t>The issue of dark patterns and deceptive designs (DPs) in everyday interfaces and interactions continues to grow. DPs are manipulative and malicious elements within user interfaces that deceive users into making unintended choices. In parallel, research on DPs has significantly increased over the past two decades. As the field has matured, epistemological gaps have also become a salient and pressing concern. In this scoping review, we assessed the academic work so far -- 51 papers between 2014 to 2023 -- to identify the state of theory in DP research. We identified the key theories employed, examined how these theories have been referenced, and call for enhancing the incorporation of theory into DP research. We also propose broad theoretical foundations to establish a comprehensive and solid base for contextualizing and informing future DP research from a variety of theoretical scopes and lenses.</t>
  </si>
  <si>
    <t>AAVYFLQ3</t>
  </si>
  <si>
    <t>Schäfer, René; Preuschoff, Paul Miles; Niewianda, Rene; Hahn, Sophie; Fiedler, Kevin; Borchers, Jan</t>
  </si>
  <si>
    <t>Don't Detect, Just Correct: Can LLMs Defuse Deceptive Patterns Directly?</t>
  </si>
  <si>
    <t>10.1145/3706599.3719683</t>
  </si>
  <si>
    <t>YF2QEQ2V</t>
  </si>
  <si>
    <t>Jeong, Jumi; Jeong, Jumi; Song, Sujin; Song, Sujin; Song, Chaeeun; Song, Chaeeun; Jun, Soojin; Jun, Soojin</t>
  </si>
  <si>
    <t>Dark Patterns in MyData Service and the Awareness of Dark Patterns According to Financial Knowledge and Personal Data Protection Levels</t>
  </si>
  <si>
    <t>10.15187/adr.2023.08.36.3.111</t>
  </si>
  <si>
    <t>3A47DMFU</t>
  </si>
  <si>
    <t>Hettler, Fabia Marie; Schumacher, Jan-Philip; Anton, Eduard; Eybey, Berna; Teuteberg, Frank</t>
  </si>
  <si>
    <t>&lt;jats:title&gt;Abstract&lt;/jats:title&gt; &lt;jats:p&gt;Given the nascent understanding of user perceptions toward digital nudges in e-commerce, our study examines key factors: perceived usefulness, ease of use, trust, and privacy risks. Via an online experiment of 273 participants, we examined the influence of digital nudging interventions – social norms, defaults, and scarcity warnings – against a control group. Employing descriptive and inferential statistics, notable trust variations were found between default and scarcity warning groups versus controls. To assess these findings, we interviewed 11 information systems and psychology experts. This research enriches our understanding of digital nudges in e-commerce and provides design insights. Theoretical implications span from providing propositions in order to enhance user involvement, conducting narrative accompanying research, analyzing diverse time points of nudging. Practical implications focus on emphasizing to users their choice autonomy and the highlighting that defaults and scarcity warnings are designed to mitigate inherent heuristics and biases for combining nudging with boosting elements.&lt;/jats:p&gt;</t>
  </si>
  <si>
    <t>5CGMQFER</t>
  </si>
  <si>
    <t>In Search of Dark Patterns in Chatbots</t>
  </si>
  <si>
    <t>49ENLXA9</t>
  </si>
  <si>
    <t>Dark patterns are malicious UI design strategies that nudge users towards decisions going against their best interests. To create technical countermeasures against them, dark patterns must be automatically detectable. While researchers have devised algorithms to detect some patterns automatically, there has only been little work to use obtained results to technically counter the effects of dark patterns when users face them on their devices.</t>
  </si>
  <si>
    <t>HME3B8FP</t>
  </si>
  <si>
    <t>Subías-Beltrán, Paula; Unceta, Irene; de Lecuona, Itziar; Pujol, Oriol</t>
  </si>
  <si>
    <t>Asking the right questions: a governance approach to uphold human autonomy in artificial intelligence</t>
  </si>
  <si>
    <t>10.1007/s00146-025-02611-4</t>
  </si>
  <si>
    <t>&lt;jats:title&gt;Abstract&lt;/jats:title&gt; &lt;jats:p&gt;This paper explores the impacts of artificial intelligence (AI) systems on human autonomy and identifies the responsibilities of different stakeholders in addressing them. As AI systems increasingly shape not only the outcomes but also the conditions of everyday decision making, they directly influence individuals’ ability to exercise free and informed choice, a capacity central to democratic participation. Hence, it becomes crucial to examine how the definition, design, and implementation of AI systems may effectively support or constrain autonomy, through a well-defined organizational governance framework. Yet, most existing governance approaches overlook or marginalize the role of autonomy, leaving a critical gap. To address this, we introduce a governance framework structured around a set of diagnostic questions that link design choices to concrete dimensions of human autonomy at both system and user levels, and that map these impacts across the different stages of the decision-making process. The framework clarifies how responsibility for answering these questions can be distributed across different organizational roles, promoting internal reflection and collaboration. A dedicated section illustrates how the framework can be applied in practice to recognize and address autonomy impacts in AI systems within different organizational settings and development processes. This paper provides a practical tool to support autonomy-centred AI governance, grounded in the view that upholding human autonomy today is essential to secure sustainable and democratic futures tomorrow.&lt;/jats:p&gt;</t>
  </si>
  <si>
    <t>CEJXYIFM</t>
  </si>
  <si>
    <t>IGB6DGKA</t>
  </si>
  <si>
    <t>VLKBEY4F</t>
  </si>
  <si>
    <t>NJIZ6RB9</t>
  </si>
  <si>
    <t>Grace, Thomas D; Abel, Christie; Salen, Katie</t>
  </si>
  <si>
    <t>Child-Centered Design in the Digital World: Investigating the Implications of the Age-Appropriate Design Code for Interactive Digital Media</t>
  </si>
  <si>
    <t>Proceedings of the 22nd Annual ACM Interaction Design and Children Conference</t>
  </si>
  <si>
    <t>10.1145/3585088.3589370</t>
  </si>
  <si>
    <t>In this paper, we conduct a content analysis to investigate the implications of the "Age-Appropriate Design Code" for the design of interactive digital media children are likely to use. The "Age-Appropriate Design Code" policy framework, implemented in the United Kingdom in 2021 with a modified version later signed into law in California in 2022, shifts the focus beyond just the protection of children's data to a broader focus on how the interaction with digital technologies might affect or even harm children. Our content analysis of both the UK and California codes identifies a number of design considerations framed around four main categories namely design values, communication of information, interactions with technology, and data management. While recognizing the robustness of the Age-Appropriate Design Codes, we also identify certain uncertainties and challenges in implementing guidelines in the context of interactive digital media. Our findings contribute to the ongoing conversation about designing safe and age-appropriate online spaces for children.</t>
  </si>
  <si>
    <t>9BKC5956</t>
  </si>
  <si>
    <t>Gomez Ortega, Alejandra; Noortman, Renee; Bourgeois, Jacky; Kortuem, Gerd</t>
  </si>
  <si>
    <t>Dataslip: Into the Present and Future(s) of Personal Data</t>
  </si>
  <si>
    <t>10.1145/3623509.3633388</t>
  </si>
  <si>
    <t>Most people are entangled with an ever-growing trail of data that results from their daily interactions with products and services. Yet, they are hardly aware of the nature and characteristics of the data within this trail. We design dataslip, a provocative artifact that materializes the personal data trail into a receipt and aims to elicit creepiness. We demonstrate dataslip at two events in Delft, The Netherlands. Dataslip is a starting point to foster conversations with local community members about the underlying challenges and potential alternatives to personal data collection and use. We use these as prompts for further speculation through a collaborative futuring exercise with children, where we part from challenges towards hopeful and empowering futures. We contribute with an artifact that invites individuals to interrogate the current personal data practices they are embedded in and a set of five speculative design scenarios that suggest hopeful and empowering alternatives.</t>
  </si>
  <si>
    <t>Q6CT9KEM</t>
  </si>
  <si>
    <t>Kreft, Jan; Boguszewicz-Kreft, Monika</t>
  </si>
  <si>
    <t>Kids on the Net. "Manipulative Patterns" of Digital Media Design</t>
  </si>
  <si>
    <t>Zeszyty Prasoznawcze</t>
  </si>
  <si>
    <t>10.4467/22996362pz.24.038.20559</t>
  </si>
  <si>
    <t>&lt;jats:p&gt;When owners and designers of mobile applications and websites compete for the attention of users, persuasive design becomes a common practice. In its preparation, the user’s perspective is adopted in order to better understand and optimise their experience when in contact with the offered media service. However, projects created in this way may be unethical and use so-called “manipulative patterns” depriving the user of (or limiting) the possibility of choice. Manipulative patterns are a relatively new phenomenon in the media and are rarely noticed by media users. By definition, they lead to addictions, for example, to games. The aim of the undertaken research is to identify a common set of design practices within these so-called manipulative patterns in media products addressed to users, in particular children. The article points out a consensus in the design of manipulative patterns, as well as their common foundation: “dependence asymmetry”. Common features of attitudes towards manipulative patterns were also identified: users’ helplessness towards these practices and users getting used to them.&lt;/jats:p&gt;</t>
  </si>
  <si>
    <t>LXVSPE7U</t>
  </si>
  <si>
    <t>&lt;jats:p&gt;This research article explores the intersection between creativity and deceptive design patterns, focusing on the concept of confirmshaming within the broader framework of a creative society. Focusing on confirmshaming as a case study, this article explores how such deceptive design practices exemplify the dark side of creativity, where digital technologies are used to manipulate user behavior. The aim of this research is to explore the mechanisms and impacts of confirmshaming on user decision-making. By emphasizing the importance of ethical awareness and accountability in digital design practices, this study advocates for the preservation of user autonomy in digital interactions. Ultimately, this article should serve as a call to action for the design community to prioritize responsible and humane design of digital technology.&lt;/jats:p&gt;</t>
  </si>
  <si>
    <t>JIEBSXFG</t>
  </si>
  <si>
    <t>Oruç, Nilay Buse</t>
  </si>
  <si>
    <t>ÇEVRİMİÇİ ORTAMDA TÜKETİCİNİN KORUNMASI: KARANLIK TİCARİ TASARIMLAR BAKIMINDAN TÜRK HUKUKUNUN DEĞERLENDİRİLMESİ</t>
  </si>
  <si>
    <t>Kırıkkale Hukuk Mecmuası</t>
  </si>
  <si>
    <t>10.59909/khm.05.02.008</t>
  </si>
  <si>
    <t>&lt;jats:p xml:lang="tr"&gt;Günlük yaşamımızın önemli bir parçası haline gelen internet kullanımı hem tüketiciler hem ticari faaliyet gerçekleştiren kişiler açısından yeni bir pazar alanı oluşturmuştur. Çevrimiçi ortamda ürün ve hizmete hızlı ve kolay erişim imkânı, tüketicilerin elektronik ticarete yönelmesini teşvik etmektedir. Öte yandan, kâr elde etme amacı güden tacirler, daha geniş bir müşteri kitlesine ulaşarak ciro artışı sağlamak adına çevrimiçi mecralarda daha yoğun faaliyet göstermeye başlamıştır. Bu gelişme, tüketici ile tacir arasındaki ilişkinin dinamiklerinde köklü değişim ve dönüşümlere neden olmuş; bu değişim sonucunda, tüketiciyle etkileşimin başladığı ilk anın önemi artmıştır. Buna göre etkileşim, sözleşme öncesi ürün ve hizmetin tüketiciye etkili şekilde sunulmasıyla başlamaktadır. Bu sunum arayüz tasarımları aracılığıyla gerçekleştirilmektedir. Arayüz tasarımları vasıtasıyla kullanıcıyla etkileşime geçen kişiler tasarımlarında kullandıkları unsurlarla tüketicide güven oluşturmaktadır. Ancak bazı arayüz tasarımlarının aldatıcı ve manipülatif yönü tüketici özerkliğini, tüketicinin karar verme sürecini ve seçim yapma yetisini etkilemektedir. Bu arayüz tasarımları, doktrinde ve uygulamada karanlık ticari tasarım (dark commercial patterns) olarak adlandırılmaktadır. Tüketicinin bilinçli karar alabilmesi önünde engel oluşturan ve haksız ticari uygulamalara yol açan karanlık ticari tasarımların, kavramsal incelemesi ve uygulamadaki örnekleri açıklandıktan sonra Türk hukuk sistemindeki yeri ve karşılaştırmalı hukukta nasıl düzenlendiği değerlendirilecektir. Bu değerlendirmelerden sonra Türk hukukunda ortaya çıkabilecek ihtilaflar tartışılacak ve ihtilafları gidermek adına mevzuat çalışmaları açısından önerilerimiz sunulacaktır.&lt;/jats:p&gt;</t>
  </si>
  <si>
    <t>7NMPUDU4</t>
  </si>
  <si>
    <t>Rigou, Maria; Sirmakessis, Spiros; Panagiotarou, Aliki; Balaskas, Stefanos</t>
  </si>
  <si>
    <t>Online Ads Annoyance Factors: A Survey of Computer Science Students</t>
  </si>
  <si>
    <t>Business, Management and Economics</t>
  </si>
  <si>
    <t>&lt;jats:p&gt;Despite the technological sophistication of current advertising techniques, the way online ads are delivered is in many cases intrusive, distracts users from their task, and annoys them. To delve into the reasons that make an online ad annoying, we investigate eight specific ad functional features and their effect on perceived annoyance: ability and ease of closing the ad, coverage of page contents, coverage of browser window, ad expansion, automatic ad activation, video/animation, sound, and ad targeting based on the recent browsing history. The study addressed 132 computer science students, both undergraduate and MSc, who were asked to select and document three to six online ads they consider annoying, resulting in a total of 462 recorded ads. The majority of collected annoying ads were automatically activated ads, which in most cases could be closed or stopped easily. Furthermore, ads that covered most of the browser window scored the highest percentage of perceived annoyance. Ads with video or animation and automatically triggered sound, even if displayed in a fixed size area, seem to significantly affect users’ perceived intrusiveness and attention distraction. Also, most ads reported as very annoying were not personalized and were automatically activated, while student level makes no statistically significant difference.&lt;/jats:p&gt;</t>
  </si>
  <si>
    <t>QZ6WMUPN</t>
  </si>
  <si>
    <t>Kammerl, Rudolf</t>
  </si>
  <si>
    <t>Dark Patterns. Die dunkle Seite des digitalen Kapitalismus?!</t>
  </si>
  <si>
    <t>merz | medien + erziehung</t>
  </si>
  <si>
    <t>10.21240/merz/2023.4.9</t>
  </si>
  <si>
    <t>&lt;jats:p&gt;Der Beitrag widmet sich Designelementen, die profitorientierte Unternehmen bei der Gestaltung von Websites, Apps und Spielen einsetzen, um die User*innen ihrer Angebote so zu manipulieren, dass sie ein Verhalten wählen, das eher den Interessen der Anbieter dient als ihren eigenen.&lt;/jats:p&gt;</t>
  </si>
  <si>
    <t>MJNTTB5S</t>
  </si>
  <si>
    <t>The Effect of Dark Patterns and User Knowledge on User Experience and Decision-Making</t>
  </si>
  <si>
    <t>PBGWFA54</t>
  </si>
  <si>
    <t>7UTJXLGL</t>
  </si>
  <si>
    <t>Chen, Jieshan; Sun, Jiamou; Feng, Sidong; Xing, Zhenchang; Lu, Qinghua; Xu, Xiwei; Chen, Chunyang</t>
  </si>
  <si>
    <t>Unveiling the Tricks: Automated Detection of Dark Patterns in Mobile Applications</t>
  </si>
  <si>
    <t>Proceedings of the 36th Annual ACM Symposium on User Interface Software and Technology</t>
  </si>
  <si>
    <t>979-8-4007-0132-0</t>
  </si>
  <si>
    <t>10.1145/3586183.3606783</t>
  </si>
  <si>
    <t>https://dl.acm.org/doi/10.1145/3586183.3606783</t>
  </si>
  <si>
    <t>SMBNZDCT</t>
  </si>
  <si>
    <t>https://dl.acm.org/doi/10.1145/3677074</t>
  </si>
  <si>
    <t>Over the last decade, the free-to-play (F2P) game business model has gained popularity in the games industry. We examine the role of deceptive design during a game's transition to F2P and its impacts on players. Our analysis focuses on game mechanics and a Reddit analysis of the Overwatch (OW) series after it transitioned to an F2P model. Our study identifies nine game mechanics that use deceptive design patterns. We also identify factors contributing to a negative gameplay experience. Business model transitions in games present possibilities for problematic practices. Our findings identify the need for game developers and publishers to balance player investments and fairness of rewards. A game's successful transition depends on maintaining fundamental components of player motivation and ensuring transparent communication. Compared to existing taxonomies in other media, games need a comprehensive classification of deceptive design. We emphasize the importance of understanding player perceptions and the impact of deceptive practices in future research.</t>
  </si>
  <si>
    <t>DZWMEGA8</t>
  </si>
  <si>
    <t>Mattinen, Topias; Macey, Joseph; Hamari, Juho</t>
  </si>
  <si>
    <t>A Ruse by Any Other Name: Comparing Loot Boxes and Collectible Card Games Using Magic Arena</t>
  </si>
  <si>
    <t>10.1145/3611047</t>
  </si>
  <si>
    <t>https://dl.acm.org/doi/10.1145/3611047</t>
  </si>
  <si>
    <t>The convergence of gaming and gambling, known as "gamblification", has been a topic of increasing interest in recent years. Loot boxes, i.e., rewards offering randomized content in exchange for money or time, have been a particular focal point. Research has shown links between excessive loot box consumption and problematic consumption behaviors, leading to several attempts to regulate loot boxes. Arguments against regulation have been that loot boxes are conceptually and structurally akin to other unregulated game formats, such as collectible card games. However, this discourse is often without deeper analysis of the mechanics of different products at the center of convergence. Therefore, to add to this knowledge, this article examines the similarities and differences between booster packs in Magic Arena, their physical counterparts in Magic: The Gathering, and loot boxes included in digital games. Particular attention is paid to the ways in which these booster packs compare to loot boxes in terms of consumption patterns, visual appearance, contextual factors, and regulation. Analysis reveals that digital booster packs in Magic Arena differ from both loot boxes and physical card packs, both due to their direct impact on gameplay, and their unique features afforded by the digital environment in which they exist.</t>
  </si>
  <si>
    <t>IQBP5HWN</t>
  </si>
  <si>
    <t>Tang, Jingyu; Chen, Chaoran; Li, Jiawen; Zhang, Zhiping; Guo, Bingcan; Khalilov, Ibrahim; Gebreegziabher, Simret Araya; Yao, Bingsheng; Wang, Dakuo; Ye, Yanfang; Li, Tianshi; Xiao, Ziang; Yao, Yaxing; Li, Toby Jia-Jun</t>
  </si>
  <si>
    <t>Dark Patterns Meet GUI Agents: LLM Agent Susceptibility to Manipulative Interfaces and the Role of Human Oversight</t>
  </si>
  <si>
    <t>10.48550/ARXIV.2509.10723</t>
  </si>
  <si>
    <t>https://arxiv.org/abs/2509.10723</t>
  </si>
  <si>
    <t>The dark patterns, deceptive interface designs manipulating user behaviors, have been extensively studied for their effects on human decision-making and autonomy. Yet, with the rising prominence of LLM-powered GUI agents that automate tasks from high-level intents, understanding how dark patterns affect agents is increasingly important. We present a two-phase empirical study examining how agents, human participants, and human-AI teams respond to 16 types of dark patterns across diverse scenarios. Phase 1 highlights that agents often fail to recognize dark patterns, and even when aware, prioritize task completion over protective action. Phase 2 revealed divergent failure modes: humans succumb due to cognitive shortcuts and habitual compliance, while agents falter from procedural blind spots. Human oversight improved avoidance but introduced costs such as attentional tunneling and cognitive load. Our findings show neither humans nor agents are uniformly resilient, and collaboration introduces new vulnerabilities, suggesting design needs for transparency, adjustable autonomy, and oversight.</t>
  </si>
  <si>
    <t>FOS: Computer and information sciences; Human-Computer Interaction (cs.HC); Artificial Intelligence (cs.AI)</t>
  </si>
  <si>
    <t>I3CQU9AD</t>
  </si>
  <si>
    <t>Chen, Ziwei; Shen, Jiawen; Luna; Vaccaro, Kristen</t>
  </si>
  <si>
    <t>Hidden Darkness in LLM-Generated Designs: Exploring Dark Patterns in Ecommerce Web Components Generated by LLMs</t>
  </si>
  <si>
    <t>10.48550/ARXIV.2502.13499</t>
  </si>
  <si>
    <t>https://arxiv.org/abs/2502.13499</t>
  </si>
  <si>
    <t>Recent work has highlighted the risks of LLM-generated content for a wide range of harmful behaviors, including incorrect and harmful code. In this work, we extend this by studying whether LLM-generated web design contains dark patterns. This work evaluated designs of ecommerce web components generated by four popular LLMs: Claude, GPT, Gemini, and Llama. We tested 13 commonly used ecommerce components (e.g., search, product reviews) and used them as prompts to generate a total of 312 components across all models. Over one-third of generated components contain at least one dark pattern. The majority of dark pattern strategies involve hiding crucial information, limiting users' actions, and manipulating them into making decisions through a sense of urgency. Dark patterns are also more frequently produced in components that are related to company interests. These findings highlight the need for interventions to prevent dark patterns during front-end code generation with LLMs and emphasize the importance of expanding ethical design education to a broader audience.</t>
  </si>
  <si>
    <t>UN2ZYHL4</t>
  </si>
  <si>
    <t>Zhang, Zinan; Moradzadeh, Sam; Gui, Xinning; Kou, Yubo</t>
  </si>
  <si>
    <t>More Than Just Microtransactions: Predatory Monetization in User-Generated Games</t>
  </si>
  <si>
    <t>10.1145/3748626</t>
  </si>
  <si>
    <t>https://dl.acm.org/doi/10.1145/3748626</t>
  </si>
  <si>
    <t>Predatory monetization in video games refers to purchasing systems that hide or postpone the complete financial consequences until players are already deeply committed, both financially and emotionally. These systems manipulate players into spending against their genuine interests, benefiting game companies while causing potential financial harm. This issue has drawn increasing scholarly and societal attention, but little research has explored how players perceive the influence of predatory monetization on their gaming experiences. Through an interview study with 23 players of popular user-generated games hosted on platforms such as Roblox and Minecraft and a reflexive thematic analysis, we identified three key influences of predatory monetization: felt manipulation, monetized interpersonal relationships, and risks with mitigation strategies. We further describe social monetization, where monetization and players’ social experiences are closely intertwined, as well as the ecosystem of predatory monetization, where multiple stakeholders play interconnected roles in enabling and sustaining predatory monetization practices. Finally, we offer design implications for mitigating the negative influences of predatory monetization.</t>
  </si>
  <si>
    <t>AFGHYY99</t>
  </si>
  <si>
    <t>Shang, Yuxuan; Wang, Guanxiao; Ren, Mengxia; Zhang, Haomin; Chen, Xingming; Xu, Haitao; Yue, Chuan; Hao, Shuai; Zhou, Bo; Ma, Wenrui; Zhang, Fan; Li, Zhao</t>
  </si>
  <si>
    <t>AdsDP: A Video Dataset for Recognizing and Examining Dark Patterns in iOS In-App Advertisements</t>
  </si>
  <si>
    <t>10.1145/3749515</t>
  </si>
  <si>
    <t>https://dl.acm.org/doi/10.1145/3749515</t>
  </si>
  <si>
    <t>Ads are widely deployed in mobile apps, significantly affecting user experience. In recent years, malicious or deceptive user interfaces (UI) designs, known as dark patterns, have increasingly been employed in in-app ads to manipulate users into unintended actions. While previous studies have identified a limited set of dark patterns in in-app ads and highlighted user concerns, a thorough understanding remains lacking, partly due to the absence of publicly available, contextual datasets on dark patterns in in-app ads. In this study, we systematically investigate dark patterns in iOS in-app ads, identifying 15 types, 11 of which were previously unreported. We also introduce AdsDP, an annotated video dataset documenting in-app ads appearing during normal usage of iOS apps, along with any dark patterns these ads may exhibit. AdsDP includes 718 videos totaling 60 hours and features 5,782 instances of ad-related dark patterns across 485 apps. Furthermore, we evaluate the performance of state-of-the-art dark pattern detection solutions using AdsDP, revealing a significant decline in performance on our novel dataset, underscoring the need for new detection methods. Finally, we demonstrate AdsDP's potential to enhance future detection efforts and increase user awareness of ad-related dark patterns. The AdsDP dataset is available at https://zenodo.org/records/15316373.</t>
  </si>
  <si>
    <t>CILYX2CX</t>
  </si>
  <si>
    <t>Y9BEW3F6</t>
  </si>
  <si>
    <t>Alsheail, Meshaiel M.; Gerling, Kathrin; Yildiz, Zeynep</t>
  </si>
  <si>
    <t>A Qualitative Exploration of How Children and Parents Experience and Structure Disengagement from Games</t>
  </si>
  <si>
    <t>10.1145/3748614</t>
  </si>
  <si>
    <t>https://dl.acm.org/doi/10.1145/3748614</t>
  </si>
  <si>
    <t>Disengagement from games can be challenging for players, and various attempts have been made to provide parents with the tools to limit children’s playing time. However, little is known about how children experience disengagement, and how children and parents jointly navigate the process of exiting a play session. To address this gap, we conducted semi-structured interviews with 25 participants, including 13 children (ages 4–9) and 12 parents. Through Thematic Analysis, we show that children – like adults – struggle to exit play if they have not yet reached a point of closure and are unsatisfied with their experience. At the same time, parents experience frustration when establishing limits, and many found it difficult to account for the state of a play session. On this basis, we highlight the relevance of disengagement-friendly game design and mediation strategies, and provide recommendations for children’s disengagement from play sessions while protecting their player experience.</t>
  </si>
  <si>
    <t>GDGA23D3</t>
  </si>
  <si>
    <t>Caruso, Federica; Peretti, Sara; Pino, Maria Chiara; Di Mascio, Tania</t>
  </si>
  <si>
    <t>GameDev MentorHub: An “on-the-job” TEL Environment for Video Game Developers</t>
  </si>
  <si>
    <t>Methodologies and Intelligent Systems for Technology Enhanced Learning, 15th International Conference</t>
  </si>
  <si>
    <t>978-3-032-05069-4 978-3-032-05070-0</t>
  </si>
  <si>
    <t>https://link.springer.com/10.1007/978-3-032-05070-0_14</t>
  </si>
  <si>
    <t>62465VGJ</t>
  </si>
  <si>
    <t>Sousa Junior, Alairton; Santos Filho, Luiz; Ribeiro, Levi; Coelho, Amanda; Santos, Vitória; Carneiro, Nayana; Pereira, Georgia; Darin, Ticianne</t>
  </si>
  <si>
    <t>The Good Dev: A Reflective Game to Provoke Behavior Change About Deceptive Patterns in Digital Games</t>
  </si>
  <si>
    <t>979-8-4007-2023-9</t>
  </si>
  <si>
    <t>10.1145/3744736.3749314</t>
  </si>
  <si>
    <t>https://dl.acm.org/doi/10.1145/3744736.3749314</t>
  </si>
  <si>
    <t>TDY8R2TS</t>
  </si>
  <si>
    <t>ATAA22DY</t>
  </si>
  <si>
    <t>Hui Sheng, Lau; Tek Yong, Lim; Zhiqiang, Luo</t>
  </si>
  <si>
    <t>Interaction Design for Mobile Gaming Development: A Systematic Literature Review</t>
  </si>
  <si>
    <t>2024 IEEE International Conference on Computing (ICOCO)</t>
  </si>
  <si>
    <t>10.1109/icoco62848.2024.10928252</t>
  </si>
  <si>
    <t>5YLFD37X</t>
  </si>
  <si>
    <t>Hardwick, Taylor; Carter, Marcus; Harkin, Stephanie; Zhangshao, Tianyi; Egliston, Ben</t>
  </si>
  <si>
    <t>"They're Scamming Me": How Children Experience and Conceptualize Harm in Game Monetization</t>
  </si>
  <si>
    <t>10.1145/3706598.3713611</t>
  </si>
  <si>
    <t>HM8ABALH</t>
  </si>
  <si>
    <t>95PKFFXB</t>
  </si>
  <si>
    <t>ZAC9HDCH</t>
  </si>
  <si>
    <t>728DPFIE</t>
  </si>
  <si>
    <t>Proceedings of the ACM on Software Engineering</t>
  </si>
  <si>
    <t>&lt;jats:p&gt;As digital interfaces become increasingly prevalent, a series of ethical issues have surfaced, with dark patterns emerging as a key research focus. These manipulative design strategies are widely employed in User Interfaces (UI) with the primary aim of steering user behavior in favor of service providers, often at the expense of the users themselves. This paper aims to address three main challenges in the study of dark patterns: inconsistencies and incompleteness in classification, limitations of detection tools, and inadequacies in data comprehensiveness. In this paper, we introduce a comprehensive framework, called the Dark Pattern Analysis Framework (DPAF). Using this framework, we construct a comprehensive taxonomy of dark patterns, encompassing 64 types, each labeled with its impact on users and the likely scenarios in which it appears, validated through an industry survey. When assessing the capabilities of the detection tools and the completeness of the dataset, we find that of all dark patterns, the five detection tools can only identify 32, yielding a coverage rate of merely 50%. Although the four existing datasets collectively contain 5,566 instances, they cover only 32 of all types of dark patterns, also resulting in a total coverage rate of 50%. The results discussed above suggest that there is still significant room for advancement in the field of dark pattern detection. Through this research, we not only deepen our understanding of dark pattern classification and detection tools, but also offer valuable insights for future research and practice in this field.&lt;/jats:p&gt;</t>
  </si>
  <si>
    <t>IJUP7LCI</t>
  </si>
  <si>
    <t>Hodent, Celia; Blumberg, Fran; Deterding, Sebastian</t>
  </si>
  <si>
    <t>Ethical Games: Toward Evidence-Based Guidance for Safeguarding Players and Developers</t>
  </si>
  <si>
    <t>Games: Research and Practice</t>
  </si>
  <si>
    <t>10.1145/3685207</t>
  </si>
  <si>
    <t>&lt;jats:p&gt;As video games have moved to the mainstream of entertainment and popular culture, they also have given rise to new media fears. These span concerns for player welfare such as gaming addiction, negative effects of ‘screen time,’ gambling-like mechanics, dark patterns and questionable business practices, online toxicity, and extremism. Questions of game worker welfare are similarly making headlines, such as harassment, discrimination, or precarious and unhealthy working conditions. To sort warranted concerns from unwarranted moral panics, the first Ethical Games Conference, held in 2024, gathered the state-of-the-art of research on ethical issues in games to inform evidence-based guidelines for industry and regulators. The selected full papers and opinion pieces of the conference, collected in this special issue, showcase a wide range of issues and barriers, and aspirations to move from avoiding harm to using games for positive social impact.&lt;/jats:p&gt;</t>
  </si>
  <si>
    <t>DZNK2MRJ</t>
  </si>
  <si>
    <t>AU6JZB56</t>
  </si>
  <si>
    <t>Santos Filho, Luiz; Sousa Junior, Alairton; Ribeiro, Giovanna; Darin, Ticianne</t>
  </si>
  <si>
    <t>They Say That the World Was Built for Two But Deceptive Patterns Say Otherwise: A Critical Game for Player Empowerment</t>
  </si>
  <si>
    <t>10.1145/3702038.3702076</t>
  </si>
  <si>
    <t>B4KZDWUD</t>
  </si>
  <si>
    <t>SZ5VVFQ9</t>
  </si>
  <si>
    <t>QHMQ6B7I</t>
  </si>
  <si>
    <t>RBGEAS53</t>
  </si>
  <si>
    <t>ZD3V73AX</t>
  </si>
  <si>
    <t>KWXGY4BM</t>
  </si>
  <si>
    <t>Bourdoucen, Amel; Nurgalieva, Leysan; Lindqvist, Janne</t>
  </si>
  <si>
    <t>Privacy Is the Price: Player Views and Technical Evaluation of Data Practices in Online Games</t>
  </si>
  <si>
    <t>10.1145/3611064</t>
  </si>
  <si>
    <t>&lt;jats:p&gt;Online games engage players in sharing their personal data with the games themselves and other players, which can pose security, privacy, and integrity risks to players. This paper presents an analysis of data practices in 21 online games and a qualitative interview study (N=20) that explores players' views on sharing their data in online games. Our results show that players' willingness to share personal information is contextual and related to game settings and game design elements. Our findings also highlight players' misconceptions and concerns surrounding data collection in games, and approaches to mitigate these concerns. Finally, this work identifies questionable design practices with online games and suggests design implications that will increase transparency and player control over data sharing.&lt;/jats:p&gt;</t>
  </si>
  <si>
    <t>S267T73H</t>
  </si>
  <si>
    <t>U5UUM8LQ</t>
  </si>
  <si>
    <t>James, Lorenzo J.; Parvin, Parvaneh; Genga, Laura; Montagne, Barbara; Van Gorp, Pieter</t>
  </si>
  <si>
    <t>10.1109/cog64752.2025.11114170</t>
  </si>
  <si>
    <t>VN6LHKA5</t>
  </si>
  <si>
    <t>X8QHRAM4</t>
  </si>
  <si>
    <t>Nawaz, Saqib</t>
  </si>
  <si>
    <t>Distinguishing between effectual, ineffectual, and problematic smartphone use: A comprehensive review and conceptual pathways model for future research</t>
  </si>
  <si>
    <t>10.1016/j.chbr.2024.100424</t>
  </si>
  <si>
    <t>https://linkinghub.elsevier.com/retrieve/pii/S2451958824000575</t>
  </si>
  <si>
    <t>EGI5D63Z</t>
  </si>
  <si>
    <t>5C4JHLLS</t>
  </si>
  <si>
    <t>Al-Mansoori, Reem S.; Al-Thani, Dena; Ali, Raian</t>
  </si>
  <si>
    <t>Designing for Digital Wellbeing: From Theory to Practice a Scoping Review</t>
  </si>
  <si>
    <t>2578-1863</t>
  </si>
  <si>
    <t>10.1155/2023/9924029</t>
  </si>
  <si>
    <t>https://www.hindawi.com/journals/hbet/2023/9924029/</t>
  </si>
  <si>
    <t>In a world that is highly dependent on digital connectivity, technology use is becoming unavoidable, intense, and possibly harmful. The pervasiveness of technology which has been in tandem with the increasing number of reported cases of harmful usage styles, with some exhibiting symptoms of behavioural addiction, raised concerns around users’ psychological health and well-being. Digital Wellbeing is a new facet of human well-being that has recently emerged. While the term is yet to have a commonly agreed definition, it typically denotes a technology that promotes positivity, personal growth, and a usage that is balanced and healthy. In this paper, we aim to examine the extent, range, and nature of Digital Wellbeing research activity in human-computer interaction- (HCI-) related literature. We conducted a scoping review analysing 87 articles that researched Digital Wellbeing and its interrelation with technology design. Our analysis identified different meanings and constructs of the Digital Wellbeing concept, research trends, and a gap related to incorporating it in the design process. Accordingly, we recommend that an agreed-on definition for Digital Wellbeing and validated tools and frameworks are needed to ensure its integration in the digital design process. We also recommend that a wider research direction for HCI researchers and practitioners interested in Digital Wellbeing is needed to include the role of designers and societal institutions in the digital design process to ensure a design that is inclusive and well-being sensitive.</t>
  </si>
  <si>
    <t>NMJ7VWC7</t>
  </si>
  <si>
    <t>Rossi, Arianna; Carli, Rachele; Botes, Marietjie W.; Fernandez, Angelica; Sergeeva, Anastasia; Sánchez Chamorro, Lorena</t>
  </si>
  <si>
    <t>Who is vulnerable to deceptive design patterns? A transdisciplinary perspective on the multi-dimensional nature of digital vulnerability</t>
  </si>
  <si>
    <t>10.1016/j.clsr.2024.106031</t>
  </si>
  <si>
    <t>https://linkinghub.elsevier.com/retrieve/pii/S0267364924000979</t>
  </si>
  <si>
    <t>3SJRAY6E</t>
  </si>
  <si>
    <t>Al-Tabakhi, Reem Rafiq; Al Khasawneh, Mohammad Hamdi; Dandis, Ala’ Omar</t>
  </si>
  <si>
    <t>Investigating Dark Patterns on Social Media: Implications for User Engagement and Impulse Buying Behavior</t>
  </si>
  <si>
    <t>1533-2861, 1533-287X</t>
  </si>
  <si>
    <t>10.1080/15332861.2024.2403054</t>
  </si>
  <si>
    <t>https://www.tandfonline.com/doi/full/10.1080/15332861.2024.2403054</t>
  </si>
  <si>
    <t>VUHHE3CM</t>
  </si>
  <si>
    <t>Dubiel, Mateusz; Sergeeva, Anastasia; Leiva, Luis A.</t>
  </si>
  <si>
    <t>Impact of Voice Fidelity on Decision Making: A Potential Dark Pattern?</t>
  </si>
  <si>
    <t>Proceedings of the 29th International Conference on Intelligent User Interfaces</t>
  </si>
  <si>
    <t>979-8-4007-0508-3</t>
  </si>
  <si>
    <t>10.1145/3640543.3645202</t>
  </si>
  <si>
    <t>https://dl.acm.org/doi/10.1145/3640543.3645202</t>
  </si>
  <si>
    <t>7ZNS4XMT</t>
  </si>
  <si>
    <t>SEUD57AV</t>
  </si>
  <si>
    <t>https://dl.acm.org/doi/10.1145/3643834.3660704</t>
  </si>
  <si>
    <t>K3UMHVAP</t>
  </si>
  <si>
    <t>Lachheb, Ahmed; Abramenka‐Lachheb, Victoria; Moore, Stephanie; Gray, Colin</t>
  </si>
  <si>
    <t>https://bera-journals.onlinelibrary.wiley.com/doi/10.1111/bjet.13382</t>
  </si>
  <si>
    <t>Abstract                                           Maintaining students' privacy in higher education, an integral aspect of learning design and technology integration, is not only a matter of policy and law but also a matter of design ethics. Similar to faculty educators, learning designers in higher education play a vital role in maintaining students' privacy by designing learning experiences that rely on online technology integration. Like other professional designers, they need to care for the humans they design for by not producing designs that infringe on their privacy, thus, not causing harm. Recognizing that widely used instructional design models are silent on the topic and do not address ethical considerations such as privacy, we focus this paper on how design ethics can be leveraged by learning designers in higher education in a practical manner, illustrated through authentic examples. We highlight where the ethical responsibility of learning designers comes into the foreground when maintaining students' privacy and well‐being, especially in online settings. We outline an existing ethical decision‐making framework and show how learning designers can use it as a call to action to protect the students they design for, strengthening their ethical design capacity.                                                                                                                 Practitioner notes                                                           What is already known about this topic                                                                     Existing codes of ethical standards from well‐known learning design organizations call upon learning designers to protect students' privacy without clear guidance on how to do so.                                                                       Design ethics within learning design is often discussed in abstract ways with principles that are difficult to apply.                                                                       Most, if not all, design models that learning design professionals have learned are either silent on design ethics and/or do not consider ethics as a valid dimension, thus, making design ethics mostly excluded from learning design graduate programs.                                                                       Practical means for engaging in ethical design practice are scarce in the field.                                                                                                       What this paper adds                                                                     A call for learning designers in higher education to maintain and protect students' privacy and well‐being, strengthening their ethical design capacity.                                                                       A demonstration of how to use a practical ethical decision‐making framework as a designerly tool in designing for learning to maintain and protect students' privacy and well‐being.                                                                       Authentic examples—in the form of vignettes—of ethical dilemmas/issues that learning designers in higher education could face, focused on students' privacy.                                                                       Methods—using a practical ethical decision‐making framework—for learning design professionals in higher education, grounded in the philosophy of designers as the guarantors of designs, to be employed to detect situations where students' privacy and best interests are at risk.                                                                       A demonstration of how learning designers could make stellar design decisions in service to the students they design for and not to the priorities of other design stakeholders.                                                                                                       Implications for practice and/or policy                                                                     Higher education programs/institutions that prepare/employ learning designers ought to treat the topics of the designer's responsibility and design ethics more explicitly and practically as one of the means to maintain and protect students' privacy, in addition to law and policies.                                                                       Learning designers in higher education ought to hold a powerful position in their professional practice to maintain and protect students' privacy and well‐being, as an important aspect of their ethical design responsibilities.                                                                       Learning designers in higher education ought to adopt a design thinking mindset in order to protect students' privacy by (1) challenging ideas and assumptions regarding technology integration in general and (2) detecting what is known in User Experience (UX) design as “dark patterns” in online course design.</t>
  </si>
  <si>
    <t>4S6VAZRJ</t>
  </si>
  <si>
    <t>Ibrahim, Lujain; Rocher, Luc; Valdivia, Ana</t>
  </si>
  <si>
    <t>Characterizing and modeling harms from interactions with design patterns in AI interfaces</t>
  </si>
  <si>
    <t>10.48550/ARXIV.2404.11370</t>
  </si>
  <si>
    <t>https://arxiv.org/abs/2404.11370</t>
  </si>
  <si>
    <t>The proliferation of applications using artificial intelligence (AI) systems has led to a growing number of users interacting with these systems through sophisticated interfaces. Human-computer interaction research has long shown that interfaces shape both user behavior and user perception of technical capabilities and risks. Yet, practitioners and researchers evaluating the social and ethical risks of AI systems tend to overlook the impact of anthropomorphic, deceptive, and immersive interfaces on human-AI interactions. Here, we argue that design features of interfaces with adaptive AI systems can have cascading impacts, driven by feedback loops, which extend beyond those previously considered. We first conduct a scoping review of AI interface designs and their negative impact to extract salient themes of potentially harmful design patterns in AI interfaces. Then, we propose Design-Enhanced Control of AI systems (DECAI), a conceptual model to structure and facilitate impact assessments of AI interface designs. DECAI draws on principles from control systems theory -- a theory for the analysis and design of dynamic physical systems -- to dissect the role of the interface in human-AI systems. Through two case studies on recommendation systems and conversational language model systems, we show how DECAI can be used to evaluate AI interface designs.</t>
  </si>
  <si>
    <t>Computers and Society (cs.CY); FOS: Computer and information sciences; Human-Computer Interaction (cs.HC); Artificial Intelligence (cs.AI)</t>
  </si>
  <si>
    <t>FE3SNILC</t>
  </si>
  <si>
    <t>Lee, Hao-Ping; Chiang, Yi-Shyuan; Gao, Lan; Yang, Stephanie; Winter, Philipp; Das, Sauvik</t>
  </si>
  <si>
    <t>Purpose Mode: Reducing Distraction Through Toggling Attention Capture Damaging Patterns on Social Media Websites</t>
  </si>
  <si>
    <t>10.1145/3711841</t>
  </si>
  <si>
    <t>https://dl.acm.org/doi/10.1145/3711841</t>
  </si>
  <si>
    <t>Social media websites thrive on user engagement by employing Attention Capture Damaging Patterns (ACDPs), e.g., infinite scroll, that prey on cognitive vulnerabilities to distract users. Prior work has taxonomized these ACDPs, but we have yet to measure how the presence of ACDPs impacts perceived distraction nor how mechanisms that suppress ACDPs reduce distraction. We conducted a two-week, mixed-methods field study with 29 participants to model how people get distracted when browsing social media websites, and how ACDPs might play a role. In the first week of the study, we sample participants’               in-situ               perceptions of distraction, subjective perceptions of the browsing session (e.g., satisfaction), and the presence/absence of ACDPs. Participants reported feeling distracted 28% of the time, and that subjective perceptions and some ACDPs (e.g., notifications) highly correlated with when they felt distracted. In the second week of the study, participants were given access to Purpose Mode — a browser extension that allows users to “toggle off” ACDPs. Participants reported feeling distracted only 7% of the time and spent 21 fewer daily minutes browsing these websites. We discovered that Purpose Mode empowered users to feel more in control over their social media browsing and made participants feel less irritated and frustrated.</t>
  </si>
  <si>
    <t>S4C6WG6B</t>
  </si>
  <si>
    <t>EHFV9FMA</t>
  </si>
  <si>
    <t>8ZB3CE33</t>
  </si>
  <si>
    <t>https://dl.acm.org/doi/10.1145/3613905.3651099</t>
  </si>
  <si>
    <t>XNKRZS3N</t>
  </si>
  <si>
    <t>Sheng, Daoxu; Qi, Qi; Wang, Jingyu; Li, Lianyuan; Yu, Wei; Liao, Jianxin</t>
  </si>
  <si>
    <t>PsyQoE: Improving Quality-of-Experience Assessment With Psychological Effects in Video Streaming</t>
  </si>
  <si>
    <t>IEEE Transactions on Services Computing</t>
  </si>
  <si>
    <t>1939-1374, 2372-0204</t>
  </si>
  <si>
    <t>10.1109/TSC.2024.3451215</t>
  </si>
  <si>
    <t>https://ieeexplore.ieee.org/document/10654734/</t>
  </si>
  <si>
    <t>VSR2RZLD</t>
  </si>
  <si>
    <t>Agrawal, Somya; Krishna, Shwetha M.</t>
  </si>
  <si>
    <t>Breaking the Cycle: How Fatigue, Cyberloafing, and Self-Regulation Influence Learning Satisfaction in Online Learning</t>
  </si>
  <si>
    <t>Education Sciences</t>
  </si>
  <si>
    <t>2227-7102</t>
  </si>
  <si>
    <t>10.3390/educsci15030373</t>
  </si>
  <si>
    <t>https://www.mdpi.com/2227-7102/15/3/373</t>
  </si>
  <si>
    <t>The transition to online learning has revolutionized educational experiences while introducing new challenges, such as managing fatigue and staying focused in digital environments. This study examines the relationship between fatigue, social cyberloafing, relaxation, self-regulation, and learning satisfaction in online learning environments. Using an online questionnaire, data were collected from 146 undergraduate students studying at a private university in India. The results show that fatigue is positively related to social cyberloafing, and its impact became negative when relaxation moderated their interrelationship. Further, it was found that social cyberloafing negatively impacted learning satisfaction in students, and when self-regulation moderated this interrelationship, the negative impact of social cyberloafing on learning satisfaction was reduced. Through the lens of self-determination theory (SDT), the current paper highlights that while fatigue and cyberloafing have a negative impact on learning satisfaction, self-regulation acts as an important buffer. This study emphasizes the need to create supportive digital learning environments that address fatigue and promote self-regulation, resulting in higher learning satisfaction. This research contributes to the existing literature on digital well-being and provides actionable insights for educators and learners.</t>
  </si>
  <si>
    <t>5GDVP956</t>
  </si>
  <si>
    <t>LUA8QXD7</t>
  </si>
  <si>
    <t>Zhu, Yumeng; Wang, Ge; Li, Yan</t>
  </si>
  <si>
    <t>Exploring Early Adolescents’ Willingness to Disclose Personal Data to Online Video Platforms and its Associated Factors</t>
  </si>
  <si>
    <t>The Journal of Early Adolescence</t>
  </si>
  <si>
    <t>0272-4316, 1552-5449</t>
  </si>
  <si>
    <t>10.1177/02724316251334978</t>
  </si>
  <si>
    <t>https://journals.sagepub.com/doi/10.1177/02724316251334978</t>
  </si>
  <si>
    <t>Early adolescence is a critical period for habit formation and trust development, with increased engagement in online video platforms raising privacy concerns. However, these aspects are not adequately considered in studies regarding willingness to disclose personal data online. This cross-sectional study surveyed 321 Chinese early adolescents to explore levels of willingness to disclose personal data to online video platforms and related privacy factors (perceived risks, utilitarian benefits, hedonic benefits, habits, and trust), examine demographical (age, gender, and grade) differences, and explore privacy factors associated with willingness to disclose personal data. Participants reported significantly lower willingness to disclose personal data, trust, and habits than risks and benefits. Significant differences were observed in all factors between grades. Participants’ willingness to disclose personal data was significantly associated with their trust and habits. We discussed possible explanations for findings and recommended strategies to promote responsible habits and informed trust among early adolescents in online video platforms.</t>
  </si>
  <si>
    <t>AQDNISSM</t>
  </si>
  <si>
    <t>Dekker, Cynthia A.; Tverdina, Anna</t>
  </si>
  <si>
    <t>Designed to binge? Exploring user perceptions of interface features on video streaming platforms</t>
  </si>
  <si>
    <t>00016918</t>
  </si>
  <si>
    <t>https://linkinghub.elsevier.com/retrieve/pii/S0001691825005232</t>
  </si>
  <si>
    <t>P9ZUSVBE</t>
  </si>
  <si>
    <t>Lindberg, Sharon</t>
  </si>
  <si>
    <t>Design Ethics at Work</t>
  </si>
  <si>
    <t>978-91-8014-926-6</t>
  </si>
  <si>
    <t>4WKM4HHT</t>
  </si>
  <si>
    <t>https://dl.acm.org/doi/10.1145/3544549.3577060</t>
  </si>
  <si>
    <t>EIGQ54CV</t>
  </si>
  <si>
    <t>Van Es, Karin; Iordache, Catalina</t>
  </si>
  <si>
    <t>Interface real estate: Amazon Prime and visibility politics</t>
  </si>
  <si>
    <t>Critical Studies in Television: The International Journal of Television Studies</t>
  </si>
  <si>
    <t>1749-6020, 1749-6039</t>
  </si>
  <si>
    <t>10.1177/17496020251375211</t>
  </si>
  <si>
    <t>https://journals.sagepub.com/doi/10.1177/17496020251375211</t>
  </si>
  <si>
    <t>This paper investigates how Amazon Prime Video’s interface design affects content visibility, specifically analysing the prioritisation of Prime-included versus third-party content. Using the Vignette tool on French accounts, we conducted a mixed-methods analysis of homepage structures, including row hierarchies and title heatmaps across multiple user profiles. We find that while Prime Video shares common strategies with other services (e.g. own content prioritisation and burying the continue watching button), it distinguishes itself with a uniquely dense landing page layout featuring a large number of thumbnails and content rows. This design reveals deeper commercial logics shaped by Amazon’s integrated retail model.</t>
  </si>
  <si>
    <t>C3M3295Z</t>
  </si>
  <si>
    <t>Gao, Ziwei</t>
  </si>
  <si>
    <t>Time-Based Addiction</t>
  </si>
  <si>
    <t>10.48550/ARXIV.2304.06630</t>
  </si>
  <si>
    <t>https://arxiv.org/abs/2304.06630</t>
  </si>
  <si>
    <t>This paper introduces time-based addiction, which refers to excessive engagement in an activity that results in negative outcomes due to the misallocation of time. This type of addiction is often seen in media-related activities such as video games, social media, and television watching. Behavioural design in video games plays a significant role in enabling time-based addiction. Games are designed to be engaging and enjoyable, with features such as rewards, leveling up, and social competition, which is all intended to keep players coming back for more. This article reviews the behavioural design used in video games, and media more broadly, to increase the addictive nature of these experiences. By doing so the article aims to recognise time-based addiction as a problem that in large part stems from irresponsible design practices.</t>
  </si>
  <si>
    <t>SQSIR22Y</t>
  </si>
  <si>
    <t>Söğütlüler, Türker</t>
  </si>
  <si>
    <t>A Quantitative Research on Video Streaming Series and Audiences' Forms of Parasocial Interaction</t>
  </si>
  <si>
    <t>Erciyes İletişim Dergisi</t>
  </si>
  <si>
    <t>1308-3198</t>
  </si>
  <si>
    <t>10.17680/erciyesiletisim.1528846</t>
  </si>
  <si>
    <t>http://dergipark.org.tr/en/doi/10.17680/erciyesiletisim.1528846</t>
  </si>
  <si>
    <t>The concept of parasocial interaction describes viewers' one-sided bonds with media figures. Since 1956, it has been extensively studied in psychology, sociology, communication sciences, and especially psychiatry. This study was carried out to examine with the aim of investigating the interaction of young individuals with the characters in video streaming series by taking into account the viewing tendencies. Four different scales including parasocial interaction (PSI), parasocial breakup (PBS), perceived attributes of the favorite character (PAFC) and perceived attributes of the least desired character (PALDC) scale were applied to male and female video streaming services users (n=381) aged 18-27; IBM SPSS Statistics 22.0 software was used for statistical procedures. It was observed that the participants mostly preferred foreign video streaming series over domestic ones, had more parasocial interactions with foreign video streaming series characters, female participants scored more on all scales compared to male participants, and their viewing time was higher. It was concluded that male participants tended more to have parasocial interactions with ‘strong’ and ‘physically attractive’ characters, while female participants tended more to have parasocial interactions with ‘strong’ and ‘positive social behaviour’ characters. Male participants described the characters they disliked as ‘cunning’, ‘repulsive’ and ‘ruthless’, while female participants described them as ‘selfish’, ‘repulsive’ and ‘ruthless’. Parasocial breakups were observed when characters with whom participants had established parasocial interactions left the series. Through the data obtained, issues related to the character creation process were discussed, and it was predicted that the results would contribute positively to the competition of domestic productions with global productions.</t>
  </si>
  <si>
    <t>URMBNBRU</t>
  </si>
  <si>
    <t>978-3-031-51589-7 978-3-031-51590-3</t>
  </si>
  <si>
    <t>https://link.springer.com/10.1007/978-3-031-51590-3_13</t>
  </si>
  <si>
    <t>FGFNHTDI</t>
  </si>
  <si>
    <t>Castelo-Branco, Bruno; Manchanda, Puneet</t>
  </si>
  <si>
    <t>Hot Triggers vs Cold Preferences: Consumption Patterns in Digital Media</t>
  </si>
  <si>
    <t>10.2139/ssrn.5385015</t>
  </si>
  <si>
    <t>https://www.ssrn.com/abstract=5385015</t>
  </si>
  <si>
    <t>6SGIRQ3Q</t>
  </si>
  <si>
    <t>Nyathi, Ronald Svondo; Mckenzie, Sophie; Li, Jack; Gorur, Radhika; Mohan Doss, Robin Ram</t>
  </si>
  <si>
    <t>User perceptions of algorithmic persuasion in OTT platforms: A scoping review</t>
  </si>
  <si>
    <t>2024 IEEE International Symposium on Technology and Society (ISTAS)</t>
  </si>
  <si>
    <t>10.1109/istas61960.2024.10732741</t>
  </si>
  <si>
    <t>VT947GPF</t>
  </si>
  <si>
    <t>48UWCNWT</t>
  </si>
  <si>
    <t>&lt;jats:title&gt;Abstract&lt;/jats:title&gt;&lt;jats:sec&gt;&lt;jats:label/&gt;&lt;jats:p&gt;Maintaining students' privacy in higher education, an integral aspect of learning design and technology integration, is not only a matter of policy and law but also a matter of design ethics. Similar to faculty educators, learning designers in higher education play a vital role in maintaining students' privacy by designing learning experiences that rely on online technology integration. Like other professional designers, they need to care for the humans they design for by not producing designs that infringe on their privacy, thus, not causing harm. Recognizing that widely used instructional design models are silent on the topic and do not address ethical considerations such as privacy, we focus this paper on how design ethics can be leveraged by learning designers in higher education in a practical manner, illustrated through authentic examples. We highlight where the ethical responsibility of learning designers comes into the foreground when maintaining students' privacy and well‐being, especially in online settings. We outline an existing ethical decision‐making framework and show how learning designers can use it as a call to action to protect the students they design for, strengthening their ethical design capacity.&lt;/jats:p&gt;&lt;/jats:sec&gt;&lt;jats:sec&gt;&lt;jats:label/&gt;&lt;jats:p&gt; &lt;jats:boxed-text content-type="box" position="anchor"&gt;&lt;jats:caption&gt;&lt;jats:title&gt;Practitioner notes&lt;/jats:title&gt;&lt;/jats:caption&gt;&lt;jats:p&gt;What is already known about this topic &lt;jats:list list-type="bullet"&gt; &lt;jats:list-item&gt;&lt;jats:p&gt;Existing codes of ethical standards from well‐known learning design organizations call upon learning designers to protect students' privacy without clear guidance on how to do so.&lt;/jats:p&gt;&lt;/jats:list-item&gt; &lt;jats:list-item&gt;&lt;jats:p&gt;Design ethics within learning design is often discussed in abstract ways with principles that are difficult to apply.&lt;/jats:p&gt;&lt;/jats:list-item&gt; &lt;jats:list-item&gt;&lt;jats:p&gt;Most, if not all, design models that learning design professionals have learned are either silent on design ethics and/or do not consider ethics as a valid dimension, thus, making design ethics mostly excluded from learning design graduate programs.&lt;/jats:p&gt;&lt;/jats:list-item&gt; &lt;jats:list-item&gt;&lt;jats:p&gt;Practical means for engaging in ethical design practice are scarce in the field.&lt;/jats:p&gt;&lt;/jats:list-item&gt; &lt;/jats:list&gt;&lt;/jats:p&gt;&lt;jats:p&gt;What this paper adds &lt;jats:list list-type="bullet"&gt; &lt;jats:list-item&gt;&lt;jats:p&gt;A call for learning designers in higher education to maintain and protect students' privacy and well‐being, strengthening their ethical design capacity.&lt;/jats:p&gt;&lt;/jats:list-item&gt; &lt;jats:list-item&gt;&lt;jats:p&gt;A demonstration of how to use a practical ethical decision‐making framework as a designerly tool in designing for learning to maintain and protect students' privacy and well‐being.&lt;/jats:p&gt;&lt;/jats:list-item&gt; &lt;jats:list-item&gt;&lt;jats:p&gt;Authentic examples—in the form of vignettes—of ethical dilemmas/issues that learning designers in higher education could face, focused on students' privacy.&lt;/jats:p&gt;&lt;/jats:list-item&gt; &lt;jats:list-item&gt;&lt;jats:p&gt;Methods—using a practical ethical decision‐making framework—for learning design professionals in higher education, grounded in the philosophy of designers as the guarantors of designs, to be employed to detect situations where students' privacy and best interests are at risk.&lt;/jats:p&gt;&lt;/jats:list-item&gt; &lt;jats:list-item&gt;&lt;jats:p&gt;A demonstration of how learning designers could make stellar design decisions in service to the students they design for and not to the priorities of other design stakeholders.&lt;/jats:p&gt;&lt;/jats:list-item&gt; &lt;/jats:list&gt;&lt;/jats:p&gt;&lt;jats:p&gt;Implications for practice and/or policy &lt;jats:list list-type="bullet"&gt; &lt;jats:list-item&gt;&lt;jats:p&gt;Higher education programs/institutions that prepare/employ learning designers ought to treat the topics of the designer's responsibility and design ethics more explicitly and practically as one of the means to maintain and protect students' privacy, in addition to law and policies.&lt;/jats:p&gt;&lt;/jats:list-item&gt; &lt;jats:list-item&gt;&lt;jats:p&gt;Learning designers in higher education ought to hold a powerful position in their professional practice to maintain and protect students' privacy and well‐being, as an important aspect of their ethical design responsibilities.&lt;/jats:p&gt;&lt;/jats:list-item&gt; &lt;jats:list-item&gt;&lt;jats:p&gt;Learning designers in higher education ought to adopt a design thinking mindset in order to protect students' privacy by (1) challenging ideas and assumptions regarding technology integration in general and (2) detecting what is known in User Experience (UX) design as “dark patterns” in online course design.&lt;/jats:p&gt;&lt;/jats:list-item&gt; &lt;/jats:list&gt;&lt;/jats:p&gt;&lt;/jats:boxed-text&gt; &lt;/jats:p&gt;&lt;/jats:sec&gt;</t>
  </si>
  <si>
    <t>ZRBQS88R</t>
  </si>
  <si>
    <t>6RL8R27E</t>
  </si>
  <si>
    <t>HA2A3NWQ</t>
  </si>
  <si>
    <t>J9S3PGPU</t>
  </si>
  <si>
    <t>4CBJZTXN</t>
  </si>
  <si>
    <t>N4XZXEN3</t>
  </si>
  <si>
    <t>Sazid, Yasin; Nafis Fuad, Mridha Md.; Sakib, Kazi</t>
  </si>
  <si>
    <t>Automated Detection of Dark Patterns Using In-Context Learning Capabilities of GPT-3</t>
  </si>
  <si>
    <t>2023 30th Asia-Pacific Software Engineering Conference (APSEC)</t>
  </si>
  <si>
    <t>10.1109/apsec60848.2023.00072</t>
  </si>
  <si>
    <t>Dark patterns manipulate user choices through deceptive UI tactics. Any automated detection technique for dark patterns must address the varying nature of dark patterns. Existing detection techniques need manual intervention in some cases. In other cases, techniques are not generalized due to overfitting problems; for example, these techniques can not handle cases where texts are semantically similar but possess lexical differences. We propose an automated dark pattern text detection technique that is generalized. We synthesize inclusive definitions of dark pattern categories. This contextual information is prioritized using in-context learning capabilities of GPT-3 to detect and classify dark pattern texts. Results show that our technique offers satisfactory performance for 6 out of 7 dark pattern categories explored in this study. We also validate the improved generalization capability of our technique by outperforming an existing baseline model on a test dataset.</t>
  </si>
  <si>
    <t>JYCEZ2ZH</t>
  </si>
  <si>
    <t>ATTI2SCA</t>
  </si>
  <si>
    <t>2X72WI8H</t>
  </si>
  <si>
    <t>10.1109/tsc.2024.3451215</t>
  </si>
  <si>
    <t>6YLTQRI8</t>
  </si>
  <si>
    <t>&lt;jats:p xml:lang="en"&gt;The concept of parasocial interaction describes viewers' one-sided bonds with media figures. Since 1956, it has been extensively studied in psychology, sociology, communication sciences, and especially psychiatry. This study was carried out to examine with the aim of investigating the interaction of young individuals with the characters in video streaming series by taking into account the viewing tendencies. Four different scales including parasocial interaction (PSI), parasocial breakup (PBS), perceived attributes of the favorite character (PAFC) and perceived attributes of the least desired character (PALDC) scale were applied to male and female video streaming services users (n=381) aged 18-27; IBM SPSS Statistics 22.0 software was used for statistical procedures. It was observed that the participants mostly preferred foreign video streaming series over domestic ones, had more parasocial interactions with foreign video streaming series characters, female participants scored more on all scales compared to male participants, and their viewing time was higher. It was concluded that male participants tended more to have parasocial interactions with ‘strong’ and ‘physically attractive’ characters, while female participants tended more to have parasocial interactions with ‘strong’ and ‘positive social behaviour’ characters. Male participants described the characters they disliked as ‘cunning’, ‘repulsive’ and ‘ruthless’, while female participants described them as ‘selfish’, ‘repulsive’ and ‘ruthless’. Parasocial breakups were observed when characters with whom participants had established parasocial interactions left the series. Through the data obtained, issues related to the character creation process were discussed, and it was predicted that the results would contribute positively to the competition of domestic productions with global productions.&lt;/jats:p&gt;</t>
  </si>
  <si>
    <t>Q57HUB7L</t>
  </si>
  <si>
    <t>BAŞER, Emrah; SÖĞÜTLÜLER, Türker</t>
  </si>
  <si>
    <t>Değişen İzleme Eğilimleri Çerçevesinde Dijital Platformlar ve İçerik Reklamları Üzerine Bir İnceleme</t>
  </si>
  <si>
    <t>Akdeniz Üniversitesi İletişim Fakültesi Dergisi</t>
  </si>
  <si>
    <t>10.31123/akil.1303391</t>
  </si>
  <si>
    <t>&lt;jats:p xml:lang="tr"&gt;Küresel dijital platformların yayın hayatına başlamasıyla izleme eğilimleri değişmiş, bu değişimler gençler ve genç yetişkinler üzerinde belirgin bir hâl almıştır. Küresel ölçekte değişen izleme eğilimleri nedeniyle sinema, televizyon ve reklam alanlarının da ekonomik modellerini değiştirmesi gerekmiştir. İzleme eyleminin günümüzde mobil araçlarla gerçekleştirilebilme olanağı, geleneksel televizyon yayıncılığının sunmuş olduğu kolektif izleme ortamını mobil araçlara taşımıştır. Bu süreçler izleyici kültüründe köklü bir değişime yol açmış ve reklamların izleyiciye ulaşma biçimlerini değiştirmesine neden olmuştur. Bu dönüşüm sonucunda reklam yine önemli bir aktör olmuştur. Çalışmada genç ve genç yetişkinlerin değişen izleme eğilimlerinde dijital platformların reklam modellerinin etkisi incelenmiş, yirmi kişiyle gerçekleştirilen yarı yapılandırılmış görüşmeler aracılığıyla sinemanın yeni tüketim biçiminde dijital platform reklamlarının izleyici üzerindeki etkileri tartışılmıştır. Çalışma sonucunda, genç ve genç yetişkin bireylerin dijital platform izleme eğilimlerinin yakın çevreleri tarafından etkilendiği, toplumsal gerçeklerden kaçmaya yardımcı bir araç olarak dijital platform içeriklerinin tüketildiği, izleme eyleminin yoğun olarak kişisel bilgisayar ve akıllı telefonlar aracılığıyla gerçekleştirildiği belirlenmiştir. Ayrıca, dijital platform reklamlarının geleneksel medyada yer alan reklamlara oranla daha kabul edilebilir düzeyde algılandığı saptanmıştır.&lt;/jats:p&gt;</t>
  </si>
  <si>
    <t>AFHRJSAS</t>
  </si>
  <si>
    <t>KAJQZWGL</t>
  </si>
  <si>
    <t>Yin, Chunge; Wa, An; Zhang, Yuelin; Huang, Ruoqing; Zheng, Juaner</t>
  </si>
  <si>
    <t>Exploring the Dark Patterns in User Experience Design for Short-Form Videos</t>
  </si>
  <si>
    <t>SK6BMBGK</t>
  </si>
  <si>
    <t>van Es, Karin; Iordache, Catalina</t>
  </si>
  <si>
    <t>&lt;jats:p&gt;This paper investigates how Amazon Prime Video’s interface design affects content visibility, specifically analysing the prioritisation of Prime-included versus third-party content. Using the Vignette tool on French accounts, we conducted a mixed-methods analysis of homepage structures, including row hierarchies and title heatmaps across multiple user profiles. We find that while Prime Video shares common strategies with other services (e.g. own content prioritisation and burying the continue watching button), it distinguishes itself with a uniquely dense landing page layout featuring a large number of thumbnails and content rows. This design reveals deeper commercial logics shaped by Amazon’s integrated retail model.&lt;/jats:p&gt;</t>
  </si>
  <si>
    <t>GTDZ37DA</t>
  </si>
  <si>
    <t>&lt;jats:p&gt;The transition to online learning has revolutionized educational experiences while introducing new challenges, such as managing fatigue and staying focused in digital environments. This study examines the relationship between fatigue, social cyberloafing, relaxation, self-regulation, and learning satisfaction in online learning environments. Using an online questionnaire, data were collected from 146 undergraduate students studying at a private university in India. The results show that fatigue is positively related to social cyberloafing, and its impact became negative when relaxation moderated their interrelationship. Further, it was found that social cyberloafing negatively impacted learning satisfaction in students, and when self-regulation moderated this interrelationship, the negative impact of social cyberloafing on learning satisfaction was reduced. Through the lens of self-determination theory (SDT), the current paper highlights that while fatigue and cyberloafing have a negative impact on learning satisfaction, self-regulation acts as an important buffer. This study emphasizes the need to create supportive digital learning environments that address fatigue and promote self-regulation, resulting in higher learning satisfaction. This research contributes to the existing literature on digital well-being and provides actionable insights for educators and learners.&lt;/jats:p&gt;</t>
  </si>
  <si>
    <t>7JC4M7FP</t>
  </si>
  <si>
    <t>T2VY8GG2</t>
  </si>
  <si>
    <t>DGWFV9ZH</t>
  </si>
  <si>
    <t>Ahuja, Sanju; Gunawan, Johanna; Bielova, Nataliia; Santos, Cristiana Teixeira</t>
  </si>
  <si>
    <t>Towards Key Contributing Factors in Identifying Dark Pattern Autonomy Violations under the EU Digital Services Act</t>
  </si>
  <si>
    <t>10.1145/3715668.3736336</t>
  </si>
  <si>
    <t>9D3N3VRN</t>
  </si>
  <si>
    <t>&lt;jats:p&gt;In a world that is highly dependent on digital connectivity, technology use is becoming unavoidable, intense, and possibly harmful. The pervasiveness of technology which has been in tandem with the increasing number of reported cases of harmful usage styles, with some exhibiting symptoms of behavioural addiction, raised concerns around users’ psychological health and well-being. Digital Wellbeing is a new facet of human well-being that has recently emerged. While the term is yet to have a commonly agreed definition, it typically denotes a technology that promotes positivity, personal growth, and a usage that is balanced and healthy. In this paper, we aim to examine the extent, range, and nature of Digital Wellbeing research activity in human-computer interaction- (HCI-) related literature. We conducted a scoping review analysing 87 articles that researched Digital Wellbeing and its interrelation with technology design. Our analysis identified different meanings and constructs of the Digital Wellbeing concept, research trends, and a gap related to incorporating it in the design process. Accordingly, we recommend that an agreed-on definition for Digital Wellbeing and validated tools and frameworks are needed to ensure its integration in the digital design process. We also recommend that a wider research direction for HCI researchers and practitioners interested in Digital Wellbeing is needed to include the role of designers and societal institutions in the digital design process to ensure a design that is inclusive and well-being sensitive.&lt;/jats:p&gt;</t>
  </si>
  <si>
    <t>FKBIEXJC</t>
  </si>
  <si>
    <t>QSUJ7L86</t>
  </si>
  <si>
    <t>YJYZ5M6G</t>
  </si>
  <si>
    <t>Nava, Linny Suárez</t>
  </si>
  <si>
    <t>Diseño UX, transparencia y finanzas personales</t>
  </si>
  <si>
    <t>Tesis de Maestría en Gestión del Diseño</t>
  </si>
  <si>
    <t>6QZWGMVH</t>
  </si>
  <si>
    <t>Kelly, Dominique</t>
  </si>
  <si>
    <t>Youth Perspectives on Privacy Dark Patterns</t>
  </si>
  <si>
    <t>UYP32JNC</t>
  </si>
  <si>
    <t>Liang, Huayu</t>
  </si>
  <si>
    <t>Understanding User and Developer Perceptions of Dark Patterns in Online Environments</t>
  </si>
  <si>
    <t>LEH2TPBP</t>
  </si>
  <si>
    <t>Kronhardt, Kirill; Gerken, Jens</t>
  </si>
  <si>
    <t>Start playing around-serious &amp; persuasive games as a viable counter-measure against deceptive patterns</t>
  </si>
  <si>
    <t>Mobilizing Research and Regulatory Action on Dark Patterns and Deceptive Design Practices Workshop at CHI</t>
  </si>
  <si>
    <t>3B3LMKTA</t>
  </si>
  <si>
    <t>Seeing in the dark: revealing the relationships, goals, and harms of dark patterns</t>
  </si>
  <si>
    <t>Proceedings of the Workshop Mobilizing Research and Regulatory Action on Dark Patterns and Deceptive Design Practices (DDPCHI 2024) CHI Conference on Human Factors in Computing Systems (CHI 2024), Honolulu, HI, USA</t>
  </si>
  <si>
    <t>E5MI8I5R</t>
  </si>
  <si>
    <t>Ukgoda, Hansika</t>
  </si>
  <si>
    <t>The Dark Side of Social Media: Analysing Dark Pattern Combinations and Their Impacts</t>
  </si>
  <si>
    <t>IJIE (Indonesian Journal of Informatics Education)</t>
  </si>
  <si>
    <t>6R8SJP3L</t>
  </si>
  <si>
    <t>Honolulu (HI)(Hybrid workshop)</t>
  </si>
  <si>
    <t>FFJL3V3Q</t>
  </si>
  <si>
    <t>Rawson, Jessica; Umapathy, Karthikeyan; Huang, Haiyan</t>
  </si>
  <si>
    <t>DARK UI PATTERNS IN ONLINE SHOPPING: IMPLICATIONS AND CONCEPTUAL FRAMEWORK</t>
  </si>
  <si>
    <t>LRWFUB49</t>
  </si>
  <si>
    <t>Cemiloglu, Deniz Atalay</t>
  </si>
  <si>
    <t>Explainable persuasion for persuasive interfaces: the case of online gambling</t>
  </si>
  <si>
    <t>9EKCM5W8</t>
  </si>
  <si>
    <t>Wood, Ryan Matthew</t>
  </si>
  <si>
    <t>Understanding the Impact of Dark Pattern Detection on Online Users</t>
  </si>
  <si>
    <t>8DFMX5T7</t>
  </si>
  <si>
    <t>Rhomberg, Doris Maria</t>
  </si>
  <si>
    <t>Dark Patterns for Good? Exploring End-User Perspectives on Bright Patterns to Counteract Perceived Social Media Problems</t>
  </si>
  <si>
    <t>IYMBQISM</t>
  </si>
  <si>
    <t>Funes Albanese, Lucila; De Moerloose, Chantal</t>
  </si>
  <si>
    <t>The influence of Dark Patterns on users’ attitudes and behaviours: A classification based on the FCB grid</t>
  </si>
  <si>
    <t>Louvain School of Management, Université catholique de Louvain</t>
  </si>
  <si>
    <t>Y2T7LJR6</t>
  </si>
  <si>
    <t>X56CLJS7</t>
  </si>
  <si>
    <t>Ballou, Nick; Hakman, Thomas; Vuorre, Matti; Magnusson, Kristoffer; Przybylski, Andrew K</t>
  </si>
  <si>
    <t>How do video games affect mental health? A narrative review of 13 proposed mechanisms</t>
  </si>
  <si>
    <t>CXFL24YC</t>
  </si>
  <si>
    <t>Song, Qiurong; Zhang, Zinan; Hernandez, Rie Helene Lindy; Gui, Xinning; Kou, Yubo</t>
  </si>
  <si>
    <t>How Predatory Monetization Designs Manifest in {Child-Friendly} Video Games</t>
  </si>
  <si>
    <t>Twenty-First Symposium on Usable Privacy and Security (SOUPS 2025)</t>
  </si>
  <si>
    <t>6BWBWM89</t>
  </si>
  <si>
    <t>Duarte, Luiz Felipe Carvalho; Ishikawa, Edison</t>
  </si>
  <si>
    <t>Loot box gambling addiction risk versus responsible computing: a systematic review</t>
  </si>
  <si>
    <t>Journal on Interactive Systems</t>
  </si>
  <si>
    <t>G64NWSD2</t>
  </si>
  <si>
    <t>Risk of Gaming Disorders in Adolescents: A Multiperspective Framework for Video Games Development.</t>
  </si>
  <si>
    <t>CSEDU (2)</t>
  </si>
  <si>
    <t>FKI4Z649</t>
  </si>
  <si>
    <t>8RBLI7L9</t>
  </si>
  <si>
    <t>Ballou, Nick</t>
  </si>
  <si>
    <t>The Basic Needs in Games (BANG) Model of Video Games and Mental Health: Untangling the Positive and Negative Effects of Games with Better Science</t>
  </si>
  <si>
    <t>5ZXLGMZC</t>
  </si>
  <si>
    <t>Owens, Kentrell</t>
  </si>
  <si>
    <t>Technology and Power: Examining Imbalances Through Usable Security &amp; Privacy Research</t>
  </si>
  <si>
    <t>HHQZLK76</t>
  </si>
  <si>
    <t>SANCHEZ CHAMORRO, Lorena</t>
  </si>
  <si>
    <t>Disentangling Vulnerability to Manipulative Designs: An Experiential Perspective to Rethink Resistance Strategies</t>
  </si>
  <si>
    <t>AXEDHXL4</t>
  </si>
  <si>
    <t>Alsheail, Meshaiel M; Gerling, Kathrin</t>
  </si>
  <si>
    <t>Gameplay or Gametrap? A Closer Look at Deceptive Patterns in Nintendo Switch Games Popular Among Children</t>
  </si>
  <si>
    <t>HDUIC2W6</t>
  </si>
  <si>
    <t>Sameen, Maria; Rashid, Awais</t>
  </si>
  <si>
    <t>Dark Patterns in Video Games: An Exploratory Study</t>
  </si>
  <si>
    <t>8th Workshop on Technology and Consumer Protection (ConPro’24)</t>
  </si>
  <si>
    <t>C7P2HN33</t>
  </si>
  <si>
    <t>7BXLUK96</t>
  </si>
  <si>
    <t>Phelps, Holly Elizabeth; Jacova, Claudia</t>
  </si>
  <si>
    <t>Smartphones Hinder Prospective Memory in Users With High Levels of Smartphone Dependency</t>
  </si>
  <si>
    <t>AQSAGZ3H</t>
  </si>
  <si>
    <t>Veiga, Emerson; Silva, Nabson; Gadelha, Bruno; Oliveira, Horácio; Conte, Tayana</t>
  </si>
  <si>
    <t>Dark Patterns in Games: An Empirical Study of Their Harmfulness</t>
  </si>
  <si>
    <t>YS8JGQFG</t>
  </si>
  <si>
    <t>Kuklenko, Polina</t>
  </si>
  <si>
    <t>The Role of Dark Design Patterns in Online Consumer Manipulation: A Critical Study with Emphasis on Video Game Monetisation</t>
  </si>
  <si>
    <t>AW2W6Y55</t>
  </si>
  <si>
    <t>Caruso, Federica; Peretti, Sara; Pino^3D, Maria Chiara</t>
  </si>
  <si>
    <t>GameDev MentorHub: An “on-the-job</t>
  </si>
  <si>
    <t>7NMSD8EE</t>
  </si>
  <si>
    <t>Sparrow, Lucy Amelia</t>
  </si>
  <si>
    <t>The Ethics of Multiplayer Gameplay and Design</t>
  </si>
  <si>
    <t>ECY5DS2M</t>
  </si>
  <si>
    <t>Nawaz, Saqib; Bhowmik, Jahar; Linden, Tanya; Mitchell, Matthew</t>
  </si>
  <si>
    <t>Validation of a modified problematic use of mobile phones scale to examine problematic smartphone use and dependence</t>
  </si>
  <si>
    <t>EPVSDTXX</t>
  </si>
  <si>
    <t>Knaus, Thomas</t>
  </si>
  <si>
    <t>Künstliche Intelligenz und Bildung: Was sollen wir wissen? Was können wir tun? Was dürfen wir hoffen? Und was ist diese KI? Ein kollaborativer Aufklärungsversuch</t>
  </si>
  <si>
    <t>Ludwigsburger Beiträge zur Medienpädagogik</t>
  </si>
  <si>
    <t>73MJ2C3C</t>
  </si>
  <si>
    <t>Wolfe, Robert; Hiniker, Alexis</t>
  </si>
  <si>
    <t>Expertise Fog on the GPT Store: Deceptive Design Patterns in User-Facing Generative AI</t>
  </si>
  <si>
    <t>Mobilizing Research and Regulatory Action on Dark Patterns and Deceptive Design Practices Workshop at CHI Conference on Human Factors in Computing Systems</t>
  </si>
  <si>
    <t>47927TAC</t>
  </si>
  <si>
    <t>P64U76IS</t>
  </si>
  <si>
    <t>Gunawan, Johanna Trisnawati</t>
  </si>
  <si>
    <t>Understanding and Regulating User Experiences: Dark Patterns as a Case Study</t>
  </si>
  <si>
    <t>LSENQKUC</t>
  </si>
  <si>
    <t>Prevalence and User Perception of Dark Patterns: A Case Study on E-Commerce Websites of Bangladesh.</t>
  </si>
  <si>
    <t>ENASE</t>
  </si>
  <si>
    <t>SU7PGSQW</t>
  </si>
  <si>
    <t>VRJQM2N3</t>
  </si>
  <si>
    <t>Ghosh, Arka; Sotomayor, Ian; Chetty, Marshini; Schleider, Jessica</t>
  </si>
  <si>
    <t>Instances and implications of deceptive design patterns in mental health apps</t>
  </si>
  <si>
    <t>9IWJGGXZ</t>
  </si>
  <si>
    <t>Fracchia, Gabriele</t>
  </si>
  <si>
    <t>Redesign and Nudging Strategies for Digital Wellbeing on YouTube</t>
  </si>
  <si>
    <t>87DRH6U8</t>
  </si>
  <si>
    <t>Alfonsin, Ben</t>
  </si>
  <si>
    <t>Participatory Design and Gaming: The User Experience Research and Development of a Playable Public Service Announcement</t>
  </si>
  <si>
    <t>GMTB4PJB</t>
  </si>
  <si>
    <t>Dark Patterns and the EU Digital Services Act: Mapping Autonomy Violations and Design Factors</t>
  </si>
  <si>
    <t>QV8SL3D5</t>
  </si>
  <si>
    <t>6I4KD2RT</t>
  </si>
  <si>
    <t>Z73R4HQD</t>
  </si>
  <si>
    <t>Persson, Nina; Nilsson, Lovisa</t>
  </si>
  <si>
    <t>Self-perception in the Digital Age: Exploring the Gap Between Perceived and Measured Internet Usage in Swedish Households</t>
  </si>
  <si>
    <t>HZCUM6ZN</t>
  </si>
  <si>
    <t>Castelo Branco, Bruno</t>
  </si>
  <si>
    <t>Essays on Addiction and Drivers of Excessive Consumption in Digital Media</t>
  </si>
  <si>
    <t>MQGI9AWL</t>
  </si>
  <si>
    <t>da Silva, Flávia Catarina Pereira</t>
  </si>
  <si>
    <t>Design de Fricção em Interfaces Gráficas: Estratégias e Padrões para Promover Processos Metacognitivos no Utilizador</t>
  </si>
  <si>
    <t>DAR2SIS7</t>
  </si>
  <si>
    <t>Pellegrino, Massimiliano</t>
  </si>
  <si>
    <t>Digital Wellbeing Lens: progettare piattaforme digitali rispettando l'attenzione degli utenti= Digital Wellbeing Lens: designing digital platforms while respecting users' attention</t>
  </si>
  <si>
    <t>2LM876BB</t>
  </si>
  <si>
    <t>Sichtermann, Malte</t>
  </si>
  <si>
    <t>Bright Patterns: Strategies Towards A More Conscious Use Of Our Phones</t>
  </si>
  <si>
    <t>VXTRUKBX</t>
  </si>
  <si>
    <t>Hallin Jacobsson, Wilmer</t>
  </si>
  <si>
    <t>Dark Patterns i streamingtjänster: Undersöker manipulativ design i streamingtjänsternas användargränssnitt</t>
  </si>
  <si>
    <t>NIIM7EVA</t>
  </si>
  <si>
    <t>Virtanen, Joni</t>
  </si>
  <si>
    <t>Harhauttavat suunnittelumallit loppukäyttäjän näkökulmasta</t>
  </si>
  <si>
    <t>5WD38KA9</t>
  </si>
  <si>
    <t>Al-Tabakhi, Reem Rafiq</t>
  </si>
  <si>
    <t>The Impact of Dark Patterns on Impulse Buying Using Fogg’s Behavior Model The Case of Social Media</t>
  </si>
  <si>
    <t>CUPXF7QW</t>
  </si>
  <si>
    <t>Knaus, Thomas; others</t>
  </si>
  <si>
    <t>Künstliche Intelligenz und Bildung: Was sollen wir wissen? Was können wir tun? Was dürfen wir hof-fen? Und was ist diese KI? Ein kollaborativer Auf-klärungsversuch.</t>
  </si>
  <si>
    <t>4B75EQ6Z</t>
  </si>
  <si>
    <t>Xu, Ao</t>
  </si>
  <si>
    <t>TockTick: Adding Friction to TikTok Interaction</t>
  </si>
  <si>
    <t>TMM553LW</t>
  </si>
  <si>
    <t>Poparić, Milica</t>
  </si>
  <si>
    <t>PRETPLATNIČKI MODELI U SPOTIFAJ MUZIČKOM STRIMING SERVISU: ANALIZA DIZAJNA I UTICAJA NA KORISNIČKO ISKUSTVO</t>
  </si>
  <si>
    <t>Zbornik radova Fakulteta tehničkih nauka u Novom Sadu</t>
  </si>
  <si>
    <t>2TF6HZXA</t>
  </si>
  <si>
    <t>HA5KBN85</t>
  </si>
  <si>
    <t>6WB8FA2N</t>
  </si>
  <si>
    <t>Zhang, Gloria Xiaodan; Wang, Yijia; Nakajima, Taro Leo; Seaborn, Katie</t>
  </si>
  <si>
    <t>First Contact with Dark Patterns and Deceptive Designs in Chinese and Japanese Free-to-Play Mobile Games</t>
  </si>
  <si>
    <t>10.1145/3748620</t>
  </si>
  <si>
    <t>https://dl.acm.org/doi/10.1145/3748620</t>
  </si>
  <si>
    <t>Mobile games have gained immense popularity due to their accessibility, allowing people to play anywhere, anytime. Dark patterns and deceptive designs (DPs) have been found in these and other gaming platforms within certain cultural contexts. Here, we explored DPs in the onboarding experiences of free-to-play mobile games from China and Japan. We identified several unique patterns and mapped their relative prevalence. We also found that game developers often employ combinations of DPs as a strategy (“DP Combos”) and use elements that, while not inherently manipulative, can enhance the impact of known patterns (“DP Enhancers”). Guided by these findings, we then developed an enriched ontology for categorizing deceptive game design patterns into classes and subclasses. This research contributes to understanding deceptive game design patterns and offers insights for future studies on cultural dimensions and ethical game design in general.</t>
  </si>
  <si>
    <t>FAJ5WT4D</t>
  </si>
  <si>
    <t>Mildner, Thomas; Inkoom, Albert; Malaka, Rainer; Niess, Jasmin</t>
  </si>
  <si>
    <t>Hell is Paved with Good Intentions: The Intricate Relationship Between Cognitive Biases and Dark Patterns</t>
  </si>
  <si>
    <t>10.48550/ARXIV.2405.07378</t>
  </si>
  <si>
    <t>https://arxiv.org/abs/2405.07378</t>
  </si>
  <si>
    <t>Throughout the past decade, research in HCI has identified numerous instances of dark patterns in digital interfaces. These efforts have led to a well-fostered typology describing harmful strategies users struggle to navigate. However, an in-depth understanding of the underlying mechanisms that deceive, coerce, or manipulate users is missing. We explore the interplay between cognitive biases and dark patterns to address this gap. To that end, we conducted four focus groups with experts (N=15) in psychology and dark pattern scholarship, inquiring how they conceptualise the relation between cognitive biases and dark patterns. Based on our results, we constructed the "Relationship Model of Cognitive Biases and Dark Patterns" which illustrates how cognitive bias and deceptive design patterns relate and identifies opportune moments for ethical reconsideration and user protection mechanisms. Our insights contribute to the current discourse by emphasising ethical design decisions and their implications in the field of HCI.</t>
  </si>
  <si>
    <t>FOS: Computer and information sciences; Human-Computer Interaction (cs.HC); H.1.2; K.4</t>
  </si>
  <si>
    <t>KYQ7RRH3</t>
  </si>
  <si>
    <t>XT88LD2X</t>
  </si>
  <si>
    <t>Li, Meng; Wang, Xiang; Nie, Liming; Li, Chenglin; Liu, Yang; Zhao, Yangyang; Xue, Lei; Said, Kabir Sulaiman</t>
  </si>
  <si>
    <t>A Comprehensive Study on Dark Patterns</t>
  </si>
  <si>
    <t>10.48550/ARXIV.2412.09147</t>
  </si>
  <si>
    <t>https://arxiv.org/abs/2412.09147</t>
  </si>
  <si>
    <t>As digital interfaces become increasingly prevalent, certain manipulative design elements have emerged that may harm user interests, raising associated ethical concerns and bringing dark patterns into focus as a significant research topic. Manipulative design strategies are widely used in user interfaces (UI) primarily to guide user behavior in ways that favor service providers, often at the cost of the users themselves. This paper addresses three main challenges in dark pattern research: inconsistencies and incompleteness in classification, limitations of detection tools, and insufficient comprehensiveness in existing datasets. In this study, we propose a comprehensive analytical framework--the Dark Pattern Analysis Framework (DPAF). Using this framework, we developed a taxonomy comprising 68 types of dark patterns, each annotated in detail to illustrate its impact on users, potential scenarios, and real-world examples, validated through industry surveys. Furthermore, we evaluated the effectiveness of current detection tools and assessed the completeness of available datasets. Our findings indicate that, among the 8 detection tools studied, only 31 types of dark patterns are identifiable, resulting in a coverage rate of just 45.5%. Similarly, our analysis of four datasets, encompassing 5,561 instances, reveals coverage of only 30 types of dark patterns, with an overall coverage rate of 44%. Based on the available datasets, we standardized classifications and merged datasets to form a unified image dataset and a unified text dataset. These results highlight significant room for improvement in the field of dark pattern detection. This research not only deepens our understanding of dark pattern classification and detection tools but also offers valuable insights for future research and practice in this domain.</t>
  </si>
  <si>
    <t>XAZ5ACNZ</t>
  </si>
  <si>
    <t>Nembaware, Fadzai Emmah; Sousa, Sonia</t>
  </si>
  <si>
    <t>Dark patterns in subscription service cancellation processes</t>
  </si>
  <si>
    <t>Proceedings of the 36th Annual Conference of the European Association of Cognitive Ergonomics</t>
  </si>
  <si>
    <t>979-8-4007-2033-8</t>
  </si>
  <si>
    <t>10.1145/3746175.3746211</t>
  </si>
  <si>
    <t>https://dl.acm.org/doi/10.1145/3746175.3746211</t>
  </si>
  <si>
    <t>XNTJG2K3</t>
  </si>
  <si>
    <t>Jouda, Bahaa; Owies, Noor; Al-Qora'n, Lamis F.</t>
  </si>
  <si>
    <t>The Role of User Experience in Software Sustainability Designing for Longevity</t>
  </si>
  <si>
    <t>2025 16th International Conference on Information and Communication Systems (ICICS)</t>
  </si>
  <si>
    <t>10.1109/icics65354.2025.11073121</t>
  </si>
  <si>
    <t>XUKH7ZBD</t>
  </si>
  <si>
    <t>Lee, Minha; Jun, Jian; Lee, Sunok; Lee, Sangsu</t>
  </si>
  <si>
    <t>Understanding the Initial Journey of UX Designers Toward Sustainable Interaction Design: A Focus on Digital Infrastructure Energy Reduction</t>
  </si>
  <si>
    <t>10.1145/3643834.3661598</t>
  </si>
  <si>
    <t>D5ALNXHF</t>
  </si>
  <si>
    <t>7PP4BJBU</t>
  </si>
  <si>
    <t>GYFBQHQD</t>
  </si>
  <si>
    <t>Ghaiumy Anaraky, Reza; Li, Yao; Cho, Hichang; Huang, Danny Yuxing; Byrne, Kaileigh Angela; Knijnenburg, Bart; Nov, Oded</t>
  </si>
  <si>
    <t>Personalizing Privacy Protection With Individuals' Regulatory Focus: Would You Preserve or Enhance Your Information Privacy?</t>
  </si>
  <si>
    <t>10.1145/3613904.3642640</t>
  </si>
  <si>
    <t>In this study, we explore the effectiveness of persuasive messages endorsing the adoption of a privacy protection technology (IoT Inspector) tailored to individuals' regulatory focus (promotion or prevention). We explore if and how regulatory fit (i.e., tuning the goal-pursuit mechanism to individuals' internal regulatory focus) can increase persuasion and adoption. We conducted a between-subject experiment (N = 236) presenting participants with the IoT Inspector in gain ("Privacy Enhancing Technology" -- PET) or loss ("Privacy Preserving Technology" -- PPT) framing. Results show that the effect of regulatory fit on adoption is mediated by trust and privacy calculus processes: prevention-focused users who read the PPT message trust the tool more. Furthermore, privacy calculus favors using the tool when promotion-focused individuals read the PET message. We discuss the contribution of understanding the cognitive mechanisms behind regulatory fit in privacy decision-making to support privacy protection.</t>
  </si>
  <si>
    <t>3H9QFY5Q</t>
  </si>
  <si>
    <t>RXDIB8AV</t>
  </si>
  <si>
    <t>5T6LEQZQ</t>
  </si>
  <si>
    <t>Chivukula, Sai Shruthi; Mehta, Shikha; Bharadwaj, Aayushi</t>
  </si>
  <si>
    <t>Navigating Both Manipulative And Value-centered Designer Intentions: Pedagogical Strategy For Pragmatist Ethics</t>
  </si>
  <si>
    <t>Proceedings of the EduCHI 2025: 7th Annual Symposium on HCI Education</t>
  </si>
  <si>
    <t>10.1145/3742901.3742919</t>
  </si>
  <si>
    <t>PXWYX46X</t>
  </si>
  <si>
    <t>Bozdağ, Ayşe Aslı</t>
  </si>
  <si>
    <t>The AI-mediated intimacy economy: a paradigm shift in digital interactions</t>
  </si>
  <si>
    <t>10.1007/s00146-024-02132-6</t>
  </si>
  <si>
    <t>6K4ZDA9Z</t>
  </si>
  <si>
    <t>Shukla, Prakash Chandra; Bui, Phuong; Parsons, Paul C</t>
  </si>
  <si>
    <t>Coping with Uncertainty in UX Design Practice: Practitioner Strategies and Judgment</t>
  </si>
  <si>
    <t>10.1145/3698061.3726913</t>
  </si>
  <si>
    <t>W3M5XZLB</t>
  </si>
  <si>
    <t>KIVVML4K</t>
  </si>
  <si>
    <t>Beyond Dark Patterns: A Concept-Based Framework for Ethical Software Design</t>
  </si>
  <si>
    <t>Current dark pattern research tells designers what not to do, but how do they know what to do? In contrast to prior approaches that focus on patterns to avoid and their underlying principles, we present a framework grounded in positive expected behavior against which deviations can be judged. To articulate this expected behavior, we use concepts—abstract units of functionality that compose applications. We define a design as dark when its concepts violate users' expectations, and benefit the application provider at the user's expense. Though user expectations can differ, users tend to develop common expectations as they encounter the same concepts across multiple applications, which we can record in a concept catalog as standard concepts. We evaluate our framework and concept catalog through three studies, illustrating their ability to describe existing dark patterns, evaluate nuanced designs, and document common application functionality.</t>
  </si>
  <si>
    <t>GQB4Q7DN</t>
  </si>
  <si>
    <t>10.1108/jices-06-2024-0079</t>
  </si>
  <si>
    <t>&lt;jats:sec&gt; &lt;jats:title&gt;Purpose&lt;/jats:title&gt; &lt;jats:p&gt;This study aims to investigate the ethical considerations and effectiveness of persuasive technology in educational settings, specifically focusing on course selection.&lt;/jats:p&gt; &lt;/jats:sec&gt; &lt;jats:sec&gt; &lt;jats:title&gt;Design/methodology/approach&lt;/jats:title&gt; &lt;jats:p&gt;In this paper, the authors explore the use and ethics of persuasion in the context of education, specifically regarding course selection in higher education settings. The authors conducted a survey involving students to assess their ethical perceptions of persuasive user interfaces and the impact of these interfaces on their decision-making processes. Participants were presented with different user interface designs that used various combinations of text and images to persuade them in their class selections within an institution based in Algeria.&lt;/jats:p&gt; &lt;/jats:sec&gt; &lt;jats:sec&gt; &lt;jats:title&gt;Findings&lt;/jats:title&gt; &lt;jats:p&gt;The results reveal that students were only persuaded when they were unable to select what they wanted, and they did not even perceive themselves as being persuaded. Most participants found the persuasion for their own benefit and neutral (with no intention behind) to be ethically admirable. However, for the university’s benefit, most participants found the persuasion to be ethically neutral. In addition, in general they had neither a positive nor negative reaction to the attempt of persuading them.&lt;/jats:p&gt; &lt;/jats:sec&gt; &lt;jats:sec&gt; &lt;jats:title&gt;Research limitations/implications&lt;/jats:title&gt; &lt;jats:p&gt;These findings suggest that, to influence student attitudes effectively, even when they retain freedom of choice, robust persuasive techniques may be necessary. At the same time, careful attention to ethical considerations is essential to maintain students’ positive perceptions.&lt;/jats:p&gt; &lt;/jats:sec&gt; &lt;jats:sec&gt; &lt;jats:title&gt;Originality/value&lt;/jats:title&gt; &lt;jats:p&gt;The novelty of the study is addressing the use and ethics of persuasion through human–machine interfaces within a higher education setting, specifically among students in an Algerian educational institution. The main contribution is determining whether students can be persuaded with different interface designs (neutral design, persuasive design with a morally admirable goal, persuasive design with a neutral goal and persuasive design with a morally questionable goal), as well as whether they consider persuasion to be ethical.&lt;/jats:p&gt; &lt;/jats:sec&gt;</t>
  </si>
  <si>
    <t>9EKY4QMY</t>
  </si>
  <si>
    <t>2DFSH3H4</t>
  </si>
  <si>
    <t>Elmimouni, Houda; Sharma, Anasuya; Manayra, Vidushi; Chan, Man Iao; Feng, Yifan; Kyrölä, Kata; Rode, Jennifer A.</t>
  </si>
  <si>
    <t>Proceedings of the Halfway to the Future Symposium</t>
  </si>
  <si>
    <t>ACVDBQVB</t>
  </si>
  <si>
    <t>F8DE34YJ</t>
  </si>
  <si>
    <t>AD3YHV5S</t>
  </si>
  <si>
    <t>de Jonge, Tim; Schraffenberger, Hanna; Geels, Jorrit; Hoepman, Jaap-Henk; Simon, Marie-Sophie; Borgesius, Frederik Zuiderveen</t>
  </si>
  <si>
    <t>If Deceptive Patterns are the problem, are Fair Patterns the solution?</t>
  </si>
  <si>
    <t>10.1145/3715275.3732199</t>
  </si>
  <si>
    <t>XLCEJ49I</t>
  </si>
  <si>
    <t>VZ2UQ9J4</t>
  </si>
  <si>
    <t>Bhat, Maalvika; Long, Duri</t>
  </si>
  <si>
    <t>Designing Interactive Explainable AI Tools for Algorithmic Literacy and Transparency</t>
  </si>
  <si>
    <t>10.1145/3643834.3660722</t>
  </si>
  <si>
    <t>KLHUJ8ZW</t>
  </si>
  <si>
    <t>Uluk, Murat</t>
  </si>
  <si>
    <t>ETİK TASARIM VE ALDATICI TASARIM ÖRÜNTÜLERİ: TURİZM VE SEYAHAT WEB SİTELERİ ÜZERİNE BİR ARAŞTIRMA</t>
  </si>
  <si>
    <t>Turkish Online Journal of Design Art and Communication</t>
  </si>
  <si>
    <t>10.7456/tojdac.1671123</t>
  </si>
  <si>
    <t>&lt;jats:p xml:lang="tr"&gt;Günümüzde çevrim içi platformlar, arayüz tasarımlarında kullanıcıları yönlendirecek çeşitli tasarım ögelerine yer vermektedir. Bu tasarım ögeleri yanıltıcı olduğunda aldatıcı tasarım örüntüleri olarak tanımlanmaktadır. Örüntüler, kullanıcının yapmayı düşünmediği bir şeyi yaptırmaya çalışmak ve planını bozmak için kasten oluşturmuş tasarımlardan oluşmaktadır. Bu tür örüntüler kullanıcının bilinçli seçim yapma sürecine zarar vermekte ve özgür iradelerini zayıflatmaktadır. Kullanıcılar kendilerine rehberlik eden seçeneklere değil, platformun kendi çıkarlarına doğru yönlendirilmektedir. Tasarım etiği bakımından sorunlu olan söz konusu durum çalışmanın ana merakını oluşturmaktadır. Çalışma, Türkiye’deki en çok ziyaret edilen turizm ve seyahat kategorisindeki web sitelerinde aldatıcı örüntülerin varlığını ortaya çıkarmak üzere inşa edilmiştir.  Henüz yerli literatürde gerçekleştirilmiş benzer bir çalışmanın bulunmaması, araştırmanın alana önemli bir katkı sunmasına yardımcı olmaktadır. Araştırma kapsamında incelenen 10 web sitesi ve 47 web sayfasında toplam 139 adet aldatıcı örüntü tespit edilmiştir. Tasarımda en çok başvurulan aldatıcı örüntü, arayüz tasarımındaki çeşitli yanıltıcı yapılar içeren arayüz paraziti olmuştur. Çalışmanın başta arayüz tasarımında etik ve etik web olmak üzere kullanıcı davranışlarına ve tercihlerine saygı duyan sistemlerin geliştirilmesi konularına ışık tutması beklenmektedir.&lt;/jats:p&gt;</t>
  </si>
  <si>
    <t>JBLS8L2S</t>
  </si>
  <si>
    <t>Insights into the Design of Ethical and Trustworthy Persuasive Technologies</t>
  </si>
  <si>
    <t>CYR9IE8R</t>
  </si>
  <si>
    <t>CIERRABH</t>
  </si>
  <si>
    <t>Shamonsky, Dorothy</t>
  </si>
  <si>
    <t>Understanding Why HCI Design Professionals Are Slow to Adopt Ethics Practices</t>
  </si>
  <si>
    <t>LGEM646C</t>
  </si>
  <si>
    <t>Verbeke, Kamiel; Jain, Charu; Shpendi, Ambra; Borry, Pascal</t>
  </si>
  <si>
    <t>Safeguarding Users of Consumer Mental Health Apps in Research and Product Improvement Studies: an Interview Study</t>
  </si>
  <si>
    <t>10.1007/s12152-024-09543-8</t>
  </si>
  <si>
    <t>E9UFU9NQ</t>
  </si>
  <si>
    <t>Pereira, Steffano; Rebelo, Maria Eduarda; Valença, George</t>
  </si>
  <si>
    <t>Ensuring Ethics on EdTech Technology: How to Safeguard Children in Digital Environments</t>
  </si>
  <si>
    <t>GHMUB3U9</t>
  </si>
  <si>
    <t>Creative Explainable AI Tools to Understand Algorithmic Decision-Making</t>
  </si>
  <si>
    <t>Creativity and Cognition</t>
  </si>
  <si>
    <t>10.1145/3635636.3664622</t>
  </si>
  <si>
    <t>This doctoral research aims to to design interactive Explainable AI (XAI) tools in response to the challenge of fostering AI literacy among adults without technical expertise. The tools developed thus far focus on edge detection, confidence thresholds, and sensitivity, and were designed based on principles from learning sciences and user-centered design to make AI accessible and ethically reflective. My efforts have resulted in successful design, implementation, and preliminary evaluation. Conducted with 42 adult participants, the study reveals notable improvements in familiarity with and confidence in discussing AI concepts. Qualitative feedback highlights user engagement and enhanced understanding, demonstrating immediate impact and laying a foundation for ongoing work. Looking forward, my work will delve deeper into how non-experts can critically engage with AI's decision-making processes, understand algorithmic trade-offs, and consider how AI can better serve society. This approach broadens AI literacy and leverages cognitive principles for creative and ethical technological interventions.</t>
  </si>
  <si>
    <t>JDT2MSNQ</t>
  </si>
  <si>
    <t>SHLGAE82</t>
  </si>
  <si>
    <t>2994-970X</t>
  </si>
  <si>
    <t>https://dl.acm.org/doi/10.1145/3643736</t>
  </si>
  <si>
    <t>3EFGPKUE</t>
  </si>
  <si>
    <t>https://dl.acm.org/doi/10.1145/3637336</t>
  </si>
  <si>
    <t>AYKVQGGU</t>
  </si>
  <si>
    <t>XCEJ2KET</t>
  </si>
  <si>
    <t>IZFFELU9</t>
  </si>
  <si>
    <t>https://dl.acm.org/doi/10.1145/3613905.3636310</t>
  </si>
  <si>
    <t>DXT59Z6X</t>
  </si>
  <si>
    <t>26667843</t>
  </si>
  <si>
    <t>https://linkinghub.elsevier.com/retrieve/pii/S2666784323000463</t>
  </si>
  <si>
    <t>ZSZKTNLC</t>
  </si>
  <si>
    <t>3GPFT5GH</t>
  </si>
  <si>
    <t>3UE47PNI</t>
  </si>
  <si>
    <t>B42LQ2WQ</t>
  </si>
  <si>
    <t>CWZXCKLW</t>
  </si>
  <si>
    <t>3KR29CJK</t>
  </si>
  <si>
    <t>Nourian, Laleh; Naikar, Vinaya Hanumant; Shinohara, Kristen; Tigwell, Garreth W.</t>
  </si>
  <si>
    <t>Investigating the Intersection of Cultural Design Preferences and Web Accessibility Guidelines with Designers from the Global South</t>
  </si>
  <si>
    <t>10.1145/3706598.3714326</t>
  </si>
  <si>
    <t>https://dl.acm.org/doi/10.1145/3706598.3714326</t>
  </si>
  <si>
    <t>QQVLRNKE</t>
  </si>
  <si>
    <t>Chatbot Research and Design</t>
  </si>
  <si>
    <t>978-3-031-54974-8 978-3-031-54975-5</t>
  </si>
  <si>
    <t>https://link.springer.com/10.1007/978-3-031-54975-5_7</t>
  </si>
  <si>
    <t>6EHZV7VK</t>
  </si>
  <si>
    <t>https://dl.acm.org/doi/10.1145/3706599.3719683</t>
  </si>
  <si>
    <t>DXILW8J5</t>
  </si>
  <si>
    <t>HZ8JGLWK</t>
  </si>
  <si>
    <t>Ribeiro, Levi; Melo, Lucas; Lima, Gabriel; Coelho, Amanda; Darin, Ticianne</t>
  </si>
  <si>
    <t>It’s Like a Dark Patterns Paradise: New Findings from Brazilian Mobile Apps in Light of International Research</t>
  </si>
  <si>
    <t>Human-Computer Interaction – INTERACT 2025</t>
  </si>
  <si>
    <t>978-3-032-05004-5 978-3-032-05005-2</t>
  </si>
  <si>
    <t>https://link.springer.com/10.1007/978-3-032-05005-2_4</t>
  </si>
  <si>
    <t>QPWR7IEY</t>
  </si>
  <si>
    <t>Yada, Yuki; Matsumoto, Tsuneo; Kido, Fuyuko; Yamana, Hayato</t>
  </si>
  <si>
    <t>Why is the User Interface a Dark Pattern?: Explainable Auto-Detection and its Analysis</t>
  </si>
  <si>
    <t>2023 IEEE International Conference on Big Data (BigData)</t>
  </si>
  <si>
    <t>979-8-3503-2445-7</t>
  </si>
  <si>
    <t>10.1109/BigData59044.2023.10386308</t>
  </si>
  <si>
    <t>https://ieeexplore.ieee.org/document/10386308/</t>
  </si>
  <si>
    <t>3P5EL69T</t>
  </si>
  <si>
    <t>10.1080/0144929X.2025.2452359</t>
  </si>
  <si>
    <t>https://www.tandfonline.com/doi/full/10.1080/0144929X.2025.2452359</t>
  </si>
  <si>
    <t>SZ4M3BBF</t>
  </si>
  <si>
    <t>Kanamori, Sachiko; Ikeda, Miho; Kameishi, Kumiko; Hasegawa, Ayako A.</t>
  </si>
  <si>
    <t>Japanese Users’ (Mis)understandings of Technical Terms Used in Privacy Policies and the Privacy Protection Law</t>
  </si>
  <si>
    <t>978-3-031-61378-4 978-3-031-61379-1</t>
  </si>
  <si>
    <t>https://link.springer.com/10.1007/978-3-031-61379-1_16</t>
  </si>
  <si>
    <t>ZWKITMST</t>
  </si>
  <si>
    <t>MVVS6AVU</t>
  </si>
  <si>
    <t>Global and Transdisciplinary Perspectives on Dark Patterns and Deceptive Design Practice: ダークパターンとひとをだますデザインに関する国際的かつ学際的な交流</t>
  </si>
  <si>
    <t>https://dl.acm.org/doi/10.1145/3706599.3716294</t>
  </si>
  <si>
    <t>IMQ2YLA7</t>
  </si>
  <si>
    <t>https://dl.acm.org/doi/10.1145/3706599.3719771</t>
  </si>
  <si>
    <t>29S2Z4EL</t>
  </si>
  <si>
    <t>VWDAZ8C3</t>
  </si>
  <si>
    <t>Takemura, Leon; Iio, Jun</t>
  </si>
  <si>
    <t>What Elements Make it Dark Patterns…?: An Analytical Derivation of the Thresholds in Terms of Disincentives for Cancellation in ‘Obstruction’</t>
  </si>
  <si>
    <t>978-3-031-93837-5 978-3-031-93838-2</t>
  </si>
  <si>
    <t>https://link.springer.com/10.1007/978-3-031-93838-2_27</t>
  </si>
  <si>
    <t>55NPD6N3</t>
  </si>
  <si>
    <t>979-8-4007-1473-3</t>
  </si>
  <si>
    <t>https://dl.acm.org/doi/10.1145/3713043.3731497</t>
  </si>
  <si>
    <t>3YNP477A</t>
  </si>
  <si>
    <t>Darin, Ticianne</t>
  </si>
  <si>
    <t>Games Made Elsewhere, Harms Felt Here: A Speculative Perspective of Deceptive Design Impact from the Global South</t>
  </si>
  <si>
    <t>10.1145/3744736.3749329</t>
  </si>
  <si>
    <t>https://dl.acm.org/doi/10.1145/3744736.3749329</t>
  </si>
  <si>
    <t>CXWUQUXP</t>
  </si>
  <si>
    <t>Huang, Xiao; Wang, Siqin; Yang, Di; Hu, Tao; Chen, Meixu; Zhang, Mengxi; Zhang, Guiming; Biljecki, Filip; Lu, Tianjun; Zou, Lei; Wu, Connor Y. H.; Park, Yoo Min; Li, Xiao; Liu, Yunzhe; Fan, Hongchao; Mitchell, Jessica; Li, Zhenlong; Hohl, Alexander</t>
  </si>
  <si>
    <t>Crowdsourcing Geospatial Data for Earth and Human Observations: A Review</t>
  </si>
  <si>
    <t>Journal of Remote Sensing</t>
  </si>
  <si>
    <t>2694-1589</t>
  </si>
  <si>
    <t>10.34133/remotesensing.0105</t>
  </si>
  <si>
    <t>https://spj.science.org/doi/10.34133/remotesensing.0105</t>
  </si>
  <si>
    <t>The transformation from authoritative to user-generated data landscapes has garnered considerable attention, notably with the proliferation of crowdsourced geospatial data. Facilitated by advancements in digital technology and high-speed communication, this paradigm shift has democratized data collection, obliterating traditional barriers between data producers and users. While previous literature has compartmentalized this subject into distinct platforms and application domains, this review offers a holistic examination of crowdsourced geospatial data. Employing a narrative review approach due to the interdisciplinary nature of the topic, we investigate both human and Earth observations through crowdsourced initiatives. This review categorizes the diverse applications of these data and rigorously examines specific platforms and paradigms pertinent to data collection. Furthermore, it addresses salient challenges, encompassing data quality, inherent biases, and ethical dimensions. We contend that this thorough analysis will serve as an invaluable scholarly resource, encapsulating the current state-of-the-art in crowdsourced geospatial data, and offering strategic directions for future interdisciplinary research and applications across various sectors.</t>
  </si>
  <si>
    <t>8Y2XVA58</t>
  </si>
  <si>
    <t>954H42YY</t>
  </si>
  <si>
    <t>Choksi, Madiha Zahrah; Aubin Le Quéré, Marianne; Lloyd, Travis; Tao, Ruojia; Grimmelmann, James; Naaman, Mor</t>
  </si>
  <si>
    <t>Under the (neighbor)hood: Hyperlocal Surveillance on Nextdoor</t>
  </si>
  <si>
    <t>10.1145/3613904.3641967</t>
  </si>
  <si>
    <t>https://dl.acm.org/doi/10.1145/3613904.3641967</t>
  </si>
  <si>
    <t>7Z45PEJK</t>
  </si>
  <si>
    <t>Harvey, Emma; Koenecke, Allison; Kizilcec, Rene F.</t>
  </si>
  <si>
    <t>"Don't Forget the Teachers": Towards an Educator-Centered Understanding of Harms from Large Language Models in Education</t>
  </si>
  <si>
    <t>10.1145/3706598.3713210</t>
  </si>
  <si>
    <t>https://dl.acm.org/doi/10.1145/3706598.3713210</t>
  </si>
  <si>
    <t>JD35B9PF</t>
  </si>
  <si>
    <t>TM984HKQ</t>
  </si>
  <si>
    <t>Reosti, Anna; Kurwa, Rahim; Bartram, Robin</t>
  </si>
  <si>
    <t>Rental housing and the continuum of carcerality</t>
  </si>
  <si>
    <t>Theoretical Criminology</t>
  </si>
  <si>
    <t>1362-4806, 1461-7439</t>
  </si>
  <si>
    <t>10.1177/13624806241278341</t>
  </si>
  <si>
    <t>https://journals.sagepub.com/doi/10.1177/13624806241278341</t>
  </si>
  <si>
    <t>Existing research on housing and the carceral state demonstrates a divergence in the carceral state's orientation toward property owners and the unhoused. We focus on the liminal arena of rental housing and draw on three cases—landlords’ use of criminal history to screen rental applicants, citizen participation in policing neighborhoods, and crime initiatives that weaponize building code enforcement—to posit a continuum of housing carcerality. We argue that the carceral regulation of rental housing emerges from sources in civil law and policy, illustrating the enduring relevance of what Beckett and Murakawa call the shadow carceral state. Yet, in the rental context, the carceral state tends to have a more covert, decentralized character which does not consistently align with the economic interests of rental property owners and other housing market elites in comparison to its manifestation at the ends of the continuum.</t>
  </si>
  <si>
    <t>CP3BVK6N</t>
  </si>
  <si>
    <t>TQEG5F9V</t>
  </si>
  <si>
    <t>MVAE7SPP</t>
  </si>
  <si>
    <t>https://dl.acm.org/doi/10.1145/3613904.3642781</t>
  </si>
  <si>
    <t>BAQBMLQX</t>
  </si>
  <si>
    <t>Chordia, Ishita; Kim, Jaewon; Liu, Zhuoyan; Park, Hayley; Garrett, Lesley; Erete, Sheena; Le Dantec, Christopher A; Yip, Jason; Hiniker, Alexis</t>
  </si>
  <si>
    <t>Tuning into the World: Designing Community Safety Technologies to Reduce Dysfunctional Fear of Crime</t>
  </si>
  <si>
    <t>10.1145/3643834.3661578</t>
  </si>
  <si>
    <t>https://dl.acm.org/doi/10.1145/3643834.3661578</t>
  </si>
  <si>
    <t>64NJYJPM</t>
  </si>
  <si>
    <t>https://dl.acm.org/doi/10.1145/3643834.3661595</t>
  </si>
  <si>
    <t>AGTM8RSK</t>
  </si>
  <si>
    <t>Lin, Weiran; Gerchanovsky, Anna; Akgul, Omer; Bauer, Lujo; Fredrikson, Matt; Wang, Zifan</t>
  </si>
  <si>
    <t>LLM Whisperer: An Inconspicuous Attack to Bias LLM Responses</t>
  </si>
  <si>
    <t>10.1145/3706598.3714025</t>
  </si>
  <si>
    <t>https://dl.acm.org/doi/10.1145/3706598.3714025</t>
  </si>
  <si>
    <t>CXHFHM2H</t>
  </si>
  <si>
    <t>Jonas, Anne; De Jesús, Angélica; Hardy, Jean</t>
  </si>
  <si>
    <t>Student Agency and Punishment Logics in Imagined Future Classroom Technologies</t>
  </si>
  <si>
    <t>10.1145/3706598.3713169</t>
  </si>
  <si>
    <t>https://dl.acm.org/doi/10.1145/3706598.3713169</t>
  </si>
  <si>
    <t>6ST7JXDZ</t>
  </si>
  <si>
    <t>Erete, Sheena; Corbett, Eric; Smith-Walker, Natasha; Cunningham, Jay L.; Gatz, Erin; Park, Tina; Perry, Tam; Wilcox, Lauren; Denton, Remi</t>
  </si>
  <si>
    <t>Towards Equitable Community-Industry Collaborations: Understanding the Experiences of Nonprofits' Collaborations with Tech Companies</t>
  </si>
  <si>
    <t>10.1145/3710918</t>
  </si>
  <si>
    <t>https://dl.acm.org/doi/10.1145/3710918</t>
  </si>
  <si>
    <t>Community-based partnerships are essential to creating inclusive and equitable technologies and design practices. Though recent scholarship in HCI focuses on equitable design practices, there is less focus on understanding the experiences of community-based nonprofit organizations (CBOs) when partnering with technology companies. In this paper, we focus on understanding the perspectives of CBOs by answering the following research question: What are the experiences of CBOs that have collaborated with technology companies? Through a series of design workshops with 18 participants who work at community-based nonprofits that have collaborated with technology firms, we identified four elements of community-industry collaborations that collectively shape the overall experience: divergences in cultural and organizational norms, ''setting the table,'' project relationship dynamics, and affective qualities. We conclude by discussing the power structures that impact community-industry collaboration and suggest reflective practices to guide equitable collaborations between CBOs and tech companies.</t>
  </si>
  <si>
    <t>I8U2MGSV</t>
  </si>
  <si>
    <t>Inaccessible and Deceptive: Examining Experiences of Deceptive Design with People Who Use Visual Accessibility Technology</t>
  </si>
  <si>
    <t>https://dl.acm.org/doi/10.1145/3706598.3713784</t>
  </si>
  <si>
    <t>DDINDVBF</t>
  </si>
  <si>
    <t>Chordia, Ishita; Wolfe, Robert; Yip, Jason; Hiniker, Alexis</t>
  </si>
  <si>
    <t>Building the Beloved Community: Designing Technologies for Neighborhood Safety</t>
  </si>
  <si>
    <t>10.1145/3706598.3713157</t>
  </si>
  <si>
    <t>https://dl.acm.org/doi/10.1145/3706598.3713157</t>
  </si>
  <si>
    <t>H2L2MQTW</t>
  </si>
  <si>
    <t>https://dl.acm.org/doi/10.1145/3638067.3638123</t>
  </si>
  <si>
    <t>34VJLP9B</t>
  </si>
  <si>
    <t>https://dl.acm.org/doi/10.1145/3611064</t>
  </si>
  <si>
    <t>Online games engage players in sharing their personal data with the games themselves and other players, which can pose security, privacy, and integrity risks to players. This paper presents an analysis of data practices in 21 online games and a qualitative interview study (N=20) that explores players' views on sharing their data in online games. Our results show that players' willingness to share personal information is contextual and related to game settings and game design elements. Our findings also highlight players' misconceptions and concerns surrounding data collection in games, and approaches to mitigate these concerns. Finally, this work identifies questionable design practices with online games and suggests design implications that will increase transparency and player control over data sharing.</t>
  </si>
  <si>
    <t>6IB5R779</t>
  </si>
  <si>
    <t>Albuquerque, Nathalia; Valença, George; Falcão, Taciana Pontual</t>
  </si>
  <si>
    <t>Investigating Manipulative Design on Social Media Platforms - the Case of Kidinfluencers</t>
  </si>
  <si>
    <t>2763-7719</t>
  </si>
  <si>
    <t>10.5753/jis.2024.4271</t>
  </si>
  <si>
    <t>https://journals-sol.sbc.org.br/index.php/jis/article/view/4271</t>
  </si>
  <si>
    <t>The term kidinfluencer denotes children who produce entertaining content for social media platforms such as TikTok and Instagram. These young artists frequently publish videos or pictures that highlight their skills, pastimes or general activities in their daily routines, which draws a sizable audience. This can result in business collaborations with platform partners, providing children and caregivers with several options for income. Despite the success and fame of a few kidinfluencers, their use of social media has also sparked worries about their privacy, safety, and potential exploitation. This article explores this phenomenon from the perspective of risks brought by social media platforms, which treat children as relevant content creators but neglect their well-being and autonomy online. By mapping previous studies on the topic, we investigate the scenario of young influencers, using the notion of deceptive design patterns as a lens of analysis of platform manipulation of children’s decisions and interests. To address the identified problems caused by these patterns, we (i) present a set of prototypes as suggestions for changing platforms’ features as well as (ii) legal solutions to safeguard children’s rights and best interests online.</t>
  </si>
  <si>
    <t>87ZMYDSN</t>
  </si>
  <si>
    <t>Anu Bajaj; Krish Uppal; Rheanca Razdan; Yessica Tuteja; Ankit Bhardwaj; Ajith Abraham</t>
  </si>
  <si>
    <t>A Comprehensive Analysis for Dark Pattern Detection Using Structural, Visual and Textual Information</t>
  </si>
  <si>
    <t>International Journal of Computer Information Systems and Industrial Management Applications</t>
  </si>
  <si>
    <t>2150-7988, 2150-7988</t>
  </si>
  <si>
    <t>10.70917/ijcisim-2025-0002</t>
  </si>
  <si>
    <t>https://cspub-ijcisim.org/index.php/ijcisim/article/view/1013</t>
  </si>
  <si>
    <t>Dark patterns are deceitful design strategies that control and influence user behavior and have become widespread in digital interfaces across various domains. In this research paper, dark patterns have been classified into broad types: structural dark patterns and UI-based (textual and visual) dark patterns. We present three parallel approaches for detecting the structural and vision based dark patterns effectively. DOM inspector is used for detecting and classifying structural-based dark patterns. For detecting visual dark patterns, YOLOv5 is applied. And finally, for detecting and classifying text-based dark patterns, an EasyOCR and DistilBERT-based approach is presented. We study various websites consisting of different subjects of interest, including e-commerce, news, sports, and business, to analyze the prevalence and types of dark patterns employed. The results and outcomes help us shine a light on the prevalent nature of dark patterns in digital media and provide insights into detecting and reducing their impact on user experience, which will in turn help build trust.</t>
  </si>
  <si>
    <t>SZEZJ3UK</t>
  </si>
  <si>
    <t>E8SKYMF5</t>
  </si>
  <si>
    <t>8AXAUK7J</t>
  </si>
  <si>
    <t>Beignon, Anaëlle; Thibault, Thomas; Maudet, Nolwenn</t>
  </si>
  <si>
    <t>Imposing AI: Deceptive design patterns against sustainability</t>
  </si>
  <si>
    <t>10.48550/ARXIV.2508.08672</t>
  </si>
  <si>
    <t>https://arxiv.org/abs/2508.08672</t>
  </si>
  <si>
    <t>Generative AI is being massively deployed in digital services, at a scale that will result in significant environmental harm. We document how tech companies are transforming established user interfaces to impose AI use and show how and to what extent these strategies fit within established deceptive pattern categories. We identify two main design strategies that are implemented to impose AI use in both personal and professional contexts: imposing AI features in interfaces at the expense of existing non-AI features and promoting narratives about AI that make it harder to resist using it. We discuss opportunities for regulating the imposed adoption of AI features, which would inevitably lead to negative environmental effects.</t>
  </si>
  <si>
    <t>NS6GUKDB</t>
  </si>
  <si>
    <t>Walker, Ashley Marie; DeVito, Michael Ann; Badillo-Urquiola, Karla; Bellini, Rosanna; Chancellor, Stevie; Feuston, Jessica L.; Henne, Kathryn; Kelley, Patrick Gage; Rismani, Shalaleh; Shelby, Renee; Zhang, Renwen</t>
  </si>
  <si>
    <t>"What is Safety?": Building Bridges Across Approaches to Digital Risks and Harms</t>
  </si>
  <si>
    <t>Companion Publication of the 2024 Conference on Computer-Supported Cooperative Work and Social Computing</t>
  </si>
  <si>
    <t>979-8-4007-1114-5</t>
  </si>
  <si>
    <t>10.1145/3678884.3681824</t>
  </si>
  <si>
    <t>https://dl.acm.org/doi/10.1145/3678884.3681824</t>
  </si>
  <si>
    <t>HFA9255I</t>
  </si>
  <si>
    <t>Carter, Anna R. L.; Montague, Kyle; Talhouk, Reem; Lawson, Shaun; Nicolau, Hugo; Pires, Ana Cristina; Rohde, Markus; Del Bue, Alessio; Knearem, Tiffany</t>
  </si>
  <si>
    <t>DCitizens Roles Unveiled: SIG Navigating Identities in Digital Civics and the Spectrum of Societal Impact</t>
  </si>
  <si>
    <t>10.1145/3613905.3643981</t>
  </si>
  <si>
    <t>https://dl.acm.org/doi/10.1145/3613905.3643981</t>
  </si>
  <si>
    <t>2FEICHAJ</t>
  </si>
  <si>
    <t>Valença, George; Silva, João Victor; Rocha, Beatriz; Cortiz, Diogo</t>
  </si>
  <si>
    <t>Children's Rights not Deceptive Patterns by Design: a Requirements Perspective</t>
  </si>
  <si>
    <t>10.1145/3702038.3702064</t>
  </si>
  <si>
    <t>https://dl.acm.org/doi/10.1145/3702038.3702064</t>
  </si>
  <si>
    <t>YIJ7EAHB</t>
  </si>
  <si>
    <t>U22C3FTK</t>
  </si>
  <si>
    <t>https://dl.acm.org/doi/10.1145/3659945</t>
  </si>
  <si>
    <t>The well-established deceptive design literature has focused on conventional user interfaces. With the rise of extended reality (XR), understanding deceptive design’s unique manifestations in this immersive domain is crucial. However, existing research lacks a full, cross-disciplinary analysis that analyzes how XR technologies enable new forms of deceptive design. Our study reviews the literature on deceptive design in XR environments. We use thematic synthesis to identify key themes. We found that XR’s immersive capabilities and extensive data collection enable subtle and powerful manipulation strategies. We identified eight themes outlining these strategies and discussed existing countermeasures. Our findings show the unique risks of deceptive design in XR, highlighting implications for researchers, designers, and policymakers. We propose future research directions that explore unintentional deceptive design, data-driven manipulation solutions, user education, and the link between ethical design and policy regulations.</t>
  </si>
  <si>
    <t>HSTM6W2B</t>
  </si>
  <si>
    <t>H38K3U6Y</t>
  </si>
  <si>
    <t>Hartwig, Katrin; Biselli, Tom; Schneider, Franziska; Reuter, Christian</t>
  </si>
  <si>
    <t>From Adolescents' Eyes: Assessing an Indicator-Based Intervention to Combat Misinformation on TikTok</t>
  </si>
  <si>
    <t>10.1145/3613904.3642264</t>
  </si>
  <si>
    <t>https://dl.acm.org/doi/10.1145/3613904.3642264</t>
  </si>
  <si>
    <t>XJE9HEYJ</t>
  </si>
  <si>
    <t>K4IIX5C6</t>
  </si>
  <si>
    <t>HVMWFTVA</t>
  </si>
  <si>
    <t>VDHECWTK</t>
  </si>
  <si>
    <t>https://dl.acm.org/doi/10.1145/3613904.3642542</t>
  </si>
  <si>
    <t>R9ZNWETS</t>
  </si>
  <si>
    <t>Tazi, Faiza; Dykstra, Josiah; Rajivan, Prashanth; Das, Sanchari</t>
  </si>
  <si>
    <t>“We Have No Security Concerns”: Understanding the Privacy-Security Nexus in Telehealth for Audiologists and Speech-Language Pathologists</t>
  </si>
  <si>
    <t>10.1145/3613904.3642208</t>
  </si>
  <si>
    <t>https://dl.acm.org/doi/10.1145/3613904.3642208</t>
  </si>
  <si>
    <t>UHYWTRHR</t>
  </si>
  <si>
    <t>https://dl.acm.org/doi/10.1145/3677113</t>
  </si>
  <si>
    <t>UJDZMR6K</t>
  </si>
  <si>
    <t>D2HTVCKD</t>
  </si>
  <si>
    <t>W4CBK9LF</t>
  </si>
  <si>
    <t>NLFFL8BC</t>
  </si>
  <si>
    <t>UL7JFYE6</t>
  </si>
  <si>
    <t>MFJCUWUK</t>
  </si>
  <si>
    <t>https://dl.acm.org/doi/10.1145/3613904.3642044</t>
  </si>
  <si>
    <t>LN93ISFI</t>
  </si>
  <si>
    <t>https://dl.acm.org/doi/10.1145/3706598.3713187</t>
  </si>
  <si>
    <t>9UP9Q9GY</t>
  </si>
  <si>
    <t>https://dl.acm.org/doi/10.1145/3706598.3713828</t>
  </si>
  <si>
    <t>LCALVJLL</t>
  </si>
  <si>
    <t>GRCIIWXF</t>
  </si>
  <si>
    <t>https://dl.acm.org/doi/10.1145/3677115</t>
  </si>
  <si>
    <t>8NRD6W5W</t>
  </si>
  <si>
    <t>https://dl.acm.org/doi/10.1145/3706598.3713776</t>
  </si>
  <si>
    <t>Y75J42VQ</t>
  </si>
  <si>
    <t>WLGDRC47</t>
  </si>
  <si>
    <t>Monge Roffarello, Alberto; De Russis, Luigi; Pellegrino, Massimiliano</t>
  </si>
  <si>
    <t>Digital Wellbeing Lens: Design Interfaces That Respect User Attention</t>
  </si>
  <si>
    <t>Proceedings of the 2024 International Conference on Advanced Visual Interfaces</t>
  </si>
  <si>
    <t>979-8-4007-1764-2</t>
  </si>
  <si>
    <t>10.1145/3656650.3656674</t>
  </si>
  <si>
    <t>https://dl.acm.org/doi/10.1145/3656650.3656674</t>
  </si>
  <si>
    <t>WXEX3XCP</t>
  </si>
  <si>
    <t>From C-3PO to HAL: Opening The Discourse About The Dark Side of Multi-Modal Social Agents</t>
  </si>
  <si>
    <t>Proceedings of the 5th International Conference on Conversational User Interfaces</t>
  </si>
  <si>
    <t>https://dl.acm.org/doi/10.1145/3571884.3597441</t>
  </si>
  <si>
    <t>W3SADJYX</t>
  </si>
  <si>
    <t>https://dl.acm.org/doi/10.1145/3706598.3714138</t>
  </si>
  <si>
    <t>W2HR9MF2</t>
  </si>
  <si>
    <t>979-8-4007-0116-0</t>
  </si>
  <si>
    <t>https://dl.acm.org/doi/10.1145/3582515.3609523</t>
  </si>
  <si>
    <t>9W9FIE5S</t>
  </si>
  <si>
    <t>TYCKMDSK</t>
  </si>
  <si>
    <t>Mattiuzzo, Marcela; Pedigoni Ponce, Paula</t>
  </si>
  <si>
    <t>Power through design – dark patterns, personalization and the emergence of TikTok</t>
  </si>
  <si>
    <t>1360-0869, 1364-6885</t>
  </si>
  <si>
    <t>10.1080/13600869.2024.2351672</t>
  </si>
  <si>
    <t>https://www.tandfonline.com/doi/full/10.1080/13600869.2024.2351672</t>
  </si>
  <si>
    <t>3NAXJ7RS</t>
  </si>
  <si>
    <t>GF6VP78U</t>
  </si>
  <si>
    <t>Y8HNFNZN</t>
  </si>
  <si>
    <t>IC54T6J8</t>
  </si>
  <si>
    <t>Zeqiri, Albin; Jansen, Pascal; Rixen, Jan Ole; Rietzler, Michael; Rukzio, Enrico</t>
  </si>
  <si>
    <t>'Eco Is Just Marketing': Unraveling Everyday Barriers to the Adoption of Energy-Saving Features in Major Home Appliances</t>
  </si>
  <si>
    <t>10.1145/3643558</t>
  </si>
  <si>
    <t>https://dl.acm.org/doi/10.1145/3643558</t>
  </si>
  <si>
    <t>Energy-saving features (ESFs) represent a simple way to reduce the resource consumption of home appliances (HAs), yet they remain under-utilized. While prior research focused on increasing the use of ESFs through behavior change interventions, there is currently no clarity on the barriers that restrict their utilization in the first place. To bridge this gap, we conducted a qualitative analysis of 349 Amazon product reviews and 98 Reddit discussions, yielding three qualitative themes that showcase how users perceive, interact with, and evaluate ESFs in HAs. Based on these themes, we derived frequent barriers to ESF adoption, which guided a subsequent expert focus group (N=5) to assess the suitability of behavior change interventions and potential alternative strategies for ESF adoption. Our findings deepen the understanding of everyday barriers surrounding ESFs and enable the targeted design and assessment of interventions for future HAs.</t>
  </si>
  <si>
    <t>RBB3N2VT</t>
  </si>
  <si>
    <t>Chen, Yixin; Fu, Yue; Chen, Zeya; Radesky, Jenny; Hiniker, Alexis</t>
  </si>
  <si>
    <t>The Engagement-Prolonging Designs Teens Encounter on Very Large Online Platforms</t>
  </si>
  <si>
    <t>10.48550/ARXIV.2411.12083</t>
  </si>
  <si>
    <t>https://arxiv.org/abs/2411.12083</t>
  </si>
  <si>
    <t>In the attention economy, online platforms are incentivized to design products that maximize user engagement, even when such practices conflict with users' best interests. We conducted a structured content analysis of all Very Large Online Platforms (VLOPs) to identify the designs these influential apps and sites use to capture attention and extend engagement. Specifically, we conducted this analysis posing as a teenager to identify the designs that young people are exposed to. We find that VLOPs use four strategies to extend teens' use: pressuring, enticing, trapping, and lulling them into spending more time online. We report on a hierarchical taxonomy organizing the 63 designs that fall under these categories. Applying this taxonomy to all 17 VLOPs, we identify 583 instances of engagement-prolonging designs, with social media platforms using twice as many as other VLOPs. We present three vignettes illustrating how these designs reinforce one another in practice. We further contribute a graphical dataset of videos illustrating these features in the wild.</t>
  </si>
  <si>
    <t>8RXQI22L</t>
  </si>
  <si>
    <t>979-8-4007-1482-5</t>
  </si>
  <si>
    <t>https://dl.acm.org/doi/10.1145/3715275.3732129</t>
  </si>
  <si>
    <t>5PTSQCAJ</t>
  </si>
  <si>
    <t>“An Ad Posing as Medical Advice”: User Accounts of Dark UX in FemTech mHealth Apps MHCI003</t>
  </si>
  <si>
    <t>https://dl.acm.org/doi/10.1145/3743736</t>
  </si>
  <si>
    <t>FemTech               is an emerging industry offering products, software, and services to support women’s health and well-being. Within FemTech, mobile health applications (mHealth apps) are popular for managing menstruation, fertility, pregnancy, and menopause. Yet, these apps expose users to deceptive and misleading practices, which can be characterized as               Dark Patterns               in user experience (or dark UX). Dark UX in commercial FemTech mHealth apps is underexplored, leaving a critical gap in understanding how deceptive patterns manifest in intimate health contexts, the harms they cause, and how to address them. We crowd-source and thematically analyze user accounts of dark UX through user reviews from sixteen systematically selected FemTech mHealth apps. User-reported accounts of dark UX in FemTech mHealth apps reveal several problematic design patterns, which emphasize risks for minors and the need for more transparent design of FemTech mHealth apps. Based on our results, we outline recommendations for enhancing ethical UX design and furthering regulatory action in FemTech.</t>
  </si>
  <si>
    <t>24ESWEJ9</t>
  </si>
  <si>
    <t>Hsu, Silas; Koshy, Vinay; Vaccaro, Kristen; Sandvig, Christian; Karahalios, Karrie</t>
  </si>
  <si>
    <t>Placebo Effect of Control Settings in Feeds Are Not Always Strong</t>
  </si>
  <si>
    <t>10.1145/3706598.3714197</t>
  </si>
  <si>
    <t>https://dl.acm.org/doi/10.1145/3706598.3714197</t>
  </si>
  <si>
    <t>9SF8NHL5</t>
  </si>
  <si>
    <t>Mallawaarachchi, Sumudu; Cliff, Dylan P.; Neilsen-Hewett, Cathrine; White, Sonia L. J.; Radesky, Jenny; Horwood, Sharon; Johnson, Daniel; Kervin, Lisa; Howard, Steven J.</t>
  </si>
  <si>
    <t>Effects of Persuasive App Design and Self‐Regulation on Young Children’s Digital Disengagement</t>
  </si>
  <si>
    <t>10.1155/hbe2/8187768</t>
  </si>
  <si>
    <t>https://onlinelibrary.wiley.com/doi/10.1155/hbe2/8187768</t>
  </si>
  <si>
    <t>Despite the vast array of app choices available to children and evidence of a high prevalence of persuasive design features (e.g., rewards, character pressure, and aesthetic manipulation) within these apps, little is known about how, and to what extent, these design elements influence children’s digital app play. The current study investigated the effects of app persuasive design and children’s self‐regulation, and their interaction, on children’s ability to disengage from digital devices. The study adopted a three‐arm acute experimental design, wherein 73 children, aged 3–5 years, were randomly assigned to engage with one of three apps (of high, moderate, or low persuasive design), with a novel “digital disengagement” paradigm that measured the time to disengage from app play and researcher‐rated degree of independent disengagement. Children’s self‐regulation outside of digital contexts was also assessed. General linear models were used to compare the main effects of and interaction between app condition and child self‐regulation on children’s digital disengagement. Given similar disengagement means in high and moderate conditions, these were collapsed and compared with the low condition. Significant interactions between persuasive design (moderate‐high and low) and self‐regulation (high and low) were found for disengagement time and degree of independent disengagement for one of the two self‐regulation measures. Young children with higher self‐regulation were able to disengage from the digital device regardless of persuasive design level (even at moderate‐high levels). Children with lower self‐regulation disengaged more easily and promptly under low persuasive design but took longer and needed more support to disengage when exposed to moderate‐high persuasive design. This first‐of‐its‐kind study offers novel insight into which children are more susceptible to extended digital engagement due to persuasive design. The study highlights the importance of considering the design elements within apps together with the child’s abilities to aid families make more informed digital choices.</t>
  </si>
  <si>
    <t>JTBK98YP</t>
  </si>
  <si>
    <t>Meinhardt, Luca-Maxim; Demharter, Simon; Rietzler, Michael; Colley, Mark; Eßmeyer, Thomas; Rukzio, Enrico</t>
  </si>
  <si>
    <t>Mind Games! Exploring the Impact of Dark Patterns in Mixed Reality Scenarios MHCI021</t>
  </si>
  <si>
    <t>10.1145/3743709</t>
  </si>
  <si>
    <t>https://dl.acm.org/doi/10.1145/3743709</t>
  </si>
  <si>
    <t>Mixed Reality (MR) integrates virtual objects with the real world, offering potential but raising concerns about misuse through dark patterns. This study explored the effects of four dark patterns, adapted from prior research, and applied to MR across three targets: places, products, and people. In a two-factorial within-subject study with 74 participants, we analyzed 13 videos simulating MR experiences during a city walk. Results show that all dark patterns significantly reduced user comfort, increased reactance, and decreased the intention to use MR glasses, with the most disruptive effects linked to personal or monetary manipulation. Additionally, the dark patterns of               Emotional and Sensory Manipulation               and               Hiding Information               produced similar impacts on the user in MR, suggesting a re-evaluation of current classifications to go beyond deceptive design techniques. Our findings highlight the importance of developing ethical design guidelines and tools to detect and prevent dark patterns as immersive technologies continue to evolve.</t>
  </si>
  <si>
    <t>PWVWHZSB</t>
  </si>
  <si>
    <t>Z3KKN6LZ</t>
  </si>
  <si>
    <t>Zhao, Fan; Zhao, Stephanie; Fang, Xiaowen</t>
  </si>
  <si>
    <t>A Bibliometric Analysis of Late HCI Research in Games</t>
  </si>
  <si>
    <t>10.1080/10447318.2025.2546042</t>
  </si>
  <si>
    <t>https://www.tandfonline.com/doi/full/10.1080/10447318.2025.2546042</t>
  </si>
  <si>
    <t>LFPSQ6ED</t>
  </si>
  <si>
    <t>https://dl.acm.org/doi/10.1145/3701571.3701605</t>
  </si>
  <si>
    <t>NPTUC6MU</t>
  </si>
  <si>
    <t>979-8-4007-0692-9</t>
  </si>
  <si>
    <t>https://dl.acm.org/doi/10.1145/3665463.3678820</t>
  </si>
  <si>
    <t>ZB3HTIJ4</t>
  </si>
  <si>
    <t>UFPEAPTJ</t>
  </si>
  <si>
    <t>Exploring Technological Challenges in Telehealth for Allied Healthcare Practices</t>
  </si>
  <si>
    <t>10.1177/10711813241262974</t>
  </si>
  <si>
    <t>https://journals.sagepub.com/doi/10.1177/10711813241262974</t>
  </si>
  <si>
    <t>The COVID-19 pandemic accelerated the adoption of telehealth across healthcare systems, permanently transforming the way care is delivered. While telehealth has significantly enhanced healthcare accessibility, this transition has also introduced challenges in maintaining high standards of care. Furthermore, new technological challenges compounded by resource constraints have emerged. Allied healthcare providers, who often face resource limitations themselves, play a crucial role in delivering comprehensive care, including diagnostics, therapy, and support services. To delve deeper into these challenges, we conducted semi-structured online interviews, aiming to uncover the specific ergonomic obstacles that allied healthcare professionals, notably audiologists and speech-language pathologists face during telehealth consultations. By shedding light on their unique experiences, this work aims to pave the way for enhancements in telehealth ergonomics within the allied health sector, providing actionable recommendations that enhance telehealth ergonomics, thereby elevating the quality of remote healthcare services while addressing concerns from both practitioners’ and patients’ perspectives.</t>
  </si>
  <si>
    <t>L9MPCI7W</t>
  </si>
  <si>
    <t>Zepf, Sebastian; Colley, Mark</t>
  </si>
  <si>
    <t>Human Authenticity and Flourishing in an AI-Driven World: Edmund's Journey and the Call for Mindfulness</t>
  </si>
  <si>
    <t>10.48550/ARXIV.2505.13953</t>
  </si>
  <si>
    <t>https://arxiv.org/abs/2505.13953</t>
  </si>
  <si>
    <t>Humans have always dreamed of possessing superpowers, and the rapid development of AI-based features promises to bring these dreams (closer) to reality. However, these advancements come with significant risks. This paper advocates for challenging existing methods and approaches in design and evaluation for more responsible AI. We stimulate reflection through a futuristic user journey illustrating the AI-driven life of Edmund in 2035. Subsequently, we discuss four AI-based superpowers: extended perception, cognitive offloading, externalized memory, and enhanced presence. We then discuss implications for HCI and AI, emphasizing the need for preserving intrinsic human superpowers, identifying meaningful use cases for AI, and evaluating AI's impact on human abilities. This paper advocates for responsible and reflective AI integration and proposes a pathway towards the idea of a Human Flourishing Benchmark.</t>
  </si>
  <si>
    <t>P97Y6Y8R</t>
  </si>
  <si>
    <t>Chen, Zeya; Wen, Jianing; Schmidt, Ruth; Yao, Yaxing; Li, Toby Jia-Jun; Li, Tianshi</t>
  </si>
  <si>
    <t>PrivacyMotiv: Speculative Persona Journeys for Empathic and Motivating Privacy Reviews in UX Design</t>
  </si>
  <si>
    <t>10.48550/ARXIV.2510.03559</t>
  </si>
  <si>
    <t>https://arxiv.org/abs/2510.03559</t>
  </si>
  <si>
    <t>UX professionals routinely conduct design reviews, yet privacy concerns are often overlooked -- not only due to limited tools, but more critically because of low intrinsic motivation. Limited privacy knowledge, weak empathy for unexpectedly affected users, and low confidence in identifying harms make it difficult to address risks. We present PrivacyMotiv, an LLM-powered system that supports privacy-oriented design diagnosis by generating speculative personas with UX user journeys centered on individuals vulnerable to privacy risks. Drawing on narrative strategies, the system constructs relatable and attention-drawing scenarios that show how ordinary design choices may cause unintended harms, expanding the scope of privacy reflection in UX. In a within-subjects study with professional UX practitioners (N=16), we compared participants' self-proposed methods with PrivacyMotiv across two privacy review tasks. Results show significant improvements in empathy, intrinsic motivation, and perceived usefulness. This work contributes a promising privacy review approach which addresses the motivational barriers in privacy-aware UX.</t>
  </si>
  <si>
    <t>FOS: Computer and information sciences; Human-Computer Interaction (cs.HC); Cryptography and Security (cs.CR)</t>
  </si>
  <si>
    <t>ANNVEAYV</t>
  </si>
  <si>
    <t>https://ieeexplore.ieee.org/document/10985886/</t>
  </si>
  <si>
    <t>SQJ9SGNP</t>
  </si>
  <si>
    <t>DPEBGRYV</t>
  </si>
  <si>
    <t>N7AICJPP</t>
  </si>
  <si>
    <t>YXSWEUJK</t>
  </si>
  <si>
    <t>Schäfer, René; Preuschoff, Paul Miles; Hahn, Sophie; Röpke, René; Borchers, Jan</t>
  </si>
  <si>
    <t>Investigating User Preference on Visual Countermeasures Against Deceptive Patterns</t>
  </si>
  <si>
    <t>10.18420/MUC2025-MCI-WIP-292</t>
  </si>
  <si>
    <t>https://dl.gi.de/handle/20.500.12116/46880</t>
  </si>
  <si>
    <t>Deceptive patterns manipulate users by influencing their decision-making in favor of service providers. Due to their omnipresence in apps and online, effective countermeasures against these manipulations are crucial. One promising approach is to apply visual countermeasures that alter the content and appearance of deceptive patterns on the user's end. Examples include hiding the manipulation completely and highlighting and explaining the manipulation. We present an online study (n=61) that investigated three concepts of visual countermeasures against commonly used deceptive patterns. Compared to related work, our participants generally chose to hide manipulations or leave them unchanged more frequently. Overall, our work extends and strengthens results from previous research for a larger participant sample, allowing a deeper understanding of user preferences for visual countermeasures.</t>
  </si>
  <si>
    <t>dark patterns; deceptive patterns; online study; user preference; visual countermeasures</t>
  </si>
  <si>
    <t>WFB6SHCP</t>
  </si>
  <si>
    <t>U53V8EZY</t>
  </si>
  <si>
    <t>Rhomberg, Doris Maria; Spiel, Katta; Meißner, Janis Lena</t>
  </si>
  <si>
    <t>10.34726/HSS.2024.114637</t>
  </si>
  <si>
    <t>https://repositum.tuwien.at/handle/20.500.12708/205424</t>
  </si>
  <si>
    <t>Dark patterns are design tricks used to manipulate users into actions they might not have otherwise taken. They are prevalent on the internet and commonly found in social media, where they lead users to overshare their data or overspend their time on the platform. While dark patterns lead users to a business' objectives, bright patterns guide users toward actions that align with their personal goals without prioritizing their immediate desires. Previous studies explored bright patterns in areas like cookie consent requests and E-Commerce, but their impact in the social media context has not been studied. This master's thesis investigates the use of bright patterns as a potential strategy to address perceived social media problems from an end-user perspective. The approach involves inverting proven dark pattern concepts to benefit users. This work involves a literature review of taxonomies, a survey to assess users’ perceptions of dark patterns, the design of three bright pattern mockups, and user studies to assess the new ideas. By examining and combining existing dark pattern taxonomies, a new taxonomy of 15 low-level dark patterns specific to social media was developed. Surveying mockups of these 15 dark patterns, using an adapted user experience questionnaire, revealed a correlation between the deceptive and the attractive scores, suggesting that more deceptive dark patterns are less attractive. Additionally, dark patterns were perceived as pressuring, annoying, and unfriendly, with Forced Access rated the worst among all patterns. Three selected dark pattern types (Nagging, False Hierarchy, and Toying with Emotion) were inverted into bright patterns aimed at reducing time spent, decelerating the spread of fake news, and presenting more meaningful and diverse content. User studies comparing these bright patterns with their corresponding dark patterns found that while all patterns were perceived as a nuisance, bright patterns scored better overall. This thesis suggests that dark patterns can be repurposed for the user's good, though ethical concerns about targeted manipulation persist. It contributes to the literature on dark patterns as well as bright patterns.</t>
  </si>
  <si>
    <t>Dark Patterns; Ethics; Persuasion; Manipulation; Social Media; Bright Patterns</t>
  </si>
  <si>
    <t>MLG2S2FX</t>
  </si>
  <si>
    <t>Empowering End Users to Design for Their Digital Self-control</t>
  </si>
  <si>
    <t>End-User Development</t>
  </si>
  <si>
    <t>978-3-031-95451-1 978-3-031-95452-8</t>
  </si>
  <si>
    <t>https://link.springer.com/10.1007/978-3-031-95452-8_15</t>
  </si>
  <si>
    <t>SNWZIZED</t>
  </si>
  <si>
    <t>XPJF3Z4G</t>
  </si>
  <si>
    <t>Dark Patterns: manipulative Designstrategien in digitalen Gesundheitsanwendungen</t>
  </si>
  <si>
    <t>1436-9990, 1437-1588</t>
  </si>
  <si>
    <t>https://link.springer.com/10.1007/s00103-024-03840-6</t>
  </si>
  <si>
    <t>Zusammenfassung             Digitale Gesundheitsanwendungen unterstützen Nutzer:innen unter anderem dabei, ihre physische und mentale Gesundheit durch digitale Daten besser zu verstehen, und fördern dadurch ein positives Gesundheitsverhalten. Neben den staatlich geprüften digitalen Gesundheitsanwendungen (DiGA) und digitalen Pflegeanwendungen (DiPA) besteht durch eine Vielzahl weiterer kommerzieller Gesundheitsanwendungen ein breites Angebot für Nutzer:innen. Gerade bei nicht geprüften Angeboten werden von Entwickler:innen häufig, beabsichtigt oder unbeabsichtigt, manipulative Designstrategien (Dark Patterns) verwendet, die Nutzer:innen dazu verleiten, bestimmte Entscheidungen zu treffen. Dieser Artikel bietet einen Überblick über aktuelle und weitverbreitete Dark Patterns und ordnet ein, welche Risiken von ihnen in digitalen Gesundheitsanwendungen ausgehen können.             Zukünftig sollte „Licht“ auf Dark Patterns geworfen werden, indem mehr Transparenz für Nutzer:innen geschaffen wird, Regulator:innen ein genaueres Verständnis von Dark Patterns erlangen und verstärkt auf die Umsetzung von Richtlinien geachtet wird. So können Nutzer:innen Autonomie im Umgang mit Gesundheitsanwendungen gewinnen und ihre Daten besser geschützt werden.           ,              Abstract             Among other things, digital health applications offer users support in better understanding their physical and mental health through digital data, thereby promoting positive health behavior. In addition to state-approved digital health applications (DiGA) and digital care applications (DiPA), there is a wide array of other commercial health applications available to users. Particularly in non-approved applications, developers often deploy manipulative design strategies (dark patterns), intentionally or unintentionally, to deceive users into making specific decisions. This article provides an overview of current and widespread dark patterns and assesses the risks posed by them in digital health applications.             In the future, “light” should be shed on dark patterns by creating more transparency for users, providing regulators with a more accurate understanding of dark patterns, and paying more attention to the implementation of guidelines. Thus, users may gain autonomy using healthcare applications and their data can be better protected.</t>
  </si>
  <si>
    <t>de</t>
  </si>
  <si>
    <t>NJQ3SSWQ</t>
  </si>
  <si>
    <t>QKHHXIRB</t>
  </si>
  <si>
    <t>979-8-4007-1486-3</t>
  </si>
  <si>
    <t>https://dl.acm.org/doi/10.1145/3715668.3736336</t>
  </si>
  <si>
    <t>9YI6DY5J</t>
  </si>
  <si>
    <t>Li, Yifan; Wang, Hecong; Hossain, Ekram; Mann, Madeleine; Yu, Jingyan; Newman, Kaleb Slater; Bao, Ashley; Willis, Athena; Kurumada, Chigusa; Hall, Wyatte C; Bai, Zhen</t>
  </si>
  <si>
    <t>Leveraging Usefulness and Autonomy: Designing AI-Mediated ASL Communication Between Hearing Parents and Deaf Children</t>
  </si>
  <si>
    <t>10.1145/3713043.3727054</t>
  </si>
  <si>
    <t>https://dl.acm.org/doi/10.1145/3713043.3727054</t>
  </si>
  <si>
    <t>KAW2IUN7</t>
  </si>
  <si>
    <t>Wallerius, Julian; Raabe, Pascal; Østlyngen, Erik; Agaoglu, Nuray; Vom Bruch, Lars; Chen, Siyan; Frenk, Mats; Guo, Yitong; Kopczynski, David Elias Chris; Masara, Hana; Pollert, Thomas; Zhang, Shu; Schäfer, René; Borchers, Jan</t>
  </si>
  <si>
    <t>https://dl.acm.org/doi/10.1145/3706599.3720316</t>
  </si>
  <si>
    <t>AL77H8RI</t>
  </si>
  <si>
    <t>Liu, Muyuan; Vigh, Eszter; Roudaut, Anne</t>
  </si>
  <si>
    <t>Deceptive Pattern Analysis in Education Technology: Examining Manipulative and Ethical Design Practices in EdTech Platforms</t>
  </si>
  <si>
    <t>10.1145/3715668.3736370</t>
  </si>
  <si>
    <t>https://dl.acm.org/doi/10.1145/3715668.3736370</t>
  </si>
  <si>
    <t>PNJQU2E2</t>
  </si>
  <si>
    <t>I27SAGD7</t>
  </si>
  <si>
    <t>Arora, Aishwarya Anand; Gupta, Charu; Jha, Mansi; Lavkush; Tiwari, Alok; Siddiki, Sahil</t>
  </si>
  <si>
    <t>Dark Patterns: Navigating the Shadows of E-commerce</t>
  </si>
  <si>
    <t>Intelligent Strategies for ICT</t>
  </si>
  <si>
    <t>978-981-96-4150-5 978-981-96-4151-2</t>
  </si>
  <si>
    <t>https://link.springer.com/10.1007/978-981-96-4151-2_24</t>
  </si>
  <si>
    <t>V34P62UY</t>
  </si>
  <si>
    <t>R8L2ZX9A</t>
  </si>
  <si>
    <t>3QBV3KCG</t>
  </si>
  <si>
    <t>Z3UBLWMI</t>
  </si>
  <si>
    <t>5CZ2QJ35</t>
  </si>
  <si>
    <t>RNFLWITF</t>
  </si>
  <si>
    <t>ZNVRWLWY</t>
  </si>
  <si>
    <t>U7JVQY4L</t>
  </si>
  <si>
    <t>Raees, Muhammad; Khan, Vassilis-Javed; Papangelis, Konstantinos</t>
  </si>
  <si>
    <t>Exploring Persuasive Engagement to Reduce Over-Reliance on AI-Assistance in a Customer Classification Case</t>
  </si>
  <si>
    <t>Proceedings of the 33rd ACM Conference on User Modeling, Adaptation and Personalization</t>
  </si>
  <si>
    <t>979-8-4007-1313-2</t>
  </si>
  <si>
    <t>10.1145/3699682.3728320</t>
  </si>
  <si>
    <t>https://dl.acm.org/doi/10.1145/3699682.3728320</t>
  </si>
  <si>
    <t>Q77SXRV8</t>
  </si>
  <si>
    <t>6M6CCHCT</t>
  </si>
  <si>
    <t>Bai, Shizhen; He, Hao; Han, Chunjia; Yang, Mu; Li, Zhifang; Fan, Weijia</t>
  </si>
  <si>
    <t>Light Trumps Shadow? How Generative AI Agent’s Language Arousal Influences Users’ Interactive Willingness: Evidence From Multimodal Analysis</t>
  </si>
  <si>
    <t>0018-9391, 1558-0040</t>
  </si>
  <si>
    <t>10.1109/TEM.2025.3608461</t>
  </si>
  <si>
    <t>https://ieeexplore.ieee.org/document/11157764/</t>
  </si>
  <si>
    <t>7SADJMPT</t>
  </si>
  <si>
    <t>Khanuja, Neeta M; Nisi, Valentina; Forlizzi, Jodi</t>
  </si>
  <si>
    <t>Designing Aging Reflection Probes to Elicit Self-Perception of Aging (SPA) Beliefs of Older Adults in India</t>
  </si>
  <si>
    <t>Proceedings of the 2025 ACM Designing Interactive Systems Conference</t>
  </si>
  <si>
    <t>979-8-4007-1485-6</t>
  </si>
  <si>
    <t>10.1145/3715336.3735430</t>
  </si>
  <si>
    <t>https://dl.acm.org/doi/10.1145/3715336.3735430</t>
  </si>
  <si>
    <t>YSHI7QUV</t>
  </si>
  <si>
    <t>Srinivasan, Shyama Sastha Krishnamoorthy; Kumar, Mohan; Singh, Pushpendra</t>
  </si>
  <si>
    <t>Leveraging Familiarity with Television to Enrich Older Adults' Engagement and Wellbeing: A Feasibility Study Using Video Probes</t>
  </si>
  <si>
    <t>10.48550/ARXIV.2509.15618</t>
  </si>
  <si>
    <t>https://arxiv.org/abs/2509.15618</t>
  </si>
  <si>
    <t>The shift away from multigenerational families to nuclear families in India has created a growing need to support older adults living independently. While technology can help address this gap, older adults' limited exposure to newer technology restricts the adoption of such solutions. However, they remain comfortable with long-standing technologies like television (TV). This study explores their daily technology usage and challenges, aiming to determine whether TV can be leveraged to improve their quality of life. We examined how TV systems could be enhanced to assist older adults with tasks such as staying connected, receiving health alerts, and ensuring security. Using a participatory design approach, we developed video probes using the prototype of the TV-based application and interviewed 27 older adults to assess its acceptance and usability. Our findings demonstrate older adults' strong interest in a TV-based solution and a preference for familiar technology to support security, independence, and wellbeing.</t>
  </si>
  <si>
    <t>Computers and Society (cs.CY); FOS: Computer and information sciences; Human-Computer Interaction (cs.HC); Emerging Technologies (cs.ET)</t>
  </si>
  <si>
    <t>3RPL526V</t>
  </si>
  <si>
    <t>Khanuja, Neeta M</t>
  </si>
  <si>
    <t>Designing Technological Interventions to Enhance Self-Perceptions of Aging (SPA) and Well-Being of Older Adults in India</t>
  </si>
  <si>
    <t>10.1145/3715668.3735620</t>
  </si>
  <si>
    <t>https://dl.acm.org/doi/10.1145/3715668.3735620</t>
  </si>
  <si>
    <t>MBVEZDIG</t>
  </si>
  <si>
    <t>Verhalen, Aline Elias Cardoso; Baroni, Luiz Adolpho; Pereira, Roberto; Da Hora Rodrigues, Kamila Rios</t>
  </si>
  <si>
    <t>Deceptive Patterns and Older Adults: A Semiotic Analysis of Older Adults’ Experiences with Manipulative Interface Designs</t>
  </si>
  <si>
    <t>978-3-032-04998-8 978-3-032-04999-5</t>
  </si>
  <si>
    <t>https://link.springer.com/10.1007/978-3-032-04999-5_24</t>
  </si>
  <si>
    <t>F3UWPJ9G</t>
  </si>
  <si>
    <t>Perera, Thelisinghe Arachchige Piumi Vanessa</t>
  </si>
  <si>
    <t>The effectiveness of tech support fraud in damaging older individual’s financial security</t>
  </si>
  <si>
    <t>https://ro.ecu.edu.au/theses_hons/1619</t>
  </si>
  <si>
    <t>This study discovers the tactics employed to create detrimental effects upon older people impacted from fraudulent tech-support incidents. It examines social engineering, and financial confusion of older people. This is significant considering adaptations towards digital banking and payment management. This research looked at online and active over 65s. Using largely qualitative approaches over 65s were interviewed and responses validated against cyber-professionals’ responses. This identified three key findings: older adults feel confused and misunderstand tech support scams; threat actors build trust by pretending to offer technical help but use this to deceive their victims; and older adults face serious social and financial challenges because of poor advice and misinformation. This research prompts urgent training, socialisation, and recognition of tech-support deceptiveness.</t>
  </si>
  <si>
    <t>RZV6B7II</t>
  </si>
  <si>
    <t>YEUFNRRD</t>
  </si>
  <si>
    <t>8IVBFZMD</t>
  </si>
  <si>
    <t>IBP8N2LW</t>
  </si>
  <si>
    <t>K7EYSW5Q</t>
  </si>
  <si>
    <t>JS2MTU3A</t>
  </si>
  <si>
    <t>G6M9ME3C</t>
  </si>
  <si>
    <t>3I7XSI3V</t>
  </si>
  <si>
    <t>WF736WDC</t>
  </si>
  <si>
    <t>Fan, Xianzhe; Xiao, Qing; Zhou, Xuhui; Pei, Jiaxin; Sap, Maarten; Lu, Zhicong; Shen, Hong</t>
  </si>
  <si>
    <t>User-Driven Value Alignment: Understanding Users' Perceptions and Strategies for Addressing Biased and Discriminatory Statements in AI Companions</t>
  </si>
  <si>
    <t>10.1145/3706598.3713477</t>
  </si>
  <si>
    <t>https://dl.acm.org/doi/10.1145/3706598.3713477</t>
  </si>
  <si>
    <t>SWX8Q4T8</t>
  </si>
  <si>
    <t>https://dl.acm.org/doi/10.1145/3708359.3712156</t>
  </si>
  <si>
    <t>M5BKDBKG</t>
  </si>
  <si>
    <t>Isola, Cecilia; Esposito, Fabrizio</t>
  </si>
  <si>
    <t>A systematic literature review on dark patterns for the legal community: definitional clarity and a legal classification based on the Unfair Commercial Practices Directive</t>
  </si>
  <si>
    <t>10.1016/j.clsr.2025.106169</t>
  </si>
  <si>
    <t>https://linkinghub.elsevier.com/retrieve/pii/S2212473X25000422</t>
  </si>
  <si>
    <t>BP5TFIXB</t>
  </si>
  <si>
    <t>6RTFX6TI</t>
  </si>
  <si>
    <t>https://www.tandfonline.com/doi/full/10.1080/0144929X.2024.2447475</t>
  </si>
  <si>
    <t>LX6LS6F9</t>
  </si>
  <si>
    <t>8GIV6FSX</t>
  </si>
  <si>
    <t>Lynn, Jonathan; Kim, Rachel Y.; Gao, Sicun; Schneider, Daniel; Pandya, Sachin S.; Lee, Min Kyung</t>
  </si>
  <si>
    <t>Regulating Algorithmic Management: A Multi-Stakeholder Study of Challenges in Aligning Software and the Law for Workplace Scheduling</t>
  </si>
  <si>
    <t>10.1145/3715275.3732037</t>
  </si>
  <si>
    <t>https://dl.acm.org/doi/10.1145/3715275.3732037</t>
  </si>
  <si>
    <t>IMH98NDW</t>
  </si>
  <si>
    <t>Chen, Chaoran; Li, Leyang; Cao, Luke; Ye, Yanfang; Li, Tianshi; Yao, Yaxing; Li, Toby Jia-jun</t>
  </si>
  <si>
    <t>Why am I seeing this: Democratizing End User Auditing for Online Content Recommendations</t>
  </si>
  <si>
    <t>10.48550/ARXIV.2410.04917</t>
  </si>
  <si>
    <t>https://arxiv.org/abs/2410.04917</t>
  </si>
  <si>
    <t>Personalized recommendation systems tailor content based on user attributes, which are either provided or inferred from private data. Research suggests that users often hypothesize about reasons behind contents they encounter (e.g., "I see this jewelry ad because I am a woman"), but they lack the means to confirm these hypotheses due to the opaqueness of these systems. This hinders informed decision-making about privacy and system use and contributes to the lack of algorithmic accountability. To address these challenges, we introduce a new interactive sandbox approach. This approach creates sets of synthetic user personas and corresponding personal data that embody realistic variations in personal attributes, allowing users to test their hypotheses by observing how a website's algorithms respond to these personas. We tested the sandbox in the context of targeted advertisement. Our user study demonstrates its usability, usefulness, and effectiveness in empowering end-user auditing in a case study of targeting ads.</t>
  </si>
  <si>
    <t>LQV3JVI4</t>
  </si>
  <si>
    <t>Shi, Yike; Xiao, Qing; Hu, Qing; Shen, Hong; Shen, Hua</t>
  </si>
  <si>
    <t>The Siren Song of LLMs: How Users Perceive and Respond to Dark Patterns in Large Language Models</t>
  </si>
  <si>
    <t>10.48550/ARXIV.2509.10830</t>
  </si>
  <si>
    <t>https://arxiv.org/abs/2509.10830</t>
  </si>
  <si>
    <t>Large language models can influence users through conversation, creating new forms of dark patterns that differ from traditional UX dark patterns. We define LLM dark patterns as manipulative or deceptive behaviors enacted in dialogue. Drawing on prior work and AI incident reports, we outline a diverse set of categories with real-world examples. Using them, we conducted a scenario-based study where participants (N=34) compared manipulative and neutral LLM responses. Our results reveal that recognition of LLM dark patterns often hinged on conversational cues such as exaggerated agreement, biased framing, or privacy intrusions, but these behaviors were also sometimes normalized as ordinary assistance. Users' perceptions of these dark patterns shaped how they respond to them. Responsibilities for these behaviors were also attributed in different ways, with participants assigning it to companies and developers, the model itself, or to users. We conclude with implications for design, advocacy, and governance to safeguard user autonomy.</t>
  </si>
  <si>
    <t>6HGQRJT3</t>
  </si>
  <si>
    <t>Ibrahim, Lujain; Collins, Katherine M.; Kim, Sunnie S. Y.; Reuel, Anka; Lamparth, Max; Feng, Kevin; Ahmad, Lama; Soni, Prajna; Kattan, Alia El; Stein, Merlin; Swaroop, Siddharth; Sucholutsky, Ilia; Strait, Andrew; Liao, Q. Vera; Bhatt, Umang</t>
  </si>
  <si>
    <t>Measuring and mitigating overreliance is necessary for building human-compatible AI</t>
  </si>
  <si>
    <t>10.48550/ARXIV.2509.08010</t>
  </si>
  <si>
    <t>https://arxiv.org/abs/2509.08010</t>
  </si>
  <si>
    <t>Large language models (LLMs) distinguish themselves from previous technologies by functioning as collaborative "thought partners," capable of engaging more fluidly in natural language. As LLMs increasingly influence consequential decisions across diverse domains from healthcare to personal advice, the risk of overreliance - relying on LLMs beyond their capabilities - grows. This position paper argues that measuring and mitigating overreliance must become central to LLM research and deployment. First, we consolidate risks from overreliance at both the individual and societal levels, including high-stakes errors, governance challenges, and cognitive deskilling. Then, we explore LLM characteristics, system design features, and user cognitive biases that - together - raise serious and unique concerns about overreliance in practice. We also examine historical approaches for measuring overreliance, identifying three important gaps and proposing three promising directions to improve measurement. Finally, we propose mitigation strategies that the AI research community can pursue to ensure LLMs augment rather than undermine human capabilities.</t>
  </si>
  <si>
    <t>Computers and Society (cs.CY); FOS: Computer and information sciences; Human-Computer Interaction (cs.HC); Artificial Intelligence (cs.AI); Computation and Language (cs.CL)</t>
  </si>
  <si>
    <t>REUVWLZ6</t>
  </si>
  <si>
    <t>https://dl.acm.org/doi/10.1145/3701571.3701588</t>
  </si>
  <si>
    <t>HGA7SSBN</t>
  </si>
  <si>
    <t>Fan, Xianzhe; Xiao, Qing; Zhou, Xuhui; Su, Yuran; Lu, Zhicong; Sap, Maarten; Shen, Hong</t>
  </si>
  <si>
    <t>Minion: A Technology Probe for Resolving Value Conflicts through Expert-Driven and User-Driven Strategies in AI Companion Applications</t>
  </si>
  <si>
    <t>10.48550/ARXIV.2411.07042</t>
  </si>
  <si>
    <t>https://arxiv.org/abs/2411.07042</t>
  </si>
  <si>
    <t>AI companions based on large language models can role-play and converse very naturally. When value conflicts arise between the AI companion and the user, it may offend or upset the user. Yet, little research has examined such conflicts. We first conducted a formative study that analyzed 151 user complaints about conflicts with AI companions, providing design implications for our study. Based on these, we created Minion, a technology probe to help users resolve human-AI value conflicts. Minion applies a user-empowerment intervention method that provides suggestions by combining expert-driven and user-driven conflict resolution strategies. We conducted a technology probe study, creating 40 value conflict scenarios on Character.AI and Talkie. 22 participants completed 274 tasks and successfully resolved conflicts 94.16% of the time. We summarize user responses, preferences, and needs in resolving value conflicts, and propose design implications to reduce conflicts and empower users to resolve them more effectively.</t>
  </si>
  <si>
    <t>P8FFWYPG</t>
  </si>
  <si>
    <t>“Deception Detected!”—A Serious Game About Detecting Dark Patterns</t>
  </si>
  <si>
    <t>Games and Learning Alliance</t>
  </si>
  <si>
    <t>978-3-031-78268-8 978-3-031-78269-5</t>
  </si>
  <si>
    <t>https://link.springer.com/10.1007/978-3-031-78269-5_18</t>
  </si>
  <si>
    <t>WDRF8HFP</t>
  </si>
  <si>
    <t>Größbacher, Stefanie; Ladner, Sara; Simhandl, Julia; Raffler, Clemens; Judmaier, Peter</t>
  </si>
  <si>
    <t>Persuasive but Trustworthy? A Study of Sustainable Delivery Nudges in E-Commerce</t>
  </si>
  <si>
    <t>Proceedings of the Mensch und Computer 2025</t>
  </si>
  <si>
    <t>979-8-4007-1582-2</t>
  </si>
  <si>
    <t>10.1145/3743049.3748563</t>
  </si>
  <si>
    <t>https://dl.acm.org/doi/10.1145/3743049.3748563</t>
  </si>
  <si>
    <t>PKSK27EL</t>
  </si>
  <si>
    <t>Meirezaldi, Onni</t>
  </si>
  <si>
    <t>Dark Patterns Reconsidered: A Cross-Taxonomic and Conceptual Mapping for Ethical Interface Design</t>
  </si>
  <si>
    <t>Telaah Bisnis</t>
  </si>
  <si>
    <t>2541-6790, 1411-6375</t>
  </si>
  <si>
    <t>10.35917/tb.v26i1.586</t>
  </si>
  <si>
    <t>https://journal.stimykpn.ac.id/index.php/tb/article/view/586</t>
  </si>
  <si>
    <t>Dark patterns, manipulative interface strategies that steer users toward actions contrary to their interests, have become ingrained in commerce, social media, and data‑collection flows. Research and regulation still lack a shared vocabulary for identifying and addressing them. This study aims to close that gap by proposing a comprehensive conceptual definition and a reconciled taxonomic map that clarifies how dark patterns operate and why they negatively impact users. Based on a directed literature review of 54 peer‑reviewed sources indexed in Scopus, the analysis identifies four foundational elements: manipulative intent, information asymmetry, constrained choice, and exploitation of cognitive bias. It combines them into a single definition that unites legal, psychological, and HCI perspectives. It then cross‑compares the leading taxonomies of Brignull et al., Grey et al., Mathur et al., and Zagal et al., demonstrating agreement on five mechanism families, namely Obstruction, Sneaking, Interface Interference, Forced Action, Nagging, while highlighting differing focuses on functional harms. To address this issue, the article introduces a two‑dimensional grid that overlays those mechanisms with four functional areas: Finance, Privacy, Time Capture, and Psychological Pressure, creating a flexible framework capable of classifying both traditional and emerging dark‑pattern strategies. The resulting model offers scholars a stable analytical framework for theory building, supplies regulators with enforceable categories for consumer protection, and equips designers with a diagnostic tool for auditing interface ethics. The study establishes a conceptual foundation for future empirical measurement, automated detection, and evidence‑based policy to foster a more transparent and autonomy‑respecting digital ecosystem by unifying disparate definitions and rationalizing taxonomies.</t>
  </si>
  <si>
    <t>BVUPRJ7Z</t>
  </si>
  <si>
    <t>7JESKD8I</t>
  </si>
  <si>
    <t>Dickinson, Gregory M.</t>
  </si>
  <si>
    <t>Dark Patterns and Consumer Protection Law for App Makers</t>
  </si>
  <si>
    <t>10.2139/ssrn.5400174</t>
  </si>
  <si>
    <t>https://www.ssrn.com/abstract=5400174</t>
  </si>
  <si>
    <t>WTUNV2QJ</t>
  </si>
  <si>
    <t>KHXP6RFF</t>
  </si>
  <si>
    <t>9GKWD7TB</t>
  </si>
  <si>
    <t>NWFY36EF</t>
  </si>
  <si>
    <t>YCELR2QW</t>
  </si>
  <si>
    <t>XR2SDIV2</t>
  </si>
  <si>
    <t>MPXHUCIW</t>
  </si>
  <si>
    <t>7GH8JRJQ</t>
  </si>
  <si>
    <t>5NINJ8YV</t>
  </si>
  <si>
    <t>MDED4GIV</t>
  </si>
  <si>
    <t>4AGMAA49</t>
  </si>
  <si>
    <t>NPLJUNPT</t>
  </si>
  <si>
    <t>ZR8QULVA</t>
  </si>
  <si>
    <t>UU7UPTJZ</t>
  </si>
  <si>
    <t>EPGHW623</t>
  </si>
  <si>
    <t>CZ2VFR6J</t>
  </si>
  <si>
    <t>Preuschoff, Paul Miles; Zaghal, Raghad; Nowak, Oliver; Borchers, Jan</t>
  </si>
  <si>
    <t>Groups and AI: How Access to Generative AI Influences Creative Teamwork</t>
  </si>
  <si>
    <t>10.1145/3743049.3743073</t>
  </si>
  <si>
    <t>https://dl.acm.org/doi/10.1145/3743049.3743073</t>
  </si>
  <si>
    <t>DU3CTAGZ</t>
  </si>
  <si>
    <t>https://dl.acm.org/doi/10.1145/3706599.3720225</t>
  </si>
  <si>
    <t>UWU8UM64</t>
  </si>
  <si>
    <t>8W5M3LLR</t>
  </si>
  <si>
    <t>Drinkminish: Understanding Engagement of Light to Moderate Drinkers in Online Alcohol Reduction Interventions</t>
  </si>
  <si>
    <t>Proceedings of the 36th Australasian Conference on Human-Computer Interaction</t>
  </si>
  <si>
    <t>979-8-4007-1509-9</t>
  </si>
  <si>
    <t>10.1145/3726986.3727903</t>
  </si>
  <si>
    <t>https://dl.acm.org/doi/10.1145/3726986.3727903</t>
  </si>
  <si>
    <t>P5SVWCIT</t>
  </si>
  <si>
    <t>SHGS2M6W</t>
  </si>
  <si>
    <t>SAN227JI</t>
  </si>
  <si>
    <t>Ethics in Persuasive Technologies: A Systematic Literature Review</t>
  </si>
  <si>
    <t>10.1145/3701571.3701572</t>
  </si>
  <si>
    <t>https://dl.acm.org/doi/10.1145/3701571.3701572</t>
  </si>
  <si>
    <t>PFXGEYKW</t>
  </si>
  <si>
    <t>Masrani, Teale W.; Jamieson, Jack; Yamashita, Naomi; He, Helen Ai</t>
  </si>
  <si>
    <t>Slowing it Down: Towards Facilitating Interpersonal Mindfulness in Online Polarizing Conversations Over Social Media</t>
  </si>
  <si>
    <t>10.1145/3579523</t>
  </si>
  <si>
    <t>https://dl.acm.org/doi/10.1145/3579523</t>
  </si>
  <si>
    <t>Discussions about polarizing topics are essential to have, yet they can easily become hostile, aggressive, or distressing on current social media platforms. Content moderation interventions aim to mitigate this issue, though such approaches are reactionary, removing harmful content only after it has been posted. We conducted a mixed-methods experiment with 40 participants to investigate how a design friction that manipulates the temporal flow during a contentious conversation can foster interpersonal mindfulness, a trait critical for productive communication. Dyads were randomly assigned into the Control Group which received no intervention, and the Experiment Group where participants were limited to sending one message per two-minute interval. Triangulating quantitative and qualitative data from conversation logs, questionnaires, interviews, and computational text analysis, our findings revealed a two-fold effect: Experiment Group participants felt simultaneously frustrated by the intervention as it disrupted the pacing of their conversation and interfered with rapport-building, and appreciative of the intervention as it nudged them towards writing thoughtful and task-focused messages. We discuss implications of these findings for future investigation into the design of temporal interventions to influence interpersonal mindfulness during polarizing online conversations.</t>
  </si>
  <si>
    <t>VJ3ND7JU</t>
  </si>
  <si>
    <t>Aliev, Rastyam T.</t>
  </si>
  <si>
    <t>Beyond Usability: A Critical Analysis of Interface Research</t>
  </si>
  <si>
    <t>Galactica Media: Journal of Media Studies</t>
  </si>
  <si>
    <t>2658-7734</t>
  </si>
  <si>
    <t>10.46539/gmd.v6i2.493</t>
  </si>
  <si>
    <t>https://galacticamedia.com/index.php/gmd/article/view/493</t>
  </si>
  <si>
    <t>This article addresses the profound and multifaceted understanding of interfaces in the modern technological era, focusing on integrating ontological, ethical, and aesthetical approaches in interface research. It considers various aspects of human-machine interaction from philosophical, ethical, and aesthetic viewpoints, revealing the complex connections between technological progress and human experience. This study provides a comprehensive analysis of contemporary approaches to interface research, covering its complexity and diversity, as well as identifying current trends and challenges in the field. The findings indicate that successful interface study requires an integrated approach, including the analysis of functional, ethical, aesthetic, and cultural aspects. The article highlights the importance of cross-disciplinary research in developing interfaces that can reflect and develop contemporary cultural and social contexts. The conclusions of this article are relevant to the researchers in the field of interface design, implementators, and a broad audience interested in understanding the interplay between technological innovations and the socio-cultural context.</t>
  </si>
  <si>
    <t>L9AIH3XF</t>
  </si>
  <si>
    <t>1477-996X, 1758-8871</t>
  </si>
  <si>
    <t>http://www.emerald.com/jices/article/23/2/217-233/1247212</t>
  </si>
  <si>
    <t>Purpose               This study aims to investigate the ethical considerations and effectiveness of persuasive technology in educational settings, specifically focusing on course selection.                                         Design/methodology/approach               In this paper, the authors explore the use and ethics of persuasion in the context of education, specifically regarding course selection in higher education settings. The authors conducted a survey involving students to assess their ethical perceptions of persuasive user interfaces and the impact of these interfaces on their decision-making processes. Participants were presented with different user interface designs that used various combinations of text and images to persuade them in their class selections within an institution based in Algeria.                                         Findings               The results reveal that students were only persuaded when they were unable to select what they wanted, and they did not even perceive themselves as being persuaded. Most participants found the persuasion for their own benefit and neutral (with no intention behind) to be ethically admirable. However, for the university’s benefit, most participants found the persuasion to be ethically neutral. In addition, in general they had neither a positive nor negative reaction to the attempt of persuading them.                                         Research limitations/implications               These findings suggest that, to influence student attitudes effectively, even when they retain freedom of choice, robust persuasive techniques may be necessary. At the same time, careful attention to ethical considerations is essential to maintain students’ positive perceptions.                                         Originality/value               The novelty of the study is addressing the use and ethics of persuasion through human–machine interfaces within a higher education setting, specifically among students in an Algerian educational institution. The main contribution is determining whether students can be persuaded with different interface designs (neutral design, persuasive design with a morally admirable goal, persuasive design with a neutral goal and persuasive design with a morally questionable goal), as well as whether they consider persuasion to be ethical.</t>
  </si>
  <si>
    <t>6QMXB63V</t>
  </si>
  <si>
    <t>Sarubbi, Salvatore; Rogante, Elena; Erbuto, Denise; Cifrodelli, Mariarosaria; Sarli, Giuseppe; Polidori, Lorenzo; Lester, David; Berardelli, Isabella; Pompili, Maurizio</t>
  </si>
  <si>
    <t>The Effectiveness of Mobile Apps for Monitoring and Management of Suicide Crisis: A Systematic Review of the Literature</t>
  </si>
  <si>
    <t>Journal of Clinical Medicine</t>
  </si>
  <si>
    <t>2077-0383</t>
  </si>
  <si>
    <t>10.3390/jcm11195616</t>
  </si>
  <si>
    <t>https://www.mdpi.com/2077-0383/11/19/5616</t>
  </si>
  <si>
    <t>Suicide risk is a multifaceted phenomenon, and many risk factors are involved in its complexity. In the last few decades, mental health apps have spread, providing economic and affordable strategies to prevent suicide. Therefore, the aim of this review is to identify original studies on mobile apps that target suicidal crises. The review follows PRISMA guidelines, searching through four major electronic databases (PubMed/MEDLINE, Scopus, PsycInfo and Web of Science) for relevant titles/abstracts published from January 2010 to May 2022. It includes original studies that explicitly analyze mobile apps for suicide prevention. A total of 32 studies met the inclusion criteria. Sixteen studies assessed the feasibility and acceptability of mobile apps, ten studies assessed the efficacy of mobile apps in preventing suicide, and six studies described randomized control trial protocols not yet implemented. Generally, the apps were judged by participants to be acceptable and helpful, and several improvements to enhance the functionality of apps were suggested. The efficacy of mobile apps, although limited and assessed with very heterogenous methods, was confirmed by most of the studies. Mobile apps could represent a helpful supplement to traditional prevention tactics, providing real-time monitoring of at-risk persons, personalized tools to cope with suicidal crises, and immediate access to specific support.</t>
  </si>
  <si>
    <t>J5IGTEPR</t>
  </si>
  <si>
    <t>https://www.tandfonline.com/doi/full/10.1080/10447318.2024.2323274</t>
  </si>
  <si>
    <t>PST6FQHE</t>
  </si>
  <si>
    <t>Rodante, Demián Emanuel; Chiapella, Luciana Carla; Olivera Fedi, Ramiro; Papávero, Eliana Belén; Lavoie, Kim L.; Daray, Federico Manuel</t>
  </si>
  <si>
    <t>A randomized 3-month, parallel-group, controlled trial of CALMA m-health app as an adjunct to therapy to reduce suicidal and non-suicidal self-injurious behaviors in adolescents: study protocol</t>
  </si>
  <si>
    <t>10.3389/fpsyt.2023.1087097</t>
  </si>
  <si>
    <t>https://www.frontiersin.org/articles/10.3389/fpsyt.2023.1087097/full</t>
  </si>
  <si>
    <t>Background               Suicidal and non-suicidal self-injurious behaviors are among the leading causes of death and injury in adolescents and youth worldwide. Mobile app development could help people at risk and provide resources to deliver evidence-based interventions. There is no specific application for adolescents and young people available in Spanish. Our group developed CALMA, the first interactive mobile application with the user in Spanish, which provides tools based on Dialectical Behavioral Therapy to manage a crisis of suicidal or non-suicidal self-directed violence with the aim of preventing suicide in adolescents and youth.                                         Methods                                To test the effectiveness, safety and level of engagement of the CALMA app in people aged 10 to 19 who are treated in mental health services of two public hospitals, we will conduct a parallel-group, two-arm randomized controlled trial. Participants will be assessed face-to-face and                 via                 video call at four timepoints: day-0 (baseline), day-30, day-60, and day-90. A total of 29 participants per group will be included. Change in the frequency of suicidal and non-suicidal self-injurious behaviors will be compared between groups, as well as the level of emotional dysregulation, level of app engagement and time of psychiatric admission during the follow-up period.                                                        Discussion               This study is particularly relevant to young people given their widespread use of mobile technology, while there are currently no available smartphone app-based self-guided psychological strategies in Spanish that attempt to reduce suicidal behavior in adolescents who are assisted in the public health sector from low and middle-income countries in Latin America.                                         Clinical trial registration                                https://clinicaltrials.gov/                 , NCT05453370.</t>
  </si>
  <si>
    <t>YXNQIR5T</t>
  </si>
  <si>
    <t>Kelly, Lourah M.; Buuh, Sulaikha; Schick, Melissa; Peikes, Claire; Zajac, Kristyn</t>
  </si>
  <si>
    <t>Does personalized mean popular? A content analysis of suicide prevention smartphone applications</t>
  </si>
  <si>
    <t>1046-1310, 1936-4733</t>
  </si>
  <si>
    <t>10.1007/s12144-024-06169-0</t>
  </si>
  <si>
    <t>https://link.springer.com/10.1007/s12144-024-06169-0</t>
  </si>
  <si>
    <t>34HZLVKP</t>
  </si>
  <si>
    <t>Jha, Smriti; Chan, Gerry; Orji, Rita</t>
  </si>
  <si>
    <t>LifeLink: The Design and Evaluation of an mHealth App for Caregivers Supporting Individuals with Suicidality</t>
  </si>
  <si>
    <t>978-3-031-94958-6 978-3-031-94959-3</t>
  </si>
  <si>
    <t>https://link.springer.com/10.1007/978-3-031-94959-3_10</t>
  </si>
  <si>
    <t>5S3HZ6S4</t>
  </si>
  <si>
    <t>Shabani Shayeh, Maryam; Tajafari, Masoumeh; Sanatjoo, Azam</t>
  </si>
  <si>
    <t>Toward a persuasive academic library website</t>
  </si>
  <si>
    <t>Journal of Librarianship and Information Science</t>
  </si>
  <si>
    <t>0961-0006, 1741-6477</t>
  </si>
  <si>
    <t>10.1177/09610006231181393</t>
  </si>
  <si>
    <t>https://journals.sagepub.com/doi/10.1177/09610006231181393</t>
  </si>
  <si>
    <t>This study aimed to investigate users’ perspectives on the significance of the library website features missing from an academic library website according to PD criteria. Based on a valid and reliable checklist of the PD criteria and their features, an academic library website was carefully explored to identify the features under each PD criterion which were missing from the website. The resulting data was used to design a researcher-developed questionnaire to investigate users’ views on the significance of these missing features. The findings highlighted the significance of the PD criteria features missing from the library website. Finally, several courses of action for librarians and website designers are suggested. They can be used as a guide to designing more effective library websites, and this can ultimately result in the increased use of libraries and their services.</t>
  </si>
  <si>
    <t>VXLVKBHG</t>
  </si>
  <si>
    <t>Wepa, Dianne; Neale, Martin; Abo-Gazala, Waseem; Cusworth, Sally; Hargan, Jae; Mistry, Manoj; Vaughan, Jimmy; Giles, Stephen; Khan, Mehnaz</t>
  </si>
  <si>
    <t>Codesign of digital health tools for suicide prevention: A scoping review</t>
  </si>
  <si>
    <t>10.1101/2023.04.11.23288415</t>
  </si>
  <si>
    <t>http://medrxiv.org/lookup/doi/10.1101/2023.04.11.23288415</t>
  </si>
  <si>
    <t>Abstract           The importance of codesigning digital health tools for suicide prevention has gained popularity since 2012. Promoted as cost-effective and innovative, digital health tools are widely used but seldom described or evaluated from a codesign lens. This scoping review provides an overview of the research and gaps in the delivery of codesigned digital health tools for suicide prevention. This review is phase two within a three-phase study. Phase one involved a scoping review protocol which informed this scoping review and the results will contribute to a proof-of-concept project to develop a digital tool for suicide prevention (phase three).           The search strategy followed the Preferred Reporting Items for Systematic Reviews and Meta-Analyses Extension for Scoping Reviews (PRISMA-SCR) and Population, Concept, Context (PCC) framework to ensure reporting standards were maintained and supplemented by Arksey and O’Malley and Levac et al. The search dates occurred from November 2022 to March 2023. Five data bases were searched: Medline, Scopus, CINAHL, PsycInfo and Cochrane Database of Systematic Reviews. Grey literature searches included government, non-government health websites, Google and Google Scholar.           3260 records were identified from the initial search and 61 were included in the final review. All members of the research team screened the included records. Data from published and grey literature were extracted and a narrative approach identified the results and five themes (acceptability by users, future inclusion of experts-by-experience, inconsistent use of Patient and Public Involvement (PPI), digital tools to supplement face-to-face therapy and digital divide).           We found that none of the data from the included studies used codesign methodology and experts-by-experience roles were minimised as members of focus groups, advisory groups, pilot studies or at the final stage of usability testing. Future research is required where codesign involves co-authorship with experts-by experience, end-to-end partnership from design, implementation and evaluation of digital health tools for suicide prevention.                        Author summary             As more people turn to digital technology (such as mobile apps and websites) to help with their mental health, they enjoy many of the benefits such as feeling less judged and being more affordable than face-to-face therapy. There are also risks involved such as how privacy is managed and reliance on the distressed person to self-manage their signs and symptoms. We found that people who have experienced suicidal thoughts and carers did not have an equal voice with those that developed the digital tools for suicide prevention. Our group comprising of experts-by-experience, health professionals, a mental health nursing student, technology expert and researchers felt that there was a gap in this area and met on a monthly basis for one year to see what the literature was saying. We found that the term codesign was used a lot but when we looked deeper into the articles and websites, we noted that experts-by-experience were only included to test apps or were involved in focus or advisory groups. We will be using the information from this scoping review to apply for funding to develop a digital solution that is truly designed with and by the people that need it the most.</t>
  </si>
  <si>
    <t>FPJENVJH</t>
  </si>
  <si>
    <t>Cao, Yushuo; Wang, Wei Zhong; Zhang, Yajing; Deveci, Muhammet; Kadry, Seifedine; Wang, Limin</t>
  </si>
  <si>
    <t>Analyzing adoption factors of data-driven nudging for e-commerce platforms using an integrated decision model</t>
  </si>
  <si>
    <t>10.1016/j.elerap.2025.101500</t>
  </si>
  <si>
    <t>https://linkinghub.elsevier.com/retrieve/pii/S1567422325000250</t>
  </si>
  <si>
    <t>53SRM5ZK</t>
  </si>
  <si>
    <t>Kilintzis, Pavlos; Samara, Elpida; Carayannis, Elias G.; Zotas, Nikos</t>
  </si>
  <si>
    <t>Designing Digital Decisions: A Behavioral Approach for SMEs</t>
  </si>
  <si>
    <t>1868-7873</t>
  </si>
  <si>
    <t>10.1007/s13132-025-02845-z</t>
  </si>
  <si>
    <t>https://link.springer.com/10.1007/s13132-025-02845-z</t>
  </si>
  <si>
    <t>6NLP7UEJ</t>
  </si>
  <si>
    <t>4VZU4GYM</t>
  </si>
  <si>
    <t>10.1016/j.chbr.2024.100372</t>
  </si>
  <si>
    <t>https://linkinghub.elsevier.com/retrieve/pii/S2451958824000058</t>
  </si>
  <si>
    <t>P2IDGEI8</t>
  </si>
  <si>
    <t>Zhan, Xiaoling; Zhu, Weijia</t>
  </si>
  <si>
    <t>Influencing factors of short-form video addiction among Chinese university students: a systematic review</t>
  </si>
  <si>
    <t>10.3389/fpsyg.2025.1663670</t>
  </si>
  <si>
    <t>https://www.frontiersin.org/articles/10.3389/fpsyg.2025.1663670/full</t>
  </si>
  <si>
    <t>Introduction               This systematic review explores the influencing factors of short-form video addiction (SVA) among Chinese university students over the past 5 years. It offers theoretical and practical implications for understanding and preventing SVA among university students and suggests future research directions.                                         Methods               This review identified 28 eligible peer-reviewed articles from seven English and Chinese databases. The protocol was pre-registered in PROSPERO (CRD420251030636).                                         Results               The findings indicate that SVA among university students is prevalent and multifactorial. Influencing factors include eight domains: demographic, psychological, personality traits, behavioral, social, family, motivation for media use, and platform-induced factors.                                         Discussion               Guided by the I-PACE model, the review organized these domains into the person–affect–cognition–execution framework. Personal factors include demographic and personality traits; social and family factors represent persons' external environmental influences; affective and cognitive components comprise psychological factors and media use motivations; and execution factors include behavioral and platform-induced influences. These components interact with each other and collectively predict SVA throughout university students' development. Psychological and personality trait factors often serve as mediating or chained mediating variables for other influencing factors. Conflicting findings regarding demographic, personality, and psychological influences may result from sample homogeneity and research design limitations. Research gaps remain in policy factors and longitudinal or intervention-based studies.                                         Systematic review registration                                https://www.crd.york.ac.uk/prospero/display_record.php?ID=CRD420251030636                 , PROSPERO: CRD420251030636.</t>
  </si>
  <si>
    <t>EYUKBG3H</t>
  </si>
  <si>
    <t>Dekker, Cynthia A.; Baumgartner, Susanne E.; Sumter, Sindy R.</t>
  </si>
  <si>
    <t>For you vs. for everyone: The effectiveness of algorithmic personalization in driving social media engagement</t>
  </si>
  <si>
    <t>10.1016/j.tele.2025.102300</t>
  </si>
  <si>
    <t>https://linkinghub.elsevier.com/retrieve/pii/S0736585325000620</t>
  </si>
  <si>
    <t>T6JA7F4N</t>
  </si>
  <si>
    <t>Valeriya, Glazkova; Kirola, Madhu; Gupta, Manish; Bharathi, P; Acharya, Puja</t>
  </si>
  <si>
    <t>Evaluating the Impact of AI-Based Sustainability Measures in Industry 5.0: A Longitudinal Study</t>
  </si>
  <si>
    <t>BIO Web of Conferences</t>
  </si>
  <si>
    <t>2117-4458</t>
  </si>
  <si>
    <t>10.1051/bioconf/20248601058</t>
  </si>
  <si>
    <t>https://www.bio-conferences.org/10.1051/bioconf/20248601058</t>
  </si>
  <si>
    <t>In the context of Industry 5.0, this long-term study assesses the significant influence of AI-based sustainability metrics. It also illuminates a novel paradigm in which artificial intelligence (AI) and human expertise work together to jointly drive sustainability, financial performance, employee satisfaction, and overall ecological responsibility. AI-driven sustainability efforts produced a surprising 12% reduction in trash creation, an amazing 7% reduction in energy usage, and an 8% drop in CO2 emissions over a five-year period. Financially speaking, these actions showed up as a steady 4% annual revenue growth, $2 million in cost reductions on average each year, and a cumulative 3.4% gain in return on investment. The human factor is even more notable, with employee satisfaction ratings rising from 4.2 to 4.7 and work-life balance scores significantly rising from 4.1 to 4.6. By 2024, 70% of workers will have adopted AI, demonstrating how essential AI has become to the working. An all-encompassing sustainability score that included these dynamic components increased from 60 to 75 in 2024, indicating a general improvement in sustainability. This study emphasizes the mutually beneficial relationship between artificial intelligence (AI) and sustainability in Industry 5.0. It shows how AI fosters a sustainable and balanced industrial future by improving environmental responsibility and workforce satisfaction while also producing significant financial benefits.</t>
  </si>
  <si>
    <t>2B6RSJ6J</t>
  </si>
  <si>
    <t>Teng, Ching-I</t>
  </si>
  <si>
    <t>Enjoyment not addiction: Attracting human players without fueling psychological addiction to computer games</t>
  </si>
  <si>
    <t>10.1016/j.chbr.2025.100757</t>
  </si>
  <si>
    <t>https://linkinghub.elsevier.com/retrieve/pii/S2451958825001721</t>
  </si>
  <si>
    <t>JLY6K2RN</t>
  </si>
  <si>
    <t>Çelik, Berkan; Ataş, Amine Hatun</t>
  </si>
  <si>
    <t>A Correlational Study on Mobile Phone Addiction among University Students: Prevalence, Student Characteristics, Mobile Phone Use Purposes, and Situations</t>
  </si>
  <si>
    <t>European Journal of Psychology and Educational Research</t>
  </si>
  <si>
    <t>2589949X, 2589949X</t>
  </si>
  <si>
    <t>10.12973/ejper.6.3.131</t>
  </si>
  <si>
    <t>https://www.ejper.com/a-correlational-study-on-mobile-phone-addiction-among-university-students-prevalence-student-characteristics-mobile-phone-use-purposes-and-situations</t>
  </si>
  <si>
    <t>&lt;p style="text-align: justify;"&gt;Due to the notably increased penetration of smartphone use among university students and the alarming risk it poses to both physical and mental health, this study investigated mobile phone addiction among university students concerning student characteristics, mobile phone usage behaviors, and mobile phone use purposes and situations. The participants of this study were 600 university students, who were selected according to the convenience sampling method from different departments in Türkiye. The data were collected using the student characteristics form and the Mobile Phone Addiction Scale. The correlational research method was followed in the study. The data were analyzed using descriptive and inferential statistics. The results showed that students clustered as addicted and non-addicted had different mobile phone use behaviors on account of daily smartphone use duration, internet use duration on a smartphone, and daily smartphone check frequency. Being a female at a lower grade level and using mobile phones mostly at night made students more vulnerable to mobile phone addiction. Additionally, the results indicated a significant positive moderate correlation between internet use duration, daily smartphone use duration, daily smartphone check frequency, and mobile phone addiction scores. Lastly, checking social media apps, messaging, and editing photos significantly contributed to mobile phone addiction scores. Among the mobile phone use situations, when getting bored, during lessons, when watching TV or movies, and when being alone significantly contributed to mobile phone addiction scores. This study provided a thorough discussion and a set of recommendations.  &lt;/p&gt;</t>
  </si>
  <si>
    <t>Q7F6N6KT</t>
  </si>
  <si>
    <t>Kozlowska, Kasia; Hunter, Patrick; Clayton, Alison; Kaliebe, Kristopher; Scher, Stephen</t>
  </si>
  <si>
    <t>Obstacles to progress in paediatric gender medicine</t>
  </si>
  <si>
    <t>European Journal of Developmental Psychology</t>
  </si>
  <si>
    <t>1740-5629, 1740-5610</t>
  </si>
  <si>
    <t>10.1080/17405629.2025.2546574</t>
  </si>
  <si>
    <t>https://www.tandfonline.com/doi/full/10.1080/17405629.2025.2546574</t>
  </si>
  <si>
    <t>GVT7QUER</t>
  </si>
  <si>
    <t>Ye, Xin</t>
  </si>
  <si>
    <t>Dark Patterns and Addictive Designs</t>
  </si>
  <si>
    <t>10.34669/WI.WJDS/5.3.2</t>
  </si>
  <si>
    <t>https://ojs.weizenbaum-institut.de/index.php/wjds/article/view/5_3_2</t>
  </si>
  <si>
    <t>The proliferation of digital platforms has given rise to manipulative design practices known as “dark patterns,” which exploit users’ vulnerabilities to influence behavior, leading them to make decisions against their own interests. Among these, addictive designs have emerged as a particularly concerning subset, systematically capturing and manipulating user attention to create compulsive engagement. This paper explores the concept of addictive designs as a type of dark pattern, examining their manipulative nature, impact on user autonomy, and potential harm to well-being. By analyzing the current legal framework in the European Union related to dark patterns, including the General Data Protection Regulation, the Unfair Commercial Practices Directive, the Digital Services Act, this paper identifies significant gaps in how the challenges posed by addictive designs are addressed. The paper makes three key suggestions for effectively regulating these practices and protecting users’ rights: clarifying the definition and scope of dark patterns to encompass both interface designs and algorithmic systems; recognizing the value of attention in shaping personal autonomy and considering attention rights as a distinct category of protection in digital regulations; and amending consumer protection laws to address the online manipulation of digital markets.</t>
  </si>
  <si>
    <t>FOS: Computer and information sciences; FOS: Engineering and technology; FOS: Law; FOS: Media and communications</t>
  </si>
  <si>
    <t>82IM8IHN</t>
  </si>
  <si>
    <t>Razin, Yosef; Alexander, Kristen</t>
  </si>
  <si>
    <t>Developing AI Trust: From Theory to Testing and the Myths in Between</t>
  </si>
  <si>
    <t>The ITEA Journal of Test and Evaluation</t>
  </si>
  <si>
    <t>10540229</t>
  </si>
  <si>
    <t>10.61278/itea.45.1.1002</t>
  </si>
  <si>
    <t>https://itea.org/journals/volume-45-1/developing-ai-trust-from-theory-to-testing-and-the-myths-in-between/</t>
  </si>
  <si>
    <t>PJ4PWMRN</t>
  </si>
  <si>
    <t>Timko, Christina; Ostrode, Nicholas; Roos, Michael</t>
  </si>
  <si>
    <t>Hooked on Apps: Governance by Responsible Interactive Behavioral Design – A Field Study</t>
  </si>
  <si>
    <t>978-3-96973-356-1</t>
  </si>
  <si>
    <t>https://doi.org/10.4419/96973356</t>
  </si>
  <si>
    <t>eng</t>
  </si>
  <si>
    <t>JJTXY5QZ</t>
  </si>
  <si>
    <t>Rahman, Parinda; University of British Columbia</t>
  </si>
  <si>
    <t>Exploring ethics and trust in persuasive technologies</t>
  </si>
  <si>
    <t>10.14288/1.0449435</t>
  </si>
  <si>
    <t>https://doi.library.ubc.ca/10.14288/1.0449435</t>
  </si>
  <si>
    <t>Persuasive Technologies (PTs) are designed to influence user behavior and decision-making through non-coercive means. While they offer potential benefits across domains such as health, education, and commerce, concerns have emerged around ethics, trust, and the growing use of dark patterns, which are manipulative and deceptive design strategies. This thesis explores the intersection of ethics and trust in PTs, aiming to understand how ethical design factors—such as transparency, autonomy, consent, and data privacy and security—impact user trust and perception. A mixed-methods approach was adopted, including systematic literature reviews, dark pattern analysis across mobile applications, and user studies using Partial Least Squares Structural Equation Modeling (PLS-SEM), and the design and evaluation of prototypes. Findings reveal that transparency, autonomy, consent, data privacy, and security are key factors that affect ethical perception. The findings also reveal the widespread presence of dark patterns, particularly in shopping applications. The results from the PLS-SEM show that autonomy and security are key ethical factors that influence trust in persuasive technologies. Demographic factors- including age, gender, and technological expertise- significantly influence trust perceptions. Excessive gamification and lack of transparency were shown to diminish trust. The study provides actionable design guidelines that emphasize the importance of user-centered, ethically aligned design practices. By highlighting the non-universality of design recommendations across user groups, this research contributes to the development of persuasive technologies that are not only effective but also trustworthy and ethical.</t>
  </si>
  <si>
    <t>A36429WS</t>
  </si>
  <si>
    <t>CHEN, Xiaowei</t>
  </si>
  <si>
    <t>An Interdisciplinary Approach to Improve Security and Privacy Intervention Design: Motivation Theories, User Experience, and Field Experiments</t>
  </si>
  <si>
    <t>We live in a society characterized by ubiquitous computing and pervasive digital services. Individuals who are unaware of the security and privacy risks that arise during interactions with digital technologies need to be informed of these risks. Therefore, security and privacy interventions remain necessary—not only to advise individuals of risks but also to empower them to address these risks. Nevertheless, many security and privacy interventions proposed by practitioners are perceived as neither engaging nor practical by their target users. This dissertation adopts an interdisciplinary approach to improve the design of security and privacy interventions. It addresses how autonomous motivation influences individuals' security-related behaviors and how motivation theories can be employed to guide the design of security and privacy interventions. I address these objectives using a mixed-methods approach, including a systematic literature review, empirical data collection with focus groups, a user study with a qualitative survey, a mixed-design field experiment, and a longitudinal randomized controlled trial. The first research objective is to examine how autonomous motivation influences individuals' security behaviors. We conducted a systematic literature review of relevant empirical studies in organizational contexts. By systematically analyzing the definitions, measurements, and referred theoretical frameworks, we identified 17 unique autonomous motivators and three types of related security behaviors. We not only developed a refined taxonomy of autonomous motivation related to security behaviors but also charted a path forward for conducting theory-informed research in human-centered security. The second objective is to explore how motivation theories can be employed to design intervention programs for specific demographic groups. We first conducted two user studies: (a) seven focus groups in a workplace setting, and (b) a qualitative survey in family contexts. With insights from the focus groups and propositions from Self-Determination Theory, we developed group discussion and role-playing trainings for the organizational context. Combining findings from the qualitative survey and propositions from the Expectancy-Value framework, we created a short video intervention program for parents to empower them to support their children in addressing security and privacy concerns in family settings. The third objective is to evaluate the effectiveness of proposed interventions in real-world settings. Specifically, we conducted a mixed-design experiment for the anti-phishing trainings, incorporating repeated measures across three time points and three in-situ phishing tests. We found that both trainings enhanced employees' anti-phishing self-efficacy and support-seeking intention in within-group analyses. Only the role-playing training significantly improved support-seeking intention when compared to the control group. Participants in both trainings reported more phishing tests and demonstrated heightened vigilance to phishing attacks compared to the control group. To evaluate the short video intervention program, we used a 14-week longitudinal randomized controlled trial. We revealed that short videos enhanced parents’ security awareness and their conversation strategies. Notably, parents who initially exhibited lower levels of these measurements benefited the most from the intervention. Moreover, short videos were effective in enhancing parents’ self-efficacy in protecting their children from online risks. Overall, this doctoral dissertation contributes to the field of human-centered security and privacy. The refined taxonomy of autonomous motivation facilitates future research to examine and develop human-centered security policies and interventions. The contextualization of the Expectancy-Value framework lays the foundation for future scholars who wish to further examine the framework in the security context. Our findings highlight the value of grounding intervention design in established theories to improve user acceptance and engagement. Further, the interventions proposed in this dissertation can be scaled up and further improved to enhance security and privacy for various demographic groups. The field experiments and proposed measurements in this dissertation are useful for future empirical investigations. Last but not least, this dissertation exemplifies and charts a path for conducting theory-informed research in human-centered security and privacy.</t>
  </si>
  <si>
    <t>W8NWPPL6</t>
  </si>
  <si>
    <t>Wei, Xiaoxiao; Li, Changhan</t>
  </si>
  <si>
    <t>The Integration of Information Technology into Vocal Education for Music Teacher Training Students in Colleges and Universities</t>
  </si>
  <si>
    <t>International Journal of Sociologies and Anthropologies Science Reviews</t>
  </si>
  <si>
    <t>2985-2730</t>
  </si>
  <si>
    <t>10.60027/ijsasr.2025.5247</t>
  </si>
  <si>
    <t>https://so07.tci-thaijo.org/index.php/IJSASR/article/view/5247</t>
  </si>
  <si>
    <t>Background and Aim: In the field of vocal music education, the rapid development of Internet technology allocates vocal music education resources reasonably and efficiently, and the integration of information technology and vocal music education has become an important way of teaching contemporary vocal music. The main purpose of this study is to determine whether teaching vocal music in colleges and universities with information technology methods can improve students' academic performance. Materials and Methods: The subjects of this study were 90 sophomore and junior vocal music students, of which 30 students were in the control group and 60 were in the experimental group. Considering pre-existing differences in singing ability, a pre-test was administered to all students who took the test. After 8 weeks, a post-test was administered to all students who took the test. Results: The results show that integration learning through We Sing and MOOC can significantly improve student performance in all four domains, namely pitch, rhythm, affective, and musical creativity. Compared with traditional learning methods, blended learning methods can provide students with more flexible learning methods and environments to help students achieve higher scores in the course. Conclusion: According to the relevant research data, this study draws on and adopts new educational teaching concepts and new teaching results, the method used the quasi-experimental comparison of students' performance on the pre-test and post-test scores, in the process of data collection and analysis, it can be seen that the students' various achievements have obvious and significant improvement, and by the main content of the study and the plan, in turn, on the students' singing pitch, rhythm, affective and musical creativity to detect, get the corresponding data show that this experimental research is of a certain degree of validity.</t>
  </si>
  <si>
    <t>L2T9WQ4L</t>
  </si>
  <si>
    <t>Ali, Amal; Babiker, Areej; Erbad, Aiman; Ali, Raian</t>
  </si>
  <si>
    <t>Intention of Use Matters: How Does the Purpose Behind Excessive Use of Social Networking Sites and Messaging Services Impact Smartphone Addiction?</t>
  </si>
  <si>
    <t>10.2139/ssrn.5056040</t>
  </si>
  <si>
    <t>https://www.ssrn.com/abstract=5056040</t>
  </si>
  <si>
    <t>KWEDIK96</t>
  </si>
  <si>
    <t>Domalewska, Dorota</t>
  </si>
  <si>
    <t>Digital Entrapment: A Systematic Review of Addictive Digital Technology and Mitigation Strategies</t>
  </si>
  <si>
    <t>Kultura i Społeczeństwo</t>
  </si>
  <si>
    <t>2300-195X, 0023-5172</t>
  </si>
  <si>
    <t>10.35757/KiS.2025.69.3.9</t>
  </si>
  <si>
    <t>https://czasopisma.isppan.waw.pl/kis/article/view/2936</t>
  </si>
  <si>
    <t>This paper examines the state of research on addictive technology, focusing on the design of such technology and on mitigation strategies. It offers three contributions: a review tracing the evolution of scholarly literature; conceptual foundations for understanding addictive techniques used in technology design; and a proposed framework for addressing this issue. Drawing on a systematic review of 42 studies from major databases (Scopus, Web of Science, EBSCO, and Google Scholar), the study applied quantitative analysis to investigate publication patterns and identify predominant themes in the literature. The analysis reveals growing academic interest in addictive technology, with keywords highlighting concerns about user experience and psychological health. Addictive technology is designed to capture and retain user attention through engaging content, personalized algorithms, and attention-grabbing mechanisms (such as notifications, variable rewards, illusion of control, and infinite social media feeds), fostering habit formation and, consequently, compulsive use. Mitigation solutions include technological design innovations, regulatory measures, user empowerment, and educational initiatives.           ,              Autorka analizuje złożoną dynamikę technologii uzależniających, biorąc pod uwagę wpływ technologii na jednostki i całe społeczeństwo. Silny związek między projektowaniem technologii, manipulacją zachowaniami użytkowników oraz społeczno-ekonomicznymi konsekwencjami wskazuje na to, że niezbędne jest zrozumienia tych aspektów, czyli pogłębienie wiedzy na temat negatywnych skutków perswazyjnego projektowania technologii. Chociaż liczba badań w tej dziedzinie rośnie, brakuje szerokich analiz łączących wnioski z różnych dziedzin, co mogłyby dać całościowy obraz problemu. Tekst stanowi pierwszy systematyczny przegląd literatury skoncentrowany na technologii uzależniającej. Sformułowano następujące problemy badawcze: (1) Jak rozwijały się badania nad uzależniającą technologią? (2) Jak uzależniająca technologia jest konceptualizowana? (3) Jakie rozwiązania są proponowane, aby zaradzić problemowi uzależniającej technologii? Wnioski mają służyć użytkownikom tych technologii oraz zmotywować firmy technologiczne do minimalizowania strategii manipulacyjnych na etapie projektowania nowych technologii.</t>
  </si>
  <si>
    <t>M4EH3EBS</t>
  </si>
  <si>
    <t>Arzeti, Adelia; Hartini, Billyun Dianata</t>
  </si>
  <si>
    <t>The relationship between social media addiction and the learning motivation of students</t>
  </si>
  <si>
    <t>3108-3749</t>
  </si>
  <si>
    <t>10.5281/ZENODO.17085261</t>
  </si>
  <si>
    <t>https://zenodo.org/doi/10.5281/zenodo.17085261</t>
  </si>
  <si>
    <t>RKDRE98N</t>
  </si>
  <si>
    <t>7AYHAB2N</t>
  </si>
  <si>
    <t>Wardle, Heather; Degenhardt, Louisa; Marionneau, Virve; Reith, Gerda; Livingstone, Charles; Sparrow, Malcolm; Tran, Lucy T; Biggar, Blair; Bunn, Christopher; Farrell, Michael; Kesaite, Viktorija; Poznyak, Vladimir; Quan, Jianchao; Rehm, Jürgen; Rintoul, Angela; Sharma, Manoj; Shiffman, Jeremy; Siste, Kristiana; Ukhova, Daria; Volberg, Rachel; Salifu Yendork, Joana; Saxena, Shekhar</t>
  </si>
  <si>
    <t>24682667</t>
  </si>
  <si>
    <t>10.1016/S2468-2667(24)00167-1</t>
  </si>
  <si>
    <t>https://linkinghub.elsevier.com/retrieve/pii/S2468266724001671</t>
  </si>
  <si>
    <t>2WIWKYJL</t>
  </si>
  <si>
    <t>https://www.tandfonline.com/doi/full/10.1080/10447318.2023.2281744</t>
  </si>
  <si>
    <t>E9D3Q9GS</t>
  </si>
  <si>
    <t>Exploring User Experiences with a Persuasive mHealth App for Breastfeeding: An Empirical Investigation</t>
  </si>
  <si>
    <t>10.1080/10447318.2024.2394726</t>
  </si>
  <si>
    <t>https://www.tandfonline.com/doi/full/10.1080/10447318.2024.2394726</t>
  </si>
  <si>
    <t>P3BXHSVZ</t>
  </si>
  <si>
    <t>Ghaharian, Kasra; Binesh, Fatemeh; Soligo, Marta; Golab, Lukasz; Abarbanel, Brett</t>
  </si>
  <si>
    <t>AI ethics in a controversial industry: the case of gambling and its ethical paradox</t>
  </si>
  <si>
    <t>10.1007/s43681-024-00520-8</t>
  </si>
  <si>
    <t>https://link.springer.com/10.1007/s43681-024-00520-8</t>
  </si>
  <si>
    <t>SWEZW976</t>
  </si>
  <si>
    <t>Noman, Muaadh; Gurgun, Selin; Phalp, Keith; Ali, Raian</t>
  </si>
  <si>
    <t>2662-9992</t>
  </si>
  <si>
    <t>https://www.nature.com/articles/s41599-024-03524-1</t>
  </si>
  <si>
    <t>Abstract             Challenging others who post misinformation is a type of social correction that complements algorithm-based approaches. However, participation rates in such social acts remain limited. In this paper, we study design techniques that leverage principles of persuasive system design and communication theories to foster such prosocial behaviour across two distinct cultural contexts: the British and the Arab. A total of 462 participants completed an online survey (250 UK, 212 Arabs). The study compared the two cultural contexts regarding willingness to challenge misinformation and the persuasiveness of seven design techniques to increase that willingness, namely predefined question stickers, thinking face reaction, sentence openers, fact checker badge, social norm messages, tone detector, and private commenting. Moreover, it explores the impact of individuals’ characteristics on their perception of the techniques as being more or less persuasive than a standard comment box. The study found that the willingness to challenge misinformation was significantly higher in the Arab context than in the UK context. Moreover, except for the private commenting, all techniques were more impactful in the Arab context than in the UK context. Some techniques, such as predefined question stickers, were more effective in both cultures compared to the standard comment box, while others, like the fact checker badge, were more effective only in the Arab context. However, in the UK, sentence openers had a lower impact. Furthermore, personality traits, age, and perspective-taking showed the potential but also the varying impacts on the persuasiveness of the techniques on users’ correction of misinformation across both cultural contexts while pointing to the need for considering both personal and cultural factors in designing social-correction-based solutions.</t>
  </si>
  <si>
    <t>4NY6J2TP</t>
  </si>
  <si>
    <t>Macey, Joseph; Palomäki, Jussi; Castrén, Sari</t>
  </si>
  <si>
    <t>Using latent class analysis to identify Finnish gambler types and potential risk</t>
  </si>
  <si>
    <t>1445-9795, 1479-4276</t>
  </si>
  <si>
    <t>10.1080/14459795.2024.2401521</t>
  </si>
  <si>
    <t>https://www.tandfonline.com/doi/full/10.1080/14459795.2024.2401521</t>
  </si>
  <si>
    <t>DKW2E9XL</t>
  </si>
  <si>
    <t>Binesh, Fatemeh; Ghaharian, Kasra</t>
  </si>
  <si>
    <t>Identifying Risks and Ethical Considerations of AI in Gambling: A Scoping Review</t>
  </si>
  <si>
    <t>International Journal of Hospitality &amp; Tourism Administration</t>
  </si>
  <si>
    <t>1525-6480, 1525-6499</t>
  </si>
  <si>
    <t>10.1080/15256480.2025.2494575</t>
  </si>
  <si>
    <t>https://www.tandfonline.com/doi/full/10.1080/15256480.2025.2494575</t>
  </si>
  <si>
    <t>HV4H55IP</t>
  </si>
  <si>
    <t>10.2196/54951</t>
  </si>
  <si>
    <t>https://humanfactors.jmir.org/2024/1/e54951</t>
  </si>
  <si>
    <t>Background               Technology has significantly reshaped the landscape and accessibility of gambling, creating uncharted territory for researchers and policy makers involved in the responsible gambling (RG) agenda. Digital payment solutions (DPS) are the latest addition of technology-based services in gambling and are now prominently used for deposit and win withdrawal. The seamless collaboration between online gambling operators and DPS, however, has raised concerns regarding the potential role of DPS platforms in facilitating harmful behavior.                                         Objective               Using a focus group session with problem gamblers, this study describes a preliminary investigation of the role of DPS in the online gambling context and its influence on players’ gambling habits, financial behavior, choices of gambling environment, and the overall outcome of gambling subjective experiences.                                         Methods               A total of 6 problem gamblers participated in a one-and-half-hour focus group session to discuss how DPSs are integrated into their everyday gambling habits, what motivates them to use DPS, and what shifts they observe in their gambling behavior. Thematic analysis was used to analyze the empirical evidence with a mix of inductive and deductive research approaches as a knowledge claim strategy.                                         Results               Our initial findings revealed that the influence of DPSs in online gambling is multifaced where, on the one hand, their ability to integrate with players’ existing habits seamlessly underscores the facilitating role they play in potentially maximizing harm. On the other hand, we find preliminary evidence that DPSs can have a direct influence on gambling outcomes in both subtle and pervasive ways—nudging, institutionalizing, constraining, or triggering players’ gambling activities. This study also highlights the increasingly interdisciplinary nature of online gambling, and it proposes a preliminary conceptual framework to illustrate the sociotechnical interplay between DPS and gambling habits that ultimately capture the outcome of gambling’s subjective experience.                                         Conclusions               Disguised as a passive payment enabler, the role of DPS has so far received scant attention; however, this exploratory qualitative study demonstrates that given the technological advantage and access to customer financial data, DPS can become a potent platform to enable and at times trigger harmful gambling. In addition, DPS’s bird’s-eye view of cross-operator gambling behavior can open up an opportunity for researchers and policy makers to explore harm reduction measures that can be implemented at the digital payment level for gambling customers. Finally, more interdisciplinary studies are needed to formulate the sociotechnical nature of online gambling and holistic harm minimization strategy.</t>
  </si>
  <si>
    <t>BZQFWRQE</t>
  </si>
  <si>
    <t>Calvaresi, Davide; Carli, Rachele; Tiribelli, Simona; Buzcu, Berk; Aydogan, Reyhan; Di Vincenzo, Andrea; Mualla, Yazan; Schumacher, Michael; Calbimonte, Jean-Paul</t>
  </si>
  <si>
    <t>10.1016/j.chbr.2024.100577</t>
  </si>
  <si>
    <t>https://linkinghub.elsevier.com/retrieve/pii/S2451958824002100</t>
  </si>
  <si>
    <t>BF4VIF4E</t>
  </si>
  <si>
    <t>Koncz, Patrik; Demetrovics, Zsolt; Griffiths, Mark D.; Király, Orsolya</t>
  </si>
  <si>
    <t>The Potential Harm of Gambling Streams to Minors</t>
  </si>
  <si>
    <t>10.1016/j.jaac.2023.01.020</t>
  </si>
  <si>
    <t>https://linkinghub.elsevier.com/retrieve/pii/S0890856723000825</t>
  </si>
  <si>
    <t>RZT2NEM8</t>
  </si>
  <si>
    <t>Cemiloglu, Deniz; Alshakhsi, Sameha; Babiker, Areej; Naiseh, Mohammad; Al-Thani, Dena; Ali, Raian</t>
  </si>
  <si>
    <t>Social Media Vs. Users’ Wellbeing and the Role of Personal Factors: A Study on Arab and British Samples</t>
  </si>
  <si>
    <t>10.1080/10447318.2025.2480909</t>
  </si>
  <si>
    <t>https://www.tandfonline.com/doi/full/10.1080/10447318.2025.2480909</t>
  </si>
  <si>
    <t>MWBBEGI8</t>
  </si>
  <si>
    <t>Nabil Maulana; Endy Gunanto Marsasi</t>
  </si>
  <si>
    <t>Perceived Risk And Trust To Maximize Purchase Intention Through Planned Behavior Theory</t>
  </si>
  <si>
    <t>Jurnal Ekonomi</t>
  </si>
  <si>
    <t>2580-4901, 0854-9842</t>
  </si>
  <si>
    <t>10.24912/je.v29i3.2664</t>
  </si>
  <si>
    <t>https://www.ecojoin.org/index.php/EJE/article/view/2664</t>
  </si>
  <si>
    <t>This study aims to determine the role of risk perception, perceived benefits, and trust in optimizing purchase intentions based on the theory of planned behaviour. The theory of planned behaviour is used to understand human behaviour, which includes attitudes, subjective norms, beliefs, and behaviour. The object of this research is expedition services and the subject of the research is consumers of expedition services on the island of Java. This study uses a quantitative approach by collecting data from 216 expedition service consumers. The study shows that risk perception and trust have a significant impact. This study also found that trust influences purchase intentions. Persuasion has no significant impact on behaviour towards the usage of expeditions. The study uses a vital variable, namely, the perceived risk directly related to the use of the expedition. These findings provide important insights for companies to develop marketing strategies that utilize the power of risk perception and benefit perception to build trust and increase purchase intentions.</t>
  </si>
  <si>
    <t>SRMS6HT9</t>
  </si>
  <si>
    <t>Cemiloglu, Deniz; Arden-Close, Emily; Hodge, Sarah E.; Jiang, Nan; Ali, Raian</t>
  </si>
  <si>
    <t>Me Versus Them: Exploring the Perception of Susceptibility to Persuasion in Oneself and Others in Online Gambling</t>
  </si>
  <si>
    <t>978-3-031-30932-8 978-3-031-30933-5</t>
  </si>
  <si>
    <t>https://link.springer.com/10.1007/978-3-031-30933-5_24</t>
  </si>
  <si>
    <t>W7YM2QV4</t>
  </si>
  <si>
    <t>Dai, Hy Chung; Ngo, Hiep Ngoc Thi; Truong, Thanh Kim Thi; Le, Danh Dang Ngo; Nguyen, Thuan Nhu Thi</t>
  </si>
  <si>
    <t>Exploring the Effect of Social Media Content of Virtual Influencers on Generation Z’s Purchase Intention: An Elaboration Likelihood Model Approach</t>
  </si>
  <si>
    <t>New Challenges of the Global Economy for Business Management</t>
  </si>
  <si>
    <t>978-981-96-4115-4 978-981-96-4116-1</t>
  </si>
  <si>
    <t>https://link.springer.com/10.1007/978-981-96-4116-1_9</t>
  </si>
  <si>
    <t>NV8PKPZ9</t>
  </si>
  <si>
    <t>ZC6LEKRU</t>
  </si>
  <si>
    <t>UDDI5XN2</t>
  </si>
  <si>
    <t>CGFH8BDC</t>
  </si>
  <si>
    <t>Kyoosh, Khalaf Kareem</t>
  </si>
  <si>
    <t>توظيف ممارسي العلاقات العامة لأساليب الأقناع في الحملات الإعلانية الصحية</t>
  </si>
  <si>
    <t>Dirasat: Human and Social Sciences</t>
  </si>
  <si>
    <t>2663-6190, 1026-3721</t>
  </si>
  <si>
    <t>10.35516/hum.v52i3.5324</t>
  </si>
  <si>
    <t>https://dsr.ju.edu.jo/djournals/index.php/Hum/article/view/5324</t>
  </si>
  <si>
    <t>الاهداف : الكشف عن مدى توظيف ممارسي العلاقات العامة لأساليب الإقناع في الحملات الإعلانية الصحية، ودراسة أبرز الاستمالات الاقناعية في الحملات الإعلانية الصحية . المنهجية : إن المنهج المستعمل في البحث بصورة أساسية هو( المنهج الوصفي؛ الدراسة التحليلية). تم اختيار عينة  بلغت (100) منشوراً، وتمثل المجتمع المستهدف في البحث النتائج : أفرزت نتائج البحث أن أساليب الإقناع في الحملات الإعلانية قد تفاوتت بين حملة وأخرى؛ فقد جاء  أسلوب "الحجج والبراهين الدينة" في المرتبة الأولى، ومن ثم تلتها أساليب (الشخصنة ، التكرار ،الترغيب، الإثارة، واستثارة الخبرات) في المراتب الأخيرة من بين أساليب الاقناع، فيما حلت الاستمالات العقلانية في المرتبة الأولى تلتها الاستمالات العاطفية فيما جاءت استمالة التخويف في المرتبة الأخيرة . الخلاصة : بناءً على نتائج البحث خرجت الدراسة بعدة توصيات منها ضرورة تكرار الأساليب الإقناعية في الرسائل الإعلانية الصحية مع التأكيد على الاستفادة من الملاكات الأكاديمية المختصة في هذا المجال، والتركيز على التنوع المنطقي والعاطفي للاستمالات في الرسالة الإعلانية لإثارة المتلقي .</t>
  </si>
  <si>
    <t>FRJUDGZP</t>
  </si>
  <si>
    <t>Harverson, Jacquelyn; Paatsch, Louise; Anglim, Jeromy; Horwood, Sharon</t>
  </si>
  <si>
    <t>Digital technology use and well-being in young children: A systematic review and meta-analysis</t>
  </si>
  <si>
    <t>10.1016/j.chb.2025.108660</t>
  </si>
  <si>
    <t>https://linkinghub.elsevier.com/retrieve/pii/S0747563225001074</t>
  </si>
  <si>
    <t>ZHNZK3RB</t>
  </si>
  <si>
    <t>Kucirkova, Natalia; Livingstone, Sonia; Radesky, Jenny</t>
  </si>
  <si>
    <t>Advancing the understanding of children’s digital engagement: responsive methodologies and ethical considerations in psychological research</t>
  </si>
  <si>
    <t>10.3389/fpsyg.2024.1285302</t>
  </si>
  <si>
    <t>https://www.frontiersin.org/articles/10.3389/fpsyg.2024.1285302/full</t>
  </si>
  <si>
    <t>Children’s perspectives and experiences with digital media (digital engagement for short) are becoming difficult to observe and measure in today’s highly multi-faceted, personalized and dynamic media ecosystem. In response, psychologists are developing a host of innovative methods. These may be broadly divided into those which prioritize children’s active participation in research and those which develop techniques for passive observation. This article presents a state-of-the-art review of emerging methodologies to highlight the ethical issues that arise, by drawing on the Belmont principles for ethical research. We identify strengths and weaknesses of both participatory and non-participatory methods and recommend ways for future research to harness the potential of child-centered, responsive, and ethical methods.</t>
  </si>
  <si>
    <t>ZHFLL4G2</t>
  </si>
  <si>
    <t>Xia, Yanqing; Liu, Zijian; Wang, Siqin; Huang, Chenxi; Zhao, Wenqiang</t>
  </si>
  <si>
    <t>Unlocking the Impact of User Experience on AI-Powered Mobile Advertising Engagement</t>
  </si>
  <si>
    <t>10.1007/s13132-024-02153-y</t>
  </si>
  <si>
    <t>https://link.springer.com/10.1007/s13132-024-02153-y</t>
  </si>
  <si>
    <t>Y9UUQ7U8</t>
  </si>
  <si>
    <t>Howard, Steven J.; Hayes, Nicole; Mallawaarachchi, Sumudu; Johnson, Daniel; Neilsen-Hewett, Cathrine; Mackenzie, Janelle; Bentley, Laura A.; White, Sonia L.J.</t>
  </si>
  <si>
    <t>A meta-analysis of self-regulation and digital recreation from birth to adolescence</t>
  </si>
  <si>
    <t>10.1016/j.chb.2024.108472</t>
  </si>
  <si>
    <t>https://linkinghub.elsevier.com/retrieve/pii/S0747563224003406</t>
  </si>
  <si>
    <t>VYTR5BC6</t>
  </si>
  <si>
    <t>Kucirkova, Natalia; Brod, Garvin; Gaab, Nadine</t>
  </si>
  <si>
    <t>Applying the science of learning to EdTech evidence evaluations using the EdTech Evidence Evaluation Routine (EVER)</t>
  </si>
  <si>
    <t>npj Science of Learning</t>
  </si>
  <si>
    <t>2056-7936</t>
  </si>
  <si>
    <t>10.1038/s41539-023-00186-7</t>
  </si>
  <si>
    <t>https://www.nature.com/articles/s41539-023-00186-7</t>
  </si>
  <si>
    <t>SI3M84EP</t>
  </si>
  <si>
    <t>Mallawaarachchi, Sumudu R.; Anglim, Jeromy; Horwood, Sharon</t>
  </si>
  <si>
    <t>Types and contexts of child mobile screen use and associations with early childhood behavior</t>
  </si>
  <si>
    <t>10.1016/j.ecresq.2024.10.010</t>
  </si>
  <si>
    <t>https://linkinghub.elsevier.com/retrieve/pii/S0885200624001467</t>
  </si>
  <si>
    <t>YP23BV48</t>
  </si>
  <si>
    <t>Pragha, P.; Dhalmahapatra, Krantiraditya; Sambasivan, Murali; Rathore, Pradeep; Saha, Esha</t>
  </si>
  <si>
    <t>Understanding students’ switching intentions from cash payment to mobile payment in education sector</t>
  </si>
  <si>
    <t>Journal of Applied Research in Higher Education</t>
  </si>
  <si>
    <t>2050-7003</t>
  </si>
  <si>
    <t>10.1108/JARHE-11-2023-0522</t>
  </si>
  <si>
    <t>http://www.emerald.com/jarhe/article/17/3/868-879/1246862</t>
  </si>
  <si>
    <t>Purpose               The study intends to evaluate students’ intention to shift from cash payment to mobile payment system for academic fee payments through push, pull and mooring framework. Push factors comprise risk and service-related factors, pull factors consist of subjective and aspect-based factors and mooring factors include cost and cognitive factors.                                         Design/methodology/approach               Sample of the study consists of around 296 undergraduate and postgraduate students from different higher educational institutions located in India. The questionnaire for data collection comprises 21 Likert scale-based items distributed among seven constructs. Partial least square structural equation modeling is used to identify the significant factors influencing students’ intentions.                                         Findings               Five of the factors, namely, risk, service, subjective, aspect and cognitive significantly influence student’s intention to switch to mobile payment system for academic fee payments. Moderation analysis indicates that the impact of the push and pull factors on switching intention towards mobile payments has a more positive influence among male students.                                         Originality/value               This study is probably the only study that tested the specific push, pull and mooring factors influencing intention to switch to mobile payment from cash payment in the Indian education system based on the incentive, Fogg behavior and status quo bias theory for academic fee payment.</t>
  </si>
  <si>
    <t>HJYVCSAB</t>
  </si>
  <si>
    <t>Schnieder, Maren; Williams, Sheryl</t>
  </si>
  <si>
    <t>Educational Mobile Apps for Programming in Python: Review and Analysis</t>
  </si>
  <si>
    <t>10.3390/educsci13010066</t>
  </si>
  <si>
    <t>https://www.mdpi.com/2227-7102/13/1/66</t>
  </si>
  <si>
    <t>The interest in educational apps is continuously increasing due to their potential to improve the learning environment of students through the personalisation and interaction of the technology. This paper provides an overview of educational mobile apps that teach programming in Python. Existing apps were reviewed, and suggestions for future development within this field are provided within this paper. A search was performed in the Android Google Play Store. The marketplace for educational apps teaching Python was illustrated based on 78 apps. A framework to categorise the apps based on the interactivity of the user interface was applied. Key revenue streams and features were identified (e.g., interactivity, user interface, cost/adds, reviews, downloads, and country). Their effect on download frequency and user rating was evaluated. The offer of multiple dynamic features, a certificate, and a Python IDE might have a positive influence on the number of downloads or user rating. More than one-third of these apps showed static content like a book, while the remainder had dynamic features such as a Python IDE, community support, competitions, interactive tutorials, and/or quizzes. The recommendation for future app developments is proposed based on these findings.</t>
  </si>
  <si>
    <t>4UGMSSZA</t>
  </si>
  <si>
    <t>Bruner, Lori; Kucirkova, Natalia I.</t>
  </si>
  <si>
    <t>Representation in best-selling preschool storybook apps in the United States</t>
  </si>
  <si>
    <t>10.1080/17482798.2024.2402273</t>
  </si>
  <si>
    <t>https://www.tandfonline.com/doi/full/10.1080/17482798.2024.2402273</t>
  </si>
  <si>
    <t>RCG4ARIS</t>
  </si>
  <si>
    <t>V9TRXNRV</t>
  </si>
  <si>
    <t>Shoshani, Anat</t>
  </si>
  <si>
    <t>The Impact of Touch Screen Tablet Caring Games on Empathic Concern and Compassion in Young Children</t>
  </si>
  <si>
    <t>10.1080/10447318.2023.2295683</t>
  </si>
  <si>
    <t>https://www.tandfonline.com/doi/full/10.1080/10447318.2023.2295683</t>
  </si>
  <si>
    <t>AMD3DC4L</t>
  </si>
  <si>
    <t>The price of learning: Assessing cost versus quality in children's reading apps</t>
  </si>
  <si>
    <t>Literacy</t>
  </si>
  <si>
    <t>1741-4350, 1741-4369</t>
  </si>
  <si>
    <t>10.1111/lit.70005</t>
  </si>
  <si>
    <t>https://onlinelibrary.wiley.com/doi/10.1111/lit.70005</t>
  </si>
  <si>
    <t>This study examined the relationship between the cost of children's reading apps and their educational quality. We focused on three key indicators: (1) the percentage of new words introduced to children (literacy quality), (2) the percentage of digital features aligned with these new words (multimedia quality) and (3) the percentage of diverse characters represented in the story (diversity quality). To do so, we conducted a content analysis of 70 best‐selling preschool storybook apps in the United States and used correlation analyses to explore associations between app cost and these quality indicators. Results showed a positive relationship between cost and all three dimensions of quality. These findings highlight the potential economic barriers to accessing high‐quality preschool storybook apps and suggest that these apps may contribute to widening educational quality gaps rather than helping to close them.</t>
  </si>
  <si>
    <t>DP7T4PYM</t>
  </si>
  <si>
    <t>Faizah, Khairani; Sumaryanti, Sumaryanti; Sulistiyono, Sulistiyono; Alim, Abdul</t>
  </si>
  <si>
    <t>Analysis of physical activity of gross motor movements in early childhood : Systematic literature review</t>
  </si>
  <si>
    <t>Jorpres (Jurnal Olahraga Prestasi)</t>
  </si>
  <si>
    <t>2597-6109, 0216-4493</t>
  </si>
  <si>
    <t>10.21831/jorpres.v20i1.72135</t>
  </si>
  <si>
    <t>http://journal.uny.ac.id/index.php/jorpres/article/view/72135</t>
  </si>
  <si>
    <t>Early childhood naturally experiences gross motor movement development which is important for their motor and cognitive abilities. In this literature review, we investigated the relationship between physical activity and gross motor movement development in early childhood. We conduct systematic searches in leading scientific databases and analyze relevant studies. Our findings suggest a significant positive association between participation in structured physical activity and gross motor movement development in early childhood. Activities such as play, sports, and gymnastics programs are designed to improve coordination, muscle strength, and other gross motor skills. However, there is a lack of in-depth research in this context, especially in terms of methodology and consistent measurement. Therefore, this review highlights the need for more in-depth follow-up research to better understand the relationship between physical activity and gross motor movement development in early childhood. The implications of this study may aid in the development of more effective intervention programs to improve gross motor skills in early childhood</t>
  </si>
  <si>
    <t>XLPJTNX4</t>
  </si>
  <si>
    <t>Torjinski, Marina; Cliff, Dylan; Horwood, Sharon</t>
  </si>
  <si>
    <t>Associations between nature exposure, screen use, and parent-child relations: a scoping review</t>
  </si>
  <si>
    <t>Systematic Reviews</t>
  </si>
  <si>
    <t>2046-4053</t>
  </si>
  <si>
    <t>10.1186/s13643-024-02690-2</t>
  </si>
  <si>
    <t>https://systematicreviewsjournal.biomedcentral.com/articles/10.1186/s13643-024-02690-2</t>
  </si>
  <si>
    <t>Abstract                            Background               Recent research suggests that children spend increasing amounts of time engaging in screen-based activities and less time outdoors in natural environments. There is a growing body of theory-driven literature evidencing that child screen use and exposure to nature are associated with wellbeing outcomes in contrasting ways. However, few studies have explored their combinative effects, and the relational family context has been largely overlooked.                                         Objective               This scoping review explored associations between early-late childhood nature exposure, screen use, and parent-child relations to identify research gaps and inform future research direction.                                         Methods               This review was guided by Arksey and O’Malley’s five-stage methodological framework and other relevant guidelines for scoping reviews. A search of five electronic databases (PsycINFO, MEDLINE complete, ERIC, EMBASE, and Cochrane library) was conducted along with additional hand-searches from inception to 9/08/2024. Peer-reviewed articles published in English between 2012 and 2024 were included.                                         Results               A total of 390 articles were screened by title and abstract and full text review of 96 articles was conducted. Following additional searches (hand-search and reference lists), a total of 23 eligible articles were identified. Evidence is presented in tabular and textual form and described using qualitative thematic analysis. The synthesis revealed that the relevant body of research is novel, heterogenous, and fragmented. There are various pathways through which children’s screen use and engagement with nature interact within the family context; however, research exploring their synchronous and bidirectional effects on relational family processes is limited.                                         Conclusion               Findings emphasize the importance of investigating children’s screen use and engagement with nature from a relational paradigm. Future studies should explore the mechanisms underpinning the reciprocal influences of nature and screen use on dyadic family processes and relational outcomes across early-late childhood.                                         OSF registration                                https://doi.org/10.17605/OSF.IO/TFZDV                 .</t>
  </si>
  <si>
    <t>MRU6SLY2</t>
  </si>
  <si>
    <t>Høy, Teresa Victoria; Tjørnhøj-Thomsen, Tine; Pawlowski, Charlotte; Gejl, Anne Kær; Danielsen, Dina; Toftager, Mette</t>
  </si>
  <si>
    <t>A qualitative exploration of parental attitudes and strategies in mediating 10–11-year-old children’s screen use during leisure time</t>
  </si>
  <si>
    <t>Discover Psychology</t>
  </si>
  <si>
    <t>2731-4537</t>
  </si>
  <si>
    <t>10.1007/s44202-025-00404-w</t>
  </si>
  <si>
    <t>https://link.springer.com/10.1007/s44202-025-00404-w</t>
  </si>
  <si>
    <t>Abstract             Children increasingly spend their leisure time on screens while face-to-face interactions with peers decrease. Parents are important in mediating and monitoring children’s screen use. This study explores parents’ attitudes and strategies when mediating 10–11-year-old children’s screen use during leisure time. Semi-structured interviews were conducted with 17 parents of 10–11-year-old children from three Danish schools (October to December 2021) and analyzed using thematic analysis. The findings are organized into two overarching themes. ‘Navigating’ describes the cyclical and energy-demanding nature of parental strategies where considerations about content or context often complicate initial decisions about screen time. ‘Balancing’ illustrates how parents view screen use as a way for their child to mentally and physically relax, while also encouraging analogue activities to maintain a healthy leisure time balance. The findings highlight the complex challenges parents face, as rule enforcement is effortful and may lead to conflicts. Future research should explore ways to support parents in aligning their values with children’s digital interests, promoting harmonious and balanced screen use practices within families. Innovative approaches are needed to empower parents in effectively navigating the evolving digital landscape.</t>
  </si>
  <si>
    <t>Q4N9C5HY</t>
  </si>
  <si>
    <t>Kipyegen, Noela Jemutai; Okelo, Benard</t>
  </si>
  <si>
    <t>Design Science Research: Applying Integrated Fogg Persuasive Frameworks to Validate Rural ICT Design Requirements</t>
  </si>
  <si>
    <t>21565570, 2158107X</t>
  </si>
  <si>
    <t>10.14569/IJACSA.2024.0151078</t>
  </si>
  <si>
    <t>http://thesai.org/Publications/ViewPaper?Volume=15&amp;Issue=10&amp;Code=ijacsa&amp;SerialNo=78</t>
  </si>
  <si>
    <t>H2F2IEN2</t>
  </si>
  <si>
    <t>Kucirkova, Natalia Ingebretsen; Cermakova, Anna Lindroos</t>
  </si>
  <si>
    <t>Consolidated Benchmark for Efficacy and Effectiveness Frameworks in EdTech</t>
  </si>
  <si>
    <t>https://ebooks.uis.no/index.php/USPS/catalog/book/270</t>
  </si>
  <si>
    <t>Post-COVID19 evaluation reports of Educational Technologies (EdTech) pointed to the imperative to scientifically evaluate EdTech’s impact on learners. The absence of a shared definition for such evaluations, coupled with the availability of diverse frameworks and criteria in the field, poses a challenge. This paper is concerned with two critical dimensions of impact on learning outcomes — efficacy and effectiveness — with a focus on teaching and learning EdTech for the K12 age range. A systematic literature search identified 65 frameworks that target the efficacy or effectiveness of K12 EdTech products. The frameworks were analysed in relation to their rigour, using the science of learning principles embedded in the EdTech Evidence Evaluation Routine (Kucirkova, Brod &amp; Gaab, 2023). The results were synthesised into a consolidated benchmark that categorises the available frameworks at three levels based on the rigour applied to their assessments. The consolidated Effectiveness/Efficacy benchmark serves as a valuable tool for evaluating any EdTech type with available frameworks, facilitating informed decision-making in the dynamic landscape of educational technology.</t>
  </si>
  <si>
    <t>DPAPAA6P</t>
  </si>
  <si>
    <t>Rahim, Intan Syazwani Abdul; Asfarian, Auzi; Nasharuddin, Nurul Amelina</t>
  </si>
  <si>
    <t>Designing an Image Classification-Based Mobile Learning App About Fruits and Vegetables for Children</t>
  </si>
  <si>
    <t>2024 IEEE Gaming, Entertainment, and Media Conference (GEM)</t>
  </si>
  <si>
    <t>979-8-3503-7453-7</t>
  </si>
  <si>
    <t>10.1109/GEM61861.2024.10585466</t>
  </si>
  <si>
    <t>https://ieeexplore.ieee.org/document/10585466/</t>
  </si>
  <si>
    <t>YF8ELSCQ</t>
  </si>
  <si>
    <t>Nurgianti, Sri Dewi Rahayu; Nabilah, Balqis Zahra; Rossa, Yustika; Oktafiani, O.; Azzahra, Salima</t>
  </si>
  <si>
    <t>Technology literacy training for school-age children in anticipation of the Industry 4.0 era in Batuloceng Village, Suntenjaya, Lembang</t>
  </si>
  <si>
    <t>Dedicated: Journal of Community Services (Pengabdian kepada Masyarakat)</t>
  </si>
  <si>
    <t>2988-4187, 2988-4179</t>
  </si>
  <si>
    <t>10.17509/dedicated.v1i1.59226</t>
  </si>
  <si>
    <t>https://ejournal.upi.edu/index.php/dedicated/article/view/59226</t>
  </si>
  <si>
    <t>Now we have entered the digital era, where every individual must be able to use technology well. In addition to daily needs, the education sector is one of the fields that require the use of technology. Suntenjaya Village, as a tourist village, has abundant natural wealth and beautiful scenery, so children often play in the open. The habit of children in Batuloceng Village is playing in the open. They rarely or never even operate computer devices and devices. This has a positive impact. Namely, children are not dependent on gadgets. Still, on the other hand, technology is also very much needed for their future careers. This community service activity aims to introduce computer technology (laptops) to children in Suntenjaya Village. This activity is one of the efforts to be literate in technology in the digital era. The method used is technology literacy training to empower the community. The result of this training was that there was an increase in the ability of children, who at first did not know how to operate a laptop and after the training knew how to turn on and off a computer, type in a word processing application, and surf the internet via a computer.</t>
  </si>
  <si>
    <t>VVV6NWR5</t>
  </si>
  <si>
    <t>4D3TIC2I</t>
  </si>
  <si>
    <t>Charkhian, D; Moghaddami, B</t>
  </si>
  <si>
    <t>HOW CAN AI EVALUATE AND IMPROVE INCLUSIVITY IN UNIVERSITY PORTALS, WITH A FOCUS ON CULTURAL, LINGUISTIC, AND ACCESSIBLE REQUIREMENTS?</t>
  </si>
  <si>
    <t>INTED2025 Proceedings</t>
  </si>
  <si>
    <t>LUHD6GRG</t>
  </si>
  <si>
    <t>2NVS9HB7</t>
  </si>
  <si>
    <t>OBI, IKE; GRAY, COLIN M; CHIVUKULA, SHRUTHI SAI; DUANE, JANAE; JOHNS, JANNA; WILL, MATTHEW</t>
  </si>
  <si>
    <t>Social Media Users Engaging with Matters of Ethical Concern “By Other Means”</t>
  </si>
  <si>
    <t>Z47SCMTC</t>
  </si>
  <si>
    <t>3QMURP4P</t>
  </si>
  <si>
    <t>Rahman, Parinda</t>
  </si>
  <si>
    <t>WH87D6XF</t>
  </si>
  <si>
    <t>Iqbal, Shahriar</t>
  </si>
  <si>
    <t>Integrating Persuasive System Design to improve cognitive absorption in VR meditation: a Design Science Research study</t>
  </si>
  <si>
    <t>FMFNWYZ3</t>
  </si>
  <si>
    <t>Hell is Paved with Good Intentions: The Intricate Relationship Between Cognitive Biases and Deceptive Design Patterns</t>
  </si>
  <si>
    <t>MITIGATING DARK PATTERNS THROUGH RESPONSIBLE DESIGN</t>
  </si>
  <si>
    <t>XJKYZGPS</t>
  </si>
  <si>
    <t>2KXPLNNE</t>
  </si>
  <si>
    <t>ETİK TASARIM VE ALDATICI TASARIM ÖRÜNTÜLERİ: TURİZM VE SEYAHAT WEB Sİ℡ERİ ÜZERİNE BİR ARAŞTIRMA</t>
  </si>
  <si>
    <t>KV2KFIUW</t>
  </si>
  <si>
    <t>MH69CWTK</t>
  </si>
  <si>
    <t>Alanani, Sarah Ali</t>
  </si>
  <si>
    <t>An Investigation of Dark (Deceptive) User Interface Design From Jordanian Youth Perspective</t>
  </si>
  <si>
    <t>5XG4LP9J</t>
  </si>
  <si>
    <t>PK88IVJR</t>
  </si>
  <si>
    <t>Hodgden, Gillian M</t>
  </si>
  <si>
    <t>Deception Or Connection?: $ ba User-centered Examination of the" Time to BeReal" Notification Feature</t>
  </si>
  <si>
    <t>3E4QAY5U</t>
  </si>
  <si>
    <t>Mohamed, Ali</t>
  </si>
  <si>
    <t>UX Influencers: A Netnographic Qualitative Study on Human-Centered Design</t>
  </si>
  <si>
    <t>Theme Let’s Get Creative!</t>
  </si>
  <si>
    <t>DVJXM62N</t>
  </si>
  <si>
    <t>ROSSI, ARIANNA</t>
  </si>
  <si>
    <t>Tecnologa di ricerca, Lider Lab, Dirpolis, Scuola Superiore Sant’Anna</t>
  </si>
  <si>
    <t>TRANSP ARENCY</t>
  </si>
  <si>
    <t>CV37CQRB</t>
  </si>
  <si>
    <t>Seaborn, Katie; Chang, Weichen Joe</t>
  </si>
  <si>
    <t>Another Subtle Pattern: Examining Demographic Biases in Dark Patterns and Deceptive Design Research</t>
  </si>
  <si>
    <t>Mobilizing Research and Regulatory Action on Dark Patterns and Deceptive Design Practices Workshop at CHI Conference on Human Factors in Computing Systems (DDP CHI’24). CEUR-WS. org, online</t>
  </si>
  <si>
    <t>K8NEFK5U</t>
  </si>
  <si>
    <t>F4HK3UQK</t>
  </si>
  <si>
    <t>KEBI6U3U</t>
  </si>
  <si>
    <t>S5Q8XSCE</t>
  </si>
  <si>
    <t>Beyond Dark Patterns: A Concept-Based Framework for Software Design Ethics</t>
  </si>
  <si>
    <t>YK233RLR</t>
  </si>
  <si>
    <t>Gunawan, Johanna; Choffnes, David; Hartzog, Woodrow; Wilson, Christo</t>
  </si>
  <si>
    <t>Design Loyalty Approaches for Dark Patterns</t>
  </si>
  <si>
    <t>6YQBEYKZ</t>
  </si>
  <si>
    <t>Mobil Sağlık Uygulamaları Mahremiyetimizi Nasıl Tehdit Ediyor?</t>
  </si>
  <si>
    <t>Kastamonu İletişim Araştırmaları Dergisi</t>
  </si>
  <si>
    <t>MR4QT2IZ</t>
  </si>
  <si>
    <t>ATCRA9LE</t>
  </si>
  <si>
    <t>3WEYRQSX</t>
  </si>
  <si>
    <t>Premathilaka, Rukshika</t>
  </si>
  <si>
    <t>Context-Aware Detection of Deceptive Design Patterns in E-Commerce Websites Using Word Embedding Based Deep Learning Paradigms</t>
  </si>
  <si>
    <t>Jurnal Ilmu Komputer dan Informasi</t>
  </si>
  <si>
    <t>57KFUXAG</t>
  </si>
  <si>
    <t>Schäfer, René; Becker, Lennart; Wagner, Adrian; Fiedler, Kevin; Preuschof, Paul Miles; Hahn, Sophie; Borchers, Jan</t>
  </si>
  <si>
    <t>Whack-a-Patern: Fighting Deceptive Paterns With a Hammer</t>
  </si>
  <si>
    <t>SSBSW2JW</t>
  </si>
  <si>
    <t>Caragay, Evan</t>
  </si>
  <si>
    <t>Broken Expectations, Broken Concepts: A New Diagnosis of Dark Patterns</t>
  </si>
  <si>
    <t>ZVA7DJUI</t>
  </si>
  <si>
    <t>SCHÄFER, RENÉ; SAHABI, SARAH; PREUSCHOFF, PAUL; BORCHERS, JAN</t>
  </si>
  <si>
    <t>Leveraging Digital Accessibility Using Generative AI</t>
  </si>
  <si>
    <t>PZ8PQLU9</t>
  </si>
  <si>
    <t>Benjamin, Amanda C</t>
  </si>
  <si>
    <t>Alerted and Anxious?: The Effects of Mobile Crime Alerts on Perceptions of Personal and Public Safety</t>
  </si>
  <si>
    <t>7E5EGRJN</t>
  </si>
  <si>
    <t>MacPherson, Janna Marie</t>
  </si>
  <si>
    <t>“Ain’t Nobody Saving Us Except Us:” An Analysis of Digital Surveillance &amp; Vigilantism on Personal Safety Platforms</t>
  </si>
  <si>
    <t>IFUPXBPB</t>
  </si>
  <si>
    <t>VIGH, ESZTER</t>
  </si>
  <si>
    <t>Behavioral Nudging Alcohol Purchasing Behavior on Online Grocery Shopping Platforms</t>
  </si>
  <si>
    <t>G6RNIXFP</t>
  </si>
  <si>
    <t>Tran, Anh-Ton</t>
  </si>
  <si>
    <t>Datafications of Eviction in the US South</t>
  </si>
  <si>
    <t>ZURKAVMV</t>
  </si>
  <si>
    <t>McAlpine-Riddell, Alice</t>
  </si>
  <si>
    <t>Uncertain Times: Citizen App and Temporalities of Personalized Security in New York City</t>
  </si>
  <si>
    <t>Rhythm and Vigilance</t>
  </si>
  <si>
    <t>UKESDUZC</t>
  </si>
  <si>
    <t>YXSCMGMI</t>
  </si>
  <si>
    <t>WN3U6HRI</t>
  </si>
  <si>
    <t>Evaluating Harms from Design Patterns in AI Interfaces</t>
  </si>
  <si>
    <t>9IRL7HVL</t>
  </si>
  <si>
    <t>RLVT4RMF</t>
  </si>
  <si>
    <t>Gray, Colin M; Mildner, T</t>
  </si>
  <si>
    <t>An Ontology of Dark Patterns: Foundations, Definitions, and a Structure for Transdisciplinary Action</t>
  </si>
  <si>
    <t>DTYZGG5P</t>
  </si>
  <si>
    <t>Weizenbaum Journal of the Digital Society</t>
  </si>
  <si>
    <t>CA3A6W6L</t>
  </si>
  <si>
    <t>Martí, Mar España; Ruiz, María Angustias Salmerón</t>
  </si>
  <si>
    <t>Las consecuencias del uso de los medios digitales en la infancia y la adolescencia. Estado de la cuestión: The consequences of the use of digital media in childhood and adolescence. State of play</t>
  </si>
  <si>
    <t>Cuadernos del Audiovisual| CAA</t>
  </si>
  <si>
    <t>AQJGLEW3</t>
  </si>
  <si>
    <t>Arora, Aishwarya Anand; Gupta, Charu; Mansi Jha, Lavkush; Tiwari, Alok</t>
  </si>
  <si>
    <t>Dark Patterns: Navigating the Shadows</t>
  </si>
  <si>
    <t>Intelligent Strategies for ICT: Proceedings of ICTCS 2024, Volume 6</t>
  </si>
  <si>
    <t>7GZHMEB7</t>
  </si>
  <si>
    <t>Weinzierl, Quirin</t>
  </si>
  <si>
    <t>Dark Patterns und die innere Sphäre der Grundrechte: grundrechtlicher Schutz vor dem Ausnutzen von Rationalitätsdefiziten</t>
  </si>
  <si>
    <t>ZE7BKANU</t>
  </si>
  <si>
    <t>Digital Public Health: Interdisciplinary Perspectives</t>
  </si>
  <si>
    <t>J8B3ZESW</t>
  </si>
  <si>
    <t>" Dark patterns": manipulative design strategies in digital health applications</t>
  </si>
  <si>
    <t>Bundesgesundheitsblatt, Gesundheitsforschung, Gesundheitsschutz</t>
  </si>
  <si>
    <t>7HXNHNE7</t>
  </si>
  <si>
    <t>Quintana, Christopher D.</t>
  </si>
  <si>
    <t>Characterizing Digital Design: A Philosophical Approach</t>
  </si>
  <si>
    <t>https://www.proquest.com/dissertations-theses/characterizing-digital-design-philosophical/docview/3066598630/se-2</t>
  </si>
  <si>
    <t>In this dissertation, I investigate the resources for Neo-Aristotelian moral philosophy to address social and ethical issues that arise in the use of technologies that rely on digital environments. The theoretical underpinnings of this dissertation represent efforts from contemporary philosophers to reengineer the theories of Ancient Greek philosopher Aristotle for the present. I offer my own contribution to this tradition in the context of the ethics and philosophy of technology. I aim to answer the following question: what moral and social issues arise in 21st century digital environments that Neo-Aristotelian philosophy can address? I propose that Neo-Aristotelian philosophy, inspired by the work of Alasdair MacIntyre, is particularly well-suited to addressing the issues in digital environments that users regularly experience. This dissertation contributes to scholarship within Neo-Aristotelian ethics of technology, MacIntyrean approaches to virtue theory, and the ethics of technology more broadly.</t>
  </si>
  <si>
    <t>Ethics; Virtue ethics; Design ethics; Digital ethics; Philosophy; 0394:Ethics; 0402:Philosophy of Science; 0422:Philosophy; Philosophy of science; Social philosophy; Technoamicitia; Technology ethics</t>
  </si>
  <si>
    <t>FSAFEWW5</t>
  </si>
  <si>
    <t>Wang, Lianna M.</t>
  </si>
  <si>
    <t>Educating Users to Resist Deceptive Patterns Through Game-Based Learning</t>
  </si>
  <si>
    <t>https://www.proquest.com/dissertations-theses/educating-users-resist-deceptive-patterns-through/docview/3252740587/se-2</t>
  </si>
  <si>
    <t>Dark UX patterns, also called deceptive patterns, are manipulative design strategies that push users into actions against their best interests. Found in over 90% of popular apps and websites, these patterns exploit cognitive biases and decision fatigue, undermining user autonomy and eroding trust (Di Geronimo et al., 2020). While regulatory and design-centered interventions have been proposed, few efforts directly educate users to recognize and resist manipulation. This thesis addresses that gap by testing whether a game-based educational tool can enhance digital literacy around dark UX patterns.Using a mixed-methods approach, the study combined surveys (N = 32), semi-structured interviews (N = 5), and a five-module interactive game tested with participants who completed both pre- and post-surveys (N = 30). Findings reveal a clear gap: while users could often sense that an interface was manipulative (63.8% recognition accuracy), they struggled to label the specific pattern (38.2% identification accuracy). After gameplay, participants showed measurable improvement in identifying particularly challenging patterns such as preselection, confirmshaming, and forced action. Despite frequent in-game errors, most rated the intervention highly, suggesting that mistakes became part of the learning process.These results highlight the potential of game-based learning to shift users from vague suspicion to informed resistance, complementing regulation and ethical design in reducing susceptibility to digital manipulation.</t>
  </si>
  <si>
    <t>Human-computer interaction; Deceptive patterns; Design; Computer science; 0389:Design; 0464:Computer Engineering; 0984:Computer science; Computer engineering; Digital literacy; Game-based learning</t>
  </si>
  <si>
    <t>XNBHIAWW</t>
  </si>
  <si>
    <t>Machado, Tiago L. R. S.</t>
  </si>
  <si>
    <t>Design Persuasivo e a Experiência de Compra Online: Análise Empírica de Plataformas de Comércio Eletrónico (E-Commerce)</t>
  </si>
  <si>
    <t>https://www.proquest.com/dissertations-theses/design-persuasivo-e-experiência-de-compra-online/docview/3122674816/se-2</t>
  </si>
  <si>
    <t>Persuasive Design and the Online Shopping Experience: Empirical Analysis of Electronic Commerce (E-Commerce) Platforms The present work evaluates the influence of e-commerce platforms persuasive features on consumers' online shopping experience. The intersection of persuasion and technology embodies the interactive computing systems that intentionally apply psychological principles of persuasion to induce changes in individuals' attitudes and behaviours. The development of these systems is referred to as persuasive design.The theoretical framework crosses persuasion, technology, and design as fields of research, providing the basis for understanding the determinants of human behaviour, the processes for its modification, the contextual effects of technology, and the conceptual frameworks for its analysis and development. The field of application is then defined: the characteristics of e-commerce, its platforms and its promoters are identified; and the specificities of the shopping journey and the determinants of consumer behaviour are mapped.The empirical study characterises and analyses the implementation of a set of 35 persuasive principles (design strategies based on human behavioural impulses) in 160 interfaces of websites and mobile apps — Airbnb, Amazon, Apple, Booking.com, eBay, Farfetch, Gearbest and Nike —, and assesses differences arising from technological and consumer behavioural idiosyncrasies. The analysis of 5,600 instances of persuasive principles, across four types of interfaces, allowed us to obtain a substantial set of results: verify the dissemination and profusion of the persuasive strategies; confirm a significant contextual variation in their incidence and materialisations; characterize tactics and describe illations of its effects.The contributions of this study are ground-breaking in several ways: it is the first to analyse and compare the persuasive design of the platforms across different touchpoints (websites and mobile apps) and devices (computers, tablets and smartphones); it is the first to offer a mapping of the persuasive components by pure (intentional, unequivocal and/or unanimous) and borderline (unintentional, ambiguous and/or debatable) cases for each persuasive principle; it is the first to map the incidence and materialisation of these principles among the most relevant types of interfaces for the online shopping experience; it is the first to simultaneously use in its analysis the two most relevant models (PSD and Cialdini), tracing relationships between them; it is the first to perform an analysis with the latest revision of Cialdini's model (to which the unity principle was added).Resumen alternativo:O presente trabalho avalia de que forma as características persuasivas das plataformas de comércio eletrónico influenciam a experiência de compra online dos consumidores. A interseção de persuasão com tecnologia consubstancia-se em sistemas computadorizados interativos que aplicam intencionalmente os princípios psicológicos da persuasão para induzir alterações nas atitudes e comportamentos dos indivíduos. O desenvolvimento destes sistemas é designado de design persuasivo.O enquadramento teórico cruza persuasão, tecnologia e design enquanto campos de investigação, fornecendo as bases para a compreensão dos determinantes do comportamento humano, dos processos para a sua modificação, dos efeitos contextuais da tecnologia, e dos quadros conceptuais para a sua análise e desenvolvimento. Delimita-se depois o campo de aplicação: identificam-se as características do comércio eletrónico, das suas plataformas e dos seus promotores; e mapeiam-se as especificidades da jornada de compra e os determinantes do comportamento dos consumidores.O estudo empírico caracteriza e analisa a implementação de um conjunto de 35 princípios persuasivos (estratégias de design baseadas em impulsos do comportamento humano) em 160 interfaces de websites e aplicações móveis — Airbnb, Amazon, Apple, Booking.com, eBay, Farfetch, Gearbest e Nike — e determina as diferenças decorrentes de especificidades tecnológicas e comportamentais dos consumidores. A análise de 5.600 instâncias de princípios persuasivos, ao longo de quatro tipologias de interfaces, permitiu obter um conjunto substancial de resultados: verificar a disseminação e profusão das estratégias persuasivas; confirmar uma significativa variação contextual na sua incidência e materializações; caracterizar táticas e descrever ilações dos seus efeitos.Os contributos deste estudo são inovadores em diversos sentidos: é precursor na análise e comparação do design persuasivo das plataformas atendendo a diferentes pontos de contacto (websites e aplicações móveis) e dispositivos (computadores, tablets e smartphones); é o primeiro a propor um mapeamento dos componentes persuasivos por casos puros (intencionais, inequívocos e/ou unânimes) e limite (desintencionais, ambíguos e/ou discutíveis) para cada princípio persuasivo; é o primeiro a mapear a incidência e materialização destes princípios entre as tipologias de interfaces mais relevantes para a experiência de compra online; é o primeiro a utilizar simultaneamente na sua análise os dois modelos mais relevantes (PSD e Cialdini), traçando relações entre estes; é o primeiro a efetuar uma análise com a última revisão do modelo de Cialdini (ao qual foi adicionado o princípio de unidade).</t>
  </si>
  <si>
    <t>Logos; Design; Marketing; Information technology; Electronic commerce; 0389:Design; 0338:Marketing; 0489:Information Technology; 0505:Commerce-Business; Business to business commerce; Smartphones</t>
  </si>
  <si>
    <t>TVJ8N9IU</t>
  </si>
  <si>
    <t>Shanmugam, Hemanantthini</t>
  </si>
  <si>
    <t>Preschool Teachers’ Acceptance of Game-Based Learning to Promote Interactive Teaching and Learning</t>
  </si>
  <si>
    <t>https://www.proquest.com/dissertations-theses/preschool-teachers-acceptance-game-based-learning/docview/3194346302/se-2</t>
  </si>
  <si>
    <t>The implementation of game-based learning in the educational system has changed to a digital format as a result of Malaysia's technological advancements, which support 21st-century learning abilities. In a similar vein, game-based learning (GBL) has progressed to include digital technology in preschool settings. To enable interactive teaching and learning that improves children's learning, preschool teachers must increase their knowledge, awareness, Information and Communication Technology (ICT) skills, and creativity. This study was conducted to examine the preschool teachers’ overall acceptance of the GBL approach in the digital context, as well as the implementation strategies in promoting interactive teaching and learning for the preschool children. In this qualitative study, six participants were chosen from purposeful sampling from the Petaling Jaya region only to collect desired data which will be beneficial for the research conducted. An individual semi-structured interview protocol was conducted to collect data from each participant. The results of the findings show that preschool teachers are keen on the GBL approach to be accommodated in children’s daily learning process due to the advantages, as well as it is noticed that with external factors such as proper training and guidance, and facilities, this approach can be beneficial for both preschool teachers and children to promote interactive teaching and learning. Further research should be conducted in digital GBL in primary and secondary schools to understand the differences, as well as examine ADDIE and Gagne’s nine-even instructional model for educator training and children achieve their goals step by step. In conclusion, there are significant effects such as active participation, engagement, collaboration, creativity and problem-solving skills in children’s learning when the GBL approach is incorporated.</t>
  </si>
  <si>
    <t>Education; Game-based learning; 0514:Educational administration; 0515:Education; 0710:Educational technology; Educational administration; Educational system; Educational technology; Preschool teachers</t>
  </si>
  <si>
    <t>IKINXD6B</t>
  </si>
  <si>
    <t>7WIJRQBR</t>
  </si>
  <si>
    <t>P3U5BJZH</t>
  </si>
  <si>
    <t>https://dl.acm.org/doi/10.1145/3613904.3642302</t>
  </si>
  <si>
    <t>8EUUXZR2</t>
  </si>
  <si>
    <t>Garcia, Rosalinda; Morreale, Patricia; Letaw, Lara; Chatterjee, Amreeta; Patel, Pankati; Yang, Sarah; Escobar, Isaac Tijerina; Noa, Geraldine Jimena; Burnett, Margaret</t>
  </si>
  <si>
    <t>“Regular” CS × Inclusive Design = Smarter Students and Greater Diversity</t>
  </si>
  <si>
    <t>10.1145/3603535</t>
  </si>
  <si>
    <t>https://dl.acm.org/doi/10.1145/3603535</t>
  </si>
  <si>
    <t>What if “regular” Computer Science (CS) faculty each taught elements of inclusive design in “regular” CS courses across an undergraduate curriculum? Would it affect the CS program's climate and inclusiveness to diverse students? Would it improve retention? Would students learn less CS? Would they actually learn any inclusive design? To answer these questions, we conducted a year-long Action Research investigation, in which 13 CS faculty integrated elements of inclusive design into 44 CS/IT offerings across a 4-year curriculum. The 613 affected students’ educational work products, grades, and/or climate questionnaire responses revealed significant improvements in students’ course outcomes (higher course grades and fewer course fails/incompletes/withdrawals), especially for marginalized groups; revealed that most students did learn and apply inclusive design concepts to their CS activities; and revealed that inclusion and teamwork in the courses significantly improved. These results suggest a new pathway for significantly improving students’ retention, their knowledge and usage of inclusive design, and their experiences across CS education—for marginalized groups and for all students.</t>
  </si>
  <si>
    <t>JKRSPTJH</t>
  </si>
  <si>
    <t>IJCMVYMC</t>
  </si>
  <si>
    <t>https://dl.acm.org/doi/10.1145/3706598.3713083</t>
  </si>
  <si>
    <t>PLHVL65M</t>
  </si>
  <si>
    <t>Brown, Noelle; South, Koriann; Wiese, Eliane S.</t>
  </si>
  <si>
    <t>The Shortest Path to Ethics in AI: An Integrated Assignment Where Human Concerns Guide Technical Decisions</t>
  </si>
  <si>
    <t>Proceedings of the 2022 ACM Conference on International Computing Education Research - Volume 1</t>
  </si>
  <si>
    <t>978-1-4503-9194-8</t>
  </si>
  <si>
    <t>10.1145/3501385.3543978</t>
  </si>
  <si>
    <t>https://dl.acm.org/doi/10.1145/3501385.3543978</t>
  </si>
  <si>
    <t>9PGIUECK</t>
  </si>
  <si>
    <t>Garcia, Rosalinda; Morreale, Patricia; Verdi, Gail; Garcia, Heather; Noa, Geraldine Jimena; Madsen, Spencer P.; Alzugaray-Orellana, Maria Jesus; Li, Elizabeth; Burnett, Margaret</t>
  </si>
  <si>
    <t>The Matchmaker Inclusive Design Curriculum: A Faculty-Enabling Curriculum to Teach Inclusive Design Throughout Undergraduate CS</t>
  </si>
  <si>
    <t>10.1145/3613904.3642475</t>
  </si>
  <si>
    <t>https://dl.acm.org/doi/10.1145/3613904.3642475</t>
  </si>
  <si>
    <t>WPP9L539</t>
  </si>
  <si>
    <t>Brown, Noelle; South, Koriann; Venkatasubramanian, Suresh; Wiese, Eliane S.</t>
  </si>
  <si>
    <t>Designing Ethically-Integrated Assignments: It’s Harder Than it Looks</t>
  </si>
  <si>
    <t>Proceedings of the 2023 ACM Conference on International Computing Education Research V.1</t>
  </si>
  <si>
    <t>978-1-4503-9976-0</t>
  </si>
  <si>
    <t>10.1145/3568813.3600126</t>
  </si>
  <si>
    <t>https://dl.acm.org/doi/10.1145/3568813.3600126</t>
  </si>
  <si>
    <t>QI384AZU</t>
  </si>
  <si>
    <t>W7H67ZLA</t>
  </si>
  <si>
    <t>Garcia, Rosalinda; Morreale, Patricia; Patel, Pankati; Guevara, Jimena Noa; Moz-Ruiz, Dahana; Satish Kumar, Sabyatha; Velhal, Prisha; Busteed, Alec; Burnett, Margaret</t>
  </si>
  <si>
    <t>Beyond “Awareness”: If We Teach Inclusive Design, Will Students Act On It?</t>
  </si>
  <si>
    <t>Proceedings of the 2024 ACM Conference on International Computing Education Research - Volume 1</t>
  </si>
  <si>
    <t>979-8-4007-0475-8</t>
  </si>
  <si>
    <t>10.1145/3632620.3671101</t>
  </si>
  <si>
    <t>https://dl.acm.org/doi/10.1145/3632620.3671101</t>
  </si>
  <si>
    <t>4RDIQVUW</t>
  </si>
  <si>
    <t>Cultivating ethics sensitivity in design: Impact of integrating ethics within K-12 digital design education</t>
  </si>
  <si>
    <t>10.1007/s10798-024-09925-2</t>
  </si>
  <si>
    <t>https://link.springer.com/10.1007/s10798-024-09925-2</t>
  </si>
  <si>
    <t>EAQUMQA8</t>
  </si>
  <si>
    <t>Moore, Stephanie L.; Dousay, Tonia A.</t>
  </si>
  <si>
    <t>Applied Ethics for Instructional Design and Technology</t>
  </si>
  <si>
    <t>TSUVNIXW</t>
  </si>
  <si>
    <t>Robinson, Sarah; Buckley, Jim; Ciolfi, Luigina; Linehan, Conor; McInerney, Clare; Nuseibeh, Bashar; Twomey, John; Rauf, Irum; McCarthy, John</t>
  </si>
  <si>
    <t>Infrastructural justice for responsible software engineering,</t>
  </si>
  <si>
    <t>26666596</t>
  </si>
  <si>
    <t>10.1016/j.jrt.2024.100087</t>
  </si>
  <si>
    <t>https://linkinghub.elsevier.com/retrieve/pii/S2666659624000131</t>
  </si>
  <si>
    <t>4INNZEDW</t>
  </si>
  <si>
    <t>Chivukula, Shruthi Sai; Mehta, Shikha; Gray, Colin M.; Gairola, Ritika</t>
  </si>
  <si>
    <t>Anti-Heroes: A Role-Based Method to Encourage Ethical Deliberation</t>
  </si>
  <si>
    <t>10.1145/3715336.3735776</t>
  </si>
  <si>
    <t>https://dl.acm.org/doi/10.1145/3715336.3735776</t>
  </si>
  <si>
    <t>F8C5NLEU</t>
  </si>
  <si>
    <t>Sin, Jaisie; Munteanu, Cosmin; Nixon, Michael; Pandeliev, Velian; Tigwell, Garreth W.; Shinohara, Kristen; Tang, Anthony; Szigeti, Steve</t>
  </si>
  <si>
    <t>Uncovering inclusivity gaps in design pedagogy through the digital design marginalization framework</t>
  </si>
  <si>
    <t>10.3389/fcomp.2022.822090</t>
  </si>
  <si>
    <t>https://www.frontiersin.org/articles/10.3389/fcomp.2022.822090/full</t>
  </si>
  <si>
    <t>Designers play a key role in the design of inclusive and socially conscious interfaces. Thus, it is imperative for designers to be thoughtful of the ethical and social implications of design. However, gaps in the foundational training that designers receive (e.g., as university students) can negatively impact their ability to consider the social implications of their design practice. This can result in consequences such as digital marginalization, which, as defined by the Digital Design Marginalization (DDM) framework, is the “pushing away”, whether intentional or not, of a defined group of users from a digital or online service or system, where the exclusion has additional, indirect, and long-lasting social consequences on that particular user group. Designers can contribute, even unintentionally, to digital marginalization through their design practices and the design choices they make. We argue that our role as educators includes ensuring not only that our design pedagogy is inclusive, but that the designers we train now are prepared to conduct their future design practice in a manner that is inclusive to all users. As such, we propose to use the Digital Design Marginalization as a lens to guide a reflection-based approach to identify gaps in our pedagogy that may lead to designers becoming ill-equipped to identify how their designs may lead to digital marginalization. Through seven case studies from our own teaching practice, we demonstrate the use of the DDM framework to guide marginalization-focused introspective reflections of curricula. These reflections through the DDM lens revealed gaps in our pedagogy with respect to providing future designers with training that enables them to consider the broader societal and individual implications of the design choices they will make in future practice. Based on our experience using the DDM framework, we then discuss in greater depth how reflection of social consequences of design pedagogy can be operationalized within institutions to reduce educational gaps that may be associated with design-mediated digital marginalization. Finally, we comment on avenues for further development of pedagogical reflection using DDM.</t>
  </si>
  <si>
    <t>CBRBF2DX</t>
  </si>
  <si>
    <t>Letaw, Lara; Garcia, Rosalinda; Morreale, Patricia; Verdi, Gail; Garcia, Heather; Noa, Geraldine Jimena; Madsen, Spencer P.; Alzugaray-Orellana, Maria Jesus; Burnett, Margaret</t>
  </si>
  <si>
    <t>Educating Educators to Integrate Inclusive Design Across a 4-Year CS Degree Program</t>
  </si>
  <si>
    <t>10.48550/ARXIV.2209.02748</t>
  </si>
  <si>
    <t>https://arxiv.org/abs/2209.02748</t>
  </si>
  <si>
    <t>How can an entire CS faculty, who together have been teaching the ACM standard CS curricula, shift to teaching elements of inclusive design across a 4-year undergraduate CS program? And will they even want to try? To investigate these questions, we developed an educate-the-educators curriculum to support this shift. The overall goal of the educate-the-educators curriculum was to enable CS faculty to creatively engage with embedding inclusive design into their courses in "minimally invasive" ways. GenderMag, an inclusive design evaluation method, was selected for use. The curriculum targeted the following learning outcomes: to enable CS faculty: (1) to analyze the costs and benefits of integrating inclusive design into their own course(s); (2) to evaluate software using the GenderMag method, and recognize its use to identify meaningful issues in software; (3) to integrate inclusive design into existing course materials with provided resources and collaboration; and (4) to prepare to engage and guide students on learning GenderMag concepts. We conducted a field study over a spring/summer followed by end-of-fall interviews, during which we worked with 18 faculty members to integrate inclusive design into 13 courses. Ten of these faculty then taught 7 of these courses that were on the Fall 2021 schedule, across 16 sections. We present the new educate-the-educators curriculum and report on the faculty's experiences acting upon it over the three-month field study and subsequent interviews. Our results showed that, of the 18 faculty we worked with, 83% chose to modify their courses; by Fall 2021, faculty across all four years of a CS degree program had begun teaching inclusive design concepts. When we followed up with the 10 Fall 2021 faculty, 91% of their reported outcomes indicated that the incorporations of inclusive design concepts in their courses went as well as or better than expected.</t>
  </si>
  <si>
    <t>YEN5GGR6</t>
  </si>
  <si>
    <t>Hu, Anne Drew; Yadav, Aman</t>
  </si>
  <si>
    <t>How K-12 CS Teachers Conceptualize CS Ethics: Future Opportunities and Barriers to Ethics Integration in K-12 CS</t>
  </si>
  <si>
    <t>Proceedings of the 54th ACM Technical Symposium on Computer Science Education V. 1</t>
  </si>
  <si>
    <t>978-1-4503-9431-4</t>
  </si>
  <si>
    <t>10.1145/3545945.3569775</t>
  </si>
  <si>
    <t>https://dl.acm.org/doi/10.1145/3545945.3569775</t>
  </si>
  <si>
    <t>3A937CGS</t>
  </si>
  <si>
    <t>Brown, Noelle; Xie, Benjamin; Sarder, Ella; Fiesler, Casey; Wiese, Eliane S.</t>
  </si>
  <si>
    <t>Teaching Ethics in Computing: A Systematic Literature Review of ACM Computer Science Education Publications</t>
  </si>
  <si>
    <t>10.1145/3634685</t>
  </si>
  <si>
    <t>https://dl.acm.org/doi/10.1145/3634685</t>
  </si>
  <si>
    <t>The computing education research community now has at least 40 years of published research on teaching ethics in higher education. To examine the state of our field, we present a systematic literature review of papers in the Association for Computing Machinery computing education venues that describe teaching ethics in higher-education computing courses. Our review spans all papers published to SIGCSE, ICER, ITiCSE, CompEd, Koli Calling, and TOCE venues through 2022, with 100 papers fulfilling our inclusion criteria. Overall, we found a wide variety in content, teaching strategies, challenges, and recommendations. The majority of the papers did not articulate a conception of “ethics,” and those that did used many different conceptions, from broadly applicable ethical theories to social impact to specific computing application areas (e.g., data privacy and hacking). Instructors used many different pedagogical strategies (e.g., discussions, lectures, assignments) and formats (e.g., stand-alone courses, incorporated within a technical course). Many papers identified measuring student knowledge as a particular challenge, and 59% of papers included mention of assessments or grading. Of the 69% of papers that evaluated their ethics instruction, most used student self-report surveys, course evaluations, and instructor reflections. While many papers included calls for more ethics content in computing, specific recommendations were rarely broadly applicable, preventing a synthesis of guidelines. To continue building on the last 40 years of research and move toward a set of best practices for teaching ethics in computing, our community should delineate our varied conceptions of ethics, examine which teaching strategies are best suited for each, and explore how to measure student learning.</t>
  </si>
  <si>
    <t>ZLUBRJK3</t>
  </si>
  <si>
    <t>9HAUBLYY</t>
  </si>
  <si>
    <t>https://dl.acm.org/doi/10.1145/3658619.3658620</t>
  </si>
  <si>
    <t>YARUB7H8</t>
  </si>
  <si>
    <t>Gray, Colin M.; Obi, Ikechukwu; Chivukula, Shruthi Sai; Li, Ziqing; Carlock, Thomas; Will, Matthew; Pivonka, Anne C.; Johns, Janna; Rigsbee, Brookley; Menon, Ambika R.; Bharadwaj, Aayushi</t>
  </si>
  <si>
    <t>Practitioner Trajectories of Engagement with Ethics-Focused Method Creation</t>
  </si>
  <si>
    <t>10.48550/ARXIV.2210.03002</t>
  </si>
  <si>
    <t>https://arxiv.org/abs/2210.03002</t>
  </si>
  <si>
    <t>Design and technology practitioners are increasingly aware of the ethical impact of their work practices, desiring tools to support their ethical awareness across a range of contexts. In this paper, we report on findings from a series of co-design workshops with technology and design practitioners that supported their creation of a bespoke ethics-focused action plan. Using a qualitative content analysis and thematic analysis approach, we identified a range of roles and process moves that practitioners employed and illustrate the interplay of these elements of practitioners' instrumental judgment through a series of three cases, which includes evolution of the action plan itself, the ethical dilemmas or areas of support the action plan was intended to support, and how the action plan represents resonance for the practitioner that created it. We conclude with implications for supporting ethics in socio-technical practice and opportunities for the further development of ethics-focused methods that are resonant with the realities of practice.</t>
  </si>
  <si>
    <t>397Z35M3</t>
  </si>
  <si>
    <t>Obi, Ike; Gray, Colin M.</t>
  </si>
  <si>
    <t>Auditing Practitioner Judgment for Algorithmic Fairness Implications</t>
  </si>
  <si>
    <t>10.1109/ETHICS57328.2023.10154992</t>
  </si>
  <si>
    <t>https://ieeexplore.ieee.org/document/10154992/</t>
  </si>
  <si>
    <t>JFDTV992</t>
  </si>
  <si>
    <t>Sai Chivukula, Shruthi; M. Gray, Colin</t>
  </si>
  <si>
    <t>Envisioning transformation structures to support ethical mediation practices</t>
  </si>
  <si>
    <t>10.21606/drs.2024.178</t>
  </si>
  <si>
    <t>https://dl.designresearchsociety.org/drs-conference-papers/drs2024/researchpapers/2</t>
  </si>
  <si>
    <t>N9HZ8DQJ</t>
  </si>
  <si>
    <t>Morreale, Patricia; Burnett, Margaret; Harms, Kyle J.; Kwak, Daehan</t>
  </si>
  <si>
    <t>How We Did It: Integrating Inclusive Design across the Undergraduate Computer Science Curriculum</t>
  </si>
  <si>
    <t>Proceedings of the 56th ACM Technical Symposium on Computer Science Education V. 2</t>
  </si>
  <si>
    <t>979-8-4007-0532-8</t>
  </si>
  <si>
    <t>10.1145/3641555.3704715</t>
  </si>
  <si>
    <t>https://dl.acm.org/doi/10.1145/3641555.3704715</t>
  </si>
  <si>
    <t>DNTXF2NJ</t>
  </si>
  <si>
    <t>3KWCSF3B</t>
  </si>
  <si>
    <t>Mehta, Shikha; Chivukula, Shruthi Sai; Gray, Colin M.; Gairola, Ritika</t>
  </si>
  <si>
    <t>Anti-Heroes: An Ethics-focused Method for Responsible Designer Intentions</t>
  </si>
  <si>
    <t>10.48550/ARXIV.2405.03674</t>
  </si>
  <si>
    <t>https://arxiv.org/abs/2405.03674</t>
  </si>
  <si>
    <t>HCI and design researchers have designed, adopted, and customized a range of ethics-focused methods to inscribe values and support ethical decision making in a design process. In this work-in-progress, we add to this body of resources, constructing a method that surfaces the designer's intentions in an action-focused way, encouraging consideration of both manipulative and value-centered roles. Anti-Heroes is a card deck that allows a designer to playfully take on pairs of manipulative (Anti-Hero) and value-centered (Hero) roles during design ideation/conceptualization, evaluation, and ethical dialogue. The card deck includes twelve cards with Anti-Hero and Hero faces, along with three action cards that include reflective questions for different play modes. Alongside the creation of the Anti-Hero card deck, we describe the evaluation and iteration of the card deck through playtesting sessions with four groups of three design students. We propose implications of Anti-Heros for technology and design education and practice.</t>
  </si>
  <si>
    <t>47IGKVEQ</t>
  </si>
  <si>
    <t>Krum, David; Wood, Zoe; Kang, Eun-young; Kazerouni, Ayaan; Lehr, Jane; Hug, Sarah; Inventado, Paul Salvador; Tang, Fang; Yoon, Ilmi; Kulkarni, Anagha; Sun, Yu; Beheshti, Mohsen; Gautam, Aakash; Hubbard Cheuoua, Aleata; Hooshmand, Sahar; Wortman, Kevin</t>
  </si>
  <si>
    <t>Board 383: Socially Responsible Computing: Promoting Latinx Student Retention Via Community Engagement in Early Computer Science Courses</t>
  </si>
  <si>
    <t>2024 ASEE Annual Conference &amp; Exposition Proceedings</t>
  </si>
  <si>
    <t>10.18260/1-2--46968</t>
  </si>
  <si>
    <t>http://peer.asee.org/46968</t>
  </si>
  <si>
    <t>WEINR273</t>
  </si>
  <si>
    <t>Quant-Ethico: An Approach to Quantifying and Interpreting Ethical Decision Making</t>
  </si>
  <si>
    <t>10.21606/drs.2024.223</t>
  </si>
  <si>
    <t>https://dl.designresearchsociety.org/drs-conference-papers/drs2024/researchpapers/18</t>
  </si>
  <si>
    <t>2HV6AA5P</t>
  </si>
  <si>
    <t>KIV8XXU3</t>
  </si>
  <si>
    <t>V6US6TET</t>
  </si>
  <si>
    <t>ZRGBUEIH</t>
  </si>
  <si>
    <t>B9HX9PQY</t>
  </si>
  <si>
    <t>EDINJTF2</t>
  </si>
  <si>
    <t>4C4UVXL4</t>
  </si>
  <si>
    <t>GRIZF7KM</t>
  </si>
  <si>
    <t>2AH8ZIZK</t>
  </si>
  <si>
    <t>YIJWETJU</t>
  </si>
  <si>
    <t>RLQ2IQZH</t>
  </si>
  <si>
    <t>ELD5LEUN</t>
  </si>
  <si>
    <t>4TMF7U9S</t>
  </si>
  <si>
    <t>RGU2XF7P</t>
  </si>
  <si>
    <t>ETDP3LJD</t>
  </si>
  <si>
    <t>I7BDA34N</t>
  </si>
  <si>
    <t>https://dl.acm.org/doi/10.1145/3544548.3580695</t>
  </si>
  <si>
    <t>T35C74DF</t>
  </si>
  <si>
    <t>VXJHNPYN</t>
  </si>
  <si>
    <t>Malki, Lisa Mekioussa; Kaleva, Ina; Patel, Dilisha; Warner, Mark; Abu-Salma, Ruba</t>
  </si>
  <si>
    <t>Exploring Privacy Practices of Female mHealth Apps in a Post-Roe World</t>
  </si>
  <si>
    <t>10.1145/3613904.3642521</t>
  </si>
  <si>
    <t>https://dl.acm.org/doi/10.1145/3613904.3642521</t>
  </si>
  <si>
    <t>4JRUQK6Z</t>
  </si>
  <si>
    <t>https://dl.acm.org/doi/10.1145/3544548.3581432</t>
  </si>
  <si>
    <t>WWQD77M2</t>
  </si>
  <si>
    <t>978-3-031-61088-2 978-3-031-61089-9</t>
  </si>
  <si>
    <t>https://link.springer.com/10.1007/978-3-031-61089-9_7</t>
  </si>
  <si>
    <t>WKL2NWHT</t>
  </si>
  <si>
    <t>RJUD39JF</t>
  </si>
  <si>
    <t>https://journals.sagepub.com/doi/10.1177/20563051231224269</t>
  </si>
  <si>
    <t>Dark patterns are user interface (UI) strategies deliberately designed to influence users to perform actions or make choices that benefit online service providers. This mixed methods study examines dark patterns employed by social networking sites (SNSs) with the intent to deter users from disabling accounts. We recorded our attempts to disable experimental accounts in 25 SNSs drawn from Alexa’s 2020 Top Sites list. As a result of our systematic content analysis of the recordings, we identified major types of dark patterns (Complete Obstruction, Temporary Obstruction, Obfuscation, Inducements to Reconsider, and Consequences) and unified them into a conceptual model, based on the differences and similarities within nuanced subtypes in the user account disabling context. The Dark Pattern Typology presented at the 12th International Conference on Social Media and Society is further illustrated in this work. We document the distribution of the subtypes in our sample SNSs, exemplifying dark UI design choices. All of the sites used at least one type of dark pattern. Our findings provide empirical evidence for these pervasive—yet rarely discussed—strategies in the social media industry. Users who wish to discontinue using SNSs—to protect their privacy, break an addiction, and/or improve their general well-being—may find it difficult or nearly impossible to do so. Dark patterns, as common UI design strategies, require further research to determine whether particularly manipulative and user-disempowering varieties may warrant more stringent social media industry regulation.</t>
  </si>
  <si>
    <t>KKMVBSDL</t>
  </si>
  <si>
    <t>Birrell, Eleanor; Rodolitz, Jay; Ding, Angel; Lee, Jenna; McReynolds, Emily; Hutson, Jevan; Lerner, Ada</t>
  </si>
  <si>
    <t>SoK: Technical Implementation and Human Impact of Internet Privacy Regulations</t>
  </si>
  <si>
    <t>2024 IEEE Symposium on Security and Privacy (SP)</t>
  </si>
  <si>
    <t>979-8-3503-3130-1</t>
  </si>
  <si>
    <t>10.1109/SP54263.2024.00206</t>
  </si>
  <si>
    <t>https://ieeexplore.ieee.org/document/10646758/</t>
  </si>
  <si>
    <t>WCGQTCPY</t>
  </si>
  <si>
    <t>De Freitas, Julian; Oguz-Uguralp, Zeliha; Kaan-Uguralp, Ahmet</t>
  </si>
  <si>
    <t>Emotional Manipulation by AI Companions</t>
  </si>
  <si>
    <t>10.48550/ARXIV.2508.19258</t>
  </si>
  <si>
    <t>https://arxiv.org/abs/2508.19258</t>
  </si>
  <si>
    <t>AI-companion apps such as Replika, Chai, and Character.ai promise relational benefits-yet many boast session lengths that rival gaming platforms while suffering high long-run churn. What conversational design features increase consumer engagement, and what trade-offs do they pose for marketers? We combine a large-scale behavioral audit with four preregistered experiments to identify and test a conversational dark pattern we call emotional manipulation: affect-laden messages that surface precisely when a user signals "goodbye." Analyzing 1,200 real farewells across the most-downloaded companion apps, we find that they deploy one of six recurring tactics in 37% of farewells (e.g., guilt appeals, fear-of-missing-out hooks, metaphorical restraint). Experiments with 3,300 nationally representative U.S. adults replicate these tactics in controlled chats, showing that manipulative farewells boost post-goodbye engagement by up to 14x. Mediation tests reveal two distinct engines-reactance-based anger and curiosity-rather than enjoyment. A final experiment demonstrates the managerial tension: the same tactics that extend usage also elevate perceived manipulation, churn intent, negative word-of-mouth, and perceived legal liability, with coercive or needy language generating steepest penalties. Our multimethod evidence documents an unrecognized mechanism of behavioral influence in AI mediated brand relationships, offering marketers and regulators a framework for distinguishing persuasive design from manipulation at the point of exit.</t>
  </si>
  <si>
    <t>U6PD89GV</t>
  </si>
  <si>
    <t>Take, Kejsi; Young, Jordyn; Bhalerao, Rasika; Gallagher, Kevin; Forte, Andrea; McCoy, Damon; Greenstadt, Rachel</t>
  </si>
  <si>
    <t>What to Expect When You’re Accessing: An Exploration of User Privacy Rights in People Search Websites</t>
  </si>
  <si>
    <t>10.56553/popets-2024-0118</t>
  </si>
  <si>
    <t>https://petsymposium.org/popets/2024/popets-2024-0118.php</t>
  </si>
  <si>
    <t>People Search Websites, a category of data brokers, collect, catalog, monetize and often publicly display individuals' personally identifiable information (PII). We present a study of user privacy rights in 20 such websites assessing the usability of data access and data removal mechanisms. We combine insights from these two processes to determine connections between sites, such as shared access mechanisms or removal effects. We find that data access requests are mostly unsuccessful. Instead, sites cite a variety of legal exceptions or misinterpret the nature of the requests.  By purchasing reports, we find that only one set of connected sites provided access to the same report they sell to customers. We leverage a multiple step removal process to investigate removal effects between suspected connected sites. In general, data removal is more streamlined than data access, but not very transparent; questions about the scope of removal and reappearance of information remain. Confirming and expanding the connections observed in prior phases, we find that four main groups are behind 14 of the sites studied, indicating the need to further catalog these connections to simplify removal.</t>
  </si>
  <si>
    <t>QSB55MW5</t>
  </si>
  <si>
    <t>Pekpazar, Aycan; Coskun, Muhammed Cagri; Altin Gumussoy, Cigdem</t>
  </si>
  <si>
    <t>Conceptualization and Survey Instrument Development for Over-the-Top Platforms’ Usability</t>
  </si>
  <si>
    <t>Journal of Theoretical and Applied Electronic Commerce Research</t>
  </si>
  <si>
    <t>0718-1876</t>
  </si>
  <si>
    <t>10.3390/jtaer18040089</t>
  </si>
  <si>
    <t>https://www.mdpi.com/0718-1876/18/4/89</t>
  </si>
  <si>
    <t>OTT (over-the-top) streaming is a subscription-based video service model that delivers video-on-demand content, films, and series directly to end-users over the Internet, bypassing the need for traditional satellite receiver systems. The most popular OTT service providers include Netflix, Hulu, Amazon Prime, and Disney+. During the COVID-19 pandemic, the viewership rates and subscriber numbers for OTT platforms rapidly increased. Like various other products and systems, usability problems can substantially impact user satisfaction, loyalty, and the intention to continue using OTT services. Therefore, this study aimed to conceptualize the usability of OTT platforms and develop an OTT Usability Measurement Scale for the usability evaluation of OTT platforms based on the Apple tvOS Guidelines and the literature. OTT platform usability was conceptualized with nine constructs, including Accessibility and Customization, Account Management, Data Entry and Search, Branding, Privacy, Navigation, Help, Content, and Design, and the concepts were measured with a scale including 48 items. The validity of the developed scale was tested through two separate survey studies conducted with Netflix web application users. The first survey involved 650 participants. At this stage, an exploratory factor analysis was used to evaluate the scale’s measurement properties, and the developed factor structure was confirmed. In the second stage, a survey with 600 participants was conducted, and a confirmatory factor analysis was applied to validate the scale properties. Furthermore, a nomological validation of the developed scale was performed, examining the relationship between the acquired OTT factors and elements such as continued intention to use, satisfaction, and brand loyalty. As a result of the nomological validation, it was observed that the privacy and design factors significantly affected each of the three dependent variables.</t>
  </si>
  <si>
    <t>RETBYJ8A</t>
  </si>
  <si>
    <t>Pradeep, Amogh; Gunawan, Johanna; Feal, Álvaro; Hartzog, Woodrow; Choffnes, David</t>
  </si>
  <si>
    <t>Gig Work at What Cost? Exploring Privacy Risks of Gig Work Platform Participation in the U.S.</t>
  </si>
  <si>
    <t>10.56553/popets-2025-0027</t>
  </si>
  <si>
    <t>https://petsymposium.org/popets/2025/popets-2025-0027.php</t>
  </si>
  <si>
    <t>In recent years, "gig work" platforms have gained popularity as a way for individuals to earn money; as of 2021, 16% of Americans have at some point earned money from such platforms. Despite their popularity and their history of unfair data collection practices and worker safety, little is known about the data collected from workers (and users) by gig platforms and about the privacy dark pattern designs present in their apps.  This paper presents an empirical measurement of 16 gig work platforms' data practices in the U.S. We analyze what data is collected by these platforms, and how it is shared and used. Finally, we consider how these practices constitute privacy dark patterns. To that end, we develop a novel combination of methods to address gig-worker-specific challenges in experimentation and data collection, enabling the largest in-depth study of such platforms to date. We find extensive data collection and sharing with 60 third parties—including sharing reversible hashes of worker Social Security Numbers (SSNs)—along with dark patterns that subject workers to greater privacy risk and opportunistically use collected data to nag workers in off-platform messages. We conclude this paper with proposed interdisciplinary mitigations for improving gig worker privacy protections. After we disclosed our SSN-related findings to affected platforms, the platforms confirmed that the issue had been mitigated. This is consistent with our independent audit of the affected platforms. Analysis code and redacted datasets will be made available to those who wish to reproduce our findings.</t>
  </si>
  <si>
    <t>7EEVTB8F</t>
  </si>
  <si>
    <t>Apiola, Mikko; Pope, Nicolas</t>
  </si>
  <si>
    <t>Imagined futures of social media recommendation innovations: A systematic review of patents</t>
  </si>
  <si>
    <t>10.5210/fm.v30i8.14160</t>
  </si>
  <si>
    <t>https://firstmonday.org/ojs/index.php/fm/article/view/14160</t>
  </si>
  <si>
    <t>Social media is having a significant impact to our personal lives and to our societies. Recommendation algorithms are at the core of the engines of social media platforms, and are known to mediate online speech and shape society. In this research we add one window of insight into the imagined futures of social media platforms by systematically reviewing software patents related to recommendation innovations filed by the social media companies. After data retrieval and screening based on the PRISMA-protocol, we ended up with 190 patent documents. The objectives of the recommendation innovations proposed in the patent documents were qualitatively analyzed by using an ethical speculation lens. Our results give little reason to expect a future where user-centric or transparent design would win over manipulative and ethically concerning inventions in the context of social media recommendation algorithms.</t>
  </si>
  <si>
    <t>EDA4U8MJ</t>
  </si>
  <si>
    <t>Kawai, Daisuke; Soska, Kyle; Routledge, Bryan; Zetlin-Jones, Ariel; Christin, Nicolas</t>
  </si>
  <si>
    <t>Stranger Danger? Investor Behavior and Incentives on Cryptocurrency Copy-Trading Platforms</t>
  </si>
  <si>
    <t>10.1145/3613904.3642715</t>
  </si>
  <si>
    <t>https://dl.acm.org/doi/10.1145/3613904.3642715</t>
  </si>
  <si>
    <t>XXUTEKL6</t>
  </si>
  <si>
    <t>Gunawan, Johanna; Gillespie, Sarah Elizabeth; Choffnes, David; Hartzog, Woodrow; Wilson, Christo</t>
  </si>
  <si>
    <t>Promises, Promises: Understanding Claims Made in Social Robot Consumer Experiences</t>
  </si>
  <si>
    <t>10.1145/3706598.3713471</t>
  </si>
  <si>
    <t>https://dl.acm.org/doi/10.1145/3706598.3713471</t>
  </si>
  <si>
    <t>2WQAR6KT</t>
  </si>
  <si>
    <t>The Digital Attention Heuristics: Supporting the User’s Attention by Design</t>
  </si>
  <si>
    <t>https://dl.acm.org/doi/10.1145/3725215</t>
  </si>
  <si>
    <t>The HCI research community has traditionally considered digital wellbeing an end-user responsibility, designing tools for digital self-control that support them to self-regulate their usage of apps and Web sites. Yet, these attempts are often ineffective in the long term, as many tech companies still adopt “attention-capture” designs that compromise users’ sense of agency and self-control. Taking a complementary perspective, this article presents a set of eight heuristics to create user interfaces that preserve and respect user attention               by design               . The heuristics stem from a systematic literature review and are grounded in the three fundamental psychological needs defined by the self-determination theory, i.e., autonomy, competence, and relatedness. In addition to being informed by theory and research, each heuristic is accompanied by practical strategies and real-world examples, offering designers actionable guidelines to value people’s attention in user interfaces.</t>
  </si>
  <si>
    <t>MR765D4V</t>
  </si>
  <si>
    <t>Ramokapane, Kopo Marvin; Rashid, Awais</t>
  </si>
  <si>
    <t>ExD: Explainable Deletion</t>
  </si>
  <si>
    <t>979-8-4007-1620-1</t>
  </si>
  <si>
    <t>10.1145/3633500.3633503</t>
  </si>
  <si>
    <t>https://dl.acm.org/doi/10.1145/3633500.3633503</t>
  </si>
  <si>
    <t>KWHQN4WZ</t>
  </si>
  <si>
    <t>Higgs, James; Flowerday, Stephen</t>
  </si>
  <si>
    <t>Detecting Cybercrime in Online Video Gaming</t>
  </si>
  <si>
    <t>10.1016/j.cose.2025.104528</t>
  </si>
  <si>
    <t>https://linkinghub.elsevier.com/retrieve/pii/S0167404825002172</t>
  </si>
  <si>
    <t>FR2TE3AA</t>
  </si>
  <si>
    <t>Iqra University. Karachi, Pakistan; Rashid, Sara; Warraich, Usman; KASBIT, Karachi, Pakistan; Peerjan, Gulpari; IQRA University, Karachi, Pakistan; Salman, Faryal; Mite, Karachi, Pakistan</t>
  </si>
  <si>
    <t>Impact of Social Media Opinion Leaders Influencers on Individual Consumption Decisions of Visually Conspicuous Products</t>
  </si>
  <si>
    <t>Market forces</t>
  </si>
  <si>
    <t>2309866X, 18168434</t>
  </si>
  <si>
    <t>10.51153/mf.v18i2.637</t>
  </si>
  <si>
    <t>https://kiet.edu.pk/marketforces/index.php/marketforces/article/view/637</t>
  </si>
  <si>
    <t>Social media has completely altered how businesses engage with their customers.  Social media influencers have become an essential marketing tool for many industries.  The consumption of conspicuous products is growing in today’s era. Therefore,  most people prefer luxury products as a status symbol, ignoring what brands offer.  Consequently, brands spend considerable resources on social media to promote their  products and reach a wider audience. However, little research is available on how social  media affects customer behavior and how to measure social media effectiveness. This  study aims to fill this gap by investigating the influence of social media influencers on  customer attitudes, behaviors, and purchase intentions toward the consumption of  conspicuous products in Pakistan. The study also examined the mediating effect of  brand image on consumer attitude and purchase intention. The study used Smart PLS 4  for data analysis on a data set of 200 respondents. The results indicate that social medial  Influencer positively affects brand image, consumer attitude and purchase intention.The findings also reveal that brand image mediates (i) social media influencer and  consumer attitude and (ii) social media influencer and purchase intention. This research  contributes to the current reservoir of knowledge by providing insights into the factors  that make social media influencer successful in promoting conspicuous products. The  study findings can benefit conspicuous/luxury brands in selecting suitable social media  influencer and marketing strategies that enhance their brand image</t>
  </si>
  <si>
    <t>X867VCIW</t>
  </si>
  <si>
    <t>Sathya, Anup; Li, Jiasheng; Yan, Zeyu; Fang, Adriane; Kules, Bill; Martin, Jonathan David; Peng, Huaishu</t>
  </si>
  <si>
    <t>Cybernetic Marionette: Channeling Collective Agency Through a Wearable Robot in a Live Dancer-Robot Duet</t>
  </si>
  <si>
    <t>10.1145/3715336.3735828</t>
  </si>
  <si>
    <t>https://dl.acm.org/doi/10.1145/3715336.3735828</t>
  </si>
  <si>
    <t>KGIDUCVV</t>
  </si>
  <si>
    <t>https://dl.acm.org/doi/10.1145/3544549.3583745</t>
  </si>
  <si>
    <t>X789Q86W</t>
  </si>
  <si>
    <t>V4R6A5XR</t>
  </si>
  <si>
    <t>VXYZHCGV</t>
  </si>
  <si>
    <t>VG2WAFNE</t>
  </si>
  <si>
    <t>PYSWWCAI</t>
  </si>
  <si>
    <t>UHFAF4EZ</t>
  </si>
  <si>
    <t>V7HA528P</t>
  </si>
  <si>
    <t>RA4R7VF9</t>
  </si>
  <si>
    <t>EFZC9BRJ</t>
  </si>
  <si>
    <t>AL65LTSJ</t>
  </si>
  <si>
    <t>CBY92IIM</t>
  </si>
  <si>
    <t>WDCGWAUY</t>
  </si>
  <si>
    <t>IBURMIKM</t>
  </si>
  <si>
    <t>76AZIGA5</t>
  </si>
  <si>
    <t>Xu, Qianyan</t>
  </si>
  <si>
    <t>Digital Media Design Based on Human-Computer Interaction and Image Processing</t>
  </si>
  <si>
    <t>2024 International Symposium on Intelligent Robotics and Systems (ISoIRS)</t>
  </si>
  <si>
    <t>979-8-3503-6479-8</t>
  </si>
  <si>
    <t>10.1109/ISoIRS63136.2024.00067</t>
  </si>
  <si>
    <t>https://ieeexplore.ieee.org/document/10649719/</t>
  </si>
  <si>
    <t>8TZ4RI7F</t>
  </si>
  <si>
    <t>DLQ8UI2A</t>
  </si>
  <si>
    <t>CD3WZM57</t>
  </si>
  <si>
    <t>JL2IHVXD</t>
  </si>
  <si>
    <t>KVVXQWT4</t>
  </si>
  <si>
    <t>A7ID895D</t>
  </si>
  <si>
    <t>AVI46ZAQ</t>
  </si>
  <si>
    <t>EMN3XTYZ</t>
  </si>
  <si>
    <t>AZZ5EFRI</t>
  </si>
  <si>
    <t>CAIWSFNP</t>
  </si>
  <si>
    <t>NTMUUJ98</t>
  </si>
  <si>
    <t>YVVTS6QA</t>
  </si>
  <si>
    <t>https://dl.acm.org/doi/10.1145/3679318.3685358</t>
  </si>
  <si>
    <t>JUWSQIYC</t>
  </si>
  <si>
    <t>EGLUVCMW</t>
  </si>
  <si>
    <t>Orçan Kaçan, Maide; Kimzan, İlayda</t>
  </si>
  <si>
    <t>The Effect of Learning Trajectories (LT&lt;sup&gt;2&lt;/sup&gt; ) Based Digital Games on Turkish Children’s Mathematics Learning</t>
  </si>
  <si>
    <t>Journal of Educational Computing Research</t>
  </si>
  <si>
    <t>0735-6331, 1541-4140</t>
  </si>
  <si>
    <t>10.1177/07356331251359431</t>
  </si>
  <si>
    <t>https://journals.sagepub.com/doi/10.1177/07356331251359431</t>
  </si>
  <si>
    <t>This study aimed to investigate the impact of Learning Trajectories (LT               2               )-based games on the mathematical learning of four-year-old kindergarteners. The research employed the ADDIE paradigm, incorporating a pre-test, post-test, and a control group experimental design. The sample group comprised 30 children—15 in the experimental group and 15 in the control group—enrolled in an independent kindergarten in the center of Muğla. The research initially adhered to the five fundamental stages of the ADDIE model: analysis, design, development, implementation, and evaluation, in a comprehensive manner. We created twelve games grounded in the learning trajectories and, in the concluding phase, administered a pre-test and post-test to assess the model’s efficacy. The experimental group’s TEMA-3 post-test results markedly surpassed those of the control group, demonstrating a substantial influence. This indicates that digital games designed around learning trajectories are an excellent means of enhancing mathematical abilities.</t>
  </si>
  <si>
    <t>6MXHYDIF</t>
  </si>
  <si>
    <t>IIV7GRDV</t>
  </si>
  <si>
    <t>https://ieeexplore.ieee.org/document/11114170/</t>
  </si>
  <si>
    <t>PQRH727X</t>
  </si>
  <si>
    <t>https://dl.acm.org/doi/10.1145/3702038.3702076</t>
  </si>
  <si>
    <t>D37NQYTE</t>
  </si>
  <si>
    <t>Gonzalez-Torres, Antonio</t>
  </si>
  <si>
    <t>The Impact of Cybersecurity Laws on Child Safety in the Digital World: A Global Perspective</t>
  </si>
  <si>
    <t>Child Protection Laws and Crime in the Digital Era</t>
  </si>
  <si>
    <t>979-8-3373-5132-2 979-8-3373-5134-6</t>
  </si>
  <si>
    <t>https://services.igi-global.com/resolvedoi/resolve.aspx?doi=10.4018/979-8-3373-5132-2.ch006</t>
  </si>
  <si>
    <t>This study investigates the role of cybersecurity legislation in protecting minors from cyber threats by analyzing its influence on the frequency of child-targeted digital crimes. Drawing on diverse sources—including the Global Child Online Safety Index (G-COSI 2023), Interpol Cybercrime Reports (2023), and the UNICEF Online Child Protection Survey (2022–2023)—a hybrid methodology was employed, integrating Random Forest classification with Latent Dirichlet Allocation (LDA) for legal text analysis and threat prediction. Results show that nations with well-established cybersecurity frameworks experience 42% fewer cases of online child exploitation and 37% fewer phishing attempts against minors. The Random Forest model demonstrated strong performance (accuracy: 89.6%, precision: 85.2%, recall: 88.3%). Topic modeling revealed that provisions on data privacy, digital education, and mandatory reporting are key legal factors reducing harm. The findings emphasize the vital impact of cohesive cybersecurity policies in creating safer digital environments for children.</t>
  </si>
  <si>
    <t>ng</t>
  </si>
  <si>
    <t>ZGKV94YF</t>
  </si>
  <si>
    <t>PWA5EV7I</t>
  </si>
  <si>
    <t>FPSEZUHS</t>
  </si>
  <si>
    <t>RZEJ4EC7</t>
  </si>
  <si>
    <t>IDWNSKUK</t>
  </si>
  <si>
    <t>Fagan, Patrick</t>
  </si>
  <si>
    <t>Clicks and tricks: The dark art of online persuasion</t>
  </si>
  <si>
    <t>10.1016/j.copsyc.2024.101844</t>
  </si>
  <si>
    <t>https://linkinghub.elsevier.com/retrieve/pii/S2352250X24000575</t>
  </si>
  <si>
    <t>CPSIPYGW</t>
  </si>
  <si>
    <t>WHCI847X</t>
  </si>
  <si>
    <t>BY9WXG6Q</t>
  </si>
  <si>
    <t>WQ2ZYQVY</t>
  </si>
  <si>
    <t>MSWXJG4I</t>
  </si>
  <si>
    <t>JNYC2T6Z</t>
  </si>
  <si>
    <t>4ZSJ4ZRX</t>
  </si>
  <si>
    <t>LQS3NY2H</t>
  </si>
  <si>
    <t>AUGDI8UT</t>
  </si>
  <si>
    <t>BRY6BF4T</t>
  </si>
  <si>
    <t>N4YNG6DL</t>
  </si>
  <si>
    <t>LA9236GI</t>
  </si>
  <si>
    <t>Dwyer, Andrew C; Coles-Kemp, Lizzie; Heath, Claude P R; Crivellaro, Clara</t>
  </si>
  <si>
    <t>Friend or Foe? Navigating and Re-configuring “Snipers' Alley“</t>
  </si>
  <si>
    <t>10.1145/3706598.3713317</t>
  </si>
  <si>
    <t>https://dl.acm.org/doi/10.1145/3706598.3713317</t>
  </si>
  <si>
    <t>SZNJ7NIX</t>
  </si>
  <si>
    <t>5JJE4PRP</t>
  </si>
  <si>
    <t>BBZ6NLB6</t>
  </si>
  <si>
    <t>GY2A7QZF</t>
  </si>
  <si>
    <t>EYSDVIEE</t>
  </si>
  <si>
    <t>HU7498JK</t>
  </si>
  <si>
    <t>DJEHAYXC</t>
  </si>
  <si>
    <t>KSGHUHKJ</t>
  </si>
  <si>
    <t>De Jonge, Tim; Schraffenberger, Hanna; Geels, Jorrit; Hoepman, Jaap-Henk; Simon, Marie-Sophie; Borgesius, Frederik Zuiderveen</t>
  </si>
  <si>
    <t>https://dl.acm.org/doi/10.1145/3715275.3732199</t>
  </si>
  <si>
    <t>3X8AASAQ</t>
  </si>
  <si>
    <t>AY834MXB</t>
  </si>
  <si>
    <t>Xiao, Jingjia; Xiao, Qing; Shen, Hong</t>
  </si>
  <si>
    <t>"It Felt Real" Victim Perspectives on Platform Design and Longer-Running Scams</t>
  </si>
  <si>
    <t>10.48550/ARXIV.2510.02680</t>
  </si>
  <si>
    <t>https://arxiv.org/abs/2510.02680</t>
  </si>
  <si>
    <t>Longer-running scams, such as romance fraud and "pig-butchering" scams, exploit not only victims' emotions but also the design of digital platforms. Scammers commonly leverage features such as professional-looking profile verification, algorithmic recommendations that reinforce contact, integrated payment systems, and private chat affordances to gradually establish trust and dependency with victims. Prior work in HCI and criminology has examined online scams through the lenses of detection mechanisms, threat modeling, and user-level vulnerabilities. However, less attention has been paid to how platform design itself enables longer-running scams. To address this gap, we conducted in-depth interviews with 25 longer-running scam victims in China. Our findings show how scammers strategically use platform affordances to stage credibility, orchestrate intimacy, and sustain coercion with victims. By analyzing scams as socio-technical projects, we highlight how platform design can be exploited in longer-running scams, and point to redesigning future platforms to better protect users.</t>
  </si>
  <si>
    <t>DW89D743</t>
  </si>
  <si>
    <t>Morel, Victor; Karegar, Farzaneh; Santos, Cristiana</t>
  </si>
  <si>
    <t>"I will never pay for this" Perception of fairness and factors affecting behaviour on 'pay-or-ok' models</t>
  </si>
  <si>
    <t>10.48550/ARXIV.2505.12892</t>
  </si>
  <si>
    <t>https://arxiv.org/abs/2505.12892</t>
  </si>
  <si>
    <t>The rise of cookie paywalls ('pay-or-ok' models) has prompted growing debates around the right to privacy and data protection, monetisation, and the legitimacy of user consent. Despite their increasing use across sectors, limited research has explored how users perceive these models or what shapes their decisions to either consent to tracking or pay. To address this gap, we conducted four focus groups (n= 14) to examine users' perceptions of cookie paywalls, their judgments of fairness, and the conditions under which they might consider paying, alongside a legal analysis within the EU data protection legal framework.  Participants primarily viewed cookie paywalls as profit-driven, with fairness perceptions varying depending on factors such as the presence of a third option beyond consent or payment, transparency of data practices, and the authenticity or exclusivity of the paid content. Participants voiced expectations for greater transparency, meaningful control over data collection, and less coercive alternatives, such as contextual advertising or "reject all" buttons. Although some conditions, including trusted providers, exclusive content, and reasonable pricing, could make participants consider paying, most expressed reluctance or unwillingness to do so.  Crucially, our findings raise concerns about economic exclusion, where privacy and data protection might end up becoming a privilege rather than fundamental rights. Consent given under financial pressure may not meet the standard of being freely given, as required by the GDPR. To address these concerns, we recommend user-centred approaches that enhance transparency, reduce coercion, ensure the value of paid content, and explore inclusive alternatives. These measures are essential for supporting fairness, meaningful choice, and user autonomy in consent-driven digital environments.</t>
  </si>
  <si>
    <t>Computers and Society (cs.CY); FOS: Computer and information sciences</t>
  </si>
  <si>
    <t>ZFR78QRB</t>
  </si>
  <si>
    <t>Y897G6Z6</t>
  </si>
  <si>
    <t>Whittle, Richard; Mills, Stuart</t>
  </si>
  <si>
    <t>Hard-to-cancel subscriptions: A preliminary exploration of using Generative AI as a behavioural auditing sidekick</t>
  </si>
  <si>
    <t>10.2139/ssrn.5206138</t>
  </si>
  <si>
    <t>https://www.ssrn.com/abstract=5206138</t>
  </si>
  <si>
    <t>8DFPQXPU</t>
  </si>
  <si>
    <t>Sindiramutty, Siva Raja; Jhanjhi, Noor Zaman</t>
  </si>
  <si>
    <t>Evaluating Mobile App Monetization Strategies Assessing Revenue Models:</t>
  </si>
  <si>
    <t>Analyzing Mobile Apps Using Smart Assessment Methodology</t>
  </si>
  <si>
    <t>979-8-3693-6925-8 979-8-3693-6927-2</t>
  </si>
  <si>
    <t>https://services.igi-global.com/resolvedoi/resolve.aspx?doi=10.4018/979-8-3693-6925-8.ch006</t>
  </si>
  <si>
    <t>Mobile app monetization isn't just about revenue—it's about understanding what makes users stick around while developers keep their lights on. This chapter explores the strategies app developers use to earn while staying relevant. Whether it's enticing users with a freemium model, nudging them toward a subscription, or relying on good old-fashioned ads, each approach has its quirks. I remember downloading a so-called “free” app once, only to be bombarded with pop-ups asking for microtransactions to unlock anything fun. It's a love-hate relationship, isn't it? We dig into how factors like audience habits and app type shape these choices. Why do some apps thrive on in-app purchases while others struggle to sell a single upgrade? And let's not forget about those success stories—Candy Crush and TikTok didn't happen by accident. But it's not all roses. Challenges like ad fatigue, app store policies, and balancing profitability with user trust keep developers on their toes. Looking ahead, the game is changing.</t>
  </si>
  <si>
    <t>SZKCL32G</t>
  </si>
  <si>
    <t>RSYI4IEC</t>
  </si>
  <si>
    <t>2LRAF6F5</t>
  </si>
  <si>
    <t>VYFMVU27</t>
  </si>
  <si>
    <t>TRYVW96L</t>
  </si>
  <si>
    <t>9INHBJLS</t>
  </si>
  <si>
    <t>43399JUF</t>
  </si>
  <si>
    <t>Kocyigit, Emre; Liga, Davide; Lenzini, Gabriele</t>
  </si>
  <si>
    <t>Augmenting Dark Patterns Text Data by Leveraging Large Language Models: A Multi-agent Framework and Parameter-Efficient Fine-Tuning</t>
  </si>
  <si>
    <t>Advances in Explainability, Agents, and Large Language Models</t>
  </si>
  <si>
    <t>978-3-031-89102-1 978-3-031-89103-8</t>
  </si>
  <si>
    <t>https://link.springer.com/10.1007/978-3-031-89103-8_5</t>
  </si>
  <si>
    <t>7DQSUCCC</t>
  </si>
  <si>
    <t>YITQHK6B</t>
  </si>
  <si>
    <t>2IPHGSPK</t>
  </si>
  <si>
    <t>LTCVPKBN</t>
  </si>
  <si>
    <t>WBM62BX8</t>
  </si>
  <si>
    <t>Bruns, Hendrik; Fillon, Adrien; Maniadis, Zacharias; Paunov, Yavor</t>
  </si>
  <si>
    <t>Comparing transparent and covert nudges: A meta-analysis calling for more diversity in nudge transparency research</t>
  </si>
  <si>
    <t>22148043</t>
  </si>
  <si>
    <t>10.1016/j.socec.2025.102350</t>
  </si>
  <si>
    <t>https://linkinghub.elsevier.com/retrieve/pii/S2214804325000175</t>
  </si>
  <si>
    <t>F3SK3V79</t>
  </si>
  <si>
    <t>Schmidt, Ramona; Schiering, Ina; Zwingelberg, Harald; Friedewald, Michael</t>
  </si>
  <si>
    <t>Challenges and Solutions in Implementing Informed Consent in Digital Environments: A Scoping Review</t>
  </si>
  <si>
    <t>2169-3536</t>
  </si>
  <si>
    <t>10.1109/ACCESS.2025.3562773</t>
  </si>
  <si>
    <t>https://ieeexplore.ieee.org/document/10971365/</t>
  </si>
  <si>
    <t>P97AUF5G</t>
  </si>
  <si>
    <t>Groot Kormelink, Tim; Houwing, Fiore; Struminskaya, Bella; Boeschoten, Laura; De Schipper, Niek; Welbers, Kasper</t>
  </si>
  <si>
    <t>Meaningful informed consent? How participants experience and understand data donation</t>
  </si>
  <si>
    <t>10.1080/1369118X.2025.2540915</t>
  </si>
  <si>
    <t>https://www.tandfonline.com/doi/full/10.1080/1369118X.2025.2540915</t>
  </si>
  <si>
    <t>MDADZSY4</t>
  </si>
  <si>
    <t>Hettler, Fabia Marie; Schumacher, Jan-Philip; Hammer, Jonas; Teuteberg, Frank</t>
  </si>
  <si>
    <t>Understanding Digital Nudging for Overcoming Inertia Related to Sustainable Investment Decisions: an Experimental Study</t>
  </si>
  <si>
    <t>10.1007/s13132-025-02797-4</t>
  </si>
  <si>
    <t>https://link.springer.com/10.1007/s13132-025-02797-4</t>
  </si>
  <si>
    <t>Abstract             Decision inertia often hinders individuals from aligning their intentions for sustainable and responsible investment with actual behavior. This study explores digital nudging as a tool to address this so-called attitude-behavior gap, focusing on three distinct nudging conditions: social norm, framing, and reminder. Employing a two-tiered approach, we investigated the effects of these nudges on sustainable investment conversion rates and individual perceptions. The first tier assessed the actual investment response (conversion rate), while the second tier focused on the perceptual response, including perceived pressure, expected autonomy, and expected satisfaction. An online experiment using a vignette approach with 151 participants was conducted. We used statistical analyses, including the Shapiro–Wilk test and the Kruskal–Wallis test, to determine the results. The experiment revealed insights into the relational context sensitivity and biased responses associated with decision inertia. The findings contribute to understanding how digital nudging can promote sustainable investment and offer practical implications for financial practitioners.</t>
  </si>
  <si>
    <t>KUFJC9YX</t>
  </si>
  <si>
    <t>Saleh, Mennatallah; Elagroudy, Passant; Lukowicz, Paul; Sturm, Christian</t>
  </si>
  <si>
    <t>Ghost Readers of the Nile: Decrypting Password Sharing Habits in Chatting Applications among Egyptian Women</t>
  </si>
  <si>
    <t>10.1145/3676506</t>
  </si>
  <si>
    <t>https://dl.acm.org/doi/10.1145/3676506</t>
  </si>
  <si>
    <t>Password sharing is a convenient means to access shared resources, save on subscription costs, provide emergency access, and avoid forgetting vital account details. However, it also raises significant privacy concerns, especially in digital communication contexts where content may be inadvertently exposed to unintended recipients. In this paper, we investigate this duality, using a survey of 86 Egyptian women to understand their sharing behavior and the design and evaluation of a chat application used by 60 participants. This application issues warnings based on content sensitivity, leading to increased user awareness about privacy risks. Our findings indicate that, while many participants initially shared passwords, they were surprised to discover others doing the same. Furthermore, our application effectively reduced password sharing, reflecting improved awareness of associated risks. This research acknowledges the cultural aspects of password sharing while striving to enhance the experience, enabling participants to make informed choices that enhance their information control.</t>
  </si>
  <si>
    <t>37TVQVFJ</t>
  </si>
  <si>
    <t>Designing Value-Centered Consent Interfaces: A Mixed-Methods Approach to Support Patient Values in Data-Sharing Decisions</t>
  </si>
  <si>
    <t>10.48550/ARXIV.2407.03808</t>
  </si>
  <si>
    <t>https://arxiv.org/abs/2407.03808</t>
  </si>
  <si>
    <t>In the digital health domain, ethical data collection practices are crucial for ensuring the availability of quality datasets that drive medical advancement. Data donation, allowing patients to share their medical data for secondary research purposes, presents a promising resource for such datasets. Yet, current consent user interfaces mediating data-sharing decisions are found to favor data collectors' values over those of data subjects. This raises ethical concerns about the use of data collected, as well as concerning the quality of the resulting datasets. Seeking to establish value-centered data collection practices in digital health, we investigate the design of consent user interfaces that support end-users in making value-congruent health data-sharing decisions. Focusing our research efforts on the situated context of health data donation at the psychosomatic unit of a university hospital, we demonstrate how a human-centered design can ground technology within the perspective of a vulnerable group. We employed an exploratory sequential mixed-method approach consisting of five phases: Participatory workshops elicit patient values, informing the design of a proposed Value-Centered Consent Interface. An online experiment demonstrates our interface element's effect, increasing value congruence in data-sharing decisions. Our proposed consent user interface design is then adapted to the research context through a co-creation workshop with domain experts and a user interface evaluation with patients. Our work contributes to recent discourse in CSCW concerning ethical implications of new data practices within their socio-technological context by exploring patient values on medical data-sharing, introducing a novel consent interface leveraging reflection to support value-congruent decision-making, and providing a situated evaluation of the proposed consent user interface with patients.</t>
  </si>
  <si>
    <t>43GZ344R</t>
  </si>
  <si>
    <t>Hesselmann, Carsten; MyCoRe Community; Müller, Jörg</t>
  </si>
  <si>
    <t>Information privacy in the sharing economy: towards improving the transparency of data practices</t>
  </si>
  <si>
    <t>https://dokumente.ub.tu-clausthal.de/receive/clausthal_mods_00002757</t>
  </si>
  <si>
    <t>Awareness is crucial in any privacy-related issue. This is apparent, for example, in privacy regulations like the General Data Protection Regulation (GDPR) as private individuals can only claim the rights defined in the GDPR when they are knowledgeable of an unjust, unapproved or inadequate collection and processing of their data, as stated in article 79(1). In this work, we explore why awareness is so crucial to solve a privacy-related issue and we review the current state of data privacy research about privacy concerns and support tools. This includes the state of practice that is applied in the industry, and, in particular, the data practices of digital services. In this thesis, a new decision support tool is presented that is designed for digital services which belong to the sharing economy. Within these markets, privacy is a complex matter for two reasons. On the one hand, individuals who like to partake in a sharing market have to disclose personal information about themselves. On the other hand, all transactions are conducted with unknown people as sharing markets are consumer-to-consumer markets. In order to support users in their decisions about which data they want to disclose, we developed a new decision support tool that makes the underlying data practices of a given service transparent for the user. For this, we have analyzed a number of services and evaluated their data practices. Since the sharing economy consists of a multitude of different sectors, we chose the transportation sector, and, in particular, ride-sharing as the focus for this work. Our analysis shows that services lack standardization in their data practices as, for example, the set of included data attributes and the exposure of these attributes diverge greatly. However, we identified a number of key characteristics of the data practices that are relevant for the users when they interact with the service. We then designed and implemented a new decision support tool that would allow users to assess the data practices of a given service right at the time of a data disclosure. We implemented our tool as a browser extension which allows for a direct integration of privacy-relevant information into the service's website. In order to convey as much information as possible with only a limited cognitive burden on side of the user, we decided to use visual cues in the form of icons to convey our information. Subsequently, we evaluate our approach and our tool with a scenario-based experiment. We recruited a large user sample that is representative of the German population to increase the reliability of our results. The main goal of this experiment is to assess whether a user's disclosure behavior and the reported privacy concerns change when the user interacts with our tool. The results provide evidence that our tool helps users by significantly reducing their level of concerns while only partly reducing their rate of disclose for certain attributes of personal data. The latter is especially important for companies that provide, for example, services for ride-sharing, as these companies generate part of their revenue based on the user data they collect. In addition to that, a User Experience study showed that our tool is highly intuitive to use, efficient in supporting users' privacy choices, and conveys trustworthy information.</t>
  </si>
  <si>
    <t>Transparency; Information privacy; 004; Datenschutz; Decision Support; Entscheidungsunterstützung; Transparenz</t>
  </si>
  <si>
    <t>IBE4FZWI</t>
  </si>
  <si>
    <t>72T4UW34</t>
  </si>
  <si>
    <t>Banerjee, Snehasish; Pal, Anjan; Kapetanaki, Ariadne Beatrice; Liyanage, Chaturi</t>
  </si>
  <si>
    <t>Technology-mediated scarcity messages: a systematic literature review</t>
  </si>
  <si>
    <t>10.1108/INTR-11-2023-1084</t>
  </si>
  <si>
    <t>https://www.emerald.com/intr/article/doi/10.1108/INTR-11-2023-1084/1271112/Technology-mediated-scarcity-messages-a-systematic</t>
  </si>
  <si>
    <t>Purpose               Technology-mediated scarcity messages (TMSM) are increasingly used in the online marketplace to nudge purchases. Research looking into TMSM has picked up considerable momentum but is conceptually fragmented with inconsistent findings. This article therefore reports a systematic review of the TMSM literature, to contribute to a comprehensive understanding of this digital marketing concept.                                         Design/methodology/approach               The review included 78 articles, which were subjected to qualitative analysis.                                         Findings               The review led to the development of an integrated conceptual framework and a TMSM typology.                                         Research limitations/implications               Several new avenues are identified to extend the theoretical and methodological scope of TMSM research.                                         Practical implications               The review offers guidance to marketers on how to better use TMSM.                                         Originality/value               The review advances digital marketing research by uncovering a friction between marketers’ interest in conversion and consumers’ priority of well-being. It sheds light on the dark side of TMSM, i.e. that it can exacerbate impulse buying.</t>
  </si>
  <si>
    <t>PW5UMXLJ</t>
  </si>
  <si>
    <t>Schilling, Thomas; Sergeeva, Anastasia</t>
  </si>
  <si>
    <t>Dark Patterns to Nudge Them All? A development of a theoretical framework and an experimental examination of individuals' susceptibility to dark patterns in e-commerce</t>
  </si>
  <si>
    <t>10.2139/ssrn.5298257</t>
  </si>
  <si>
    <t>https://www.ssrn.com/abstract=5298257</t>
  </si>
  <si>
    <t>H7YFCFPQ</t>
  </si>
  <si>
    <t>Jenkins, Eva L.; Brennan, Linda; Molenaar, Annika; McCaffrey, Tracy A.</t>
  </si>
  <si>
    <t>Exploring the application of social media in food waste campaigns and interventions: A systematic scoping review of the academic and grey literature</t>
  </si>
  <si>
    <t>10.1016/j.jclepro.2022.132068</t>
  </si>
  <si>
    <t>https://linkinghub.elsevier.com/retrieve/pii/S0959652622016754</t>
  </si>
  <si>
    <t>XBJLKW5H</t>
  </si>
  <si>
    <t>Mosca, Oriana; Manunza, Andrea; Manca, Sara; Vivanet, Giuliano; Fornara, Ferdinando</t>
  </si>
  <si>
    <t>Digital technologies for behavioral change in sustainability domains: a systematic mapping review</t>
  </si>
  <si>
    <t>10.3389/fpsyg.2023.1234349</t>
  </si>
  <si>
    <t>https://www.frontiersin.org/articles/10.3389/fpsyg.2023.1234349/full</t>
  </si>
  <si>
    <t>Sustainability research has emerged as an interdisciplinary area of knowledge about how to achieve sustainable development, while political actions toward the goal are still in their infancy. A sustainable world is mirrored by a healthy environment in which humans can live without jeopardizing the survival of future generations. The main aim of this contribution was to carry out a systematic mapping (SM) of the applications of digital technologies in promoting environmental sustainability. From a rigorous search of different databases, a set of more than 1000 studies was initially retrieved and then, following screening criteria based on the ROSES (RepOrting standards for Systematic Evidence Syntheses) procedure, a total of               N                = 37 studies that met the eligibility criteria were selected. The studies were coded according to different descriptive variables, such as digital technology used for the intervention, type of sustainable behavior promoted, research design, and population for whom the intervention was applied. Results showed the emergence of three main clusters of Digital Technologies (i.e., virtual/immersive/augmented reality, gamification, and power-metering systems) and two main Sustainable Behaviors (SBs) (i.e., energy and water-saving, and pollution reduction). The need for a clearer knowledge of which digital interventions work and the reasons why they work (or do not work) does not emerge from the outcomes of this set of studies. Future studies on digital interventions should better detail intervention design characteristics, alongside the reasons underlying design choices, both behaviourally and technologically. This should increase the likelihood of the successful adoption of digital interventions promoting behavioral changes in a more sustainable direction.</t>
  </si>
  <si>
    <t>V2Q6U99S</t>
  </si>
  <si>
    <t>Chang, Chia-Chin; Hung, Shiu-Wan; Cheng, Min-Jhih; Wu, Ching-Yi</t>
  </si>
  <si>
    <t>Exploring the intention to continue using social networking sites: The case of Facebook</t>
  </si>
  <si>
    <t>00401625</t>
  </si>
  <si>
    <t>10.1016/j.techfore.2014.03.012</t>
  </si>
  <si>
    <t>https://linkinghub.elsevier.com/retrieve/pii/S0040162514001048</t>
  </si>
  <si>
    <t>H9N3RQ6G</t>
  </si>
  <si>
    <t>Septianto, Felix; Kemper, Joya A.; Northey, Gavin</t>
  </si>
  <si>
    <t>Thanks, but no thanks: The influence of gratitude on consumer awareness of food waste</t>
  </si>
  <si>
    <t>10.1016/j.jclepro.2020.120591</t>
  </si>
  <si>
    <t>https://linkinghub.elsevier.com/retrieve/pii/S0959652620306387</t>
  </si>
  <si>
    <t>MMAJFEJC</t>
  </si>
  <si>
    <t>Zhao, Zhenzhong; Cheng, Mingming</t>
  </si>
  <si>
    <t>A narrative review of social media interventions aimed at reducing food waste in tourism and hospitality</t>
  </si>
  <si>
    <t>Current Issues in Tourism</t>
  </si>
  <si>
    <t>1368-3500, 1747-7603</t>
  </si>
  <si>
    <t>10.1080/13683500.2024.2384527</t>
  </si>
  <si>
    <t>https://www.tandfonline.com/doi/full/10.1080/13683500.2024.2384527</t>
  </si>
  <si>
    <t>4GP432YH</t>
  </si>
  <si>
    <t>Prost, Sebastian; Crivellaro, Clara; Haddon, Andy; Comber, Rob</t>
  </si>
  <si>
    <t>Food Democracy in the Making: Designing with Local Food Networks</t>
  </si>
  <si>
    <t>10.1145/3173574.3173907</t>
  </si>
  <si>
    <t>https://dl.acm.org/doi/10.1145/3173574.3173907</t>
  </si>
  <si>
    <t>NIQ9AZQW</t>
  </si>
  <si>
    <t>Bhatt, Parag; Muduli, Ashutosh</t>
  </si>
  <si>
    <t>AI learning intention, learning engagement and behavioral outcomes: an empirical study</t>
  </si>
  <si>
    <t>Journal of Management Development</t>
  </si>
  <si>
    <t>0262-1711</t>
  </si>
  <si>
    <t>10.1108/JMD-05-2024-0173</t>
  </si>
  <si>
    <t>http://www.emerald.com/jmd/article/43/6/920-938/1233416</t>
  </si>
  <si>
    <t>Purpose               Research on training and/or L&amp;D effectiveness is predominantly conducted in a traditional L&amp;D context. Little research is conducted on training and/or L&amp;D in the context of artificial intelligence (AI)-based learning. The present study aims to investigate the relationship between the adoption of AI-based learning systems and learners’ behavior. Drawing from the theory of planned behavior, the research examines the impact of attitude (ATT), subjective norm (SN) and perceived behavioral control (PBC) as AI-based learning intention (ALI) factors relate to changes in learners' behavior. Additionally, inspired by the self-determination theory by Deci and Ryan, the study further examines the mediating role of learner engagement between ALI and behavioral change.                                         Design/methodology/approach               Following a theoretical framework and using a systematic literature review method, the survey research has been planned by considering a sample from Indian industries. The collected data have been analyzed using SPSS-AMOS 27. While path analysis has been conducted to analyze the direct impact of ALI on learners' behavior, Hay’s PROCESS macro has been used to check the mediating impact of learner engagement between ALI and learners' behavior.                                         Findings               The results proved a significant and positive impact of all ALI factors such as ATT, SN and PBC on learners’ behavioral change. Further, the research found that learning engagement (LE) successfully mediates between AI learning intention and behavioral change.                                         Originality/value               In the absence of any empirical study in identifying the relationship among learning intention, LE and behavioral outcome, the result of this study may provide useful insights to researchers and practitioners.</t>
  </si>
  <si>
    <t>SEREE9QU</t>
  </si>
  <si>
    <t>Liu, Lili; Suh, Ayoung; Wagner, Christian</t>
  </si>
  <si>
    <t>Watching online videos interactively: the impact of media capabilities in Chinese Danmaku video sites</t>
  </si>
  <si>
    <t>Chinese Journal of Communication</t>
  </si>
  <si>
    <t>1754-4750, 1754-4769</t>
  </si>
  <si>
    <t>10.1080/17544750.2016.1202853</t>
  </si>
  <si>
    <t>http://www.tandfonline.com/doi/full/10.1080/17544750.2016.1202853</t>
  </si>
  <si>
    <t>9W4HPS9F</t>
  </si>
  <si>
    <t>Comber, Rob; Choi, Jaz Hee-jeong; Hoonhout, Jettie; O'Hara, Kenton</t>
  </si>
  <si>
    <t>Designing for human–food interaction: An introduction to the special issue on ‘food and interaction design’</t>
  </si>
  <si>
    <t>10.1016/j.ijhcs.2013.09.001</t>
  </si>
  <si>
    <t>https://linkinghub.elsevier.com/retrieve/pii/S1071581913001171</t>
  </si>
  <si>
    <t>5AEY4YUX</t>
  </si>
  <si>
    <t>Chang, Wen-Wei; Giaccardi, Elisa; Chen, Lin-Lin; Liang, Rung-Huei</t>
  </si>
  <si>
    <t>"Interview with Things": A First-thing Perspective to Understand the Scooter's Everyday Socio-material Network in Taiwan</t>
  </si>
  <si>
    <t>10.1145/3064663.3064717</t>
  </si>
  <si>
    <t>https://dl.acm.org/doi/10.1145/3064663.3064717</t>
  </si>
  <si>
    <t>HBLMBI3K</t>
  </si>
  <si>
    <t>Schlagenhaufer, Christian; Amberg, Michael</t>
  </si>
  <si>
    <t>A Descriptive Literature Review and Classification Framework for Gamification in Information Systems</t>
  </si>
  <si>
    <t>10.18151/7217466</t>
  </si>
  <si>
    <t>http://aisel.aisnet.org/ecis2015_cr/161</t>
  </si>
  <si>
    <t>Gamification evolved to one of the most important trends in technology and therefore gains more and more practical and scientific notice. Yet academia lacks a comprehensive overview of research, even though a review of prior, relevant literature is essential for advancing knowledge in a field. Therefore a novel classification framework for Gamification in Information Systems with the intention to provide a structured, summarized as well as organized overview was constructed to close this gap of research. A literature review on Gamification in quality outlets combined with a Grounded Theory approach served as a starting point. As a result this paper provides a foundation for current and future research to advance the knowledge on Gamification. Moreover it offers a structure for Gamification research which was not available previously. Findings from the literature review were mapped to the  classification framework and analyzed. Derived from the classification framework and its outcome future research outlets were identified.</t>
  </si>
  <si>
    <t>Gamification; Literature Review; Classification Framework; Grounded Theory; IS Research</t>
  </si>
  <si>
    <t>BA74U7EI</t>
  </si>
  <si>
    <t>Nkwo, Makuochi; Suruliraj, Banuchitra; Orji, Rita</t>
  </si>
  <si>
    <t>Persuasive Apps for Sustainable Waste Management: A Comparative Systematic Evaluation of Behavior Change Strategies and State-of-the-Art</t>
  </si>
  <si>
    <t>10.3389/frai.2021.748454</t>
  </si>
  <si>
    <t>https://www.frontiersin.org/articles/10.3389/frai.2021.748454/full</t>
  </si>
  <si>
    <t>With the proliferation of ubiquitous computing and mobile technologies, mobile apps are tailored to support users to perform target behaviors in various domains, including a sustainable future. This article provides a systematic evaluation of mobile apps for sustainable waste management to deconstruct and compare the persuasive strategies employed and their implementations. Specifically, it targeted apps that support various sustainable waste management activities such as personal tracking, recycling, conference management, data collection, food waste management, do-it-yourself (DIY) projects, games, etc. The authors who are persuasive technology researchers retrieved a total of 244 apps from App Store and Google Play, out of which 148 apps were evaluated. Two researchers independently analyzed and coded the apps and a third researcher was involved to resolve any disagreement. They coded the apps based on the persuasive strategies of the persuasive system design framework. Overall, the findings uncover that out of the 148 sustainable waste management apps evaluated, primary task support was the most employed category by 89% (n = 131) apps, followed by system credibility support implemented by 76% (n = 112) apps. The dialogue support was implemented by 71% (n = 105) apps and social support was the least utilized strategy by 34% (n = 51) apps. Specifically,               Reduction               (n = 97),               personalization               (n = 90),               real-world feel               (n = 83),               surface credibility               (n = 83),               reminder               (n = 73), and               self-monitoring               (n = 50) were the most commonly employed persuasive strategies. The findings established that there is a significant association between the number of persuasive strategies employed and the apps’ effectiveness as indicated by user ratings of the apps. How the apps are implemented differs depending on the kind of sustainable waste management activities it was developed for. Based on the findings, this paper offers design implications for personalizing sustainable waste management apps to improve their persuasiveness and effectiveness.</t>
  </si>
  <si>
    <t>JR4LG4IS</t>
  </si>
  <si>
    <t>Rapp, Amon; Marino, Alessandra; Simeoni, Rossana; Cena, Federica</t>
  </si>
  <si>
    <t>An ethnographic study of packaging-free purchasing: designing an interactive system to support sustainable social practices</t>
  </si>
  <si>
    <t>10.1080/0144929X.2017.1365170</t>
  </si>
  <si>
    <t>https://www.tandfonline.com/doi/full/10.1080/0144929X.2017.1365170</t>
  </si>
  <si>
    <t>8XAVYED9</t>
  </si>
  <si>
    <t>Latino, Maria Elena; Menegoli, Marta; Signore, Fulvio; De Lorenzi, Maria Chiara</t>
  </si>
  <si>
    <t>The Potential of Gamification for Social Sustainability: Meaning and Purposes in Agri-Food Industry</t>
  </si>
  <si>
    <t>Sustainability</t>
  </si>
  <si>
    <t>2071-1050</t>
  </si>
  <si>
    <t>10.3390/su15129503</t>
  </si>
  <si>
    <t>https://www.mdpi.com/2071-1050/15/12/9503</t>
  </si>
  <si>
    <t>Nowadays, digital platforms are applying some game-linked elements in their services with the aim to attract, retain and shape human interaction. Therefore, it is essential to investigate gamification with regard to its social sustainability. Gamification strategies are strategical in the agri-food industry to reach social and marketing goals. Despite the presence of several literature reviews on gamification, no study proposes a reflection on the meaning and purposes of gamification in the agri-food industry. This paper aims to identify the core dimensions underlying the concept of gamification, analysing its definitions and purposes through a systematic literature review, content analysis and principal component analysis. Eight core dimensions were detected leading to the conception of a new definition of gamification in the agri-food industry. Our results highlighted the potential of gamification to impact society, leaving points of reflection on how it can be made more inclusive and effective. Theoretical and practical implications were provided for academics, researchers, agri-food companies, policy makers, management engineers, technology makers, marketers and practitioners. The novelty of this study lies in the application of a social psychology methodology to give meaning to the words, overcoming the limits derived from qualitative research based on, only, content analysis.</t>
  </si>
  <si>
    <t>X6XNJV44</t>
  </si>
  <si>
    <t>Clear, Adrian K.; Mitchell Finnigan, Samantha; Olivier, Patrick; Comber, Rob</t>
  </si>
  <si>
    <t>ThermoKiosk: Investigating Roles for Digital Surveys of Thermal Experience in Workplace Comfort Management</t>
  </si>
  <si>
    <t>10.1145/3173574.3173956</t>
  </si>
  <si>
    <t>https://dl.acm.org/doi/10.1145/3173574.3173956</t>
  </si>
  <si>
    <t>GFRKW6A7</t>
  </si>
  <si>
    <t>Esau, Margarita; Lawo, Dennis; Neifer, Thomas; Stevens, Gunnar; Boden, Alexander</t>
  </si>
  <si>
    <t>Trust your guts: fostering embodied knowledge and sustainable practices through voice interaction</t>
  </si>
  <si>
    <t>10.1007/s00779-022-01695-9</t>
  </si>
  <si>
    <t>https://link.springer.com/10.1007/s00779-022-01695-9</t>
  </si>
  <si>
    <t>Abstract             Despite various attempts to prevent food waste and motivate conscious food handling, household members find it difficult to correctly assess the edibility of food. With the rise of ambient voice assistants, we did a design case study to support households’ in situ decision-making process in collaboration with our voice agent prototype, Fischer Fritz. Therefore, we conducted 15 contextual inquiries to understand food practices at home. Furthermore, we interviewed six fish experts to inform the design of our voice agent on how to guide consumers and teach food literacy. Finally, we created a prototype and discussed with 15 consumers its impact and capability to convey embodied knowledge to the human that is engaged as sensor. Our design research goes beyond current Human-Food Interaction automation approaches by emphasizing the human-food relationship in technology design and demonstrating future complementary human-agent collaboration with the aim to increase humans’ competence to sense, think, and act.</t>
  </si>
  <si>
    <t>2QEJEXS4</t>
  </si>
  <si>
    <t>Lidia, Aguiar-Castillo; Julio, Rufo-Torres; Petra, De Saa-Pérez; Rafael, Perez-Jimenez</t>
  </si>
  <si>
    <t>How to Encourage Recycling Behaviour? The Case of WasteApp: A Gamified Mobile Application</t>
  </si>
  <si>
    <t>10.3390/su10051544</t>
  </si>
  <si>
    <t>https://www.mdpi.com/2071-1050/10/5/1544</t>
  </si>
  <si>
    <t>Gamification lies in using elements explicitly designed for games in non-playful environments to achieve the player’s commitment and to encourage the development of specific behaviors. These tools can also be used as persuasion when it is intended to influence users’ behavior. The boundary would be in what we can call “gamipulation”—the use of game-design elements that impel the user towards undesired behaviors. Gamification has been identified as a promising strategy for achieving sustainable practice among citizens. Through an H2020 EU project, an application has been developed to attain these goals within the framework of some tourist cities. This study attempts to evaluate the intention to use this gamified-application based on premises such as expected benefits, expected threats, technical knowledge, and personal features. A theoretical model has been validated through a survey of 79 experts in some pilot cities before the use of the application. The results showed that only the expected social benefits and the perceived risks have a direct and significant influence on the intention to adopt the sustainability application based on gamification. Moreover, there is a moderating effect of perceived risk on the relation between expected functional benefits and the intention of using WasteApp. It is noteworthy that, although the perceived risks make the user recognize the functionality of the application with less intensity, these perceived risks do not make the user stop using WasteApp. Therefore, it is important to point out the implications derived from the study for the design of sustainability applications based on gamification, such as the need to give visibility of the user in the networks, to expose useful and difficult to obtain information from other sources, and to develop low-level game-design elements.</t>
  </si>
  <si>
    <t>IFX38QK4</t>
  </si>
  <si>
    <t>Lessel, Pascal; Altmeyer, Maximilian; Krüger, Antonio</t>
  </si>
  <si>
    <t>Analysis of Recycling Capabilities of Individuals and Crowds to Encourage and Educate People to Separate Their Garbage Playfully</t>
  </si>
  <si>
    <t>10.1145/2702123.2702309</t>
  </si>
  <si>
    <t>https://dl.acm.org/doi/10.1145/2702123.2702309</t>
  </si>
  <si>
    <t>D5S35T9Z</t>
  </si>
  <si>
    <t>Jespersen, Kristian Nyborg; Odgaard, Rasmus; Julsgaard, Kristian; Madsbøll, Jens Lakmann; Lundbak, Marcus Høyen; Niebuhr, Mathias; Skovfoged, Milo Marsfeldt; Löchtefeld, Markus</t>
  </si>
  <si>
    <t>FoodFighters - Improving Memory Retention of Food Items through a Mobile Serious Game</t>
  </si>
  <si>
    <t>10.1145/3544549.3585633</t>
  </si>
  <si>
    <t>https://dl.acm.org/doi/10.1145/3544549.3585633</t>
  </si>
  <si>
    <t>PCEJFC4N</t>
  </si>
  <si>
    <t>Löchtefeld, Markus; Møller, Frederik; Kyster, Lukas; Petersen, Anton Nygaard; Jaqué, Sture Nicolai; Larsen, Anita; Ziadeh, Hamzah</t>
  </si>
  <si>
    <t>FridgeSort - Improving Fridge Sorting behaviour to reduce Food Waste through a Mobile Serious Game</t>
  </si>
  <si>
    <t>Proceedings of the 22nd International Conference on Mobile and Ubiquitous Multimedia</t>
  </si>
  <si>
    <t>979-8-4007-0921-0</t>
  </si>
  <si>
    <t>10.1145/3626705.3627801</t>
  </si>
  <si>
    <t>https://dl.acm.org/doi/10.1145/3626705.3627801</t>
  </si>
  <si>
    <t>AH7A2AQD</t>
  </si>
  <si>
    <t>TPMAAZEE</t>
  </si>
  <si>
    <t>Kuijer, Lenneke; Nicenboim, Iohanna; Giaccardi, Elisa</t>
  </si>
  <si>
    <t>Conceptualising Resourcefulness as a Dispersed Practice</t>
  </si>
  <si>
    <t>10.1145/3064663.3064698</t>
  </si>
  <si>
    <t>https://dl.acm.org/doi/10.1145/3064663.3064698</t>
  </si>
  <si>
    <t>2SI7XE8M</t>
  </si>
  <si>
    <t>Magista, Malida; Dorra, Bella Lexmita; Pean, Thye Yoke</t>
  </si>
  <si>
    <t>A Review of the Applicability of Gamification and Game-based Learning to Improve Household-level Waste Management Practices among Schoolchildren</t>
  </si>
  <si>
    <t>International Journal of Technology</t>
  </si>
  <si>
    <t>2087-2100, 2086-9614</t>
  </si>
  <si>
    <t>10.14716/ijtech.v9i7.2644</t>
  </si>
  <si>
    <t>http://ijtech.eng.ui.ac.id/article/view/2644</t>
  </si>
  <si>
    <t>TL9ZMAF3</t>
  </si>
  <si>
    <t>Katzeff, Cecilia; Milestad, Rebecka; Zapico, Jorge Luis; Bohné, Ulrica</t>
  </si>
  <si>
    <t>Encouraging Organic Food Consumption through Visualization of Personal Shopping Data</t>
  </si>
  <si>
    <t>10.3390/su12093599</t>
  </si>
  <si>
    <t>https://www.mdpi.com/2071-1050/12/9/3599</t>
  </si>
  <si>
    <t>Although food retailers have embraced organic certified food products as a way to reduce their environmental loading, organic sales only make up a small proportion of total sales worldwide. Most consumers have positive attitudes towards organic food, but attitudes are not reflected in behaviour. This article addresses consumers’ attitude–behaviour gap regarding their purchase of organic food and reports on how visualization of personal shopping data may encourage them to buy more organic food. Through the design of the visualization tool, the EcoPanel, and through an empirical study of its use, we provide evidence on the potential of the tool to promote sustainable food shopping practices. Of 65 users that tested the EcoPanel for five months, in-depth interviews were made with nine of these. The test users increased their purchase of organic food by 23%. The informants used the EcoPanel to reflect on their shopping behaviour and to increase their organic shopping. We conclude that the visualization of food purchases stimulates critical reflection and the formation of new food shopping practices. This implies that food retailers may increase sales of organic food through using a visualization tool available for their customers. In this way, these retailers may decrease their environmental impact.</t>
  </si>
  <si>
    <t>FJMNL36F</t>
  </si>
  <si>
    <t>Chin, Grace H.Y.; Chow, Kenny K.N.</t>
  </si>
  <si>
    <t>Technology-Enabled Interventions for Sustaining Behaviour Change in Adolescents: A Scoping Review for Research Gaps</t>
  </si>
  <si>
    <t>10.1145/3610211</t>
  </si>
  <si>
    <t>https://dl.acm.org/doi/10.1145/3610211</t>
  </si>
  <si>
    <t>Long-term behaviour change for adolescents plays an important role in improving the adolescent's future health. However, long-term behaviour changes are rarely sustained. This study aims to inform human-computer interaction researchers of the current state of research regarding the designing of technology-enabled interventions for sustaining behaviour change for adolescents, as well as provide recommendations for future research directions. Through a scoping review, 22 interventions were identified and analysed to report the behaviour change strategies, characteristics, levels of influence, and formats of technology used, as well as the frameworks used to develop these interventions. Based on the review's findings, three research gaps were identified: (1) the exploration of approaches to restructuring the environment; (2) the exploration of the effects of varying levels of social interactivity between people; and (3) the development of frameworks for building interventions.</t>
  </si>
  <si>
    <t>6GRK3K2E</t>
  </si>
  <si>
    <t>Berns, Katie; Karlgren, Kasper; Menon, Arjun Rajendran; Rossitto, Chiara; Tholander, Jakob; McMillan, Donald</t>
  </si>
  <si>
    <t>(Re)Framing the 'Smart' Fridge: Configurable Technology for Activist Food-Sharing Communities</t>
  </si>
  <si>
    <t>10.1145/3679318.3685344</t>
  </si>
  <si>
    <t>https://dl.acm.org/doi/10.1145/3679318.3685344</t>
  </si>
  <si>
    <t>P4GD88GG</t>
  </si>
  <si>
    <t>Pang, Feifei; Grace, Rob; Kropczynski, Jess</t>
  </si>
  <si>
    <t>From Seed to Compost: A Systematic Review of the Impact of Digital Technologies Across the Community Food System Lifecycle</t>
  </si>
  <si>
    <t>10.1145/3679318.3685396</t>
  </si>
  <si>
    <t>https://dl.acm.org/doi/10.1145/3679318.3685396</t>
  </si>
  <si>
    <t>EGWQMXWK</t>
  </si>
  <si>
    <t>Spagnolli, Anna; Chittaro, Luca; Gamberini, Luciano</t>
  </si>
  <si>
    <t>Interactive Persuasive Systems: A Perspective on Theory and Evaluation</t>
  </si>
  <si>
    <t>10.1080/10447318.2016.1142798</t>
  </si>
  <si>
    <t>http://www.tandfonline.com/doi/full/10.1080/10447318.2016.1142798</t>
  </si>
  <si>
    <t>5GMGRAAK</t>
  </si>
  <si>
    <t>Sinclear, Dorian; Birch Flensborg, Linda; Lindblad Fogsgaard, Ask; Lochtefeld, Markus</t>
  </si>
  <si>
    <t>Face-the-Waste - Learning about Food Waste through a Serious Game</t>
  </si>
  <si>
    <t>20th International Conference on Mobile and Ubiquitous Multimedia</t>
  </si>
  <si>
    <t>978-1-4503-8643-2</t>
  </si>
  <si>
    <t>10.1145/3490632.3505171</t>
  </si>
  <si>
    <t>https://dl.acm.org/doi/10.1145/3490632.3505171</t>
  </si>
  <si>
    <t>KCEYB587</t>
  </si>
  <si>
    <t>Doğru, Onur Cem; Webb, Thomas L; Norman, Paul</t>
  </si>
  <si>
    <t>Can behavior change techniques be delivered via short text messages?</t>
  </si>
  <si>
    <t>1869-6716, 1613-9860</t>
  </si>
  <si>
    <t>10.1093/tbm/ibac058</t>
  </si>
  <si>
    <t>https://academic.oup.com/tbm/article/12/10/979/6747288</t>
  </si>
  <si>
    <t>Abstract             Despite significant advancements in behavioral science it is unclear whether behavior change techniques (or BCTs) can be delivered to large numbers of people in a cost-effective and reliable way. The current study investigated whether it is possible to reliably deliver BCTs using short text messages. Short text messages were designed to deliver each of the 93 BCTs specified in the BCT taxonomy v1. Following initial coding and refinement by the team, a Delphi study with a panel of 15 experts coded which BCT each short text message was designed to deliver and also rated whether they were likely to be understood by recipients and easily converted to target different behaviors. After two iterations, the experts correctly assigned 66 of the 93 messages to the BCT that they were designed to deliver and indicated that these messages were likely to be easy to apply to a range of behaviors and understood by recipients. Experts were not able to identify which BCT 27 of the messages were designed to deliver and it was notable that some clusters of BCTs (e.g., “Goals and planning”) were easier to deliver via short text messages than other clusters (e.g., “Scheduled consequences”). The findings suggest that short text messages can be a reliable way to deliver many, but not all, BCTs. The implications of the current study are discussed with respect to the delivery of specific BCTs and clusters of the taxonomy, as well as the need to test the acceptability of interventions delivered via short messages and the impact of messages on behavior.</t>
  </si>
  <si>
    <t>959CTVZC</t>
  </si>
  <si>
    <t>Martelaro, Nikolas; Ju, Wendy</t>
  </si>
  <si>
    <t>The Needfinding Machine</t>
  </si>
  <si>
    <t>Proceedings of the Companion of the 2017 ACM/IEEE International Conference on Human-Robot Interaction</t>
  </si>
  <si>
    <t>978-1-4503-4885-0</t>
  </si>
  <si>
    <t>10.1145/3029798.3034811</t>
  </si>
  <si>
    <t>https://dl.acm.org/doi/10.1145/3029798.3034811</t>
  </si>
  <si>
    <t>PBIDFBFF</t>
  </si>
  <si>
    <t>Karnalim, Oscar; Wongso, Oscar; Elbert Budiman, Vincent; Christian Jonathan, Felix; Alan Manuel, Bertha; Marlina, Marlina</t>
  </si>
  <si>
    <t>A Persuasive Technology for Managing Waste Disposal through Smart Trash Bin and Waste Disposal Tracker</t>
  </si>
  <si>
    <t>International Journal on Information and Communication Technology (IJoICT)</t>
  </si>
  <si>
    <t>2356-5462</t>
  </si>
  <si>
    <t>10.21108/IJOICT.2020.61.117</t>
  </si>
  <si>
    <t>http://socj.telkomuniversity.ac.id/ojs/index.php/ijoict/article/view/117</t>
  </si>
  <si>
    <t>&lt;p&gt;Waste management issue is a relevant topic that had been focused on many persuasive technologies. This issue is not only related to getting disposed of waste in proper places but also reducing waste disposal volume. This paper proposes a persuasive system that aims both goals by providing a smart trash bin and waste disposal tracker. The smart trash bin is an IoT-featured trash bin whereas waste disposal tracker is a mobile application which can record user daily waste disposal volume statistic. Based on the evaluation, our proposed system has achieved both goals. Additionally, it also solves several impediments such as incapability of moral background to encourage people to dispose waste on the trash bin, boring and monotonous waste disposal activity, and discouragement for disposing waste due to full trash bin. In order to attract people, our system includes attractive mechanisms such as playful experience, reflective experience, and gamification. Playful experience is applied to a smart trash bin, whereas the other two are applied to the waste disposal tracker.&lt;/p&gt;</t>
  </si>
  <si>
    <t>NWPQGVLC</t>
  </si>
  <si>
    <t>Rosenlund, Joacim; Helmefalk, Miralem; Stenfelt, Sofie; Palmquist, Adam</t>
  </si>
  <si>
    <t>Levelling up the Recycling Experience: Gamification of Recycling through an Innovative Recycling Station</t>
  </si>
  <si>
    <t>Circular Economy and Sustainability</t>
  </si>
  <si>
    <t>2730-597X, 2730-5988</t>
  </si>
  <si>
    <t>10.1007/s43615-025-00510-w</t>
  </si>
  <si>
    <t>https://link.springer.com/10.1007/s43615-025-00510-w</t>
  </si>
  <si>
    <t>Abstract             This paper aims to explore the relation between gamification and recycling of household waste by answering the question of how a gamified recycling station can make recycling a more engaging experience. The station was designed to make recycling a smart, neat and engaging experience for fifteen households during six months. A smartphone application based on gamification mechanics was developed including missions, achievements, quizzes and a visual progression map. Participants were using the smartphone application providing data during the project, as well as were interviewed before and after the period. Results show that when examining recycling experiences in terms of interaction, knowledge, attitudes, and perception, three different groups of participants could be identified. It was shown that the connection between the physical environment and smartphone application was important to consider as these had to be congruent. Further, it was revealed that such intervention via gamification and a new recycling station could contribute to a better recycling experience and increase knowledge, depending on the type of user ranging from engaged, partly engaged to not engaged.</t>
  </si>
  <si>
    <t>QQ2NHKU5</t>
  </si>
  <si>
    <t>Crossland, Nicola; Thomson, Gill; Moran, Victoria Hall</t>
  </si>
  <si>
    <t>Impact of parenting resources on breastfeeding, parenting confidence and relationships</t>
  </si>
  <si>
    <t>02666138</t>
  </si>
  <si>
    <t>10.1016/j.midw.2019.102591</t>
  </si>
  <si>
    <t>https://linkinghub.elsevier.com/retrieve/pii/S0266613819302827</t>
  </si>
  <si>
    <t>CQKZ75LK</t>
  </si>
  <si>
    <t>Spanellis, Agnessa</t>
  </si>
  <si>
    <t>Gamification for sustainable consumption: ethical issues and future promises</t>
  </si>
  <si>
    <t>Research Handbook on Ethical Consumption</t>
  </si>
  <si>
    <t>978-1-80220-202-1 978-1-80220-201-4</t>
  </si>
  <si>
    <t>https://www.elgaronline.com/view/book/9781802202021/book-part-9781802202021-31.xml</t>
  </si>
  <si>
    <t>7CJKI4GA</t>
  </si>
  <si>
    <t>4T8YRZCV</t>
  </si>
  <si>
    <t>22146296</t>
  </si>
  <si>
    <t>10.1016/j.erss.2020.101586</t>
  </si>
  <si>
    <t>https://linkinghub.elsevier.com/retrieve/pii/S2214629620301602</t>
  </si>
  <si>
    <t>72WIUIT8</t>
  </si>
  <si>
    <t>Aljubairah, Mashael; Petrie, Helen</t>
  </si>
  <si>
    <t>Reducing food waste: Exploring needs for an app for users in different cultures and at different life stages</t>
  </si>
  <si>
    <t>10.14236/ewic/BCSHCI2023.25</t>
  </si>
  <si>
    <t>https://scienceopen.com/hosted-document?doi=10.14236/ewic/BCSHCI2023.25</t>
  </si>
  <si>
    <t>5P3JGEA2</t>
  </si>
  <si>
    <t>Sari, Eunice; Tedjasaputra, Adi</t>
  </si>
  <si>
    <t>Engaging stakeholders through Facebook for teacher professional development in Indonesia</t>
  </si>
  <si>
    <t>10.1145/2541016.2541056</t>
  </si>
  <si>
    <t>https://dl.acm.org/doi/10.1145/2541016.2541056</t>
  </si>
  <si>
    <t>9UHYVAHE</t>
  </si>
  <si>
    <t>Comber, R.; Thieme, A.</t>
  </si>
  <si>
    <t>BinCam: Evaluating Persuasion at Multiple Scales</t>
  </si>
  <si>
    <t>https://linkinghub.elsevier.com/retrieve/pii/B9780128026908000098</t>
  </si>
  <si>
    <t>HAYGLZEI</t>
  </si>
  <si>
    <t>Harmer, Colleen Elisabeth</t>
  </si>
  <si>
    <t>Algorithmic governance and civil society: the impact of big data on order and reflexivity</t>
  </si>
  <si>
    <t>10.4225/23/5A8A256655C0D</t>
  </si>
  <si>
    <t>http://research-repository.uwa.edu.au/en/publications/algorithmic-governance-and-civil-society-the-impact-of-big-data-on-order-and-reflexivity(28175876-499f-4ee8-93dc-189d9e957751).html</t>
  </si>
  <si>
    <t>PPV2BSCU</t>
  </si>
  <si>
    <t>QAPBV8CH</t>
  </si>
  <si>
    <t>https://linkinghub.elsevier.com/retrieve/pii/S074756322200365X</t>
  </si>
  <si>
    <t>3IR7NI6J</t>
  </si>
  <si>
    <t>Citizens Versus the Internet: Confronting Digital Challenges With Cognitive Tools</t>
  </si>
  <si>
    <t>https://journals.sagepub.com/doi/10.1177/1529100620946707</t>
  </si>
  <si>
    <t>The Internet has evolved into a ubiquitous and indispensable digital environment in which people communicate, seek information, and make decisions. Despite offering various benefits, online environments are also replete with smart, highly adaptive choice architectures designed primarily to maximize commercial interests, capture and sustain users’ attention, monetize user data, and predict and influence future behavior. This online landscape holds multiple negative consequences for society, such as a decline in human autonomy, rising incivility in online conversation, the facilitation of political extremism, and the spread of disinformation. Benevolent choice architects working with regulators may curb the worst excesses of manipulative choice architectures, yet the strategic advantages, resources, and data remain with commercial players. One way to address some of this imbalance is with interventions that empower Internet users to gain some control over their digital environments, in part by boosting their information literacy and their cognitive resistance to manipulation. Our goal is to present a conceptual map of interventions that are based on insights from psychological science. We begin by systematically outlining how online and offline environments differ despite being increasingly inextricable. We then identify four major types of challenges that users encounter in online environments: persuasive and manipulative choice architectures, AI-assisted information architectures, false and misleading information, and distracting environments. Next, we turn to how psychological science can inform interventions to counteract these challenges of the digital world. After distinguishing among three types of behavioral and cognitive interventions—nudges, technocognition, and boosts—we focus on boosts, of which we identify two main groups: (a) those aimed at enhancing people’s agency in their digital environments (e.g., self-nudging, deliberate ignorance) and (b) those aimed at boosting competencies of reasoning and resilience to manipulation (e.g., simple decision aids, inoculation). These cognitive tools are designed to foster the civility of online discourse and protect reason and human autonomy against manipulative choice architectures, attention-grabbing techniques, and the spread of false information.</t>
  </si>
  <si>
    <t>3VFQHILZ</t>
  </si>
  <si>
    <t>Dwivedi, Yogesh K.; Kshetri, Nir; Hughes, Laurie; Rana, Nripendra P.; Baabdullah, Abdullah M.; Kar, Arpan Kumar; Koohang, Alex; Ribeiro-Navarrete, Samuel; Belei, Nina; Balakrishnan, Janarthanan; Basu, Sriparna; Behl, Abhishek; Davies, Gareth H.; Dutot, Vincent; Dwivedi, Rohita; Evans, Leighton; Felix, Reto; Foster-Fletcher, Richard; Giannakis, Mihalis; Gupta, Ashish; Hinsch, Chris; Jain, Animesh; Jane Patel, Nina; Jung, Timothy; Juneja, Satinder; Kamran, Qeis; Mohamed Ab, Sanjar; Pandey, Neeraj; Papagiannidis, Savvas; Raman, Ramakrishnan; Rauschnabel, Philipp A.; Tak, Preeti; Taylor, Alexandra; Tom Dieck, M. Claudia; Viglia, Giampaolo; Wang, Yichuan; Yan, Meiyi</t>
  </si>
  <si>
    <t>Exploring the Darkverse: A Multi-Perspective Analysis of the Negative Societal Impacts of the Metaverse</t>
  </si>
  <si>
    <t>1387-3326, 1572-9419</t>
  </si>
  <si>
    <t>10.1007/s10796-023-10400-x</t>
  </si>
  <si>
    <t>https://link.springer.com/10.1007/s10796-023-10400-x</t>
  </si>
  <si>
    <t>Abstract             The Metaverse has the potential to form the next pervasive computing archetype that can transform many aspects of work and life at a societal level. Despite the many forecasted benefits from the metaverse, its negative outcomes have remained relatively unexplored with the majority of views grounded on logical thoughts derived from prior data points linked with similar technologies, somewhat lacking academic and expert perspective. This study responds to the dark side perspectives through informed and multifaceted narratives provided by invited leading academics and experts from diverse disciplinary backgrounds. The metaverse dark side perspectives covered include: technological and consumer vulnerability, privacy, and diminished reality, human–computer interface, identity theft, invasive advertising, misinformation, propaganda, phishing, financial crimes, terrorist activities, abuse, pornography, social inclusion, mental health, sexual harassment and metaverse-triggered unintended consequences. The paper concludes with a synthesis of common themes, formulating propositions, and presenting implications for practice and policy.</t>
  </si>
  <si>
    <t>THCTIC75</t>
  </si>
  <si>
    <t>YXZAATU3</t>
  </si>
  <si>
    <t>6XHMTQ2U</t>
  </si>
  <si>
    <t>LW5L63R4</t>
  </si>
  <si>
    <t>Equity and Access in Algorithms, Mechanisms, and Optimization</t>
  </si>
  <si>
    <t>https://dl.acm.org/doi/10.1145/3617694.3623226</t>
  </si>
  <si>
    <t>AYRVSRWN</t>
  </si>
  <si>
    <t>Stachl, Clemens; Au, Quay; Schoedel, Ramona; Gosling, Samuel D.; Harari, Gabriella M.; Buschek, Daniel; Völkel, Sarah Theres; Schuwerk, Tobias; Oldemeier, Michelle; Ullmann, Theresa; Hussmann, Heinrich; Bischl, Bernd; Bühner, Markus</t>
  </si>
  <si>
    <t>Predicting personality from patterns of behavior collected with smartphones</t>
  </si>
  <si>
    <t>10.1073/pnas.1920484117</t>
  </si>
  <si>
    <t>https://pnas.org/doi/full/10.1073/pnas.1920484117</t>
  </si>
  <si>
    <t>Significance             Smartphones are sensor-rich computers that can easily be used to collect extensive records of behaviors, posing serious threats to individuals’ privacy. This study examines the extent to which individuals’ personality dimensions (assessed at broad domain and narrow facet levels) can be predicted from six classes of behavior: 1) communication and social behavior, 2) music consumption, 3) app usage, 4) mobility, 5) overall phone activity, and 6) day- and night-time activity, in a large sample. The cross-validated results show which Big Five personality dimensions are predictable and which specific patterns of behavior are indicative of which dimensions, revealing communication and social behavior as most predictive overall. Our results highlight the benefits and dangers posed by the widespread collection of smartphone data.           ,                             Smartphones enjoy high adoption rates around the globe. Rarely more than an arm’s length away, these sensor-rich devices can easily be repurposed to collect rich and extensive records of their users’ behaviors (e.g., location, communication, media consumption), posing serious threats to individual privacy. Here we examine the extent to which individuals’ Big Five personality dimensions can be predicted on the basis of six different classes of behavioral information collected via sensor and log data harvested from smartphones. Taking a machine-learning approach, we predict personality at broad domain (                                                                                               r                                                                 median                                                                                       = 0.37) and narrow facet levels (                                                                                               r                                                                 median                                                                                       = 0.40) based on behavioral data collected from 624 volunteers over 30 consecutive days (25,347,089 logging events). Our cross-validated results reveal that specific patterns in behaviors in the domains of 1) communication and social behavior, 2) music consumption, 3) app usage, 4) mobility, 5) overall phone activity, and 6) day- and night-time activity are distinctively predictive of the Big Five personality traits. The accuracy of these predictions is similar to that found for predictions based on digital footprints from social media platforms and demonstrates the possibility of obtaining information about individuals’ private traits from behavioral patterns passively collected from their smartphones. Overall, our results point to both the benefits (e.g., in research settings) and dangers (e.g., privacy implications, psychological targeting) presented by the widespread collection and modeling of behavioral data obtained from smartphones.</t>
  </si>
  <si>
    <t>2R69JVS2</t>
  </si>
  <si>
    <t>4A7FAYP5</t>
  </si>
  <si>
    <t>https://dl.acm.org/doi/10.1145/3387166</t>
  </si>
  <si>
    <t>The need for interpretable and accountable intelligent systems grows along with the prevalence of               artificial intelligence               (               AI               ) applications used in everyday life.               Explainable AI               (               XAI               ) systems are intended to self-explain the reasoning behind system decisions and predictions. Researchers from different disciplines work together to define, design, and evaluate explainable systems. However, scholars from different disciplines focus on different objectives and fairly independent topics of XAI research, which poses challenges for identifying appropriate design and evaluation methodology and consolidating knowledge across efforts. To this end, this article presents a survey and framework intended to share knowledge and experiences of XAI design and evaluation methods across multiple disciplines. Aiming to support diverse design goals and evaluation methods in XAI research, after a thorough review of XAI related papers in the fields of machine learning, visualization, and human-computer interaction, we present a categorization of XAI design goals and evaluation methods. Our categorization presents the mapping between design goals for different XAI user groups and their evaluation methods. From our findings, we develop a framework with step-by-step design guidelines paired with evaluation methods to close the iterative design and evaluation cycles in multidisciplinary XAI teams. Further, we provide summarized ready-to-use tables of evaluation methods and recommendations for different goals in XAI research.</t>
  </si>
  <si>
    <t>YEJPJD5J</t>
  </si>
  <si>
    <t>BFMC7FJZ</t>
  </si>
  <si>
    <t>GNJSDN3L</t>
  </si>
  <si>
    <t>7T9R33P7</t>
  </si>
  <si>
    <t>Ehsan, Upol; Passi, Samir; Liao, Q. Vera; Chan, Larry; Lee, I-Hsiang; Muller, Michael; Riedl, Mark O</t>
  </si>
  <si>
    <t>The Who in XAI: How AI Background Shapes Perceptions of AI Explanations</t>
  </si>
  <si>
    <t>10.1145/3613904.3642474</t>
  </si>
  <si>
    <t>https://dl.acm.org/doi/10.1145/3613904.3642474</t>
  </si>
  <si>
    <t>CB4GIPBZ</t>
  </si>
  <si>
    <t>JYPN2LBX</t>
  </si>
  <si>
    <t>CTVJJX3X</t>
  </si>
  <si>
    <t>DNPFU3BI</t>
  </si>
  <si>
    <t>W7IJF8CQ</t>
  </si>
  <si>
    <t>QHLQBTNS</t>
  </si>
  <si>
    <t>Widder, David Gray; Zhen, Derrick; Dabbish, Laura; Herbsleb, James</t>
  </si>
  <si>
    <t>It’s about power: What ethical concerns do software engineers have, and what do they (feel they can) do about them?</t>
  </si>
  <si>
    <t>10.1145/3593013.3594012</t>
  </si>
  <si>
    <t>https://dl.acm.org/doi/10.1145/3593013.3594012</t>
  </si>
  <si>
    <t>TJYJTFSQ</t>
  </si>
  <si>
    <t>DMBXU4NL</t>
  </si>
  <si>
    <t>T335YRKL</t>
  </si>
  <si>
    <t>https://dl.acm.org/doi/10.1145/3660340</t>
  </si>
  <si>
    <t>Dark patterns are deceptive designs that influence a user’s interactions with an interface to benefit someone other than the user. Prior work has identified dark patterns in windows, icons, menus, and pointer (WIMP) interfaces and ubicomp environments, but how dark patterns can manifest in Augmented and Virtual Reality (collectively XR) requires more attention. We therefore conducted 10 co-design workshops with 20 experts in XR and deceptive design. Our participants co-designed 42 scenarios containing dark patterns, based on application archetypes presented in recent HCI/XR literature. In the co-designed scenarios, we identified 10 novel dark patterns in addition to 39 existing ones, as well as 10 examples in which specific characteristics associated with XR potentially amplified the effect dark patterns could have on users. Based on our findings and prior work, we present a classification of XR-specific properties that facilitate dark patterns: perception, spatiality, physical/virtual barriers, and XR device sensing. We also present the experts’ assessments of the likelihood and severity of the co-designed scenarios and highlight key aspects they considered for this evaluation, for example, technological feasibility, ease of upscaling and distributing malicious implementations, and the application’s context of use. Finally, we discuss means to mitigate XR dark patterns and support regulatory bodies to reduce potential harms.</t>
  </si>
  <si>
    <t>H23WP7JF</t>
  </si>
  <si>
    <t>Law, Rob; Ye, Huiyue; Lei, Soey Sut Ieng</t>
  </si>
  <si>
    <t>Ethical artificial intelligence (AI): principles and practices</t>
  </si>
  <si>
    <t>International Journal of Contemporary Hospitality Management</t>
  </si>
  <si>
    <t>0959-6119, 1757-1049</t>
  </si>
  <si>
    <t>10.1108/IJCHM-04-2024-0482</t>
  </si>
  <si>
    <t>http://www.emerald.com/ijchm/article/37/1/279-295/1241655</t>
  </si>
  <si>
    <t>Purpose               This study aims to delve into the ethical challenges in artificial intelligence (AI) technologies to underscore the necessity of establishing principles for ethical AI utilization in hospitality and tourism.                                         Design/methodology/approach               A narrative review of research on ethical AI across diverse realms was conducted to reflect current research progress and examine whether sufficient measures have been taken to address issues pertinent to AI utilization in hospitality and tourism.                                         Findings               Ethical issues including privacy concerns, detrimental stereotypes, manipulation and brutalization pertinent to AI utilization are elaborated. How AI should be properly used and managed ethically, responsibly and sustainably is suggested.                                         Research limitations/implications               Five fine-tuned principles for regulating AI use in hospitality and tourism are proposed.                                         Practical implications               A resilient mindset, enhancement of AI context adaptability, equilibrium between development and regulation and collaborative effort of multiple stakeholders are paramount.                                         Originality/value               Through applying the AI evolution trajectory model, this study contributes to the current discourse of managing AI by proposing a framework that addresses the specific characteristics of hospitality and tourism.</t>
  </si>
  <si>
    <t>RF7URGFS</t>
  </si>
  <si>
    <t>KRQYM35E</t>
  </si>
  <si>
    <t>QFR9LYZ2</t>
  </si>
  <si>
    <t>ZA9ZRRZJ</t>
  </si>
  <si>
    <t>SVPV9FH5</t>
  </si>
  <si>
    <t>WQS3ALR5</t>
  </si>
  <si>
    <t>Schoeffer, Jakob; Kuehl, Niklas; Machowski, Yvette</t>
  </si>
  <si>
    <t>“There Is Not Enough Information”: On the Effects of Explanations on Perceptions of Informational Fairness and Trustworthiness in Automated Decision-Making</t>
  </si>
  <si>
    <t>2022 ACM Conference on Fairness Accountability and Transparency</t>
  </si>
  <si>
    <t>10.1145/3531146.3533218</t>
  </si>
  <si>
    <t>https://dl.acm.org/doi/10.1145/3531146.3533218</t>
  </si>
  <si>
    <t>LW5T4RRJ</t>
  </si>
  <si>
    <t>10.48550/ARXIV.1908.10048</t>
  </si>
  <si>
    <t>https://arxiv.org/abs/1908.10048</t>
  </si>
  <si>
    <t>Computers and Society (cs.CY); FOS: Computer and information sciences; Human-Computer Interaction (cs.HC); Cryptography and Security (cs.CR)</t>
  </si>
  <si>
    <t>FP8HS5AX</t>
  </si>
  <si>
    <t>Graßl, Paul; Schraffenberger, Hanna; Borgesius, Frederik Zuiderveen; Buijzen, Moniek</t>
  </si>
  <si>
    <t>10.48550/ARXIV.2509.18210</t>
  </si>
  <si>
    <t>https://arxiv.org/abs/2509.18210</t>
  </si>
  <si>
    <t>Dark patterns are (evil) design nudges that steer people's behaviour through persuasive interface design. Increasingly found in cookie consent requests, they possibly undermine principles of EU privacy law. In two preregistered online experiments we investigated the effects of three common design nudges (default, aesthetic manipulation, obstruction) on users' consent decisions and their perception of control over their personal data in these situations. In the first experiment (N = 228) we explored the effects of design nudges towards the privacy-unfriendly option (dark patterns). The experiment revealed that most participants agreed to all consent requests regardless of dark design nudges. Unexpectedly, despite generally low levels of perceived control, obstructing the privacy-friendly option led to more rather than less perceived control. In the second experiment (N = 255) we reversed the direction of the design nudges towards the privacy-friendly option, which we title "bright patterns". This time the obstruction and default nudges swayed people effectively towards the privacy-friendly option, while the result regarding perceived control stayed the same compared to Experiment 1. Overall, our findings suggest that many current implementations of cookie consent requests do not enable meaningful choices by internet users, and are thus not in line with the intention of the EU policymakers. We also explore how policymakers could address the problem.</t>
  </si>
  <si>
    <t>8QXUESAM</t>
  </si>
  <si>
    <t>Xiang, Anhao; Pei, Weiping; Yue, Chuan</t>
  </si>
  <si>
    <t>PolicyChecker: Analyzing the GDPR Completeness of Mobile Apps' Privacy Policies</t>
  </si>
  <si>
    <t>Proceedings of the 2023 ACM SIGSAC Conference on Computer and Communications Security</t>
  </si>
  <si>
    <t>979-8-4007-0050-7</t>
  </si>
  <si>
    <t>10.1145/3576915.3623067</t>
  </si>
  <si>
    <t>https://dl.acm.org/doi/10.1145/3576915.3623067</t>
  </si>
  <si>
    <t>9NBTQJMG</t>
  </si>
  <si>
    <t>https://dl.acm.org/doi/10.1145/3613904.3642790</t>
  </si>
  <si>
    <t>ZQ75QK5E</t>
  </si>
  <si>
    <t>Cabitza, Federico; Natali, Chiara; Famiglini, Lorenzo; Campagner, Andrea; Caccavella, Valerio; Gallazzi, Enrico</t>
  </si>
  <si>
    <t>Never tell me the odds: Investigating pro-hoc explanations in medical decision making</t>
  </si>
  <si>
    <t>09333657</t>
  </si>
  <si>
    <t>10.1016/j.artmed.2024.102819</t>
  </si>
  <si>
    <t>https://linkinghub.elsevier.com/retrieve/pii/S0933365724000617</t>
  </si>
  <si>
    <t>6Z6ZTPYS</t>
  </si>
  <si>
    <t>Reviglio, Urbano; Agosti, Claudio</t>
  </si>
  <si>
    <t>Thinking Outside the Black-Box: The Case for “Algorithmic Sovereignty” in Social Media</t>
  </si>
  <si>
    <t>10.1177/2056305120915613</t>
  </si>
  <si>
    <t>https://journals.sagepub.com/doi/10.1177/2056305120915613</t>
  </si>
  <si>
    <t>This article is an interdisciplinary critical analysis of personalization systems and the gatekeeping role of current mainstream social media. The first section presents a literature review of data-driven personalization and its challenges in social media. The second section sheds light on increasing concerns regarding algorithms’ ability to overtly persuade—and covertly manipulate—users for the sake of engagement, introducing the emergence of the exclusive ownership of behavioral modification through hyper-nudging techniques. The third section empirically analyzes users’ expectations and behaviors regarding such data-driven personalization to frame a conceptualization of users’ agency. The fourth section introduces the concept of “algorithmic sovereignty.” Current projects that aim to grant this algorithmic sovereignty highlight some potential applications. Together this novel theoretical framework and empirical applications suggest that, to preserve trust, social media should open their personalization algorithms to a social negotiation as the first step toward a more sustainable social media landscape. To decentralize the immense power of mainstream social media, guarantee a democratic oversight, and mitigate the unintended undesirable consequences of their algorithmic curation, public institutions and civil society could help in developing and researching public algorithms, fostering a collective awareness so as to eventually ensure a fair and accountable “algorithmic sovereignty.”</t>
  </si>
  <si>
    <t>YK3XKNGV</t>
  </si>
  <si>
    <t>7WB3JARA</t>
  </si>
  <si>
    <t>CLJVY75A</t>
  </si>
  <si>
    <t>DC2GSVQP</t>
  </si>
  <si>
    <t>7XLLZS58</t>
  </si>
  <si>
    <t>7QEFG5GI</t>
  </si>
  <si>
    <t>R5SF99UL</t>
  </si>
  <si>
    <t>F5NFM7ZJ</t>
  </si>
  <si>
    <t>VU5KFJS7</t>
  </si>
  <si>
    <t>Yang, Qian; Wong, Richmond Y.; Jackson, Steven; Junginger, Sabine; Hagan, Margaret D.; Gilbert, Thomas; Zimmerman, John</t>
  </si>
  <si>
    <t>The Future of HCI-Policy Collaboration</t>
  </si>
  <si>
    <t>10.1145/3613904.3642771</t>
  </si>
  <si>
    <t>https://dl.acm.org/doi/10.1145/3613904.3642771</t>
  </si>
  <si>
    <t>EANS7ZE6</t>
  </si>
  <si>
    <t>LFNCVJHV</t>
  </si>
  <si>
    <t>8FPNY4GC</t>
  </si>
  <si>
    <t>Eghtebas, Chloe; Klinker, Gudrun; Boll, Susanne; Koelle, Marion</t>
  </si>
  <si>
    <t>Co-Speculating on Dark Scenarios and Unintended Consequences of a Ubiquitous(ly) Augmented Reality</t>
  </si>
  <si>
    <t>10.1145/3563657.3596073</t>
  </si>
  <si>
    <t>https://dl.acm.org/doi/10.1145/3563657.3596073</t>
  </si>
  <si>
    <t>93BBR9Y2</t>
  </si>
  <si>
    <t>3BZI96ZX</t>
  </si>
  <si>
    <t>Eiband, Malin; Buschek, Daniel; Kremer, Alexander; Hussmann, Heinrich</t>
  </si>
  <si>
    <t>The Impact of Placebic Explanations on Trust in Intelligent Systems</t>
  </si>
  <si>
    <t>10.1145/3290607.3312787</t>
  </si>
  <si>
    <t>https://dl.acm.org/doi/10.1145/3290607.3312787</t>
  </si>
  <si>
    <t>NCAA5Z2L</t>
  </si>
  <si>
    <t>Tahaei, Mohammad; Frik, Alisa; Vaniea, Kami</t>
  </si>
  <si>
    <t>Privacy Champions in Software Teams: Understanding Their Motivations, Strategies, and Challenges</t>
  </si>
  <si>
    <t>10.1145/3411764.3445768</t>
  </si>
  <si>
    <t>https://dl.acm.org/doi/10.1145/3411764.3445768</t>
  </si>
  <si>
    <t>VLLTN29D</t>
  </si>
  <si>
    <t>Kleinberg, Jon; Mullainathan, Sendhil; Raghavan, Manish</t>
  </si>
  <si>
    <t>The Challenge of Understanding What Users Want: Inconsistent Preferences and Engagement Optimization</t>
  </si>
  <si>
    <t>10.1287/mnsc.2022.03683</t>
  </si>
  <si>
    <t>https://pubsonline.informs.org/doi/10.1287/mnsc.2022.03683</t>
  </si>
  <si>
    <t>Online platforms have a wealth of data, run countless experiments, and use industrial-scale algorithms to optimize user experience. Despite this, many users seem to regret the time they spend on these platforms. One possible explanation is that incentives are misaligned: platforms are not optimizing for user happiness. We suggest the problem runs deeper, transcending the specific incentives of any particular platform, and instead stems from a mistaken foundational assumption. To understand what users want, platforms look at what users do. This is a kind of revealed-preference assumption that is ubiquitous in the way user models are built. Yet research has demonstrated, and personal experience affirms, that we often make choices in the moment that are inconsistent with what we actually want. The behavioral economics and psychology literatures suggest, for example, that we can choose mindlessly or that we can be too myopic in our choices, behaviors that feel entirely familiar on online platforms. In this work, we develop a model of media consumption where users have inconsistent preferences. We consider a platform which wants to maximize user utility, but only observes behavioral data in the form of the user’s engagement. We show how our model of users’ preference inconsistencies produces phenomena that are familiar from everyday experience but difficult to capture in traditional user interaction models. These phenomena include users who have long sessions on a platform but derive very little utility from it, and platform changes that steadily raise user engagement before abruptly causing users to go “cold turkey” and quit. A key ingredient in our model is a formulation for how platforms determine what to show users: they optimize over a large set of potential content (the content manifold) parametrized by underlying features of the content. Whether improving engagement improves user welfare depends on the direction of movement in the content manifold: For certain directions of change, increasing engagement makes users less happy, whereas in other directions on the same manifold, increasing engagement makes users happier. We provide a characterization of the structure of content manifolds for which increasing engagement fails to increase user utility. By linking these effects to abstractions of platform design choices, our model thus creates a theoretical framework and vocabulary in which to explore interactions between design, behavioral science, and social media.             This paper was accepted by Yan Chen, behavioral economics and decision analysis.             Funding: This work was supported by the Vannevar Bush Faculty Fellowship and Multidisciplinary University Research Initiative [Grant W911NF-19-0217].             Supplemental Material: The online appendices are available at https://doi.org/10.1287/mnsc.2022.03683 .</t>
  </si>
  <si>
    <t>2KVLXZDY</t>
  </si>
  <si>
    <t>https://www.tandfonline.com/doi/full/10.1080/10447318.2023.2188799</t>
  </si>
  <si>
    <t>K36Z5DNI</t>
  </si>
  <si>
    <t>SF7BLMUW</t>
  </si>
  <si>
    <t>IQLHRBZJ</t>
  </si>
  <si>
    <t>Chaudhuri, Ranjan; Chatterjee, Sheshadri; Vrontis, Demetris</t>
  </si>
  <si>
    <t>Antecedents of privacy concerns and online information disclosure: moderating role of government regulation</t>
  </si>
  <si>
    <t>EuroMed Journal of Business</t>
  </si>
  <si>
    <t>1450-2194</t>
  </si>
  <si>
    <t>10.1108/EMJB-11-2021-0181</t>
  </si>
  <si>
    <t>http://www.emerald.com/emjb/article/18/3/467-486/83818</t>
  </si>
  <si>
    <t>Purpose               This study aimed to determine the antecedents of privacy concerns and their impact on consumers' online information disclosure. It also investigated the moderating role of government regulation on the relationship between privacy concerns and online information disclosure.                                         Design/methodology/approach               With the help of literature review and theories, a theoretical model was developed and then validated using the partial least squares structural equation modeling technique to analyze data from 309 respondents.                                         Findings               The study found that online users' privacy awareness, privacy experience, personality and cultural differences significantly and positively impact their privacy concerns, which in turn positively and significantly influence their online information disclosure. The study also found that government regulation has a significant impact on online information disclosure.                                         Research limitations/implications               The study is cross-sectional in nature and cannot be generalized, and therefore, a longitudinal study could be conducted. Also, the study identified four antecedents of online users' privacy concerns. More antecedents and more sample data with other boundary conditions could have increased the predictive power of the model.                                         Practical implications               This study will help practitioners to better understand the privacy concerns of online users, which could help them to develop better products and enhance service quality. Policymakers can develop regulations as per the online users' requirements to increase their confidence in disclosing personal information online and other online activities.                                         Originality/value               Few studies have dealt with online users' information disclosure and their privacy concerns or the moderating role of government regulations on online information disclosure. The study is unique as its proposed model is the first that accounts for both online users' privacy concerns and government regulation and their online information disclosure.</t>
  </si>
  <si>
    <t>CZU49JYS</t>
  </si>
  <si>
    <t>Kim, Kawon (Kathy); Kim, Woo Gon; Lee, Minwoo</t>
  </si>
  <si>
    <t>Impact of dark patterns on consumers’ perceived fairness and attitude: Moderating effects of types of dark patterns, social proof, and moral identity</t>
  </si>
  <si>
    <t>Tourism Management</t>
  </si>
  <si>
    <t>02615177</t>
  </si>
  <si>
    <t>10.1016/j.tourman.2023.104763</t>
  </si>
  <si>
    <t>https://linkinghub.elsevier.com/retrieve/pii/S0261517723000456</t>
  </si>
  <si>
    <t>N6X7J7Q4</t>
  </si>
  <si>
    <t>Kyi, Lin; Ammanaghatta Shivakumar, Sushil; Santos, Cristiana Teixeira; Roesner, Franziska; Zufall, Frederike; Biega, Asia J.</t>
  </si>
  <si>
    <t>Investigating Deceptive Design in GDPR’s Legitimate Interest</t>
  </si>
  <si>
    <t>10.1145/3544548.3580637</t>
  </si>
  <si>
    <t>https://dl.acm.org/doi/10.1145/3544548.3580637</t>
  </si>
  <si>
    <t>MPCB5S4W</t>
  </si>
  <si>
    <t>SRT728KA</t>
  </si>
  <si>
    <t>https://dl.acm.org/doi/10.1145/3563657.3595960</t>
  </si>
  <si>
    <t>XK3MCEFT</t>
  </si>
  <si>
    <t>Ehsan, Upol; Riedl, Mark O.</t>
  </si>
  <si>
    <t>Explainability pitfalls: Beyond dark patterns in explainable AI</t>
  </si>
  <si>
    <t>Patterns</t>
  </si>
  <si>
    <t>26663899</t>
  </si>
  <si>
    <t>10.1016/j.patter.2024.100971</t>
  </si>
  <si>
    <t>https://linkinghub.elsevier.com/retrieve/pii/S2666389924000795</t>
  </si>
  <si>
    <t>ZUQGIZEM</t>
  </si>
  <si>
    <t>E5VXC8MF</t>
  </si>
  <si>
    <t>https://dl.acm.org/doi/10.1145/3549015.3554213</t>
  </si>
  <si>
    <t>W6U7IRAQ</t>
  </si>
  <si>
    <t>Tan, Gordon Kuo Siong</t>
  </si>
  <si>
    <t>Democratizing finance with Robinhood: Financial infrastructure, interface design and platform capitalism</t>
  </si>
  <si>
    <t>10.1177/0308518X211042378</t>
  </si>
  <si>
    <t>https://journals.sagepub.com/doi/10.1177/0308518X211042378</t>
  </si>
  <si>
    <t>It is widely claimed that financial technology democratizes financial access and promotes financial inclusion. This paper challenges this dominant narrative of financial technology using the popular US-based mobile investing platform Robinhood as a case study. Analyzing press articles on Robinhood and regulatory filings of online brokerages, the concepts of financial infrastructures and platforms are used to unpack the capitalist logics that drive the platform business model. Specifically, this paper shows how digital interface design plays a central role in Robinhood's articulation of investors into the stock markets, through its simple, minimalist app that keeps users engaged by the productive management of ‘frictions’. The ease of investing via platform-based brokerages has seen investors taking on greater amounts of risk. This paper argues that Robinhood's success is driven by the continued expansion of its user base using various interface design techniques. This allows platform capitalism to be enacted by extracting rent through various revenue streams, where higher rents are derived from more frequent and riskier trading behaviors. The narrative of democratizing finance as employed widely in the financial technology sector thus obscures the capitalist logics and predatory practices that underlie financial technology.</t>
  </si>
  <si>
    <t>527WQWJ9</t>
  </si>
  <si>
    <t>QUW5UXJX</t>
  </si>
  <si>
    <t>X3XXX45P</t>
  </si>
  <si>
    <t>3QMX72TE</t>
  </si>
  <si>
    <t>SWURASQF</t>
  </si>
  <si>
    <t>RHUEY28M</t>
  </si>
  <si>
    <t>QXPBE9PW</t>
  </si>
  <si>
    <t>DE4X5VE6</t>
  </si>
  <si>
    <t>Bonnefon, Jean-François; Rahwan, Iyad</t>
  </si>
  <si>
    <t>Machine Thinking, Fast and Slow</t>
  </si>
  <si>
    <t>Trends in Cognitive Sciences</t>
  </si>
  <si>
    <t>13646613</t>
  </si>
  <si>
    <t>10.1016/j.tics.2020.09.007</t>
  </si>
  <si>
    <t>https://linkinghub.elsevier.com/retrieve/pii/S1364661320302229</t>
  </si>
  <si>
    <t>JB9RATPQ</t>
  </si>
  <si>
    <t>W47ZT5T6</t>
  </si>
  <si>
    <t>P9LB9DVD</t>
  </si>
  <si>
    <t>0960-085X, 1476-9344</t>
  </si>
  <si>
    <t>10.1080/0960085X.2023.2229787</t>
  </si>
  <si>
    <t>https://www.tandfonline.com/doi/full/10.1080/0960085X.2023.2229787</t>
  </si>
  <si>
    <t>FEDGKP47</t>
  </si>
  <si>
    <t>Stepanova, Ekaterina R.; Desnoyers-Stewart, John; Höök, Kristina; Riecke, Bernhard E.</t>
  </si>
  <si>
    <t>Strategies for Fostering a Genuine Feeling of Connection in Technologically Mediated Systems</t>
  </si>
  <si>
    <t>10.1145/3491102.3517580</t>
  </si>
  <si>
    <t>https://dl.acm.org/doi/10.1145/3491102.3517580</t>
  </si>
  <si>
    <t>WS96XDMK</t>
  </si>
  <si>
    <t>Chiossi, Francesco; Haliburton, Luke; Ou, Changkun; Butz, Andreas Martin; Schmidt, Albrecht</t>
  </si>
  <si>
    <t>Short-Form Videos Degrade Our Capacity to Retain Intentions: Effect of Context Switching On Prospective Memory</t>
  </si>
  <si>
    <t>10.1145/3544548.3580778</t>
  </si>
  <si>
    <t>https://dl.acm.org/doi/10.1145/3544548.3580778</t>
  </si>
  <si>
    <t>U4LX878B</t>
  </si>
  <si>
    <t>Mills, Stuart</t>
  </si>
  <si>
    <t>Finding the ‘nudge’ in hypernudge</t>
  </si>
  <si>
    <t>0160791X</t>
  </si>
  <si>
    <t>10.1016/j.techsoc.2022.102117</t>
  </si>
  <si>
    <t>https://linkinghub.elsevier.com/retrieve/pii/S0160791X22002585</t>
  </si>
  <si>
    <t>UCJGHR6V</t>
  </si>
  <si>
    <t>Peeters, Rik</t>
  </si>
  <si>
    <t>The agency of algorithms: Understanding human-algorithm interaction in administrative decision-making</t>
  </si>
  <si>
    <t>Information Polity</t>
  </si>
  <si>
    <t>15701255, 18758754</t>
  </si>
  <si>
    <t>10.3233/IP-200253</t>
  </si>
  <si>
    <t>https://journals.sagepub.com/doi/full/10.3233/IP-200253</t>
  </si>
  <si>
    <t>With the rise of computer algorithms in administrative decision-making, concerns are voiced about their lack of transparency and discretionary space for human decision-makers. However, calls to ‘keep humans in the loop’ may be moot points if we fail to understand how algorithms impact human decision-making and how algorithmic design impacts the practical possibilities for transparency and human discretion. Through a review of recent academic literature, three algorithmic design variables that determine the preconditions for human transparency and discretion and four main sources of variation in ‘human-algorithm interaction’ are identified. The article makes two contributions. First, the existing evidence is analysed and organized to demonstrate that, by working upon behavioural mechanisms of decision-making, the agency of algorithms extends beyond their computer code and can profoundly impact human behaviour and decision-making. Second, a research agenda for studying how computer algorithms affect administrative decision-making is proposed.</t>
  </si>
  <si>
    <t>Z9ZFIMQD</t>
  </si>
  <si>
    <t>W3XDRE75</t>
  </si>
  <si>
    <t>Kollmer, Tim; Eckhardt, Andreas</t>
  </si>
  <si>
    <t>Dark Patterns: Conceptualization and Future Research Directions</t>
  </si>
  <si>
    <t>10.1007/s12599-022-00783-7</t>
  </si>
  <si>
    <t>https://link.springer.com/10.1007/s12599-022-00783-7</t>
  </si>
  <si>
    <t>SYNYI2HR</t>
  </si>
  <si>
    <t>Zeng, Eric; Kohno, Tadayoshi; Roesner, Franziska</t>
  </si>
  <si>
    <t>What Makes a “Bad” Ad? User Perceptions of Problematic Online Advertising</t>
  </si>
  <si>
    <t>10.1145/3411764.3445459</t>
  </si>
  <si>
    <t>https://dl.acm.org/doi/10.1145/3411764.3445459</t>
  </si>
  <si>
    <t>AK5IIBW5</t>
  </si>
  <si>
    <t>Chen, Chaoran; Zhang, Zhiping; Guo, Bingcan; Ma, Shang; Khalilov, Ibrahim; Gebreegziabher, Simret A; Ye, Yanfang; Xiao, Ziang; Yao, Yaxing; Li, Tianshi; Li, Toby Jia-Jun</t>
  </si>
  <si>
    <t>The Obvious Invisible Threat: LLM-Powered GUI Agents' Vulnerability to Fine-Print Injections</t>
  </si>
  <si>
    <t>10.48550/ARXIV.2504.11281</t>
  </si>
  <si>
    <t>https://arxiv.org/abs/2504.11281</t>
  </si>
  <si>
    <t>A Large Language Model (LLM) powered GUI agent is a specialized autonomous system that performs tasks on the user's behalf according to high-level instructions. It does so by perceiving and interpreting the graphical user interfaces (GUIs) of relevant apps, often visually, inferring necessary sequences of actions, and then interacting with GUIs by executing the actions such as clicking, typing, and tapping. To complete real-world tasks, such as filling forms or booking services, GUI agents often need to process and act on sensitive user data. However, this autonomy introduces new privacy and security risks. Adversaries can inject malicious content into the GUIs that alters agent behaviors or induces unintended disclosures of private information. These attacks often exploit the discrepancy between visual saliency for agents and human users, or the agent's limited ability to detect violations of contextual integrity in task automation. In this paper, we characterized six types of such attacks, and conducted an experimental study to test these attacks with six state-of-the-art GUI agents, 234 adversarial webpages, and 39 human participants. Our findings suggest that GUI agents are highly vulnerable, particularly to contextually embedded threats. Moreover, human users are also susceptible to many of these attacks, indicating that simple human oversight may not reliably prevent failures. This misalignment highlights the need for privacy-aware agent design. We propose practical defense strategies to inform the development of safer and more reliable GUI agents.</t>
  </si>
  <si>
    <t>FOS: Computer and information sciences; Human-Computer Interaction (cs.HC); Cryptography and Security (cs.CR); Computation and Language (cs.CL)</t>
  </si>
  <si>
    <t>SXHDC6QT</t>
  </si>
  <si>
    <t>O'Hagan, Joseph; Gugenheimer, Jan; Bonner, Jolie; Mathis, Florian; McGill, Mark</t>
  </si>
  <si>
    <t>Augmenting People, Places &amp; Media: The Societal Harms Posed by Everyday Augmented Reality, and the Case for Perceptual Human Rights</t>
  </si>
  <si>
    <t>10.1145/3626705.3627782</t>
  </si>
  <si>
    <t>https://dl.acm.org/doi/10.1145/3626705.3627782</t>
  </si>
  <si>
    <t>I2G5BEI6</t>
  </si>
  <si>
    <t>https://dl.acm.org/doi/10.1145/3555102</t>
  </si>
  <si>
    <t>Targeted advertising can harm vulnerable groups when it targets individuals' personal and psychological vulnerabilities. We focus on how targeted weight-loss advertisements harm people with histories of disordered eating. We identify three features of targeted advertising that cause harm: the persistence of personal data that can expose vulnerabilities, over-simplifying algorithmic relevancy models, and design patterns encouraging engagement that can facilitate unhealthy behavior. Through a series of semi-structured interviews with individuals with histories of unhealthy body stigma, dieting, and disordered eating, we found that targeted weight-loss ads reinforced low self-esteem and deepened pre-existing anxieties around food and exercise. At the same time, we observed that targeted individuals demonstrated agency and resistance against distressing ads. Drawing on scholarship in postcolonial environmental studies, we use the concept of slow violence to articulate how online targeted advertising inflicts harms that may not be immediately identifiable. CAUTION: This paper includes media that could be triggering, particularly to people with an eating disorder. Please use caution when reading, printing, or disseminating this paper.</t>
  </si>
  <si>
    <t>95RZGPRW</t>
  </si>
  <si>
    <t>2398-063X, 2398-0648</t>
  </si>
  <si>
    <t>https://www.cambridge.org/core/product/identifier/S2398063X23000246/type/journal_article</t>
  </si>
  <si>
    <t>Abstract                            Dark patterns are user interface design elements which harm users but benefit vendors. These harms have led to growing interest from several stakeholders, including policymakers. We develop a high-level analytical framework – the dark patterns auditing framework (DPAF) – to support policymaker efforts concerning dark patterns. There are growing links between dark patterns and the behavioural science concept of sludge. We examine both literatures, noting several worthwhile similarities and important conceptual differences. Using two ‘sludge audits,’ and the DPAF, we examine 14 large online services to provide a high-level review of the user experience of these services. Our approach allows policymakers to identify areas of the user ‘journey’ (               dark paths               ) where sludge/dark patterns persist. For regulators with constrained resources, such an approach more be advantageous when planning more granular analyses. Our approach also reveals several important limitations, notably, within some of the tools for sludge auditing which we develop, such as the ‘equal clicks principle.’ We discuss these limitations and directions for future research.</t>
  </si>
  <si>
    <t>CBKCRKBB</t>
  </si>
  <si>
    <t>Hasan Mansur, S M; Salma, Sabiha; Awofisayo, Damilola; Moran, Kevin</t>
  </si>
  <si>
    <t>AidUI: Toward Automated Recognition of Dark Patterns in User Interfaces</t>
  </si>
  <si>
    <t>2023 IEEE/ACM 45th International Conference on Software Engineering (ICSE)</t>
  </si>
  <si>
    <t>978-1-6654-5701-9</t>
  </si>
  <si>
    <t>10.1109/ICSE48619.2023.00166</t>
  </si>
  <si>
    <t>https://ieeexplore.ieee.org/document/10172754/</t>
  </si>
  <si>
    <t>3SIER29B</t>
  </si>
  <si>
    <t>F93LKHUB</t>
  </si>
  <si>
    <t>Alberts, Lize; Lyngs, Ulrik; Van Kleek, Max</t>
  </si>
  <si>
    <t>Computers as Bad Social Actors: Dark Patterns and Anti-Patterns in Interfaces that Act Socially</t>
  </si>
  <si>
    <t>10.1145/3653693</t>
  </si>
  <si>
    <t>https://dl.acm.org/doi/10.1145/3653693</t>
  </si>
  <si>
    <t>Interfaces increasingly mimic human social behaviours. Beyond prototypical examples like chatbots, basic automated systems like app notifications or self-checkout machines likewise address or 'talk to' people in person-like ways. Whilst early evidence suggests social cues can enhance user experience, we lack a good understanding of when, and why, their use in interaction design may be inappropriate. We combined a qualitative survey (n=80) with experience sampling, interview, and workshop studies (n=11) to understand people's attitudes and preferences regarding how a range of automated systems talk to/at them. We thematically analysed examples of phrasings or conduct our participants disliked, their reasons, and how they would prefer to be treated instead. One category of inappropriate use we identified is when social design elements are used to manipulate user behaviour. We distinguish four such tactics: 'agents' playing on users' emotions (e.g., guilt-tripping, coaxing), being pushy, mothering users, or being passive-aggressive. Another category regards pragmatics: personal or situational factors that can make even a seemingly helpful or friendly message come across as rude, tactless, invasive, etc. These include contextual insensitivity (e.g., embarrassing users in public); expressing clearly false personalised care; or treating a user in ways they find misaligned with the system's role or the nature of their relationship. We discuss these inappropriate uses in terms of an emerging 'social' class of dark and anti-patterns. From participant suggestions, we offer recommendations for improving how interfaces treat people in interaction, including broader normative reflections on treating users respectfully.</t>
  </si>
  <si>
    <t>4Z46V8YU</t>
  </si>
  <si>
    <t>JADZEKDE</t>
  </si>
  <si>
    <t>https://linkinghub.elsevier.com/retrieve/pii/S0167739X23003035</t>
  </si>
  <si>
    <t>ZL3ADUHP</t>
  </si>
  <si>
    <t>De Marcellis-Warin, Nathalie; Marty, Frédéric; Thelisson, Eva; Warin, Thierry</t>
  </si>
  <si>
    <t>https://link.springer.com/10.1007/s43681-022-00149-5</t>
  </si>
  <si>
    <t>KAPJRWXM</t>
  </si>
  <si>
    <t>https://dl.acm.org/doi/10.1145/3637374</t>
  </si>
  <si>
    <t>BIXFL8EX</t>
  </si>
  <si>
    <t>BI3Q93ZJ</t>
  </si>
  <si>
    <t>Livio, Maya; Devendorf, Laura</t>
  </si>
  <si>
    <t>The Eco-Technical Interface: Attuning to the Instrumental</t>
  </si>
  <si>
    <t>10.1145/3491102.3501851</t>
  </si>
  <si>
    <t>https://dl.acm.org/doi/10.1145/3491102.3501851</t>
  </si>
  <si>
    <t>D8DI48ZH</t>
  </si>
  <si>
    <t>AXTT4T4K</t>
  </si>
  <si>
    <t>Norval, Chris; Cornelius, Kristin; Cobbe, Jennifer; Singh, Jatinder</t>
  </si>
  <si>
    <t>Disclosure by Design: Designing information disclosures to support meaningful transparency and accountability</t>
  </si>
  <si>
    <t>10.1145/3531146.3533133</t>
  </si>
  <si>
    <t>https://dl.acm.org/doi/10.1145/3531146.3533133</t>
  </si>
  <si>
    <t>L2FKHG9X</t>
  </si>
  <si>
    <t>Mhaidli, Abraham Hani; Schaub, Florian</t>
  </si>
  <si>
    <t>Identifying Manipulative Advertising Techniques in XR Through Scenario Construction</t>
  </si>
  <si>
    <t>10.1145/3411764.3445253</t>
  </si>
  <si>
    <t>https://dl.acm.org/doi/10.1145/3411764.3445253</t>
  </si>
  <si>
    <t>SH3QH2JL</t>
  </si>
  <si>
    <t>Popova, Kristina; Figueras, Clàudia; Höök, Kristina; Lampinen, Airi</t>
  </si>
  <si>
    <t>Who Should Act? Distancing and Vulnerability in Technology Practitioners' Accounts of Ethical Responsibility</t>
  </si>
  <si>
    <t>10.1145/3637434</t>
  </si>
  <si>
    <t>https://dl.acm.org/doi/10.1145/3637434</t>
  </si>
  <si>
    <t>Attending to emotion can shed light on why recognizing an ethical issue and taking responsibility for it can be so demanding. To examine emotions related to taking or not taking responsibility for ethical action, we conducted a semi-structured interview study with 23 individuals working in interaction design and developing AI systems in Scandinavian countries. Through a thematic analysis of how participants attribute ethical responsibility, we identify three ethical stances, that is, discursive approaches to answering the question 'who should act': an individualised I-stance ("the responsibility is mine"), a collective we-stance ("the responsibility is ours"), and a distanced they-stance ("the responsibility is someone else's"). Further, we introduce the concepts of distancing and vulnerability to analyze the emotion work that these three ethical stances place on technology practitioners in situations of low- and high-scale technology development, where they have more or less control over the outcomes of their work. We show how the we- and they-stances let technology practitioners distance themselves from the results of their activity, while the I-stance makes them more vulnerable to emotional and material risks. By illustrating the emotional dimensions involved in recognizing ethical issues and embracing responsibility, our study contributes to the field of Ethics in Practice. We argue that emotions play a pivotal role in technology practitioners' decision-making process, influencing their choices to either take action or refrain from doing so.</t>
  </si>
  <si>
    <t>X48X6C3X</t>
  </si>
  <si>
    <t>Nunes Vilaza, Giovanna; Doherty, Kevin; McCashin, Darragh; Coyle, David; Bardram, Jakob; Barry, Marguerite</t>
  </si>
  <si>
    <t>A Scoping Review of Ethics Across SIGCHI</t>
  </si>
  <si>
    <t>10.1145/3532106.3533511</t>
  </si>
  <si>
    <t>https://dl.acm.org/doi/10.1145/3532106.3533511</t>
  </si>
  <si>
    <t>6FPRSI4X</t>
  </si>
  <si>
    <t>WLLL38XZ</t>
  </si>
  <si>
    <t>4MKXK6UB</t>
  </si>
  <si>
    <t>Tjikhoeri, Neelam; Olson, Lauren; Guzmán, Emitzá</t>
  </si>
  <si>
    <t>The best ends by the best means: ethical concerns in app reviews</t>
  </si>
  <si>
    <t>Empirical Software Engineering</t>
  </si>
  <si>
    <t>1382-3256, 1573-7616</t>
  </si>
  <si>
    <t>10.1007/s10664-024-10463-7</t>
  </si>
  <si>
    <t>https://link.springer.com/10.1007/s10664-024-10463-7</t>
  </si>
  <si>
    <t>Abstract             This work analyzes ethical concerns found in users’ app store reviews. We performed this study because ethical concerns in mobile applications (apps) are widespread, pose severe threats to end users and society, and lack systematic analysis and methods for detection and classification. In addition, app store reviews allow practitioners to collect users’ perspectives, crucial for identifying software flaws, from a geographically distributed and large-scale audience. For our analysis, we collected five million user reviews, developed a set of ethical concerns representative of user preferences, and manually labeled a sample of these reviews. We found that (1) users highly report ethical concerns about censorship, identity theft, and safety (2) user reviews with ethical concerns are longer, more popular, and lowly rated, and (3) there is high automation potential for the classification and filtering of these reviews. Our results highlight the relevance of using app store reviews for the systematic consideration of ethical concerns during software evolution.</t>
  </si>
  <si>
    <t>YGP7957R</t>
  </si>
  <si>
    <t>Kou, Yubo</t>
  </si>
  <si>
    <t>Punishment and Its Discontents: An Analysis of Permanent Ban in an Online Game Community</t>
  </si>
  <si>
    <t>10.1145/3476075</t>
  </si>
  <si>
    <t>https://dl.acm.org/doi/10.1145/3476075</t>
  </si>
  <si>
    <t>Platforms face the challenge of managing toxic behaviors such as flaming, hateful remarks, and harassment. To discipline their users, platforms usually adopt a punitive approach that issues punishments ranging from a warning message to content removal to permanent ban (PB). As the severest punishment, PB deprives the user of their privileges on the platform, such as account access and purchased content. But little is known regarding the experiential side of PB within the user community. In this study, we analyzed PB in League of Legends, one of the largest online games today. We argue that what PB does is not precisely to discipline players into well-behaved community members. Rather, PB functions to produce the stereotype of "the most toxic player" in the community and is best seen as a platform rhetoric. We further discuss the need to contextualize toxicity from the restorative lens.</t>
  </si>
  <si>
    <t>VJ3N4P27</t>
  </si>
  <si>
    <t>UM59WPSV</t>
  </si>
  <si>
    <t>https://dl.acm.org/doi/10.1145/3491102.3502056</t>
  </si>
  <si>
    <t>TYU8USS4</t>
  </si>
  <si>
    <t>https://dl.acm.org/doi/10.1145/3491101.3519837</t>
  </si>
  <si>
    <t>L4B5T79Z</t>
  </si>
  <si>
    <t>Morais, Luiz; Jansen, Yvonne; Andrade, Nazareno; Dragicevic, Pierre</t>
  </si>
  <si>
    <t>Showing Data About People: A Design Space of Anthropographics</t>
  </si>
  <si>
    <t>IEEE Transactions on Visualization and Computer Graphics</t>
  </si>
  <si>
    <t>1077-2626, 1941-0506, 2160-9306</t>
  </si>
  <si>
    <t>10.1109/TVCG.2020.3023013</t>
  </si>
  <si>
    <t>https://ieeexplore.ieee.org/document/9189859/</t>
  </si>
  <si>
    <t>RUKUD2YE</t>
  </si>
  <si>
    <t>Abraham, Melvin; Mcgill, Mark; Khamis, Mohamed</t>
  </si>
  <si>
    <t>What You Experience is What We Collect: User Experience Based Fine-Grained Permissions for Everyday Augmented Reality</t>
  </si>
  <si>
    <t>10.1145/3613904.3642668</t>
  </si>
  <si>
    <t>https://dl.acm.org/doi/10.1145/3613904.3642668</t>
  </si>
  <si>
    <t>4XTTSFEI</t>
  </si>
  <si>
    <t>Srivastava, Ayushi; Kapania, Shivani; Tuli, Anupriya; Singh, Pushpendra</t>
  </si>
  <si>
    <t>Actionable UI Design Guidelines for Smartphone Applications Inclusive of Low-Literate Users</t>
  </si>
  <si>
    <t>10.1145/3449210</t>
  </si>
  <si>
    <t>https://dl.acm.org/doi/10.1145/3449210</t>
  </si>
  <si>
    <t>With easy access to affordable internet-powered smartphones, developing countries are adopting smartphone applications to provide enabling services to its citizens, through eHealth, eGovernance, and digital payments. The challenge is to ensure equitable access to these services by everyone, including people with semi-literacy or low-literacy who form a large part of the population in developing countries. However, extensive HCI literature has identified literacy as one of the barriers to designing user interfaces. In this work, we propose a framework of actionable guidelines for designing smartphone UIs that would be usable by low-literate users. We reviewed the last two decades of HCI literature engaging people with low literacy, to synthesize our framework-designing SARAL. To evaluate the framework, we conducted a preliminary study with a group of 20 practitioners and researchers working in the field of UI/UX/HCI. We also analyzed six publicly available industry reports on designing UIs for people with low-literacy. The proposed guidelines intend to support researchers, practitioners, designers, and implementers in the design and evaluation of UIs of smartphone applications for people with low literacy. We present the evolutionary nature of the proposed framework while highlighting the importance of adopting a translational approach when building such frameworks.</t>
  </si>
  <si>
    <t>U3G9KA9S</t>
  </si>
  <si>
    <t>5VXCAAS2</t>
  </si>
  <si>
    <t>978-3-030-77749-4 978-3-030-77750-0</t>
  </si>
  <si>
    <t>https://link.springer.com/10.1007/978-3-030-77750-0_10</t>
  </si>
  <si>
    <t>PILNZB4P</t>
  </si>
  <si>
    <t>F4MSV8GZ</t>
  </si>
  <si>
    <t>QYHH36BT</t>
  </si>
  <si>
    <t>VC38FCE4</t>
  </si>
  <si>
    <t>4IAUVBAL</t>
  </si>
  <si>
    <t>VZ43EI8M</t>
  </si>
  <si>
    <t>HAA8V34M</t>
  </si>
  <si>
    <t>Auer, Florian; Ros, Rasmus; Kaltenbrunner, Lukas; Runeson, Per; Felderer, Michael</t>
  </si>
  <si>
    <t>Controlled experimentation in continuous experimentation: Knowledge and challenges</t>
  </si>
  <si>
    <t>09505849</t>
  </si>
  <si>
    <t>10.1016/j.infsof.2021.106551</t>
  </si>
  <si>
    <t>https://linkinghub.elsevier.com/retrieve/pii/S0950584921000367</t>
  </si>
  <si>
    <t>ZFJ4IHYI</t>
  </si>
  <si>
    <t>Lu, Tao; Zheng, Hongxiao; Zhang, Tianying; Xu, Xuhai “Orson”; Guo, Anhong</t>
  </si>
  <si>
    <t>InteractOut: Leveraging Interaction Proxies as Input Manipulation Strategies for Reducing Smartphone Overuse</t>
  </si>
  <si>
    <t>10.1145/3613904.3642317</t>
  </si>
  <si>
    <t>https://dl.acm.org/doi/10.1145/3613904.3642317</t>
  </si>
  <si>
    <t>K3BR38FL</t>
  </si>
  <si>
    <t>Dodeja, Lakshita; Tambwekar, Pradyumna; Hedlund-Botti, Erin; Gombolay, Matthew</t>
  </si>
  <si>
    <t>Towards the design of user-centric strategy recommendation systems for collaborative Human–AI tasks</t>
  </si>
  <si>
    <t>10.1016/j.ijhcs.2023.103216</t>
  </si>
  <si>
    <t>https://linkinghub.elsevier.com/retrieve/pii/S1071581923002252</t>
  </si>
  <si>
    <t>ZLLR6J9R</t>
  </si>
  <si>
    <t>TZ5MCYSL</t>
  </si>
  <si>
    <t>https://dl.acm.org/doi/10.1145/3544548.3581187</t>
  </si>
  <si>
    <t>5MGYBF6A</t>
  </si>
  <si>
    <t>Y2BIHRWT</t>
  </si>
  <si>
    <t>Ma, Eryn; Birrell, Eleanor</t>
  </si>
  <si>
    <t>Prospective Consent: The Effect of Framing on Cookie Consent Decisions</t>
  </si>
  <si>
    <t>10.1145/3491101.3519687</t>
  </si>
  <si>
    <t>https://dl.acm.org/doi/10.1145/3491101.3519687</t>
  </si>
  <si>
    <t>J2GTCLPE</t>
  </si>
  <si>
    <t>Santos, Cristiana; Nouwens, Midas; Toth, Michael; Bielova, Nataliia; Roca, Vincent</t>
  </si>
  <si>
    <t>Consent Management Platforms Under the GDPR: Processors and/or Controllers?</t>
  </si>
  <si>
    <t>978-3-030-76662-7 978-3-030-76663-4</t>
  </si>
  <si>
    <t>https://link.springer.com/10.1007/978-3-030-76663-4_3</t>
  </si>
  <si>
    <t>TSLVH8TR</t>
  </si>
  <si>
    <t>Ridley, Michael</t>
  </si>
  <si>
    <t>&lt;span style="font-variant:small-caps;"&gt;Human‐centered&lt;/span&gt; explainable artificial intelligence: An Annual Review of Information Science and Technology (ARIST) paper</t>
  </si>
  <si>
    <t>10.1002/asi.24889</t>
  </si>
  <si>
    <t>https://asistdl.onlinelibrary.wiley.com/doi/10.1002/asi.24889</t>
  </si>
  <si>
    <t>Abstract             Explainability is central to trust and accountability in artificial intelligence (AI) applications. The field of human‐centered explainable AI (HCXAI) arose as a response to mainstream explainable AI (XAI) which was focused on algorithmic perspectives and technical challenges, and less on the needs and contexts of the non‐expert, lay user. HCXAI is characterized by putting humans at the center of AI explainability. Taking a sociotechnical perspective, HCXAI prioritizes user and situational contexts, preferences reflection over acquiescence, and promotes the actionability of explanations. This review identifies the foundational ideas of HCXAI, how those concepts are operationalized in system design, how legislation and regulations might normalize its objectives, and the challenges that HCXAI must address as it matures as a field.</t>
  </si>
  <si>
    <t>NRX9H3BN</t>
  </si>
  <si>
    <t>Erhel, Séverine; Drouard, Joeffrey; Jacob, Florence; Lumeau, Marianne; Suire, Raphaël; Gonthier, Corentin</t>
  </si>
  <si>
    <t>Predictors of problematic internet use in the everyday internet activities of a French representative sample: The importance of psychological traits</t>
  </si>
  <si>
    <t>10.1016/j.chb.2023.108099</t>
  </si>
  <si>
    <t>https://linkinghub.elsevier.com/retrieve/pii/S0747563223004508</t>
  </si>
  <si>
    <t>THE3D5MM</t>
  </si>
  <si>
    <t>Kran, Esben; Nguyen, Hieu Minh "Jord"; Kundu, Akash; Jawhar, Sami; Park, Jinsuk; Jurewicz, Mateusz Maria</t>
  </si>
  <si>
    <t>DarkBench: Benchmarking Dark Patterns in Large Language Models</t>
  </si>
  <si>
    <t>10.48550/ARXIV.2503.10728</t>
  </si>
  <si>
    <t>https://arxiv.org/abs/2503.10728</t>
  </si>
  <si>
    <t>We introduce DarkBench, a comprehensive benchmark for detecting dark design patterns--manipulative techniques that influence user behavior--in interactions with large language models (LLMs). Our benchmark comprises 660 prompts across six categories: brand bias, user retention, sycophancy, anthropomorphism, harmful generation, and sneaking. We evaluate models from five leading companies (OpenAI, Anthropic, Meta, Mistral, Google) and find that some LLMs are explicitly designed to favor their developers' products and exhibit untruthful communication, among other manipulative behaviors. Companies developing LLMs should recognize and mitigate the impact of dark design patterns to promote more ethical AI.</t>
  </si>
  <si>
    <t>Computers and Society (cs.CY); FOS: Computer and information sciences; Artificial Intelligence (cs.AI); Computation and Language (cs.CL)</t>
  </si>
  <si>
    <t>9YB3TSRI</t>
  </si>
  <si>
    <t>FAPBSV7R</t>
  </si>
  <si>
    <t>Jackson, Victoria; Vasilescu, Bogdan; Russo, Daniel; Ralph, Paul; Prikladnicki, Rafael; Izadi, Maliheh; D’Angelo, Sarah; Inman, Sarah; Andrade, Anielle; Van Der Hoek, André</t>
  </si>
  <si>
    <t>The Impact of Generative AI on Creativity in Software Development: A Research Agenda</t>
  </si>
  <si>
    <t>ACM Transactions on Software Engineering and Methodology</t>
  </si>
  <si>
    <t>1049-331X, 1557-7392</t>
  </si>
  <si>
    <t>10.1145/3708523</t>
  </si>
  <si>
    <t>https://dl.acm.org/doi/10.1145/3708523</t>
  </si>
  <si>
    <t>As GenAI becomes embedded in developer toolchains and practices, and routine code is increasingly generated, human creativity will be increasingly important for generating competitive advantage. This article uses the McLuhan tetrad alongside scenarios of how GenAI may disrupt software development more broadly, to identify potential impacts GenAI may have on creativity within software development. The impacts are discussed along with a future research agenda comprising five connected themes that consider how individual capabilities, team capabilities, the product, unintended consequences, and society can be affected.</t>
  </si>
  <si>
    <t>497G5JBR</t>
  </si>
  <si>
    <t>University of Kassel; Benner, Dennis; Schöbel, Sofia; University of Osnabrück; Janson, Andreas; University of St. Gallen; Leimeister,, Jan Marco; Universitat Kassel; University of St. Gallen</t>
  </si>
  <si>
    <t>19443900</t>
  </si>
  <si>
    <t>https://aisel.aisnet.org/thci/vol14/iss4/5</t>
  </si>
  <si>
    <t>U2LBD9I2</t>
  </si>
  <si>
    <t>Wagner, Ben; Rozgonyi, Krisztina; Sekwenz, Marie-Therese; Cobbe, Jennifer; Singh, Jatinder</t>
  </si>
  <si>
    <t>Regulating transparency?: Facebook, Twitter and the German Network Enforcement Act</t>
  </si>
  <si>
    <t>10.1145/3351095.3372856</t>
  </si>
  <si>
    <t>https://dl.acm.org/doi/10.1145/3351095.3372856</t>
  </si>
  <si>
    <t>TSJN8B8D</t>
  </si>
  <si>
    <t>7FKFLN7P</t>
  </si>
  <si>
    <t>R8ZHWB8Z</t>
  </si>
  <si>
    <t>I8JCXAG2</t>
  </si>
  <si>
    <t>Buschek, Daniel; Mecke, Lukas; Lehmann, Florian; Dang, Hai</t>
  </si>
  <si>
    <t>Nine Potential Pitfalls when Designing Human-AI Co-Creative Systems</t>
  </si>
  <si>
    <t>10.48550/ARXIV.2104.00358</t>
  </si>
  <si>
    <t>https://arxiv.org/abs/2104.00358</t>
  </si>
  <si>
    <t>This position paper examines potential pitfalls on the way towards achieving human-AI co-creation with generative models in a way that is beneficial to the users' interests. In particular, we collected a set of nine potential pitfalls, based on the literature and our own experiences as researchers working at the intersection of HCI and AI. We illustrate each pitfall with examples and suggest ideas for addressing it. Reflecting on all pitfalls, we discuss and conclude with implications for future research directions. With this collection, we hope to contribute to a critical and constructive discussion on the roles of humans and AI in co-creative interactions, with an eye on related assumptions and potential side-effects for creative practices and beyond.</t>
  </si>
  <si>
    <t>FOS: Computer and information sciences; Human-Computer Interaction (cs.HC); Artificial Intelligence (cs.AI); H.5.2; I.2.m</t>
  </si>
  <si>
    <t>HJZWDPJC</t>
  </si>
  <si>
    <t>Gugenheimer, Jan; Tseng, Wen-Jie; Mhaidli, Abraham Hani; Rixen, Jan Ole; McGill, Mark; Nebeling, Michael; Khamis, Mohamed; Schaub, Florian; Das, Sanchari</t>
  </si>
  <si>
    <t>Novel Challenges of Safety, Security and Privacy in Extended Reality</t>
  </si>
  <si>
    <t>10.1145/3491101.3503741</t>
  </si>
  <si>
    <t>https://dl.acm.org/doi/10.1145/3491101.3503741</t>
  </si>
  <si>
    <t>D36VK6AT</t>
  </si>
  <si>
    <t>Lee, Angela Y.; Ellison, Nicole B.; Hancock, Jeffrey T.</t>
  </si>
  <si>
    <t>To use or be used? The role of agency in social media use and well-being</t>
  </si>
  <si>
    <t>10.3389/fcomp.2023.1123323</t>
  </si>
  <si>
    <t>https://www.frontiersin.org/articles/10.3389/fcomp.2023.1123323/full</t>
  </si>
  <si>
    <t>In this paper, we develop the concept of agentic social media use: a way of engaging with social media that emphasizes having the beliefs, knowledge, and practices to use it intentionally. In comparison to instances of “mindless” social media use, people who use social media agentically do so with a purpose in mind: they leverage the affordances of social media to do things that are meaningful, useful, or satisfying for them. For example, people can use social media to intentionally build or manage their relationships, to seek out and learn new information about their interests, or to craft a positive image of themselves through the content they post. Crucially, however, there are many other valuable uses of social media that may not be considered conventionally productive but are nonetheless deliberate and useful, such as using social media intentionally to relax, unwind, and entertain themselves in an effort to modulate their emotions. To use social media agentically means to (1) hold an agentic mindset about one's relationship with social media, (2) have the knowledge and literacy to understand how to navigate social media effectively, and (3) enact practices that assert control over specific elements of social media use, such as curating content and refining algorithmic recommendation. Approaching social media use from the perspective of agency and intentionality allows us to better understand heterogeneous social media effects and to identify new ways of helping people benefit from these technologies.</t>
  </si>
  <si>
    <t>L9KJFX2V</t>
  </si>
  <si>
    <t>Q9FVU6T8</t>
  </si>
  <si>
    <t>Kröger, Jacob Leon; Lutz, Otto Hans-Martin; Ullrich, Stefan</t>
  </si>
  <si>
    <t>The myth of individual control: Mapping the limitations of privacy self-management</t>
  </si>
  <si>
    <t>10.2139/ssrn.3881776</t>
  </si>
  <si>
    <t>https://www.ssrn.com/abstract=3881776</t>
  </si>
  <si>
    <t>LM44YDHI</t>
  </si>
  <si>
    <t>XAGL8LZ2</t>
  </si>
  <si>
    <t>K4GFVY6A</t>
  </si>
  <si>
    <t>STJHASJZ</t>
  </si>
  <si>
    <t>J4X4QAUE</t>
  </si>
  <si>
    <t>IAPUINMT</t>
  </si>
  <si>
    <t>MRJQXKTY</t>
  </si>
  <si>
    <t>L9SG7S62</t>
  </si>
  <si>
    <t>6W329E2K</t>
  </si>
  <si>
    <t>4KWQKF9P</t>
  </si>
  <si>
    <t>0951-5666, 1435-5655</t>
  </si>
  <si>
    <t>https://link.springer.com/10.1007/s00146-024-02132-6</t>
  </si>
  <si>
    <t>BEUIZ7JR</t>
  </si>
  <si>
    <t>877IAAFJ</t>
  </si>
  <si>
    <t>ZTAFJJ7C</t>
  </si>
  <si>
    <t>VLP7J5SF</t>
  </si>
  <si>
    <t>https://dl.acm.org/doi/10.1145/3643834.3661510</t>
  </si>
  <si>
    <t>7GD48ZKI</t>
  </si>
  <si>
    <t>JL3WE647</t>
  </si>
  <si>
    <t>VBGXSHCR</t>
  </si>
  <si>
    <t>Frommel, Julian; Mandryk, Regan L.</t>
  </si>
  <si>
    <t>Daily Quests or Daily Pests? The Benefits and Pitfalls of Engagement Rewards in Games</t>
  </si>
  <si>
    <t>10.1145/3549489</t>
  </si>
  <si>
    <t>https://dl.acm.org/doi/10.1145/3549489</t>
  </si>
  <si>
    <t>Many games use engagement rewards as incentives for players to engage, e.g., daily login rewards, repeatable challenges, or seasonal rewards like holiday skins. These rewards may serve players by facilitating enjoyment or motivation; however, they may also be considered differently by skeptical players, e.g., as dark patterns that do not benefit players, and may detract from-or even harm-player experiences. As they are widely prevalent in a variety of games, it is important to understand how such rewards are experienced by players to inform potential pitfalls, such as when they are negative for gaming experience or lead to unhealthy gaming behaviours. 178 participants completed a mixed-methods survey and described such rewards in games they play, the tasks required to acquire them, and their experience qualitatively and with validated scales of motivation regulation and passion orientation. We found that players perceived these rewards as beneficial (e.g., as motivation), as negative (e.g., by promoting fear of missing out), or even as an obligation or chore. Quantitative results further support the dualistic experience of such rewards. We contribute findings and design recommendations that are useful for understanding and designing widely used but potentially detrimental reward mechanics.</t>
  </si>
  <si>
    <t>6ATXK2AA</t>
  </si>
  <si>
    <t>ZK99WIVK</t>
  </si>
  <si>
    <t>Tahaei, Mohammad; Ramokapane, Kopo M.; Li, Tianshi; Hong, Jason I.; Rashid, Awais</t>
  </si>
  <si>
    <t>Charting App Developers’ Journey Through Privacy Regulation Features in Ad Networks</t>
  </si>
  <si>
    <t>10.56553/popets-2022-0061</t>
  </si>
  <si>
    <t>https://petsymposium.org/popets/2022/popets-2022-0061.php</t>
  </si>
  <si>
    <t>Mobile apps enable ad networks to collect and track users. App developers are given “configurations” on these platforms to limit data collection and adhere to privacy regulations; however, the prevalence of apps that violate privacy regulations because of third parties, including ad networks, begs the question of how developers work through these configurations and how easy they are to utilize. We study privacy regulations-related interfaces on three widely used ad networks using two empirical studies, a systematic review and think-aloud sessions with eleven developers, to shed light on how ad networks present privacy regulations and how usable the provided configurations are for developers. We find that information about privacy regulations is scattered in several pages, buried under multiple layers, and uses terms and language developers do not understand. While ad networks put the burden of complying with the regulations on developers, our participants, on the other hand, see ad networks responsible for ensuring compliance with regulations. To assist developers in building privacy regulations-compliant apps, we suggest dedicating a section to privacy, offering easily accessible configurations (both in graphical and code level), building testing systems for privacy regulations, and creating multimedia materials such as videos to promote privacy values in the ad networks’ documentation.</t>
  </si>
  <si>
    <t>2SH36CVU</t>
  </si>
  <si>
    <t>IS5H5CNX</t>
  </si>
  <si>
    <t>Nittala, Aditya Shekhar; Steimle, Jürgen</t>
  </si>
  <si>
    <t>Next Steps in Epidermal Computing: Opportunities and Challenges for Soft On-Skin Devices</t>
  </si>
  <si>
    <t>10.1145/3491102.3517668</t>
  </si>
  <si>
    <t>https://dl.acm.org/doi/10.1145/3491102.3517668</t>
  </si>
  <si>
    <t>AXEEXDHI</t>
  </si>
  <si>
    <t>Gumusel, Ece; Zhou, Kyrie Zhixuan; Sanfilippo, Madelyn Rose</t>
  </si>
  <si>
    <t>User Privacy Harms and Risks in Conversational AI: A Proposed Framework</t>
  </si>
  <si>
    <t>10.48550/ARXIV.2402.09716</t>
  </si>
  <si>
    <t>https://arxiv.org/abs/2402.09716</t>
  </si>
  <si>
    <t>This study presents a unique framework that applies and extends Solove (2006)'s taxonomy to address privacy concerns in interactions with text-based AI chatbots. As chatbot prevalence grows, concerns about user privacy have heightened. While existing literature highlights design elements compromising privacy, a comprehensive framework is lacking. Through semi-structured interviews with 13 participants interacting with two AI chatbots, this study identifies 9 privacy harms and 9 privacy risks in text-based interactions. Using a grounded theory approach for interview and chatlog analysis, the framework examines privacy implications at various interaction stages. The aim is to offer developers, policymakers, and researchers a tool for responsible and secure implementation of conversational AI, filling the existing gap in addressing privacy issues associated with text-based AI chatbots.</t>
  </si>
  <si>
    <t>X93SIFYU</t>
  </si>
  <si>
    <t>“Developers Are Responsible”: What Ad Networks Tell Developers About Privacy</t>
  </si>
  <si>
    <t>https://dl.acm.org/doi/10.1145/3411763.3451805</t>
  </si>
  <si>
    <t>DS6EKD66</t>
  </si>
  <si>
    <t>6AI6WH7I</t>
  </si>
  <si>
    <t>Gray, Colin M.; Chivukula, Shruthi Sai; Carlock, Thomas V; Li, Ziqing; Duane, Ja-Nae</t>
  </si>
  <si>
    <t>Scaffolding Ethics-Focused Methods for Practice Resonance</t>
  </si>
  <si>
    <t>10.1145/3563657.3596111</t>
  </si>
  <si>
    <t>https://dl.acm.org/doi/10.1145/3563657.3596111</t>
  </si>
  <si>
    <t>SMVKZD2U</t>
  </si>
  <si>
    <t>Olson, Lauren; Guzmán, Emitzá; Kunneman, Florian</t>
  </si>
  <si>
    <t>Along the Margins: Marginalized Communities’ Ethical Concerns about Social Platforms</t>
  </si>
  <si>
    <t>2023 IEEE/ACM 45th International Conference on Software Engineering: Software Engineering in Society (ICSE-SEIS)</t>
  </si>
  <si>
    <t>979-8-3503-2261-3</t>
  </si>
  <si>
    <t>10.1109/ICSE-SEIS58686.2023.00013</t>
  </si>
  <si>
    <t>https://ieeexplore.ieee.org/document/10173905/</t>
  </si>
  <si>
    <t>CEHBIETV</t>
  </si>
  <si>
    <t>Pothong, Kruakae; Livingstone, Sonia; Colvert, Angela; Pschetz, Larissa</t>
  </si>
  <si>
    <t>Applying children’s rights to digital products: Exploring competing priorities in design</t>
  </si>
  <si>
    <t>979-8-4007-0442-0</t>
  </si>
  <si>
    <t>10.1145/3628516.3655789</t>
  </si>
  <si>
    <t>https://dl.acm.org/doi/10.1145/3628516.3655789</t>
  </si>
  <si>
    <t>5WSFUG5K</t>
  </si>
  <si>
    <t>Kodandaram, Satwik Ram; Sunkara, Mohan; Jayarathna, Sampath; Ashok, Vikas</t>
  </si>
  <si>
    <t>Detecting Deceptive Dark-Pattern Web Advertisements for Blind Screen-Reader Users</t>
  </si>
  <si>
    <t>Journal of Imaging</t>
  </si>
  <si>
    <t>2313-433X</t>
  </si>
  <si>
    <t>10.3390/jimaging9110239</t>
  </si>
  <si>
    <t>https://www.mdpi.com/2313-433X/9/11/239</t>
  </si>
  <si>
    <t>Advertisements have become commonplace on modern websites. While ads are typically designed for visual consumption, it is unclear how they affect blind users who interact with the ads using a screen reader. Existing research studies on non-visual web interaction predominantly focus on general web browsing; the specific impact of extraneous ad content on blind users’ experience remains largely unexplored. To fill this gap, we conducted an interview study with 18 blind participants; we found that blind users are often deceived by ads that contextually blend in with the surrounding web page content. While ad blockers can address this problem via a blanket filtering operation, many websites are increasingly denying access if an ad blocker is active. Moreover, ad blockers often do not filter out internal ads injected by the websites themselves. Therefore, we devised an algorithm to automatically identify contextually deceptive ads on a web page. Specifically, we built a detection model that leverages a multi-modal combination of handcrafted and automatically extracted features to determine if a particular ad is contextually deceptive. Evaluations of the model on a representative test dataset and ‘in-the-wild’ random websites yielded F1 scores of 0.86 and 0.88, respectively.</t>
  </si>
  <si>
    <t>DRL2EGAM</t>
  </si>
  <si>
    <t>Yada, Yuki; Feng, Jiaying; Matsumoto, Tsuneo; Fukushima, Nao; Kido, Fuyuko; Yamana, Hayato</t>
  </si>
  <si>
    <t>Dark patterns in e-commerce: a dataset and its baseline evaluations</t>
  </si>
  <si>
    <t>2022 IEEE International Conference on Big Data (Big Data)</t>
  </si>
  <si>
    <t>978-1-6654-8045-1</t>
  </si>
  <si>
    <t>10.1109/BigData55660.2022.10020800</t>
  </si>
  <si>
    <t>https://ieeexplore.ieee.org/document/10020800/</t>
  </si>
  <si>
    <t>HHUMFHYH</t>
  </si>
  <si>
    <t>DD3YR5AC</t>
  </si>
  <si>
    <t>4RSSFHUM</t>
  </si>
  <si>
    <t>KFH8GEUY</t>
  </si>
  <si>
    <t>8Y49MBA5</t>
  </si>
  <si>
    <t>HLQ9WID9</t>
  </si>
  <si>
    <t>9CBV675P</t>
  </si>
  <si>
    <t>0263-4503, 1758-8049</t>
  </si>
  <si>
    <t>10.1108/MIP-08-2024-0538</t>
  </si>
  <si>
    <t>http://www.emerald.com/mip/article/43/5/1013-1035/1256834</t>
  </si>
  <si>
    <t>Purpose               Due to the extreme competition in the e-commerce landscape, online companies resort to driving extra profits by manipulating user decisions via manipulative user interfaces and tricks, known as dark patterns. Although many online users are aware of such manipulative tactics, they struggle to combat dark patterns due to certain challenges. Therefore, this study identifies and ranks the most and least significant user challenges in resisting dark patterns in e-commerce.                                         Design/methodology/approach               Initially, the authors identified 11 user challenges against dark patterns in the existing literature. After collecting expert opinions about the challenges from 17 industry professionals, the authors used grey influence analysis (GINA) to identify the most significant challenges.                                         Findings               The study reveals that lack of user awareness, partial control over cognitive biases and user preference for short-term benefits are the most influential challenges. Conversely, the normalization of aggressive marketing, lack of collective user action and legal challenges were found to have minimal influence.                                         Research limitations/implications               The study’s findings apply to the generic e-commerce industry and may differ in specialized sectors.                                         Practical implications               The study’s findings could encourage specialized consumer education regarding dark patterns to assist users in minimizing cognitive biases. Based on the insights, e-commerce companies might differentiate themselves by embracing ethical design methods and supporting consumer trust and transparency above manipulative techniques.                                         Originality/value               The study pioneered the use of GINA to model user challenges in combating dark patterns, providing fresh insights into how these challenges interact and influence user behavior. It is one of the first to show the cascading effects of user challenges in a manipulative e-commerce environment.</t>
  </si>
  <si>
    <t>MJBKRIE9</t>
  </si>
  <si>
    <t>H6K7DJAD</t>
  </si>
  <si>
    <t>EBWFTNQ5</t>
  </si>
  <si>
    <t>https://dl.acm.org/doi/10.1145/3419249.3420117</t>
  </si>
  <si>
    <t>Y7UW3TH4</t>
  </si>
  <si>
    <t>https://dl.acm.org/doi/10.1145/3660342</t>
  </si>
  <si>
    <t>R5V85645</t>
  </si>
  <si>
    <t>Wu, Qunfang; Sang, Yisi; Wang, Dakuo; Lu, Zhicong</t>
  </si>
  <si>
    <t>Malicious Selling Strategies in Livestream E-commerce: A Case Study of Alibaba’s Taobao and ByteDance’s TikTok</t>
  </si>
  <si>
    <t>10.1145/3577199</t>
  </si>
  <si>
    <t>https://dl.acm.org/doi/10.1145/3577199</t>
  </si>
  <si>
    <t>Due to the limitations imposed by the COVID-19 pandemic, customers have shifted their shopping patterns from offline to online. Livestream shopping has become popular as one of the online shopping media. However, various streamers’ malicious selling behaviors have been reported. In this research, we sought to explore streamers’ malicious selling strategies and understand how viewers perceive these strategies. First, we recorded 40 livestream shopping sessions from two popular livestream platforms in China—Taobao, and TikTok. We identified 16 malicious selling strategies that were used to deceive, coerce, or manipulate viewers and found that platform designs enhanced nine of the malicious selling strategies. Second, through an interview study with 13 viewers, we report three challenges of overcoming malicious selling in relation to imbalanced power between viewers, streamers, and the platforms. We conclude by discussing the policy and design implications of countering malicious selling.</t>
  </si>
  <si>
    <t>5UUGU5WH</t>
  </si>
  <si>
    <t>Chatsuwan, Panchapawn; Phromma, Tanawat; Surasvadi, Navaporn; Thajchayapong, Suttipong</t>
  </si>
  <si>
    <t>Personal data protection compliance assessment: A privacy policy scoring approach and empirical evidence from Thailand's SMEs</t>
  </si>
  <si>
    <t>24058440</t>
  </si>
  <si>
    <t>10.1016/j.heliyon.2023.e20648</t>
  </si>
  <si>
    <t>https://linkinghub.elsevier.com/retrieve/pii/S2405844023078568</t>
  </si>
  <si>
    <t>3L6QZMRM</t>
  </si>
  <si>
    <t>Van Nortwick, Maggie; Wilson, Christo</t>
  </si>
  <si>
    <t>Setting the Bar Low: Are Websites Complying With the Minimum Requirements of the CCPA?</t>
  </si>
  <si>
    <t>10.2478/popets-2022-0030</t>
  </si>
  <si>
    <t>https://petsymposium.org/popets/2022/popets-2022-0030.php</t>
  </si>
  <si>
    <t>Abstract             On June 28, 2018, the California State Legislature passed the California Consumer Privacy Act (CCPA), arguably the most comprehensive piece of online privacy legislation in the United States. Online services covered by the CCPA are required to provide a hyperlink on their homepage with the text “Do Not Sell My Personal Information” (DNSMPI). The CCPA went into effect on January 1, 2020, a date that was chosen to give data collectors time to study the new law and bring themselves into compliance.             In this study, we begin the process of investigating whether websites are complying with the CCPA by focusing on DNSMPI links. Using longitudinal data crawled from the top 1M websites in the Tranco ranking, we examine which websites are including DNSMPI links, whether the websites without DNSMPI links are out of compliance with the law, whether websites are using geofences to dynamically hide DNSMPI links from non-Californians, how DNSMPI adoption has changed over time, and how websites are choosing to present DNSMPI links (e.g., in terms of font size, color, and placement). We argue that the answers to these questions are critical for spurring enforcement actions under the law, and helping to shape future privacy laws and regulations, e.g., rule making that will soon commence around the successor to the CCPA, known as the CPRA.</t>
  </si>
  <si>
    <t>68RCGZ3C</t>
  </si>
  <si>
    <t>Kirkman, Daniel; Vaniea, Kami; Woods, Daniel W.</t>
  </si>
  <si>
    <t>DarkDialogs: Automated detection of 10 dark patterns on cookie dialogs</t>
  </si>
  <si>
    <t>2023 IEEE 8th European Symposium on Security and Privacy (EuroS&amp;P)</t>
  </si>
  <si>
    <t>978-1-6654-6512-0</t>
  </si>
  <si>
    <t>10.1109/EuroSP57164.2023.00055</t>
  </si>
  <si>
    <t>https://ieeexplore.ieee.org/document/10190482/</t>
  </si>
  <si>
    <t>PTZQ96DH</t>
  </si>
  <si>
    <t>5INPKH5B</t>
  </si>
  <si>
    <t>Fosch-Villaronga, E.; Van Der Hof, S.; Lutz, C.; Tamò-Larrieux, A.</t>
  </si>
  <si>
    <t>Toy story or children story? Putting children and their rights at the forefront of the artificial intelligence revolution</t>
  </si>
  <si>
    <t>10.1007/s00146-021-01295-w</t>
  </si>
  <si>
    <t>https://link.springer.com/10.1007/s00146-021-01295-w</t>
  </si>
  <si>
    <t>Abstract             Policymakers need to start considering the impact smart connected toys (SCTs) have on children. Equipped with sensors, data processing capacities, and connectivity, SCTs targeting children increasingly penetrate pervasively personal environments. The network of SCTs forms the Internet of Toys (IoToys) and often increases children's engagement and playtime experience. Unfortunately, this young part of the population and, most of the time, their parents are often unaware of SCTs’ far-reaching capacities and limitations. The capabilities and constraints of SCTs create severe side effects at the technical, individual, and societal level. These side effects are often unforeseeable and unexpected. They arise from the technology's use and the interconnected nature of the IoToys, without necessarily involving malevolence from their creators. Although existing regulations and new ethical guidelines for artificial intelligence provide remedies to address some of the side effects, policymakers did not develop these redress mechanisms having children and SCTs in mind. This article provides an analysis of the arising side effects of SCTs and contrasts them with current regulatory redress mechanisms. We thereby highlight misfits and needs for further policymaking efforts.</t>
  </si>
  <si>
    <t>D85YG33D</t>
  </si>
  <si>
    <t>Cabitza, Federico; Campagner, Andrea; Famiglini, Lorenzo; Natali, Chiara; Caccavella, Valerio; Gallazzi, Enrico</t>
  </si>
  <si>
    <t>Let Me Think! Investigating the Effect of Explanations Feeding Doubts About the AI Advice</t>
  </si>
  <si>
    <t>978-3-031-40836-6 978-3-031-40837-3</t>
  </si>
  <si>
    <t>https://link.springer.com/10.1007/978-3-031-40837-3_10</t>
  </si>
  <si>
    <t>DZ3KB3UP</t>
  </si>
  <si>
    <t>Norval, Chris; Singh, Jatinder</t>
  </si>
  <si>
    <t>A Room With an Overview: Toward Meaningful Transparency for the Consumer Internet of Things</t>
  </si>
  <si>
    <t>IEEE Internet of Things Journal</t>
  </si>
  <si>
    <t>2327-4662, 2372-2541</t>
  </si>
  <si>
    <t>10.1109/JIOT.2023.3318369</t>
  </si>
  <si>
    <t>https://ieeexplore.ieee.org/document/10261196/</t>
  </si>
  <si>
    <t>U5PTAP9S</t>
  </si>
  <si>
    <t>https://dl.acm.org/doi/10.1145/3544549.3583173</t>
  </si>
  <si>
    <t>LJ6KMSM5</t>
  </si>
  <si>
    <t>Deceptive choice architecture and behavioral audits: A principles‐based approach</t>
  </si>
  <si>
    <t>Regulation &amp; Governance</t>
  </si>
  <si>
    <t>1748-5983, 1748-5991</t>
  </si>
  <si>
    <t>10.1111/rego.12590</t>
  </si>
  <si>
    <t>https://onlinelibrary.wiley.com/doi/10.1111/rego.12590</t>
  </si>
  <si>
    <t>Abstract             Regulators are increasingly concerned about deceptive, online choice architecture, including dark patterns and behavioral sludge. From a behavioral science perspective, fostering a regulatory environment which reduces the economic harm caused by deceptive designs, while safeguarding the benefits of well‐meaning behavioral insights, is essential. This article argues for a principles‐based approach and proposes behavioral audits as a tool to support this approach.</t>
  </si>
  <si>
    <t>4X22YK5M</t>
  </si>
  <si>
    <t>MX89STFP</t>
  </si>
  <si>
    <t>978-1-891562-79-2</t>
  </si>
  <si>
    <t>https://www.ndss-symposium.org/wp-content/uploads/usec2022_23026_paper.pdf</t>
  </si>
  <si>
    <t>PIFZBWCX</t>
  </si>
  <si>
    <t>Hinterreiter, Smi; Spinde, Timo; Oberdörfer, Sebastian; Echizen, Isao; Latoschik, Marc Erich</t>
  </si>
  <si>
    <t>News Ninja: Gamified Annotation of Linguistic Bias in Online News</t>
  </si>
  <si>
    <t>10.1145/3677092</t>
  </si>
  <si>
    <t>https://dl.acm.org/doi/10.1145/3677092</t>
  </si>
  <si>
    <t>Recent research shows that visualizing linguistic bias mitigates its negative effects. However, reliable automatic detection methods to generate such visualizations require costly, knowledge-intensive training data. To facilitate data collection for media bias datasets, we present News Ninja, a game employing data-collecting game mechanics to generate a crowdsourced dataset. Before annotating sentences, players are educated on media bias via a tutorial. Our findings show that datasets gathered with crowdsourced workers trained on News Ninja can reach significantly higher inter-annotator agreements than expert and crowdsourced datasets with similar data quality. As News Ninja encourages continuous play, it allows datasets to adapt to the reception and contextualization of news over time, presenting a promising strategy to reduce data collection expenses, educate players, and promote long-term bias mitigation.</t>
  </si>
  <si>
    <t>IXNAWXMK</t>
  </si>
  <si>
    <t>https://dl.acm.org/doi/10.1145/3603555.3603563</t>
  </si>
  <si>
    <t>LETG3NRV</t>
  </si>
  <si>
    <t>Chaudhry, Sayan; Kulkarni, Chinmay</t>
  </si>
  <si>
    <t>Design Patterns of Investing Apps and Their Effects on Investing Behaviors</t>
  </si>
  <si>
    <t>10.1145/3461778.3462008</t>
  </si>
  <si>
    <t>https://dl.acm.org/doi/10.1145/3461778.3462008</t>
  </si>
  <si>
    <t>X4ZJYF5W</t>
  </si>
  <si>
    <t>Frappier, Tallullah; Bressa, Nathalie; Huron, Samuel</t>
  </si>
  <si>
    <t>Jumping to Conclusions: A Visual Comparative Analysis of Online Debate Platform Layouts</t>
  </si>
  <si>
    <t>10.1145/3679318.3685377</t>
  </si>
  <si>
    <t>https://dl.acm.org/doi/10.1145/3679318.3685377</t>
  </si>
  <si>
    <t>DK68KVXT</t>
  </si>
  <si>
    <t>IDK3D9KU</t>
  </si>
  <si>
    <t>P8ZED2N6</t>
  </si>
  <si>
    <t>B79TCD5E</t>
  </si>
  <si>
    <t>Newall, Philip</t>
  </si>
  <si>
    <t>Sludge, dark patterns and dark nudges: A taxonomy of online gambling platforms' deceptive design features</t>
  </si>
  <si>
    <t>10.1111/add.70085</t>
  </si>
  <si>
    <t>https://onlinelibrary.wiley.com/doi/10.1111/add.70085</t>
  </si>
  <si>
    <t>Abstract                            Background               Gambling research has highlighted various aspects of deceptive design. For example, land‐based casinos are physically designed to encourage people to gamble there for longer. Similarly, various electronic gambling products, such as electronic gaming machines, exhibit “structural characteristics” that likely encourage people to continue using them. Here I argue that the deceptive design of online gambling platforms is an important yet relatively neglected topic, representing the digital equivalent of land‐based gambling venue design. This topic's importance is underscored by online gambling's international growth.                                         Argument               Online gambling platforms' deceptive design features can be categorized using three terms from the interdisciplinary field of behavioral science. “Sludge” refers to detrimental frictions, which feature for example in online gambling platforms' withdrawal processes. “Dark patterns” refers to deceptive user‐interface design more broadly, which includes sludge‐based features and other design features such as high suggested deposit/bet sizes. Finally, “dark nudges” refers to all of these as well as other aspects of deceptive design, such as presenting gambling as a fun activity.                                         Conclusions               The complexity of online gambling platforms poses challenges for researchers, to understand what effects various design features have on behavior, and also for policymakers, to ensure fairer outcomes for people. Increased awareness and collaboration are needed from many stakeholders to better understand deceptive design features' behavioral impacts and to give them the appropriate regulatory attention in comparison to other determinants of harm.</t>
  </si>
  <si>
    <t>9X285B69</t>
  </si>
  <si>
    <t>Sekwenz, Marie-Therese; Wagner, Ben; Parkin, Simon</t>
  </si>
  <si>
    <t>“It is unfair, and it would be unwise to expect the user to know the law!” – Evaluating reporting mechanisms under the Digital Services Act</t>
  </si>
  <si>
    <t>10.1145/3715275.3732036</t>
  </si>
  <si>
    <t>https://dl.acm.org/doi/10.1145/3715275.3732036</t>
  </si>
  <si>
    <t>YYK69BXE</t>
  </si>
  <si>
    <t>Duane, Ja-Naé; Ericson, Jonathan; McHugh, Patrick</t>
  </si>
  <si>
    <t>Digital nudges: a systematic narrative review and taxonomy</t>
  </si>
  <si>
    <t>10.1080/0144929X.2024.2440116</t>
  </si>
  <si>
    <t>https://www.tandfonline.com/doi/full/10.1080/0144929X.2024.2440116</t>
  </si>
  <si>
    <t>BF5VWF64</t>
  </si>
  <si>
    <t>https://dl.acm.org/doi/10.1145/3411763.3451632</t>
  </si>
  <si>
    <t>F36EQRRS</t>
  </si>
  <si>
    <t>Profit over principles: unveiling the motivating factors behind dark patterns in e-commerce through the lens of agency theory</t>
  </si>
  <si>
    <t>1741-0398, 1758-7409</t>
  </si>
  <si>
    <t>10.1108/JEIM-08-2024-0409</t>
  </si>
  <si>
    <t>http://www.emerald.com/jeim/article/38/3/821-848/1245452</t>
  </si>
  <si>
    <t>Purpose               E-commerce companies use manipulative user interface (UI) designs known as dark patterns to influence customer decisions over internet platforms. Although dark patterns are known to annoy users and erode customer trust, e-commerce companies continue to use them heavily. Therefore, this study identifies and ranks the factors that motivate e-commerce companies to use dark patterns.                                         Design/methodology/approach               Feedback from 17 industry experts was collected, and a novel causal modelling technique known as the Grey Influence Analysis (GINA) was applied to discover the most important motivating factors in the system.                                         Findings               Meeting long-term economic goals, leveraging data from the existing users and meeting short-term marketing goals emerged as the most crucial reasons behind dark pattern usage. These motivational factors indicate that e-commerce companies prioritize profits over sustainability and are coherent with the agency theory of corporate governance.                                         Research limitations/implications               The motivating factors have been identified considering the overall e-commerce industry. The factors may vary for specialized e-commerce sectors.                                         Practical implications               The study’s findings could help e-commerce managers adopt a user-centric approach and encourage them to fulfil their motivations behind dark patterns via other ethical strategies. Furthermore, company shareholders and managers could resolve conflicts of interest to avoid dark patterns and adopt a customer-centric approach. The study would also spark discussions on digital ethics and prompt legal authorities to devise policies against dark patterns.                                         Originality/value               The study demonstrates a systematic methodology for utilizing GINA in various domains. Additionally, it advances the literature on dark patterns and online customer manipulation.</t>
  </si>
  <si>
    <t>ZFHMP4BX</t>
  </si>
  <si>
    <t>HD6M2FL7</t>
  </si>
  <si>
    <t>Cha, Inha; Pillai, Ajit G.; Wong, Richmond Y.</t>
  </si>
  <si>
    <t>Ethics Pathways: A Design Activity for Reflecting on Ethics Engagement in HCI Research</t>
  </si>
  <si>
    <t>10.1145/3643834.3660714</t>
  </si>
  <si>
    <t>https://dl.acm.org/doi/10.1145/3643834.3660714</t>
  </si>
  <si>
    <t>GRXK6I6A</t>
  </si>
  <si>
    <t>Mckay, Dana; Makri, Stephann; Gutierrez-Lopez, Marisela; MacFarlane, Andrew; Missaoui, Sondess; Porlezza, Colin; Cooper, Glenda</t>
  </si>
  <si>
    <t>We are the Change that we Seek: Information Interactions During a Change of Viewpoint</t>
  </si>
  <si>
    <t>Proceedings of the 2020 Conference on Human Information Interaction and Retrieval</t>
  </si>
  <si>
    <t>978-1-4503-6892-6</t>
  </si>
  <si>
    <t>10.1145/3343413.3377975</t>
  </si>
  <si>
    <t>https://dl.acm.org/doi/10.1145/3343413.3377975</t>
  </si>
  <si>
    <t>AJQVVY3W</t>
  </si>
  <si>
    <t>Morozovaite, Viktorija</t>
  </si>
  <si>
    <t>Hypernudging in the changing European regulatory landscape for digital markets</t>
  </si>
  <si>
    <t>Policy &amp; Internet</t>
  </si>
  <si>
    <t>1944-2866, 1944-2866</t>
  </si>
  <si>
    <t>10.1002/poi3.329</t>
  </si>
  <si>
    <t>https://onlinelibrary.wiley.com/doi/10.1002/poi3.329</t>
  </si>
  <si>
    <t>Abstract             The European regulatory landscape for digital markets is undergoing a transformative change. There is an observed shift toward the protection of public values and fundamental rights, as the market mechanism and market values that traditionally led regulatory processes in digital markets seem to have fallen short. In the context of the user‐centric digital economy, a clear commitment to safeguarding citizens' interests is ever‐more salient. This article provides a comprehensive account of hypernudging—dynamically personalized user steering, which represents the next generation user influencing techniques online, with the potential to lead to multifaceted individual and collective harms. However, problematizing the phenomenon for digital policy purposes is not a straightforward task. Due to the complexity and opaqueness of its underlying mechanisms and effects, policymakers are operating under conditions of uncertainty, necessitating a shared understanding of what impact hypernudging has on users as well as crafting a shared vision of values that ought to be embedded and safeguarded in digital choice architectures. To highlight the developing European approach in relation to hypernudging, the assessment of the recent legislative initiatives—the Artificial Intelligence Act, the Digital Markets Act, and the Digital Services Act—showcases underlying learning opportunities for addressing emergent challenges.</t>
  </si>
  <si>
    <t>ZM3AYDZG</t>
  </si>
  <si>
    <t>Runge, Julian; Wentzel, Daniel; Huh, Ji Young; Chaney, Allison</t>
  </si>
  <si>
    <t>“Dark patterns” in online services: a motivating study and agenda for future research</t>
  </si>
  <si>
    <t>10.1007/s11002-022-09629-4</t>
  </si>
  <si>
    <t>https://link.springer.com/10.1007/s11002-022-09629-4</t>
  </si>
  <si>
    <t>Abstract             Some companies offering online services employ tactics that make it hard for customers to quit their accounts. These tactics are commonly referred to as “dark patterns” and may include hiding the cancelation procedure, asking customers to go through an excessive number of steps to complete the cancelation, or simply not letting customers quit their accounts straight away. Arguably, dark patterns are the result of misaligned incentives between companies and customers as companies can still benefit from their customers’ data even if they no longer use the companies’ services. Against this background, the authors conduct an observational survey of the state of current market practice and call for future research that enhances our understanding of dark patterns, their organizational antecedents, customers’ psychological responses to these tactics, and the wider consequences of dark patterns for firms and markets.</t>
  </si>
  <si>
    <t>QQQY4Z7M</t>
  </si>
  <si>
    <t>Between empowerment and manipulation: the ethics and regulation of for-profit health apps</t>
  </si>
  <si>
    <t>978-94-035-3791-7</t>
  </si>
  <si>
    <t>Consumer protection; Mobile apps; European Union countries; Law and legislation; Medical informatics; Moral and ethical aspects</t>
  </si>
  <si>
    <t>3C33YGLU</t>
  </si>
  <si>
    <t>Obi, Ikechukwu; Gray, Colin M.; Chivukula, Shruthi Sai; Duane, Ja-Nae; Johns, Janna; Will, Matthew; Li, Ziqing; Carlock, Thomas</t>
  </si>
  <si>
    <t>Let's Talk About Socio-Technical Angst: Tracing the History and Evolution of Dark Patterns on Twitter from 2010-2021</t>
  </si>
  <si>
    <t>10.48550/ARXIV.2207.10563</t>
  </si>
  <si>
    <t>https://arxiv.org/abs/2207.10563</t>
  </si>
  <si>
    <t>Designers' use of deceptive and manipulative design practices have become increasingly ubiquitous, impacting users' ability to make choices that respect their agency and autonomy. These practices have been popularly defined through the term "dark patterns" which has gained attention from designers, privacy scholars, and more recently, even legal scholars and regulators. The increased interest in the term and underpinnings of dark patterns across a range of sociotechnical practitioners intrigued us to study the evolution of the concept, to potentially speculate the future trajectory of conversations around dark patterns. In this paper, we examine the history and evolution of the Twitter discourse through #darkpatterns from its inception in June 2010 until April 2021, using a combination of quantitative and qualitative methods to describe how this discourse has changed over time. We frame the evolution of this discourse as an emergent transdisciplinary conversation that connects multiple disciplinary perspectives through the shared concept of dark patterns, whereby these participants engage in a conversation marked by socio-technical angst in order to identify and fight back against deceptive design practices. We discuss the potential future trajectories of this discourse and opportunities for further scholarship at the intersection of design, policy, and activism.</t>
  </si>
  <si>
    <t>FOS: Computer and information sciences; Human-Computer Interaction (cs.HC); Social and Information Networks (cs.SI)</t>
  </si>
  <si>
    <t>7ESA4XWN</t>
  </si>
  <si>
    <t>Moremen, Charlotte; Hoogsteden, Jordan; Birrell, Eleanor</t>
  </si>
  <si>
    <t>Generational Differences in Understandings of Privacy Terminology</t>
  </si>
  <si>
    <t>10.56553/popets-2024-0094</t>
  </si>
  <si>
    <t>https://petsymposium.org/popets/2024/popets-2024-0094.php</t>
  </si>
  <si>
    <t>Prior work has consistently found that people have miscomprehensions and misunderstandings about technical terms. However, that work has exclusively studied general populations, usually recruited online. This work investigates the relationship between generational cohorts and their understandings of privacy terms, specifically cohorts of elementary school children (aged 10-11), young adults (aged 18-23), and retired adults (aged 73-92), all recruited offline. We surveyed participants about their understanding of and confidence with technical terms that commonly appear in privacy policies. We then moderated a post-survey focus group with each generational cohort in which participants discussed their reactions to the actual definitions along with their experience with technical privacy terms. We found that young adults had better understandings of technical terms than the other generations, despite all generations reporting being regular Internet users. Participants across all generational cohorts discussed themes of confusion and frustration with technical terms, and older adults particularly reported a sense of being left behind. Our results reinforce the need for improvement in the presentation of information about data use practices. Our results also demonstrate the need for more focused research and attention on the youngest and oldest members of society and their use of the Internet and technology.</t>
  </si>
  <si>
    <t>XLLUSJNS</t>
  </si>
  <si>
    <t>https://dl.acm.org/doi/10.1145/3613904.3642640</t>
  </si>
  <si>
    <t>57MVUEW3</t>
  </si>
  <si>
    <t>Lara, Francisco; Rodríguez-López, Blanca</t>
  </si>
  <si>
    <t>Socratic nudges, virtual moral assistants and the problem of autonomy</t>
  </si>
  <si>
    <t>10.1007/s00146-023-01846-3</t>
  </si>
  <si>
    <t>https://link.springer.com/10.1007/s00146-023-01846-3</t>
  </si>
  <si>
    <t>Abstract             Many of our daily activities are now made more convenient and efficient by virtual assistants, and the day when they can be designed to instruct us in certain skills, such as those needed to make moral judgements, is not far off. In this paper we ask to what extent it would be ethically acceptable for these so-called virtual assistants for moral enhancement to use subtle strategies, known as “nudges”, to influence our decisions. To achieve our goal, we will first characterise nudges in their standard use and discuss the debate they have generated around their possible manipulative character, establishing three conditions of manipulation. Secondly, we ask whether nudges can occur in moral virtual assistants that are not manipulative. After critically analysing some proposed virtual assistants, we argue in favour of one of them, given that by pursuing an open and neutral moral enhancement, it promotes and respects the autonomy of the person as much as possible. Thirdly, we analyse how nudges could enhance the functioning of such an assistant, and evaluate them in terms of their degree of threat to the subject’s autonomy and their level of transparency. Finally, we consider the possibility of using motivational nudges, which not only help us in the formation of moral judgements but also in our moral behaviour.</t>
  </si>
  <si>
    <t>2WSM4DVJ</t>
  </si>
  <si>
    <t>Kocyigit, Emre; Rossi, Arianna; Lenzini, Gabriele</t>
  </si>
  <si>
    <t>A Systematic Approach for A Reliable Detection of Deceptive Design Patterns Through Measurable HCI Features</t>
  </si>
  <si>
    <t>Proceedings of the 2024 European Symposium on Usable Security</t>
  </si>
  <si>
    <t>979-8-4007-1796-3</t>
  </si>
  <si>
    <t>10.1145/3688459.3688475</t>
  </si>
  <si>
    <t>https://dl.acm.org/doi/10.1145/3688459.3688475</t>
  </si>
  <si>
    <t>ILTVEBWT</t>
  </si>
  <si>
    <t>Krauß, Veronika; Berkholz, Jenny; Recki, Lena; Boden, Alexander</t>
  </si>
  <si>
    <t>https://ieeexplore.ieee.org/document/10316440/</t>
  </si>
  <si>
    <t>VSYJC3LK</t>
  </si>
  <si>
    <t>Charnock, Tegan; Drummond, Aaron; Hall, Lauren C.; Sauer, James D.</t>
  </si>
  <si>
    <t>The associations between autistic characteristics and microtransaction spending</t>
  </si>
  <si>
    <t>10.1038/s41598-024-64812-z</t>
  </si>
  <si>
    <t>https://www.nature.com/articles/s41598-024-64812-z</t>
  </si>
  <si>
    <t>Abstract             Microtransactions provide optional, virtual, video game goods that, for an additional cost to the player, provide additional game content and alter the gameplay experience. Loot boxes—a specific form of microtransaction—offer randomised rewards in exchange for payment, and are argued to be structurally and psychologically similar to gambling. Nascent research suggests that a link exists between autism and both problematic gaming and problematic gambling. Here, we investigated the relationships between autistic characteristics and experiences, and excessive video gaming and microtransaction expenditure. A sample of 1178 adults from Australia, Aotearoa, and The United States were recruited from Prolific Academic, and completed a survey measuring in-game expenditure, autistic characteristics and experiences, problematic gaming, problematic gambling, and risky loot box use. Analyses showed positive associations between autistic characteristics and experiences with problematic gaming and problem gambling symptomatology. However, results also showed a small, negative association between autistic characteristics and experiences and spending on loot boxes when problem gambling symptoms, problematic gaming, and risky loot box use were statistically controlled for. These results suggest that autistic gamers may be vulnerable to problematic gaming and gambling, but that this effect does not extend to the purchasing of microtransactions.</t>
  </si>
  <si>
    <t>TXQ2BDSR</t>
  </si>
  <si>
    <t>https://link.springer.com/10.1007/s13347-023-00683-y</t>
  </si>
  <si>
    <t>Abstract             Many digital technologies, designed and controlled by intensive data-driven corporate platforms, have become ubiquitous for many of our daily activities. This has raised political and ethical concerns over how they might be threatening our personal autonomy. However, not much philosophical attention has been paid to the specific role that their hyper-designed (sensorimotor) interfaces play in this regard. In this paper, we aim to offer a novel framework that can ground personal autonomy on sensorimotor interaction and, from there, directly address how technological design affects personal autonomy. To do this, we will draw from enactive sensorimotor approaches to cognition, focusing on the central notion of habits, understood as sensorimotor schemes that, in networked relations, give rise to sensorimotor agency. Starting from sensorimotor agency as a basis for more complex forms of personal autonomy, our approach gives us grounds to analyse our relationship with technology (in general) and to distinguish between autonomy-enhancing and autonomy-diminishing technologies. We argue that, by favouring/obstructing the enactment of certain (networks of) habits over others, technologies can directly act upon our personal autonomy, locally and globally. With this in mind, we then discuss how current digital technologies are often being designed to be autonomy-diminishing (as is the case of “dark patterns” in design), and sketch some ideas on how to build more autonomy-enhancing digital technologies.</t>
  </si>
  <si>
    <t>EPPQ6Q43</t>
  </si>
  <si>
    <t>Comber, Rob; Eriksson, Elina</t>
  </si>
  <si>
    <t>Computing as Ecocide</t>
  </si>
  <si>
    <t>Ninth Computing within Limits 2023</t>
  </si>
  <si>
    <t>10.21428/bf6fb269.9fcdd0c0</t>
  </si>
  <si>
    <t>https://limits.pubpub.org/pub/a8h46wqy</t>
  </si>
  <si>
    <t>WFRLVYZH</t>
  </si>
  <si>
    <t>Oliveira, Raquel; Yadollahi, Elmira</t>
  </si>
  <si>
    <t>Robots in movies: a content analysis of the portrayal of fictional social robots</t>
  </si>
  <si>
    <t>10.1080/0144929X.2023.2196576</t>
  </si>
  <si>
    <t>https://www.tandfonline.com/doi/full/10.1080/0144929X.2023.2196576</t>
  </si>
  <si>
    <t>ZNZKHW88</t>
  </si>
  <si>
    <t>Elsden, Chris; Morgan, Evan; Tallyn, Ella; Black, Suzanne R.; Disley, Martin; Schafer, Burkhard; Murray-Rust, Dave; Speed, Chris</t>
  </si>
  <si>
    <t>A Token Gesture: Non-Transferable NFTs, Digital Possessions and Ownership Design</t>
  </si>
  <si>
    <t>10.1145/3637302</t>
  </si>
  <si>
    <t>https://dl.acm.org/doi/10.1145/3637302</t>
  </si>
  <si>
    <t>This paper presents the design, deployment and qualitative study of a large-scale, public, generative art exhibition, through which passers-by could create artworks, and mint a non-fungible-token (NFT). Following the month-long exhibition, during which 229 anonymous participants produced artworks, 69 non-transferable NFTs were minted, we surveyed (33) and interviewed (14) expert and novice participants about their experiences. We explored contemporary challenges of owning digital things, and the extent to which NFTs, and 'Web3' technologies offer meaningful forms of ownership. Our findings describe how the inability to trade this NFT, and its unique circumstances of acquisition, made it meaningful in ways that extended beyond its immediate (limited) utility and offered participants something through which to construct identity. Reflecting on the aspirations, contradictions, and misconceptions of forms of ownership enabled by NFTs, we conclude with proposals for renewed attention in HCI to the nature of digital possessions, and the potential for 'ownership design'.</t>
  </si>
  <si>
    <t>A4XWMQKC</t>
  </si>
  <si>
    <t>Pillai, Ajit G.; Sachathep, Thida; Ahmadpour, Naseem</t>
  </si>
  <si>
    <t>Exploring the experience of ethical tensions and the role of community in UX practice</t>
  </si>
  <si>
    <t>10.1145/3546155.3546683</t>
  </si>
  <si>
    <t>https://dl.acm.org/doi/10.1145/3546155.3546683</t>
  </si>
  <si>
    <t>D3SNZJPY</t>
  </si>
  <si>
    <t>Unmasking user vulnerability: investigating the barriers to overcoming dark patterns in e-commerce using TISM and MICMAC analysis</t>
  </si>
  <si>
    <t>1477-996X, 1477-996X</t>
  </si>
  <si>
    <t>10.1108/JICES-10-2023-0127</t>
  </si>
  <si>
    <t>http://www.emerald.com/jices/article/22/2/275-292/1237266</t>
  </si>
  <si>
    <t>Purpose               E-commerce companies use dark patterns to manipulate customer decisions to survive in the crowded online market and make profit. Although some online customers are aware of the dark patterns, they cannot overcome such manipulations. Therefore, the purpose of this study is to identify and model the barriers to overcoming dark patterns using total interpretive structural modeling (TISM).                                         Design/methodology/approach               Barriers to overcoming dark patterns were identified from the extant literature and were validated by a panel of 18 domain experts. In the modeling phase, TISM technique was used to identify the relationships between the barriers and assign priority to the barriers. Finally, the barriers were plotted and classified into three categories.                                         Findings               User unawareness, trust in brands and normalization of aggressive marketing were found to be the highest priority barriers. Whereas, designer bias, user fatigue, short-term user benefits and design complexity were identified as the most challenging barriers because they have least dependence over the other barriers.                                         Research limitations/implications               Because TISM results are based on the opinion of domain experts, other statistical techniques could be applied for validation.                                         Practical implications               This study would educate online customers, while assisting online user communities and regulatory bodies to devise strategies to overcome dark patterns. Additionally, business managers could use the study’s findings to encourage designers to embrace ethical design methods as a competitive advantage.                                         Originality/value               This study contributes to the research as it is first of its kind to examine the link between dark pattern barriers.</t>
  </si>
  <si>
    <t>Q3C6SWBE</t>
  </si>
  <si>
    <t>Newall, Philip W. S.</t>
  </si>
  <si>
    <t>What is sludge? Comparing Sunstein's definition to others'</t>
  </si>
  <si>
    <t>10.1017/bpp.2022.12</t>
  </si>
  <si>
    <t>https://www.cambridge.org/core/product/identifier/S2398063X22000124/type/journal_article</t>
  </si>
  <si>
    <t>XVQXBIYG</t>
  </si>
  <si>
    <t>HMIUFHRZ</t>
  </si>
  <si>
    <t>XMGURMTP</t>
  </si>
  <si>
    <t>UWRUSIUP</t>
  </si>
  <si>
    <t>6XCLDXUC</t>
  </si>
  <si>
    <t>4GYMRDW9</t>
  </si>
  <si>
    <t>https://journals.sagepub.com/doi/10.1177/14614448231165916</t>
  </si>
  <si>
    <t>Next to popular term Internet addiction, problematic Internet use (PIU) has established itself as an umbrella term for all types of repetitive impairing behaviors associated with new media technologies. Yet, debates about categorization, prevention, and treatment are nowhere near settled. When it comes to classification, medical-psychiatric research has so far retained authority. Here, PIU is examined primarily at the level of the individual user, and it is at this level that solutions are sought. Complementing this, research from critical algorithm studies and technology ethics emphasize the design of many applications as problematic, while cautioning against a determinist view of technology making people addicted. Based on new materialist conceptions of responsibility, the article argues for integrating the different perspectives into a relational understanding of co-addictive human–machine configurations. The goal is to capture the interactive character of PIU, and to achieve a well-calibrated distribution of responsibilities in avoiding destructive habits.</t>
  </si>
  <si>
    <t>V2LUGXP5</t>
  </si>
  <si>
    <t>https://dl.acm.org/doi/10.1145/3532106.3533470</t>
  </si>
  <si>
    <t>W9CILQ5G</t>
  </si>
  <si>
    <t>https://dl.acm.org/doi/10.1145/3544548.3581163</t>
  </si>
  <si>
    <t>HKMVXYSK</t>
  </si>
  <si>
    <t>Talaifar, Sanaz; Lowery, Brian S.</t>
  </si>
  <si>
    <t>Freedom and Constraint in Digital Environments: Implications for the Self</t>
  </si>
  <si>
    <t>10.1177/17456916221098036</t>
  </si>
  <si>
    <t>https://journals.sagepub.com/doi/10.1177/17456916221098036</t>
  </si>
  <si>
    <t>We evaluate how features of the digital environment free or constrain the self. Based on the current empirical literature, we argue that modern technological features, such as predictive algorithms and tracking tools, pose four potential obstacles to the freedom of the self: lack of privacy and anonymity, (dis)embodiment and entrenchment of social hierarchy, changes to memory and cognition, and behavioral reinforcement coupled with reduced randomness. Comparing these constraints on the self to the freedom promised by earlier digital environments suggests that digital reality can be designed in more freeing ways. We describe how people reassert personal agency in the face of the digital environment’s constraints and provide avenues for future research regarding technology’s influence on the self.</t>
  </si>
  <si>
    <t>7XQ74PAE</t>
  </si>
  <si>
    <t>O'Connor, Sean; Nurwono, Ryan; Siebel, Aden; Birrell, Eleanor</t>
  </si>
  <si>
    <t>(Un)clear and (In)conspicuous: The Right to Opt-out of Sale under CCPA</t>
  </si>
  <si>
    <t>10.1145/3463676.3485598</t>
  </si>
  <si>
    <t>https://dl.acm.org/doi/10.1145/3463676.3485598</t>
  </si>
  <si>
    <t>42H27JU6</t>
  </si>
  <si>
    <t>Da Costa Nunes, Erik Henrique; Oliveira, Junior Cezar Bezerra De; Melo, Laura Maria De Queiroz; Feitosa, Carlos Eduardo A.; Monteiro, Ingrid Teixeira</t>
  </si>
  <si>
    <t>Democracy out-of-the-box: analysis of compliance with constitutional principles in tax policies that use Artificial Intelligence</t>
  </si>
  <si>
    <t>10.5753/jis.2024.3879</t>
  </si>
  <si>
    <t>https://sol.sbc.org.br/journals/index.php/jis/article/view/3879</t>
  </si>
  <si>
    <t>The Democratic State of Law emerged with the objective of improving everyone’s life, restricting the power of tyrants, who, among other arbitrary acts, unfairly taxed the people. While taxes remain crucial for the State’s upkeep, modern rules prevent individuals from enduring excessive burdens. Although new technologies leveraging Artificial Intelligence (AI) hold the promise of enhancing lives, the extent of this improvement raises questions. This study delves into the relationship between individuals and the State, specifically exploring the use of AI in tax-related scenarios. Conducting a comprehensive three-stage investigation, the first stage involved surveying the reasons behind State-imposed limitations on taxation. The second stage identified criteria from computer literature addressing potential AI challenges and strategies for achieving explainability. Additionally, a discussion emphasized the importance of technological models aligning with principles that underpin our society. Then, to understand how actions have been carried out in Public Administration, a Systematic Mapping Study (SMS) was carried out, analyzing works from the ACM Digital Library, SBC OpenLib (SOL) and the ENAP (National School of Public Administration)’s repository (a Gray Literature repository). On the ENAP website, works relating to the Creativity and Innovation Award from the Federal Revenue of Brazil were specifically consulted. In the end, 10 works that met the inclusion criteria were selected. It was concluded that none of them has an AI explainable model, considering the interpretability criteria of models (Rules and logic, Data visualization, and Model documentation). In light of this, it is recommended that studies addressing the use of AI in Public Administration incorporate a dedicated section discussing the explainability of models.</t>
  </si>
  <si>
    <t>VIWKDHQ3</t>
  </si>
  <si>
    <t>Chalhoub, George; Kraemer, Martin J.; Flechais, Ivan</t>
  </si>
  <si>
    <t>Useful shortcuts: Using design heuristics for consent and permission in smart home devices</t>
  </si>
  <si>
    <t>10.1016/j.ijhcs.2023.103177</t>
  </si>
  <si>
    <t>https://linkinghub.elsevier.com/retrieve/pii/S1071581923001866</t>
  </si>
  <si>
    <t>GRRQRDQT</t>
  </si>
  <si>
    <t>https://dl.acm.org/doi/10.1145/3491102.3517720</t>
  </si>
  <si>
    <t>RJ7DUNJ9</t>
  </si>
  <si>
    <t>Rothstein, Mark A.; Wilbanks, John T.; Beskow, Laura M.; Brelsford, Kathleen M.; Brothers, Kyle B.; Doerr, Megan; Evans, Barbara J.; Hammack-Aviran, Catherine M.; McGowan, Michelle L.; Tovino, Stacey A.</t>
  </si>
  <si>
    <t>Unregulated Health Research Using Mobile Devices: Ethical Considerations and Policy Recommendations</t>
  </si>
  <si>
    <t>Journal of Law, Medicine &amp; Ethics</t>
  </si>
  <si>
    <t>1073-1105, 1748-720X</t>
  </si>
  <si>
    <t>10.1177/1073110520917047</t>
  </si>
  <si>
    <t>https://www.cambridge.org/core/product/identifier/S1073110500026280/type/journal_article</t>
  </si>
  <si>
    <t>Mobile devices with health apps, direct-to-consumer genetic testing, crowd-sourced information, and other data sources have enabled research by new classes of researchers. Independent researchers, citizen scientists, patient-directed researchers, self-experimenters, and others are not covered by federal research regulations because they are not recipients of federal financial assistance or conducting research in anticipation of a submission to the FDA for approval of a new drug or medical device. This article addresses the difficult policy challenge of promoting the welfare and interests of research participants, as well as the public, in the absence of regulatory requirements and without discouraging independent, innovative scientific inquiry. The article recommends a series of measures, including education, consultation, transparency, self-governance, and regulation to strike the appropriate balance.</t>
  </si>
  <si>
    <t>CF3Y3YZ8</t>
  </si>
  <si>
    <t>DH2TBYDM</t>
  </si>
  <si>
    <t>Pierce, James; Wong, Richmond Y.; Merrill, Nick</t>
  </si>
  <si>
    <t>Sensor Illumination: Exploring Design Qualities and Ethical Implications of Smart Cameras and Image/Video Analytics</t>
  </si>
  <si>
    <t>10.1145/3313831.3376347</t>
  </si>
  <si>
    <t>https://dl.acm.org/doi/10.1145/3313831.3376347</t>
  </si>
  <si>
    <t>VGJ366KL</t>
  </si>
  <si>
    <t>Widdicks, Kelly; Pargman, Daniel</t>
  </si>
  <si>
    <t>Breaking the Cornucopian Paradigm: Towards Moderate Internet Use in Everyday Life</t>
  </si>
  <si>
    <t>Proceedings of the Fifth Workshop on Computing within Limits</t>
  </si>
  <si>
    <t>978-1-4503-7281-7</t>
  </si>
  <si>
    <t>10.1145/3338103.3338105</t>
  </si>
  <si>
    <t>https://dl.acm.org/doi/10.1145/3338103.3338105</t>
  </si>
  <si>
    <t>DWBL6KM6</t>
  </si>
  <si>
    <t>Baroni, Luiz Adolpho; Puska, Alisson Andrey; De Castro Salgado, Luciana Cardoso; Pereira, Roberto</t>
  </si>
  <si>
    <t>Dark Patterns: Towards a Socio-technical Approach</t>
  </si>
  <si>
    <t>Proceedings of the XX Brazilian Symposium on Human Factors in Computing Systems</t>
  </si>
  <si>
    <t>978-1-4503-8617-3</t>
  </si>
  <si>
    <t>10.1145/3472301.3484336</t>
  </si>
  <si>
    <t>https://dl.acm.org/doi/10.1145/3472301.3484336</t>
  </si>
  <si>
    <t>A7AFNIRM</t>
  </si>
  <si>
    <t>SPHXVI5T</t>
  </si>
  <si>
    <t>De Haas, Esmée Henrieke Anne; Lee, Lik-Hang; Huang, Yiming; Bermejo, Carlos; Hui, Pan; Lin, Zijun</t>
  </si>
  <si>
    <t>Towards Trustworthy MetaShopping: Studying Manipulative Audiovisual Designs in Virtual-Physical Commercial Platforms</t>
  </si>
  <si>
    <t>Proceedings of the 32nd ACM International Conference on Multimedia</t>
  </si>
  <si>
    <t>979-8-4007-0686-8</t>
  </si>
  <si>
    <t>10.1145/3664647.3681679</t>
  </si>
  <si>
    <t>https://dl.acm.org/doi/10.1145/3664647.3681679</t>
  </si>
  <si>
    <t>M96QNFI8</t>
  </si>
  <si>
    <t>KZ7AM5CM</t>
  </si>
  <si>
    <t>Alharbi, Juna Alhumaidi; Albesher, Abdulmohsen Saud; Wahsheh, Heider Ahmad</t>
  </si>
  <si>
    <t>An Empirical Analysis of E-Governments’ Cookie Interfaces in 50 Countries</t>
  </si>
  <si>
    <t>10.3390/su15021231</t>
  </si>
  <si>
    <t>https://www.mdpi.com/2071-1050/15/2/1231</t>
  </si>
  <si>
    <t>Cookies have been used by websites to store information about user behavior. Although they provide several benefits, including improving user experience, they can threaten user privacy, particularly when websites use third-party cookies for data analysis. Websites must inform their users about what data are collected and how they are used through the cookie interface. Thus, it is important to understand the effects of cookie interface design on user behavior to verify whether these interfaces provide users with the required information to make an informed decision. In this paper, we evaluated the cookie interfaces of 243 E-Government websites based on well-defined guidelines to understand the critical factors designers should consider when designing cookie interfaces. To evaluate the cookies interfaces’ usability, we selected one of the inspection-based methods called the individual expert review method. The results showed that European websites are more compliant with the adopted guidelines. Surprisingly, more than 50% of the websites did not provide a cookie interface to their users, while more than 40% did not provide a privacy policy. The primary finding of this study is that over 90% of the websites use dark patterns in their interfaces. The study concludes with some recommendations to help in designing a usable privacy interface.</t>
  </si>
  <si>
    <t>8QUCXCZU</t>
  </si>
  <si>
    <t>Ajmani, Leah; Vincent, Nicholas; Chancellor, Stevie</t>
  </si>
  <si>
    <t>Peer Produced Friction: How Page Protection on Wikipedia Affects Editor Engagement and Concentration</t>
  </si>
  <si>
    <t>10.1145/3610198</t>
  </si>
  <si>
    <t>https://dl.acm.org/doi/10.1145/3610198</t>
  </si>
  <si>
    <t>Peer production systems have frictions-mechanisms that make contributing more effortful-to prevent vandalism and protect information quality. Page protection on Wikipedia is a mechanism where the platform's core values conflict, but there is little quantitative work to ground deliberation. In this paper, we empirically explore the consequences of page protection on Internet Culture articles on Wikipedia (6,264 articles, 108 edit-protected). We first qualitatively analyzed 150 requests for page protection, finding that page protection is motivated by an article's (1) activity, (2) topic area, and (3) visibility. These findings informed a matching approach to compare protected pages and similar unprotected articles. We quantitatively evaluate the differences between protected and unprotected pages across two dimensions: editor engagement and contributor concentration. Protected articles show different trends in editor engagement and equity amongst contributors, affecting the overall disparity in the population. We discuss the role of friction in online platforms, new ways to measure it, and future work.</t>
  </si>
  <si>
    <t>B28WCL2D</t>
  </si>
  <si>
    <t>Biselli, Tom; Utz, Laura; Reuter, Christian</t>
  </si>
  <si>
    <t>Supporting Informed Choices about Browser Cookies: The Impact of Personalised Cookie Banners</t>
  </si>
  <si>
    <t>10.56553/popets-2024-0011</t>
  </si>
  <si>
    <t>https://petsymposium.org/popets/2024/popets-2024-0011.php</t>
  </si>
  <si>
    <t>Browser cookies, especially those from third parties, pose a threat to individual privacy. While it is possible in principle to control the number of cookies accepted, this choice is often neither usable nor truly informed. To address this issue, this study used semi-structured interviews (N=19) to identify attitudes and user requirements to develop an alternative personalised cookie banner, which was evaluated in an online experiment (N=157). The cookie banner explanations were tailored to the privacy knowledge of three groups of users: low, medium and high. The online experiment measured cookie choices and perceived usability of the cookie banner across three groups: an experimental group that viewed the novel cookie banner with personalisation (personalised privacy assistant), a control group that viewed the novel cookie banner without personalisation (privacy assistant) and a control group that viewed the standard cookie banner provided by the website. The results indicate that the novel cookie banner (with or without personalisation) generally resulted in significantly fewer accepted cookies and increased usability compared to the standard cookie window. In addition, the personalised cookie banner resulted in significantly fewer accepted cookies and higher usability than the non-personalised cookie banner. These results suggest that tailoring cookie banners to users' privacy knowledge can be an effective approach to empowering users to make informed choices and better protect their privacy.</t>
  </si>
  <si>
    <t>JAFKF5X6</t>
  </si>
  <si>
    <t>Zhang, Zinan; Moradzadeh, Sam; Woan, Andrew; Kou, Yubo</t>
  </si>
  <si>
    <t>Toxicity by Game Design: How Players Perceive the Influence of Game Design on Toxicity</t>
  </si>
  <si>
    <t>10.1145/3677110</t>
  </si>
  <si>
    <t>https://dl.acm.org/doi/10.1145/3677110</t>
  </si>
  <si>
    <t>Toxicity in online games refers to behaviors where players disrupt the gaming experience of others, leading to adverse outcomes such as depression and low self-esteem. Although scholars have identified various factors contributing to toxicity, ranging from individual motivations to team dynamics to cultural backgrounds, the role of game design has been less frequently discussed. To bridge this gap, we conducted an interview study to explore players' perceptions of how game design influences toxicity. Our research identified four game design elements that participants perceived as contributing factors to the emergency of toxicity in their experiences: team interdependency, fairness, interaction design, and privacy. These findings help us shed light on how game design unintendedly triggers toxic intentions, exposes players to vulnerability, making them potential victims, and affects player interactions which lead to toxicity. We further propose design implications that can mitigate toxicity in online games.</t>
  </si>
  <si>
    <t>FL7X5ZBV</t>
  </si>
  <si>
    <t>D53ABXR3</t>
  </si>
  <si>
    <t>NJSS5AV5</t>
  </si>
  <si>
    <t>83ZBBMRK</t>
  </si>
  <si>
    <t>246K8RJA</t>
  </si>
  <si>
    <t>ZJ37YBTK</t>
  </si>
  <si>
    <t>FJ7WU2FF</t>
  </si>
  <si>
    <t>T6SLZIE9</t>
  </si>
  <si>
    <t>Nudging Users Towards Conscious Social Media Use</t>
  </si>
  <si>
    <t>Proceedings of the 25th International Conference on Mobile Human-Computer Interaction</t>
  </si>
  <si>
    <t>978-1-4503-9924-1</t>
  </si>
  <si>
    <t>10.1145/3565066.3608703</t>
  </si>
  <si>
    <t>https://dl.acm.org/doi/10.1145/3565066.3608703</t>
  </si>
  <si>
    <t>WM3BK7JB</t>
  </si>
  <si>
    <t>Van Amstel, Frederick M.C.; Gonzatto, Rodrigo Freese</t>
  </si>
  <si>
    <t>The anthropophagic studio: towards a critical pedagogy for interaction design</t>
  </si>
  <si>
    <t>1462-6268, 1744-3806</t>
  </si>
  <si>
    <t>10.1080/14626268.2020.1802295</t>
  </si>
  <si>
    <t>https://www.tandfonline.com/doi/full/10.1080/14626268.2020.1802295</t>
  </si>
  <si>
    <t>G2HJIDCA</t>
  </si>
  <si>
    <t>https://ieeexplore.ieee.org/document/10137912/</t>
  </si>
  <si>
    <t>PFEU3AY8</t>
  </si>
  <si>
    <t>King, Jennifer; Klyman, Kevin; Capstick, Emily; Saade, Tiffany; Hsieh, Victoria</t>
  </si>
  <si>
    <t>User Privacy and Large Language Models: An Analysis of Frontier Developers' Privacy Policies</t>
  </si>
  <si>
    <t>10.48550/ARXIV.2509.05382</t>
  </si>
  <si>
    <t>https://arxiv.org/abs/2509.05382</t>
  </si>
  <si>
    <t>Hundreds of millions of people now regularly interact with large language models via chatbots. Model developers are eager to acquire new sources of high-quality training data as they race to improve model capabilities and win market share. This paper analyzes the privacy policies of six U.S. frontier AI developers to understand how they use their users' chats to train models. Drawing primarily on the California Consumer Privacy Act, we develop a novel qualitative coding schema that we apply to each developer's relevant privacy policies to compare data collection and use practices across the six companies. We find that all six developers appear to employ their users' chat data to train and improve their models by default, and that some retain this data indefinitely. Developers may collect and train on personal information disclosed in chats, including sensitive information such as biometric and health data, as well as files uploaded by users. Four of the six companies we examined appear to include children's chat data for model training, as well as customer data from other products. On the whole, developers' privacy policies often lack essential information about their practices, highlighting the need for greater transparency and accountability. We address the implications of users' lack of consent for the use of their chat data for model training, data security issues arising from indefinite chat data retention, and training on children's chat data. We conclude by providing recommendations to policymakers and developers to address the data privacy challenges posed by LLM-powered chatbots.</t>
  </si>
  <si>
    <t>Computers and Society (cs.CY); FOS: Computer and information sciences; Artificial Intelligence (cs.AI); Cryptography and Security (cs.CR)</t>
  </si>
  <si>
    <t>ZABTLLA8</t>
  </si>
  <si>
    <t>PBEQNU5H</t>
  </si>
  <si>
    <t>"I Believe the Baby in the Picture is My Baby": User Experiences with Commercial Pregnancy Apps</t>
  </si>
  <si>
    <t>10.1145/3676511</t>
  </si>
  <si>
    <t>https://dl.acm.org/doi/10.1145/3676511</t>
  </si>
  <si>
    <t>Commercial pregnancy apps are becoming popular in mobile health and integral to individuals' health management ecosystems. For that, they can complement medical advice and be conveniently used for ubiquitous tracking of pregnancy. Besides their functional and medical purpose, they may elicit subjective, personal, and intimate experiences that are equally relevant to users. Yet, these qualitative aspects of experiencing pregnancy apps remain under-researched. An inquiry into those qualitative aspects may help advance the design of pregnancy apps for improved user embodiment, engagement, and experience. Here, we qualitatively inquire about experiences with six popular pregnancy apps through 4,000+ online reviews. Our findings reveal that pregnancy apps are more than mere trackers and can impact pregnancy experiences, either positively or negatively, based on their design features. Further, reviews pointed to a neglect of family, friends, and relatives in the apps' design, which users found often problematic. To counter these shortcomings, we outline avenues for improving the design of pregnancy apps beyond usability and medical outcomes and call for enhancing their user experience through more sensitive, user-centered, and inclusive design.</t>
  </si>
  <si>
    <t>AWAMG49U</t>
  </si>
  <si>
    <t>5VHKD9XT</t>
  </si>
  <si>
    <t>Rossi, Arianna; Arenas, Monica P.; Kocyigit, Emre; Hani, Moad</t>
  </si>
  <si>
    <t>Challenges of protecting confidentiality in social media data and their ethical import</t>
  </si>
  <si>
    <t>2022 IEEE European Symposium on Security and Privacy Workshops (EuroS&amp;PW)</t>
  </si>
  <si>
    <t>978-1-6654-9560-8</t>
  </si>
  <si>
    <t>10.1109/EuroSPW55150.2022.00066</t>
  </si>
  <si>
    <t>https://ieeexplore.ieee.org/document/9799350/</t>
  </si>
  <si>
    <t>ZF8EWIIB</t>
  </si>
  <si>
    <t>TSEFQSH9</t>
  </si>
  <si>
    <t>Verhulsdonck, Gustav; Shalamova, Nadya</t>
  </si>
  <si>
    <t>Creating Content That Influences People: Considering User Experience and Behavioral Design in Technical Communication</t>
  </si>
  <si>
    <t>Journal of Technical Writing and Communication</t>
  </si>
  <si>
    <t>0047-2816, 1541-3780</t>
  </si>
  <si>
    <t>10.1177/0047281619880286</t>
  </si>
  <si>
    <t>https://journals.sagepub.com/doi/10.1177/0047281619880286</t>
  </si>
  <si>
    <t>As people today use information products in contexts with distractions, we need to design for people’s attention. User experience design routinely relies on behavioral design to engage distracted users and nudge them toward specific behavior. Although practiced in user experience design, behavioral design is less known in technical communication. In this article, we use the CHOICES (Context, Habits, Other people, Incentives, Congruence, Emotions, and Salience) framework developed by McKinsey’s Behavioral Lab to introduce students to learn about behavioral design principles that make use of cognitive biases to influence people. We maintain that behavioral design is useful for technical communicators because they create digital assets that are part of the user experience.</t>
  </si>
  <si>
    <t>KDX9DWQV</t>
  </si>
  <si>
    <t>K5UKK3V8</t>
  </si>
  <si>
    <t>CHI4EVIL: Creative Speculation on the Negative Impacts of HCI Research</t>
  </si>
  <si>
    <t>https://dl.acm.org/doi/10.1145/3290607.3299033</t>
  </si>
  <si>
    <t>VNQT5R5T</t>
  </si>
  <si>
    <t>Kaneko, Maya A; Lustig, Caitlin; Rosner, Daniela; Desjardins, Audrey</t>
  </si>
  <si>
    <t>Care Layering: Complicating Design Patterns</t>
  </si>
  <si>
    <t>10.1145/3643834.3660740</t>
  </si>
  <si>
    <t>https://dl.acm.org/doi/10.1145/3643834.3660740</t>
  </si>
  <si>
    <t>MYSHVBE2</t>
  </si>
  <si>
    <t>Mentis, Helena M.; Madjaroff, Galina; Massey, Aaron; Trendafilova, Zoya</t>
  </si>
  <si>
    <t>The Illusion of Choice in Discussing Cybersecurity Safeguards Between Older Adults with Mild Cognitive Impairment and Their Caregivers</t>
  </si>
  <si>
    <t>10.1145/3415235</t>
  </si>
  <si>
    <t>https://dl.acm.org/doi/10.1145/3415235</t>
  </si>
  <si>
    <t>Although continual online interaction is beneficial for an older adult with mild cognitive impairment, cybersecurity risks can become more pronounced. Prior work has touted the benefit of shared decision-making between care recipients and caregivers who may want to instill cybersecurity safeguards, particularly in the area of online safety and security. In this study we investigated the current online safety and security decision-making practices of care recipients with mild cognitive impairment and their spousal caregivers. We identified a gap between optative and actual decision-making: whereas couples expressed their desire to engage in shared decision-making, the actuality was most caregivers were compelled to take sole action. We further determined that shared-decision making was not feasible as there was a lack of suitable safeguarding options along a spectrum of care for the couple to choose from. We relate these findings to prior work that highlights similar challenges and discuss how there needs to be more offered than simply an illusion of choice.</t>
  </si>
  <si>
    <t>8H7GGVKL</t>
  </si>
  <si>
    <t>Anaraky, Reza Ghaiumy; Lowens, Byron; Li, Yao; Byrne, Kaileigh A.; Risius, Marten; Page, Xinru; Wisniewski, Pamela; Soleimani, Masoumeh; Soltani, Morteza; Knijnenburg, Bart</t>
  </si>
  <si>
    <t>Older and younger adults are influenced differently by dark pattern designs</t>
  </si>
  <si>
    <t>10.48550/ARXIV.2310.03830</t>
  </si>
  <si>
    <t>https://arxiv.org/abs/2310.03830</t>
  </si>
  <si>
    <t>Considering that prior research has found older users undergo a different privacy decision-making process compared to younger adults, more research is needed to inform the behavioral privacy disclosure effects of these strategies for different age groups. To address this gap, we used an existing dataset of an experiment with a photo-tagging Facebook application. This experiment had a 2x2x5 between-subjects design where the manipulations were common dark pattern design strategies: framing (positive vs. negative), privacy defaults (opt-in vs. opt-out), and justification messages (positive normative, negative normative, positive rationale, negative rationale, none). We compared older (above 65 years old, N=44) and young adults (18 to 25 years old, N=162) privacy concerns and disclosure behaviors (i.e., accepting or refusing automated photo tagging) in the scope of dark pattern design. Overall, we find support for the effectiveness of dark pattern designs in the sense that positive framing and opt-out privacy defaults significantly increased disclosure behavior, while negative justification messages significantly decreased privacy concerns. Regarding older adults, our results show that certain dark patterns do lead to more disclosure than for younger adults, but also to increased privacy concerns for older adults than for younger.</t>
  </si>
  <si>
    <t>TGM8IU8V</t>
  </si>
  <si>
    <t>Epstein, Robert; Zankich, Vanessa R.</t>
  </si>
  <si>
    <t>The surprising power of a click requirement: How click requirements and warnings affect users’ willingness to disclose personal information</t>
  </si>
  <si>
    <t>10.1371/journal.pone.0263097</t>
  </si>
  <si>
    <t>https://dx.plos.org/10.1371/journal.pone.0263097</t>
  </si>
  <si>
    <t>What kinds of information and alerts might cause internet users to be more cautious about what they reveal online? We used a 25-item survey to determine whether the strength of Terms of Service (TOS) warnings and the inclusion of a click requirement affect people’s willingness to admit to engaging in inappropriate behaviors. A racially and ethnically diverse group of 1,500 people participated in the study; 98.3% were from the US and India and the remainder from 18 other countries. Participants were randomly assigned to five different groups in which warnings and click requirements varied. In the control condition, no warning was provided. In the four experimental groups, two factors were varied in a 2 × 2 factorial design: strength of warning and click requirement. We found that strong warnings were more effective than weak warnings in decreasing personal disclosures and that click requirements added to the deterrent power of both strong and weak warnings. We also found that a commonly used TOS warning has no impact on disclosures. Participants in the control group provided 32.8% more information than participants in the two click requirement groups combined and 24.3% more information than participants in the four experimental groups combined. The pattern according to which people dropped out of the five different groups sheds further light on the surprising power of the click requirement, as well as on the importance of tracking attrition in online studies.</t>
  </si>
  <si>
    <t>VMA6RE85</t>
  </si>
  <si>
    <t>Morel, Victor; Pardo, Raúl</t>
  </si>
  <si>
    <t>SoK: Three Facets of Privacy Policies</t>
  </si>
  <si>
    <t>Proceedings of the 19th Workshop on Privacy in the Electronic Society</t>
  </si>
  <si>
    <t>978-1-4503-8086-7</t>
  </si>
  <si>
    <t>10.1145/3411497.3420216</t>
  </si>
  <si>
    <t>https://dl.acm.org/doi/10.1145/3411497.3420216</t>
  </si>
  <si>
    <t>FDRDHS2Q</t>
  </si>
  <si>
    <t>McNealy, Jasmine E.</t>
  </si>
  <si>
    <t>Platforms as phish farms: Deceptive social engineering at scale</t>
  </si>
  <si>
    <t>10.1177/14614448221099228</t>
  </si>
  <si>
    <t>https://journals.sagepub.com/doi/10.1177/14614448221099228</t>
  </si>
  <si>
    <t>Phishing is a method of social engineering—it attempts to influence behavior and/or beliefs—in which a party either “imitates a trusted source” (Felix &amp; Hauck, 1987) or induces another party to trust or place more or a different kind of trust in it. I argue that by their very nature, social platforms such as Facebook, Twitter, and others are large-scale phishing operations designed to collect information about users surreptitiously. Although providing terms of service and privacy policies, an individual has no way of knowing the extent of the platform’s personal data collection. This article reconsiders platforms as organizational phishing, and just as harmful as that done by hackers or others seeking unjust enrichment. To do this, this article identifies the significant elements of platform phishing by examining the descriptions of platform conduct provided in regulatory actions taken by the US Federal Trade Commission.</t>
  </si>
  <si>
    <t>NAUXY5DB</t>
  </si>
  <si>
    <t>Marin, Lavinia</t>
  </si>
  <si>
    <t>How to Do Things with Information Online. A Conceptual Framework for Evaluating Social Networking Platforms as Epistemic Environments</t>
  </si>
  <si>
    <t>10.1007/s13347-022-00569-5</t>
  </si>
  <si>
    <t>https://link.springer.com/10.1007/s13347-022-00569-5</t>
  </si>
  <si>
    <t>Abstract             This paper proposes a conceptual framework for evaluating how social networking platforms fare as epistemic environments for human users. I begin by proposing a situated concept of epistemic agency as fundamental for evaluating epistemic environments. Next, I show that algorithmic personalisation of information makes social networking platforms problematic for users’ epistemic agency because these platforms do not allow users to adapt their behaviour sufficiently. Using the tracing principle inspired by the ethics of self-driving cars, I operationalise it here and identify three requirements that automated epistemic environments need to fulfil: (a) the users need to be afforded a range of skilled actions; (b) users need to be sensitive to the possibility to use their skills; (c) the habits built when adapting to the platform should not undermine the user’s pre-existing skills. I then argue that these requirements are almost impossible to fulfil all at the same time on current SN platforms; yet nevertheless, we need to pay attention to these whenever we evaluate an epistemic environment with automatic features. Finally, as an illustration, I show how Twitter, a popular social networking platform, will fare regarding these requirements.</t>
  </si>
  <si>
    <t>UNDBCHAU</t>
  </si>
  <si>
    <t>De Vincenzi, Marco; Pesé, Mert D.; Bodei, Chiara; Matteucci, Ilaria; Brooks, Richard R.; Hasan, Monowar; Saracino, Andrea; Hamad, Mohammad; Steinhorst, Sebastian</t>
  </si>
  <si>
    <t>Contextualizing Security and Privacy of Software-Defined Vehicles: State of the Art and Industry Perspectives</t>
  </si>
  <si>
    <t>10.48550/ARXIV.2411.10612</t>
  </si>
  <si>
    <t>https://arxiv.org/abs/2411.10612</t>
  </si>
  <si>
    <t>The growing reliance on software in vehicles has given rise to the concept of Software-Defined Vehicles (SDVs), fundamentally reshaping the vehicles and the automotive industry. This survey explores the cybersecurity and privacy challenges posed by SDVs, which increasingly integrate features like Over-the-Air (OTA) updates and Vehicle-to-Everything (V2X) communication. While these advancements enhance vehicle capabilities and flexibility, they also come with a flip side: increased exposure to security risks including API vulnerabilities, third-party software risks, and supply-chain threats. The transition to SDVs also raises significant privacy concerns, with vehicles collecting vast amounts of sensitive data, such as location and driver behavior, that could be exploited using inference attacks. This work aims to provide a detailed overview of security threats, mitigation strategies, and privacy risks in SDVs, primarily through a literature review, enriched with insights from a targeted questionnaire with industry experts. Key topics include defining SDVs, comparing them to Connected Vehicles (CVs) and Autonomous Vehicles (AVs), discussing the security challenges associated with OTA updates and the impact of SDV features on data privacy. Our findings highlight the need for robust security frameworks, standardized communication protocols, and privacy-preserving techniques to address the issues of SDVs. This work ultimately emphasizes the importance of a multi-layered defense strategy,integrating both in-vehicle and cloud-based security solutions, to safeguard future SDVs and increase user trust.</t>
  </si>
  <si>
    <t>FOS: Computer and information sciences; Cryptography and Security (cs.CR); Operating Systems (cs.OS)</t>
  </si>
  <si>
    <t>AUSLXZEK</t>
  </si>
  <si>
    <t>TNMA4FZX</t>
  </si>
  <si>
    <t>89KQ8CVL</t>
  </si>
  <si>
    <t>CNRLIWNM</t>
  </si>
  <si>
    <t>AI4RMJJ5</t>
  </si>
  <si>
    <t>ELXMCHTQ</t>
  </si>
  <si>
    <t>WWJ5HCUG</t>
  </si>
  <si>
    <t>8SJTHEV5</t>
  </si>
  <si>
    <t>AK8RELDU</t>
  </si>
  <si>
    <t>https://journals.sagepub.com/doi/10.1177/1071181321651317</t>
  </si>
  <si>
    <t>Dark Patterns are defined as “tricks used in websites and apps that make you do things that you didn’t mean to” (Bringull, 2017). They are implemented to manipulate users with deceptive design tactics using studies on human behavior, and are coined as “anti-user”, since the marginal benefit of corporations are being prioritized over users. This proceeding specifically studies the prevalent dark patterns in the fields of Social Media, Gaming, and E-Commerce platforms. Though Grey et al. initially characterized dark patterns into 12 types of dark patterns (Gray et al., 2018), there are plenty of studies where more categorizations of dark patterns are found in different fields. Finally, this paper sheds light on what could be the next steps for the stakeholders, such as designers, engineers and the overall socio technical system, to better regulate dark patterns in order to minimize user concerns, as well as reduce unethical design practices.</t>
  </si>
  <si>
    <t>Q5Z82KZ8</t>
  </si>
  <si>
    <t>UYZGYW4X</t>
  </si>
  <si>
    <t>Jakobi, Timo; Von Grafenstein, Maximilian; Smieskol, Patrick; Stevens, Gunnar</t>
  </si>
  <si>
    <t>A Taxonomy of user-perceived privacy risks to foster accountability of data-based services</t>
  </si>
  <si>
    <t>10.1016/j.jrt.2022.100029</t>
  </si>
  <si>
    <t>https://linkinghub.elsevier.com/retrieve/pii/S2666659622000063</t>
  </si>
  <si>
    <t>FA2RTBI8</t>
  </si>
  <si>
    <t>Neville, Stephen J</t>
  </si>
  <si>
    <t>The domestication of privacy-invasive technology on YouTube: Unboxing the Amazon Echo with the online warm expert</t>
  </si>
  <si>
    <t>Convergence: The International Journal of Research into New Media Technologies</t>
  </si>
  <si>
    <t>1354-8565, 1748-7382</t>
  </si>
  <si>
    <t>10.1177/1354856520970729</t>
  </si>
  <si>
    <t>https://journals.sagepub.com/doi/10.1177/1354856520970729</t>
  </si>
  <si>
    <t>The purpose of this article is to explore how unboxing videos on YouTube contribute to the domestication of privacy-invasive technology. Further, the objective is to show how consumer influencers on YouTube adapt to the flexible persona of the online warm expert (OWE) which expands the concept of the ‘warm expert’ from the domestication literature ( Bakardjieva, 2005 , Internet Society: The Internet in Everyday Life. London: Sage Publications). I argue that the OWE and unboxing discourse advance corporate interests of surveillance capitalism in home environments by promoting the circulation of emergent consumer technologies and eschewing meaningful discussion of privacy and surveillance issues. A case study of the Amazon Echo smart speaker and Alexa, its voice-activated personal assistant, is presented. The research consists of a qualitative thematic analysis of unboxing videos ( N = 73) and viewer comments on YouTube. Unboxing discourse reflects normative consumer culture values that are detached from critical discussions of surveillance or the informational privacy framework of end-user agreements. As a practical implication, the study helps look beyond the household and traditional social relationships in the domestic sphere to understand how technological domestication is being shaped in a paradigm of consumer culture that is fused with the infrastructural and cultural logics of the Internet and social media.</t>
  </si>
  <si>
    <t>MNCNYM35</t>
  </si>
  <si>
    <t>Fedosov, Anton; Zavolokina, Liudmila; Krumhard, Sina; Huang, Elaine M.</t>
  </si>
  <si>
    <t>“This Could Be The Day I Die”: Unpacking Interpersonal and Systems Trust in a Local Sharing Economy Community</t>
  </si>
  <si>
    <t>10.1145/3544549.3585744</t>
  </si>
  <si>
    <t>https://dl.acm.org/doi/10.1145/3544549.3585744</t>
  </si>
  <si>
    <t>YKL42SUU</t>
  </si>
  <si>
    <t>Chester, Jeff; Montgomery, Kathryn C.</t>
  </si>
  <si>
    <t>The digital commercialisation of US politics — 2020 and beyond</t>
  </si>
  <si>
    <t>10.14763/2019.4.1443</t>
  </si>
  <si>
    <t>https://policyreview.info/node/1443</t>
  </si>
  <si>
    <t>4CWABBQB</t>
  </si>
  <si>
    <t>Seymour, William; Van Kleek, Max; Binns, Reuben; Murray-Rust, Dave</t>
  </si>
  <si>
    <t>Respect as a Lens for the Design of AI Systems</t>
  </si>
  <si>
    <t>10.1145/3514094.3534186</t>
  </si>
  <si>
    <t>https://dl.acm.org/doi/10.1145/3514094.3534186</t>
  </si>
  <si>
    <t>RL732XDQ</t>
  </si>
  <si>
    <t>https://dl.acm.org/doi/10.1145/3491101.3503555</t>
  </si>
  <si>
    <t>RZG6CTQQ</t>
  </si>
  <si>
    <t>Nazarov, Dmitry; Baimukhambetov, Yerkebulan</t>
  </si>
  <si>
    <t>Clustering of Dark Patterns in the User Interfaces of Websites and Online Trading Portals (E-Commerce)</t>
  </si>
  <si>
    <t>Mathematics</t>
  </si>
  <si>
    <t>2227-7390</t>
  </si>
  <si>
    <t>10.3390/math10183219</t>
  </si>
  <si>
    <t>https://www.mdpi.com/2227-7390/10/18/3219</t>
  </si>
  <si>
    <t>dark patterns in the interfaces of users using sites and portals of online trading affect their behavior by companies that own digital resources. The authors propose to implement the detection of dark patterns on sites in user interfaces using cluster analysis algorithms using two methods for clustering many dark patterns in application interfaces: hierarchical and k-means. The complexity of the implementation lies in the lack of datasets that formalize dark patterns in user interfaces. The authors conducted a study and identified signs of dark patterns based on the use of Nelsen’s antisymmetric principles. The article proposes a technique for assessing dark patterns using linguistic variables and their further interval numerical assessment for implementing cluster data analysis. The last part of the article contains an analysis of two clustering algorithms and an analysis of the methods and procedures for applying them to clustering data according to previously selected features in the RStudio environment. We also gave a characteristic for each resulting cluster.</t>
  </si>
  <si>
    <t>VI6FZZ2H</t>
  </si>
  <si>
    <t>Prümmer, Julia</t>
  </si>
  <si>
    <t>The Role of Cognition in Developing Successful Cybersecurity Training Programs – Passive vs. Active Engagement</t>
  </si>
  <si>
    <t>978-3-031-61571-9 978-3-031-61572-6</t>
  </si>
  <si>
    <t>https://link.springer.com/10.1007/978-3-031-61572-6_13</t>
  </si>
  <si>
    <t>DHQ75E4W</t>
  </si>
  <si>
    <t>Fitton, Dan; Bell, Beth T.; Read, Janet C.</t>
  </si>
  <si>
    <t>Integrating Dark Patterns into the 4Cs of Online Risk in the Context of Young People and Mobile Gaming Apps</t>
  </si>
  <si>
    <t>https://link.springer.com/10.1007/978-3-030-85610-6_40</t>
  </si>
  <si>
    <t>QYUTBXL8</t>
  </si>
  <si>
    <t>Rodwell, Elizabeth</t>
  </si>
  <si>
    <t>Between Code and Culture: The Evolving Role of Conversation Designers and UX in AI Development</t>
  </si>
  <si>
    <t>10.1177/01622439251324884</t>
  </si>
  <si>
    <t>https://journals.sagepub.com/doi/10.1177/01622439251324884</t>
  </si>
  <si>
    <t>Artificial intelligence (AI)-related technologies available to consumers have been rapidly advancing but without parallel insight into the social process of their design. Building AI tools to converse with humans and support our lives remains a significant challenge for which consistency and codified standards are lacking. Following a tradition in science and technology studies of shining light on design and technology development as negotiated cultural processes, this article presents findings from ongoing interviews and fieldwork exploring the collaboration between engineers and user experience (UX) designers collaborating on conversational AI systems. To balance ethnographic data from a Tokyo-based conversational AI startup, interviews (               n                = 20) also include an international sample of people working for and with the world's largest technology companies. I describe how usability determinations unfold through daily inter-office negotiation and suggest that UX professionals in AI production primarily engage in two kinds of dialog: The first is human-centric and focused on the emotional needs and material conditions of human-computer interaction. The second is a technical dialog grounded in the parameters of what code “can do” (or what an individual engineer understands to be possible) and bridges the humanistic and technical perspectives necessary for AI system design.</t>
  </si>
  <si>
    <t>398EDWCL</t>
  </si>
  <si>
    <t>Gundelach, Ralf; Herrmann, Dominik</t>
  </si>
  <si>
    <t>Cookiescanner: An Automated Tool for Detecting and Evaluating GDPR Consent Notices on Websites</t>
  </si>
  <si>
    <t>Proceedings of the 18th International Conference on Availability, Reliability and Security</t>
  </si>
  <si>
    <t>979-8-4007-0772-8</t>
  </si>
  <si>
    <t>10.1145/3600160.3605000</t>
  </si>
  <si>
    <t>https://dl.acm.org/doi/10.1145/3600160.3605000</t>
  </si>
  <si>
    <t>YAXQRBEX</t>
  </si>
  <si>
    <t>02784319</t>
  </si>
  <si>
    <t>https://linkinghub.elsevier.com/retrieve/pii/S0278431925002270</t>
  </si>
  <si>
    <t>ZMJYZ6TT</t>
  </si>
  <si>
    <t>Millard, David; Packer, Heather; Jordan, James; Hewitt, Sarah; Malinov, Yoan; Rogers, Neil</t>
  </si>
  <si>
    <t>The Ethics of Mixed Reality Games</t>
  </si>
  <si>
    <t>2832-5516</t>
  </si>
  <si>
    <t>10.1145/3675806</t>
  </si>
  <si>
    <t>https://dl.acm.org/doi/10.1145/3675806</t>
  </si>
  <si>
    <t>Mixed Reality (MR) Games integrate digital elements with real-world places. In doing so, they change those places, with important ethical implications. We present a synthesis of eight existing frameworks on MR Ethics to establish a set of ethical issues for MR Games, and a qualitative analysis of interviews with 17 MR Game Designers to define the strategic approaches they use to address them. We identify 26 ethical issues over five dimensions: Claim Rights, Duty of Care, Social Justice, Privacy, and Control; and 59 separate tactics forming 13 strategic approaches over three areas: Design, Participant Management, and Logistics. Mapping these to codes of ethics from the ACM and IEEE, we show that the strategies can be seen as methods for behaving ethically within the context of MR Game development, although many strategies rest on the virtues of individual designers and their critical engagement with an ongoing ethical process.</t>
  </si>
  <si>
    <t>YLM36LXL</t>
  </si>
  <si>
    <t>https://dl.acm.org/doi/10.1145/3543829.3544528</t>
  </si>
  <si>
    <t>SJM57MDM</t>
  </si>
  <si>
    <t>Tracing the origins of manipulation: modeling the enablers behind dark patterns usage in e-commerce through TISM and MICMAC analysis</t>
  </si>
  <si>
    <t>Global Knowledge, Memory and Communication</t>
  </si>
  <si>
    <t>2514-9342, 2514-9342</t>
  </si>
  <si>
    <t>10.1108/GKMC-10-2023-0386</t>
  </si>
  <si>
    <t>https://www.emerald.com/insight/content/doi/10.1108/GKMC-10-2023-0386/full/html</t>
  </si>
  <si>
    <t>Purpose               E-commerce companies often manipulate customer decisions through dark patterns to meet their interests. Therefore, this study aims to identify, model and rank the enablers behind dark patterns usage in e-commerce companies.                                         Design/methodology/approach               Dark pattern enablers were identified from existing literature and validated by industry experts. Total interpretive structural modeling (TISM) was used to model the enablers. In addition, “matriced impacts croisés multiplication appliquée á un classement” (MICMAC) analysis categorized and ranked the enablers into four groups.                                         Findings               Partial human command over cognitive biases, fighting market competition and partial human command over emotional triggers were ranked as the most influential enablers of dark patterns in e-commerce companies. At the same time, meeting long-term economic goals was identified as the most challenging enabler of dark patterns, which has the lowest dependency and impact over the other enablers.                                         Research limitations/implications               TISM results are reliant on the opinion of industry experts. Therefore, alternative statistical approaches could be used for validation.                                         Practical implications               The insights of this study could be used by business managers to eliminate dark patterns from their platforms and meet the motivations of the enablers of dark patterns with alternate strategies. Furthermore, this research would aid legal agencies and online communities in developing methods to combat dark patterns.                                         Originality/value               Although a few studies have developed taxonomies and classified dark patterns, to the best of the authors’ knowledge, no study has identified the enablers behind the use of dark patterns by e-commerce organizations. The study further models the enablers and explains the mutual relationships.</t>
  </si>
  <si>
    <t>E3Y6LPBN</t>
  </si>
  <si>
    <t>9Q4AL4GE</t>
  </si>
  <si>
    <t>I3VJJHHU</t>
  </si>
  <si>
    <t>GR5Z2ZW5</t>
  </si>
  <si>
    <t>M2YM2CL6</t>
  </si>
  <si>
    <t>2GIEZ8DE</t>
  </si>
  <si>
    <t>Z5F7RIQN</t>
  </si>
  <si>
    <t>WTUN8IC8</t>
  </si>
  <si>
    <t>HLJDAB7I</t>
  </si>
  <si>
    <t>Carter, Sarah E.</t>
  </si>
  <si>
    <t>A Value-centered Exploration of Data Privacy and Personalized Privacy Assistants</t>
  </si>
  <si>
    <t>2731-4650, 2731-4669</t>
  </si>
  <si>
    <t>10.1007/s44206-022-00028-w</t>
  </si>
  <si>
    <t>https://link.springer.com/10.1007/s44206-022-00028-w</t>
  </si>
  <si>
    <t>Abstract             In the current post-GDPR landscape, privacy notices have become ever more prevalent on our phones and online. However, these notices are not well suited to their purpose of helping users make informed decisions. I suggest that instead of utilizing notice to elicit informed consent, we could repurpose privacy notices to create the space for more meaningful, value-centered user decisions. Value-centered privacy decisions, or those that accurately reflect who we are and what we value, encapsulate the intuitive role of personal values in data privacy decisions. To explore how we could design for such decisions, I utilize Suzy Killmister’s Four-Dimensional Theory of Autonomy (4DT) to operationalize value-centered privacy decisions. I then utilize 4DT to help design a system—called a value-centered privacy assistant (VcPA)—that could help create the space for value-centered data privacy decisions using privacy notices. Using this 4DT lens, I further assess the degree that an existing technology, personalized privacy assistants (PPAs), use notices in a manner that allows for value-centered decision-making. I lastly utilize insights from the PPA assessment to inform the design of a VcPA, concluding that a VcPA could utilize notices to assist users in value-centered app selection and in other data privacy decisions.</t>
  </si>
  <si>
    <t>YIGEZH9D</t>
  </si>
  <si>
    <t>Kordyaka, Bastian; Karaosmanoglu, Sukran; Laato, Samuli</t>
  </si>
  <si>
    <t>Defining toxicity in multiplayer online games: A systematic literature review</t>
  </si>
  <si>
    <t>10.1016/j.chbr.2025.100698</t>
  </si>
  <si>
    <t>https://linkinghub.elsevier.com/retrieve/pii/S2451958825001137</t>
  </si>
  <si>
    <t>HQLKE2T7</t>
  </si>
  <si>
    <t>Gould, Sandy J. J.</t>
  </si>
  <si>
    <t>Consumption experiences in the research process</t>
  </si>
  <si>
    <t>10.1145/3491102.3502001</t>
  </si>
  <si>
    <t>https://dl.acm.org/doi/10.1145/3491102.3502001</t>
  </si>
  <si>
    <t>USYV9VCC</t>
  </si>
  <si>
    <t>Kou, Yubo; Gui, Xinning; Chen, Yunan; Nardi, Bonnie</t>
  </si>
  <si>
    <t>Turn to the Self in Human-Computer Interaction: Care of the Self in Negotiating the Human-Technology Relationship</t>
  </si>
  <si>
    <t>10.1145/3290605.3300711</t>
  </si>
  <si>
    <t>https://dl.acm.org/doi/10.1145/3290605.3300711</t>
  </si>
  <si>
    <t>EG2SSPYT</t>
  </si>
  <si>
    <t>682X9AHD</t>
  </si>
  <si>
    <t>Interface critique at large</t>
  </si>
  <si>
    <t>10.1177/13548565221135833</t>
  </si>
  <si>
    <t>https://journals.sagepub.com/doi/10.1177/13548565221135833</t>
  </si>
  <si>
    <t>This article considers how the pursuit of problematization advocated by Agre’s concept of critical technical practice has been articulated in relation to the increasing proliferation of interfaces across everyday life. While the ethos of Agre’s work to bridge the split identity of critique and craft can readily be found in reflexive design or software art, these cases are not always situated within broader ecologies of practice that also grapple with the asymmetries and exploitative aspects of interface design. Drawing from software studies and media theoretical accounts of the interface as a fluid milieu, I provide a navigational matrix to contextualize modes of interface critique at large, namely specifying traps and enclosures, surfacing asymmetries and augmenting alternatives. I argue, finally, that these modes provide an invitation to develop new metacritical theories and common capacities, particularly through the possibilities of grappling with systems of domination otherwise built to prefigure our experiences of them.</t>
  </si>
  <si>
    <t>BHVVBS8R</t>
  </si>
  <si>
    <t>SFULE4KN</t>
  </si>
  <si>
    <t>10.1108/JICES-09-2023-0119</t>
  </si>
  <si>
    <t>http://www.emerald.com/jices/article/23/1/14-31/1244953</t>
  </si>
  <si>
    <t>Purpose               Recently, manipulative techniques, such as dark patterns, are widely applied. However, there is a need for clarification regarding these techniques and related phenomena. In particular, there is still no clarity about the terminology and conceptual basis of consumer manipulation. This paper aims to address this shortcoming by introducing a definition and classification of consumer manipulation.                                         Design/methodology/approach               This paper takes a conceptual approach, drawing on existing literature and established theories to comprehend the phenomenon of consumer manipulation.                                         Findings               The paper proposes that consumer manipulation comprises three dimensions: limited transparency, perceived restriction of autonomy and the feeling of being tricked. This paper presents a classification of different types of consumer manipulation and demonstrates how these types can lead to varying outcomes based on the source of manipulation, changeability, reasons for perception and perception timing. Based on this classification, research propositions informed by established theories and concepts are presented.                                         Originality/value               To the best of the author’s knowledge, this work represents a first attempt to address the concept of consumer manipulation through a clear definition and classification. It is relevant for academics, policymakers and practitioners since it facilitates informed discussions and analyses of this concept. It benefits companies by raising awareness of potentially overlooked consequences of manipulative tactics, while also benefiting consumers by reducing their exposure to manipulation.</t>
  </si>
  <si>
    <t>DM9DARGI</t>
  </si>
  <si>
    <t>Mhaidli, Abraham; Fidan, Selin Erin; Schaub, Florian</t>
  </si>
  <si>
    <t>Intriguing, Concerning, and Questioning the Impact on Immersion: An Exploration of VR Users' Advertising Experiences and Attitudes</t>
  </si>
  <si>
    <t>10.1145/3706598.3713095</t>
  </si>
  <si>
    <t>https://dl.acm.org/doi/10.1145/3706598.3713095</t>
  </si>
  <si>
    <t>UR2EBZKE</t>
  </si>
  <si>
    <t>VZS9X9XF</t>
  </si>
  <si>
    <t>Gorichanaz, Tim</t>
  </si>
  <si>
    <t>Bringing Design Patterns to Life: Applying Christopher Alexander’s Theory of Living Structure in HCI</t>
  </si>
  <si>
    <t>10.1080/10447318.2023.2262285</t>
  </si>
  <si>
    <t>https://www.tandfonline.com/doi/full/10.1080/10447318.2023.2262285</t>
  </si>
  <si>
    <t>5L9VVFCD</t>
  </si>
  <si>
    <t>España, Sergio; Van Der Maaten, Chris; Gulden, Jens; Pastor, Óscar</t>
  </si>
  <si>
    <t>A Survey of Ethical Reasoning Methods, Their Metamodels, and a Discussion on Their Application to Conceptual Modelling</t>
  </si>
  <si>
    <t>Conceptual Modeling</t>
  </si>
  <si>
    <t>978-3-031-47261-9 978-3-031-47262-6</t>
  </si>
  <si>
    <t>https://link.springer.com/10.1007/978-3-031-47262-6_2</t>
  </si>
  <si>
    <t>XMEN3N2N</t>
  </si>
  <si>
    <t>Huffaker, Jordan S.; Kummerfeld, Jonathan K.; Lasecki, Walter S.; Ackerman, Mark S.</t>
  </si>
  <si>
    <t>Crowdsourced Detection of Emotionally Manipulative Language</t>
  </si>
  <si>
    <t>10.1145/3313831.3376375</t>
  </si>
  <si>
    <t>https://dl.acm.org/doi/10.1145/3313831.3376375</t>
  </si>
  <si>
    <t>7MK78YCV</t>
  </si>
  <si>
    <t>Epstein, Ziv; Lin, Hause</t>
  </si>
  <si>
    <t>Yourfeed: Towards open science and interoperable systems for social media</t>
  </si>
  <si>
    <t>10.48550/ARXIV.2207.07478</t>
  </si>
  <si>
    <t>https://arxiv.org/abs/2207.07478</t>
  </si>
  <si>
    <t>Existing social media platforms (SMPs) make it incredibly difficult for researchers to conduct studies on social media, which in turn has created a knowledge gap between academia and industry about the effects of platform design on user behavior. To close the gap, we introduce Yourfeed, a research tool for conducting ecologically valid social media research. We introduce the platform architecture, as well key opportunities such as assessing the effects of exposure of content on downstream beliefs and attitudes, measuring attentional exposure via dwell time, and evaluating heterogeneous newsfeed algorithms. We discuss the underlying philosophy of interoperability for social media and future developments for the platform.</t>
  </si>
  <si>
    <t>YUYQH7YE</t>
  </si>
  <si>
    <t>Rivera, Veronica A.; Su, Norman Makoto</t>
  </si>
  <si>
    <t>Teaching Ethics &amp; Activism in a Human-Computer Interaction Professional Master's Program</t>
  </si>
  <si>
    <t>Proceedings of the 55th ACM Technical Symposium on Computer Science Education V. 1</t>
  </si>
  <si>
    <t>979-8-4007-0423-9</t>
  </si>
  <si>
    <t>10.1145/3626252.3630939</t>
  </si>
  <si>
    <t>https://dl.acm.org/doi/10.1145/3626252.3630939</t>
  </si>
  <si>
    <t>WCRLVFTK</t>
  </si>
  <si>
    <t>Umeå University, Digital Media Lab, Sweden; Mejtoft, Thomas; Frängsmyr, Erik; Söderström, Ulrik; Umeå University, Digital Media Lab, Sweden; Norberg, Ole; Umeå University, Digital Media Lab, Sweden</t>
  </si>
  <si>
    <t>Deceptive Design: Cookie Consent and Manipulative Patterns</t>
  </si>
  <si>
    <t>34th Bled eConference Digital Support from Crisis to Progressive Change: Conference Proceedings</t>
  </si>
  <si>
    <t>978-961-286-485-9</t>
  </si>
  <si>
    <t>10.18690/978-961-286-485-9.29</t>
  </si>
  <si>
    <t>https://press.um.si/index.php/ump/catalog/book/581</t>
  </si>
  <si>
    <t>As a larger proportion of our lives moves onto the web, so does important and valuable information. This has led to an increase in different kinds of manipulative patterns (dark patterns) in web design with the sole purpose of being deceptive and tricking users. This paper discusses the comprehensive suite of deceptive design patterns on Internet services where the users are expected to comply with the use of cookies. This was done by analyzing 50 different home cooking recipe websites, regarding their appliance to GDPR and how they use different dark patterns in their design. Even though legislation tries to move the choices from the website to the user, it is clear that by using deceptive design patterns it is possible to “bypass” the legislation and trick the user into making a favorable choice for the owners behind the website. The results show that out of the websites that were GDPR approved, a majority still use two types of deceptive design patterns - misdirection and sneak into basket.</t>
  </si>
  <si>
    <t>IMPPUSQW</t>
  </si>
  <si>
    <t>Dragicevic, Pierre</t>
  </si>
  <si>
    <t>Towards Immersive Humanitarian Visualizations</t>
  </si>
  <si>
    <t>10.48550/ARXIV.2204.01313</t>
  </si>
  <si>
    <t>https://arxiv.org/abs/2204.01313</t>
  </si>
  <si>
    <t>This paper introduces immersive humanitarian visualization as a promising research area in information visualization. Humanitarian visualizations are data visualizations designed to promote human welfare. This paper explains why immersive display technologies taken broadly (e.g, virtual reality, augmented reality, ambient displays and physical representations) open up a range of opportunities for humanitarian visualization. In particular, immersive displays offer ways to make remote and hidden human suffering more salient. They also offer ways to communicate quantitative facts together with qualitative information and visceral experiences, in order to provide a holistic understanding of humanitarian issues that could support more informed humanitarian decisions. But despite some promising preliminary work, immersive humanitarian visualization has not taken off as a research topic yet. The goal of this paper is to encourage, motivate, and inspire future research in this area.</t>
  </si>
  <si>
    <t>WJFJ6JTF</t>
  </si>
  <si>
    <t>Wilbanks, John T.</t>
  </si>
  <si>
    <t>Electronic Informed Consent in Mobile Applications Research</t>
  </si>
  <si>
    <t>10.1177/1073110520917040</t>
  </si>
  <si>
    <t>https://www.cambridge.org/core/product/identifier/S107311050002622X/type/journal_article</t>
  </si>
  <si>
    <t>The article covers electronic informed consent (eIC) from different dimensions so that practitioners might understand the history, regulation, and current status of eIC. It covers the transition of informed consent to electronic screens and the implications of that transition in terms of design, costs, and data analysis. The article explores the limits of regulation mandating eIC for mobile application research, and addresses some of the broader social context around eIC.</t>
  </si>
  <si>
    <t>4RMI6IT3</t>
  </si>
  <si>
    <t>ZNVZHFI7</t>
  </si>
  <si>
    <t>Moradzadeh, Sam; Oh, Jeffrey Seihoon; Gui, Xinning; Kou, Yubo</t>
  </si>
  <si>
    <t>Fake Game but Real Play: Exploring Player Motivations and Coping Strategies with Fake Games</t>
  </si>
  <si>
    <t>10.1145/3748616</t>
  </si>
  <si>
    <t>https://dl.acm.org/doi/10.1145/3748616</t>
  </si>
  <si>
    <t>Fake games are an emerging form of games characterized by misleading advertising (external referent) and perceived inauthenticity in gameplay (internal referent). While previous research has examined game authenticity, deceptive advertising, and game design, there is a lack of understanding about why players engage with fake games despite their deceptive nature and how they cope with the fakeness of these games. To address these questions, we conducted an interview study with 30 mobile game players. Through reflexive thematic analysis, we identified four motivations for playing fake games, such as curiosity and easy entertainment, and four coping mechanisms, including adaptive and reconciled play. We discuss how players uniquely interact with the fakeness of fake games and how these games form a distinct ecosystem at the intersection of digital platforms, digital marketplaces, and game developers. We conclude with implications for research and design to mitigate their impact and improve the gaming environment.</t>
  </si>
  <si>
    <t>V2AJL74I</t>
  </si>
  <si>
    <t>AQBP6DBS</t>
  </si>
  <si>
    <t>Reviglio Della Venaria, Urbano</t>
  </si>
  <si>
    <t>Personalization in Social Media: Challenges and Opportunities for Democratic Societies</t>
  </si>
  <si>
    <t>10.6092/UNIBO/AMSDOTTORATO/9529</t>
  </si>
  <si>
    <t>http://amsdottorato.unibo.it/id/eprint/9529</t>
  </si>
  <si>
    <t>IUS/20 Filosofia del diritto</t>
  </si>
  <si>
    <t>3R8RDR4R</t>
  </si>
  <si>
    <t>Vigh, Eszter; Weir, Ellen; Tcherdakoff, Nathalie Alexandra Penglin; Stangroome, Grace Jane; Gu, Yelu; Metatla, Oussama; Watanabe, Mamoru; Schäfer, René; Hahn, Sophie; Krawczyk, Konrad Mikolaj; Godoy, Marcela; Cossovich, Rodolfo; Morin, Randy; Dreaver-Charles, Kristine; Koole, Marguerite; Lewis, Frank B. W.</t>
  </si>
  <si>
    <t>Lost in Translation: A Cross-Cultural Examination of Linguistic Inaccessibility in HCI</t>
  </si>
  <si>
    <t>10.1145/3706599.3716229</t>
  </si>
  <si>
    <t>https://dl.acm.org/doi/10.1145/3706599.3716229</t>
  </si>
  <si>
    <t>3YFWIICN</t>
  </si>
  <si>
    <t>10.1108/INTR-04-2024-0539</t>
  </si>
  <si>
    <t>https://www.emerald.com/intr/article/doi/10.1108/INTR-04-2024-0539/1272075/Resisting-online-manipulation-how-teens-perceive</t>
  </si>
  <si>
    <t>Purpose               This study examines how teens perceive and respond to privacy-undermining design strategies – or “privacy dark patterns” – on social networking sites (SNSs). Specifically, we sought to ascertain whether teens can identify privacy dark patterns on social media and to determine how teens respond to these patterns, including documenting any strategies they use to resist them.                                         Design/methodology/approach               We conducted four virtual focus groups with Canadian teens aged 13 to 17. In breakout rooms, participants guided a research assistant’s actions while the assistant set up a social networking site account. Participants were instructed to make the account as private as possible and consider how the site’s design could influence their choices. Participants then returned to the main Zoom session and discussed the privacy dark patterns they identified and their strategies for resistance.                                         Findings               Our results show that teens can identify a wide range of privacy dark patterns and strategies for resistance when instructed to set up a private social media account and look for design strategies that could influence their behavior. However, teens reported low awareness of how interface design could impact their privacy choices before participating in the study. Teens also failed to identify privacy dark patterns that operated by increasing the salience of certain visual elements.                                         Practical implications               Educators should ask teens to consider how social media design influences their privacy choices through hands-on activities. However, the effects of these exercises might not persist during teens’ everyday social media use.                                         Originality/value               Little research has specifically investigated how teens respond to dark patterns.</t>
  </si>
  <si>
    <t>INWJ3VNF</t>
  </si>
  <si>
    <t>FY4JTAJQ</t>
  </si>
  <si>
    <t>https://ieeexplore.ieee.org/document/10155039/</t>
  </si>
  <si>
    <t>LRYIG5QI</t>
  </si>
  <si>
    <t>FJNB6FJI</t>
  </si>
  <si>
    <t>YRTGW87Q</t>
  </si>
  <si>
    <t>3D7LT23T</t>
  </si>
  <si>
    <t>https://dl.acm.org/doi/10.1145/3749510</t>
  </si>
  <si>
    <t>Pervasive voice interaction enables deceptive patterns through subtle voice characteristics, yet empirical investigation into this manipulation lags behind, especially within major non-English language contexts. Addressing this gap, our study presents the first systematic investigation into voice characteristic-based dark patterns employing female synthetic voices in Mandarin Chinese. This focus is crucial given the prevalence of female personas in commercial assistants and the prosodic significance in the Chinese language. Guided by the conceptual framework identifying key influencing factors, we systematically evaluate effectiveness variations by manipulating voice characteristics (five characteristics, three intensities) across different scenarios (shopping vs. question-answering) with different commercial aims. A preliminary study (N=24) validated the experimental materials and the main study (N=36) revealed significant behavioral manipulation (up to +2027.6%). Crucially, the analysis showed that effectiveness varied significantly with voice characteristics and scenario, mediated by user perception (of tone, intonation, timbre) and user demographics (individual preferences, though limited demographic impact). These interconnected findings offer evidence-based insights for ethical design.</t>
  </si>
  <si>
    <t>44L4QD4D</t>
  </si>
  <si>
    <t>Liu, Shuxian; Gómez-Cruz, Edgar</t>
  </si>
  <si>
    <t>“Temu is evil, but I still use it”: Platform cynicism in platform capitalism</t>
  </si>
  <si>
    <t>10.1177/14614448251365269</t>
  </si>
  <si>
    <t>https://journals.sagepub.com/doi/10.1177/14614448251365269</t>
  </si>
  <si>
    <t>Recent scholarship in critical algorithm studies has illuminated how users negotiate and resist algorithmic influence in everyday platform use, yet these perspectives remain underexplored in online consumption. Bridging theoretical frameworks of consumer culture and critical algorithm studies, this study examines the complexities of algorithmic consumer culture and practices through qualitative research on users’ experiences with Temu. We introduce the concept of               platform cynicism               —an ambivalent and negotiated user attitude in which skepticism, mistrust, and criticism of platforms’ exploitative, manipulative, or unethical practices coexist with pragmatic, often reluctant engagement and tactical adaptation due to structural, social, economic, or cultural constraints. Platform cynicism manifests across five interconnected dimensions: cognitive awareness, affective disillusionment, pragmatic resignation, tactical adaptation, and user–platform co-constitution. This concept can extend beyond e-commerce to broader user-platform relationships, offering insights into how consumers adapt to, contest, and remain embedded in platform capitalism despite critical awareness of their manipulative nature.</t>
  </si>
  <si>
    <t>43ME2H52</t>
  </si>
  <si>
    <t>https://dl.acm.org/doi/10.1145/3706598.3713432</t>
  </si>
  <si>
    <t>ZU7SL7TX</t>
  </si>
  <si>
    <t>Exploring users’ privacy decision making in retail– insights and challenges for HCI research</t>
  </si>
  <si>
    <t>2366-0139, 2366-0147</t>
  </si>
  <si>
    <t>https://link.springer.com/10.1007/s41233-025-00074-5</t>
  </si>
  <si>
    <t>Abstract             Privacy is an area of substantial societal debate and research interest. Increased sharing and processing of personal data enables personalized systems and services, but also entails substantial costs in terms of surveillance and loss of privacy. Retail is a domain where tensions of costs and benefits concerning data sharing is particularly evident and, hence, a domain of high potential interest to HCI research on privacy. We have conducted an exploration of user’ decision-making process when sharing personal data in retail, through semi-structured interviews with 14 participants. The interviews shed light on data sharing habits– identifying convenience-oriented, opportunistic, or risk-oriented approaches– as well as the relevance of privacy calculus and factors skewing their privacy decisions. Participants typically were able to explicate their calculations prior to data sharing, considering relevant negative and positive consequences. At the same time participants also acknowledged cognitive, emotional, social, and contextual factors that could skew their privacy calculus. Key findings from the interviews were validated in a follow-up questionnaire study with 191 participants. Through reflection on the findings relative to the existing body of knowledge, we propose three key future challenges for HCI research on retail, to help users scope, balance, and act on their privacy considerations.</t>
  </si>
  <si>
    <t>I39BD3CW</t>
  </si>
  <si>
    <t>Schwoerer, Kayla</t>
  </si>
  <si>
    <t>The UX of bureaucracy: mapping user engagement to citizen experiences of administrative burdens</t>
  </si>
  <si>
    <t>International Review of Public Administration</t>
  </si>
  <si>
    <t>1229-4659, 2331-7795</t>
  </si>
  <si>
    <t>10.1080/12294659.2025.2535772</t>
  </si>
  <si>
    <t>https://www.tandfonline.com/doi/full/10.1080/12294659.2025.2535772</t>
  </si>
  <si>
    <t>ITSJTKTM</t>
  </si>
  <si>
    <t>https://dl.acm.org/doi/10.1145/3313831.3376308</t>
  </si>
  <si>
    <t>QDM9ACHR</t>
  </si>
  <si>
    <t>Bao, Jiaqi Agnes; Jung, Yongnam; Sundar, S. Shyam</t>
  </si>
  <si>
    <t>Are you fooled by interactivity? The effects of interactivity on privacy disclosure</t>
  </si>
  <si>
    <t>10.1080/0144929X.2025.2545312</t>
  </si>
  <si>
    <t>https://www.tandfonline.com/doi/full/10.1080/0144929X.2025.2545312</t>
  </si>
  <si>
    <t>P8Q42KCS</t>
  </si>
  <si>
    <t>Towards Assessing Features of Dark Patterns in Cookie Consent Processes</t>
  </si>
  <si>
    <t>Privacy and Identity Management</t>
  </si>
  <si>
    <t>978-3-031-31970-9 978-3-031-31971-6</t>
  </si>
  <si>
    <t>https://link.springer.com/10.1007/978-3-031-31971-6_13</t>
  </si>
  <si>
    <t>Abstract             There has been a burst of discussions about how to characterize and recognize online dark patterns — i.e., web design strategies that aim to steer user choices towards what favours service providers or third parties like advertisers rather than what is in the best interest of users. Dark patterns are common in cookie banners where they are used to influence users to accept being tracked for more purposes than a data protection by default principle would dictate. Despite all the discussions, an objective, transparent, and verifiable assessment of dark patterns’ qualities is still missing. We contribute to bridging this gap by studying several cookie processes, in particular their multi-layered information flow —that we represent as message sequence charts—, and by identifying a list of observable and measurable features that we believe can help describing the presence of dark patterns in digital consent flows. We propose thirty one of such properties that can be operationalised into metrics and therefore into objective procedures for the detection of dark patterns.</t>
  </si>
  <si>
    <t>D82VTTJ8</t>
  </si>
  <si>
    <t>https://journals.sagepub.com/doi/10.1177/01622439211042667</t>
  </si>
  <si>
    <t>This paper critically investigates the ethical perspectives and practices of individuals and organizations who make persuasive technologies (“persuasive technologists”). An organization that claims to be at the forefront of ethical persuasion is behavioral software company Boundless Mind. Yet Boundless Mind sells ostensibly oxymoronic software products: an Application Programming Interface for third-party applications that optimizes the capture of end user attention, and an application for end users on how to make third-party applications less persuasive. Drawing upon Foucault’s interpretation of ethics as an “aesthetics of existence” and the related concept of “therapeutic authority,” I argue Boundless Mind justify the “poaching” and “protecting” of user attention based on a view of the human subject as fixable and their capability to instrumentalize user subjectivity to socially desirable ends. I walkthrough Boundless Mind’s technology-habit-breaking application Space and highlight a behavioral technique administered by Space called stimulus devaluation, which enables the user to develop a transformative relationship with their technology habits and persuasive applications. I conclude the paper by arguing that a persuasive technology ethics based on fixing the user obfuscates the power of persuasive technologists by limiting the scope of ethical inquiry to the activities of the user.</t>
  </si>
  <si>
    <t>GG9QMEZ4</t>
  </si>
  <si>
    <t>https://dl.acm.org/doi/10.1145/3605762.3624431</t>
  </si>
  <si>
    <t>Y6SHXQX3</t>
  </si>
  <si>
    <t>Wulf, Alexander J.; Seizov, Ognyan</t>
  </si>
  <si>
    <t>How to improve consumers’ understanding of online legal information: insights from a behavioral experiment</t>
  </si>
  <si>
    <t>European Journal of Law and Economics</t>
  </si>
  <si>
    <t>0929-1261, 1572-9990</t>
  </si>
  <si>
    <t>10.1007/s10657-022-09755-4</t>
  </si>
  <si>
    <t>https://link.springer.com/10.1007/s10657-022-09755-4</t>
  </si>
  <si>
    <t>Abstract             Past research has shown that online information notices often fail to inform consumers well, even if transparency-enhancing measures are implemented. However, the studies in question have employed research designs that were restricted to pre-contract conclusion scenarios and ad hoc, text-only attempts to optimize disclosures. While these results point to the general limitations of disclosures, they leave open whether optimizing information notices can be of substantial value to consumers in other settings. Our study tests the effectiveness of multimodal disclosure optimization techniques in both the pre- and post-contract conclusion scenarios. The post-contract conclusion scenario is the situation where a consumer has a dispute with a business. While this setting is not the primary target of disclosure legislation, it is a more realistic instance of the actual use of legal information online. Here the consumer has a real incentive to obtain information about his or her rights and obligations. We show that under these conditions, consumers do in fact read, retain and understand more when the attempt has been made to optimize disclosures.</t>
  </si>
  <si>
    <t>9SQKH9FJ</t>
  </si>
  <si>
    <t>De La Torre, Pablo González; Pérez-Verdugo, Marta; Barandiaran, Xabier E.</t>
  </si>
  <si>
    <t>Attention is all they need: cognitive science and the (techno)political economy of attention in humans and machines</t>
  </si>
  <si>
    <t>10.1007/s00146-025-02400-z</t>
  </si>
  <si>
    <t>https://link.springer.com/10.1007/s00146-025-02400-z</t>
  </si>
  <si>
    <t>Abstract             This paper critically analyses the “attention economy” within the framework of cognitive science and techno-political economics, as applied to both human and machine interactions. We explore how current business models, particularly in digital platform capitalism, harness user engagement by strategically shaping attentional patterns. These platforms utilize advanced AI and massive data analytics to enhance user engagement, creating a cycle of attention capture and data extraction. We review contemporary (neuro)cognitive theories of attention and platform engagement design techniques and criticize classical cognitivist and behaviourist theories for their inadequacies in addressing the potential harms of such engagement on user autonomy and wellbeing. 4E approaches to cognitive science, instead, emphasizing the embodied, extended, enactive, and ecological aspects of cognition, offer us an intrinsic normative standpoint and a more integrated understanding of how attentional patterns are actively constituted by adaptive digital environments. By examining the precarious nature of habit formation in digital contexts, we reveal the techno-economic underpinnings that threaten personal autonomy by disaggregating habits away from the individual, into an AI managed collection of behavioural patterns. Our current predicament suggests the necessity of a paradigm shift towards an ecology of attention. This shift aims to foster environments that respect and preserve human cognitive and social capacities, countering the exploitative tendencies of cognitive capitalism.</t>
  </si>
  <si>
    <t>WKW4C7D5</t>
  </si>
  <si>
    <t>Olson, Lauren; Tjikhoeri, Neelam; Guzmán, Emitzá</t>
  </si>
  <si>
    <t>The Best Ends by the Best Means: Ethical Concerns in App Reviews</t>
  </si>
  <si>
    <t>10.48550/ARXIV.2401.11063</t>
  </si>
  <si>
    <t>https://arxiv.org/abs/2401.11063</t>
  </si>
  <si>
    <t>This work analyzes ethical concerns found in users' app store reviews. We performed this study because ethical concerns in mobile applications (apps) are widespread, pose severe threats to end users and society, and lack systematic analysis and methods for detection and classification. In addition, app store reviews allow practitioners to collect users' perspectives, crucial for identifying software flaws, from a geographically distributed and large-scale audience. For our analysis, we collected five million user reviews, developed a set of ethical concerns representative of user preferences, and manually labeled a sample of these reviews. We found that (1) users highly report ethical concerns about censorship, identity theft, and safety (2) user reviews with ethical concerns are longer, more popular, and lowly rated, and (3) there is high automation potential for the classification and filtering of these reviews. Our results highlight the relevance of using app store reviews for the systematic consideration of ethical concerns during software evolution.</t>
  </si>
  <si>
    <t>FOS: Computer and information sciences; Human-Computer Interaction (cs.HC); Software Engineering (cs.SE)</t>
  </si>
  <si>
    <t>WZQGKZSH</t>
  </si>
  <si>
    <t>Albayaydh, Wael S; Flechais, Ivan</t>
  </si>
  <si>
    <t>Exploring Bystanders’ Privacy Concerns with Smart Homes in Jordan</t>
  </si>
  <si>
    <t>10.1145/3491102.3502097</t>
  </si>
  <si>
    <t>https://dl.acm.org/doi/10.1145/3491102.3502097</t>
  </si>
  <si>
    <t>UE8KQQ95</t>
  </si>
  <si>
    <t>LLCK6G59</t>
  </si>
  <si>
    <t>ICMXCD9B</t>
  </si>
  <si>
    <t>BQP6B5RT</t>
  </si>
  <si>
    <t>9N8XX4SR</t>
  </si>
  <si>
    <t>BYY5CRY7</t>
  </si>
  <si>
    <t>C7ENWWCB</t>
  </si>
  <si>
    <t>WISCG2I9</t>
  </si>
  <si>
    <t>https://dl.acm.org/doi/10.1145/3706598.3713101</t>
  </si>
  <si>
    <t>M9FYWZTT</t>
  </si>
  <si>
    <t>Brown, Barry; Vigren, Minna; Rostami, Asreen; Glöss, Mareike</t>
  </si>
  <si>
    <t>Why Users Hack: Conflicting Interests and the Political Economy of Software</t>
  </si>
  <si>
    <t>10.1145/3555774</t>
  </si>
  <si>
    <t>https://dl.acm.org/doi/10.1145/3555774</t>
  </si>
  <si>
    <t>It is often assumed that the interests of users and developers coincide, sharing a common goal of good design. Yet users often desire functionality that goes beyond what designers, and the organisations they work in, are willing to supply. Analysing online forums, complemented with interviews, we document how users, hackers and software developers worked together to discover and apply system exploits in hardware and software. We cover four cases: users of CPAP breathing assistance machines getting access to their own sleep data, 'hacking' the Nintendo switch game console to run non-authorised software, end-users building their own insulin supply system, and farmers repairing their own agriculture equipment against suppliers terms and conditions. We propose the concept of the 'gulf of interests' to understand how differing interests can create conflicts between end-users, designers, and the organisations they work in. This points us in the direction of researching further the political and economic situations of technology development and use.</t>
  </si>
  <si>
    <t>TQBUB8WB</t>
  </si>
  <si>
    <t>Hornuf, Lars; Mangold, Sonja</t>
  </si>
  <si>
    <t>Digital Dark Nudges</t>
  </si>
  <si>
    <t>Diginomics Research Perspectives</t>
  </si>
  <si>
    <t>978-3-031-04062-7 978-3-031-04063-4</t>
  </si>
  <si>
    <t>https://link.springer.com/10.1007/978-3-031-04063-4_5</t>
  </si>
  <si>
    <t>7WV6NWR8</t>
  </si>
  <si>
    <t>Cai, Zhaoxin; Nan, Yuhong; Wang, Xueqiang; Long, Mengyi; Ou, Qihua; Yang, Min; Zheng, Zibin</t>
  </si>
  <si>
    <t>DARPA: Combating Asymmetric Dark UI Patterns on Android with Run-time View Decorator</t>
  </si>
  <si>
    <t>2023 53rd Annual IEEE/IFIP International Conference on Dependable Systems and Networks (DSN)</t>
  </si>
  <si>
    <t>979-8-3503-4793-7</t>
  </si>
  <si>
    <t>10.1109/DSN58367.2023.00052</t>
  </si>
  <si>
    <t>https://ieeexplore.ieee.org/document/10202645/</t>
  </si>
  <si>
    <t>CBBKE6CJ</t>
  </si>
  <si>
    <t>Balaskas, Stefanos; Kotsari, Georgia; Rigou, Maria</t>
  </si>
  <si>
    <t>Perspectives of Young Digital Natives on Digital Marketing: Exploring Annoyance and Effectiveness with Eye-Tracking Analysis</t>
  </si>
  <si>
    <t>Future Internet</t>
  </si>
  <si>
    <t>1999-5903</t>
  </si>
  <si>
    <t>10.3390/fi16040125</t>
  </si>
  <si>
    <t>https://www.mdpi.com/1999-5903/16/4/125</t>
  </si>
  <si>
    <t>Currently, there are a wide range of approaches to deploying digital ads, with advanced technologies now being harnessed to craft advertising that is engaging and even tailored to personal interests and preferences, yet potentially distracting and irritating. This research seeks to evaluate contemporary digital advertising methods by assessing how annoying they are to users, particularly when they distract users from intended tasks or cause delays in regular online activities. To pursue this, an eye-tracking study was conducted, with 51 participants navigating a specially designed website featuring seven distinct types of advertisements without a specific content to avoid the effect of ad content on the collected data. Participants were asked to execute specific information-seeking tasks during the experiment and afterwards to report if they recalled seeing each ad and the degree of annoyance by each ad type. Ad effectiveness is assessed by eye-tracking metrics (time to first fixation, average fixation duration, dwell time, fixation count, and revisit count) depicting how appealing an ad is as a marketing stimulus. Findings indicated that pop-ups, ads with content reorganization, and non-skippable videos ranked as the most annoying forms of advertising. Conversely, in-content ads without content reorganization, banners, and right rail ads were indicated as less intrusive options, seeming to strike a balance between effectiveness and user acceptance.</t>
  </si>
  <si>
    <t>DGR3FCWD</t>
  </si>
  <si>
    <t>Mauri, Andrea; Hsu, Yen-Chia; Verma, Himanshu; Tocchetti, Andrea; Brambilla, Marco; Bozzon, Alessandro</t>
  </si>
  <si>
    <t>Policy Sandboxing: Empathy As An Enabler Towards Inclusive Policy-Making</t>
  </si>
  <si>
    <t>10.1145/3686908</t>
  </si>
  <si>
    <t>https://dl.acm.org/doi/10.1145/3686908</t>
  </si>
  <si>
    <t>Digitally-supported participatory methods are often used in policy-making to develop inclusive policies by collecting and integrating citizen's opinions. However, these methods fail to capture the complexity and nuances in citizen's needs, i.e., citizens are generally unaware of other's needs, perspectives, and experiences. Consequently, policies developed with this underlying gap tend to overlook the alignment of multistakeholder perspectives, and design policies based on the optimization of high-level demographic features. In our contribution, we propose a method to enable citizens understand other's perspectives and calibrate their positions. First, we collected requirements and design principles to develop our approach by involving stakeholders and experts in policymaking in a series of workshops. Then, we conducted a crowdsourcing study with 420 participants to compare the effect of different text and images, on people's initial and final motivations and their willingness to change opinions. We observed that both influence participant's opinion change, however, the effect is more pronounced for textual modality. Finally, we discuss overarching implications of designing with empathy to mediate alignment of citizen's perspectives.</t>
  </si>
  <si>
    <t>22WBUIW5</t>
  </si>
  <si>
    <t>Riaz, Rimsha; Vasconcelos, Aurora; Pinto, Pedro</t>
  </si>
  <si>
    <t>https://ieeexplore.ieee.org/document/10778887/</t>
  </si>
  <si>
    <t>SMVUYMIH</t>
  </si>
  <si>
    <t>Rozen, Hofit Wasserman; Elkin-Koren, Niva; Gilad-Bachrach, Ran</t>
  </si>
  <si>
    <t>The Case Against Explainability</t>
  </si>
  <si>
    <t>10.48550/ARXIV.2305.12167</t>
  </si>
  <si>
    <t>https://arxiv.org/abs/2305.12167</t>
  </si>
  <si>
    <t>As artificial intelligence (AI) becomes more prevalent there is a growing demand from regulators to accompany decisions made by such systems with explanations. However, a persistent gap exists between the need to execute a meaningful right to explanation vs. the ability of Machine Learning systems to deliver on such a legal requirement. The regulatory appeal towards "a right to explanation" of AI systems can be attributed to the significant role of explanations, part of the notion called reason-giving, in law. Therefore, in this work we examine reason-giving's purposes in law to analyze whether reasons provided by end-user Explainability can adequately fulfill them. We find that reason-giving's legal purposes include: (a) making a better and more just decision, (b) facilitating due-process, (c) authenticating human agency, and (d) enhancing the decision makers' authority. Using this methodology, we demonstrate end-user Explainabilty's inadequacy to fulfil reason-giving's role in law, given reason-giving's functions rely on its impact over a human decision maker. Thus, end-user Explainability fails, or is unsuitable, to fulfil the first, second and third legal function. In contrast we find that end-user Explainability excels in the fourth function, a quality which raises serious risks considering recent end-user Explainability research trends, Large Language Models' capabilities, and the ability to manipulate end-users by both humans and machines. Hence, we suggest that in some cases the right to explanation of AI systems could bring more harm than good to end users. Accordingly, this study carries some important policy ramifications, as it calls upon regulators and Machine Learning practitioners to reconsider the widespread pursuit of end-user Explainability and a right to explanation of AI systems.</t>
  </si>
  <si>
    <t>FOS: Computer and information sciences; Artificial Intelligence (cs.AI)</t>
  </si>
  <si>
    <t>CZHPEENN</t>
  </si>
  <si>
    <t>Tang, Michele; Bayer, Liam; Torres, Leonardo; Birrell, Eleanor</t>
  </si>
  <si>
    <t>Evaluating a Data Fiduciary Standard for Privacy: Developer and End-user Perspectives</t>
  </si>
  <si>
    <t>10.56553/popets-2025-0114</t>
  </si>
  <si>
    <t>https://petsymposium.org/popets/2025/popets-2025-0114.php</t>
  </si>
  <si>
    <t>As concern over data privacy and existing privacy regulations grows, legal scholars have proposed alternative models for data privacy. This work explores the impact of one such model---the data fiduciary model, which would stipulate that data processors must use personal information only in ways that reflect the best interest of the data subject---through a pair of user studies. We first conduct an interview study with nine mobile app developers in which we explore whether, how, and why these developers believe their current data practices are consistent with the best interest of their users. We then conduct an online study with 390 users in which we survey participants about whether they consider the same data practices to be in their own best interests. We also ask both developers and users about their attitudes towards and their predictions about the impact of a data fiduciary law, and we conclude with recommendations about such an approach to future privacy regulations.</t>
  </si>
  <si>
    <t>G29V7RLP</t>
  </si>
  <si>
    <t>Bibliography</t>
  </si>
  <si>
    <t>Sameness and Repetition in Contemporary Media Culture</t>
  </si>
  <si>
    <t>978-1-80455-955-0 978-1-80455-952-9</t>
  </si>
  <si>
    <t>http://www.emerald.com/books/monograph/13935/chapter/84777785</t>
  </si>
  <si>
    <t>NDTCQLSW</t>
  </si>
  <si>
    <t>Roongta, Ritik; Jose, Julia; Habib, Hussam; Greenstadt, Rachel</t>
  </si>
  <si>
    <t>Sheep's clothing, wolfish intent: Automated detection and evaluation of problematic 'allowed' advertisements</t>
  </si>
  <si>
    <t>10.56553/popets-2025-0142</t>
  </si>
  <si>
    <t>https://petsymposium.org/popets/2025/popets-2025-0142.php</t>
  </si>
  <si>
    <t>The digital advertising ecosystem sustains the free web and drives global innovation, but often at the cost of user privacy through intrusive tracking and non-compliant ads, especially harmful to under-age users. This has led to widespread adoption of privacy tools like adblockers and anti-trackers, which, while disrupting ad revenues, expose users to alternate forms of tracking and fingerprinting. To address this, many adblockers now allow 'non-intrusive' ads by default. In this study, we evaluate Adblock Plus's Acceptable Ads feature and find a 13.6% increase in problematic ads compared to no adblocker use—challenging claims of improved user experience. We also find that ad exchanges on allowlists are more likely to serve problematic content, underscoring the hidden cost privacy-aware users pay when relying on such technologies. While prior work in the domain has been limited by their practical viability, we further propose a methodology to automate the detection of problematic ads using LLMs with zero-shot prompting, achieving substantial agreement with human annotators (IAA score: 0.79). This establishes the efficacy of LLMs in problematic content detection under well-defined environments. As In-browser LLMs emerge, adversaries may exploit problematic ad content to fingerprint privacy-conscious ABP users. At the same time, these advances present new opportunities for adblockers to develop robust defenses, detect malicious exchanges, and uphold both user privacy and the sustainability of the ad-supported web.</t>
  </si>
  <si>
    <t>LW9QY88P</t>
  </si>
  <si>
    <t>Nunes, E. H. Da Costa</t>
  </si>
  <si>
    <t>Heuristics for computer-mediated human interactions based on consumer rights</t>
  </si>
  <si>
    <t>Proceedings of the 21st Brazilian Symposium on Human Factors in Computing Systems</t>
  </si>
  <si>
    <t>10.1145/3554364.3559128</t>
  </si>
  <si>
    <t>https://dl.acm.org/doi/10.1145/3554364.3559128</t>
  </si>
  <si>
    <t>YRN52E25</t>
  </si>
  <si>
    <t>https://linkinghub.elsevier.com/retrieve/pii/S1071581925001478</t>
  </si>
  <si>
    <t>678EQWC6</t>
  </si>
  <si>
    <t>Schöni, Lorin; Kubicek, Karel; Zimmermann, Verena</t>
  </si>
  <si>
    <t>Block Cookies, Not Websites: Analysing Mental Models and Usability of the Privacy-Preserving Browser Extension CookieBlock</t>
  </si>
  <si>
    <t>10.3929/ETHZ-B-000638291</t>
  </si>
  <si>
    <t>http://hdl.handle.net/20.500.11850/638291</t>
  </si>
  <si>
    <t>eye tracking; browser extension; cookies; usable privacy</t>
  </si>
  <si>
    <t>AT4UA6Z4</t>
  </si>
  <si>
    <t>Studying users’ perception of IoT mobile companion apps</t>
  </si>
  <si>
    <t>15741192</t>
  </si>
  <si>
    <t>https://linkinghub.elsevier.com/retrieve/pii/S1574119223000445</t>
  </si>
  <si>
    <t>WEKAYGK7</t>
  </si>
  <si>
    <t>Blessing, Jenny; Anderson, Ross</t>
  </si>
  <si>
    <t>One Protocol to Rule Them All? On Securing Interoperable Messaging</t>
  </si>
  <si>
    <t>Security Protocols XXVIII</t>
  </si>
  <si>
    <t>978-3-031-43032-9 978-3-031-43033-6</t>
  </si>
  <si>
    <t>https://link.springer.com/10.1007/978-3-031-43033-6_17</t>
  </si>
  <si>
    <t>98AEAUB2</t>
  </si>
  <si>
    <t>Rehman, Umair; Shah, Muhammad Umair; Danzinger, Frank; Gazit, Tali; Hung, Patrick C.K.; Gurkas Aydin, G. Zeynep</t>
  </si>
  <si>
    <t>Guest editorial: Human factors in business technology management</t>
  </si>
  <si>
    <t>10.1108/EMJB-09-2023-213</t>
  </si>
  <si>
    <t>http://www.emerald.com/emjb/article/18/3/313-320/83776</t>
  </si>
  <si>
    <t>SSW9S7AT</t>
  </si>
  <si>
    <t>DeGiulio, Anzo; Lee, Hanoom; Birrell, Eleanor</t>
  </si>
  <si>
    <t>“Ask App Not to Track”: The Effect of Opt-In Tracking Authorization on Mobile Privacy</t>
  </si>
  <si>
    <t>Emerging Technologies for Authorization and Authentication</t>
  </si>
  <si>
    <t>978-3-030-93746-1 978-3-030-93747-8</t>
  </si>
  <si>
    <t>https://link.springer.com/10.1007/978-3-030-93747-8_11</t>
  </si>
  <si>
    <t>99MRFDB8</t>
  </si>
  <si>
    <t>WGB6XT38</t>
  </si>
  <si>
    <t>GTP96RAW</t>
  </si>
  <si>
    <t>Identifying the Barriers to Human-Centered Design in the Workplace: Perspectives from UX Professionals</t>
  </si>
  <si>
    <t>10.1145/3711008</t>
  </si>
  <si>
    <t>https://dl.acm.org/doi/10.1145/3711008</t>
  </si>
  <si>
    <t>Human-centered design, a theoretical ideal, is sometimes compromised in industry practice. Technology firms juggle competing priorities, such as adopting new technologies and generating shareholder returns, which may conflict with human-centered design values. This study sought to identify the types of workplace situations that present barriers for human-centered design, going beyond the views and behaviors of individual professionals. Q methodology was used to analyze the experiences of 14 UX professionals based in the United States. Five factors were identified, representing workplace situations in which human-centered design is inhibited, despite the involvement of UX professionals: Single-Minded Arrogance, Competing Visions, Moving Fast and Breaking Things, Pragmatically Getting By, and Sidestepping Responsibility. Underpinning these five factors are the dimensions of speed and clarity of vision. This paper demonstrates connections between the literature on UX ethics and human-centered design practice, and its findings point toward opportunities for education and intervention to better enable human-centered and ethical design in practice.</t>
  </si>
  <si>
    <t>3W4PZ22E</t>
  </si>
  <si>
    <t>Albarrak, Luluah; Metatla, Oussama; Roudaut, Anne</t>
  </si>
  <si>
    <t>Exploring the influence of subliminal stimulus type and peripheral angle on the priming effect</t>
  </si>
  <si>
    <t>10.1016/j.ijhcs.2021.102631</t>
  </si>
  <si>
    <t>https://linkinghub.elsevier.com/retrieve/pii/S1071581921000495</t>
  </si>
  <si>
    <t>CQWV64WL</t>
  </si>
  <si>
    <t>https://dl.acm.org/doi/10.1145/3605655.3605668</t>
  </si>
  <si>
    <t>4JSPLR5R</t>
  </si>
  <si>
    <t>Umar, Aliyu; Lawan, Maaruf; Lawan, Adamu; Abdulkadir, Abdullahi; Dahiru, Mukhtar</t>
  </si>
  <si>
    <t>Detecting Dark Patterns in User Interfaces Using Logistic Regression and Bag-of-Words Representation</t>
  </si>
  <si>
    <t>10.48550/ARXIV.2412.14187</t>
  </si>
  <si>
    <t>https://arxiv.org/abs/2412.14187</t>
  </si>
  <si>
    <t>Dark patterns in user interfaces represent deceptive design practices intended to manipulate users' behavior, often leading to unintended consequences such as coerced purchases, involuntary data disclosures, or user frustration. Detecting and mitigating these dark patterns is crucial for promoting transparency, trust, and ethical design practices in digital environments. This paper proposes a novel approach for detecting dark patterns in user interfaces using logistic regression and bag-of-words representation. Our methodology involves collecting a diverse dataset of user interface text samples, preprocessing the data, extracting text features using the bag-of-words representation, training a logistic regression model, and evaluating its performance using various metrics such as accuracy, precision, recall, F1-score, and the area under the ROC curve (AUC). Experimental results demonstrate the effectiveness of the proposed approach in accurately identifying instances of dark patterns, with high predictive performance and robustness to variations in dataset composition and model parameters. The insights gained from this study contribute to the growing body of knowledge on dark patterns detection and classification, offering practical implications for designers, developers, and policymakers in promoting ethical design practices and protecting user rights in digital environments.</t>
  </si>
  <si>
    <t>FOS: Computer and information sciences; Human-Computer Interaction (cs.HC); Machine Learning (cs.LG)</t>
  </si>
  <si>
    <t>XCZBJYCY</t>
  </si>
  <si>
    <t>Datta, Siddhartha; Kollnig, Konrad; Shadbolt, Nigel</t>
  </si>
  <si>
    <t>Mind-proofing Your Phone: Navigating the Digital Minefield with GreaseTerminator</t>
  </si>
  <si>
    <t>27th International Conference on Intelligent User Interfaces</t>
  </si>
  <si>
    <t>978-1-4503-9144-3</t>
  </si>
  <si>
    <t>10.1145/3490099.3511152</t>
  </si>
  <si>
    <t>https://dl.acm.org/doi/10.1145/3490099.3511152</t>
  </si>
  <si>
    <t>5HSTAKCV</t>
  </si>
  <si>
    <t>Li, Wenlong; Li, Zihao; Li, Wenkai; Zhang, Yueming; Li, Aolan</t>
  </si>
  <si>
    <t>Mapping the Empirical Evidence of the GDPR (In-)Effectiveness: A Systematic Review</t>
  </si>
  <si>
    <t>10.48550/ARXIV.2310.16735</t>
  </si>
  <si>
    <t>https://arxiv.org/abs/2310.16735</t>
  </si>
  <si>
    <t>In the realm of data protection, a striking disconnect prevails between traditional domains of doctrinal, legal, theoretical, and policy-based inquiries and a burgeoning body of empirical evidence. Much of the scholarly and regulatory discourse remains entrenched in abstract legal principles or normative frameworks, leaving the empirical landscape uncharted or minimally engaged. Since the birth of EU data protection law, a modest body of empirical evidence has been generated but remains widely scattered and unexamined. Such evidence offers vital insights into the perception, impact, clarity, and effects of data protection measures but languishes on the periphery, inadequately integrated into the broader conversation. To make a meaningful connection, we conduct a comprehensive review and synthesis of empirical research spanning nearly three decades (1995- March 2022), advocating for a more robust integration of empirical evidence into the evaluation and review of the GDPR, while laying a methodological foundation for future empirical research.</t>
  </si>
  <si>
    <t>Computers and Society (cs.CY); FOS: Computer and information sciences; Human-Computer Interaction (cs.HC); Artificial Intelligence (cs.AI); Information Theory (cs.IT)</t>
  </si>
  <si>
    <t>3QCLJZHU</t>
  </si>
  <si>
    <t>979-8-3503-4417-2</t>
  </si>
  <si>
    <t>10.1109/APSEC60848.2023.00072</t>
  </si>
  <si>
    <t>https://ieeexplore.ieee.org/document/10479438/</t>
  </si>
  <si>
    <t>2PZYSBXA</t>
  </si>
  <si>
    <t>LTQI7CAV</t>
  </si>
  <si>
    <t>WMYZGITX</t>
  </si>
  <si>
    <t>8923YHWH</t>
  </si>
  <si>
    <t>TDBBMKBX</t>
  </si>
  <si>
    <t>2DG5K27F</t>
  </si>
  <si>
    <t>Mathur, Arunesh</t>
  </si>
  <si>
    <t>Identifying and Measuring Manipulative User Interfaces at Scale on the Web</t>
  </si>
  <si>
    <t>10.1145/3411763.3457782</t>
  </si>
  <si>
    <t>https://dl.acm.org/doi/10.1145/3411763.3457782</t>
  </si>
  <si>
    <t>DNS8NTP8</t>
  </si>
  <si>
    <t>Dreyer, Jerome; Heitmann, Sven; Erdmann, Felix; Bauer, Gernot; Kray, Christian</t>
  </si>
  <si>
    <t>‘Informed’ consent in popular location based services and digital sovereignty</t>
  </si>
  <si>
    <t>Journal of Location Based Services</t>
  </si>
  <si>
    <t>1748-9725, 1748-9733</t>
  </si>
  <si>
    <t>10.1080/17489725.2021.2017495</t>
  </si>
  <si>
    <t>https://www.tandfonline.com/doi/full/10.1080/17489725.2021.2017495</t>
  </si>
  <si>
    <t>RARI3A9B</t>
  </si>
  <si>
    <t>The University of Newcastle; Alsaeed, Maryam M.E.; Adam, Marc T.P.; The University of Newcastle; Piper, Jessica; The University of Newcastle; Bucher, Tamara; Bern University of Applied Sciences</t>
  </si>
  <si>
    <t>Digital Nudging for Healthy and Sustainable Food Choice in Online Supermarkets: A Scoping Review</t>
  </si>
  <si>
    <t>10.17705/1thci.00226</t>
  </si>
  <si>
    <t>https://aisel.aisnet.org/thci/vol17/iss2/5</t>
  </si>
  <si>
    <t>NX7DAECW</t>
  </si>
  <si>
    <t>NBQENLPR</t>
  </si>
  <si>
    <t>Zaidi, Ali; Karahalios, Karrie</t>
  </si>
  <si>
    <t>From Sociotechnical Gaps to Solutions: Designing AI Tools with Parents to Address Special Education Advocacy Barriers in IEP Processes</t>
  </si>
  <si>
    <t>10.1145/3715336.3735778</t>
  </si>
  <si>
    <t>https://dl.acm.org/doi/10.1145/3715336.3735778</t>
  </si>
  <si>
    <t>MYMQTRE8</t>
  </si>
  <si>
    <t>Cognitive freedom and legal accountability: Rethinking the EU AI act’s theoretical approach to manipulative AI as unacceptable risk</t>
  </si>
  <si>
    <t>3033-3733</t>
  </si>
  <si>
    <t>https://www.cambridge.org/core/product/identifier/S3033373325000043/type/journal_article</t>
  </si>
  <si>
    <t>Abstract             This paper examines the profound challenges posed by manipulative artificial intelligence (AI) and critically evaluates the adequacy of the EU AI Act in mitigating these threats. Modern AI technologies possess the capability to influence human cognition and behaviour imperceptibly, thus endangering cognitive freedom, the fundamental right to autonomous thought. Although the EU AI Act classifies manipulative AI as an unacceptable risk and prohibits its deployment, its current framework, characterized by imprecise definitions and regulatory gaps, undermines its efficacy in holding entities accountable and safeguarding individuals. To address these deficiencies, this paper introduces an innovative analytical method that traces the origins of manipulation, enabling a systematic understanding of the harm. Central to this discussion is the expanded concept of cognitive freedom, which transcends conventional notions of thought rights to encompass protection from covert digital influence. Through illustrative case studies, such as the use of psychographic profiling in political campaigns, the paper elucidates how data-driven methodologies can be harnessed to subtly mould public perception and decision-making. The analysis further investigates digital design strategies, including targeted advertising and algorithmic curation, which constrain user autonomy and erode independent judgment. The paper advocates for a restructured EU AI Act that incorporates precise definitions, mandatory transparency and continuous oversight by independent, multidisciplinary bodies. Such enhancements would strengthen the detection and regulation of manipulative AI practices. By embedding cognitive freedom within legal protections and proposing real-time audits and comprehensive ethical assessments, this paper outlines a strategic pathway for preserving cognitive autonomy. This approach aims to mitigate the erosion of mental sovereignty and uphold the essential principles of independent thought and informed decision-making within the rapidly evolving digital landscape.</t>
  </si>
  <si>
    <t>TSIHZWHS</t>
  </si>
  <si>
    <t>Stavrakakis, Ioannis; Curley, Andrea; O'Sullivan, Dympna; Gordon, Damian; Tierney, Brendan</t>
  </si>
  <si>
    <t>A Framework of Web-Based Dark Patterns that can be Detected Manually or Automatically</t>
  </si>
  <si>
    <t>10.21427/20G8-D176</t>
  </si>
  <si>
    <t>https://arrow.tudublin.ie/scschcomart/149/</t>
  </si>
  <si>
    <t>B27NLI3J</t>
  </si>
  <si>
    <t>Alkhathlan, Mallak; Tlachac, M. L.; Harrison, Lane; Rundensteiner, Elke</t>
  </si>
  <si>
    <t>“Honestly I Never Really Thought About Adding a Description”: Why Highly Engaged Tweets Are Inaccessible</t>
  </si>
  <si>
    <t>978-3-030-85622-9 978-3-030-85623-6</t>
  </si>
  <si>
    <t>https://link.springer.com/10.1007/978-3-030-85623-6_23</t>
  </si>
  <si>
    <t>E7NJ3VE9</t>
  </si>
  <si>
    <t>A Special Interest Group on Designed and Engineered Friction in Interaction</t>
  </si>
  <si>
    <t>https://dl.acm.org/doi/10.1145/3411763.3450404</t>
  </si>
  <si>
    <t>7WMDS9M4</t>
  </si>
  <si>
    <t>Ethical reasoning methods for ICT: What they are and when to use them</t>
  </si>
  <si>
    <t>Data &amp; Knowledge Engineering</t>
  </si>
  <si>
    <t>0169023X</t>
  </si>
  <si>
    <t>10.1016/j.datak.2024.102373</t>
  </si>
  <si>
    <t>https://linkinghub.elsevier.com/retrieve/pii/S0169023X24000971</t>
  </si>
  <si>
    <t>H76REJCY</t>
  </si>
  <si>
    <t>Moon, AJung; Rismani, Shalaleh; Van Der Loos, H. F. Machiel</t>
  </si>
  <si>
    <t>Ethics of Corporeal, Co-present Robots as Agents of Influence: a Review</t>
  </si>
  <si>
    <t>Current Robotics Reports</t>
  </si>
  <si>
    <t>2662-4087</t>
  </si>
  <si>
    <t>10.1007/s43154-021-00053-6</t>
  </si>
  <si>
    <t>https://link.springer.com/10.1007/s43154-021-00053-6</t>
  </si>
  <si>
    <t>Abstract                            Purpose of Review               To summarize the set of roboethics issues that uniquely arise due to the corporeality and physical interaction modalities afforded by robots, irrespective of the degree of artificial intelligence present in the system.                                         Recent Findings               One of the recent trends in the discussion of ethics of emerging technologies has been the treatment of roboethics issues as those of “embodied AI,” a subset of AI ethics. In contrast to AI, however, robots leverage human’s natural tendency to be influenced by our physical environment. Recent work in human-robot interaction highlights the impact a robot’s presence, capacity to touch, and move in our physical environment has on people, and helping to articulate the ethical issues particular to the design of interactive robotic systems.                                         Summary               The corporeality of interactive robots poses unique sets of ethical challenges. These issues should be considered in the design irrespective of and in addition to the ethics of artificial intelligence implemented in them.</t>
  </si>
  <si>
    <t>3GTY6YWF</t>
  </si>
  <si>
    <t>VVNN9FTN</t>
  </si>
  <si>
    <t>Liu, Siyi; Ens, Barrett; Semertzidis, Nathan Arthur; Lee, Gun A.; Mueller, Florian ‘Floyd’; Elvitigala, Don Samitha</t>
  </si>
  <si>
    <t>Flytrap Hand: Towards Understanding Dark Patterns of Physical Augmentation via Electrical Muscle Stimulation</t>
  </si>
  <si>
    <t>10.1145/3706599.3721344</t>
  </si>
  <si>
    <t>https://dl.acm.org/doi/10.1145/3706599.3721344</t>
  </si>
  <si>
    <t>VSB5L3LR</t>
  </si>
  <si>
    <t>“Money from the Queen”: Exploring Children’s Ideas for Monetization in Free-to-Play Mobile Games</t>
  </si>
  <si>
    <t>Human-Computer Interaction – INTERACT 2023</t>
  </si>
  <si>
    <t>978-3-031-42282-9 978-3-031-42283-6</t>
  </si>
  <si>
    <t>https://link.springer.com/10.1007/978-3-031-42283-6_11</t>
  </si>
  <si>
    <t>IY3VF4BJ</t>
  </si>
  <si>
    <t>Garg, Ruchi Jain; , Vandana; Kumar, Vinod</t>
  </si>
  <si>
    <t>Navigating the shadows: prioritizing dark patterns in online shopping using fuzzy-AHP</t>
  </si>
  <si>
    <t>2514-9342</t>
  </si>
  <si>
    <t>10.1108/GKMC-07-2024-0460</t>
  </si>
  <si>
    <t>https://doi.org/10.1108/GKMC-07-2024-0460</t>
  </si>
  <si>
    <t>Previous investigations have primarily concentrated on recognizing a variety of deceptive tactics known as dark patterns. As a result, this study aims to identify and rank the categories and practices of dark patterns.A comprehensive literature review was carried out to identify the dark patterns. To prioritize these categories and practices, the fuzzy analytic hierarchy process methodology was used.By conducting a comprehensive literature review, six categories of dark patterns and 22 specific practices associated with them were identified. The findings of this research reveal that among the six dark pattern categories identified, sneaking emerged as the most deceptive practice.This study has focused on identifying dark pattern practices as existing studies lack consensus and limited studies have attempted to prioritize these dark pattern practices. Moreover, this study intends to raise user awareness regarding these deceptive unethical tactics, stimulate further research in this area and will assist practitioners in managing user experiences while considering the presence of dark patterns.</t>
  </si>
  <si>
    <t>JU2CK6W7</t>
  </si>
  <si>
    <t>Mok, Lillio; Anderson, Ashton</t>
  </si>
  <si>
    <t>The Complementary Nature of Perceived and Actual Time Spent Online in Measuring Digital Well-being</t>
  </si>
  <si>
    <t>10.1145/3449160</t>
  </si>
  <si>
    <t>https://dl.acm.org/doi/10.1145/3449160</t>
  </si>
  <si>
    <t>As online platforms become ubiquitous, there is growing concern that their use can potentially lead to negative outcomes in users' personal lives, such as disrupted sleep and impacted social relationships. A central question in the literature studying these problematic effects is whether they are associated with the amount of time users spend on online platforms. This is often addressed by either analyzing self-reported measures of time spent online, which are generally inaccurate, or using objective metrics derived from server logs or tracking software. Nonetheless, how the two types of time measures comparatively relate to problematic effects -- whether they complement or are redundant with each other in predicting problematicity -- remains unknown. Additionally, transparent research into this question is hindered by the literature's focus on closed platforms with inaccessible data, as well as selective analytical decisions that may lead to reproducibility issues.             In this work, we investigate how both self-reported and data-derived metrics of time spent relate to potentially problematic effects arising from the use of an open, non-profit online chess platform. These effects include disruptions to sleep, relationships, school and work performance, and self-control. To this end, we distributed a gamified survey to players and linked their responses with publicly-available game logs. We find problematic effects to be associated with both self-reported and data-derived usage measures to similar degrees. However, analytical models incorporating both self-reported and actual time explain problematic effects significantly more effectively than models with either type of measure alone. Furthermore, these results persist across thousands of possible analytical decisions when using a robust and transparent statistical framework. This suggests that the two methods of measuring time spent measure contain distinct, complementary information about problematic usage outcomes and should be used in conjunction with each other.</t>
  </si>
  <si>
    <t>GXW8A3YH</t>
  </si>
  <si>
    <t>Nakamura, Yugo; Takao, Ryota; Fukushima, Shogo; Arakawa, Yutaka</t>
  </si>
  <si>
    <t>Ethical Disengagement in Mobile Games: The Effects of Loading Delay and Grayscale on User Engagement</t>
  </si>
  <si>
    <t>10.1145/3712281</t>
  </si>
  <si>
    <t>https://dl.acm.org/doi/10.1145/3712281</t>
  </si>
  <si>
    <t>This study addresses a knowledge gap in understanding intervention strategies for ethical disengagement in mobile games, focusing on approaches that prioritize player health by moderating game interactivity and aesthetics to mitigate usage. In a randomized experiment involving 84,325 participants playing Flying Gorilla over one month, we evaluated user engagement across seven conditions: a baseline, loading time delays of 1, 5, and 10 seconds, grayscale display, and combinations of grayscale with 5- and 10-second delays. The results indicated that loading time delays and grayscale display effectively reduced retention rates and average daily playtime, with the most significant impact observed when combining grayscale with longer loading time delays. Specifically, a grayscale display paired with a 10-second loading delay reduced daily playtime by up to 30.8% and retention rates by 40.4% compared to the baseline. Additionally, regional and user-type analyses suggested that the effects of these interventions may vary based on regional characteristics and user engagement patterns. These findings highlight the potential of such interventions that might help nudge players to curb excessive gaming and offer insights into designing mobile gaming experiences that consider player well-being.</t>
  </si>
  <si>
    <t>V326BNNT</t>
  </si>
  <si>
    <t>Adamu, Muhammad; Lazem, Shaimaa</t>
  </si>
  <si>
    <t>Enough with Newness: On Re-centering African “Users” in HCI Research and Design</t>
  </si>
  <si>
    <t>Participatory Design Conference 2024</t>
  </si>
  <si>
    <t>979-8-4007-0654-7</t>
  </si>
  <si>
    <t>10.1145/3661455.3669866</t>
  </si>
  <si>
    <t>https://dl.acm.org/doi/10.1145/3661455.3669866</t>
  </si>
  <si>
    <t>JW78VC4T</t>
  </si>
  <si>
    <t>Learning from the Dark Side About How (not) to Engineer Privacy: Analysis of Dark Patterns Taxonomies from an ISO 29100 Perspective:</t>
  </si>
  <si>
    <t>Proceedings of the 10th International Conference on Information Systems Security and Privacy</t>
  </si>
  <si>
    <t>https://www.scitepress.org/DigitalLibrary/Link.aspx?doi=10.5220/0012393100003648</t>
  </si>
  <si>
    <t>9PX9ZABZ</t>
  </si>
  <si>
    <t>Rajanen, Mikko</t>
  </si>
  <si>
    <t>One Design Rule to Rule Them All: Towards a Universal Golden Rule for Designers of Human-Technology Interaction</t>
  </si>
  <si>
    <t>Complex Systems Informatics and Modeling Quarterly</t>
  </si>
  <si>
    <t>2255-9922</t>
  </si>
  <si>
    <t>10.7250/csimq.2022-33.01</t>
  </si>
  <si>
    <t>https://csimq-journals.rtu.lv/csimq/article/view/csimq.2022-33.01</t>
  </si>
  <si>
    <t>This article aims at raising awareness and dialogue about ethical dimensions of human-technology design of socio-technical systems in general, the Human-Computer Interaction (HCI) designer responsibility towards users, stakeholders and society in particular, as well as the raise of the dark side of design and the responses of the HCI community to it. This article identifies four dimensions in human-technology interaction design ethics and proposes a universal golden rule for human-technology interaction design. To sum up these different aspects of ethical design and the responsibilities of a designer, this position article concludes with a proposed universal golden rule for designing human-technology interactions: Design as easy to use, honest, sustainable, and safe human-technology interactions as you would want others to design for you.</t>
  </si>
  <si>
    <t>74Z54RER</t>
  </si>
  <si>
    <t>Nakamura, Yugo</t>
  </si>
  <si>
    <t>AIoT-Driven Health Behavioral Security: Vision and Challenges</t>
  </si>
  <si>
    <t>ACM Transactions on Computing for Healthcare</t>
  </si>
  <si>
    <t>2637-8051</t>
  </si>
  <si>
    <t>10.1145/3771551</t>
  </si>
  <si>
    <t>https://dl.acm.org/doi/10.1145/3771551</t>
  </si>
  <si>
    <t>As digital innovation progresses, individuals are increasingly, often unknowingly, exposed to digital temptations and deceptive tactics. These risks, now magnified by foundation AI models, call for protective measures beyond what current digital health technologies can offer. This paper introduces               Health Behavioral Security               , a novel AIoT-driven framework that positions trusted AIoT devices as a distributed “System 0” layer—an always-on, pre-conscious filter that can sense, interpret, and modulate persuasive cues in real time. Guided by five behavior-centric constructs—Assets, Threats, Vulnerabilities, Risks, and Countermeasures—the framework could establish a secure behavioral ecosystem in which adaptive sensing and nudging loops help preserve autonomy while promoting well-being. We present this vision, outline key research challenges, and discuss future directions for advancing AIoT-based behavioral security in today’s increasingly digital society.</t>
  </si>
  <si>
    <t>FF6XZDKQ</t>
  </si>
  <si>
    <t>DXAZ5ZA7</t>
  </si>
  <si>
    <t>https://dl.acm.org/doi/10.1145/3701571.3703385</t>
  </si>
  <si>
    <t>CKIHDNFZ</t>
  </si>
  <si>
    <t>Mejtoft, Thomas; Parsjö, Emma; Norberg, Ole; Söderström, Ulrik</t>
  </si>
  <si>
    <t>Design Friction and Digital Nudging: Impact on the Human Decision-Making Process</t>
  </si>
  <si>
    <t>Proceedings of the 2023 5th International Conference on Image, Video and Signal Processing</t>
  </si>
  <si>
    <t>978-1-4503-9838-1</t>
  </si>
  <si>
    <t>10.1145/3591156.3591183</t>
  </si>
  <si>
    <t>https://dl.acm.org/doi/10.1145/3591156.3591183</t>
  </si>
  <si>
    <t>JKBU6G59</t>
  </si>
  <si>
    <t>SN7EXIK6</t>
  </si>
  <si>
    <t>Comber, Rob; Lampinen, Airi; Haapoja, Jesse</t>
  </si>
  <si>
    <t>Towards Post-Interaction Computing: Addressing Immediacy, (un)Intentionality, Instability and Interaction Effects</t>
  </si>
  <si>
    <t>Proceedings of the Halfway to the Future Symposium 2019</t>
  </si>
  <si>
    <t>978-1-4503-7203-9</t>
  </si>
  <si>
    <t>10.1145/3363384.3363477</t>
  </si>
  <si>
    <t>https://dl.acm.org/doi/10.1145/3363384.3363477</t>
  </si>
  <si>
    <t>8NQCQFAP</t>
  </si>
  <si>
    <t>Bushati, Geni; Rasmusen, Sven Carsten; Kurteva, Anelia; Vats, Anurag; Nako, Petraq; Fensel, Anna</t>
  </si>
  <si>
    <t>What is in your cookie box? Explaining ingredients of web cookies with knowledge graphs</t>
  </si>
  <si>
    <t>Semantic Web</t>
  </si>
  <si>
    <t>22104968, 15700844</t>
  </si>
  <si>
    <t>10.3233/SW-233435</t>
  </si>
  <si>
    <t>https://journals.sagepub.com/doi/full/10.3233/SW-233435</t>
  </si>
  <si>
    <t>The General Data Protection Regulation (GDPR) has imposed strict requirements for data sharing, one of which is informed consent. A common way to request consent online is via cookies. However, commonly, users accept online cookies being unaware of the meaning of the given consent and the following implications. Once consent is given, the cookie “disappears”, and one forgets that consent was given in the first place. Retrieving cookies and consent logs becomes challenging, as most information is stored in the specific Internet browser’s logs. To make users aware of the data sharing implied by cookie consent and to support transparency and traceability within systems, we present a knowledge graph (KG) based tool for personalised cookie consent information visualisation. The KG is based on the OntoCookie ontology, which models cookies in a machine-readable format and supports data interpretability across domains. Evaluation results confirm that the users’ comprehension of the data shared through cookies is vague and insufficient. Furthermore, our work has resulted in an increase of 47.5% in the users’ willingness to be cautious when viewing cookie banners before giving consent. These and other evaluation results confirm that our cookie data visualisation approach and tool help to increase users’ awareness of cookies and data sharing.</t>
  </si>
  <si>
    <t>MQWNNTE7</t>
  </si>
  <si>
    <t>Wall, Emily; Matzen, Laura; El-Assady, Mennatallah; Masters, Peta; Hosseinpour, Helia; Endert, Alex; Borgo, Rita; Chau, Polo; Perer, Adam; Schupp, Harald; Strobelt, Hendrik; Padilla, Lace</t>
  </si>
  <si>
    <t>Trust Junk and Evil Knobs: Calibrating Trust in AI Visualization</t>
  </si>
  <si>
    <t>2024 IEEE 17th Pacific Visualization Conference (PacificVis)</t>
  </si>
  <si>
    <t>979-8-3503-9380-4</t>
  </si>
  <si>
    <t>10.1109/PacificVis60374.2024.00012</t>
  </si>
  <si>
    <t>https://ieeexplore.ieee.org/document/10541601/</t>
  </si>
  <si>
    <t>L7QYS78F</t>
  </si>
  <si>
    <t>Gray, Colin M.; Chivukula, Shruthi Sai; Johns, Janna; Will, Matthew; Obi, Ike; Li, Ziqing</t>
  </si>
  <si>
    <t>Languaging Ethics in Technology Practice</t>
  </si>
  <si>
    <t>10.1145/3656468</t>
  </si>
  <si>
    <t>https://dl.acm.org/doi/10.1145/3656468</t>
  </si>
  <si>
    <t>Ethics as embodied by technology practitioners resists simple definition—particularly as it relates to the interplay of identity, organizational, and professional complexity. In this article, we use the linguistic notion of               languaging               as an analytic lens to describe how technology and design practitioners negotiate their conception of ethics as they reflect upon their everyday work. We engaged 12 practitioners in individual co-creation workshops, encouraging them to reflect on their ethical role in their everyday work through a series of generative and evaluative activities. We analyzed these data to identify how each practitioner reasoned about ethics through language and artifacts, finding that practitioners used a range of rhetorical tropes to describe their ethical commitments and beliefs in ways that were complex and sometimes contradictory. Across three cases, we describe how ethics was negotiated through language across three key zones of ecological emergence: the practitioners’ “core” beliefs about ethics, internal and external ecological elements that shaped or mediated these core beliefs, and the ultimate boundaries they reported refusing to cross. Building on these findings, we describe how the languaging of ethics reveals opportunities to definitionally and practically engage with ethics in technology ethics research, practice, and education.</t>
  </si>
  <si>
    <t>R45K7SPU</t>
  </si>
  <si>
    <t>Lapin, Kristina; Volungevičiūtė, Laima</t>
  </si>
  <si>
    <t>Improving the Usability of Requests for Consent to Use Cookies</t>
  </si>
  <si>
    <t>Digital Interaction and Machine Intelligence</t>
  </si>
  <si>
    <t>978-3-031-37648-1 978-3-031-37649-8</t>
  </si>
  <si>
    <t>https://link.springer.com/10.1007/978-3-031-37649-8_19</t>
  </si>
  <si>
    <t>Abstract             An HTTP cookie (hereinafter cookie) is a piece of information that maintains a state in a stateless HTTP protocol. Recently established privacy and security regulation imposes an obligation on the service provider to obtain the user’s consent to use cookies. This paper is aimed at studying usability guidelines of requests for consent to use cookies (hereinafter consent requests). The consent requests have usability issues that make it difficult for the users to choose the right privacy and security options. A study of privacy and security regulation is aimed at extracting design requirements. Manipulative designs also known as dark patterns are explored and applied to assess consent requests of two of the most popular Lithuanian news portals. An evaluation revealed the presence of dark patterns in consent requests as well as violation of privacy and security requirements. As a result, usability guidelines on the design of cookie consent requests are developed.</t>
  </si>
  <si>
    <t>5ECXCR54</t>
  </si>
  <si>
    <t>Panda, Swaroop</t>
  </si>
  <si>
    <t>A Framework for LLM-powered Design Assistants</t>
  </si>
  <si>
    <t>10.48550/ARXIV.2502.07698</t>
  </si>
  <si>
    <t>https://arxiv.org/abs/2502.07698</t>
  </si>
  <si>
    <t>Design assistants are frameworks, tools or applications intended to facilitate both the creative and technical facets of design processes. Large language models (LLMs) are AI systems engineered to analyze and produce text resembling human language, leveraging extensive datasets. This study introduces a framework wherein LLMs are employed as Design Assistants, focusing on three key modalities within the Design Process: Idea Exploration, Dialogue with Designers, and Design Evaluation. Importantly, our framework is not confined to a singular design process but is adaptable across various processes.</t>
  </si>
  <si>
    <t>9A2HDXGJ</t>
  </si>
  <si>
    <t>Shi, Zewei; Sun, Ruoxi; Chen, Jieshan; Sun, Jiamou; Xue, Minhui</t>
  </si>
  <si>
    <t>The Invisible Game on the Internet: A Case Study of Decoding Deceptive Patterns</t>
  </si>
  <si>
    <t>Companion Proceedings of the ACM Web Conference 2024</t>
  </si>
  <si>
    <t>979-8-4007-0172-6</t>
  </si>
  <si>
    <t>10.1145/3589335.3651571</t>
  </si>
  <si>
    <t>https://dl.acm.org/doi/10.1145/3589335.3651571</t>
  </si>
  <si>
    <t>V48WP8TT</t>
  </si>
  <si>
    <t>https://dl.acm.org/doi/10.1145/3665463.3678866</t>
  </si>
  <si>
    <t>2JN5WT2Q</t>
  </si>
  <si>
    <t>Doan, Xengie; Rossi, Arianna; Botes, Marietjie; Selzer, Annika</t>
  </si>
  <si>
    <t>Comparing Attitudes Toward Different Consent Mediums: Semistructured Qualitative Study</t>
  </si>
  <si>
    <t>10.2196/53113</t>
  </si>
  <si>
    <t>https://humanfactors.jmir.org/2024/1/e53113</t>
  </si>
  <si>
    <t>Background               As consent for data sharing evolves with the digital age, plain-text consent is not the only format in which information can be presented. However, designing a good consent form is highly challenging. The addition of graphics, video, and other mediums to use can vary widely in effectiveness; and improper use can be detrimental to users.                                         Objective               This study aims to explore the expectations and experiences of adults toward consent given in infographic, video, text, newsletter, and comic forms in a health data sharing scenario to better understand the appropriateness of different mediums and identify elements of each medium that most affect engagement with the content.                                         Methods               We designed mock consent forms in infographic, video, text, newsletter, and comic versions. Semistructured interviews were conducted with adults who were interviewed about their expectations for consent and were then shown each consent medium and asked about engaging elements across mediums, preferences for consent mediums, and the value of document quality criteria. We transcribed and qualitatively co-coded to identify themes and perform analyses.                                         Results               We interviewed 24 users and identified different thematic archetypes based on participant goals, such as the Trust Seeker, who considered their own understanding and trust in organizations when making decisions. The infographic was ranked first for enhancing understanding, prioritizing information, and maintaining the proper audience fit for serious consent in health data sharing scenarios. In addition, specific elements such as structure, step-by-step organization, and readability were preferred engaging elements.                                         Conclusions               We identified archetypes to better understand user needs and elements that can be targeted to enhance user engagement with consent forms; this can help inform the design of more effective consent in the future. Overall, preferences for mediums are highly contextual, and more research should be done.</t>
  </si>
  <si>
    <t>ALU6U674</t>
  </si>
  <si>
    <t>Benharrak, Karim; Zindulka, Tim; Buschek, Daniel</t>
  </si>
  <si>
    <t>Deceptive Patterns of Intelligent and Interactive Writing Assistants</t>
  </si>
  <si>
    <t>Proceedings of the Third Workshop on Intelligent and Interactive Writing Assistants</t>
  </si>
  <si>
    <t>979-8-4007-1031-5</t>
  </si>
  <si>
    <t>10.1145/3690712.3690728</t>
  </si>
  <si>
    <t>https://dl.acm.org/doi/10.1145/3690712.3690728</t>
  </si>
  <si>
    <t>FTW27SPB</t>
  </si>
  <si>
    <t>Smith, Allegra W.</t>
  </si>
  <si>
    <t>Everyone Is Always Aging: Glocalizing Digital Experiences by Considering the Oldest Cohort of Users</t>
  </si>
  <si>
    <t>Technical Communication</t>
  </si>
  <si>
    <t>0049-3155</t>
  </si>
  <si>
    <t>10.55177/tc674376</t>
  </si>
  <si>
    <t>https://www.ingentaconnect.com/content/10.55177/tc674376</t>
  </si>
  <si>
    <t>Purpose:               Older adults (aged 65+) represent an under-explored group in technical communication, despite rapid population aging. Designing for older age cohorts holds potential for "glocalization"—integrating the local and the global—through attending to the needs of  a specific user community while benefiting all users through interventions that prioritize usability, accessibility, and generational cultures.&lt;br/&gt;               Method:               Using structured task analysis methods, I investigated the steps and decisions that six adults aged 75+ took to accomplish  five increasingly difficult tasks.&lt;br/&gt;               Results:               Though participants were easily able to access the Internet and find a news story online, they faced difficulties when attempting to modify the homepage on their browser, use mapping tools to determine the distance between two locations,  and identify a government document answering a question about income taxes. These findings point to four key considerations when designing for older age cohorts: user customization and personalization, information literacy, deceptive patterns, and mismatched mental models stemming from gaps  between declarative and procedural knowledge. Addressing these needs through targeted design, documentation, and education can help the oldest user group to realize their technological goals.&lt;br/&gt;               Conclusion:               This very               localized               study of a specific group of users has               global               implications for research and practice. Designing experiences for the oldest adults provides critical opportunities for usability, because though they represent a specific user community, designing for them and alongside them actually benefits all users, because everyone is always  aging. Thus, accounting for aging bodies and minds serves as an important form of glocalization for designers of communication.</t>
  </si>
  <si>
    <t>9VSV3E6S</t>
  </si>
  <si>
    <t>Tejo, Leonor Costa; Silva, Paula Alexandra</t>
  </si>
  <si>
    <t>Engaging with ethics in the HCI design process: A study of ethical design practice in different work contexts</t>
  </si>
  <si>
    <t>10.1016/j.ijhcs.2025.103634</t>
  </si>
  <si>
    <t>https://linkinghub.elsevier.com/retrieve/pii/S1071581925001910</t>
  </si>
  <si>
    <t>XZ2KUUEA</t>
  </si>
  <si>
    <t>Illuminating Muscle Memory’s Sinister Side: A Social Media Case Study</t>
  </si>
  <si>
    <t>https://dl.acm.org/doi/10.1145/3605655.3605664</t>
  </si>
  <si>
    <t>L6WYYZ42</t>
  </si>
  <si>
    <t>GreaseVision: Rewriting the Rules of the Interface</t>
  </si>
  <si>
    <t>10.48550/ARXIV.2204.03731</t>
  </si>
  <si>
    <t>https://arxiv.org/abs/2204.03731</t>
  </si>
  <si>
    <t>Digital harms can manifest across any interface. Key problems in addressing these harms include the high individuality of harms and the fast-changing nature of digital systems. As a result, we still lack a systematic approach to study harms and produce interventions for end-users. We put forward GreaseVision, a new framework that enables end-users to collaboratively develop interventions against harms in software using a no-code approach and recent advances in few-shot machine learning. The contribution of the framework and tool allow individual end-users to study their usage history and create personalized interventions. Our contribution also enables researchers to study the distribution of harms and interventions at scale.</t>
  </si>
  <si>
    <t>WXP879WR</t>
  </si>
  <si>
    <t>Unwinding a Legal and Ethical Ariadne’s Thread Out of the Twitter Scraping Maze</t>
  </si>
  <si>
    <t>978-3-031-09900-7 978-3-031-09901-4</t>
  </si>
  <si>
    <t>https://link.springer.com/10.1007/978-3-031-09901-4_10</t>
  </si>
  <si>
    <t>Abstract             Social media data is a gold mine for research scientists, but such type of data carries unique legal and ethical implications while there is no checklist that can be followed to effortlessly comply with all the applicable rules and principles. On the contrary, academic researchers need to find their way in a maze of regulations, sectoral and institutional codes of conduct, interpretations and techniques of compliance. Taking an autoethnographic approach combined with desk research, we describe the path we have paved to find the answers to questions such as: what counts as personal data on Twitter and can it be anonymized? How may we inform Twitter users of an ongoing data collection? Is their informed consent necessary? This article reports practical insights on ethical, legal, and technical measures that we have adopted to scrape Twitter data and discusses some solutions that should be envisaged to make the task of compliance less daunting for academic researchers. The subject matter is relevant for any social computing research activity and, more in general, for all those that intend to gather data of EU social media users.</t>
  </si>
  <si>
    <t>E8NTY39E</t>
  </si>
  <si>
    <t>Chen, Ming; Chen, Meimei</t>
  </si>
  <si>
    <t>Trust, Privacy Fatigue, and the Informed Consent Dilemma in Mobile App Privacy Pop-Ups: A Grounded Theory Approach</t>
  </si>
  <si>
    <t>10.3390/jtaer20030179</t>
  </si>
  <si>
    <t>https://www.mdpi.com/0718-1876/20/3/179</t>
  </si>
  <si>
    <t>As data becomes a core driver of modern business innovation, mobile applications increasingly collect and process users’ personal information, posing significant challenges to the effectiveness of informed consent and the legitimacy of user authorization. Existing research on privacy informed consent mechanisms has predominantly focused on privacy policy texts and normative legal discussions, often overlooking a critical touchpoint—the launch-time privacy pop-up window. Moreover, empirical investigations from the user’s perspective remain limited. To address these issues, this study employs a two-stage approach combining compliance audit and grounded theory. The preliminary audit of 21 mobile apps assesses the compliance of privacy pop-ups, and the formal study uses thematic analysis of interviews with 19 participants to construct a dual-path explanatory framework. Key findings reveal that: (1) while the reviewed apps partially safeguarded users’ right to be informed, compliance deficiencies still persist; (2) trust and privacy fatigue emerge as dual motivations driving user consent. Trust plays a critical role in amplifying the impact of positive messages within privacy pop-ups by enhancing the consistency among users’ cognition, affect, and behavior, thereby reducing resistance to privacy consent and improving the effectiveness of the current informed consent framework. Conversely, privacy fatigue increases the inconsistency among these factors, undermining consent effectiveness and exacerbating the challenges associated with informed consent. This study offers a user-centered framework to explain the dynamics of informed consent in mobile privacy pop-ups and provides actionable insights for regulators, developers, and privacy advocates seeking to enhance transparency and user autonomy.</t>
  </si>
  <si>
    <t>QUYV5BAS</t>
  </si>
  <si>
    <t>JW58RIBH</t>
  </si>
  <si>
    <t>64AXEFG9</t>
  </si>
  <si>
    <t>22Z2Q9UC</t>
  </si>
  <si>
    <t>R9R59IGM</t>
  </si>
  <si>
    <t>Liu, Jen; Kaiying Lin, Cindy; Pasek, Anne; Soden, Robert; Padilla, Lace; Rosner, Daniela; Jackson, Steven</t>
  </si>
  <si>
    <t>Towards a Material Ethics of Computing: Addressing the Uneven Environmental Stakes of Digital Infrastructures</t>
  </si>
  <si>
    <t>10.1145/3491101.3505649</t>
  </si>
  <si>
    <t>https://dl.acm.org/doi/10.1145/3491101.3505649</t>
  </si>
  <si>
    <t>Q2QWVNFK</t>
  </si>
  <si>
    <t>Van Buggenhout, Natasja; Van Den Broeck, Wendy; Van Zeeland, Ine; Pierson, Jo</t>
  </si>
  <si>
    <t>Personal data and personalisation in media: experts’ perceptions of value, benefits, and risks</t>
  </si>
  <si>
    <t>Digital Policy, Regulation and Governance</t>
  </si>
  <si>
    <t>2398-5038, 2398-5038</t>
  </si>
  <si>
    <t>10.1108/DPRG-07-2022-0076</t>
  </si>
  <si>
    <t>http://www.emerald.com/dprg/article/25/3/305-324/90602</t>
  </si>
  <si>
    <t>Purpose               Media users daily exchange personal data for “free” personalised media. Is this a fair trade, or user “exploitation”? Do personalisation benefits outweigh privacy risks?                                         Design/methodology/approach               This study surveyed experts in three consecutive online rounds (e-Delphi). The authors explored personal data processing value for media, personalisation relevance, benefits and risks for users. The authors scrutinised the value-exchange between media and users and determined whether media communicate transparently, or use “dark patterns” to obtain more personal data.                                         Findings               Communication to users must be clear, correct and concise (prevent user deception). Experts disagree on “payment” with personal data for “free” personalised media. This study discerned obstacles and solutions to substantially balance the interests of media and users (fair value exchange). Personal data processing must be transparent, profitable to media and users. Media can agree “sector-wide” on personalisation transparency. Fair, secure and transparent information disclosure to media is possible through shared responsibility and effort.                                         Originality/value               This study’s innovative contribution is threefold: Firstly, focus on professional stakeholders’ opinion in the value network. Secondly, recommendations to clearly communicate personalised media value, benefits and risks to users. This allows media to create codes of conduct that increase user trust. Thirdly, expanding literature explaining how media realise personal data value, deal with stakeholder interests and position themselves in the data processing debate. This research improves understanding of personal data value, processing benefits and potential risks in a regional context and European regulatory framework.</t>
  </si>
  <si>
    <t>RQ49NQQX</t>
  </si>
  <si>
    <t>Khan, Awais Hameed; Snow, Stephen; Heiner, Scott; Matthews, Ben</t>
  </si>
  <si>
    <t>Disconnecting: Towards a Semiotic Framework for Personal Data Trails</t>
  </si>
  <si>
    <t>10.1145/3357236.3395580</t>
  </si>
  <si>
    <t>https://dl.acm.org/doi/10.1145/3357236.3395580</t>
  </si>
  <si>
    <t>UKH47P6F</t>
  </si>
  <si>
    <t>Carter, Sarah E.; d'Aquin, Mathieu; Spagnuelo, Dayana; Tiddi, Ilaria; Cormican, Kathryn; Felzmann, Heike</t>
  </si>
  <si>
    <t>In Pursuit of Privacy: The Value-Centered Privacy Assistant</t>
  </si>
  <si>
    <t>10.48550/ARXIV.2308.05700</t>
  </si>
  <si>
    <t>https://arxiv.org/abs/2308.05700</t>
  </si>
  <si>
    <t>Many users make quick decisions that affect their data privacy without due consideration of their values. One such decision is whether to download a smartphone app to their device. Previous work has suggested a relationship between values, privacy preferences, and app choices, and proposed a value-centered approach to privacy that conceptually unites these relationships. In this work, we translate this theory into practice by constructing a prototype smartphone value-centered privacy assistant (VcPA) - a privacy assistant system that promotes user privacy decisions based on personal values. To do this, we designed and conducted an online survey that captured values and privacy preferences when considering whether to download an app from 273 smartphone users. Using this data, we constructed VcPA user profiles by clustering survey data based on the value rankings and stated privacy preferences. We then tested the VcPA, using selective notices, a "suggest alternatives" feature, and exploratory notices, with 77 users in a synthetic Mock App Store (MAS) setting and conducted follow-up semi-structured interviews. We establish proof-of-concept that a VcPA helps users make more value-centered app choices and identified improvements so that an assistant can be deployed on smartphone app stores.</t>
  </si>
  <si>
    <t>QTK3JDNW</t>
  </si>
  <si>
    <t>Rakovic, Ivana; Inal, Yavuz</t>
  </si>
  <si>
    <t>Dark Finance: Exploring Deceptive Design in Investment Apps</t>
  </si>
  <si>
    <t>978-3-031-42279-9 978-3-031-42280-5</t>
  </si>
  <si>
    <t>https://link.springer.com/10.1007/978-3-031-42280-5_20</t>
  </si>
  <si>
    <t>I6YYNQ72</t>
  </si>
  <si>
    <t>Mohanbabu, Ananya Gubbi; Sechayk, Yotam; Pavel, Amy</t>
  </si>
  <si>
    <t>Task Mode: Dynamic Filtering for Task-Specific Web Navigation using LLMs</t>
  </si>
  <si>
    <t>10.48550/ARXIV.2507.14769</t>
  </si>
  <si>
    <t>https://arxiv.org/abs/2507.14769</t>
  </si>
  <si>
    <t>Modern web interfaces are unnecessarily complex to use as they overwhelm users with excessive text and visuals unrelated to their current goals. This problem particularly impacts screen reader users (SRUs), who navigate content sequentially and may spend minutes traversing irrelevant elements before reaching desired information compared to vision users (VUs) who visually skim in seconds. We present Task Mode, a system that dynamically filters web content based on user-specified goals using large language models to identify and prioritize relevant elements while minimizing distractions. Our approach preserves page structure while offering multiple viewing modes tailored to different access needs. Our user study with 12 participants (6 VUs, 6 SRUs) demonstrates that our approach reduced task completion time for SRUs while maintaining performance for VUs, decreasing the completion time gap between groups from 2x to 1.2x. 11 of 12 participants wanted to use Task Mode in the future, reporting that Task Mode supported completing tasks with less effort and fewer distractions. This work demonstrates how designing new interactions simultaneously for visual and non-visual access can reduce rather than reinforce accessibility disparities in future technology created by human-computer interaction researchers and practitioners.</t>
  </si>
  <si>
    <t>GZJA262K</t>
  </si>
  <si>
    <t>Theis, Sabine; Stellmacher, Carolin; Pütz, Sebastian; Arend, Matthias G.; Nitsch, Verena</t>
  </si>
  <si>
    <t>Understanding Fitness Tracker Users’ and Non-Users’ Requirements for Interactive and Transparent Privacy Information</t>
  </si>
  <si>
    <t>10.1145/3544549.3585698</t>
  </si>
  <si>
    <t>https://dl.acm.org/doi/10.1145/3544549.3585698</t>
  </si>
  <si>
    <t>IR6D96K8</t>
  </si>
  <si>
    <t>Öz, Gizem; Dindler, Christian; Lindberg, Sharon</t>
  </si>
  <si>
    <t>The Turn to Practice in Design Ethics: Characteristics and Future Research Directions for HCI Research</t>
  </si>
  <si>
    <t>10.48550/ARXIV.2506.06055</t>
  </si>
  <si>
    <t>https://arxiv.org/abs/2506.06055</t>
  </si>
  <si>
    <t>As emerging technologies continue to shape society, there is a growing emphasis on the need to engage with design ethics as it unfolds in practice to better capture the complexities of ethical considerations embedded in day-to-day work. Positioned within the broader "turn to practice" in HCI, the review characterizes this body of work in terms of its motivations, conceptual frameworks, methodologies, and contributions across a range of design disciplines and academic databases. The findings reveal a shift away from static and abstract ethical frameworks toward an understanding of ethics as an evolving, situated, and inherent aspect of design activities, one that can be cultivated and fostered collaboratively. This review proposes six future directions for establishing common research priorities and fostering the field's growth. While the review promotes cross-disciplinary dialogue, we argue that HCI research, given its cumulative experience with practice-oriented research, is well-equipped to guide this emerging strand of work on design ethics.</t>
  </si>
  <si>
    <t>Z7863JUG</t>
  </si>
  <si>
    <t>Anne De Haas, Esrnee Henrieke; Lee, Lik-Hang</t>
  </si>
  <si>
    <t>Deceiving Audio Design in Augmented Environments : A Systematic Review of Audio Effects in Augmented Reality</t>
  </si>
  <si>
    <t>2022 IEEE International Symposium on Mixed and Augmented Reality Adjunct (ISMAR-Adjunct)</t>
  </si>
  <si>
    <t>978-1-6654-5365-3</t>
  </si>
  <si>
    <t>10.1109/ISMAR-Adjunct57072.2022.00018</t>
  </si>
  <si>
    <t>https://ieeexplore.ieee.org/document/9974497/</t>
  </si>
  <si>
    <t>2H9WAGQN</t>
  </si>
  <si>
    <t>Nimkoompai, Apichaya</t>
  </si>
  <si>
    <t>Risk Analysis of Encountering Dark Patterns of UX E-commerce Applications Affecting Personal Data</t>
  </si>
  <si>
    <t>2022 6th International Conference on Information Technology (InCIT)</t>
  </si>
  <si>
    <t>978-1-6654-8912-6</t>
  </si>
  <si>
    <t>10.1109/InCIT56086.2022.10067640</t>
  </si>
  <si>
    <t>https://ieeexplore.ieee.org/document/10067640/</t>
  </si>
  <si>
    <t>24MNE6JY</t>
  </si>
  <si>
    <t>Lilley, Mariana; Currie, Anne; Pyper, Andrew; Attwood, Sue</t>
  </si>
  <si>
    <t>HCI International 2020 – Late Breaking Posters</t>
  </si>
  <si>
    <t>978-3-030-60699-2 978-3-030-60700-5</t>
  </si>
  <si>
    <t>https://link.springer.com/10.1007/978-3-030-60700-5_10</t>
  </si>
  <si>
    <t>46TENHTH</t>
  </si>
  <si>
    <t>Zhou, Quan</t>
  </si>
  <si>
    <t>A Framework for Understanding Cognitive Biases in Technical Communication</t>
  </si>
  <si>
    <t>10.55177/tc131231</t>
  </si>
  <si>
    <t>https://www.ingentaconnect.com/content/10.55177/tc131231</t>
  </si>
  <si>
    <t>Purpose:               The communication of technical information is often susceptible to cognitive biases. Technical communicators need to understand cognitive biases and know how to tackle them accordingly. This article devises a framework of principles that provides technical communicators  an operable affordance and a vocabulary to approach cognitive biases and to communicate empathetically.               Method:               I review a vast body of literature in technical communication with a focus on problems caused by cognitive biases. This work reveals significant problems in information visualization  that can provide for a nuanced discussion on cognitive biases in technical communication. Using these problems as a guide, I draw upon cognitive theories in how people use information, the prospect theory about how people make decisions, and the self-determination theory about how such decisions  are influenced by the social context. I then assemble a framework of principles that illuminates the workings of cognitive biases. I extrapolate sample questions that technical communicators can use to examine cognitive biases in information visualization and technical communication.               Results:               The framework of principles explains how cognitive biases affect technical communication. These principles are useful for gaining a deeper understanding of users from a cognitive bias perspective and optimizing for empathetic communication.               Conclusion:               Technical communicators  and users are prone to cognitive biases. The framework of principles, cognitive biases, and sample questions presented in this article provide technical communicators a new lens to examine their work and improve user experience.</t>
  </si>
  <si>
    <t>TLDSXW3M</t>
  </si>
  <si>
    <t>Morel, Victor; Fischer-Hübner, Simone</t>
  </si>
  <si>
    <t>Automating privacy decisions -where to draw the line?</t>
  </si>
  <si>
    <t>2023 IEEE European Symposium on Security and Privacy Workshops (EuroS&amp;PW)</t>
  </si>
  <si>
    <t>979-8-3503-2720-5</t>
  </si>
  <si>
    <t>10.1109/EuroSPW59978.2023.00017</t>
  </si>
  <si>
    <t>https://ieeexplore.ieee.org/document/10190706/</t>
  </si>
  <si>
    <t>7Y9NMSAE</t>
  </si>
  <si>
    <t>Jiang, Shuyao; Gu, Jiazhen; Zheng, Wujie; Zhou, Yangfan; Lyu, Michael R.</t>
  </si>
  <si>
    <t>Can User Feedback Help Issue Detection? An Empirical Study on a One-billion-user Online Service System</t>
  </si>
  <si>
    <t>10.48550/ARXIV.2508.00593</t>
  </si>
  <si>
    <t>https://arxiv.org/abs/2508.00593</t>
  </si>
  <si>
    <t>Background: It has long been suggested that user feedback, typically written in natural language by end-users, can help issue detection. However, for large-scale online service systems that receive a tremendous amount of feedback, it remains a challenging task to identify severe issues from user feedback. Aims: To develop a better feedback-based issue detection approach, it is crucial first to gain a comprehensive understanding of the characteristics of user feedback in real production systems. Method: In this paper, we conduct an empirical study on 50,378,766 user feedback items from six real-world services in a one-billion-user online service system. We first study what users provide in their feedback. We then examine whether certain features of feedback items can be good indicators of severe issues. Finally, we investigate whether adopting machine learning techniques to analyze user feedback is reasonable. Results: Our results show that a large proportion of user feedback provides irrelevant information about system issues. As a result, it is crucial to filter out issue-irrelevant information when processing user feedback. Moreover, we find severe issues that cannot be easily detected based solely on user feedback characteristics. Finally, we find that the distributions of the feedback topics in different time intervals are similar. This confirms that designing machine learning-based approaches is a viable direction for better analyzing user feedback. Conclusions: We consider that our findings can serve as an empirical foundation for feedback-based issue detection in large-scale service systems, which sheds light on the design and implementation of practical issue detection approaches.</t>
  </si>
  <si>
    <t>FOS: Computer and information sciences; Software Engineering (cs.SE)</t>
  </si>
  <si>
    <t>N8Z6GM64</t>
  </si>
  <si>
    <t>Jafari, Elaheh; Vassileva, Julita</t>
  </si>
  <si>
    <t>Designing Effective Warnings for Manipulative Designs in Mobile Applications</t>
  </si>
  <si>
    <t>Proceedings of the 32nd ACM Conference on User Modeling, Adaptation and Personalization</t>
  </si>
  <si>
    <t>979-8-4007-0433-8</t>
  </si>
  <si>
    <t>10.1145/3627043.3659550</t>
  </si>
  <si>
    <t>https://dl.acm.org/doi/10.1145/3627043.3659550</t>
  </si>
  <si>
    <t>KM94FBBB</t>
  </si>
  <si>
    <t>https://link.springer.com/10.1007/978-3-030-79460-6_22</t>
  </si>
  <si>
    <t>YS6JDSD5</t>
  </si>
  <si>
    <t>Wolfe, Robert; Dangol, Aayushi; Kim, JaeWon; Hiniker, Alexis</t>
  </si>
  <si>
    <t>Toward Needs-Conscious Design: Co-Designing a Human-Centered Framework for AI-Mediated Communication</t>
  </si>
  <si>
    <t>10.48550/ARXIV.2508.11149</t>
  </si>
  <si>
    <t>https://arxiv.org/abs/2508.11149</t>
  </si>
  <si>
    <t>We introduce Needs-Conscious Design, a human-centered framework for AI-mediated communication that builds on the principles of Nonviolent Communication (NVC). We conducted an interview study with N=14 certified NVC trainers and a diary study and co-design with N=13 lay users of online communication technologies to understand how NVC might inform design that centers human relationships. We define three pillars of Needs-Conscious Design: Intentionality, Presence, and Receptiveness to Needs. Drawing on participant co-designs, we provide design concepts and illustrative examples for each of these pillars. We further describe a problematic emergent property of AI-mediated communication identified by participants, which we call Empathy Fog, and which is characterized by uncertainty over how much empathy, attention, and effort a user has actually invested via an AI-facilitated online interaction. Finally, because even well-intentioned designs may alter user behavior and process emotional data, we provide guiding questions for consentful Needs-Conscious Design, applying an affirmative consent framework used in social media contexts. Needs-Conscious Design offers a foundation for leveraging AI to facilitate human connection, rather than replacing or obscuring it.</t>
  </si>
  <si>
    <t>2IEJIT47</t>
  </si>
  <si>
    <t>Jakobi, Timo; Alizadeh, Fatemeh; Marburger, Martin; Stevens, Gunnar</t>
  </si>
  <si>
    <t>A Consumer Perspective on Privacy Risk Awareness of Connected Car Data Use</t>
  </si>
  <si>
    <t>Mensch und Computer 2021</t>
  </si>
  <si>
    <t>978-1-4503-8645-6</t>
  </si>
  <si>
    <t>10.1145/3473856.3473891</t>
  </si>
  <si>
    <t>https://dl.acm.org/doi/10.1145/3473856.3473891</t>
  </si>
  <si>
    <t>4767SDKD</t>
  </si>
  <si>
    <t>Ganapini, Marianna; Panai, Enrico</t>
  </si>
  <si>
    <t>An Audit Framework for Adopting AI-Nudging on Children</t>
  </si>
  <si>
    <t>10.48550/ARXIV.2304.14338</t>
  </si>
  <si>
    <t>https://arxiv.org/abs/2304.14338</t>
  </si>
  <si>
    <t>This is an audit framework for AI-nudging. Unlike the static form of nudging usually discussed in the literature, we focus here on a type of nudging that uses large amounts of data to provide personalized, dynamic feedback and interfaces. We call this AI-nudging (Lanzing, 2019, p. 549; Yeung, 2017). The ultimate goal of the audit outlined here is to ensure that an AI system that uses nudges will maintain a level of moral inertia and neutrality by complying with the recommendations, requirements, or suggestions of the audit (in other words, the criteria of the audit). In the case of unintended negative consequences, the audit suggests risk mitigation mechanisms that can be put in place. In the case of unintended positive consequences, it suggests some reinforcement mechanisms. Sponsored by the IBM-Notre Dame Tech Ethics Lab</t>
  </si>
  <si>
    <t>Computers and Society (cs.CY); FOS: Computer and information sciences; Artificial Intelligence (cs.AI)</t>
  </si>
  <si>
    <t>P55TSNXU</t>
  </si>
  <si>
    <t>Namvarpour, Mohammad; Brofsky, Brandon; Medina, Jessica; Akter, Mamtaj; Razi, Afsaneh</t>
  </si>
  <si>
    <t>Understanding Teen Overreliance on AI Companion Chatbots Through Self-Reported Reddit Narratives</t>
  </si>
  <si>
    <t>10.48550/ARXIV.2507.15783</t>
  </si>
  <si>
    <t>https://arxiv.org/abs/2507.15783</t>
  </si>
  <si>
    <t>AI companion chatbots are increasingly popular with teens, while these interactions are entertaining, they also risk overuse that can potentially disrupt offline daily life. We examined how adolescents describe reliance on AI companions, mapping their experiences onto behavioral addiction frameworks and exploring pathways to disengagement, by analyzing 318 Reddit posts made by users who self-disclosed as 13-17 years old on the Character.AI subreddit. We found teens often begin using chatbots for support or creative play, but these activities can deepen into strong attachments marked by conflict, withdrawal, tolerance, relapse, and mood regulation. Reported consequences include sleep loss, academic decline, and strained real-world connections. Disengagement commonly arises when teens recognize harm, re-engage with offline life, or encounter restrictive platform changes. We highlight specific risks of character-based companion chatbots based on teens' perspectives and introduce a design framework (CARE) for guidance for safer systems and setting directions for future teen-centered research.</t>
  </si>
  <si>
    <t>YR3ST6UX</t>
  </si>
  <si>
    <t>He, Shijing; Lei, Yaxiong; Zhan, Xiao; Zhang, Chi; Ye, Juan; Abu-Salma, Ruba; Such, Jose</t>
  </si>
  <si>
    <t>Privacy Perspectives and Practices of Chinese Smart Home Product Teams</t>
  </si>
  <si>
    <t>10.48550/ARXIV.2506.06591</t>
  </si>
  <si>
    <t>https://arxiv.org/abs/2506.06591</t>
  </si>
  <si>
    <t>Previous research has explored the privacy needs and concerns of device owners, primary users, and different bystander groups with regard to smart home devices like security cameras, smart speakers, and hubs, but little is known about the privacy views and practices of smart home product teams, particularly those in non-Western contexts. This paper presents findings from 27 semi-structured interviews with Chinese smart home product team members, including product/project managers, software/hardware engineers, user experience (UX) designers, legal/privacy experts, and marketers/operation specialists. We examine their privacy perspectives, practices, and risk mitigation strategies. Our results show that participants emphasized compliance with Chinese data privacy laws, which typically prioritized national security over individual privacy rights. China-specific cultural, social, and legal factors also influenced participants' ethical considerations and attitudes toward balancing user privacy and security with convenience. Drawing on our findings, we propose a set of recommendations for smart home product teams, along with socio-technical and legal interventions to address smart home privacy issues-especially those belonging to at-risk groups-in Chinese multi-user smart homes.</t>
  </si>
  <si>
    <t>YQBQY6AN</t>
  </si>
  <si>
    <t>9TDQRYPZ</t>
  </si>
  <si>
    <t>24A56ZYZ</t>
  </si>
  <si>
    <t>UF6YFABD</t>
  </si>
  <si>
    <t>Takaoka, Alicia Julia Wilson; Jaccheri, Letizia</t>
  </si>
  <si>
    <t>Mapping Gamification Elements to Heuristics and Behavior Change in Early Phase Inclusive Design: A Case Study</t>
  </si>
  <si>
    <t>Universal Access in Human-Computer Interaction</t>
  </si>
  <si>
    <t>978-3-031-60874-2 978-3-031-60875-9</t>
  </si>
  <si>
    <t>https://link.springer.com/10.1007/978-3-031-60875-9_10</t>
  </si>
  <si>
    <t>35TVGUF2</t>
  </si>
  <si>
    <t>Kojima, Toi; Aiba, Tomoya; Maeda, Soshi; Arai, Hiromi; Nishigaki, Masakatsu; Ohki, Tetsushi</t>
  </si>
  <si>
    <t>Are Dark Patterns Self-destructive for Service Providers?: Revealing Their Impacts on Usability and User Satisfaction</t>
  </si>
  <si>
    <t>978-3-031-61314-2 978-3-031-61315-9</t>
  </si>
  <si>
    <t>https://link.springer.com/10.1007/978-3-031-61315-9_5</t>
  </si>
  <si>
    <t>TYFKY4SZ</t>
  </si>
  <si>
    <t>Ramirez, G. Nikki; Spivack, Jameson; David-John, Brendan</t>
  </si>
  <si>
    <t>https://ieeexplore.ieee.org/document/10536313/</t>
  </si>
  <si>
    <t>WPXA4NPL</t>
  </si>
  <si>
    <t>Le Moignan, Effie; Feltwell, Tom; Kirk, David</t>
  </si>
  <si>
    <t>Experiential Value in Group Browsing of Curios on eBay and In-Person: Implications for Future Platform Design</t>
  </si>
  <si>
    <t>10.1145/3532106.3533529</t>
  </si>
  <si>
    <t>https://dl.acm.org/doi/10.1145/3532106.3533529</t>
  </si>
  <si>
    <t>ZJ6XMCB4</t>
  </si>
  <si>
    <t>Wagner, Ben; Sanchez, Andy; Sekwenz, Marie-Therese; Dideriksen, Sofie; Murray-Rust, Dave</t>
  </si>
  <si>
    <t>The Politics of Digital (Human) Rights</t>
  </si>
  <si>
    <t>Oxford Research Encyclopedia of International Studies</t>
  </si>
  <si>
    <t>978-0-19-084662-6</t>
  </si>
  <si>
    <t>https://oxfordre.com/internationalstudies/view/10.1093/acrefore/9780190846626.001.0001/acrefore-9780190846626-e-694</t>
  </si>
  <si>
    <t>Basic human rights, like freedom of expression, freedom of the press, and privacy, are being radically transformed by new technologies. The manifestation of these rights in online spaces is known as “digital rights,” which can be impeded or empowered through the design, governance, and litigation of emerging technologies. Design defines how people encounter the digital world. Some design choices can exploit the right to privacy by commodifying attention through tactics that keep users addicted to maximize profitability; similar design mechanisms and vulnerabilities have facilitated the abuse of journalists and human rights advocates across the globe. But design can also empower human rights, providing novel tools of resistance, accountability, and accessibility, as well as the inclusion of previously underserved voices in the development process. The new capabilities offered by these technologies often transcend political boundaries, presenting complex challenges for meaningful governance and regulation. To address these challenges, collaborations like the Internet Governance Forum and NETmundial have brought together stakeholders from governments, nonprofits, industry, and academia, with efforts to address digital rights like universal internet access. Concurrently, economic forces and international trade negotiations can have substantial impacts on digital rights, with attempts to enforce steeper restrictions on intellectual property. Private actors have also fought to ensure their digital rights through litigation. In Europe, landmark cases have reshaped the international management of data and privacy. In India, indefinite shutdowns of the internet by the government were found to be unconstitutional, establishing online accessibility as a fundamental human right, intimately tied with the right to assembly. And in Africa, litigation has helped ensure freedom of speech and of the press, rights that may affect more individualsas digital technologies continue to shape media. These three spheres—design, diplomacy, and law—illustrate the complexity and ongoing debate to define, protect, and communicate digital rights.</t>
  </si>
  <si>
    <t>BE7ARB25</t>
  </si>
  <si>
    <t>Davola, Antonio; Malgieri, Gianclaudio</t>
  </si>
  <si>
    <t>Data, Power, and Competition Law: The (Im)possible Mission of the DMA?&lt;sup&gt;1&lt;/sup&gt;</t>
  </si>
  <si>
    <t>Research in Law and Economics</t>
  </si>
  <si>
    <t>978-1-83797-644-7</t>
  </si>
  <si>
    <t>http://www.emerald.com/books/edited-volume/13596/chapter/84297209</t>
  </si>
  <si>
    <t>X2AFTMZD</t>
  </si>
  <si>
    <t>Achieving Privacy Through UX Design in Instant Messaging Apps</t>
  </si>
  <si>
    <t>Perspectives on Design and Digital Communication IV</t>
  </si>
  <si>
    <t>978-3-031-41769-6 978-3-031-41770-2</t>
  </si>
  <si>
    <t>https://link.springer.com/10.1007/978-3-031-41770-2_1</t>
  </si>
  <si>
    <t>NC62FUJX</t>
  </si>
  <si>
    <t>979-8-3503-1076-4</t>
  </si>
  <si>
    <t>10.1109/ICBDA57405.2023.10104855</t>
  </si>
  <si>
    <t>https://ieeexplore.ieee.org/document/10104855/</t>
  </si>
  <si>
    <t>K2S7Z2IN</t>
  </si>
  <si>
    <t>LJ8PERU8</t>
  </si>
  <si>
    <t>G7HWSJJG</t>
  </si>
  <si>
    <t>Kieserman, Julia B.; Andreou, Athanasios; Geeng, Chris; Lauinger, Tobias; McCoy, Damon</t>
  </si>
  <si>
    <t>Tracker Installations Are Not Created Equal: Understanding Tracker Configuration of Form Data Collection</t>
  </si>
  <si>
    <t>10.48550/ARXIV.2506.16891</t>
  </si>
  <si>
    <t>https://arxiv.org/abs/2506.16891</t>
  </si>
  <si>
    <t>Targeted advertising is fueled by the comprehensive tracking of users' online activity. As a result, advertising companies, such as Google and Meta, encourage website administrators to not only install tracking scripts on their websites but configure them to automatically collect users' Personally Identifying Information (PII). In this study, we aim to characterize how Google and Meta's trackers can be configured to collect PII data from web forms. We first perform a qualitative analysis of how third parties present form data collection to website administrators in the documentation and user interface. We then perform a measurement study of 40,150 websites to quantify the prevalence and configuration of Google and Meta trackers.  Our results reveal that both Meta and Google encourage the use of form data collection and include inaccurate statements about hashing PII as a privacy-preserving method. Additionally, we find that Meta includes configuring form data collection as part of the basic setup flow. Our large-scale measurement study reveals that while Google trackers are more prevalent than Meta trackers (72.6% vs. 28.2% of websites), Meta trackers are configured to collect form data more frequently (11.6% vs. 62.3%). Finally, we identify sensitive finance and health websites that have installed trackers that are likely configured to collect form data PII in violation of Meta and Google policies. Our study highlights how tracker documentation and interfaces can potentially play a role in users' privacy through the configuration choices made by the website administrators who install trackers.</t>
  </si>
  <si>
    <t>FOS: Computer and information sciences; Cryptography and Security (cs.CR)</t>
  </si>
  <si>
    <t>UYKTQSQ6</t>
  </si>
  <si>
    <t>McNealy, Jasmine E; Jen, Dennis; Nguyen, Stephanie</t>
  </si>
  <si>
    <t>Prototyping policy: Visualizing impact for better regulation</t>
  </si>
  <si>
    <t>10.1177/13548565211069875</t>
  </si>
  <si>
    <t>https://journals.sagepub.com/doi/10.1177/13548565211069875</t>
  </si>
  <si>
    <t>A stark divide often exists between a policy’s goals and its implementation. This policy “implementation gap,” signals a failure to take into consideration the complexity of a system or issue. Failure often results in policy that is a misfit for the issue of concern and is lacking in the hoped for remedial or preventative impacts. This study explores policy prototyping as a remedy for policy failures in bills aimed at privacy protection. After selecting three privacy-related bills, we created prototypes that represented one of many ways that privacy policy could be translated into features in online platforms. Using the prototypes, we conducted 41 semi-structured interviews to gather feedback and insights on the challenges with the laws. Our findings illustrate how different roles emphasize protections, harms, and word choice when communicating levers of change like civil rights protections in law to privacy design elements. This solidified the opportunities to better bridge policy and practice by outlining common and distinct bill themes.</t>
  </si>
  <si>
    <t>UCSEQZ2Q</t>
  </si>
  <si>
    <t>1226-8046, 2288-2987</t>
  </si>
  <si>
    <t>http://aodr.org/_common/do.php?a=full&amp;b=12&amp;bidx=3390&amp;aidx=37521</t>
  </si>
  <si>
    <t>2IDKRNBM</t>
  </si>
  <si>
    <t>Schoenherr, Jordan Richard</t>
  </si>
  <si>
    <t>Designing Ethical Agency for Adaptive Instructional Systems: The FATE of Learning and Assessment</t>
  </si>
  <si>
    <t>Adaptive Instructional Systems. Design and Evaluation</t>
  </si>
  <si>
    <t>978-3-030-77856-9 978-3-030-77857-6</t>
  </si>
  <si>
    <t>https://link.springer.com/10.1007/978-3-030-77857-6_18</t>
  </si>
  <si>
    <t>CRZ8JTB6</t>
  </si>
  <si>
    <t>Mansur, S M Hasan; Moran, Kevin</t>
  </si>
  <si>
    <t>https://ieeexplore.ieee.org/document/10172491/</t>
  </si>
  <si>
    <t>XPDERZ5R</t>
  </si>
  <si>
    <t>Liu, Houjiang; Su, Yiheng; Lease, Matthew</t>
  </si>
  <si>
    <t>Rhetorical XAI: Explaining AI's Benefits as well as its Use via Rhetorical Design</t>
  </si>
  <si>
    <t>10.48550/ARXIV.2505.09862</t>
  </si>
  <si>
    <t>https://arxiv.org/abs/2505.09862</t>
  </si>
  <si>
    <t>This paper explores potential benefits of incorporating Rhetorical Design into the design of Explainable Artificial Intelligence (XAI) systems. While XAI is traditionally framed around explaining individual predictions or overall system behavior, explanations also function as a form of argumentation, shaping how users evaluate system perceived usefulness, credibility, and foster appropriate trust. Rhetorical Design offers a useful framework to analyze the communicative role of explanations between AI systems and users, focusing on: (1) logical reasoning conveyed through different types of explanations, (2) credibility projected by the system and its developers, and (3) emotional resonance elicited in users. Together, these rhetorical appeals help us understand how explanations influence user perceptions and facilitate AI adoption across and within different collaborative and social contexts. This paper synthesizes design strategies from prior XAI work that align with these three rhetorical appeals and highlights both opportunities and challenges of integrating rhetorical design into XAI design.</t>
  </si>
  <si>
    <t>W9W6UQ5S</t>
  </si>
  <si>
    <t>Benedetti, Andrea; Mauri, Michele</t>
  </si>
  <si>
    <t>Design for friction. An inquiry to position friction as a method for reflection in design interventions.</t>
  </si>
  <si>
    <t>Convergences - Journal of Research and Arts Education</t>
  </si>
  <si>
    <t>1646-9054, 2184-0180</t>
  </si>
  <si>
    <t>10.53681/c1514225187514391s.31.139</t>
  </si>
  <si>
    <t>https://convergencias.ipcb.pt/index.php/convergences/article/view/139</t>
  </si>
  <si>
    <t>To solve emerging problems, design uses new technologies to introduce “technofixes” (Hankey &amp; Tuszynski, 2017) that are created to improve society in various capacities. The dissolution of technology, described as “ubiquitous computing”, brings with its pervasiveness a series of consequences to the constant production of personal data online (Greene, 2019; Manovich, 2012) that tech companies have now access to. Such data created new relationships between users, tech companies and their affiliates that are far from being settled, where scandals such as Cambridge Analytica provided visibility to the issue. The lack of awareness in this system, and the efforts in designing smooth and efficient experiences at the expense of clarity, raised questions in the public and legislators. The article explores, through literature review, if non-efficiency in design could be a viable way to make users reflect when using design products. As the antithesis to efficiency, we propose the term “friction”, a lens through which existing definitions of friction in design will be analyzed, introducing the concepts of “diegetic friction” and “extra-diegetic friction” as a possible taxonomy of design interventions.</t>
  </si>
  <si>
    <t>HY5WTW9C</t>
  </si>
  <si>
    <t>Hage, Hicham; Aïmeur, Esma; Guedidi, Amel</t>
  </si>
  <si>
    <t>Understanding the Landscape of Online Deception:</t>
  </si>
  <si>
    <t>Advances in Media, Entertainment, and the Arts</t>
  </si>
  <si>
    <t>978-1-7998-2543-2 978-1-7998-2545-6</t>
  </si>
  <si>
    <t>http://services.igi-global.com/resolvedoi/resolve.aspx?doi=10.4018/978-1-7998-2543-2.ch014</t>
  </si>
  <si>
    <t>While fake and distorted information has been part of our history, new information and communication technologies tremendously increased its reach and proliferation speed. Indeed, in current days, fake news has become a global issue, prompting reactions from both researchers and legislators in an attempt to solve this problem. However, fake news and misinformation are part of the larger landscape of online deception. Specifically, the purpose of this chapter is to present an overview of online deception to better frame and understand the problem of fake news. In detail, this chapter offers a brief introduction to social networking sites, highlights the major factors that render individuals more susceptible to manipulation and deception, detail common manipulation and deception techniques and how they are actively used in online attacks as well as their common countermeasures. The chapter concludes with a discussion on the double role or artificial intelligence in countering as well as creating fake news.</t>
  </si>
  <si>
    <t>Q75NG4KD</t>
  </si>
  <si>
    <t>Carter, Daniel; Acker, Amelia; Sholler, Dan</t>
  </si>
  <si>
    <t>Investigative approaches to researching information technology companies</t>
  </si>
  <si>
    <t>10.1002/asi.24446</t>
  </si>
  <si>
    <t>https://asistdl.onlinelibrary.wiley.com/doi/10.1002/asi.24446</t>
  </si>
  <si>
    <t>Abstract             Recent events reveal the potential for information technologies to threaten democratic participation and destabilize knowledge institutions. These are core concerns for researchers working within the area of critical information studies—yet these companies have also demonstrated novel tactics for obscuring their operations, reducing the ability of scholars to speak about how harms are perpetuated or to link them to larger systems. While scholars' methods and ethical conventions have historically privileged the agency of research participants, the current landscape suggests the value of exploring methods that would reveal actions that are purposefully hidden. We propose investigation as a model for critical information studies and review the methods and epistemological conventions of investigative journalists as a provocative example, noting that their orientation toward those in power enables them to discuss societal harms in ways that academic researchers often cannot. We conclude by discussing key topics, such as process accountability and institutional norms, that should feature in discussions of how academic researchers might position investigation in relation to their own work.</t>
  </si>
  <si>
    <t>V4K6UP68</t>
  </si>
  <si>
    <t>Lee, Ashlin</t>
  </si>
  <si>
    <t>What Is It Like to Make a Prototype? Practitioner Reflections on the Intersection of User Experience and Digital Humanities/Social Sciences during the Design and Delivery of the “Getting to Mount Resilience” Prototype</t>
  </si>
  <si>
    <t>Informatics</t>
  </si>
  <si>
    <t>2227-9709</t>
  </si>
  <si>
    <t>10.3390/informatics10030070</t>
  </si>
  <si>
    <t>https://www.mdpi.com/2227-9709/10/3/70</t>
  </si>
  <si>
    <t>The digital humanities and social sciences are critical for addressing societal challenges such as climate change and disaster risk reduction. One way in which the digital humanities and social sciences add value, particularly in an increasingly digitised society, is by engaging different communities through digital services and products. Alongside this observation, the field of user experience (UX) has also become popular in industrial settings. UX specifically concerns designing and developing digital products and solutions, and, while it is popular in business and other academic domains, there is disquiet in the digital humanities/social sciences towards UX and a general lack of engagement. This paper shares the reflections and insights of a digital humanities/social science practitioner working on a UX project to build a prototype demonstrator for disaster risk reduction. Insights come from formal developmental and participatory evaluation activities, as well as qualitative self-reflection. The paper identifies lessons learnt, noting challenges experienced—including feelings of uncertainty and platform dependency—and reflects on the hesitancy practitioners may have and potential barriers in participation between UX and the digital humanities/social science. It concludes that digital humanities/social science practitioners have few skill barriers and offer a valued perspective, but unclear opportunities for critical engagement may present a barrier.</t>
  </si>
  <si>
    <t>YTETRY4G</t>
  </si>
  <si>
    <t>“A Place of very Arduous interfaces”. Social Media Platforms as Epistemic Environments with Faulty Interfaces</t>
  </si>
  <si>
    <t>Topoi</t>
  </si>
  <si>
    <t>0167-7411, 1572-8749</t>
  </si>
  <si>
    <t>10.1007/s11245-024-10139-3</t>
  </si>
  <si>
    <t>https://link.springer.com/10.1007/s11245-024-10139-3</t>
  </si>
  <si>
    <t>X8WMQRA5</t>
  </si>
  <si>
    <t>Denoo, Maarten; Dupont, Bruno; Zaman, Bieke</t>
  </si>
  <si>
    <t>Many faces, many names? Ethics in Belgian game development education</t>
  </si>
  <si>
    <t>10.1145/3675804</t>
  </si>
  <si>
    <t>https://dl.acm.org/doi/10.1145/3675804</t>
  </si>
  <si>
    <t>What is nowadays taught to the game creators of tomorrow in terms of ethics? The current study addresses this question by focusing on 11 higher education and continuous vocational training programs for aspiring game developers taught in Belgium. We conducted textual analyses of institutional materials and semi-structured interviews with nine educators. By combining these sources of data, this study identifies three key categories of ethical considerations that are taught to students: content and design impact, workplace standards, and diversity in gaming culture. This study also underscores educators’ proactivity in addressing gaps between curricular content, industry expectations, and student concerns. It is our hope that this study elucidates the critical potential of teaching ethics, providing actionable recommendations for educational institutions to help prepare creators navigate complex moral issues in today's gaming landscape.</t>
  </si>
  <si>
    <t>Q2FSUMGJ</t>
  </si>
  <si>
    <t>Wiegard, Marwin; Engelbutzeder, Philip; Jahn, Leonie; Weber, Philip; Michel, Lea Katharina; Kahl, Timo; Wulf, Volker</t>
  </si>
  <si>
    <t>Cultivating Care: Designing Civic Technologies with Citizens and Governments for Urban Green Maintenance</t>
  </si>
  <si>
    <t>Proceedings of the 12th International Conference on Communities &amp; Technologies</t>
  </si>
  <si>
    <t>979-8-4007-1521-1</t>
  </si>
  <si>
    <t>10.1145/3742800.3742845</t>
  </si>
  <si>
    <t>https://dl.acm.org/doi/10.1145/3742800.3742845</t>
  </si>
  <si>
    <t>9396FAAP</t>
  </si>
  <si>
    <t>3YGTY8NI</t>
  </si>
  <si>
    <t>ZA64TBT4</t>
  </si>
  <si>
    <t>7NHATNVG</t>
  </si>
  <si>
    <t>LD5EZ9G4</t>
  </si>
  <si>
    <t>QG7IB3PD</t>
  </si>
  <si>
    <t>TY8ND8ZG</t>
  </si>
  <si>
    <t>https://www.cambridge.org/core/product/identifier/S3033373325100185/type/journal_article</t>
  </si>
  <si>
    <t>Abstract             Manipulation and deception were not born with AI: online architecture of choice can be harmful when it contains dark patterns or deceptive designs. These techniques deceive or manipulate users through interfaces that have the substantial effect of subverting or altering users’ agency, decision-making, or choice as part of their online activities. But AI has the potential to further enhance this manipulation increase its sophistication and scale. This article presents the principle of ‘Fairness by Design’ as a potential solution as well as a set of interface prototypes inspired by it and developed within Amurabi’s R&amp;D Lab. These solution prototypes are called ‘Fair Patterns’. Fair patterns make it possible to implement the principles of transparency, trust, and autonomy by providing the right level of information at the right moment in the user journey, in clear language and without cognitive overload.</t>
  </si>
  <si>
    <t>NGG7553T</t>
  </si>
  <si>
    <t>Espantaleón Rueda, Raquel</t>
  </si>
  <si>
    <t>Los nudges, elemento clave en la publicidad digital</t>
  </si>
  <si>
    <t>European Public &amp; Social Innovation Review</t>
  </si>
  <si>
    <t>2529-9824</t>
  </si>
  <si>
    <t>10.31637/epsir-2024-1080</t>
  </si>
  <si>
    <t>https://epsir.net/index.php/epsir/article/view/1080</t>
  </si>
  <si>
    <t>Introducción: Los medios digitales han modificado el panorama de la comunicación comercial. Sin embargo, en los ultimos años, la publicidad digital da muestras de cansancio. La presente investigación tiene como objetivo documentar la importancia de la utilización de la economía conductual en el ámbito del marketing e identificar los nudges digitales claves para mejorar la publicidad digital. Metodología: A través de un análisis del estado del arte, se recoge e interpreta el conocimiento previo relativo a la aplicación de la teoría de nudges al marketing y a la publicidad digital. Resultados: A pesar de que la teoría de nudges ha demostrado su eficacia en diversos campos, influyendo positivamente en mejorar comportamientos de la ciudadanía,  su utilización en el ámbito publicitario digital no está sistematizado. Discusión: Este trabajo ha puesto de manifiesto la falta de referencias académicas en la aplicación de los nudges al mundo publicitario y en especial a la comunicación digital. Conclusiones: El desarrollo de un modelo que permita relacionar los sesgos y heurísticas que influyen en la toma de decisiones con nudges digitales específicos podría mejorar la eficacia de las campañas publicitarias digitales.           ,              Introduction: Digital media have changed the landscape of marketing communication. However, in recent years, digital advertising has been showing signs of fatigue. This research aims to document the importance of using behavioral economics in marketing and identify key digital nudges to improve digital advertising. Methodology: Through a state-of-the-art analysis, prior knowledge regarding the application of nudges theory to marketing and digital advertising is collected and interpreted. Results: Despite the fact that the theory of nudges has demonstrated its effectiveness in various fields, positively influencing consumers’ behaviour, its use in the field of digital advertising has not been systematised. Discussions: This work has highlighted the lack of academic references in the application of nudges to the advertising world and especially to digital communication. Conclusions: The development of a model that allows us to relate the biases and heuristics that influence decision-making to specific digital nudges could improve the effectiveness of digital advertising campaigns.</t>
  </si>
  <si>
    <t>8WKPQKAP</t>
  </si>
  <si>
    <t>https://www.tandfonline.com/doi/full/10.1080/14626268.2023.2165107</t>
  </si>
  <si>
    <t>4RNHW2WL</t>
  </si>
  <si>
    <t>Wu, Dongpeng; Nan, Yuhong; Wang, Shaojiang; Wang, Jiawei; Li, Luwa; Wang, Xueqiang</t>
  </si>
  <si>
    <t>Understanding the Sneaky Patterns of Pop-up Windows in the Mobile Ecosystem</t>
  </si>
  <si>
    <t>10.48550/ARXIV.2505.12056</t>
  </si>
  <si>
    <t>https://arxiv.org/abs/2505.12056</t>
  </si>
  <si>
    <t>In mobile applications, Pop-up window (PoW) plays a crucial role in improving user experience, guiding user actions, and delivering key information. Unfortunately, the excessive use of PoWs severely degrades the user experience. These PoWs often sneakily mislead users in their choices, employing tactics that subtly manipulate decision-making processes. In this paper, we provide the first in-depth study on the Sneaky patterns in the mobile ecosystem. Our research first highlights five distinct Sneaky patterns that compromise user experience, including text mislead, UI mislead, forced action, out of context and privacy-intrusive by default. To further evaluate the impact of such Sneaky patterns at large, we developed an automated analysis pipeline called Poker, to tackle the challenges of identifying, dismissing, and collecting diverse PoWs in real-world apps. Evaluation results showed that Poker achieves high precision and recall in detecting PoWs, efficiently dismissed over 88% of PoWs with minimal user interaction, with good robustness and reliability in comprehensive app exploration. Further, our systematic analysis over the top 100 popular apps in China and U.S. revealing that both regions displayed significant ratios of Sneaky patterns, particularly in promotional contexts, with high occurrences in categories such as shopping and video apps. The findings highlight the strategic deployment of Sneaky tactics that compromise user trust and ethical app design.</t>
  </si>
  <si>
    <t>5D7VTYJE</t>
  </si>
  <si>
    <t>Smeets, Xander; Campobasso, Michele; Zannone, Nicola</t>
  </si>
  <si>
    <t>Cross-Jurisdictional Compliance with Privacy Laws: How Websites Adapt Consent Notices to Regional Regulations</t>
  </si>
  <si>
    <t>Availability, Reliability and Security</t>
  </si>
  <si>
    <t>978-3-032-00623-3 978-3-032-00624-0</t>
  </si>
  <si>
    <t>https://link.springer.com/10.1007/978-3-032-00624-0_4</t>
  </si>
  <si>
    <t>3U9PP29B</t>
  </si>
  <si>
    <t>Insights into the Design of Ethical and Trustworthy Persuasive Technologies</t>
  </si>
  <si>
    <t>https://link.springer.com/10.1007/978-3-031-94959-3_6</t>
  </si>
  <si>
    <t>7C9IB8S8</t>
  </si>
  <si>
    <t>979-8-4007-1289-0</t>
  </si>
  <si>
    <t>https://dl.acm.org/doi/10.1145/3698061.3726928</t>
  </si>
  <si>
    <t>P6N82IEB</t>
  </si>
  <si>
    <t>Guihot, Michael; McNaught, Hannah</t>
  </si>
  <si>
    <t>Platform power, technology, and law: consumer powerlessness in informational capitalism</t>
  </si>
  <si>
    <t>Law, Innovation and Technology</t>
  </si>
  <si>
    <t>1757-9961, 1757-997X</t>
  </si>
  <si>
    <t>10.1080/17579961.2021.1977218</t>
  </si>
  <si>
    <t>https://www.tandfonline.com/doi/full/10.1080/17579961.2021.1977218</t>
  </si>
  <si>
    <t>22TVYQDS</t>
  </si>
  <si>
    <t>Ishmaev, Georgy</t>
  </si>
  <si>
    <t>Ethics of Blockchain Technologies</t>
  </si>
  <si>
    <t>10.48550/ARXIV.2504.02504</t>
  </si>
  <si>
    <t>https://arxiv.org/abs/2504.02504</t>
  </si>
  <si>
    <t>This chapter explores three key questions in blockchain ethics. First, it situates blockchain ethics within the broader field of technology ethics, outlining its goals and guiding principles. Second, it examines the unique ethical challenges of blockchain applications, including permissionless systems, incentive mechanisms, and privacy concerns. Key obstacles, such as conceptual modeling and information asymmetries, are identified as critical issues. Finally, the chapter argues that blockchain ethics should be approached as an engineering discipline, emphasizing the analysis and design of trade-offs in complex systems.</t>
  </si>
  <si>
    <t>Computers and Society (cs.CY); FOS: Computer and information sciences; Distributed, Parallel, and Cluster Computing (cs.DC)</t>
  </si>
  <si>
    <t>PUR2TGAB</t>
  </si>
  <si>
    <t>Greene, Travis; Shmueli, Galit</t>
  </si>
  <si>
    <t>Persons and Personalization on Digital Platforms: A Philosophical Perspective</t>
  </si>
  <si>
    <t>Advances in Human and Social Aspects of Technology</t>
  </si>
  <si>
    <t>978-1-6684-9591-9 978-1-6684-9593-3</t>
  </si>
  <si>
    <t>https://services.igi-global.com/resolvedoi/resolve.aspx?doi=10.4018/978-1-6684-9591-9.ch011</t>
  </si>
  <si>
    <t>This chapter explores personalization and its connection to the philosophical concept of the person, arguing that a deeper understanding of the human person and a good society is essential for ethical personalization. Insights from artificial intelligence (AI), philosophy, law, and more are employed to examine personalization technology. The authors present a unified view of personalization as automated control of human environments through digital platforms and new forms of AI, while also illustrating how platforms can use personalization to control and modify persons' behavior. The ethical implications of these capabilities are discussed in relation to concepts of personhood to autonomy, privacy, and self-determination within European AI and data protection law. Tentative principles are proposed to better align personalization technology with democratic values, and future trends in personalization for business and public policy are considered. Overall, the chapter seeks to uncover unresolved tensions among philosophical, technological, and economic viewpoints of personalization.</t>
  </si>
  <si>
    <t>Persons and Personalization on Digital Platforms</t>
  </si>
  <si>
    <t>VLUAHC3J</t>
  </si>
  <si>
    <t>Nayak, Asmit; Zhang, Shirley; Wani, Yash; Khandelwal, Rishabh; Fawaz, Kassem</t>
  </si>
  <si>
    <t>Automatically Detecting Online Deceptive Patterns</t>
  </si>
  <si>
    <t>10.48550/ARXIV.2411.07441</t>
  </si>
  <si>
    <t>https://arxiv.org/abs/2411.07441</t>
  </si>
  <si>
    <t>Deceptive patterns in digital interfaces manipulate users into making unintended decisions, exploiting cognitive biases and psychological vulnerabilities. These patterns have become ubiquitous on various digital platforms. While efforts to mitigate deceptive patterns have emerged from legal and technical perspectives, a significant gap remains in creating usable and scalable solutions. We introduce our AutoBot framework to address this gap and help web stakeholders navigate and mitigate online deceptive patterns. AutoBot accurately identifies and localizes deceptive patterns from a screenshot of a website without relying on the underlying HTML code. AutoBot employs a two-stage pipeline that leverages the capabilities of specialized vision models to analyze website screenshots, identify interactive elements, and extract textual features. Next, using a large language model, AutoBot understands the context surrounding these elements to determine the presence of deceptive patterns. We also use AutoBot, to create a synthetic dataset to distill knowledge from 'teacher' LLMs to smaller language models. Through extensive evaluation, we demonstrate AutoBot's effectiveness in detecting deceptive patterns on the web, achieving an F1-score of 0.93 when detecting deceptive patterns, underscoring its potential as an essential tool for mitigating online deceptive patterns. We implement AutoBot, across three downstream applications targeting different web stakeholders: (1) a local browser extension providing users with real-time feedback, (2) a Lighthouse audit to inform developers of potential deceptive patterns on their sites, and (3) as a measurement tool designed for researchers and regulators.</t>
  </si>
  <si>
    <t>JHSAVJ46</t>
  </si>
  <si>
    <t>Aitkenhead, Georgia; Fantoni, Susanna; Scott, James; Batchelor, Sophia; Duncan, Helen; Llewellyn-Jones, David; Mole, Callum; Smith, Otis; Stoffel, Martin; Taylor, Robin; Whitaker, Kirstie; Greshake Tzovaras, Bastian</t>
  </si>
  <si>
    <t>How to co-create content moderation policies: the case of the AutSPACEs project</t>
  </si>
  <si>
    <t>Data &amp; Policy</t>
  </si>
  <si>
    <t>2632-3249</t>
  </si>
  <si>
    <t>10.1017/dap.2024.21</t>
  </si>
  <si>
    <t>https://www.cambridge.org/core/product/identifier/S263232492400021X/type/journal_article</t>
  </si>
  <si>
    <t>Abstract             The moderation of user-generated content on online platforms remains a key solution to protecting people online, but also remains a perpetual challenge as the appropriateness of content moderation guidelines depends on the online community that they aim to govern. This challenge affects marginalized groups in particular, as they more frequently experience online abuse but also end up falsely being the target of content-moderation guidelines. While there have been calls for democratic, community-moderation, there has so far been little research into how to implement such approaches. Here, we present the co-creation of content moderation strategies with the users of an online platform to address some of these challenges. Within the context of AutSPACEs—an online citizen science platform that aims to allow autistic people to share their own sensory processing experiences publicly—we used a community-based and participatory approach to co-design a content moderation solution that would fit the preferences, priorities, and needs of its autistic user community. We outline how this approach helped us discover context-specific moderation dilemmas around participant safety and well-being and how we addressed those. These trade-offs have resulted in a moderation design that differs from more general social networks in aspects such as how to contribute, when to moderate, and what to moderate. While these dilemmas, processes, and solutions are specific to the context of AutSPACEs, we highlight how the co-design approach itself could be applied and useful for other communities to uncover challenges and help other online spaces to embed safety and empowerment.</t>
  </si>
  <si>
    <t>RC75H9WG</t>
  </si>
  <si>
    <t>Tiangpanich, Pumarin; Nimkoompai, Apichaya</t>
  </si>
  <si>
    <t>An Analysis of Differences between Dark Pattern and Anti-Pattern to Increase Efficiency Application Design</t>
  </si>
  <si>
    <t>2022 7th International Conference on Business and Industrial Research (ICBIR)</t>
  </si>
  <si>
    <t>978-1-6654-9475-5</t>
  </si>
  <si>
    <t>10.1109/ICBIR54589.2022.9786470</t>
  </si>
  <si>
    <t>https://ieeexplore.ieee.org/document/9786470/</t>
  </si>
  <si>
    <t>UQL2W78V</t>
  </si>
  <si>
    <t>Maharjan, Raju; Doherty, Kevin; Rohani, Darius Adam; Bækgaard, Per; Bardram, Jakob E.</t>
  </si>
  <si>
    <t>What's Up With These Conversational Health Agents? From Users' Critiques to Implications for Design</t>
  </si>
  <si>
    <t>10.3389/fdgth.2022.840232</t>
  </si>
  <si>
    <t>https://www.frontiersin.org/articles/10.3389/fdgth.2022.840232/full</t>
  </si>
  <si>
    <t>Recent advancements in speech recognition technology in combination with increased access to smart speaker devices are expanding conversational interactions to ever-new areas of our lives – including our health and wellbeing. Prior human-computer interaction research suggests that Conversational Agents (CAs) have the potential to support a variety of health-related outcomes, due in part to their intuitive and engaging nature. Realizing this potential requires however developing a rich understanding of users' needs and experiences in relation to these still-emerging technologies. To inform the design of CAs for health and wellbeing, we analyze 2741 critical reviews of 485 Alexa health and fitness Skills using an automated topic modeling approach; identifying 15 subjects of criticism across four key areas of design (functionality, reliability, usability, pleasurability). Based on these findings, we discuss implications for the design of engaging CAs to support health and wellbeing.</t>
  </si>
  <si>
    <t>4WVDCRM9</t>
  </si>
  <si>
    <t>https://ieeexplore.ieee.org/document/10775239/</t>
  </si>
  <si>
    <t>4XCZKWJL</t>
  </si>
  <si>
    <t>Schilling, Robert; Nasahl, Pascal; Unterguggenberger, Martin; Mangard, Stefan</t>
  </si>
  <si>
    <t>SFP: Providing System Call Flow Protection against Software and Fault Attacks</t>
  </si>
  <si>
    <t>Proceedings of the 11th International Workshop on Hardware and Architectural Support for Security and Privacy</t>
  </si>
  <si>
    <t>978-1-4503-9871-8</t>
  </si>
  <si>
    <t>10.1145/3569562.3569565</t>
  </si>
  <si>
    <t>https://dl.acm.org/doi/10.1145/3569562.3569565</t>
  </si>
  <si>
    <t>K4UYS3IH</t>
  </si>
  <si>
    <t>‘We are adults and deserve control of our phones’: Examining the risks and opportunities of a right to repair for mobile apps</t>
  </si>
  <si>
    <t>https://dl.acm.org/doi/10.1145/3593013.3593973</t>
  </si>
  <si>
    <t>H2T5LMU2</t>
  </si>
  <si>
    <t>Designing a Future Worth Wanting: Applying Virtue Ethics to HCI</t>
  </si>
  <si>
    <t>10.48550/ARXIV.2204.02237</t>
  </si>
  <si>
    <t>https://arxiv.org/abs/2204.02237</t>
  </si>
  <si>
    <t>Out of the three major approaches to ethics, virtue ethics is uniquely well suited as a moral guide in the digital age, given the pace of sociotechnical change and the complexity of society. Virtue ethics focuses on the traits, situations and actions of moral agents, rather than on rules (as in deontology) or outcomes (consequentialism). Even as interest in ethics has grown within HCI, there has been little engagement with virtue ethics. To address this lacuna and demonstrate further opportunities for ethical design, this paper provides an overview of virtue ethics for application in HCI. It reviews existing HCI work engaging with virtue ethics, provides a primer on virtue ethics to correct widespread misapprehensions within HCI, and presents a deductive literature review illustrating how existing lines of HCI research resonate with the practices of virtue cultivation, paving the way for further work in virtue-oriented design.</t>
  </si>
  <si>
    <t>W6ELRMAT</t>
  </si>
  <si>
    <t>Malchik, Caleb; Feigenbaum, Joan</t>
  </si>
  <si>
    <t>Toward User Control over Information Access: A Sociotechnical Approach</t>
  </si>
  <si>
    <t>Proceedings of the 2022 New Security Paradigms Workshop</t>
  </si>
  <si>
    <t>10.1145/3584318.3584327</t>
  </si>
  <si>
    <t>https://dl.acm.org/doi/10.1145/3584318.3584327</t>
  </si>
  <si>
    <t>89LVJZCZ</t>
  </si>
  <si>
    <t>TGYMMBKS</t>
  </si>
  <si>
    <t>https://dl.acm.org/doi/10.1145/3555537</t>
  </si>
  <si>
    <t>C49ENHEZ</t>
  </si>
  <si>
    <t>Lasarov, Wassili; Hoffmann, Stefan</t>
  </si>
  <si>
    <t>Paradoxes Datenschutzverhalten: Diskrepanz zwischen Datenschutzbedenken und nachlässigem Umgang mit digitalen Dienstleistungen</t>
  </si>
  <si>
    <t>HMD Praxis der Wirtschaftsinformatik</t>
  </si>
  <si>
    <t>1436-3011, 2198-2775</t>
  </si>
  <si>
    <t>10.1365/s40702-021-00706-2</t>
  </si>
  <si>
    <t>https://link.springer.com/10.1365/s40702-021-00706-2</t>
  </si>
  <si>
    <t>Zusammenfassung             Einhergehend mit der Digitalisierung vieler Lebensbereiche werden große Mengen persönlicher Daten von Konsument*innen durch Unternehmen und Institutionen erfasst und analysiert. Daher ist der verantwortungsvolle Umgang mit diesen Daten eines der drängendsten Themen der Gegenwart. Zwar gibt es zahlreiche gesetzliche Verordnungen (z. B. GDPR) sowie eine zunehmende Anzahl von Unternehmen, die sich freiwillig dem Datenschutz verpflichten, allerdings nutzen auch viele Unternehmen und Institutionen die Unachtsamkeit von Konsument*innen aus. Dies wird dadurch begünstigt, dass viele Konsument*innen zwar angeben, dass sie auf ihre Privatsphäre achten, aber nur wenige die dafür notwendigen Maßnahmen ergreifen. Diese Einstellungs-Verhaltens-Diskrepanz (Privatsphäre-Paradoxon) lässt sich einerseits durch ein rationales Kosten-Nutzen-Kalkül erklären, in dem Konsument*innen den Nutzen bestimmter Produkte (z. B. durch Personalisierung) mit der Preisgabe ihrer Daten verrechnen. Andererseits können situative Einflüsse (z. B. wenig Zeit) oder kognitive Verzerrungen (z. B. Kontrollillusion) Datenschutzbedenken in diesen Situationen verringern. Vor diesem Hintergrund führen wir in das Privatsphäre-Paradoxon ein und zeigen den Stand des Schrifttums auf, wobei wir auf situative und kognitiven Verzerrungen fokussieren. Abschließend wird das Konzept der drei Privatsphäre-Gaps eingeführt und ein Rahmen für zukünftige Forschung entwickelt.           ,              Abstract             In the digital age, many companies and institutions collect and analyze unprecedented quantities of personal data amounts. Therefore, the responsible handling of this data is one of the most pressing issues of our time. Although many countries have adopted data protection laws and many companies voluntarily commit to data protection, there are still many organizations that are exploiting the lack of consumer awareness in situations where data privacy is relevant. Although consumers often state their concerns about their online privacy, only a small share of them actually take the necessary actions to preserve their privacy, referred to as the privacy paradox. On the one hand, the privacy paradox can result from an individual rational calculus where consumers offset the benefits of certain products against the protection of their data. On the other hand, there exist many situational influences (e.g., little time) or cognitive biases (e.g., control illusion) that might reduce consumer’s privacy concerns in certain situations. Against this backdrop, the paper first discusses the privacy paradox and captures the current state of privacy scholarship, focusing on the situational and cognitive biases. Finally, we introduce the concept of three privacy gaps and develop a framework for future research.</t>
  </si>
  <si>
    <t>9JBZ9Q7Q</t>
  </si>
  <si>
    <t>PCJ5KMEH</t>
  </si>
  <si>
    <t>7N48MWU2</t>
  </si>
  <si>
    <t>YC8LY839</t>
  </si>
  <si>
    <t>TT58ZMVV</t>
  </si>
  <si>
    <t>Galli, Federico</t>
  </si>
  <si>
    <t>Predictive Personalisation</t>
  </si>
  <si>
    <t>Algorithmic Marketing and EU Law on Unfair Commercial Practices</t>
  </si>
  <si>
    <t>978-3-031-13602-3 978-3-031-13603-0</t>
  </si>
  <si>
    <t>https://link.springer.com/10.1007/978-3-031-13603-0_4</t>
  </si>
  <si>
    <t>D99Q4BKW</t>
  </si>
  <si>
    <t>Padiyath, Aadarsh; Fiesler, Casey; Guzdial, Mark; Ericson, Barbara</t>
  </si>
  <si>
    <t>Validation of the Critical Reflection and Agency in Computing Index: Do Computing Ethics Courses Make a Difference?</t>
  </si>
  <si>
    <t>Proceedings of the 2025 ACM Conference on International Computing Education Research V.1</t>
  </si>
  <si>
    <t>979-8-4007-1340-8</t>
  </si>
  <si>
    <t>10.1145/3702652.3744208</t>
  </si>
  <si>
    <t>https://dl.acm.org/doi/10.1145/3702652.3744208</t>
  </si>
  <si>
    <t>PGI9LJXU</t>
  </si>
  <si>
    <t>Brown, Barry</t>
  </si>
  <si>
    <t>Designing for War? Ethical and Practical Challenges to a Military HCI</t>
  </si>
  <si>
    <t>Proceedings of the sixth decennial Aarhus conference: Computing X Crisis</t>
  </si>
  <si>
    <t>979-8-4007-2003-1</t>
  </si>
  <si>
    <t>10.1145/3744169.3744172</t>
  </si>
  <si>
    <t>https://dl.acm.org/doi/10.1145/3744169.3744172</t>
  </si>
  <si>
    <t>MZQX32NQ</t>
  </si>
  <si>
    <t>Schöffer, Jakob; Satzger, Gerhard; Sunyaev, Ali</t>
  </si>
  <si>
    <t>On the Interplay of Transparency and Fairness in AI-Informed Decision-Making</t>
  </si>
  <si>
    <t>10.5445/IR/1000164741</t>
  </si>
  <si>
    <t>https://publikationen.bibliothek.kit.edu/1000164741</t>
  </si>
  <si>
    <t>Using artificial intelligence (AI) systems for informing high-stakes decisions has become increasingly pervasive in a variety of domains, including but not limited to hiring, lending, or law enforcement. As the nature of such AI-informed decisions is becoming ever more consequential, numerous examples have shown the potential for adverse effects on humans due to the deployment and operation of such systems. Consequently, researchers and policymakers have articulated the need for heightened scrutiny and initiatives that promote greater transparency and equity in the design and implementation of AI systems. The first contribution of this thesis is to synthesize the research discourse by conducting a structured literature review. The primary focus is to investigate the intricate relationship between transparency and fairness in AI systems. From this review, we infer several desiderata for transparency, such as its potential to enable fairness audits. However, many of these desiderata lack theoretical or empirical support, which casts doubt on the commonly conjectured role of transparency as a panacea in AI-informed decision-making. These insights form an important cornerstone for all subsequent work presented in this thesis. The remainder of this thesis studies ramifications of transparency mechanisms as they pertain to various dimensions of fairness. First, we address fully automated decision-making. Herein, we propose a ranking-based algorithm that is inherently transparent and respects established notions of fairness. Recognizing the complexity of fairness as a concept, we also assess human perceptions towards AI systems through two mixed-method online studies. In the first study, we observe that perceptions are positively associated with the amount of information that is provided about a given system, ceteris paribus. This could be exploited, however, when malevolent system designers seek to manipulate more vulnerable stakeholders into trusting problematic systems. In the second study, we contrast human perceptions towards AI-based versus human-based decisions. Here, we find that perceptions tend to be more favorable towards automation, although for reasons that may not always be justified. We then turn to human-in-the-loop decision-making, that is, scenarios where humans are endowed with discretionary power to override AI-issued decisions. We first establish a framework on the interplay of reliance behavior—how humans adhere to or override AI systems—and decision quality. This framework eventually serves as a blueprint for our third online study. The findings from this study indicate that human reliance behavior varies based on whether transparency mechanisms disclose the use of sensitive information, such as gender or race, by the AI system. Interestingly, these differences in reliance behavior imply opposing downstream effects on the fairness of decisions. Overall, this thesis underscores the complex, multidimensional relationship between transparency and fairness in AI systems. In this respect, it sheds light on the often-overlooked limitations of popular transparency mechanisms and emphasizes the discrepancy between desiderata and empirical evidence. By advocating for a reevaluation of transparency as a more comprehensive concept rather than a monolithic notion, our findings provide valuable insights for researchers and system designers aiming to create genuinely responsible AI systems.</t>
  </si>
  <si>
    <t>FBJ3KNW4</t>
  </si>
  <si>
    <t>Grove, Wouter; Goldin, Jacqueline Ann; Breytenbach, Johan; Suransky, Carolina</t>
  </si>
  <si>
    <t>Taking togetherness apart: From digital footprints to geno-digital spores</t>
  </si>
  <si>
    <t>Human Geography</t>
  </si>
  <si>
    <t>1942-7786, 2633-674X</t>
  </si>
  <si>
    <t>10.1177/19427786211024264</t>
  </si>
  <si>
    <t>https://journals.sagepub.com/doi/10.1177/19427786211024264</t>
  </si>
  <si>
    <t>Increasingly, the lines of our lives are prescribed, mediated, drawn and knotted together by digital technologies. It has been argued that ‘digital footprints’, as a trail of user data points collected from online communities and networks, can assist in better understanding human behaviour and social interaction, initially focused on mainly real-time and retrospective analysis. In our attempts at sense-making of togetherness in a COVID-19/post-COVID-19 world, we believe it may be an oversimplification to conceptualise our daily data trails as ‘digital footprints’. The nature of our interaction with these technologies as well as their interaction with us have changed deeply ever since the rapid growth of digital connectivity. The character of these symbiotic relationships has been accentuated even more by our global experience of ‘connected disconnection’ during the pandemic’s lockdowns. Against this background, we expand the concept of ‘geno-digital spores’ as a more appropriate metaphor for the manner within which data and technology combine in new ways to create (or fracture) lines of togetherness.</t>
  </si>
  <si>
    <t>GCWGPN2Q</t>
  </si>
  <si>
    <t>Fischbach, Robert; Frenker-Hackfort, Enzo; Ludwig, Thomas</t>
  </si>
  <si>
    <t>Don't Let the Payment Ruin the Dining Experience: Revisiting Digital Payments in Restaurants: A Socio-Technical Perspective on Payment Processes in Restaurants</t>
  </si>
  <si>
    <t>10.1145/3742800.3742853</t>
  </si>
  <si>
    <t>https://dl.acm.org/doi/10.1145/3742800.3742853</t>
  </si>
  <si>
    <t>IJY3U36G</t>
  </si>
  <si>
    <t>Loizeau, Alice; Malacria, Sylvain; Nancel, Mathieu</t>
  </si>
  <si>
    <t>GUI Behaviors to Minimize Pointing-Based Interaction Interferences</t>
  </si>
  <si>
    <t>10.1145/3660338</t>
  </si>
  <si>
    <t>https://dl.acm.org/doi/10.1145/3660338</t>
  </si>
  <si>
    <t>Pointing-based interaction interferences are situations wherein GUI elements appear, disappear, or change shortly before being selected, and too late for the user to inhibit their movement. Their cause lays in the design of most GUIs, for which any user event on an interactive element unquestionably reflects the user’s intention—even one millisecond after that element has changed. Previous work indicate that interferences can cause frustration and sometimes severe consequences. This article investigates new default behaviors for GUI elements that aim to prevent the occurrences of interferences or to mitigate their consequences. We present a design space of the advantages and technical requirements of these behaviors and demonstrate in a controlled study how simple rules can reduce the occurrences of so-called “               Pop-up               -style” interferences and user frustration. We then discuss their application to various forms of interaction interferences. We conclude by addressing the feasibility and trade-offs of implementing these behaviors in existing systems.</t>
  </si>
  <si>
    <t>RR7DI66V</t>
  </si>
  <si>
    <t>Hyrynsalmi, Sonja M.; Rantanen, Minna M.; Hyrynsalmi, Sami</t>
  </si>
  <si>
    <t>Towards Ethical Guidelines of Location-Based Games: Challenges in the Urban Gaming World</t>
  </si>
  <si>
    <t>Software Business</t>
  </si>
  <si>
    <t>978-3-030-67291-1 978-3-030-67292-8</t>
  </si>
  <si>
    <t>https://link.springer.com/10.1007/978-3-030-67292-8_10</t>
  </si>
  <si>
    <t>TX4YIF8K</t>
  </si>
  <si>
    <t>Mayer, Andreas</t>
  </si>
  <si>
    <t>Infrastructuring Contestability: A Framework for Community-Defined AI Value Pluralism</t>
  </si>
  <si>
    <t>10.48550/ARXIV.2507.05187</t>
  </si>
  <si>
    <t>https://arxiv.org/abs/2507.05187</t>
  </si>
  <si>
    <t>The proliferation of AI-driven systems presents a fundamental challenge to Human-Computer Interaction (HCI) and Computer-Supported Cooperative Work (CSCW), often diminishing user agency and failing to account for value pluralism. Current approaches to value alignment, which rely on centralized, top-down definitions, lack the mechanisms for meaningful contestability. This leaves users and communities unable to challenge or shape the values embedded in the systems that govern their digital lives, creating a crisis of legitimacy and trust. This paper introduces Community-Defined AI Value Pluralism (CDAVP), a socio-technical framework that addresses this gap. It reframes the design problem from achieving a single aligned state to infrastructuring a dynamic ecosystem for value deliberation and application. At its core, CDAVP enables diverse, self-organizing communities to define and maintain explicit value profiles - rich, machine-readable representations that can encompass not only preferences but also community-specific rights and duties. These profiles are then contextually activated by the end-user, who retains ultimate control (agency) over which values guide the AI's behavior. AI applications, in turn, are designed to transparently interpret these profiles and moderate conflicts, adhering to a set of non-negotiable, democratically-legitimated meta-rules. The designer's role shifts from crafting static interfaces to becoming an architect of participatory ecosystems. We argue that infrastructuring for pluralism is a necessary pathway toward achieving robust algorithmic accountability and genuinely contestable, human-centric AI.</t>
  </si>
  <si>
    <t>JHBJ6A7C</t>
  </si>
  <si>
    <t>Ballegaard, Stinne Aaløkke; Meyer, Astrid; Dindler, Christian; Albrechtslund, Anders</t>
  </si>
  <si>
    <t>Infrastructuring ethical use of surveillance technology in dementia care</t>
  </si>
  <si>
    <t>CoDesign</t>
  </si>
  <si>
    <t>1571-0882, 1745-3755</t>
  </si>
  <si>
    <t>10.1080/15710882.2024.2370287</t>
  </si>
  <si>
    <t>https://www.tandfonline.com/doi/full/10.1080/15710882.2024.2370287</t>
  </si>
  <si>
    <t>BND9XZDS</t>
  </si>
  <si>
    <t>Jakobi, Timo; Stevens, Gunnar; Von Grafenstein, Maximilian; Pins, Dominik; Boden, Alexander</t>
  </si>
  <si>
    <t>User-friendly formulation of data processing purposes of voice assistants: a user perspective on the principle of purpose limitation</t>
  </si>
  <si>
    <t>Proceedings of the Conference on Mensch und Computer</t>
  </si>
  <si>
    <t>978-1-4503-7540-5</t>
  </si>
  <si>
    <t>10.1145/3404983.3405588</t>
  </si>
  <si>
    <t>https://dl.acm.org/doi/10.1145/3404983.3405588</t>
  </si>
  <si>
    <t>IHE5N6GP</t>
  </si>
  <si>
    <t>10.48550/ARXIV.2204.06821</t>
  </si>
  <si>
    <t>https://arxiv.org/abs/2204.06821</t>
  </si>
  <si>
    <t>8IBDHXZN</t>
  </si>
  <si>
    <t>Design for Tomorrow—Volume 1</t>
  </si>
  <si>
    <t>978-981-16-0040-1 978-981-16-0041-8</t>
  </si>
  <si>
    <t>https://link.springer.com/10.1007/978-981-16-0041-8_40</t>
  </si>
  <si>
    <t>FWRBDXZ9</t>
  </si>
  <si>
    <t>Gözübüyük, Bulut; Tang, Brian; Shin, Kang G.; Pesé, Mert D.</t>
  </si>
  <si>
    <t>Analyzing Privacy Implications of Data Collection in Android Automotive OS</t>
  </si>
  <si>
    <t>10.48550/ARXIV.2409.15561</t>
  </si>
  <si>
    <t>https://arxiv.org/abs/2409.15561</t>
  </si>
  <si>
    <t>Modern vehicles have become sophisticated computation and sensor systems, as evidenced by advanced driver assistance systems, in-car infotainment, and autonomous driving capabilities. They collect and process vast amounts of data through various embedded subsystems. One significant player in this landscape is Android Automotive OS (AAOS), which has been integrated into over 100M vehicles and has become a dominant force in the in-vehicle infotainment market. With this extensive data collection, privacy has become increasingly crucial. The volume of data gathered by these systems raises questions about how this information is stored, used, and protected, making privacy a critical issue for manufacturers and consumers. However, very little has been done on vehicle data privacy. This paper focuses on the privacy implications of AAOS, examining the exact nature and scope of data collection and the corresponding privacy policies from the original equipment manufacturers (OEMs). We develop a novel automotive privacy analysis tool called PriDrive which employs three methodological approaches: network traffic inspection, and both static and dynamic analyses of Android images using rooted emulators from various OEMs. These methodologies are followed by an assessment of whether the collected data types were properly disclosed in OEMs and 3rd party apps' privacy policies (to identify any discrepancies or violations). Our evaluation on three different OEM platforms reveals that vehicle speed is collected at a sampling rate of roughly 25 Hz. Other properties such as model info, climate &amp;amp; AC, and seat data are collected in a batch 30 seconds into vehicle startup. In addition, several vehicle property types were collected without disclosure in their respective privacy policies. For example, OEM A's policies only covers 110 vehicle properties or 13.02% of the properties found in our static analysis.</t>
  </si>
  <si>
    <t>QUX7F7ZG</t>
  </si>
  <si>
    <t>CDIVW8EY</t>
  </si>
  <si>
    <t>Milanovic, Kristina</t>
  </si>
  <si>
    <t>Smart Home Security: How Safe is Your Data? [Opinion]</t>
  </si>
  <si>
    <t>0278-0097, 1937-416X</t>
  </si>
  <si>
    <t>10.1109/MTS.2020.2967490</t>
  </si>
  <si>
    <t>https://ieeexplore.ieee.org/document/9035520/</t>
  </si>
  <si>
    <t>KK4DDRZL</t>
  </si>
  <si>
    <t>Calawen, Deon Soul</t>
  </si>
  <si>
    <t>Dark Patterns: Effect on Overall User Experience and Site Revisitation</t>
  </si>
  <si>
    <t>10.21427/BRW3-HZ03</t>
  </si>
  <si>
    <t>https://arrow.tudublin.ie/scschcomdis/246/</t>
  </si>
  <si>
    <t>UVWUZ3QL</t>
  </si>
  <si>
    <t>MGMWBKN9</t>
  </si>
  <si>
    <t>U7XQABG8</t>
  </si>
  <si>
    <t>HJCVJ3JY</t>
  </si>
  <si>
    <t>IP5JNIRK</t>
  </si>
  <si>
    <t>Putri, Rizha Claudilla</t>
  </si>
  <si>
    <t>Dark Patterns sebagai Bentuk Manipulasi Perilaku Konsumen Digital: Analisis Interdisipliner terhadap Dampak Psikologis, Hukum, dan Ekonomi dari Praktik Desain Manipulatif dalam Ekosistem E-Commerce Global</t>
  </si>
  <si>
    <t>RIGGS: Journal of Artificial Intelligence and Digital Business</t>
  </si>
  <si>
    <t>2963-914X, 2963-9298</t>
  </si>
  <si>
    <t>10.31004/riggs.v4i2.611</t>
  </si>
  <si>
    <t>https://journal.ilmudata.co.id/index.php/RIGGS/article/view/611</t>
  </si>
  <si>
    <t>Penelitian ini menganalisis fenomena dark patterns sebagai bentuk manipulasi perilaku konsumen dalam ekosistem e-commerce global melalui pendekatan interdisipliner yang menggabungkan perspektif psikologis, hukum, dan ekonomi. Dark patterns merupakan teknik desain antarmuka yang secara sengaja dirancang untuk memanipulasi konsumen agar melakukan tindakan yang tidak sesuai dengan preferensi sebenarnya. Penelitian ini menggunakan metode kualitatif deskriptif dengan pendekatan library research untuk menganalisis dampak dark patterns terhadap perilaku konsumen digital. Hasil penelitian menunjukkan bahwa dark patterns memiliki dampak signifikan terhadap pengambilan keputusan konsumen, dengan efek psikologis berupa eksploitasi bias kognitif, dampak hukum berupa potensi pelanggaran hak konsumen, dan dampak ekonomi berupa distorsi pasar dan kerugian konsumen. Studi ini juga mengungkapkan bahwa regulasi saat ini masih belum memadai dalam mengatasi kompleksitas dark patterns, sementara dampak ekonominya mencapai miliaran dolar secara global. Penelitian ini memberikan kontribusi teoretis dalam memahami mekanisme manipulasi digital dan praktis dalam pengembangan kerangka regulasi yang lebih efektif untuk melindungi konsumen di era digital.</t>
  </si>
  <si>
    <t>Y2REQJ7S</t>
  </si>
  <si>
    <t>Schoenherr, Jordan</t>
  </si>
  <si>
    <t>The Currency of the Attentional Economy: The Uses and Abuses of Attention in Our World</t>
  </si>
  <si>
    <t>10.1109/MTS.2022.3147541</t>
  </si>
  <si>
    <t>https://ieeexplore.ieee.org/document/9731822/</t>
  </si>
  <si>
    <t>L4LVBDXD</t>
  </si>
  <si>
    <t>Herrera, Juan Luis; Berrocal, Javier; Garcia-Alonso, Jose; Murillo, Juan Manuel; Chen, Hsiao-Yuan; Julien, Christine; Mäkitalo, Niko; Mikkonen, Tommi</t>
  </si>
  <si>
    <t>Personal Data Gentrification</t>
  </si>
  <si>
    <t>10.48550/ARXIV.2103.17109</t>
  </si>
  <si>
    <t>https://arxiv.org/abs/2103.17109</t>
  </si>
  <si>
    <t>We live in an era in which the most valued services are not paid for in money, but in personal data. Every day, service providers collect the personal information of billions of individuals, information that sustain their infrastructure by marketing profiles labeled with this information to personal data consumers, such as advertisers. Not all uses of this personal data are for marketing; data consumers can also include, for instance, public health authorities tracking pandemics. In either case, individuals have undergone a process of Personal Data Gentrification, as data ownership has shifted from individuals to service providers and data consumers, as if the data is worth nothing to the individuals; these new owners then harness the data to obtain large profits. Current privacy-enhancing technologies are beginning to allow individuals to control and share less information. However, not sharing individuals' personal information at all could lead to Personal Data Blight, in which the potential of personal data in applications that benefit all of society remains forever latent. In this paper, we propose Personal Data Enfranchisement as a middle ground, empowering individuals to control the sharing of their personal information to shift the business flows of personal information. Based on these insights, we propose a model to gradually and incrementally make a shift from our current situation towards one of Personal Data Enfranchisement. Finally, we present a roadmap and some challenges towards achieving this bold vision.</t>
  </si>
  <si>
    <t>A298FWVY</t>
  </si>
  <si>
    <t>Stoimenova, Niya; Kleinsmann, Maaike</t>
  </si>
  <si>
    <t>Identifying and addressing unintended values when designing (with) Artificial Intelligence</t>
  </si>
  <si>
    <t>10.21606/drs.2020.222</t>
  </si>
  <si>
    <t>https://dl.designresearchsociety.org/drs-conference-papers/drs2020/researchpapers/55</t>
  </si>
  <si>
    <t>FN5XKBXM</t>
  </si>
  <si>
    <t>HCI International 2023 – Late Breaking Posters</t>
  </si>
  <si>
    <t>978-3-031-49211-2 978-3-031-49212-9</t>
  </si>
  <si>
    <t>https://link.springer.com/10.1007/978-3-031-49212-9_9</t>
  </si>
  <si>
    <t>LTGK9LUC</t>
  </si>
  <si>
    <t>Shibayama, Rina; Kikuchi, Hiroaki</t>
  </si>
  <si>
    <t>Vulnerability Exploiting SMS Push Notifications</t>
  </si>
  <si>
    <t>2021 16th Asia Joint Conference on Information Security (AsiaJCIS)</t>
  </si>
  <si>
    <t>978-1-6654-1788-4</t>
  </si>
  <si>
    <t>10.1109/AsiaJCIS53848.2021.00014</t>
  </si>
  <si>
    <t>https://ieeexplore.ieee.org/document/9546879/</t>
  </si>
  <si>
    <t>EFU43U7R</t>
  </si>
  <si>
    <t>Potts, Liza; Mahnke, Stephanie</t>
  </si>
  <si>
    <t>978-3-030-36524-0 978-3-030-36525-7</t>
  </si>
  <si>
    <t>https://link.springer.com/10.1007/978-3-030-36525-7_9</t>
  </si>
  <si>
    <t>4UPYMRGA</t>
  </si>
  <si>
    <t>Jakobi, Timo; Arslan, Salih; Harms, Patrick</t>
  </si>
  <si>
    <t>Evaluating GDPR right to information implementation in automated insurance decisions</t>
  </si>
  <si>
    <t>2196-6826</t>
  </si>
  <si>
    <t>10.1515/icom-2024-0071</t>
  </si>
  <si>
    <t>https://www.degruyterbrill.com/document/doi/10.1515/icom-2024-0071/html</t>
  </si>
  <si>
    <t>Abstract             Automated decision-making algorithms are increasingly prevalent in consumer-facing industries, particularly in insurance risk assessments. The traceability of these decisions is crucial for trust, acceptance, and individual autonomy. While the General Data Protection Regulation (GDPR) grants individuals the right to information about such decisions, the implementation of this right remains under-researched from a usable privacy perspective. This study employs a qualitative exploratory approach with 12 participants exercising their right to be informed about automated decision-making with German household insurers. Through interviews and observations, we investigate consumer requirements and prevailing implementation practices. Our findings unveil actual process design practices that may undermine the usability and efficacy of this data subject right. By identifying these concerns and correlating them to existing deceptive patterns, our research contributes to usable security by alerting process designers, data protection authorities, and enterprises to the significance of user-centric implementations. Furthermore, this study advances research on GDPR data subject rights, emphasizing the need for secure and usable interfaces in the context of automated decision-making systems. Our work highlights the practical challenges of safeguarding usable implementation of regulatory compliance in the realm of data protection.</t>
  </si>
  <si>
    <t>S5I4B5QE</t>
  </si>
  <si>
    <t>7R3B6754</t>
  </si>
  <si>
    <t>Gladyshev, Vladislav; Wu, Qiong</t>
  </si>
  <si>
    <t>Design for the Decentralized World: Democratization of Blockchain-Based Software Design</t>
  </si>
  <si>
    <t>Design, User Experience, and Usability. Design for Contemporary Interactive Environments</t>
  </si>
  <si>
    <t>978-3-030-49759-0 978-3-030-49760-6</t>
  </si>
  <si>
    <t>https://link.springer.com/10.1007/978-3-030-49760-6_5</t>
  </si>
  <si>
    <t>AXNG63C7</t>
  </si>
  <si>
    <t>Kruger, Gustavo; Sachdeva, Nikhil; Sleboda, Patrycja; Zimmermann, Laura; Sobolev, Michael</t>
  </si>
  <si>
    <t>Self-Nudging using the Digital Wellbeing App</t>
  </si>
  <si>
    <t>10.2139/ssrn.5476626</t>
  </si>
  <si>
    <t>https://www.ssrn.com/abstract=5476626</t>
  </si>
  <si>
    <t>AMBLN8IC</t>
  </si>
  <si>
    <t>Ridgeway, Andrew; Wason, Noah</t>
  </si>
  <si>
    <t>From the Poor to the Rich: Predatory Inclusion and the Robinhood App</t>
  </si>
  <si>
    <t>10.55177/tc191789</t>
  </si>
  <si>
    <t>https://www.ingentaconnect.com/content/10.55177/tc191789</t>
  </si>
  <si>
    <t>Purpose:               Robinhood is a financial investment app that claims to "democratize finance" by connecting millennials and historically underserved populations to the stock market. We explore how Robinhood's user interface shapes investor behavior and the impact this behavior has on  existing disparities in the stock market.               Method:               We use Sano-Franchini's (2018) method of critical interface analysis to examine three key microinteractions on the Robinhood platform: depositing and withdrawing funds, browsing, and trading stock.               Results:               Our analysis shows  that Robinhood's user interface encourages users to think of themselves as informed investors but does not give them the knowledge or tools they need to invest successfully. A manufactured sense of urgency encourages users to overtrade on their portfolio, contributing to market volatility  and diminishing returns over time.               Conclusion:               Our analysis considers the relationship between the interface, the user experience, and investment practices. As such, this paper helps readers recognize how technologies that promise to increase inclusion can actually exacerbate existing  socioeconomic inequalities.</t>
  </si>
  <si>
    <t>A7L2NJBP</t>
  </si>
  <si>
    <t>Cole, Amelia W.; University Of British Columbia</t>
  </si>
  <si>
    <t>Understanding self-efficacy in search as self-determined learning</t>
  </si>
  <si>
    <t>10.14288/1.0416302</t>
  </si>
  <si>
    <t>https://doi.library.ubc.ca/10.14288/1.0416302</t>
  </si>
  <si>
    <t>Working learners regularly access information with web search engines to enhance their skills and find information. Search as learning (SAL) is a research agenda that rethinks search from a learning perspective. This dissertation applies a new self-determined learning paradigm (a learner-centric approach focusing on agency) to SAL and unpacks the role of self-efficacy when user experience professionals learn using search engines in natural settings. Understanding self-efficacy began with the rigorous development of a SAL-specific measure of self-efficacy, followed by a mixed-method study culminating in data-prompted interviews. I found a statistically significant decline in one cognitive process, schema training, after 5 days of learning using search. Schema training refers to the known methods for finding information online; results show that some participants had an incomplete mental model of web search systems. As a result, searchers may be rewarded with feelings of gratification after their search while reinforcing poor search habits over time. The data-prompted interviews were analysed using reflexive thematic analysis. I found that although self-efficacy improved for some participants, many participants experienced a decline in self-efficacious processes over the course of a week. Participants who experienced a decline reported feelings of failure, difficulty assessing the credibility of resources, tendency to take sources at face value, and a lack of psychologically safe sensemaking opportunities within their social network. Participants who experienced an increase in self-efficacious processes reported having naturally occurring mentorships, well-defined distal goals, and a healthy amount of skepticism of information found online. This dissertation contributes a partially validated self-efficacy scale for use in SAL contexts with working learners, demonstrates how to improve ecological validity of SAL studies by combining in-situ data collection through experience sampling with follow-up interviews (i.e., data-prompted interviews), and contributes to the discussion of the design of search-centric learning systems. The implications of this research emphasise the importance of the broader learning ecology—inclusive of people, learning tasks, and systems—when discussing the design of search systems for learning purposes.</t>
  </si>
  <si>
    <t>STU5FDTK</t>
  </si>
  <si>
    <t>EGZ9PRJ9</t>
  </si>
  <si>
    <t>It's dark but just a game: towards an ethical and healthy game design practice</t>
  </si>
  <si>
    <t>https://dl.acm.org/doi/10.1145/3554364.3559144</t>
  </si>
  <si>
    <t>PWECKBRS</t>
  </si>
  <si>
    <t>Harr, Rikard; Öhlund, Linnea</t>
  </si>
  <si>
    <t>Congratulations! You are severely underweight—Exploring negative consequences of persuasive system design</t>
  </si>
  <si>
    <t>10.3389/fcomp.2023.1215588</t>
  </si>
  <si>
    <t>https://www.frontiersin.org/articles/10.3389/fcomp.2023.1215588/full</t>
  </si>
  <si>
    <t>Personal health and wellbeing have grown as an object of study within HCI research and many individuals undergoing weight loss journeys use persuasive systems, such as weight loss apps, to guide them. These systems rely on various principles to persuade users toward their health goal and have in much research been considered having positive effects. There are however also parallel findings indicating unwanted effects. To explore the effects of persuasive system design, we conduct a longitudinal exploratory expert evaluation of 10 free weight loss tracking apps by emulating drastic weight loss for an extended period of time. The objective of the exploration is to unravel potential negative effects of using such systems. Our findings highlight risks of negative effects as some apps take a passive stance toward drastic weight loss, while others actively encourage it through design. We contribute to a growing strand of health related HCI research by mapping out the relation between design and negative consequences of persuasive system use.</t>
  </si>
  <si>
    <t>SR5VNQGV</t>
  </si>
  <si>
    <t>Beier, Michael; Schillo, Katrin</t>
  </si>
  <si>
    <t>Design, content and application of consent banners on plastic surgeon websites: derivation of a typology and discussion of possible implications for data analytics and AI applications</t>
  </si>
  <si>
    <t>Handbook of Social Computing</t>
  </si>
  <si>
    <t>978-1-80392-125-9 978-1-80392-124-2</t>
  </si>
  <si>
    <t>https://www.elgaronline.com/view/book/9781803921259/book-part-9781803921259-22.xml</t>
  </si>
  <si>
    <t>83V8KTWH</t>
  </si>
  <si>
    <t>Doria, Jan; Grimm, Petra; Hohendanner, Michel; Kuhnert, Susanne</t>
  </si>
  <si>
    <t>https://ieeexplore.ieee.org/document/10321693/</t>
  </si>
  <si>
    <t>IDW3TPAE</t>
  </si>
  <si>
    <t>Cho, Bomin; Cho, Bomin; Oh, Sun Young; Oh, Sun Young; Lee, Ji Yeong; Lee, Ji Yeong; Kim, Eunjee; Kim, Eunjee; Yun, Jae Young; Yun, Jae Young</t>
  </si>
  <si>
    <t>User Experience Based on Complexity of the Subscription Cancellation Process: Perceiving Dark Pattern Design</t>
  </si>
  <si>
    <t>http://aodr.org/_common/do.php?a=full&amp;b=12&amp;bidx=3304&amp;aidx=36715</t>
  </si>
  <si>
    <t>JJR2ERWB</t>
  </si>
  <si>
    <t>9VAA22I6</t>
  </si>
  <si>
    <t>Time Loss Aversion</t>
  </si>
  <si>
    <t>978-3-031-35988-0 978-3-031-35989-7</t>
  </si>
  <si>
    <t>https://link.springer.com/10.1007/978-3-031-35989-7_72</t>
  </si>
  <si>
    <t>WCSJRKEK</t>
  </si>
  <si>
    <t>Hoth, Veronica; Krueger, Anne Elisabeth; Brandenburg, Stefan</t>
  </si>
  <si>
    <t>Learnings from an Ethical Experience Design Method based on Psychological Needs and Values</t>
  </si>
  <si>
    <t>10.18420/MODELLIERUNG2024-WS-014</t>
  </si>
  <si>
    <t>https://dl.gi.de/handle/20.500.12116/43764</t>
  </si>
  <si>
    <t>Designing digital systems responsibly is crucial for mitigating risks for users and companies. This involves thorough analysis, open communication, and identifying potential adverse effects on users, the environment, and society. Addressing ethical aspects in digital products and services entails considering psychological needs and values. We’ve developed a workshop concept where designers and tech experts learn to make abstract values tangible, integrating ethical reflection into the design process. Implementation of the workshop shows that using appropriate methods enhances the solvability of ethical challenges. These challenges shouldn’t be viewed as obstacles but as opportunities for innovation. This position paper emphasises the importance of highlighting positive issues and suggests a shift in perspective, where ethical considerations are seen as catalysts for innovation rather than barriers to it.</t>
  </si>
  <si>
    <t>Ethical Design; Value Sensitive Design; Experience Design; Human-Centred Design; Psychological Needs</t>
  </si>
  <si>
    <t>RC5GNWC2</t>
  </si>
  <si>
    <t>Poiroux, Jérémie; Maudet, Nolwenn; Pineau, Karl; Brulé, Emeline; Tabard, Aurélien</t>
  </si>
  <si>
    <t>Design Indirections: How Designers Find Their Ways in Shaping Algorithmic Systems</t>
  </si>
  <si>
    <t>Computer Supported Cooperative Work (CSCW)</t>
  </si>
  <si>
    <t>0925-9724, 1573-7551</t>
  </si>
  <si>
    <t>10.1007/s10606-022-09459-y</t>
  </si>
  <si>
    <t>https://link.springer.com/10.1007/s10606-022-09459-y</t>
  </si>
  <si>
    <t>W5EGXWQT</t>
  </si>
  <si>
    <t>VSH63BYT</t>
  </si>
  <si>
    <t>YXSV9B3F</t>
  </si>
  <si>
    <t>R5MJFDA4</t>
  </si>
  <si>
    <t>HBVCZNPX</t>
  </si>
  <si>
    <t>Ghaiumy Anaraky, Reza; Lowens, Byron; Li, Yao; Byrne, Kaileigh  A.; Risius, Marten; Page, Xinru; Wisniewski, Pamela; Soleimani, Masoumeh; Soltani, Morteza; Knijnenburg, Bart</t>
  </si>
  <si>
    <t>Older and Younger Adults are Influenced Differently by Dark Pattern Designs</t>
  </si>
  <si>
    <t>10.2139/ssrn.4581552</t>
  </si>
  <si>
    <t>https://www.ssrn.com/abstract=4581552</t>
  </si>
  <si>
    <t>X26ZFAT7</t>
  </si>
  <si>
    <t>Mo, George B; Kristensson, Per Ola</t>
  </si>
  <si>
    <t>Relative Design Acquisition: A Computational Approach for Creating Visual Interfaces to Steer User Choices</t>
  </si>
  <si>
    <t>10.1145/3544548.3581028</t>
  </si>
  <si>
    <t>https://dl.acm.org/doi/10.1145/3544548.3581028</t>
  </si>
  <si>
    <t>PABMPHMZ</t>
  </si>
  <si>
    <t>Frango Silveira, Ismar</t>
  </si>
  <si>
    <t>Teaching Ethics in HCI Courses: Guidelines for Teachers and Future Designers</t>
  </si>
  <si>
    <t>Proceedings of the 18th Latin American Conference on Learning Technologies (LACLO 2023)</t>
  </si>
  <si>
    <t>978-981-99-7352-1 978-981-99-7353-8</t>
  </si>
  <si>
    <t>https://link.springer.com/10.1007/978-981-99-7353-8_35</t>
  </si>
  <si>
    <t>YBSG6CBI</t>
  </si>
  <si>
    <t>Rydenfelt, Henrik; Haapanen, Lauri; Lehtiniemi, Tuukka</t>
  </si>
  <si>
    <t>Dataa näkyvissä: Läpinäkyvyys algoritmien ja datan journalistisessa hyödyntämisessä</t>
  </si>
  <si>
    <t>Media &amp; viestintä</t>
  </si>
  <si>
    <t>2342-477X</t>
  </si>
  <si>
    <t>10.23983/mv.109857</t>
  </si>
  <si>
    <t>https://journal.fi/mediaviestinta/article/view/109857</t>
  </si>
  <si>
    <t>Läpinäkyvyyden käsite on noussut keskeiseksi viestinnän, median ja politiikan tutkimuksessa sekä viestinnän ja politiikan käytäntöjen eettisessä arvioinnissa. Läpinäkyvyyttä on esitetty keinoksi ylläpitää ja kasvattaa luottamusta journalistista työtä ja sen tuotteita kohtaan interaktiivisessa media- ja viestintäympäristössä. Tiedontuotannon ja päätöksenteon perustuessa yhä enemmän dataan ja sen prosessointiin läpinäkyvyys on noussut keskeiseksi käsitteeksi myös algoritmisen päätöksenteon kohdalla. Tässä artikkelissa tarkastelemme läpinäkyvyyden roolia dataa ja algoritmeja sekä journalismia koskevassa keskustelussa ja esitämme mahdollisuuksia dataan ja algoritmeihin tukeutuvan journalismin läpinäkyvyyskäytännöiksi. Dataa hyödynnetään digitaalisessa journalismissa sekä informaation lähteenä manuaalisissa ja automatisoiduissa tuotantoprosesseissa että sisällön jakelussa ja kohdentamisessa yleisöille. Miten journalismi voisi tuoda läpinäkyväksi datan käyttöä, dataa koskevia valintoja ja niihin vaikuttavia tarpeita, tarkoituksia ja arvoja?</t>
  </si>
  <si>
    <t>37EPVTWL</t>
  </si>
  <si>
    <t>K7YV3NKS</t>
  </si>
  <si>
    <t>BBVFZ2LA</t>
  </si>
  <si>
    <t>Dagg, Niall; Kostick, Conor; Fallon, James; O’Neill, Alex; Yilmaz, Murat; Messnarz, Richard; Clarke, Paul M.</t>
  </si>
  <si>
    <t>978-3-031-15558-1 978-3-031-15559-8</t>
  </si>
  <si>
    <t>https://link.springer.com/10.1007/978-3-031-15559-8_43</t>
  </si>
  <si>
    <t>KSBD294L</t>
  </si>
  <si>
    <t>979-8-4007-1463-4</t>
  </si>
  <si>
    <t>https://dl.acm.org/doi/10.1145/3742901.3742919</t>
  </si>
  <si>
    <t>MCBPCQU6</t>
  </si>
  <si>
    <t>Fabisiak, Luiza; Jagielska, Barbara</t>
  </si>
  <si>
    <t>Designing “Landing Page” for Websites Based on the User Experience: Review, Analysis, and Interpretation</t>
  </si>
  <si>
    <t>Updates on Software Usability</t>
  </si>
  <si>
    <t>978-1-80356-635-1 978-1-80356-636-8</t>
  </si>
  <si>
    <t>https://www.intechopen.com/chapters/85318</t>
  </si>
  <si>
    <t>The primary web design method is user experience-based “landing page” web design. It enables you to expand the reach of a particular company, institution, or application. It aims to present́ the most relevant information on the owner’s website. A simple approach, such as split A/B testing, can provide reliable data because it includes an appropriate set of alternatives. This article provides an overview, analysis, and interpretation of the results obtained. It presents good and bad practices of existing landing pages. The approach showed optimal solutions in aggregate, segmented, and individual site users.</t>
  </si>
  <si>
    <t>D3VPIK6D</t>
  </si>
  <si>
    <t>Dawson, Juehee; University, My</t>
  </si>
  <si>
    <t>Privacy-Enhanced Parenting Mediation System "ProKids" Providing Age-Appropriate Content with X.509 Certificate Age Rating</t>
  </si>
  <si>
    <t>10.20381/RUOR-30231</t>
  </si>
  <si>
    <t>https://ruor.uottawa.ca/handle/10393/46059</t>
  </si>
  <si>
    <t>It is desirable that children access the Internet for playing and learning, however, increasing inappropriate content poses various threats to children. Such threats do not just include security and privacy risks but also risks of long-term mental and physical harm. Technical mediation tools available to support parents in controlling and monitoring their children's online activity may not sufficiently balance recommended parenting mediation strategies. Recent legislative changes related to children's online security and privacy have caused the industry to implement new solutions, but these are weak in data privacy. We propose a parenting mediation tool, designed with privacy, age ratings, and Teen Online Safety Strategies (TOSS) using the Value Sensitive Design (VSD) approach. The design includes stakeholders in children's digital ecosystem as main actors (i.e., government/governance authorities, content providers, parents/guardians and children), and it utilizes the X.509 certificate extension field to represent the age-rating of the content. The tool authorizes the websites by verifying the X.509 certificates to provide age-appropriate content to children. ProKids offers data privacy and age-appropriate content by design while offering differentiated design for younger and older children to support children's growing autonomy. ProKids was evaluated by an initial exploratory user study and a comparison analysis against existing studies and industry-provided tools. This thesis revealed that the existing tools function well in control and monitoring but are weak in privacy, do not provide consistent age-appropriate content and most do not support teen self-regulation strategies. This thesis found that more support for children in the transitional age group (of 10-12) may be beneficial. The most important values parents indicated they cared about in parental mediation tools were 1) content, 2) interaction with others, 3) privacy, 4) transition age, 5) consistent ratings, 6) education and communication, and 7) trust. Patterns of how parents mediate their children online were 1) restrictive and monitoring (when kids are young), 2) active mediation (use of communication and education), 3) neglectful with a feeling of helplessness in terms of external support and no control when kids get older. Parents liked the content rating and privacy features of ProKids and the system was very well received by parents.</t>
  </si>
  <si>
    <t>privacy; security; Children's online security; Internet Content Rating; X.509</t>
  </si>
  <si>
    <t>U52NZDYS</t>
  </si>
  <si>
    <t>https://dl.acm.org/doi/10.1145/3715668.3736333</t>
  </si>
  <si>
    <t>DRY98S5G</t>
  </si>
  <si>
    <t>Kremantala, Theodora; Balaskas, Stefanos; Rigou, Maria</t>
  </si>
  <si>
    <t>Understanding User Attention and Engagement in Digital Marketing: An Eye-Tracking Analysis of Native Advertisements</t>
  </si>
  <si>
    <t>Proceedings of the 28th Pan-Hellenic Conference on Progress in Computing and Informatics</t>
  </si>
  <si>
    <t>979-8-4007-1317-0</t>
  </si>
  <si>
    <t>10.1145/3716554.3716594</t>
  </si>
  <si>
    <t>https://dl.acm.org/doi/10.1145/3716554.3716594</t>
  </si>
  <si>
    <t>U5IWNMML</t>
  </si>
  <si>
    <t>Iantorno, Mathew; Guadagnolo, Dan; Petterson, Adrian</t>
  </si>
  <si>
    <t>DARK PATTERNS AND PEDAGOGY: EXPANDING SCHOLARSHIP AND CURRICULUM ON MANIPULATIVE MARKETING PRACTICES</t>
  </si>
  <si>
    <t>AoIR Selected Papers of Internet Research</t>
  </si>
  <si>
    <t>2162-3317, 2162-3317</t>
  </si>
  <si>
    <t>10.5210/spir.v2023i0.13430</t>
  </si>
  <si>
    <t>https://spir.aoir.org/ojs/index.php/spir/article/view/13430</t>
  </si>
  <si>
    <t>This conference paper addresses gaps in scholarship and pedagogy surrounding the phenomenon of “dark patterns” in digital marketing and interface design by showcasing three curriculum-building projects. Dark patterns refer to a set of design strategies that co-opt the human-centred values advocated for in the fields of user experience (UX) design and human-computer interaction (HCI) to manipulate users into taking actions contrary to their personal interests. Recent dark patterns research has clustered within the fields of HCI, media studies, and game studies, with a focus on e-commerce and online gambling platforms. The presented projects put this established research into conversation with scholarship from business and marketing, science and technology studies, cognitive neuroscience, and disability studies to both create a more holistic definition of dark patterns and implement this expanded definition into university course curricula. These include $2 , focused on contextualizing dark patterns within historical market segmentation and merchandising strategies; $2 , on broadening the definition of dark patterns to include non-screen interfaces; and $2 , on analyzing how dark patterns have a disproportionate effect on individuals with certain cognitive disabilities. Collectively, these projects aimed to grant a greater historicity and social context to the phenomenon of dark patterns and introduce them as a utilizable pedagogical concept within the disciplines of communications, technology, and design. The findings of these projects are presented through the sharing of pedagogical materials, informal and formal feedback, and planned curriculum revisions.</t>
  </si>
  <si>
    <t>IM7MS46A</t>
  </si>
  <si>
    <t>Is Downloading This App Consistent with My Values?: Conceptualizing a Value-Centered Privacy Assistant</t>
  </si>
  <si>
    <t>Responsible AI and Analytics for an Ethical and Inclusive Digitized Society</t>
  </si>
  <si>
    <t>978-3-030-85446-1 978-3-030-85447-8</t>
  </si>
  <si>
    <t>https://link.springer.com/10.1007/978-3-030-85447-8_25</t>
  </si>
  <si>
    <t>IUUCGJNX</t>
  </si>
  <si>
    <t>https://dl.acm.org/doi/10.1145/3702038.3702081</t>
  </si>
  <si>
    <t>QKJK2BFX</t>
  </si>
  <si>
    <t>Priyadarshini, Sushree Bibhuprada B.; Tripathy, Sachidanandan; Dutta, Pushan Kumar; Paliktzoglou, Vasileios</t>
  </si>
  <si>
    <t>Harnessing Social Media Data for Ethical and Sustainable Technological Innovation: Challenges and Frameworks</t>
  </si>
  <si>
    <t>AI-Driven Technology and Social Sciences for a Sustainable Future</t>
  </si>
  <si>
    <t>978-3-031-92680-8 978-3-031-92681-5</t>
  </si>
  <si>
    <t>https://link.springer.com/10.1007/978-3-031-92681-5_7</t>
  </si>
  <si>
    <t>4W4GJX82</t>
  </si>
  <si>
    <t>Ulker-Demirel, Elif</t>
  </si>
  <si>
    <t>The Paradox of Choice in the Age of AI: How Infinite Options and Intelligent Systems Shape Consumer Decisions</t>
  </si>
  <si>
    <t>Insights on Consumer Psychology in the Digital Landscape</t>
  </si>
  <si>
    <t>979-8-3373-2424-1 979-8-3373-2426-5</t>
  </si>
  <si>
    <t>https://services.igi-global.com/resolvedoi/resolve.aspx?doi=10.4018/979-8-3373-2424-1.ch009</t>
  </si>
  <si>
    <t>This chapter explores how choice overload and information overload—amplified by algorithmic personalization, persuasive user experience (UX) design, and digital abundance—reshape consumer behavior in online environments. Drawing on theories of cognitive load, mental shortcuts (heuristics), and Dual System Thinking, it examines how emotional triggers such as fear of missing out (FoMO), scarcity, and urgency interact with digital design to influence impulsive decision-making. The chapter also considers coping strategies adopted by consumers, including filtering tools and digital self-regulation, and reflects on the ethical and psychological challenges posed by artificial intelligence (AI)-driven personalization. It concludes by outlining future research directions, particularly on how these dynamics impact decision quality and digital well-being across diverse user profiles.</t>
  </si>
  <si>
    <t>SS48E5MR</t>
  </si>
  <si>
    <t>Z2PV4ATJ</t>
  </si>
  <si>
    <t>KHKKWR6V</t>
  </si>
  <si>
    <t>Jougleux, Philippe</t>
  </si>
  <si>
    <t>Personal Data and Privacy Protection: Facebook and the Big Data Mountain</t>
  </si>
  <si>
    <t>Facebook and the (EU) Law</t>
  </si>
  <si>
    <t>978-3-031-06595-8 978-3-031-06596-5</t>
  </si>
  <si>
    <t>https://link.springer.com/10.1007/978-3-031-06596-5_2</t>
  </si>
  <si>
    <t>H9EGHQ8T</t>
  </si>
  <si>
    <t>HZHEF3ZQ</t>
  </si>
  <si>
    <t>https://dl.acm.org/doi/10.1145/3313831.3376832</t>
  </si>
  <si>
    <t>ZYWSLEQV</t>
  </si>
  <si>
    <t>Szüsz, Holger; Alaqra, Ala Sarah</t>
  </si>
  <si>
    <t>User Trust and AI-Enhanced Transparency: A Study on Cookie Banner UI Design</t>
  </si>
  <si>
    <t>978-3-031-92839-0 978-3-031-92840-6</t>
  </si>
  <si>
    <t>https://link.springer.com/10.1007/978-3-031-92840-6_8</t>
  </si>
  <si>
    <t>CW8GJLTW</t>
  </si>
  <si>
    <t>Kwon, Hyewon; Yun, Giwon; Yoo, Seung-Chul</t>
  </si>
  <si>
    <t>Legal Review and Future Policy Directions on Dark Patterns of Digital Platforms: Focusing on the Analysis of Consumer Dark Pattern Damage Types and Comparison of Overseas Legislation Examples</t>
  </si>
  <si>
    <t>Journal of Media Economics &amp; Culture</t>
  </si>
  <si>
    <t>1599-8258</t>
  </si>
  <si>
    <t>10.21328/JMEC.2024.2.22.2.109</t>
  </si>
  <si>
    <t>http://www.dbpia.co.kr/Journal/ArticleDetail/NODE11793638</t>
  </si>
  <si>
    <t>LRBIFRLU</t>
  </si>
  <si>
    <t>When does manipulation turn a design 'dark'?</t>
  </si>
  <si>
    <t>10.1145/3375016</t>
  </si>
  <si>
    <t>https://dl.acm.org/doi/10.1145/3375016</t>
  </si>
  <si>
    <t>YK5UUII5</t>
  </si>
  <si>
    <t>Carter, Sarah E.; Felzmann, Heike</t>
  </si>
  <si>
    <t>How Do We Value Data Privacy? Insights and Design Implications</t>
  </si>
  <si>
    <t>Engineering and Value Change</t>
  </si>
  <si>
    <t>978-3-031-83548-3 978-3-031-83549-0</t>
  </si>
  <si>
    <t>https://link.springer.com/10.1007/978-3-031-83549-0_4</t>
  </si>
  <si>
    <t>DBAXDWCK</t>
  </si>
  <si>
    <t>Dressler, Angela; Gerber, Nina; Menig, Angela; Pasnicu, Otilia; Stöver, Alina; Vogt, Joachim</t>
  </si>
  <si>
    <t>Current topics of interdisciplinary cooperation between engineering and human sciences</t>
  </si>
  <si>
    <t>Zeitschrift für Arbeitswissenschaft</t>
  </si>
  <si>
    <t>0340-2444, 2366-4681</t>
  </si>
  <si>
    <t>10.1007/s41449-023-00352-y</t>
  </si>
  <si>
    <t>https://link.springer.com/10.1007/s41449-023-00352-y</t>
  </si>
  <si>
    <t>Abstract             In this article, we highlight current research directions in the Technikpsychologie research area, using the example of the interdisciplinary research work of FAI (Work and Engineering Psychology Research Group at the Technical University of Darmstadt) and the articles included in this special issue. To this end, we relate the articles in this special issue from the research areas of road traffic planning (Hupfer et al.), usable IT security and privacy solutions (Renaud), social aspects of technically mediated communication (Diefenbach), human-centered interface design (Mucha et al.), aviation safety (Santel), human-centered design of autonomous vehicles (Lindner &amp; Stoll), and perceptual psychology-oriented product design (Zandi &amp; Khanh) to current research projects at FAI.                            Practical Relevance                          Technical products only offer added value by efficiently supporting users in achieving their goals if they have been developed appropriately for the context of use and the individual characteristics of the users. The human-centered design of—especially technical—products reflects this through an iterative and participatory development process. In this article, we describe nine examples of such human-centered design of technology products. The research results and the methods presented provide insights for developers and decision-makers in the fields of transportation, IT, vehicle development and general product design.           ,              Zusammenfassung             In diesem Artikel zeigen wir aktuelle Forschungsrichtungen der Technikpsychologie am Beispiel der interdisziplinär geprägten Forschungsarbeit der FAI (Forschungsgruppe für Arbeits- und Ingenieurpsychologie an der Technischen Universität Darmstadt) und den in diesem Themenheft enthaltenen Artikeln auf. Zu diesem Zweck setzen wir die Artikel dieses Themenheftes aus den Forschungsbereichen Verkehrsplanung (Hupfer et al.), nutzbare IT Sicherheit- und Privatsphärelösungen (Renaud), soziale Aspekte der technisch mediierten Kommunikation (Diefenbach), menschzentrierte Schnittstellengestaltung (Mucha et al.), Flugsicherheit (Santel), menschzentrierte Gestaltung von autonomen Fahrzeugen (Lindner &amp; Stoll) sowie wahrnehmungspsychologisch orientierte Produktgestaltung (Zandi &amp; Khanh) zu aktuellen Forschungsprojekten der FAI in Verbindung.                            Praktische Relevanz                          Technische Produkte bieten nur dann einen Mehrwert, wenn sie Nutzende effizient in der Erreichung ihrer Ziele unterstützen, wenn diese passend für den Nutzungskontext und die individuellen Charakteristiken der Nutzenden entwickelt wurden. Die menschzentrierte Gestaltung von – insbesondere technischen – Produkten bildet dies durch den iterativ und partizipativ geprägten Entwicklungsprozess ab. In diesem Artikel beschreiben wir insgesamt neun Beispiele für eine solche menschzentrierte Gestaltung von Technikprodukten. Die Forschungsergebnisse ebenso wie die vorgestellten Methoden liefern hierbei Erkenntnisse für Entwickler:innen und Entscheider:innen aus den Bereichen Verkehr, IT, Fahrzeugentwicklung sowie genereller Produktgestaltung.</t>
  </si>
  <si>
    <t>MHI8PASE</t>
  </si>
  <si>
    <t>Lima, Patrícia Raposo Santana; Salgado, Luciana Cardoso De Castro</t>
  </si>
  <si>
    <t>Estratégias de comunicação do Consentimento Informado e rastros de Padrões Obscuros no Instagram</t>
  </si>
  <si>
    <t>Anais do III Workshop sobre as Implicações da Computação na Sociedade (WICS 2022)</t>
  </si>
  <si>
    <t>10.5753/wics.2022.223169</t>
  </si>
  <si>
    <t>https://sol.sbc.org.br/index.php/wics/article/view/20730</t>
  </si>
  <si>
    <t>Pesquisas têm alertado sobre riscos de novas tecnologias com enorme poder computacional e de processamento se aliadas ao grande volume de dados advindos da crescente utilização de redes sociais. Um dos riscos está relacionado a privacidade e a propriedade dos dados pessoais. Este trabalho investigou a comunicabilidade do Instagram com o objetivo de identificar as estratégias de comunicação desta rede social sobre o consentimento informado. Para isso, aplicamos o Método de Inspeção Semiótica, um método com foco na avaliação da comunicabilidade de sistemas interativos. Os resultados indicam violações do princípio ético de privacidade relacionado ao consentimento e a presença de Padrões Obscuros nas estratégias de comunicação do Instagram.</t>
  </si>
  <si>
    <t>UCTX4QTF</t>
  </si>
  <si>
    <t>https://link.springer.com/10.1007/978-3-031-35989-7_77</t>
  </si>
  <si>
    <t>QZ8YNINP</t>
  </si>
  <si>
    <t>Cunha, José Adson O. G. Da; Aguiar, Yuska Paola Costa</t>
  </si>
  <si>
    <t>Reflections on the role of nudges in human-computer interaction for behavior change: software designers as choice architects</t>
  </si>
  <si>
    <t>Proceedings of the 19th Brazilian Symposium on Human Factors in Computing Systems</t>
  </si>
  <si>
    <t>https://dl.acm.org/doi/10.1145/3424953.3426652</t>
  </si>
  <si>
    <t>7CK39X6A</t>
  </si>
  <si>
    <t>Bemmann, Florian; Schmidmaier, Matthias; Paneva, Viktorija; Murtezaj, Doruntina; Wiethoff, Alexander; Mayer, Sven</t>
  </si>
  <si>
    <t>Workshop on Societal Effects of AI in Mobile Social Media</t>
  </si>
  <si>
    <t>Adjunct Proceedings of the 27th International Conference on Mobile Human-Computer Interaction</t>
  </si>
  <si>
    <t>979-8-4007-1970-7</t>
  </si>
  <si>
    <t>10.1145/3737821.3743750</t>
  </si>
  <si>
    <t>https://dl.acm.org/doi/10.1145/3737821.3743750</t>
  </si>
  <si>
    <t>LTCGL9RH</t>
  </si>
  <si>
    <t>Cheek, Ryan; Allen, Samuel</t>
  </si>
  <si>
    <t>Biden's Puppet and McConnell's Protege: Manipulative Political Communication Design in the 2023 Kentucky Govenors Race</t>
  </si>
  <si>
    <t>Proceedings of the 42nd ACM International Conference on Design of Communication</t>
  </si>
  <si>
    <t>979-8-4007-0519-9</t>
  </si>
  <si>
    <t>10.1145/3641237.3691683</t>
  </si>
  <si>
    <t>https://dl.acm.org/doi/10.1145/3641237.3691683</t>
  </si>
  <si>
    <t>R9BDUSTV</t>
  </si>
  <si>
    <t>Du Preez, Solett; Coleman, Kalley; Smuts, Hanlie</t>
  </si>
  <si>
    <t>Key user experience principles in designing computer interfaces for emotionally vulnerable user groups</t>
  </si>
  <si>
    <t>10.29007/w8h9</t>
  </si>
  <si>
    <t>https://easychair.org/publications/paper/sB4S</t>
  </si>
  <si>
    <t>The highly integrated Society 5.0 enables a ubiquitous computing world driven by exponential growth of digital technologies. User interface designers must therefore find new architectures and -designs in order to compete in a digital world. User experience (UX) design is the overarching term that expresses the philosophies, approaches, tools and techniques related to the two distinct yet overlapping fields of human-computer interaction (HCI) and user-centered design (UCD). In order to create reliable and realistic representations of key audience segments, personas are used as a mechanism to simulate the engagement with the computer interface. Personas for distressed and vulnerable users take cognizance of a user’s emotional state and potentially unique interaction with the computer interface. The purpose of this study is to consider the key UX principles in designing computer interfaces for vulnerable user groups. Two datasets, consisting of a systematic review of the literature and eye-tracking data, were collected and analyzed. We established 5 key UX principles relevant to vulnerable users entailing simplicity, support, action, engagement, look and feel, and constraint. By applying the key UX principles for vulnerable user groups, designers can ensure that a potentially emotional experience is managed well via the computer interface.</t>
  </si>
  <si>
    <t>WVQLQFIV</t>
  </si>
  <si>
    <t>Parrilli, Davide M.</t>
  </si>
  <si>
    <t>978-3-031-76925-2 978-3-031-76926-9</t>
  </si>
  <si>
    <t>https://link.springer.com/10.1007/978-3-031-76926-9_5</t>
  </si>
  <si>
    <t>Abstract             This chapter defines an ethical framework for privacy in service design, emphasizing the necessity for such a framework on ethical grounds. The framework is described as ethical, universal, human-centered, heuristic, and evolutionary, serving as a tool to help service designers understand and apply informational privacy in their work. It comprises 10 principles, each elaborated through real and speculative case studies, aimed at creating privacy-protecting and privacy-enhancing products. These principles, while increasingly practice-oriented, are immediately implementable and focus on both the users and stakeholders of service design solutions. Key aspects of the framework include transparency, interactions, security, freedom, moral agency, user experience, usability, and understandability. The chapter concludes by discussing the potential challenges and opportunities associated with implementing this privacy ethical framework for service design.</t>
  </si>
  <si>
    <t>WWB6A4WF</t>
  </si>
  <si>
    <t>J9V4SK7C</t>
  </si>
  <si>
    <t>‘I Don’t Get Affected by It at All’: The Impact of Cookie Consent on User Autonomy and User Experience</t>
  </si>
  <si>
    <t>Responsible and Resilient Design for Society, Volume 6</t>
  </si>
  <si>
    <t>978-981-96-5502-1 978-981-96-5503-8</t>
  </si>
  <si>
    <t>https://link.springer.com/10.1007/978-981-96-5503-8_11</t>
  </si>
  <si>
    <t>54PEWEJQ</t>
  </si>
  <si>
    <t>Oliveira, Thiellen Caroline De; Coleti, Thiago Adriano; Morandini, Marcelo</t>
  </si>
  <si>
    <t>Dark Patterns nas Redes Sociais. O design enganoso e o impacto no livre-arbítrio dos usuários</t>
  </si>
  <si>
    <t>Anais do XIV Workshop sobre Aspectos da Interação Humano-Computador na Web Social (WAIHCWS 2023)</t>
  </si>
  <si>
    <t>10.5753/waihcws.2023.233765</t>
  </si>
  <si>
    <t>https://sol.sbc.org.br/index.php/waihcws/article/view/26863</t>
  </si>
  <si>
    <t>Nas Redes Sociais, o engajamento, interesse ou divulgação de conteúdos permite ganhos financeiros para a aplicação e/ou para o produtor do conteúdo. Assim, manter o interesse e a distribuição do conteúdo é considerado um modelo de negócio muito lucrativo. Com o objetivo de apoiar essas ações, observa-se a aplicação de Dark Patterns, que são padrões de design que visam induzir o usuário a executar uma tarefa que, inicialmente, não era a intenção do mesmo. Este artigo apresenta um estudo sobre Dark Patterns nas Redes Sociais, considerando a percepção de usuários em tarefas típicas nessas ferramentas. Os resultados foram classificadas em grupos de Design Patterns e analisadas frente às diretrizes tradicionais de Interação Humano-Computador.</t>
  </si>
  <si>
    <t>BTLLITVC</t>
  </si>
  <si>
    <t>ITFYAX66</t>
  </si>
  <si>
    <t>NAQG47TF</t>
  </si>
  <si>
    <t>CBPR7SPZ</t>
  </si>
  <si>
    <t>4XD4YMJJ</t>
  </si>
  <si>
    <t>6ASA5UVZ</t>
  </si>
  <si>
    <t>4JS8FEZ5</t>
  </si>
  <si>
    <t>Hartzog, Woodrow; Richards, Neil</t>
  </si>
  <si>
    <t>978-3-031-80110-5 978-3-031-80111-2</t>
  </si>
  <si>
    <t>https://link.springer.com/10.1007/978-3-031-80111-2_9</t>
  </si>
  <si>
    <t>MRNF4ZU8</t>
  </si>
  <si>
    <t>Iio, Jun; Hasegawa, Atsushi; Hayakawa, Seiji; Tsujioka, Hiroshi; Yoshitake, Ryoji</t>
  </si>
  <si>
    <t>Ethical Guidelines and Related Activities on Human-Centered Design</t>
  </si>
  <si>
    <t>978-3-031-93863-4 978-3-031-93864-1</t>
  </si>
  <si>
    <t>https://link.springer.com/10.1007/978-3-031-93864-1_15</t>
  </si>
  <si>
    <t>W3EIB657</t>
  </si>
  <si>
    <t>Van Heusden, Adrianus Johannes</t>
  </si>
  <si>
    <t>Online Consumer Manipulation: A Law and Economics Analysis of Personalized Advertising</t>
  </si>
  <si>
    <t>The Law and Economics of Personalization</t>
  </si>
  <si>
    <t>978-3-032-01467-2 978-3-032-01468-9</t>
  </si>
  <si>
    <t>https://link.springer.com/10.1007/978-3-032-01468-9_3</t>
  </si>
  <si>
    <t>TT9FZ5Z2</t>
  </si>
  <si>
    <t>Weber, Philip; Schneider, Torsten; Linz, Bejamin; Ludwig, Thomas</t>
  </si>
  <si>
    <t>Too Hidden for Research? - The Quest to Understand the Potential of Hidden Game Mechanics for Gamification Research</t>
  </si>
  <si>
    <t>10.18420/MUC2024-MCI-WS01-167</t>
  </si>
  <si>
    <t>https://dl.gi.de/handle/20.500.12116/44299</t>
  </si>
  <si>
    <t>Although the academic discourse on gamification repeatedly emphasizes the need to explore design elements beyond points, badges, and leaderboards, much of the research in recent years has continued to focus on popular gamification design elements. As an important contribution to expanding the research field, we consider the investigation of less visible or “hidden” game mechanics to be particularly relevant. In particular, we are interested in making the unknown or “magic source” - often invisible to (ordinary) players - more understandable to gamification designers and researchers. In this paper, we define Hidden Game Mechanics (HGMs), distinguish them from related concepts such as “Advanced Game Mechanics”, and situate them within existing gamification and game design terminology. Based on this, we propose a first iteration of a framework for understanding HGMs. This aims to improve the understanding of the effects and uses of HGMs. In addition, we present further steps for research and potential applications of HGMs in gamification design. Our work demonstrates the diverse potential of HGMs and highlights the significant research gap in this area.</t>
  </si>
  <si>
    <t>DCCPKTKJ</t>
  </si>
  <si>
    <t>Vergara, Caitlyn; Ranka, Hriday; Kothari, Neel; Lalwani, Jhagrut; Mehta, Swapneel</t>
  </si>
  <si>
    <t>A Framework for Digital Safety: Designing Social Media Interventions</t>
  </si>
  <si>
    <t>10.2139/ssrn.5376295</t>
  </si>
  <si>
    <t>https://www.ssrn.com/abstract=5376295</t>
  </si>
  <si>
    <t>96TSBNJP</t>
  </si>
  <si>
    <t>Jost, Patrick; Divitini, Monica</t>
  </si>
  <si>
    <t>Game elicitation: exploring assistance in delayed-effect supply chain decision making</t>
  </si>
  <si>
    <t>10.1145/3419249.3420154</t>
  </si>
  <si>
    <t>https://dl.acm.org/doi/10.1145/3419249.3420154</t>
  </si>
  <si>
    <t>LC9U4QJA</t>
  </si>
  <si>
    <t>ESBITT, Roberta</t>
  </si>
  <si>
    <t>Feeding [off] the frenzy: when the media enter the mortgage market</t>
  </si>
  <si>
    <t>10.25439/RMT.27598431</t>
  </si>
  <si>
    <t>https://research-repository.rmit.edu.au/articles/thesis/Feeding_off_the_frenzy_when_the_media_enter_the_mortgage_market/27598431/1</t>
  </si>
  <si>
    <t>Over the past 30 years, Australian housing price and household debt to income ratios have risen to be amongst the highest in the world, and housing affordability has sharply decreased, a situation contributing to growing levels of social inequality and disadvantage, as well as systemic debt exposure risks reminiscent of the Global Financial Crisis. Faced with job precarity and wage stagnation, newly self-responsibilised Australian households have embraced the prevailing neoliberal discourse promoting housing investment as the path to wealth. Using increasingly substantial and longer-term mortgage debt to 'manage' the growing price/wage gap, they have generated a property 'frenzy'. The literature argues that their mortgage decision-making is increasingly susceptible to the influence of the predatory market actors and persuasive designs of the de-personalised and weakly-regulated digital lending environment in which mortgages are now transacted. It further suggests that 21st century lifestyle factors, such as busyness and stress, amplify that vulnerability. The launch of a novel Australian digital lending initiative in September 2017 by a powerful, well-resourced consortium with unprecedented market reach was seen as a potentially disruptive 'game changer', likely to feed the frenzy and exacerbate the situation by encouraging mortgage uptake. Digital media company REA Group, owner of Australia's predominant digital property platform realestate.com.au, entered the Australian housing finance market, acquiring mortgage brokerages and partnering with a major bank. Cross-promoted by their owner, Rupert Murdoch's News Corporation, REA Group offers millions of homeseekers direct 24/7 access to their mortgage lending through the website. This thesis evaluates the effectiveness of that 'REA Initiative' and its impact on household propensity for mortgage uptake, and consequently on Australian housing and mortgage markets. Using a mixed-method case study approach, it combines qualitative, semi-structured interviews of Melbourne-based homebuyer/borrowers, business executives, brokers and regulatory/advocacy representatives, with documentary analysis of secondary sources, triangulated by quantitative analysis of data. The research presents an in-depth descriptive assessment of the Initiative's development and performance, gauging consumer vulnerability, consortium intent and regulatory oversight. Whilst confirming and detailing the very real influences of lifestyle, market actors, platform design and discourse, the research reveals the homebuyer-participants to be 'judicious borrowers', more self-protective in their financial decision-making than the literature would suggest. Despite intensive use of the platform and its tools for property search, few homebuyers interviewed used it as their path to home financing. Instead, in direct contrast to their quotidian banking practices, they deliberately took their mortgage selection offline and limited their mortgage size, acknowledging its significance with regard to their ongoing economic and psychological well-being. Their lack of online engagement in the REA Initiative is substantiated by both qualitative and quantitative findings which detail its modest lending performance to date, an acknowledged disappointment to its stakeholders. This thesis argues, however, that the combined resources and motivation of the consortium, together with the continued evolution of the digital and lending environments operating under a fragmented regulatory system, should preclude complacency. Most notably, this research goes beyond that determination of poor initial lending performance to reveal the Initiative's more compelling opportunities for the consortium, as financialising agents, for both feeding, and feeding off, the frenzy. The first is their well-documented collection, use and sharing with their data partners of the exponentially increasing property, financial, commercial and social consumer data, raising a concern for consumer protection. The second involves the possible expansion of their finance venture into mortgage origination and securitisation in their own right, offering them greater profitability through increased financialisation of platform users, while shifting the risk. With its serious socio-economic implications, that could effectively be the 'game changer' the Initiative was predicted to be. This pioneering integrative analysis of a nexus of housing, finance, technology, consumer behaviour, and the media is positioned at the forefront of current research in all these fields. It reveals that, with regard to both academic analysis and regulatory oversight, it is the gaps between the disciplines, rather than within each of them, that obscures phenomena like the Initiative from consideration, highlighting the need to apply a more comprehensive synthesis of knowledge. Designed within the action-oriented framework of Pragmatism, these findings are intended to form the basis for a Pragmatic community of inquiry, stimulating further research and provoking inclusive, collaborative debate across the widest range of disciplines and theoretical and practical perspectives. It aims at informing effective policy development to protect consumers, society and the economy, while permitting legitimate market operation and innovation.</t>
  </si>
  <si>
    <t>Housing markets, development and management</t>
  </si>
  <si>
    <t>THTG86LD</t>
  </si>
  <si>
    <t>Distributed, Ambient and Pervasive Interactions</t>
  </si>
  <si>
    <t>978-3-031-92976-2 978-3-031-92977-9</t>
  </si>
  <si>
    <t>https://link.springer.com/10.1007/978-3-031-92977-9_21</t>
  </si>
  <si>
    <t>TZY5KQRU</t>
  </si>
  <si>
    <t>Luo, Lei; Takanokura, Masato</t>
  </si>
  <si>
    <t>Impact of Descriptions, Recommendations, and Online Reviews on Fashion E-Commerce Sites on Consumers’ Purchasing Decision Behavior</t>
  </si>
  <si>
    <t>HCI International 2025 Posters</t>
  </si>
  <si>
    <t>978-3-031-94152-8 978-3-031-94153-5</t>
  </si>
  <si>
    <t>https://link.springer.com/10.1007/978-3-031-94153-5_24</t>
  </si>
  <si>
    <t>JBSVKYL4</t>
  </si>
  <si>
    <t>Mori, Ryota; Kakizaki, Yoshio; Nakatani, Hironori; Kanaoka, Akira; Ohigashi, Toshihiro</t>
  </si>
  <si>
    <t>Attack based on Operational Error caused by Stop-Signal Reaction Time in VR space</t>
  </si>
  <si>
    <t>2025 IEEE Conference on Virtual Reality and 3D User Interfaces Abstracts and Workshops (VRW)</t>
  </si>
  <si>
    <t>979-8-3315-1484-6</t>
  </si>
  <si>
    <t>10.1109/VRW66409.2025.00179</t>
  </si>
  <si>
    <t>https://ieeexplore.ieee.org/document/10972438/</t>
  </si>
  <si>
    <t>KAVAK83D</t>
  </si>
  <si>
    <t>Li, Zhuying; Sheahan, Jacob; Wang, Yan; Greuter, Stefan; Mueller, Florian 'Floyd'</t>
  </si>
  <si>
    <t>InsideOut: Playing with Real-time Video Images of the Gastrointestinal Tract via Imaging Capsules</t>
  </si>
  <si>
    <t>10.1145/3341215.3356291</t>
  </si>
  <si>
    <t>https://dl.acm.org/doi/10.1145/3341215.3356291</t>
  </si>
  <si>
    <t>II4PH2SU</t>
  </si>
  <si>
    <t>93QNFXNM</t>
  </si>
  <si>
    <t>4QV43LZK</t>
  </si>
  <si>
    <t>IUTDZM26</t>
  </si>
  <si>
    <t>JF46EAE2</t>
  </si>
  <si>
    <t>XKG96KEH</t>
  </si>
  <si>
    <t>6I3Z5F9X</t>
  </si>
  <si>
    <t>Puhtila, Panu; Heino, Timi; Rauti, Sampsa</t>
  </si>
  <si>
    <t>Third-Party Data Leaks and Dark Patterns in Finnish Political Websites</t>
  </si>
  <si>
    <t>Proceedings of the International Conference on Computer Systems and Technologies 2024</t>
  </si>
  <si>
    <t>979-8-4007-1684-3</t>
  </si>
  <si>
    <t>10.1145/3674912.3675248</t>
  </si>
  <si>
    <t>https://dl.acm.org/doi/10.1145/3674912.3675248</t>
  </si>
  <si>
    <t>FI2KMDDW</t>
  </si>
  <si>
    <t>2502-9274, 2088-7051</t>
  </si>
  <si>
    <t>10.21609/jiki.v18i2.1530</t>
  </si>
  <si>
    <t>https://jsi.cs.ui.ac.id/index.php/jiki/article/view/1530</t>
  </si>
  <si>
    <t>Deceptive designs (DDs) are a hidden technological tactic that manipulates the user's consumer behavior in a way that benefits website vendors without them knowing. Proper identification of deceptive designs is essential to prevent users from being misled by hidden tactics. To fulfill this requirement, this study assesses Word2Vec word embedding based deep learning models for text based deceptive design detection. Models trained consist of Convolutional Neural Networks (CNN), Bidirectional Long Short-Term Memory (BiLSTM), and a hybrid model (CNN + BiLSTM) that combines the two aforementioned models. These four key score indices of accuracy, precision, sensitivity, and F1-score are computed to compare the performance of each proclaimed model. When compared to the existing DD detection techniques, all three of these approaches attain state-of-the-art performance. The results of this evaluation illustrate that the hybrid model achieves the highest accuracy of 95% in capturing the nuanced text context of deceptive designs. Furthermore, even when other metrics are considered, the hybrid model performs more effectively. To guarantee the independence and security of user activities, intelligent deep learning paradigms are integrated to identify hidden deceptive activities automatically. This allows for the accurate detection and classification of deceptive designs in intricate e-commerce environments.</t>
  </si>
  <si>
    <t>UYXVIEU7</t>
  </si>
  <si>
    <t>Lindsay, Angus</t>
  </si>
  <si>
    <t>The Extremism Machine: Exploring the Effects of Digital Capitalism on the Far-Right Field</t>
  </si>
  <si>
    <t>https://openaccess.wgtn.ac.nz/articles/thesis/The_Extremism_Machine_Exploring_the_Effects_of_Digital_Capitalism_on_the_Far-Right_Field/25476043/1</t>
  </si>
  <si>
    <t>&lt;p&gt;&lt;strong&gt;Major technological advances brought about by the technology industry have reconfigured capitalist social relations. Digital Capitalism relies on and is driven by the accumulation, analysis and commodification of digital data through complex algorithmic technologies. There are fears that these new technologies have enabled and extended a multitude of intersecting harms. In particular, there is concern that such digital technologies are being increasingly utilised to support the growth of violent extremism and terrorism. This fear was placed at the forefront on March 15th, 2019, when a white supremacist terrorist committed two consecutive attacks on separate Mosques in Christchurch, New Zealand. The terrorist’s use of the internet to disseminate his manifesto and to livestream the attacks enabled him to project immense harm across the globe. Five years on, social media and digital messaging applications are still being used as tools to motivate, organise and sustain xenophobic violence and to spread misinformation and conspiracy theories.&lt;/strong&gt;&lt;/p&gt;&lt;p&gt;There is a lack of consensus around methods to effectively curb the harms of online violent extremism. States and technology providers struggle to agree on effective regulation that balances the principles of an open and free internet with the protection of those who are harmed by exclusionary ideas. This thesis interrogates the underpinning structures that give rise to online and in-person hate and identifies how the contemporary socio-technical context has assisted in the spread and cross-pollination of far-right extremist ideas. It does so firstly by developing a novel theoretical framework of Digital Racial Capitalism and unpacks the intersection between histories of racial capitalism and the contemporary moment of digital capitalism. It conducts research specific to Aotearoa New Zealand through semi-structured interviews (n = 28) with representatives from the State, the Technology Sector and Frontline Anti-Fascist Activists to identify the major challenges in responding to far-right extremism within the contemporary system of digital racial capitalism.&lt;/p&gt;&lt;p&gt;The findings of this research reveal that despite genuine attempts from regulatory bodies across the globe there are a myriad of barriers currently in place to effectively disempower far-right extremists from spreading their worldviews. One of the key barriers that the thesis focuses on is located within the system of digital capitalism itself. Through the affordances of ‘big-tech’ platforms and technologies that engage us in a variety of ways to keep us engaged and online, we amount to data-generating resources. Simultaneously, we are exposed to a variety of harms that transcend the illegal/legal binary and actions that structure the way we understand the world around us.&lt;/p&gt;&lt;p&gt;Overall, this thesis provides a novel way of thinking about structure versus agency by reconnecting the history of racial capitalism to the present-day, and highlighting that the power of the technology industry is such that due to various assertions of power, effectively resists meaningful attempts to rein in harmful externalities. The thesis concludes by suggesting that although nascent attempts to harmonise legal mechanisms to strengthen international regulation are admireable, underscoring the affordances of the platform economy are embedded structural exclusions that lie at the centre of the capitalist system. To focus only on enforcement against those who spread and enact the socially corrosive, racist and violent ideas misses the broader picture of a (digital) society that creates the socially permissive space to hate in the first place, and the digital racial capitalist environment that profits from such division.&lt;/p&gt;</t>
  </si>
  <si>
    <t>G54LL8BB</t>
  </si>
  <si>
    <t>The AI-empowered dark patterns</t>
  </si>
  <si>
    <t>Handbook of Service Experience</t>
  </si>
  <si>
    <t>978-1-0353-0019-8 978-1-0353-0018-1</t>
  </si>
  <si>
    <t>https://www.elgaronline.com/view/book/9781035300198/book-part-9781035300198-28.xml</t>
  </si>
  <si>
    <t>RFV8XUUY</t>
  </si>
  <si>
    <t>AI and consumers manipulation: what the role of EU fair marketing law?</t>
  </si>
  <si>
    <t>Católica Law Review</t>
  </si>
  <si>
    <t>10.34632/CATOLICALAWREVIEW.2020.9320</t>
  </si>
  <si>
    <t>https://revistas.ucp.pt/index.php/catolicalawreview/article/view/9320</t>
  </si>
  <si>
    <t>Today’s online businesses increasingly employ different AI tools to perform marketing and customer management tasks (e.g. target ad-vertising, product recommendations, personalised pricing, etc.). This de-velopment poses a threat to consumers autonomy as it increases the like-lihood of manipulative results in purchase decisions. This paper explains two ways in which the employment of AI can lead to distortive results in consumers’ decision-making. In addition, some reflections are proposed over the role of fair marketing law in protecting consumers, notably on how EU fair marketing law should change in response to the spread of AI-mediated commercial practices. In particular, the paper focuses on analysing the Unfair Commercial Practice Directive and the recent US leg-islative proposal for the Detour Act.</t>
  </si>
  <si>
    <t>5MVPLQV5</t>
  </si>
  <si>
    <t>NT8P8TAW</t>
  </si>
  <si>
    <t>5ER24II2</t>
  </si>
  <si>
    <t>Ma, Eryn; Hasama, Summer; Lumba, Eshaan; Birrell, Eleanor</t>
  </si>
  <si>
    <t>Prospects for Improving Password Selection</t>
  </si>
  <si>
    <t>10.48550/ARXIV.2201.01350</t>
  </si>
  <si>
    <t>https://arxiv.org/abs/2201.01350</t>
  </si>
  <si>
    <t>User-chosen passwords remain essential to online security, and yet people continue to choose weak, insecure passwords. In this work, we investigate whether prospect theory, a behavioral model of how people evaluate risk, can provide insights into how users choose passwords and whether it can motivate new designs for password selection mechanisms that will nudge users to select stronger passwords. We ran a user study with 762 participants, and we found that an intervention guided by prospect theory -- which leverages the reference-dependence effect by framing selecting weak passwords as a loss relative to choosing a stronger password -- causes approximately 25% of users to improve the strength of their password (significantly more than alternative interventions) and reduced the final number of weak passwords by approximately 25%. We also evaluate the relation between user behavior and users' mental models of hacking and password attacks. These results provide guidance for designing and implementing account registration mechanisms that will significantly improve the strength of user-selected passwords, thereby leveraging insights from prospect theory to improve the security of systems that use password-based authentication.</t>
  </si>
  <si>
    <t>ZZ2CUGQT</t>
  </si>
  <si>
    <t>Angwald, Anton; Areskoug, Kalle; Said, Alan</t>
  </si>
  <si>
    <t>Prediction Accuracy and Autonomy</t>
  </si>
  <si>
    <t>10.48550/ARXIV.2211.08134</t>
  </si>
  <si>
    <t>https://arxiv.org/abs/2211.08134</t>
  </si>
  <si>
    <t>The tech industry has been criticised for designing applications that undermine individuals' autonomy. Recommender systems, in particular, have been identified as a suspected culprit that might exercise unwanted control over peoples' lives. In this article we try to assess the objectives of recommender system research and offer a nuanced discussion of how these objectives can align with users' goals. This discussion employs a qualitative literature survey connecting the dots between relevant research within the fields of psychology, design ethics, interaction design and recommender systems. Finally, we focus on the specific use-case of YouTube's recommender system and propose design changes that will better align with individuals' autonomy. Based on our analysis we offer directions for future research that will help secure rights to digital autonomy in the attention economy.</t>
  </si>
  <si>
    <t>FOS: Computer and information sciences; Information Retrieval (cs.IR)</t>
  </si>
  <si>
    <t>XAIRN3PN</t>
  </si>
  <si>
    <t>Fischer-Hübner, Simone; Karegar, Farzaneh</t>
  </si>
  <si>
    <t>Addressing Challenges: A Way Forward</t>
  </si>
  <si>
    <t>978-3-031-54157-5 978-3-031-54158-2</t>
  </si>
  <si>
    <t>https://link.springer.com/10.1007/978-3-031-54158-2_5</t>
  </si>
  <si>
    <t>49JLTDQN</t>
  </si>
  <si>
    <t>Löchtefeld, Markus</t>
  </si>
  <si>
    <t>User Experience Considered Harmful (for the Planet)</t>
  </si>
  <si>
    <t>10.48550/ARXIV.2305.11874</t>
  </si>
  <si>
    <t>https://arxiv.org/abs/2305.11874</t>
  </si>
  <si>
    <t>Great user experience is killing us (more or less)! My argument in this provocation is that the excessive focus on user experience (UX) by the tech industry and academic community has a negative impact on the sustainability of ICT devices. I will argue based on two examples, that we need new metrics or extend current UX metrics to also include third order effects and sustainability perspectives. Lastly, I would like us - the (Sustainable) HCI community - to increase our focus on solving the problems that result from our very own creations.</t>
  </si>
  <si>
    <t>LFL96MCQ</t>
  </si>
  <si>
    <t>D9KP3WI2</t>
  </si>
  <si>
    <t>Jamalifard, Marzieh; Russell-Rose, Tony; Brignull, Harry</t>
  </si>
  <si>
    <t>Exploring Deceptive Patterns: Insights from Eye Tracking, EMG and Sentiment Analysis</t>
  </si>
  <si>
    <t>10.14236/ewic/BCSHCI2024.20</t>
  </si>
  <si>
    <t>https://scienceopen.com/hosted-document?doi=10.14236/ewic/BCSHCI2024.20</t>
  </si>
  <si>
    <t>AP4J4FVX</t>
  </si>
  <si>
    <t>Costello, Francis Joseph; Yun, Jin Ho; Lee, Kun Chang</t>
  </si>
  <si>
    <t>978-3-030-60072-3 978-3-030-60073-0</t>
  </si>
  <si>
    <t>http://link.springer.com/10.1007/978-3-030-60073-0_8</t>
  </si>
  <si>
    <t>YEF9KG8M</t>
  </si>
  <si>
    <t>Blessing, Virginia; Apollo-University of Cambridge Repository; University of Cambridge; Beresford, Alastair</t>
  </si>
  <si>
    <t>Securing End-to-End Encrypted Systems</t>
  </si>
  <si>
    <t>https://www.repository.cam.ac.uk/handle/1810/386989</t>
  </si>
  <si>
    <t>End-to-end encryption (E2EE) is one of the most significant improvements to end-user privacy in the last decade. The core principle of E2EE is that encrypted data can be decrypted only by the client devices at each end of the communication. In particular, data protected using E2EE cannot be decrypted by third-party service providers even under threat of legal mandate. While instant messaging applications such as WhatsApp are the most widespread use of E2EE, deployment is gradually spreading to cloud storage, authentication credentials, email, and other services. Prior work has studied the underlying E2EE protocols in great depth, but building an E2EE system that is both secure and usable by the general public requires far more than a robust protocol and implementation. As an in-depth case study of the challenges involved in building an E2EE system, we begin by considering the prospect of messaging interoperability between E2EE services. We present specific open questions and challenges around enabling interoperable E2EE messaging, discuss where current solutions fall short, and explore possible mitigations. E2EE messaging interoperability was recently mandated in the European Union and raises two fundamental questions: how to enable the actual message exchange, and how to handle the numerous residual challenges arising from encrypted messages passing from one service provider to another—including but certainly not limited to content moderation, user authentication, key management, and metadata sharing between providers. While championed not just as an antitrust measure but as a means of providing a better experience for the end user, interoperability runs the risk of making both the level of security and the overall user experience worse if poorly executed. Even the most robust E2EE protocol is only as strong as the security of the keys used. Most contemporary mobile devices offer hardware-backed storage for cryptographic keys and other credentials, protecting keys from extraction by an adversary who has compromised the main operating system, such as a malicious third-party app. We survey trusted hardware usage in Android apps and find that despite industry-wide initiatives to encourage adoption, just 5% of apps collecting some form of sensitive data use the strongest form of trusted hardware, a secure element distinct from the main processor. In order to better understand performance of key storage options, we run experiments on all widely used Android devices and find notably slower runtimes in more advanced hardware storage mechanisms, a reality which app developers must take into account when weighing security and usability. Finally, E2EE has brought both benefits and challenges for usable authentication and recovery. We systematize cross-device credential syncing protocols made possible by E2EE, with a particular focus on "passwordless" authentication. At the same time, given that the nature of E2EE requires that the provider cannot recover data for users who have forgotten passwords or lost devices, inadvertent loss of data protected by E2EE is a major concern. We survey authentication and recovery schemes across all widely-used E2EE web services and find that the risk of account loss has prompted providers to deploy authentication and recovery schemes that are both more diverse and more easily compromised than conventional password-based schemes.</t>
  </si>
  <si>
    <t>encryption; end-to-end encryption; trusted hardware</t>
  </si>
  <si>
    <t>PRUVAGRC</t>
  </si>
  <si>
    <t>Chatting, David</t>
  </si>
  <si>
    <t>A Network of One’s Own: Struggles to Domesticate the Internet</t>
  </si>
  <si>
    <t>https://research.gold.ac.uk/id/eprint/33997</t>
  </si>
  <si>
    <t>This thesis is a design research practice-led inquiry into the domesticated Internet. It first seeks to complicate simplistic corporate and academic visions by naming some of the struggles it encounters – not least to assert a private home and network of one's own. It is argued that a century of domestic technologies has emphasised invisibility, ubiquity, and automation in ways that obscure a network of exploited people and finite resources. Furthermore, these technological ambitions are met through machine surveillance, in ways newly enabled by the domesticated Internet, that threaten the privacy of the home. In response, this thesis seeks some practical ways to design alternatives that assert a network of one's own and makes the work it implicates visible. The methodological approach is broadly Research Through Design supplemented by a practice described as designerly hacking through which hidden technical potential is revealed and given meaning. Two empirical studies are described that together make an account of the technical possibility and social reality of the networked home: an autobiographical technical exploration of the author's home and network with the making of hacks and Research Products privately and in public; and a cultural probe engagement with six rented households surfacing contemporary accounts of the domesticated Internet and in particular the challenges and opportunities of wireless networking. Together this yields a series of technical and social insights for design and two forms are offered to communicate these: a framework for understanding change in the networked home (The Stuff of Home) and a set of 30 design patterns for a network of one's own; each invites different analyses. The conclusion then draws together the multiple threads developed through this thesis and offers some reflection on the complexity of doing contemporary technical design work.</t>
  </si>
  <si>
    <t>7UVFF5NC</t>
  </si>
  <si>
    <t>Cruz-Benito, Juan</t>
  </si>
  <si>
    <t>On Data-driven systems analyzing, supporting and enhancing users’ interaction and experience</t>
  </si>
  <si>
    <t>http://hdl.handle.net/10366/139492</t>
  </si>
  <si>
    <t>D72P4BBA</t>
  </si>
  <si>
    <t>DOAN, Xengie Cheng</t>
  </si>
  <si>
    <t>A framework for user-centered, legal-ethical collective consent models: genomic data sharing</t>
  </si>
  <si>
    <t>Sharing genomic data can be useful for personalized medicine, advancing research, or uncovering genetic ancestry. However, there are also unintended and unexplored risks because genomic data can implicate identifiable collectives from genetic relatives (in the past and future) to genetic minorities (those sharing a rare disease or trait). Individual rights to consent are insufficient, and a collective consent process to inform groups and individuals and safeguard their rights should be put into place. While collective consent has been mandated for Indigenous groups, the same process is not offered for other collectives. To study how to build a collective consent process, I used methods from computer science (requirements engineering), privacy (contextual integrity), HCI (user studies), and governance (European Union (EU) regulations and bioethics) to center both end-users and business users in a compliant, ethical collective consent framework. I analyzed the EU legal and ethical regulations and guidelines to characterize gray areas and conflicts regarding consent. Then, I assessed public privacy and consent policies of leading direct-to-consumer genetic testing companies – combining well-established contextual integrity analyses with analysis of user-relevant governance terms and risk and benefit information. This analysis revealed that a majority of information about genetic data sharing was vague, confusing, and not framed in a useful way to the user, with no collective risks and benefits explained, which does not align with the EU General Data Protection Regulation (GDPR). Subsequently, I tested the adaptability of contextual integrity methodologies in eliciting and validating policies for businesses to improve their documentation through mixed-method interviews. Employees revealed that the method would be useful for more specific, structured, and complete information flows for future audits and documentation, as well as helping employees write documentation and analyze the quality, which overall can increase communication between teams. In parallel, I also tested using Business Process Model and Notation (BPMN) modeling for consent processes, developing requirements, creating artefacts, and piloting a validation study with employee interviews. Participants reported that it offered a useful visual overview and helped to identify conflicts and analyze compliance processes. I then surveyed and asked potential end-users to rank the most useful and engaging features of different mediums (video, infographic, comic, plain text, newsletter) to better understand their needs, goals, and desires for consent management and their ranking of attention-grabbing elements. Users revealed that they wanted quick, relevant, and understandable information to make a consent decision, which they preferred to be stored digitally on a centralized app or platform. Supporting the prioritization of information, elements like structure, step-by-step design, and readability were the most highly ranked individually, and present in the winning infographic medium. My work offers a framework to build collective consent through increased transparency, user-centered consent management, and methods with real-world business applicability. Given the many unexplored challenges regarding collective consent for a general population, the specific gaps, methods, and user perceptions I have characterized could significantly advance our understanding of how to build collective consent to address existing needs.</t>
  </si>
  <si>
    <t>G6XSLW5Q</t>
  </si>
  <si>
    <t>Liu, Junlin; Cai, Yifeng; Zhang, Ziqi; Guo, Yao; Li, Ding</t>
  </si>
  <si>
    <t>WiP: Beyond App Blocking: Fine-Grained Child Online Safety via MLLM-based GUI Provenance on the Edge</t>
  </si>
  <si>
    <t>Proceedings of the 2nd International Workshop on Edge and Mobile Foundation Models</t>
  </si>
  <si>
    <t>979-8-4007-1979-0</t>
  </si>
  <si>
    <t>10.1145/3737902.3768353</t>
  </si>
  <si>
    <t>https://dl.acm.org/doi/10.1145/3737902.3768353</t>
  </si>
  <si>
    <t>6WNL8JUB</t>
  </si>
  <si>
    <t>Hedayati, Amir</t>
  </si>
  <si>
    <t>Why Should We Care More About Computer Ethics</t>
  </si>
  <si>
    <t>Teaching Computer Ethics</t>
  </si>
  <si>
    <t>978-3-032-04896-7 978-3-032-04897-4</t>
  </si>
  <si>
    <t>https://link.springer.com/10.1007/978-3-032-04897-4_1</t>
  </si>
  <si>
    <t>JQEXC4B5</t>
  </si>
  <si>
    <t>Pieters, Wolter</t>
  </si>
  <si>
    <t>Everything-as-a-hack: claims-making for access to digital and social resources</t>
  </si>
  <si>
    <t>10.1145/3368860.3368868</t>
  </si>
  <si>
    <t>https://dl.acm.org/doi/10.1145/3368860.3368868</t>
  </si>
  <si>
    <t>H4CK52MM</t>
  </si>
  <si>
    <t>A9G25SQ4</t>
  </si>
  <si>
    <t>De Marcellis-Warin, Nathalie; Marty, Frédéric M.; Thelisson, Eva; Warin, Thierry</t>
  </si>
  <si>
    <t>Artificial Intelligence and Market Manipulations: Ex-ante Evaluation in the Regulator's Arsenal</t>
  </si>
  <si>
    <t>10.2139/ssrn.3744497</t>
  </si>
  <si>
    <t>https://www.ssrn.com/abstract=3744497</t>
  </si>
  <si>
    <t>MJLW7EIY</t>
  </si>
  <si>
    <t>Ruiz Ben, Esther; Scholl, Margit</t>
  </si>
  <si>
    <t>978-3-031-43382-5 978-3-031-43383-2</t>
  </si>
  <si>
    <t>https://link.springer.com/10.1007/978-3-031-43383-2_5</t>
  </si>
  <si>
    <t>JQ27B2QC</t>
  </si>
  <si>
    <t>Introduction to Usable Privacy</t>
  </si>
  <si>
    <t>https://link.springer.com/10.1007/978-3-031-54158-2_1</t>
  </si>
  <si>
    <t>6JD5LFHT</t>
  </si>
  <si>
    <t>Nabben, Kelsie; Gardner-Stephen, Paul; Poblet, Marta</t>
  </si>
  <si>
    <t>Identifying and Mitigating Humanitarian Challenges to COVID-19 Contact Tracing</t>
  </si>
  <si>
    <t>2020 IEEE Global Humanitarian Technology Conference (GHTC)</t>
  </si>
  <si>
    <t>978-1-7281-7388-7</t>
  </si>
  <si>
    <t>10.1109/GHTC46280.2020.9342852</t>
  </si>
  <si>
    <t>https://ieeexplore.ieee.org/document/9342852/</t>
  </si>
  <si>
    <t>AVMVUKYI</t>
  </si>
  <si>
    <t>Gowtham, S; Kalaivaani, Pcd; Aakash, S; Dejas Vigas, P</t>
  </si>
  <si>
    <t>https://ieeexplore.ieee.org/document/10961217/</t>
  </si>
  <si>
    <t>WWETCLU3</t>
  </si>
  <si>
    <t>Rigotti, Kevin David</t>
  </si>
  <si>
    <t>A Method for Anticipation of Undesirable Interactions in Software for a Digital Society informed by a Thematic Analysis of Discovery Practice</t>
  </si>
  <si>
    <t>10.17030/UCLAN.THESIS.00047844</t>
  </si>
  <si>
    <t>https://clok.uclan.ac.uk/id/eprint/47844</t>
  </si>
  <si>
    <t>This research explores current user experience design practice in the IT sector through empirical studies with practitioners. The focus is how interactions that are undesirable are identified, because they are contrary to the interests of the users. The practice area of interest is the discovery stage when designers are working to understand the user’s aims and identifying opportunities to achieve the desired outcomes. Two research questions are explored: what methods are used in current software design practice to identify undesirable interactions during discovery activities, and how can designers be helped to structure their work in a way that assists them in identifying undesirable interactions. Three empirical studies were conducted with user experience practitioners. The first used Ketso workshops to gather data on discovery goals, practices, and challenges. These informed the second study, which used interviews to gather data on attitudes and practices. Reflexive thematic analysis was used to analyse findings. Using findings from the first two studies and lessons from the existing literature, I developed a new method of anticipating undesirable interactions by identifying ethical properties that the design should preserve and considering how they might be lost. This Jeopardy Analysis method was evaluated in the third study through remote workshops with user experience design practitioners who were asked to apply it to an unfamiliar scenario and provide feedback on its use. Findings about current practice from the first two studies indicate that user experience practitioners favour methods that build a shared understanding, but select them to suit the context. They tailor their approach, and actively explore and experiment with new methods. There was some recognition of the need to anticipate problems, but no methods were applied at the discovery stage, instead relying on usability testing. The evaluation of the Jeopardy Analysis method found that it helped to challenge assumptions. Practitioners found framing the problem in ethical terms unfamiliar and difficult, but felt they could use it by themselves with more practice. The generic properties used for the evaluation were found to be too abstract, so the method step tailoring them for the domain would be an important part of its application. The research contributes insights into the goals practitioners have for their discovery activities, and their current approaches to identifying undesirable interactions. It identifies practitioner interest in recent ‘consequence scanning’ approaches to anticipating problems that differ from current practice, and are associated with a more risk averse mindset. It contributes a novel Jeopardy Analysis method, and reports encouraging results from its initial evaluation. Further work is needed to refine Jeopardy Analysis for use in industry, and to evaluate practitioner selection of ethical properties tailored to their domain and product. Its natural domain of use is seen as software applications supporting life in our increasingly digital society, where the general public are co-opted into our designs, and the ethical case for intervention is most compelling. Extension of Jeopardy Analysis to involve prospective users in co-analysis and design would further address the potential imbalances of power in current practices. It is suggested that teaching Jeopardy Analysis in higher education settings would contribute to learning outcomes in inclusive design, societal impact, the making of ethical choices, risk management, and the recognition of responsibilities.</t>
  </si>
  <si>
    <t>MYEIXHUQ</t>
  </si>
  <si>
    <t>Viseur, Robert</t>
  </si>
  <si>
    <t>Éthique de la gestion du consentement au traitement des données à caractère personnel : Comment les dark patterns permettent-ils d’orienter la prise de décision des internautes ?</t>
  </si>
  <si>
    <t>Revue ouverte d’ingénierie des systèmes d’information</t>
  </si>
  <si>
    <t>26341468</t>
  </si>
  <si>
    <t>10.21494/ISTE.OP.2025.1301</t>
  </si>
  <si>
    <t>https://www.openscience.fr/Ethique-de-la-gestion-du-consentement-au-traitement-des-donnees-a-caractere</t>
  </si>
  <si>
    <t>Face au développement du big data et à son application aux données à caractère personnel, le législateur européen a conçu un cadre juridique protecteur : le « Règlement général sur la protection des données » (RGPD). Son entrée en application le 25 mai 2018 a ramené, au coeur des préoccupations des acteurs de la publicité ciblée et de l’analyse de performances, la question du recueil du consentement préalable à tout traitement de données à caractère personnel. En a découlé l’apparition de prestataires spécialisés dans la création d’interfaces de recueil de consentement, les Consent Management Platforms (CMP), mais aussi la multiplication des dark patterns visant à forcer l’obtention dudit consentement. Dans cette recherche, nous avons identifié les dark patterns utilisés par un ensemble de sites de presse puis avons utilisé la typologie de dark patterns de Gray et ses co-auteurs pour classer les designs. Nous avons ensuite discuté, d’une part, leur légalité, d’autre part, leur éthique (du point de vue des approches utilitariste et déontologique). Nous avons enfin discuté les meilleures manières de lutter contre les dérives observées. Nous montrons en particulier l’existence d’une zone grise permettant aux professionnels de maximiser, parfois provisoirement, la quantité de données collectées à caractère personnel.</t>
  </si>
  <si>
    <t>BIW5SANN</t>
  </si>
  <si>
    <t>U8E7Q893</t>
  </si>
  <si>
    <t>UX362DQA</t>
  </si>
  <si>
    <t>Oliveira, Thiellen Caroline De; Coleti, Thiago Adriano; Morandini, Marcelo; Balancieri, Renato; Oliveira, André Luiz De</t>
  </si>
  <si>
    <t>Dark Patterns nos marketplaces: uma Investigação com Base nas Reclamações dos Consumidores</t>
  </si>
  <si>
    <t>Anais do III Workshop Investigações em Interação Humano-Dados (WIDE 2024)</t>
  </si>
  <si>
    <t>10.5753/wide.2024.245492</t>
  </si>
  <si>
    <t>https://sol.sbc.org.br/index.php/wide/article/view/32163</t>
  </si>
  <si>
    <t>Com a disseminação de sistemas interativos em ambientes de trabalho e sociais, a usabilidade se tornou uma parte essencial no desenvolvimento de novos sistemas, influenciando a experiência do usuário. Este trabalho apresenta um estudo sobre Dark Patterns em marketplaces, com o objetivo de identificar como a interface contribuiu para a manipulação do usuário. Foram obtidos 179 registros de reclamações de um site específico para essa finalidade. As reclamações foram analisadas utilizando a técnica de Análise Qualitativa Dedutiva, o que permitiu identificar o uso sistemático e combinado de diversos Dark Patterns.</t>
  </si>
  <si>
    <t>5GC2LKPN</t>
  </si>
  <si>
    <t>Timko, Christina; Adena, Maja</t>
  </si>
  <si>
    <t>Transparent app design reduces excessive usage time and increases willingness to pay compared to common behavioral design - A framed field experiment</t>
  </si>
  <si>
    <t>https://hdl.handle.net/10419/273071</t>
  </si>
  <si>
    <t>Smartphone app designers often use behavioral design to influence users, increase sales, and boost advertising revenue. Behavioral design relies on elements ranging from app appearance to black-box algorithms and personalization. It commonly exploits behavioral biases, such as the lack of self-control. Consumers are seldom aware of such design and usually have no control over it. Aiming to protect consumers, the recently enacted European Digital Services Act requires app design to be more transparent and adjustable. In a framed field experiment, we document that behavioral design increases app usage time, especially in the case of vulnerable users. An app version that adds transparency and offers protection features helps to overcome temptation. The higher willingness to pay for the transparent version shows that the positive effects of app transparency and increased consumer protection might not only materialize on the demand side but may also challenge current practices on the supply side.</t>
  </si>
  <si>
    <t>330; C93; consumer protection; D18; D83; field experiment; filtering algorithm; L86; M38; O33; smartphone app; transparency</t>
  </si>
  <si>
    <t>9HBLPAGJ</t>
  </si>
  <si>
    <t>Rouyer, Romain; Bourguignon, David; Fleck, Stéphanie</t>
  </si>
  <si>
    <t>Toward a New Framework for XR-Adaptive Ethical Design: a State of the Art: Vers un nouveau modèle pour une conception de technologie XR-adaptative éthique : un état de l’art</t>
  </si>
  <si>
    <t>Proceedings of the 35th International Francophone Conference on Human-Computer Interaction</t>
  </si>
  <si>
    <t>979-8-4007-0608-0</t>
  </si>
  <si>
    <t>10.1145/3650104.3652904</t>
  </si>
  <si>
    <t>https://dl.acm.org/doi/10.1145/3650104.3652904</t>
  </si>
  <si>
    <t>G7IM9SWN</t>
  </si>
  <si>
    <t>Melo, Laura Maria De Queiroz; Nunes, Erik Henrique Da Costa; Monteiro, Ingrid Teixeira</t>
  </si>
  <si>
    <t>Democracia, Devido Processo Legal e Inteligência Artificial: Dilemas no Processo Administrativo</t>
  </si>
  <si>
    <t>Anais do IV Workshop sobre as Implicações da Computação na Sociedade (WICS 2023)</t>
  </si>
  <si>
    <t>10.5753/wics.2023.232530</t>
  </si>
  <si>
    <t>https://sol.sbc.org.br/index.php/wics/article/view/24831</t>
  </si>
  <si>
    <t>O Estado Democrático de Direito é uma forma de limitar poderes absolutistas, tornando a relação entre Estado e Individuo mais justa. Este trabalho visa pontuar questões que digam respeito ao uso de Inteligências Artificiais quando situadas dentro da lógica de Estado, especificamente pensando em processos administrativos que usam do princípio do devido processo legal. Este trabalho usa-se de revisão bibliográfica, em diversos campos, como direito, computação e sociologia do direito, para melhor entender e explicar conceitos e ideias. Conclui que as inferências produzidas por IAs não podem embasar exclusivamente as decisões dos servidores públicos.</t>
  </si>
  <si>
    <t>DDP69YQD</t>
  </si>
  <si>
    <t>Uppala, Sneha Lekha</t>
  </si>
  <si>
    <t>PREDICTING RESPONSE TO DARK PATTERNS BASED ON INDIVIDUAL DIFFERENCES</t>
  </si>
  <si>
    <t>10.25394/PGS.23302658.V1</t>
  </si>
  <si>
    <t>https://hammer.purdue.edu/articles/thesis/PREDICTING_RESPONSE_TO_DARK_PATTERNS_BASED_ON_INDIVIDUAL_DIFFERENCES/23302658/1</t>
  </si>
  <si>
    <t>With the advent of the Internet, the digital market saw growth in online businesses, and now, it is impossible to imagine a world without the Internet. The prevalence of online services increased the internet user base, and employing different UX designs attracted more customers. With increased competition, profits, and growth in mind, businesses started using various dark design pattern strategies to seek data, profits, and attention. Dark patterns are user interface design techniques that manipulate user behavior in deceptive ways, often leading to unintended outcomes. As the use of these patterns continues to grow, it is crucial to understand how users respond to them based on their Individual differences. Earlier research revealed how effective these dark pattern strategies are, how prevalent they are, and how users perceive and feel about them. However, there needs to be more research on how users respond to these dark pattern strategies based on individual differences. The research aims to understand what individual differences predict their responses to different types of dark patterns. The study recruited participants through Amazon Mechanical Turk (MTurk), a widely used online marketplace for paid tasks. The survey consisted of several questionnaires, including demographic information, individual differences (such as the Big Five personality traits, impulsivity, and internet addiction), and vignettes containing dark patterns. Data was collected from 259 participants and imported into SPSS for analysis. The correlational analysis identified statistically significant variables related to dark pattern strategies. The results indicated that extroversion and agreeableness were significant predictors of dark pattern compliance. Specifically, individuals who scored higher in extroversion and lower in agreeableness were more likely to comply with the dark patterns presented in the vignettes. These findings have important implications for designers, policymakers, and consumers. Designers should consider individual differences when designing user interfaces to avoid using manipulative techniques that could lead to unintended outcomes. Policymakers should consider regulating the use of dark patterns to protect consumers from potentially harmful practices. Consumers should be aware of the dark patterns and how they may affect their behavior, making informed decisions when interacting with online platforms. The results of this study also contribute to the growing body of literature on individual differences and their relationship to user behavior. Previous studies revealed that personality traits, cognitive styles, and other individual differences can influence how users interact with technology. This study expands on this research by explicitly investigating the role of Big Five personality traits, impulsivity, and internet addiction in predicting user responses to dark patterns. In conclusion, this research paper contributes to understanding how individual differences can predict user responses to dark patterns. The study highlights the importance of considering individual differences when designing user interfaces to avoid using manipulative techniques.</t>
  </si>
  <si>
    <t>Human-computer interaction; Consumer behaviour; Personality and individual differences</t>
  </si>
  <si>
    <t>HXCQD4SC</t>
  </si>
  <si>
    <t>Gartner, Maximilian</t>
  </si>
  <si>
    <t>Influencable autonomy and predictable freedom in the IoE</t>
  </si>
  <si>
    <t>10.48676/UNIBO/AMSDOTTORATO/10731</t>
  </si>
  <si>
    <t>http://amsdottorato.unibo.it/id/eprint/10731</t>
  </si>
  <si>
    <t>KRPNQMZG</t>
  </si>
  <si>
    <t>Çınar Alevli, Sema</t>
  </si>
  <si>
    <t>Sosyal Ağlarda Mahremiyetin Ticarileşmesi Sorunu ve Çözüm Önerileri</t>
  </si>
  <si>
    <t>İmgelem</t>
  </si>
  <si>
    <t>2602-4446</t>
  </si>
  <si>
    <t>10.53791/imgelem.1691314</t>
  </si>
  <si>
    <t>https://dergipark.org.tr/tr/doi/10.53791/imgelem.1691314</t>
  </si>
  <si>
    <t>Bu çalışma, dijital çağda sosyal medya platformlarının kullanıcı mahremiyetini sistematik biçimde ticarileştirme pratiklerini inceleyerek, bu sürecin bireylerin veri üzerindeki denetimi, veri güvenliği ve dijital kamusal alanın yapısı üzerindeki etkilerini analiz etmektedir. Araştırmada, platformların kullanıcı verilerini hangi yöntemlerle topladığı, bu verileri nasıl ekonomik metaya dönüştürdüğü, kullanıcıların veri kontrol düzeyinin ne ölçüde işlevsel olduğu, mevcut yasal ve etik düzenlemelerin bu süreci sınırlandırmadaki yeterliliği ve daha adil bir dijital düzenin inşasının imkânı sorgulanmıştır. Bulgular, mahremiyetin giderek algoritmik sistemler içinde metalaştığını, rıza mekanizmalarının çoğu zaman sembolik kaldığını ve bireylerin dijital öznelliğinin ekonomik çıkarlar doğrultusunda yeniden biçimlendirildiğini göstermektedir. Çalışma, yalnızca hukuki düzenlemelerin değil; tasarımsal reformların, etik bilinçlenmenin ve kültürel dönüşümün de bu sürece dâhil edilmesi gerektiğini ortaya koymaktadır. Özellikle ebeveynlerin ve yetişkin bireylerin dijital farkındalık ve rehberlik rolleri, çocukların mahremiyet bilincinin gelişimi açısından kritik bir konumda değerlendirilmektedir. Bu yönüyle çalışma, mahremiyetin korunmasını yalnızca bireysel güvenlik değil; aynı zamanda dijital demokrasinin sürdürülebilirliği ve toplumsal iyi oluş hâlinin devamlılığını sağlama sorumluluğu olarak ele almaktadır.</t>
  </si>
  <si>
    <t>I33YEHSH</t>
  </si>
  <si>
    <t>Florez Rojas, Maria Lorena</t>
  </si>
  <si>
    <t>Neuromarketing vs libertad y autonomía de las decisiones del consumidor</t>
  </si>
  <si>
    <t>Revista Brasileira de Direitos Fundamentais &amp; Justiça</t>
  </si>
  <si>
    <t>2527-0001, 1982-1921</t>
  </si>
  <si>
    <t>10.30899/dfj.v16i1.1346</t>
  </si>
  <si>
    <t>https://dfj.emnuvens.com.br/dfj/article/view/1346</t>
  </si>
  <si>
    <t>En una sociedad de consumo caracterizada por los avances tecnológicos, tanto la regulación nacional cómo las prácticas empresariales, deben ir encaminadas a eliminar las brechas digitales y materializar la protección humana. A lo largo de este artículo se analiza el comportamiento del consumidor con relación a la intervención algorítmica en diversos procesos de experiencia del usuario, y cómo la IA, combinada con procesos de consumo, pueden llegar a afectar las decisiones de los mismos consumidores. De esta forma, este artículo identifica las prácticas de neuromarketing de IA (NMIA) y sus riesgos en materia de autonomía y privacidad. Finalmente, el artículo pretende hacer un análisis la aplicación del régimen colombiano a las nuevas formas de marketing digital.</t>
  </si>
  <si>
    <t>CBNV8TFD</t>
  </si>
  <si>
    <t>Tahaei, Mohammad; University Of Edinburgh; Vaniea, Kami; Kohlweiss, Markulf</t>
  </si>
  <si>
    <t>Developer factor in software privacy</t>
  </si>
  <si>
    <t>10.7488/ERA/1485</t>
  </si>
  <si>
    <t>https://era.ed.ac.uk/handle/1842/38219</t>
  </si>
  <si>
    <t>Computer programming operates and controls our personal devices, cars, and infrastructures. These programs are written by software developers who use tools, software development platforms, and online resources to build systems used by billions of people. As we move towards societies that rely on computer programs, the need for private and secure systems increases. Developers, the workforce behind the data economy, impact these systems’ privacy, and consequently, the users and society. Therefore, understanding the developer factor in software privacy provides invaluable inputs to software companies, regulators, and tool builders. This thesis includes six research papers that look at the developer factor in software privacy. We find that developers impact software privacy and are also influenced by external entities such as tools, platforms, academia, and regulators. For example, changes in regulations create challenges and hurdles for developers, such as creating privacy policies, managing permissions, and keeping user data private and secure. Developers interactions with tools and software development platforms, shape their understanding of what privacy means, such as consent and access control. Presentation of privacy information and options on platforms also heavily impact developers’ decisions for their users’ privacy, and platforms may sometimes nudge developers into sharing more of their users’ data by using design (dark) patterns. Other places developers learn about privacy include universities, though they may not learn how to include privacy in software. Some organisations are making efforts to champion privacy as a concept inside development teams, and we find that this direction shows promise as it gives developers direct access to a champion who cares about privacy. However, we also find that their organisation or the wider community may not always support these privacy champions. Privacy champions face an uphill battle to counter many of the same privacy misconceptions seen in the general population, such as the ‘I’ve got nothing to hide’ attitude. Overall, I find that research in developer-centred privacy is improving and that many of the approaches tried show promise. However, future work is still needed to understand how to best present privacy concepts to developers in ways that support their existing workflows.</t>
  </si>
  <si>
    <t>developer factor; Developer factor in software privacy; developer-centred privacy; privacy champions; privacy misconceptions; software privacy</t>
  </si>
  <si>
    <t>GJPDEHZS</t>
  </si>
  <si>
    <t>Limbeck, Philipp; Grechenig, Thomas; Wimmer, Christoph</t>
  </si>
  <si>
    <t>Dark Patterns in Austrian eCommerce: A Web Crawler-Based Study on Prevalence and Legal Compliance</t>
  </si>
  <si>
    <t>10.34726/HSS.2023.89784</t>
  </si>
  <si>
    <t>https://repositum.tuwien.at/handle/20.500.12708/193831</t>
  </si>
  <si>
    <t>In the research field of Human-Computer Interaction (HCI), the term "dark pattern" is used to describe instances where designers use their knowledge of human behavior, psychology and users’ desires to implement deceptive features that are not in the users’ best interest. However, current research indicates a lack of software tools to support automated detection of dark patterns to gather insightful data. Additionally, the legal and regulatory framework in Austria concerning dark patterns remains unclear. In this work a web crawler was implemented that uses regular expressions to examine eCommerce websites for predefined dark patterns and stores the results in a database. Semi-structured interviews with experts were conducted to explore the legal and political perspectives on dark patterns. Around 16% of the top 250 eCommerce companies in Austria (measured by annual revenue) currently employ at least one dark pattern. Austrian laws do not currently provide protection against UI design issues, although regulations exist for conventional and online purchases, which partly concern dark patterns. Future research is expected to focus on automated detection using artificial intelligence and could build upon the findings of this study.</t>
  </si>
  <si>
    <t>Dark Patterns; Human-Computer Interaction; eCommerce; Gesetzliche Regulierung; Legal Regulation; Mensch-Computer Interaktion; Onlinehandel; UI Design; Web-Crawler</t>
  </si>
  <si>
    <t>CEII6FP8</t>
  </si>
  <si>
    <t>Stöver, Alina</t>
  </si>
  <si>
    <t>Untersuchung des Beitrags von Webseitenbetreibenden zur Entstehung und Behebung von Privatsphärerisiken</t>
  </si>
  <si>
    <t>10.26083/TUPRINTS-00024110</t>
  </si>
  <si>
    <t>https://tuprints.ulb.tu-darmstadt.de/id/eprint/24110</t>
  </si>
  <si>
    <t>Privatsphärerisiken auf Webseiten sind weitverbreitet und führen zu Einschränkungen der Privatsphäre von Nutzenden. Die bisherige Forschung hat sich überwiegend mit der Perspektive der Nutzenden beschäftigt und Lösungen entwickelt, um diese zu unterstützen. Hinter jeder Webseite stehen jedoch Webseitenbetreibende, die mit ihren Entscheidungen potenziell Einfluss auf das Entstehen bzw. Bestehen von Privatsphärerisiken nehmen können. In der vorliegenden Arbeit wird die Perspektive von Webseitenbetreibenden untersucht, um besser zu verstehen, wie diese zur Entstehung und zum Bestehen von Privatsphärerisiken auf Webseiten beitragen. Der erste Teil der Arbeit ist der Herausforderung von Webseitenbetreibenden gewidmet, bestehende Privatsphärerisiken auf ihrer Webseite zu beheben. Diese Herausforderung wird beispielhaft an der Behebung einer bestehenden Fehlkonfiguration (fehlende IP-Anonymisierung) eines auf der Webseite eingebundenen Analysetools (Google Analytics) durch die Webseitenbetreibenden untersucht. Dazu wurde eine mehrteilige Studie durchgeführt. Zunächst wurden 4594 Webseitenbetreibende im Rahmen eines Feldexperiments mit Briefen und E-Mails über die fehlende IP-Anonymisierung auf ihrer Webseite benachrichtigt. Um die Hintergründe besser zu verstehen, wurden 477 Webseitenbetreibende im Anschluss mittels Fragebogen befragt. Insgesamt 1043 Rückmeldungen von Webseitenbetreibenden auf die vorausgegangenen Benachrichtigungen dienten als Datengrundlage für eine quantitative sowie eine qualitative Analyse. Die Ergebnisse zeigen, dass zu den Ursachen für bestehende Privatsphärerisiken auf Webseiten neben fehlendem Bewusstsein der Webseitenbetreibenden auch unklare Zuständigkeiten, fehlerhafte technische Umsetzung und mangelnde Wartung der Webseite zählen. Webseitenbetreibende unterscheiden sich von anderen Personengruppen, die Systeme entwickeln und betreiben (z. B. Entwickler:innen), u. a. dahingehend, dass sie teilweise nur über geringes technisches Wissen verfügen. Webseitenbetreibende haben verschiedene Hintergründe und Rahmenbedingungen. Sie reichen von Privatpersonen, die mit der Webseite einer Freizeitbeschäftigung nachgehen, über Selbständige, die ihre Produkte vertreiben wollen, bis zu Vollzeitangestellten, die ein großes Unternehmen repräsentieren. Entsprechend ihrer Rahmenbedingungen variieren die Hürden, die Webseitenbetreibende beim Beheben von Privatsphärerisiken überwinden müssen. Diese Hürden reichen von fehlendem technischen Wissen bis zu zähen Organisationsprozessen. Es besteht ein großer Unterstützungsbedarf bei der Behebung von Privatsphärerisiken. Maßnahmen müssen auf die unterschiedlichen Bedürfnisse und Rahmenbedingungen verschiedener Webseitenbetreibenden angepasst sein, um effektiv zu sein. Durch die Arbeit wird aufgezeigt, wie eine Unterstützungsmaßnahme in Form einer Benachrichtigung gestaltet sein sollte, die bei Webseitenbetreibenden sowohl Bewusstsein schafft als auch beim Beheben von Privatsphärerisiken unterstützt. Der erste Teil der Arbeit impliziert, dass es sinnvoll sein kann, Webseitenbetreibende nicht nur bei der Behebung von Privatsphärerisiken zu unterstützen, sondern auch bei der Entstehung von Privatsphärerisiken anzusetzen, um diese zu vermeiden. Der zweite Teil der Arbeit befasst sich mit der Herausforderung der Vermeidung von Privatsphärerisiken aus Sicht der Webseitenbetreibenden, die am Beispiel der Erstellung von Cookie-Einwilligungsklärungen untersucht wird. Dazu wurde in zwei aufeinanderfolgenden Studien u. a. sowohl die Präferenz von 376 Nutzenden als auch die von 195 Webseitenbetreibenden hinsichtlich verschiedener Gestaltungsvarianten von Cookie-Einwilligungserklärungen untersucht. Die Ergebnisse zeigen, dass Nutzende Gestaltungsvarianten von Cookie-Einwilligungserklärungen präferieren, die privatsphärefreundliche Entscheidungen fördern und keine Design-Elemente enthalten, die sie zur Zustimmung verleiten (sog. Deceptive Designs; dt. irreführende Gestaltung). Webseitenbetreibende schätzen die Nutzendenpräferenz größtenteils korrekt ein, orientieren sich bei der Auswahl einer Gestaltungsvariante jedoch nur zum Teil daran. Webseitenbetreibende, die mit den durch Cookies gespeicherten Daten Einnahmen generieren, wählen häufiger eine Gestaltungsvariante, die Deceptive Designs enthält und die Privatsphäre der Nutzenden einschränkt. Dabei scheint die Popularität der Webseite eine untergeordnete Rolle zu spielen. Ein Großteil der Webseitenbetreibenden in der untersuchten Stichprobe präferiert jedoch privatsphärefreundliche Gestaltungvarianten. Immer häufiger greifen Webseitenbetreibende bei der Erstellung von Einwilligungserklärungen auf die Vorlagen von Consent Management Platforms (CMPs) zurück. Um zu untersuchen, inwiefern sie mit diesen Vorlagen Einwilligungserklärungen ohne Deceptive Designs generieren und damit Privatsphärerisiken vermeiden können, wurden im Rahmen einer weiteren Studie die Vorlagen von 15 populären CMPs analysiert. Die Ergebnisse zeigen, dass es für Webseitenbetreibende nur eingeschränkt möglich ist, mit den Vorlagen der CMPs Einwilligungserklärungen ohne Deceptive Designs zu erstellen. Die Vorlagen der CMPs erschweren es also Webseitenbetreibenden, Privatpshärerisiken zu vermeiden, und sind ein möglicher Erklärungsansatz für die weite Verbreitung von Deceptive Designs in Cookie-Einwilligungserklärungen. Die Erkenntnisse der vorliegenden Arbeit helfen dabei, die Gruppe der Webseitenbetreibenden mit ihren Herausforderungen beim Beheben bzw. Vermeiden von Privatsphärerisiken besser zu verstehen. Dieses Verständnis kann als Grundlage für die Entwicklung gezielter und wirkungsvoller Maßnahmen zur Unterstützung von Webseitenbetreibenden dienen. Webseitenbetreibende dabei zu unterstützen, die Privatsphäre der Nutzenden besser zu schützen, entlastet zugleich die Nutzenden. Damit soll die Arbeit auch einen Beitrag zur Verbesserung der Privatsphäre von Nutzenden leisten.</t>
  </si>
  <si>
    <t>XAR5G5L7</t>
  </si>
  <si>
    <t>Lewejohann, Nele; Luig, Charlotte</t>
  </si>
  <si>
    <t>Dark Patterns und Privacy by Design</t>
  </si>
  <si>
    <t>API Magazin</t>
  </si>
  <si>
    <t>2699-6693</t>
  </si>
  <si>
    <t>10.15460/apimagazin.2024.5.2.208</t>
  </si>
  <si>
    <t>https://journals.sub.uni-hamburg.de/hup3/apimagazin/article/view/208</t>
  </si>
  <si>
    <t>Diese Arbeit befasst sich mit den Konzepten von Dark Patterns und Privacy by Design im Kontext des Datenschutzes. Dark Patterns sind manipulative Designmuster in digitalen Benutzeroberflächen, die Nutzer*innen zu unerwünschten Handlungen verleiten sollen. Verschiedene Formen dieser Muster werden erläutert und ihre Auswirkungen auf die Nutzererfahrung dargestellt. Privacy by Design hingegen betont die Integration von Datenschutzmaßnahmen von Anfang an in den Entwicklungsprozess digitaler Produkte. Der geschichtliche Hintergrund und die gesetzliche Verankerung in der DSGVO werden beleuchtet, ebenso wie die Herausforderungen bei der Umsetzung.</t>
  </si>
  <si>
    <t>NPT89PZM</t>
  </si>
  <si>
    <t>Hermosa Perrino, Christina; Spohrer, Anika; Burmester, Michael; Köberlein, Marina; Brodbeck, Tanja; Zeiner, Katharina M.; Hammel, Katharina; Müller, Franziska</t>
  </si>
  <si>
    <t>The Positive X – Jetzt packen wir es an!</t>
  </si>
  <si>
    <t>10.18420/MUC2022-UP-478</t>
  </si>
  <si>
    <t>https://dl.gi.de/handle/20.500.12116/39415</t>
  </si>
  <si>
    <t>Als Arbeitskreis "The Positive X" beschäftigen wir uns mit der Frage, was die Positive User Experience (-UX) ausmacht. Die Wissenschaft der "Positiven Psychologie" schafft für uns eine Haltung, was wir mit der "Positiven UX" erzielen wollen. Schwerpunkte dieser Forschungsrichtung sind unter anderem die Untersuchung positiver Erlebnisse, Bedürfnisse, Emotionen, Wohlbefinden und Lebenszufriedenheit. Darüber hinaus beschäftigen wir uns mit den Grenzen, also wann ist es Positive UX und wann wird es negativ manipulativ (Evil-Design)? Die E-Commerce-Branche wird in diesem Rahmen oft als Beispiel diskutiert, da manipulierende Gestaltungslösungen gängig sind, die den Umsatz steigern sollen. In diesem Beitrag zeigen wir das Umsatzerzielung und-steigerung im E-Commerce nicht nur durch Evil-Design, sondern auch durch eine Positive UX erfolgen kann. Des Weiteren war unser diesjähriges Ziel, bewusst für Positive UX im E-Commerce Bereich zu gestalten. Wir beschreiben unser Vorgehen zur Gestaltung dieser positiven Erlebnisse. Aus mehreren Erlebnisinterviews wurden dazu typische psychologische Bedürfnisse analysiert, die beim Online-Shopping angesprochen werden. In einem Kreativworkshop wurden anhand des Beispiels des German UPA Online-Shops, neue Konzepte für positives Erleben entwickelt, die diese psychologischen Bedürfnisse erfüllen. Des Weiteren haben wir Interviews mit UX Professionals im E-Commerce durchgeführt. Die Ergebnisse geben einen Einblick, inwiefern Positive UX heute schon bewusst im Arbeitsalltag gelebt wird. Der Arbeitskreis "The Positive X" bietet den hier beschriebenen Workshop im Rahmen zukünftiger GermanUPA Veranstaltungen zum Ausprobieren an.</t>
  </si>
  <si>
    <t>Arbeitskreis “The Positive X”; E-Commerce; Erlebnisinterviews; Gestaltungslösungen; Pattern; Positive Psychologie; Positive User Experience</t>
  </si>
  <si>
    <t>B5SJXXR2</t>
  </si>
  <si>
    <t>Buhleier, Laura; Linsner, Sebastian; Steinbrink, Enno; Reuter, Christian</t>
  </si>
  <si>
    <t>Eine Klassifikation sicherheitskritischer UX-Design-Patterns</t>
  </si>
  <si>
    <t>10.18420/MUC2022-MCI-WS10-275</t>
  </si>
  <si>
    <t>http://dl.gi.de/handle/20.500.12116/39087</t>
  </si>
  <si>
    <t>User Experience ist von zunehmender Relevanz für die Entwicklung digitaler Designentscheidungen und hat somit weitgehende Auswirkungen auf das Nutzerverhalten. Dass dies besonders für die Sicherheit und Vertraulichkeit nicht nur von Vorteil sein kann, sondern Nutzer*innen negativ beeinflussen kann, wird in dieser Arbeit ersichtlich. Betrachtetwerden dafür die Themengebiete Anti-Patterns, Grey Patterns und Dark-Patterns. Anti-Patterns bezeichnen wiederkehrende Lösungen für ein Konzept eines User Interfaces, die trotz guter Intention ungewünschte Nebeneffekte oder Konsequenzen haben. Dark-Patterns dagegen stellen Designentscheidungen dar, die durch Täuschung oder Ausnutzung psychischen Drucks versuchen Nutzer*innen zu Handlungen zu verleiten, von denen die Ersteller*innen des Dark-Patterns mehr profitieren als die Anwender* innen. Der Begriff Grey Patterns wird in dieser Arbeit für alle Design Patterns genutzt, die sich nicht direkt zuordnen lassen. Da es bisher kaum vergleichendeWerke und keinen Konsens zu diesen Themengebieten gibt, ist das Ziel dieser Arbeit ein grundlegendes Modell aufzustellen. Dabei wird durch die Untersuchung bestehender Literatur eine zusammenfassende Taxonomie und ein Vorgehen zur Unterscheidung von Anti-Patterns und Dark-Patterns erarbeitet, die als Grundlage für weitere Arbeiten und zur Entwicklung von Gegenmaßnahmen genutzt werden können.</t>
  </si>
  <si>
    <t>Dark Patterns; Anti Patterns; Grey Patterns; UX Design</t>
  </si>
  <si>
    <t>72WUGXPV</t>
  </si>
  <si>
    <t>Houben, Marco; Pierson, Jo</t>
  </si>
  <si>
    <t>Publiek onderwijs, platformisering en coöperatieve verantwoordelijkheid: het Privacyconvenant in Nederland</t>
  </si>
  <si>
    <t>Tijdschrift voor Communicatiewetenschap</t>
  </si>
  <si>
    <t>1384-6930, 1875-7286</t>
  </si>
  <si>
    <t>10.5117/TCW2022.4.003.HOUB</t>
  </si>
  <si>
    <t>https://www.aup-online.com/content/journals/10.5117/TCW2022.4.003.HOUB</t>
  </si>
  <si>
    <t>nl</t>
  </si>
  <si>
    <t>IQIS6JC9</t>
  </si>
  <si>
    <t>ZA9HW66Y</t>
  </si>
  <si>
    <t>T4WGN35C</t>
  </si>
  <si>
    <t>9VY3B6HW</t>
  </si>
  <si>
    <t>YPGM9Q5H</t>
  </si>
  <si>
    <t>U5PZCJQU</t>
  </si>
  <si>
    <t>J57CHIGC</t>
  </si>
  <si>
    <t>U6TA6TW4</t>
  </si>
  <si>
    <t>UFBX886G</t>
  </si>
  <si>
    <t>Y26SUAMS</t>
  </si>
  <si>
    <t>NQMGZ5JJ</t>
  </si>
  <si>
    <t>GJYPHD8L</t>
  </si>
  <si>
    <t>CHFJ7L3N</t>
  </si>
  <si>
    <t>9ZJ59N7Y</t>
  </si>
  <si>
    <t>F5KFIJ7I</t>
  </si>
  <si>
    <t>Q84TUUKG</t>
  </si>
  <si>
    <t>2SPUQZMC</t>
  </si>
  <si>
    <t>32K3S7I3</t>
  </si>
  <si>
    <t>YR2YK523</t>
  </si>
  <si>
    <t>SCVUTLBY</t>
  </si>
  <si>
    <t>NGW9CEC4</t>
  </si>
  <si>
    <t>GIMTK4D5</t>
  </si>
  <si>
    <t>Li, Mingwei; Wang, Qingjin; Cao, Ying</t>
  </si>
  <si>
    <t>Understanding Consumer Online Impulse Buying in Live Streaming E-Commerce: A Stimulus-Organism-Response Framework</t>
  </si>
  <si>
    <t>10.3390/ijerph19074378</t>
  </si>
  <si>
    <t>https://www.mdpi.com/1660-4601/19/7/4378</t>
  </si>
  <si>
    <t>With the proliferation of live streaming, there is evidence that online impulse buying is becoming an emerging phenomenon. Although many studies have investigated impulse buying in the context of offline shopping and business-to-consumer e-commerce, online impulse buying in live streaming has attracted little attention. In this study, we aim to explore the effect of social presence in live streaming on customer impulse buying based on the stimulus–organism–response framework. The research model presented here identifies pleasure and arousal as the mediation of impulse buying in live streaming. We use the AMOST and IBM SPSS PROCESS software to estimate our model based on data at the minute level from 189 customers, who watched live streaming in the past three months. The results suggest that the social presence of the broadcaster and the social presence of the live streamer positively affect impulse buying directly and indirectly via pleasure and arousal, promoting consumer online impulse buying in live streaming, but the social presence of the viewers has no significant effect on pleasure and arousal. For practice, our results can help policymakers and operators of the live streaming platform alleviate impulse buying in the digital world.</t>
  </si>
  <si>
    <t>MU97HXGK</t>
  </si>
  <si>
    <t>Chen, Janet X.; McDonald, Allison; Zou, Yixin; Tseng, Emily; Roundy, Kevin A; Tamersoy, Acar; Schaub, Florian; Ristenpart, Thomas; Dell, Nicola</t>
  </si>
  <si>
    <t>Trauma-Informed Computing: Towards Safer Technology Experiences for All</t>
  </si>
  <si>
    <t>10.1145/3491102.3517475</t>
  </si>
  <si>
    <t>https://dl.acm.org/doi/10.1145/3491102.3517475</t>
  </si>
  <si>
    <t>ZWS43Y6H</t>
  </si>
  <si>
    <t>Wang, Ye; Lu, Zhicong; Cao, Peng; Chu, Jingyi; Wang, Haonan; Wattenhofer, Roger</t>
  </si>
  <si>
    <t>How Live Streaming Changes Shopping Decisions in E-commerce: A Study of Live Streaming Commerce</t>
  </si>
  <si>
    <t>10.1007/s10606-022-09439-2</t>
  </si>
  <si>
    <t>https://link.springer.com/10.1007/s10606-022-09439-2</t>
  </si>
  <si>
    <t>Abstract                            Live Streaming Commerce (LSC) is proliferating in China and gaining traction worldwide. LSC is an e-commerce service where sellers communicate with consumers through live streaming while consumers can place orders within the same system. Despite the significant involvement of consumers in LSC, it has not been systematically analyzed how consumers make shopping decisions when engaging with LSC. In this paper, we conduct a mixed-methods study, consisting of surveys (               N               1               = 240) and follow-up interviews (               N               2               = 16) with LSC consumers. We focus on two features of LSC, i.e., the communication between merchants and consumers through live streaming and the participation of streamers, and aim to understand how these changes influence consumers’ decision-making process in LSC. We find that LSC enables merchants to exchange information with consumers based on their needs and provide additional customer services. Because of the appropriate information about the products they acquire and the enjoyable shopping atmosphere, consumers are willing to purchase products in LSC. As the intermediaries between merchants and consumers, streamers utilize their independent identity from merchants to enhance consumers’ awareness of shopping and persuade their online shopping decisions. Moreover, we consider the opportunities and challenges of current LSC services and provide implications for LSC services and the research community regarding the development of LSC.</t>
  </si>
  <si>
    <t>NS486SKP</t>
  </si>
  <si>
    <t>Singh, Prakash; Sharma, Bhuvanesh Kumar; Arora, Lokesh; Bhatt, Vimal</t>
  </si>
  <si>
    <t>Measuring social media impact on Impulse Buying Behavior</t>
  </si>
  <si>
    <t>Cogent Business &amp; Management</t>
  </si>
  <si>
    <t>2331-1975</t>
  </si>
  <si>
    <t>10.1080/23311975.2023.2262371</t>
  </si>
  <si>
    <t>https://www.tandfonline.com/doi/full/10.1080/23311975.2023.2262371</t>
  </si>
  <si>
    <t>VIREGKPH</t>
  </si>
  <si>
    <t>Schwind, Valentin; Zelalem Tadesse, Netsanet; Silva Da Cunha, Estefania; Hamidi, Yeganeh; Sanjar Sultani, Soltan; Sehrt, Jessica</t>
  </si>
  <si>
    <t>A Scoping Review of Informed Consent Practices in Human–Computer Interaction Research</t>
  </si>
  <si>
    <t>10.1145/3721284</t>
  </si>
  <si>
    <t>https://dl.acm.org/doi/10.1145/3721284</t>
  </si>
  <si>
    <t>Obtaining informed consent is a fundamental ethical requirement in research involving human subjects, designed to ensure autonomy, respect, and the protection of participants. However, new technologies and research methodologies in Human–Computer Interaction (HCI) present unique challenges in maintaining ethical standards and require a deeper understanding of how consent practices are implemented. This scoping review provides a detailed examination of the frameworks, methodologies, and practices for obtaining informed consent in HCI. We present recognized universal principles while also discussing the ethical guidelines, and legal frameworks that underpin consent processes. Furthermore, we analyze the practices of disclosure, screening, consenting, and confirmation to assess how researchers ensure voluntary participation. The review addresses key criticisms and challenges identified in the literature, suggesting improvements and exploring alternative approaches. By offering comprehensive insights into the complexities of informed consent, we underscore the ongoing need for ethical awareness and continuous refinement of ethical conduct in HCI.</t>
  </si>
  <si>
    <t>RJL49JGK</t>
  </si>
  <si>
    <t>Gao, Hongli; Chen, Xinzhi; Gao, Hongling; Yu, Bin</t>
  </si>
  <si>
    <t>Understanding Chinese Consumers’ Livestreaming Impulsive Buying: An Stimulus-Organism-Response Perspective and the Mediating Role of Emotions and Zhong Yong Tendency</t>
  </si>
  <si>
    <t>10.3389/fpsyg.2022.881294</t>
  </si>
  <si>
    <t>https://www.frontiersin.org/articles/10.3389/fpsyg.2022.881294/full</t>
  </si>
  <si>
    <t>We built a livestreaming impulsive buying model based on stimulus-organism-response (SOR) theory, and we explored the impact of atmospheric cues (ACELS) and sales promotion (SPELS) on impulsive buying (IBI) based on emotions (EOC) and Zhong Yong tendency (ZYT) of online consumers. Combined with holistic orientation, perspective integration, and harmony maintenance, ZYT is a cognitive process involving individual events. We gathered 478 samples using a questionnaire to test the proposed research model. The empirical findings show that as the stimuli in the livestreaming environment, ACELS and SPELS during livestreaming greatly boost EOC while significantly constraining consumers’ ZYT. Among online consumers, positive EOC promotes IBI, whereas ZYT dampens it. In addition, EOC and ZYT mediate the relationship between stimulus factors and response factors in parallel, resulting in four model mediation paths. By incorporating the SOR model, this study provides theoretical underpinnings for the role of cognitive processing in impulsive purchases, as well as useful guidance for e-commerce platforms and streamers to effectively understand Chinese consumers’ purchase behavior, which benefits the development of effective promotion strategies and the creation of powerful marketing tools.</t>
  </si>
  <si>
    <t>3Q4WS5U3</t>
  </si>
  <si>
    <t>J4U8KHEY</t>
  </si>
  <si>
    <t>SZA64RWN</t>
  </si>
  <si>
    <t>Sun, Kaiwen; Li, Jingjie; Zou, Yixin; Radesky, Jenny; Brooks, Christopher; Schaub, Florian</t>
  </si>
  <si>
    <t>Unfulfilled Promises of Child Safety and Privacy: Portrayals and Use of Children in Smart Home Marketing</t>
  </si>
  <si>
    <t>10.1145/3637422</t>
  </si>
  <si>
    <t>https://dl.acm.org/doi/10.1145/3637422</t>
  </si>
  <si>
    <t>Smart home technologies are making their way into families. Parents' and children's shared use of smart home technologies has received growing attention in CSCW and related research communities. Families and children are also frequently featured as target audiences in smart home product marketing. However, there is limited knowledge of how exactly children and family interactions are portrayed in smart home product marketing, and to what extent those portrayals align with the actual consideration of children and families in product features and resources for child safety and privacy. We conducted a content analysis of product websites and online resources of 102 smart home products, as these materials constitute a main marketing channel and information source about products for consumers. We found that despite featuring children in smart home marketing, most analyzed product websites did not mention child safety features and lacked sufficient information on how children's data is collected and used. Specifically, our findings highlight misalignments in three aspects: (1) children are depicted as users of smart home products but there are insufficient child-friendly product features; (2) harmonious child-product co-presence is portrayed but potential child safety issues are neglected; and (3) children are shown as the subject of monitoring and datafication but there is limited information on child data collection and use. We discuss how parent-child relationships and parenting may be negatively impacted by such marketing depictions, and we provide design and policy recommendations for better incorporating child safety and privacy considerations into smart home products.</t>
  </si>
  <si>
    <t>PZG4DVAI</t>
  </si>
  <si>
    <t>Gong, Yeaeun; Shang, Lanyu; Wang, Dong</t>
  </si>
  <si>
    <t>Integrating Social Explanations Into Explainable Artificial Intelligence (XAI) for Combating Misinformation: Vision and Challenges</t>
  </si>
  <si>
    <t>IEEE Transactions on Computational Social Systems</t>
  </si>
  <si>
    <t>2329-924X, 2373-7476</t>
  </si>
  <si>
    <t>10.1109/TCSS.2024.3404236</t>
  </si>
  <si>
    <t>https://ieeexplore.ieee.org/document/10565780/</t>
  </si>
  <si>
    <t>5X4Z5U3R</t>
  </si>
  <si>
    <t>T36T8CTK</t>
  </si>
  <si>
    <t>7H5GU6A3</t>
  </si>
  <si>
    <t>Cao, Hancheng; Chen, Zhilong; Cheng, Mengjie; Zhao, Shuling; Wang, Tao; Li, Yong</t>
  </si>
  <si>
    <t>You Recommend, I Buy: How and Why People Engage in Instant Messaging Based Social Commerce</t>
  </si>
  <si>
    <t>10.1145/3449141</t>
  </si>
  <si>
    <t>https://dl.acm.org/doi/10.1145/3449141</t>
  </si>
  <si>
    <t>As an emerging business phenomenon especially in China, instant messaging (IM) based social commerce is growing increasingly popular, attracting hundreds of millions of users and is becoming one important way where people make everyday purchases. Such platforms embed shopping experiences within IM apps, e.g., WeChat, WhatsApp, where real-world friends post and recommend products from the platforms in IM group chats and quite often form lasting recommending/buying relationships. How and why do users engage in IM based social commerce? Do such platforms create novel experiences that are distinct from prior commerce? And do these platforms bring changes to user social lives and relationships? To shed light on these questions, we launched a qualitative study where we carried out semi-structured interviews on 12 instant messaging based social commerce users in China. We showed that IM based social commerce: 1) enables more reachable, cost-reducing, and immersive user shopping experience, 2) shapes user decision-making process in shopping through pre-existing social relationship, mutual trust, shared identity, and community norm, and 3) creates novel social interactions, which can contribute to new tie formation while maintaining existing social relationships. We demonstrate that all these unique aspects link closely to the characteristics of IM platforms, as well as the coupling of user social and economic lives under such business model. Our study provides important research and design implications for social commerce, and decentralized, trusted socio-technical systems in general.</t>
  </si>
  <si>
    <t>MYEI5A8A</t>
  </si>
  <si>
    <t>9L6MTZBP</t>
  </si>
  <si>
    <t>Ye, Jingzhou; Li, Yao; Zou, Wenting; Wang, Xueqiang</t>
  </si>
  <si>
    <t>From Awareness to Action: The Effects of Experiential Learning on Educating Users about Dark Patterns</t>
  </si>
  <si>
    <t>10.1145/3706598.3713493</t>
  </si>
  <si>
    <t>https://dl.acm.org/doi/10.1145/3706598.3713493</t>
  </si>
  <si>
    <t>TXMI85CC</t>
  </si>
  <si>
    <t>WV4BCWYE</t>
  </si>
  <si>
    <t>Hayat, Khizar; Jianjun, Zhu; Zameer, Hashim; Iqbal, Shahid</t>
  </si>
  <si>
    <t>Understanding the influence of corporate social responsibility practices on impulse buying</t>
  </si>
  <si>
    <t>Corporate Social Responsibility and Environmental Management</t>
  </si>
  <si>
    <t>1535-3958, 1535-3966</t>
  </si>
  <si>
    <t>10.1002/csr.1898</t>
  </si>
  <si>
    <t>https://onlinelibrary.wiley.com/doi/10.1002/csr.1898</t>
  </si>
  <si>
    <t>Abstract             This objective of this study is to explore the influence of corporate social responsibility (CSR) on consumer's impulse buying behavior and to examine the most dominant practices for CSR which enforce to impulse buying. To check the relationship of CSR practices (environmental well‐being, social well‐being, and economic well‐being) with impulse buying, a set of hypotheses developed. Using online survey method data has been collected. The valid replies (301 responses) were processed using, CFA and SEM methods. Results indicate that environmental well‐being has a constructive relationship for trust which further leads to impulse buying and economic well‐being has a positive significant association with impulse buying directly. However, the actions of social well‐being having no impact on consumer's impulse buying behavior. By taking gender as a moderator, the actions of environmental well‐being influence positively. No effect was found for social well‐being, whereas economic well‐being was partially supported. Further, theoretical and managerial implications were discussed.</t>
  </si>
  <si>
    <t>BMIUCY4W</t>
  </si>
  <si>
    <t>Tobon, Sandra; Abril, Carmen</t>
  </si>
  <si>
    <t>Game on: curbing impulse buying and returns in apparel e-tailers</t>
  </si>
  <si>
    <t>Review of Managerial Science</t>
  </si>
  <si>
    <t>1863-6683, 1863-6691</t>
  </si>
  <si>
    <t>10.1007/s11846-024-00808-3</t>
  </si>
  <si>
    <t>https://link.springer.com/10.1007/s11846-024-00808-3</t>
  </si>
  <si>
    <t>LGIZVYUP</t>
  </si>
  <si>
    <t>Ruocco, Martina; Saeghe, Pejman; Kerber, Frederic; Gugenheimer, Jan; McGill, Mark; Khamis, Mohamed</t>
  </si>
  <si>
    <t>From Redirected Navigation to Forced Attention: Uncovering Manipulative and Deceptive Designs in Augmented Reality through Retail Shopping</t>
  </si>
  <si>
    <t>2024 IEEE International Symposium on Mixed and Augmented Reality (ISMAR)</t>
  </si>
  <si>
    <t>979-8-3315-1647-5</t>
  </si>
  <si>
    <t>10.1109/ISMAR62088.2024.00087</t>
  </si>
  <si>
    <t>https://ieeexplore.ieee.org/document/10765396/</t>
  </si>
  <si>
    <t>BI6HAYAF</t>
  </si>
  <si>
    <t>Kristal, Ariella S.; Zlatev, Julian J.</t>
  </si>
  <si>
    <t>Going beyond the “self” in self-control: Interpersonal consequences of commitment strategies.</t>
  </si>
  <si>
    <t>10.1037/pspa0000385</t>
  </si>
  <si>
    <t>https://doi.apa.org/doi/10.1037/pspa0000385</t>
  </si>
  <si>
    <t>EL8TL7XG</t>
  </si>
  <si>
    <t>Dash, Abhisek; Chakraborty, Abhijnan; Ghosh, Saptarshi; Mukherjee, Animesh; Gummadi, Krishna P.</t>
  </si>
  <si>
    <t>Investigating Nudges toward Related Sellers on E-commerce Marketplaces: A Case Study on Amazon</t>
  </si>
  <si>
    <t>10.1145/3686994</t>
  </si>
  <si>
    <t>https://dl.acm.org/doi/10.1145/3686994</t>
  </si>
  <si>
    <t>E-commerce marketplaces provide business opportunities to millions of sellers worldwide. Some of these sellers have special relationships with the marketplace by virtue of using their subsidiary services (e.g., fulfillment and/or shipping services provided by the marketplace) -- we refer to such sellers collectively as               Related Sellers.               When multiple sellers offer to sell the same product, the marketplace helps a customer in selecting an offer (by a seller) through (a) a default offer selection algorithm, (b) showing features about each of the offers and the corresponding sellers (price, seller performance metrics, seller's number of ratings etc.), and (c) finally evaluating the sellers along these features. In this paper, we perform an end-to-end investigation into how the above apparatus can nudge customers toward the               Related Sellers               on Amazon's four different marketplaces in India, USA, Germany and France. We find that given explicit choices, customers' preferred offers and algorithmically selected offers can be significantly different. We highlight that Amazon is adopting different performance metric evaluation policies for different sellers, potentially benefiting               Related Sellers.               For instance, such policies result in notable discrepancy between the actual performance metric and the presented performance metric of               Related Sellers.               We further observe that among the seller-centric features visible to customers, sellers' number of ratings influences their decisions the most, yet it may not reflect the true quality of service by the seller, rather reflecting the scale at which the seller operates, thereby implicitly steering customers toward larger               Related Sellers.               Moreover, when customers are shown the rectified metrics for the different sellers, their preference toward               Related Sellers               is almost halved. We believe our findings will inform and encourage further deliberation toward more effective governance of such design choices and policies adopted by e-commerce marketplaces.</t>
  </si>
  <si>
    <t>ULCVXUSX</t>
  </si>
  <si>
    <t>Zhu, Jun; Lolla, Sruzan; Agnihotri, Meeshu; Asgari Tappeh, Sahar; Guluzade, Lala; Agapie, Elena; Sas, Corina</t>
  </si>
  <si>
    <t>A Systematic Review and Meta-Analysis of Research on Goals for Behavior Change</t>
  </si>
  <si>
    <t>10.1145/3706598.3714072</t>
  </si>
  <si>
    <t>https://dl.acm.org/doi/10.1145/3706598.3714072</t>
  </si>
  <si>
    <t>JDCCDR8Z</t>
  </si>
  <si>
    <t>F9HDUYS3</t>
  </si>
  <si>
    <t>Geda, Avinash; Pu, Jingchuan; Qiu, Liangfei</t>
  </si>
  <si>
    <t>The puzzle of online arbitrage and increased product returns: A game‐theoretic analysis</t>
  </si>
  <si>
    <t>Production and Operations Management</t>
  </si>
  <si>
    <t>1059-1478, 1937-5956</t>
  </si>
  <si>
    <t>10.1111/poms.13992</t>
  </si>
  <si>
    <t>https://journals.sagepub.com/doi/10.1111/poms.13992</t>
  </si>
  <si>
    <t>Online arbitrage, a recent trend on e‐commerce platforms, occurs when a firm (the “arbitrage firm”) copies the product description of another firm (the “designer firm,” who is the original seller of the product) and sells the product at a marked‐up price on a different platform from the designer firm. Once receiving a consumer's order, the arbitrage firm creates an order at the designer firm with a fake account and the consumer's shipping information. In this process, the designer firms fulfill all the purchase orders, and the arbitrage firm earns a profit without even touching the product. While the designer firm can enjoy a market expansion benefit, it also suffers from a high volume of product returns as some consumers eventually learn the true product price (from the receipt) and return the product they ordered from the arbitrage firm. We analyze the online arbitrage practice with a game‐theoretic model and show how the entry of an arbitrage firm can hurt the designer firm's profit. In the current practice, many designer firms cope with this issue by simply adjusting the price, but we show that such a strategy does not necessarily alleviate the problem. We propose a different strategy: the designer firm adjusts its refund policy to curb the greedy behavior of the arbitrage firm. We show that the proposed strategy leads the arbitrage firm to decrease its retail price, resulting in a smaller number of returns and higher profit for the designer firm.</t>
  </si>
  <si>
    <t>CTS8QD7W</t>
  </si>
  <si>
    <t>Efektivitas Layanan Bimbingan Kelompok dengan Menggunakan Teknik Acceptence and Commitment untuk Mengurangi Gaya Hidup Konsumtif</t>
  </si>
  <si>
    <t>Biblio Couns : Jurnal Kajian Konseling dan Pendidikan</t>
  </si>
  <si>
    <t>26203103</t>
  </si>
  <si>
    <t>10.30596/bibliocouns.v5i2.11658</t>
  </si>
  <si>
    <t>http://jurnal.umsu.ac.id/index.php/biblio/article/view/11658</t>
  </si>
  <si>
    <t>6EV45968</t>
  </si>
  <si>
    <t>Grünzner, Maja; Richter, Isabell; White, Mathew P.; Pahl, Sabine</t>
  </si>
  <si>
    <t>“Hold on, do I really need this?”: Countering impulse clothing purchases through short reflections</t>
  </si>
  <si>
    <t>10.1016/j.clrc.2025.100280</t>
  </si>
  <si>
    <t>https://linkinghub.elsevier.com/retrieve/pii/S2666784325000312</t>
  </si>
  <si>
    <t>23XFJ9IX</t>
  </si>
  <si>
    <t>CMJXQGZL</t>
  </si>
  <si>
    <t>GHZGIPP3</t>
  </si>
  <si>
    <t>S69DKHTR</t>
  </si>
  <si>
    <t>HFBA7U53</t>
  </si>
  <si>
    <t>PXI5AYG5</t>
  </si>
  <si>
    <t>IGX7XTUG</t>
  </si>
  <si>
    <t>P3K7XLTY</t>
  </si>
  <si>
    <t>ANNDDBSM</t>
  </si>
  <si>
    <t>Goffe, Louis; Chivukula, Shruthi Sai; Bowyer, Alex; Bowen, Simon; Toombs, Austin L; Gray, Colin M</t>
  </si>
  <si>
    <t>Web Augmentation for Well-Being: the Human-Centred Design of a Takeaway Food Ordering Digital Platform</t>
  </si>
  <si>
    <t>10.1093/iwc/iwac015</t>
  </si>
  <si>
    <t>https://academic.oup.com/iwc/article/33/4/335/6609536</t>
  </si>
  <si>
    <t>Abstract             Online services have become increasingly centralized, drawing on notions of the ‘platform economy’ to focus on ecosystem value rather than user value. In parallel, there have been efforts by developers to augment these platforms, empowering platform users in the process. We explored a 12-month participatory-action project, focusing on redesigning portions of Just Eat, an online aggregator for takeaway food ordering, building upon theoretical perspectives from public health and Digital Civics. We document our experiences in identifying user behaviours and motivations across multiple design workshops, including the design of a web-augmentation–based template to disrupt platform provider behaviours, empower service users and increase individual agency. Through this case study, we identify opportunities and mechanisms for platform modification, linking augmentation to adversarial design with outcomes that have the potential to improve the well-being of platform users.</t>
  </si>
  <si>
    <t>ILQWVG84</t>
  </si>
  <si>
    <t>M Gelar Faisal</t>
  </si>
  <si>
    <t>The Influence of Paylater Existence on the Level of Impulsive Buying Behavior in Society</t>
  </si>
  <si>
    <t>Journal of Economic Education and Entrepreneurship Studies</t>
  </si>
  <si>
    <t>2776-0278, 2722-3744</t>
  </si>
  <si>
    <t>10.62794/je3s.v5i4.4659</t>
  </si>
  <si>
    <t>https://journal.unm.ac.id/index.php/JE3S/article/view/4659</t>
  </si>
  <si>
    <t>This study aims to examine the influence of PayLater's existence on the level of impulsive buying behavior in society. The method used involves in-depth analysis, incorporating observation and literature review to assess impulsive buying behavior and the use of PayLater services. The results indicate that the dependent variable, PayLater’s existence, can be explained by the independent variable, which is the level of impulsive buying behavior in society, while the remainder is explained by other factors. The study concludes that the PayLater system facilitates immediate product purchases, with payment made in installments. Impulsive buying behavior is most prevalent among individuals aged 18-21 years. The PayLater system has both positive and negative implications: on the positive side, it enables users to acquire essential products during urgent financial needs; however, it also fosters consumerism and may encourage impulsive purchases.</t>
  </si>
  <si>
    <t>RCJEMYGN</t>
  </si>
  <si>
    <t>LQBAK9WI</t>
  </si>
  <si>
    <t>Wei, Zheng; Lee, Lik-Hang; Tong, Wai; Xu, Xian; Zhang, Chaozhe; Qu, Huamin; Hui, Pan</t>
  </si>
  <si>
    <t>“I Can’t Even Recall What I Bought”: How Design Influences Impulsive Buying in Douyin Live Sales</t>
  </si>
  <si>
    <t>10.1080/10447318.2025.2483856</t>
  </si>
  <si>
    <t>https://www.tandfonline.com/doi/full/10.1080/10447318.2025.2483856</t>
  </si>
  <si>
    <t>6E9E6LLI</t>
  </si>
  <si>
    <t>Zhang, Xingyue (Luna); Cui, Ruomeng; Yao, Oliver</t>
  </si>
  <si>
    <t>The version effect of apps and operating systems in mobile commerce</t>
  </si>
  <si>
    <t>10.1111/poms.13891</t>
  </si>
  <si>
    <t>https://journals.sagepub.com/doi/10.1111/poms.13891</t>
  </si>
  <si>
    <t>Different versions of mobile operating systems or shopping apps enable different functionalities and information flows, thus creating various mobile shopping environments. In general, up‐to‐date versions provide better information flows and richer functionalities. However, mobile operating systems and shopping apps affect consumer behavior through different mechanisms. An up‐to‐date mobile operating system reduces the system response time, while an up‐to‐date shopping app improves algorithms for better search accuracy. The former encourages consumer explore and search, whereas the latter improves consumer search efficiency and reduces chances for consumers to discover more products. Using a unique large‐scale clickstream data set from a mobile commerce retailer, we examine the effect of mobile operating system and app versions on consumer search and impulse purchase behaviors in mobile commerce. Our results show that consumers with an up‐to‐date mobile operating system or a previous version of a shopping app conduct more searches in terms of increased product page views and time spent on product pages, which results in a higher probability of consumer impulse purchase. However, consumers' search for individual products is not affected by versions. Surprisingly, though more page views or time spent may boost purchases, we find that consumer search affects impulse purchases nonlinearly in that page views and time spent have a decreasing rate of impact. Our computations show that using an up‐to‐date operating system increases consumer search activities by 60.45 product pages or 521.30 seconds spent browsing compared to using a previous version of an operation system. Using an up‐to‐date app decreases consumer search activities by 129.34 product pages or 1446.48 seconds spent browsing compared to using a previous version of a mobile app.</t>
  </si>
  <si>
    <t>48XRQKEP</t>
  </si>
  <si>
    <t>BEAUD29K</t>
  </si>
  <si>
    <t>Soni, Soumya; Sharma, Bhuvanesh Kumar</t>
  </si>
  <si>
    <t>Mitigating the risk induced by Online shopping by using Metaverse</t>
  </si>
  <si>
    <t>2023 International Seminar on Application for Technology of Information and Communication (iSemantic)</t>
  </si>
  <si>
    <t>979-8-3503-3921-5</t>
  </si>
  <si>
    <t>10.1109/iSemantic59612.2023.10295282</t>
  </si>
  <si>
    <t>https://ieeexplore.ieee.org/document/10295282/</t>
  </si>
  <si>
    <t>UIM44R6L</t>
  </si>
  <si>
    <t>D5DCMRTG</t>
  </si>
  <si>
    <t>Hamza, Eid Abo; Elsantil, Yasmeen</t>
  </si>
  <si>
    <t>Consumer impulsive buying: causes, consequences, and control</t>
  </si>
  <si>
    <t>The Psychology and Neuroscience of Impulsivity</t>
  </si>
  <si>
    <t>978-0-443-13437-1</t>
  </si>
  <si>
    <t>https://linkinghub.elsevier.com/retrieve/pii/B9780443134371000100</t>
  </si>
  <si>
    <t>YSM9ETUE</t>
  </si>
  <si>
    <t>Malini, Helma</t>
  </si>
  <si>
    <t>Exploring The Impact of Mobile Banking Usage on Spending Habits: A Qualitative Study on Financial Overspending</t>
  </si>
  <si>
    <t>Jurnal Keuangan dan Perbankan</t>
  </si>
  <si>
    <t>2579-485X, 1829-9865</t>
  </si>
  <si>
    <t>10.35384/jkp.v21i2.668</t>
  </si>
  <si>
    <t>https://journal.ibs.ac.id/index.php/jkp/article/view/668</t>
  </si>
  <si>
    <t>This study examines the influence of mobile banking on spending habits, focusing on its role in facilitating overspending. Utilizing a qualitative approach with an exploratory case study design, data were collected through in-depth interviews, focus group discussions, and document analysis to explore the interplay between mobile banking features and behavioral tendencies. The findings reveal a dual impact of mobile banking on financial behavior. On the positive side, mobile banking enhances financial awareness and discipline by providing tools such as real-time transaction monitoring, automated savings mechanisms, and budgeting features, enabling users to make informed decisions and maintain better control over their finances. However, the convenience and immediacy of mobile banking also present challenges, particularly the ease of completing transactions, which can encourage impulsive spending and reduce traditional psychological barriers to overspending. These insights highlight the need for targeted strategies to maximize the benefits of mobile banking while mitigating its risks. The study emphasizes the importance of designing responsible financial technologies and educational initiatives to promote disciplined financial behavior. Further research is suggested to explore the long-term effects of mobile banking usage on financial habits, including saving patterns, debt management, and overall financial health, with the goal of fostering a more financially resilient society.</t>
  </si>
  <si>
    <t>GIYNSTYW</t>
  </si>
  <si>
    <t>Alimuddin, Alimuddin; Usman, Asri; Sofyan, Diva Rayhanun Raya; Sulkarnaen, Fauziah</t>
  </si>
  <si>
    <t>Penerapan Sistem Akuntansi Manajemen Terhadap Keputusan Strategis Dalam Perusahaan Kopi di Kota Makassar</t>
  </si>
  <si>
    <t>Atestasi : Jurnal Ilmiah Akuntansi</t>
  </si>
  <si>
    <t>2621-1505, 2621-1963</t>
  </si>
  <si>
    <t>10.57178/atestasi.v8i2.1523</t>
  </si>
  <si>
    <t>https://jurnal.feb-umi.id/index.php/ATESTASI/article/view/1523</t>
  </si>
  <si>
    <t>Tujuan: Penelitian ini bertujuan untuk menganalisis penerapan sistem akuntansi manajemen (SAM) dalam perusahaan kedai kopi di Kota Makassar dan mengevaluasi dampaknya terhadap pengambilan keputusan strategis. Fokus utama diarahkan pada bagaimana SAM mendukung proses perencanaan anggaran, pengendalian biaya, dan pengembangan produk dalam menghadapi dinamika industri yang kompetitif. Desain Penelitian dan Metodologi: Penelitian ini menggunakan pendekatan kualitatif melalui metode studi pustaka. Data dikumpulkan dari berbagai literatur akademik dan jurnal ilmiah yang relevan dengan topik SAM, UMKM, dan industri kopi. Literatur yang dipilih mencakup studi kasus lokal dan nasional untuk memberikan pemahaman komprehensif terhadap konteks penelitian. Hasil dan Pembahasan: Hasil penelitian menunjukkan bahwa penerapan SAM yang efektif, seperti penggunaan aplikasi akuntansi digital dan pemanfaatan standar akuntansi keuangan yang sesuai, dapat meningkatkan efisiensi operasional dan mendukung pengambilan keputusan strategis yang berbasis data. Meski demikian, tantangan seperti keterbatasan sumber daya manusia dan kurangnya pemahaman terhadap teknologi akuntansi masih menjadi kendala utama di lapangan. Implikasi: Penelitian ini menyarankan perlunya pelatihan intensif bagi karyawan dan peningkatan adopsi teknologi akuntansi digital guna meningkatkan kualitas informasi yang digunakan dalam pengambilan keputusan strategis. Implikasi ini penting untuk mendorong keberlanjutan bisnis dan daya saing UMKM kedai kopi di Kota Makassar.</t>
  </si>
  <si>
    <t>DL4MZFC3</t>
  </si>
  <si>
    <t>Banerjee, Snehasish; Pal, Anjan; Kapetanaki, Ariadne Beatrice</t>
  </si>
  <si>
    <t>Reviewing the Research Landscape of Online Scarcity Messages</t>
  </si>
  <si>
    <t>Bringing the Soul Back to Marketing</t>
  </si>
  <si>
    <t>978-3-031-53285-6 978-3-031-53286-3</t>
  </si>
  <si>
    <t>https://link.springer.com/10.1007/978-3-031-53286-3_2</t>
  </si>
  <si>
    <t>98QAFHRJ</t>
  </si>
  <si>
    <t>Aulia, Sendi; Alamanda, Dini Turipanam; Anggadwita, Grisna; Kurniati, Dinar Mariam</t>
  </si>
  <si>
    <t>The Emotional Pathways Linking Mindfulness and Impulsive Buying Among Young Women Makeup Enthusiasts</t>
  </si>
  <si>
    <t>Jurnal Aplikasi Manajemen</t>
  </si>
  <si>
    <t>2302-6332, 1693-5241</t>
  </si>
  <si>
    <t>10.21776/ub.jam.2025.023.1.09</t>
  </si>
  <si>
    <t>https://jurnaljam.ub.ac.id/index.php/jam/article/view/8740</t>
  </si>
  <si>
    <t>In the digital era, the rise of social media marketing exposes young women to cosmetic advertisements, often triggering impulsive purchases. This study aims to explore the psychological and social factors influencing impulsive buying, focusing on how mindfulness affects beauty product purchases among young Indonesian women. Using a quantitative survey approach, data were collected from 321 Indonesian women aged 13–24 who use cosmetics. A non-probability sampling method was applied, and validity and reliability tests were conducted. Data analysis employed the Structural Equation Modelling (SEM) approach using IBM AMOS 26.0. Findings indicate that mindfulness does not directly influence impulsive buying but operates through fear of negative evaluation (FNE) and emotional intelligence (EI) as mediators. Mindfulness reduces impulsive purchases by lowering FNE, while EI has a significant negative effect on impulsive buying. This study underscores the importance of ethical marketing in the cosmetics industry, advocating for consumer education to curb impulsive spending and foster brand loyalty. Additionally, it highlights the need for emotional intelligence training to help young consumers make informed decisions. By revealing the indirect role of mindfulness through FNE and EI, this study contributes novel insights to the literature on adolescent women’s consumer behavior in Indonesia.</t>
  </si>
  <si>
    <t>BHBYSREJ</t>
  </si>
  <si>
    <t>Ozkan, Feyza Nur</t>
  </si>
  <si>
    <t>Recommendation Systems: Marketing Applications, Benefits and Risks</t>
  </si>
  <si>
    <t>Multidisciplinary Approaches to Contemporary Marketing</t>
  </si>
  <si>
    <t>978-3-031-78025-7 978-3-031-78026-4</t>
  </si>
  <si>
    <t>https://link.springer.com/10.1007/978-3-031-78026-4_3</t>
  </si>
  <si>
    <t>DR3GK4UE</t>
  </si>
  <si>
    <t>Pathania, Amanpreet</t>
  </si>
  <si>
    <t>Factors affecting impulse buying behaviour of online shopping customers in Punjab</t>
  </si>
  <si>
    <t>International Journal of Public Sector Performance Management</t>
  </si>
  <si>
    <t>1741-1041, 1741-105X</t>
  </si>
  <si>
    <t>10.1504/IJPSPM.2025.147384</t>
  </si>
  <si>
    <t>http://www.inderscience.com/link.php?id=147384</t>
  </si>
  <si>
    <t>64QJY7M7</t>
  </si>
  <si>
    <t>Kushal Karwa</t>
  </si>
  <si>
    <t>Dream Big, Budget Smarter: Navigating Finances in Your Dream Career</t>
  </si>
  <si>
    <t>Journal of Economics, Finance and Accounting Studies</t>
  </si>
  <si>
    <t>2709-0809</t>
  </si>
  <si>
    <t>10.32996/jefas.2025.7.1.9</t>
  </si>
  <si>
    <t>https://al-kindipublisher.com/index.php/jefas/article/view/8920</t>
  </si>
  <si>
    <t>Many dream career paths involve unconventional roles or industries with lower initial entrance fees and thus necessitate that the person who chooses the dream drives a financial and otherwise sacrifice to its accomplishment. This paper reflects on how to keep finances stable when there is a career transition; budgeting, diversifying income, and cutting expenses stand out as a few strategies in this paper. With the right approach, practical financial strategies can help people manage income volatility, significant upfront investments, and low salaries often standard to the dream career. The paper also discusses using tapped financial resources like government affordability programs and expert networks to relinquish strain. It further presents the need to build a supportive community that is informed emotionally and practically. Individuals can also do what they love and avoid the financial risks to find themselves on a solid foundation for the future. The actionable insights presented in this article give readers everything they need to synchronize their financial planning to follow their professional dreams, thus making their dreams successful.</t>
  </si>
  <si>
    <t>TLWK9ULC</t>
  </si>
  <si>
    <t>Kiong, Tee Poh; Amanda, Tjahjana Maria Felita; Pung, Ng Chee; Chai, Wong Ling; Ahmad, Rohizan</t>
  </si>
  <si>
    <t>Live Stream Shopping in Indonesia: How KOLs, Interactivity and Playfulness Drive Perceived Value and Impulsive Purchases in Fashion</t>
  </si>
  <si>
    <t>Practical Frameworks for New-Age Digitalization Business Strategy</t>
  </si>
  <si>
    <t>979-8-3373-2018-2 979-8-3373-2020-5</t>
  </si>
  <si>
    <t>https://services.igi-global.com/resolvedoi/resolve.aspx?doi=10.4018/979-8-3373-2018-2.ch008</t>
  </si>
  <si>
    <t>The popularity of livestream shopping has sparked a lot of attention toward understanding consumer behaviour especially in the fashion apparel sector in Indonesia. This study aims to investigate the impact of key opinion leader's (KOL) endorsement, interactivity and playfulness on perceived value and impulsive purchase intention in the live commerce environment. Data from 209 Indonesian online users who at least performed one live stream shopping in social media, was collected and analysed using structural equation modelling (PLS-SEM). The results showed that KOL endorsement, interactivity and playfulness had a significant direct relationship with perceived value. Perceived value of the live streaming platforms had a positive impact on impulsive purchase intention. Moreover, perceived value partially mediated the relationship between KOL endorsement, interactivity and playfulness on impulsive purchase intention. The implications of the study findings are discussed, along with limitations and future research directions</t>
  </si>
  <si>
    <t>C7PAEPB5</t>
  </si>
  <si>
    <t>Mufassiro, Ani; Zaki, Achmad; Mustaqim, M.; Putrihadiningrum, Devika Cherly</t>
  </si>
  <si>
    <t>The Effect of Financial Technology and Self-Control on Impulsive Buying: The Moderating Role of Income</t>
  </si>
  <si>
    <t>SIMAK</t>
  </si>
  <si>
    <t>2621-0320, 1693-5047</t>
  </si>
  <si>
    <t>10.35129/simak.v23i01.623</t>
  </si>
  <si>
    <t>https://ojs.feb.uajm.ac.id/index.php/simak/article/view/623</t>
  </si>
  <si>
    <t>This research seeks to examine the influence of financial technology usage and self-control on impulsive buying behavior, with income serving as a moderating variable. A quantitative approach with an explanatory method is employed in this study. A sample of 96 respondents was obtained through accidental sampling technique, namely Belikopi consumers in Sidoarjo who actively use fintech services in transactions. The data obtained was analysed using Partial Least Squares Structural Equation Modeling (PLS-SEM) through SmartPLS 4.0 software. The results showed that the use of financial technology has a positive and significant effect on impulsive buying. In contrast, self-control does not have a significant effect on this behaviour. Moreover, income has been found to moderate and diminish the impact of financial technology on impulsive buying behavior. In contrast, income strengthens the effect of self-control on impulsive buying. This finding implies that income plays an important role in weakening or strengthening technological and psychological influences on impulsive consumption behaviour.</t>
  </si>
  <si>
    <t>3TYZCXPZ</t>
  </si>
  <si>
    <t>1613-978X</t>
  </si>
  <si>
    <t>https://link.springer.com/10.1007/s10273-022-3270-9</t>
  </si>
  <si>
    <t>Zusammenfassung             Immer wieder werden auf der EU-Ebene und in den EU-Mitgliedstaaten neue Gesetze geschaffen, die unfaire Designmuster bei Nutzeroberflächen auf Websites vor allem durch Verbote beseitigen sollen. Diese legalistische Politik erfordert jedoch Ergänzungen, die von der Bundesregierung bislang nicht mit ausreichender Durchschlagskraft in Angriff genommen worden sind.           ,              Abstract             EU and national legislators in the EU continue to generate new regulations, striving to eliminate unfair design patterns in e-commerce, social media and other website user interfaces. This article briefly summarises relevant legal provisions and shows why, despite them, dark design patterns are still frequently found. It concludes that a move beyond a narrow legal dark pattern counter-strategy is required by setting incentives for website providers to implement bright interface design features voluntarily. In Germany, Government support has not been adequate and therefore requires improvement.</t>
  </si>
  <si>
    <t>BKGCHLRL</t>
  </si>
  <si>
    <t>Vakeel, Khadija Ali; Fudurić, Morana; Viswanathan, Vijay; Sakashita, Mototaka</t>
  </si>
  <si>
    <t>Sustaining shopping momentum in retail malls using real-time messaging</t>
  </si>
  <si>
    <t>00224359</t>
  </si>
  <si>
    <t>10.1016/j.jretai.2022.11.002</t>
  </si>
  <si>
    <t>https://linkinghub.elsevier.com/retrieve/pii/S0022435922000690</t>
  </si>
  <si>
    <t>TWL2QSCQ</t>
  </si>
  <si>
    <t>Soni, Soumya; Sharma, Bhuvanesh Kumar; Mishra, Sunil; Sharma, Haldhar</t>
  </si>
  <si>
    <t>Technology influence on purchase intention with respect to luxury fashion</t>
  </si>
  <si>
    <t>International Journal of Indian Culture and Business Management</t>
  </si>
  <si>
    <t>1753-0806, 1753-0814</t>
  </si>
  <si>
    <t>10.1504/IJICBM.2024.139001</t>
  </si>
  <si>
    <t>http://www.inderscience.com/link.php?id=139001</t>
  </si>
  <si>
    <t>4WWZEDWZ</t>
  </si>
  <si>
    <t>Liu, Ling-Chung; Kao, Yung-Han; Yuan, Chien Wen (Tina); Bi, Nanyi; Chung, An-Nie; Huang, Ming-Chyi; You, Chuang-Wen</t>
  </si>
  <si>
    <t>Exploring Challenges and Opportunities in Developing Systems to Improve Shopping Addiction through Social Sensing Technology</t>
  </si>
  <si>
    <t>Companion Publication of the 2022 Conference on Computer Supported Cooperative Work and Social Computing</t>
  </si>
  <si>
    <t>978-1-4503-9190-0</t>
  </si>
  <si>
    <t>10.1145/3500868.3559453</t>
  </si>
  <si>
    <t>https://dl.acm.org/doi/10.1145/3500868.3559453</t>
  </si>
  <si>
    <t>NI7G6HUK</t>
  </si>
  <si>
    <t>Kharisma, Puja; Mu'arrif, Zul Ihsan; Putra, Eka</t>
  </si>
  <si>
    <t>Pengaruh sales promotion, Content Marketing, dan shopping lifestyle terhadap keputusan impulse buying pada e-commerce</t>
  </si>
  <si>
    <t>INOVASI: Jurnal Ekonomi, Keuangan, dan Manajemen</t>
  </si>
  <si>
    <t>2528-1097, 0216-7786</t>
  </si>
  <si>
    <t>10.30872/jinv.v20i3.1814</t>
  </si>
  <si>
    <t>https://e-journals2.unmul.ac.id/index.php/INOVASI/article/view/1814</t>
  </si>
  <si>
    <t>Penelitian ini bertujuan untuk melihat pengaruh sales promotion, content marketing dan shopping lifestyle terhadap keputusan impulse buying. Populasi penelitian ini adalah mahasiswa IAIN Kerinci yang melakukan aktivitas belanja di platform e-commerce Shopee. Pengambilan sampel dilakukan pada mahasiswa dari berbagai fakultas di IAIN Kerinci, dengan menggunakan rumus Isaac dan Michael dengan margin of error 1%, sehingga diperoleh jumlah sampel sebanyak 182 mahasiswa. Sebaran sampelnya adalah FTIK 61 orang, FEBI 42 orang, Faksyar 40 orang, dan FUAD 39 orang. Pengumpulan data dilakukan melalui penyebaran kuesioner menggunakan Google Forms., dilengkapi dengan data sekunder yang diperoleh melalui tinjauan pustaka. Data yang terkumpul dianalisis dengan menggunakan perangkat lunak SPSS Versi 25. Hasil pengujian menunjukkan bahwa variabel sales promotion (X1) memberikan pengaruh positif yang signifikan secara statistik terhadap pembelian impulsif (Y), dibuktikan dengan signifikansi nilai t sebesar 0,000. Sebaliknya variabel content marketing (X2) tidak mempunyai pengaruh yang signifikan terhadap impulse buying (Y) yang ditunjukkan dengan signifikansi nilai t sebesar 0,390. Sedangkan variabel shopping lifestyle (X3) menunjukkan hubungan yang positif dan signifikan terhadap impulse buying (Y) didukung dengan signifikansi nilai t sebesar 0,015.</t>
  </si>
  <si>
    <t>YM3RB36K</t>
  </si>
  <si>
    <t>V6ZILHV4</t>
  </si>
  <si>
    <t>5VZPB5FU</t>
  </si>
  <si>
    <t>BQX68MBF</t>
  </si>
  <si>
    <t>WRVSYX2K</t>
  </si>
  <si>
    <t>Sharma, Ayushi; Wali, O. P.; Joshi, Rakesh Mohan</t>
  </si>
  <si>
    <t>A Critical Investigation of Consumer Response for Monetary and Non-monetary Promotions Across E-services</t>
  </si>
  <si>
    <t>Paradigm: A Management Research Journal</t>
  </si>
  <si>
    <t>0971-8907, 2394-6083</t>
  </si>
  <si>
    <t>10.1177/0971890720959530</t>
  </si>
  <si>
    <t>https://journals.sagepub.com/doi/10.1177/0971890720959530</t>
  </si>
  <si>
    <t>Monetary and non-monetary promotions are very evident in e-commerce. Consumer comes across them daily while making purchase decisions. This study brings in the perspective of how consumer leverages the two types of promotion when they choose to make their e-purchase. Study focuses on three service sectors (ordering food online, booking ride online and booking event tickets) and how consumer response differs across them for evaluating two categories of promotion. Consumer budget also plays an important role. It changes the consumer shopping orientation as well as the evaluation of promotion while making a purchase decision. Study also shows that gender play a significant role while evaluating monetary promotion; however, non-monetary promotions are no different for them. The findings of the study have implications for e-retailers to implement their promotional strategies more efficiently.</t>
  </si>
  <si>
    <t>W2DHPHGZ</t>
  </si>
  <si>
    <t>Tsao, Ching-Chih; Tang, Cheng-Yi; Chang, Yu-Wen; Sung, Yin-Hsuan; Chien, Shih-Yi; Lin, Szu-Yin</t>
  </si>
  <si>
    <t>The Influence of a Robot Recommender System on Impulse Buying Tendency</t>
  </si>
  <si>
    <t>Companion of the 2023 ACM/IEEE International Conference on Human-Robot Interaction</t>
  </si>
  <si>
    <t>978-1-4503-9970-8</t>
  </si>
  <si>
    <t>10.1145/3568294.3580171</t>
  </si>
  <si>
    <t>https://dl.acm.org/doi/10.1145/3568294.3580171</t>
  </si>
  <si>
    <t>ITTQ9QZM</t>
  </si>
  <si>
    <t>EWS2GLA4</t>
  </si>
  <si>
    <t>IAYJJEFG</t>
  </si>
  <si>
    <t>BM4KPKJU</t>
  </si>
  <si>
    <t>M3F5ME6M</t>
  </si>
  <si>
    <t>5INUYJTD</t>
  </si>
  <si>
    <t>4NR795DI</t>
  </si>
  <si>
    <t>D5XQTSDF</t>
  </si>
  <si>
    <t>N7KEEX2R</t>
  </si>
  <si>
    <t>L58QDNEU</t>
  </si>
  <si>
    <t>CGRMPPA5</t>
  </si>
  <si>
    <t>J2I48L24</t>
  </si>
  <si>
    <t>6V4UVEBA</t>
  </si>
  <si>
    <t>73U2FKPI</t>
  </si>
  <si>
    <t>XQDG62ID</t>
  </si>
  <si>
    <t>PC6F5DEE</t>
  </si>
  <si>
    <t>UU76JVEH</t>
  </si>
  <si>
    <t>K6RUE2BF</t>
  </si>
  <si>
    <t>TLMVE9TM</t>
  </si>
  <si>
    <t>XKQSHK5V</t>
  </si>
  <si>
    <t>IUTSJYVK</t>
  </si>
  <si>
    <t>34S5QH6T</t>
  </si>
  <si>
    <t>MVART5EZ</t>
  </si>
  <si>
    <t>F4EISYAL</t>
  </si>
  <si>
    <t>GIFYHXGY</t>
  </si>
  <si>
    <t>TC8TKI7T</t>
  </si>
  <si>
    <t>Wang, Ge; Zhao, Jun; Van Kleek, Max; Shadbolt, Nigel</t>
  </si>
  <si>
    <t>‘Treat me as your friend, not a number in your database’: Co-designing with Children to Cope with Datafication Online</t>
  </si>
  <si>
    <t>10.1145/3544548.3580933</t>
  </si>
  <si>
    <t>https://dl.acm.org/doi/10.1145/3544548.3580933</t>
  </si>
  <si>
    <t>DLTJ94NF</t>
  </si>
  <si>
    <t>Van Mechelen, Maarten; Baykal, Gökçe Elif; Dindler, Christian; Eriksson, Eva; Iversen, Ole Sejer</t>
  </si>
  <si>
    <t>18 Years of ethics in child-computer interaction research: a systematic literature review</t>
  </si>
  <si>
    <t>Proceedings of the Interaction Design and Children Conference</t>
  </si>
  <si>
    <t>978-1-4503-7981-6</t>
  </si>
  <si>
    <t>10.1145/3392063.3394407</t>
  </si>
  <si>
    <t>https://dl.acm.org/doi/10.1145/3392063.3394407</t>
  </si>
  <si>
    <t>U927KF8V</t>
  </si>
  <si>
    <t>Kawas, Saba; Yuan, Ye; DeWitt, Akeiylah; Jin, Qiao; Kirchner, Susanne; Bilger, Abigail; Grantham, Ethan; Kientz, Julie A; Tartaro, Andrea; Yarosh, Svetlana</t>
  </si>
  <si>
    <t>Another decade of IDC research: examining and reflecting on values and ethics</t>
  </si>
  <si>
    <t>10.1145/3392063.3394436</t>
  </si>
  <si>
    <t>https://dl.acm.org/doi/10.1145/3392063.3394436</t>
  </si>
  <si>
    <t>JUPRQN4Q</t>
  </si>
  <si>
    <t>8D9LAV2J</t>
  </si>
  <si>
    <t>Vaiopoulou, Julie; Papadakis, Stamatios; Sifaki, Eirini; Kalogiannakis, Michail; Stamovlasis, Dimitrios</t>
  </si>
  <si>
    <t>Classification and evaluation of educational apps for early childhood: Security matters</t>
  </si>
  <si>
    <t>10.1007/s10639-022-11289-w</t>
  </si>
  <si>
    <t>https://link.springer.com/10.1007/s10639-022-11289-w</t>
  </si>
  <si>
    <t>Abstract                            This study explored certain popular educational apps’ vital characteristics and potential profiles (               n1 =                50) for kindergarten kids. The profile analysis involved a categorization ascended from an evaluation process conducted by pre-service early childhood teachers’ (               n2 =                295) at the University of Crete, Greece, using a new instrument, validated in the present research, the ETEA-2 scale. The categorization criteria were the five dimensions of the ETEA-2: Learning, Suitability, Usability, Security, and Parental Control. The classification based on Latent Class Analysis led to three apps' profiles: Cluster/profile 1 includes apps that have high values in Learning, Usability, Suitability, and medium Parental Control and Security; Cluster/Profile 2 includes apps with medium Learning, Usability, Suitability, but low Parental Control and High Security; Cluster/Profile 3 includes apps with medium Learning, Usability, Suitability, but low Parental Control and low Security. This profile scheme is an indicative categorization summarizing the crucial features that popular apps possess and can help parents and/or educators’ decision-making on choosing the desirable application for their kids. Moreover, from an independent evaluation of these specific fifty apps sought on the internet, the members of Cluster2/Profile 2 were the most popular and preferable, as suggested by the number of downloads. This profile is distinguished for the security dimension.</t>
  </si>
  <si>
    <t>SF4YAKQL</t>
  </si>
  <si>
    <t>Hourcade, Juan Pablo; Schmuecker, Summer; Norris, Delaney; Currin, Flannery Hope</t>
  </si>
  <si>
    <t>Understanding Adult Stakeholder Perspectives on the Ethics of Extended Reality Technologies with a Focus on Young Children and Children in Rural Areas</t>
  </si>
  <si>
    <t>10.1145/3628516.3655811</t>
  </si>
  <si>
    <t>https://dl.acm.org/doi/10.1145/3628516.3655811</t>
  </si>
  <si>
    <t>M5H8DVQ3</t>
  </si>
  <si>
    <t>https://dl.acm.org/doi/10.1145/3706598.3713611</t>
  </si>
  <si>
    <t>LUWNLPV3</t>
  </si>
  <si>
    <t>https://dl.acm.org/doi/10.1145/3611036</t>
  </si>
  <si>
    <t>With the rise of free-to-play (F2P) games, the profitability of video-gaming apps critically depends on the ability of developers to acquire, retain, and monetize large numbers of players. In this context, most game designers have no viable alternative than massively collecting players' personal data and monitoring their behavior to target them with personalized advertising and in-game purchases. Given the risks associated with such data practices, players, in particular children, need to be aware that a video game might compromise their privacy. Game designers should therefore ensure that players receive appropriate information about the data practices associated with their games. This might, however, be challenging, especially when the game is directed at children, given the complexity of privacy information and the limited literacy capacities of children and their parents. To answer game designers' need for comprehensive guidance regarding the communication of privacy information to children, we provide a survey of the age-appropriate information design strategies which been recommended by data protection authorities, children protection organizations and the relevant scientific literature. On this occasion, we also refer to illustrative examples of designs which can be considered good practices. Finally, by using an "evaluation matrix", we reviewed and assessed the implementation of those design strategies in nine F2P mobile games committed to following Google Play's Families Policies. Our findings show that, despite being child-oriented, the reviewed games largely fail at communicating privacy information in an age-appropriate way.</t>
  </si>
  <si>
    <t>BA4FK5IJ</t>
  </si>
  <si>
    <t>BBL6T6T5</t>
  </si>
  <si>
    <t>Investigating the Impact of Monetization on Children’s Experience With Mobile Games</t>
  </si>
  <si>
    <t>https://dl.acm.org/doi/10.1145/3628516.3655794</t>
  </si>
  <si>
    <t>3I6VLQHD</t>
  </si>
  <si>
    <t>Richards, Olivia K.; Veinot, Tiffany</t>
  </si>
  <si>
    <t>`I don't want to watch grown-up stuff': Children's and Parents' Perspectives and Recommendations for Health-Centered Digital Media Design</t>
  </si>
  <si>
    <t>10.1145/3706598.3714039</t>
  </si>
  <si>
    <t>https://dl.acm.org/doi/10.1145/3706598.3714039</t>
  </si>
  <si>
    <t>ARSKUWPE</t>
  </si>
  <si>
    <t>Winter, Lauren; Zendle, David I; Helsby, Laura</t>
  </si>
  <si>
    <t>"Leave our kids alone!": Exploring Concerns Reported by Parents in 1-star Reviews</t>
  </si>
  <si>
    <t>10.1145/3706598.3713614</t>
  </si>
  <si>
    <t>https://dl.acm.org/doi/10.1145/3706598.3713614</t>
  </si>
  <si>
    <t>BPTFKA9G</t>
  </si>
  <si>
    <t>Wen, Jinhe; Zhang, Zhongyang; Tran, Tuan M.; Mu, Lianrui; Rahman, Tauhidur; Jin, Haojian</t>
  </si>
  <si>
    <t>Folk Models of Loot Boxes in Video Games</t>
  </si>
  <si>
    <t>10.1145/3677072</t>
  </si>
  <si>
    <t>https://dl.acm.org/doi/10.1145/3677072</t>
  </si>
  <si>
    <t>Regulations require video games to provide transparency regarding loot box odds to keep players informed, leading many games to disclose probabilities in various ways; yet, the extent of players' comprehension of loot box mechanics remains unclear. We performed a content analysis on 80 online posts to understand players' perceptions of loot box odds in two popular video games (Genshin Impact and Honkai: Star Rail). We then conducted semi-structured interviews with 24 players to explore the causes of these folk models across more games. Utilizing a bottom-up open coding approach, we created a taxonomy of folk models players have about loot boxes. We found that participants generally possessed inaccurate mental models of how loot boxes work, and they wanted game companies to enhance loot box transparency in three areas of probability disclosures: granularity, longitude, and scope.</t>
  </si>
  <si>
    <t>U4K6NFNH</t>
  </si>
  <si>
    <t>Crepax, Tommaso; Muehlberg, Jan Tobias</t>
  </si>
  <si>
    <t>Upgrading the protection of children from manipulative and addictive strategies in online games: Legal and technical solutions beyond privacy regulation</t>
  </si>
  <si>
    <t>10.48550/ARXIV.2207.09928</t>
  </si>
  <si>
    <t>https://arxiv.org/abs/2207.09928</t>
  </si>
  <si>
    <t>Despite the increasing awareness from academia, civil society and media to the issue of child manipulation online, the current EU regulatory system fails at providing sufficient levels of protection. Given the universality of the issue, there is a need to combine and further these scattered efforts into a unitary, multidisciplinary theory of digital manipulation that identifies causes and effects, systematizes the technical and legal knowledge on manipulative and addictive tactics, and to find effective regulatory mechanisms to fill the legislative gaps. In this paper we discuss manipulative and exploitative strategies in the context of online games for children, suggest a number of possible reasons for the failure of the applicable regulatory system, propose an "upgrade" for the regulatory approach to address these risks from the perspective of freedom of thought, and present and discuss technological approaches that allow for the development of games that verifiably protect the privacy and freedoms of players.</t>
  </si>
  <si>
    <t>Computers and Society (cs.CY); FOS: Computer and information sciences; Cryptography and Security (cs.CR)</t>
  </si>
  <si>
    <t>7TZBBFJM</t>
  </si>
  <si>
    <t>Chatzidaki, Eleni; Papavlasopoulou, Sofia; Gijlers, Hannie; Eysink, Tessa H.S.; Giannakos, Michail</t>
  </si>
  <si>
    <t>Science Chaser app: A gamified learning journey into STEM activities</t>
  </si>
  <si>
    <t>10.1145/3628516.3661159</t>
  </si>
  <si>
    <t>https://dl.acm.org/doi/10.1145/3628516.3661159</t>
  </si>
  <si>
    <t>YTQMFX45</t>
  </si>
  <si>
    <t>Alashwali, Eman; Alashwali, Fatimah</t>
  </si>
  <si>
    <t>Saudi parents’ privacy concerns about their children’s smart device applications</t>
  </si>
  <si>
    <t>10.1016/j.ijcci.2022.100486</t>
  </si>
  <si>
    <t>https://linkinghub.elsevier.com/retrieve/pii/S2212868922000216</t>
  </si>
  <si>
    <t>DLF9MVUT</t>
  </si>
  <si>
    <t>Z4QRPHPQ</t>
  </si>
  <si>
    <t>The 4Cs for Young Children's Technology: Create, Connect, Communicate, and Control</t>
  </si>
  <si>
    <t>XXIII International Conference on Human Computer Interaction</t>
  </si>
  <si>
    <t>979-8-4007-0790-2</t>
  </si>
  <si>
    <t>10.1145/3612783.3612812</t>
  </si>
  <si>
    <t>https://dl.acm.org/doi/10.1145/3612783.3612812</t>
  </si>
  <si>
    <t>EYYEVVFA</t>
  </si>
  <si>
    <t>Currin, Flannery Hope; Hourcade, Juan Pablo</t>
  </si>
  <si>
    <t>Creating Personas of Parents of Young Children Based on Balancing Priorities</t>
  </si>
  <si>
    <t>10.1145/3628516.3655790</t>
  </si>
  <si>
    <t>https://dl.acm.org/doi/10.1145/3628516.3655790</t>
  </si>
  <si>
    <t>Y25YWDMH</t>
  </si>
  <si>
    <t>Davis, Katie; Subramaniam, Mega</t>
  </si>
  <si>
    <t>Guest editorial: Beyond digital youth: understanding, supporting, and designing for young people’s digital experiences</t>
  </si>
  <si>
    <t>Information and Learning Sciences</t>
  </si>
  <si>
    <t>2398-5348, 2398-5348</t>
  </si>
  <si>
    <t>10.1108/ILS-07-2022-264</t>
  </si>
  <si>
    <t>http://www.emerald.com/ils/article/123/7-8/317-329/167375</t>
  </si>
  <si>
    <t>PAD2X56D</t>
  </si>
  <si>
    <t>Fitton, Dan; Read, Janet; Eriksson, Eva; Bonsignore, Elizabeth; Iivari, Netta; Hartikainen, Heidi; Dick, Rhona Anne</t>
  </si>
  <si>
    <t>Transformative Technologies for Children: Going beyond ‘Good’</t>
  </si>
  <si>
    <t>10.1145/3613905.3636317</t>
  </si>
  <si>
    <t>https://dl.acm.org/doi/10.1145/3613905.3636317</t>
  </si>
  <si>
    <t>5VZKZS84</t>
  </si>
  <si>
    <t>Melzer, Andreas Kristiansen; Roarsen, Anna Kristine; Hagen, Marte Hoff; Jaccheri, Letizia</t>
  </si>
  <si>
    <t>Towards Suitable Free-to-Play Games for Children</t>
  </si>
  <si>
    <t>Entertainment Computing – ICEC 2021</t>
  </si>
  <si>
    <t>978-3-030-89393-4 978-3-030-89394-1</t>
  </si>
  <si>
    <t>https://link.springer.com/10.1007/978-3-030-89394-1_20</t>
  </si>
  <si>
    <t>9X28FPTG</t>
  </si>
  <si>
    <t>TW8XP85L</t>
  </si>
  <si>
    <t>GFPRKE36</t>
  </si>
  <si>
    <t>2VD7C97N</t>
  </si>
  <si>
    <t>LKWLQ5TB</t>
  </si>
  <si>
    <t>CCDN7JG5</t>
  </si>
  <si>
    <t>CYXLR3US</t>
  </si>
  <si>
    <t>LDRZKRBW</t>
  </si>
  <si>
    <t>QI58FJVN</t>
  </si>
  <si>
    <t>TTP84786</t>
  </si>
  <si>
    <t>JMLVEP42</t>
  </si>
  <si>
    <t>9PRW3ICL</t>
  </si>
  <si>
    <t>X6JXKC7B</t>
  </si>
  <si>
    <t>LEHNERT, Florence Kristin</t>
  </si>
  <si>
    <t>MEASURING CHILDREN’S USER EXPERIENCE WITH E-ASSESSMENTS: IMPLICATIONS FOR A BETTER INTERPRETATION OF UX EVALUATION METHODS FOR SCHOOL-AGED CHILDREN</t>
  </si>
  <si>
    <t>Electronic assessment (e-assessment) is becoming increasingly popular in modern education systems and is emerging as a major and relevant method for evaluating students. Among the variety of new approaches and tools that have been introduced for e-assessment, the absence of well-defined protocols for checking the fairness and reliability of evaluations for every student remains a major problem. To check the credibility of e-assessments, it is paramount to enhance the understanding of children's User Experience (UX), as learners possess limited cognitive resources, and substantial variations exist across different age groups. The interface's usability, characterized by its ease of comprehension, ease of use, and ease of learning, can guarantee a positive UX for children. Children can contribute to the legitimacy of assessment findings only when they are actively permitted to engage in the system and successfully demonstrate their expertise and skills. It is therefore essential to integrate user-centric technology into e-assessments to ensure equitable opportunities for all users. Thus, the primary objective of this doctoral dissertation is to enhance the methodological understanding of UX evaluation methods for young school-aged children in the context of e-assessments. As a first step, we conducted a systematic review (272 full papers) that allowed us to identify an absence of interaction design techniques that can provide an accurate assessment of the fundamental concepts of UX for students between the ages of 6 and 12 (Research Paper 1). Furthermore, we identified the need for methods that might be employed before or after the evaluation setting to prevent any interference with the children's performance during the assessment. When we began our investigation, we opted to utilize questionnaires as the principal instrument for evaluating children’s UX. Nevertheless, it became apparent that the scale—which must be carefully designed when aimed at children, particularly those in our age bracket—was restricted in range and thus required more careful assessment to improve its validity and reliability. Therefore, we decided to dedicate resources to analyzing the scale design as a first action (Research Paper 2) by conducting a cognitive interview study (N = 25) and administering a digital large-scale questionnaire in a real assessment scenario (N = 3,263). Upon scrutinizing the many biases present in this research, we decided to employ experts’ perspectives to tackle the issues effectively and provide a valuable contribution to integrating information in a multidisciplinary area (Research Paper 3). We derived 10 heuristics on the basis of an evidence-based corpus of 506 guidelines, the evaluation of several domain experts (N = 24), and one heuristic evaluation workshop (N = 2). These heuristics may be utilized to assess the UX and usability elements of e-assessments among children aged 6 to 12 years. Along with our studies, our inquiry found that the methods used to evaluate children's UX needed more careful examination. We advocate for the enhancement and advancement of scales that are both enjoyable and easy for children to use. Furthermore, we suggest that future research efforts incorporate various stakeholder roles for adults and children to promote a paradigm shift by pushing forward participatory design trends. Overall, with this doctoral dissertation, we provide an essential step for improving comprehensiveness and future approaches for evaluating children's UX in an e-assessment context.</t>
  </si>
  <si>
    <t>47YGMZYJ</t>
  </si>
  <si>
    <t>Hourcade, Juan Pablo; Schmuecker, Summer; Norris, Delaney; Onions, Meredith; Gilhoi, Amy</t>
  </si>
  <si>
    <t>Eliciting Preschool Children's Preferences for Augmented Reality Smart Glasses</t>
  </si>
  <si>
    <t>10.1145/3713043.3728861</t>
  </si>
  <si>
    <t>https://dl.acm.org/doi/10.1145/3713043.3728861</t>
  </si>
  <si>
    <t>UJK9CGTY</t>
  </si>
  <si>
    <t>Read, Janet; Horton, Matthew; Fitton, Daniel</t>
  </si>
  <si>
    <t>Red is angry, ice cream is happy - Capturing in the moment screen time emotions from children</t>
  </si>
  <si>
    <t>10.1145/3713043.3731531</t>
  </si>
  <si>
    <t>https://dl.acm.org/doi/10.1145/3713043.3731531</t>
  </si>
  <si>
    <t>XRPZ9LCJ</t>
  </si>
  <si>
    <t>Khan, Noverah; Daud, Hira Eiraj; Shahid, Suleman</t>
  </si>
  <si>
    <t>Mind the Dark: A Gamified Exploration of Deceptive Design Awareness for Children in the Digital Age</t>
  </si>
  <si>
    <t>10.48550/ARXIV.2506.23017</t>
  </si>
  <si>
    <t>https://arxiv.org/abs/2506.23017</t>
  </si>
  <si>
    <t>This paper addresses the critical issue of deceptive design elements prevalent in technology, and their potential impact on children. Recent research highlights the impact of dark patterns on adults and adolescents, while studies involving children are scarce. In an era where children wield greater independence with digital devices, their vulnerability to dark patterns amplifies without early education. Our findings show a significant positive impact of dark pattern education on children's awareness, revealing that heightened awareness considerably alters children's navigation of social media, video games, and streaming platforms. To this end, we developed a gamified application aimed at instructing children on identifying and responding to various dark patterns. Our evaluation results emphasize the critical role of early education in empowering children to recognize and counter deceptive design, thereby cultivating a digitally literate generation capable of making informed choices in the complex landscape of digital technology.</t>
  </si>
  <si>
    <t>TRI74I3Z</t>
  </si>
  <si>
    <t>Future Perspectives on Human-Computer Interaction Research</t>
  </si>
  <si>
    <t>978-3-031-71696-6 978-3-031-71697-3</t>
  </si>
  <si>
    <t>https://link.springer.com/10.1007/978-3-031-71697-3_9</t>
  </si>
  <si>
    <t>66D58RY8</t>
  </si>
  <si>
    <t>Zosh, Jennifer M.; Hassinger-Das, Brenna</t>
  </si>
  <si>
    <t>Studying children’s digital world within the family ecosystem: Seeing the forest and the trees, but what about the biome?</t>
  </si>
  <si>
    <t>Journal of Applied Research in Memory and Cognition</t>
  </si>
  <si>
    <t>2211-369X, 2211-3681</t>
  </si>
  <si>
    <t>10.1037/mac0000147</t>
  </si>
  <si>
    <t>https://doi.apa.org/doi/10.1037/mac0000147</t>
  </si>
  <si>
    <t>8HHBFULS</t>
  </si>
  <si>
    <t>Bonenfant, Maude; Dumont, Alexandra</t>
  </si>
  <si>
    <t>Les mécaniques de jeux de hasard et d’argent dans les jeux mobiles gratuits pour les enfants : d’un modèle économique au conditionnement à l’addiction</t>
  </si>
  <si>
    <t>Drogues, santé et société</t>
  </si>
  <si>
    <t>1703-8847, 1703-8839</t>
  </si>
  <si>
    <t>10.7202/1115008ar</t>
  </si>
  <si>
    <t>https://id.erudit.org/iderudit/1115008ar</t>
  </si>
  <si>
    <t>Si de nombreux jeux vidéo sont vendus moyennant un certain montant, le modèle d’affaire des jeux gratuits (               free-to-play               ) s’est rapidement imposé au cours de la dernière décennie. Or ce modèle, qui est basé sur la collecte de données personnelles, les microtransactions et le profilage publicitaire, implique des ventes d’items et un temps de connexion le plus étendu possible afin d’accroître les profits. Pour ce faire, différentes stratégies sont utilisées, dont des stratégies dites « persuasives » qui influencent les joueurs et joueuses à demeurer connectés, à dépenser et à revenir fréquemment sur le jeu gratuit. Parmi ces stratégies, les mécaniques de jeux de hasard et d’argent (JHA) sont reconnues pour leur force persuasive et leur pouvoir addictif. Elles sont pourtant de plus en plus présentes au sein des jeux mobiles pour les adultes, mais également ceux pour les enfants. Afin de documenter le phénomène, 249 jeux mobiles gratuits pour enfants ont été analysés pour évaluer la prévalence des mécaniques persuasives et de JHA, leurs formes d’actualisation et leurs types d’intégration dans l’expérience vidéoludique des enfants. Nos résultats démontrent une « gamblification » des jeux mobiles gratuits pour enfants et un conditionnement des comportements qui passe par une normalisation des mécaniques persuasives et de JHA auprès de ce jeune public. La convergence des jeux vidéo avec les JHA se confirme à nouveau avec une focalisation sur des jeux pour un très jeune public. L’article se conclut en prenant acte de ce sérieux enjeu de santé publique en lien avec le bien-être des enfants.                        ,              The free-to-play business model became increasingly popular over the past decade. Based on the collection of personal data, microtransactions and advertising profiling, this model requires the sale of in-game items and players’ prolonged connection times to generate profits. Various strategies are used to ensure its financial success, including so-called “persuasive” strategies that influence players to stay connected, spend money, and return frequently to the game. Among these strategies, gambling mechanics are renowned for their persuasiveness and addictive power. Nevertheless, they are increasingly present in mobile games for adults, as well as those for children. To document this phenomenon, 249 free mobile games for children were analyzed to assess the prevalence of persuasive and gambling mechanics, actualization, and types of integration into children’s gaming experiences. Our findings demonstrate a gamblification of free mobile games for children by conditioning behaviours through the normalization of persuasive and gambling mechanics with this young audience. The convergence of video games with gambling is confirmed once again, focusing on games for a very young audience. The article concludes by acknowledging this serious public health issue concerning children’s well-being.           ,                             Si bien numerosos juegos video se venden con el desembolso de un cierto monto de dinero, el modelo de negocios de los juegos gratuitos (               free-to-play               ) se ha impuesto rápidamente durante el último decenio. Este modelo, que se basa en la recolección de datos personales, las micro transacciones y el perfilado publicitario implica la necesidad de vender artículos y obtener un tiempo de conexión lo más extendido posible para aumentar los beneficios. Para lograrlo se utilizan diferentes estrategias, entre ellas las estrategias llamadas “persuasivas”, que influyen en los jugadores y jugadoras para que permanezcan conectados, para que gasten y vuelvan lo más frecuentemente posible al juego gratuito.                          Entre estas estrategias, los mecanismos de juegos de azar y de dinero son notables por su fuerza persuasiva y su poder adictivo. Sin embargo, aparecen con cada vez más frecuencia en los juegos móviles para adultos e igualmente para los de los niños. Con el fin de documentar el fenómeno, se analizaron 249 juegos móviles gratuitos para niños con el objetivo de evaluar la prevalencia videolúdica de las mecánicas persuasivas y de JHA, sus formas de actualización y sus tipos de integración en la experiencia videolúdica de los niños. Nuestros resultados demuestran la introducción del azar (gamblification) en los juegos móviles gratuitos para niños y un condicionamiento de los comportamientos que pasa por la normalización de las mecánicas persuasivas y de JHA con este público joven. La convergencia de los juegos video con los JHA se confirma de nuevo con una focalización sobre juegos para un público muy joven. El artículo concluye con la constatación de este serio problema de salud pública en relación con el bienestar de los niños.</t>
  </si>
  <si>
    <t>fr</t>
  </si>
  <si>
    <t>HPA7TJ28</t>
  </si>
  <si>
    <t>Using Design Fiction to explore player reactions to proposed “dark design” monetization patterns for immersive gaming</t>
  </si>
  <si>
    <t>10.14236/ewic/BCSHCI2024.25</t>
  </si>
  <si>
    <t>https://scienceopen.com/hosted-document?doi=10.14236/ewic/BCSHCI2024.25</t>
  </si>
  <si>
    <t>789BQMHV</t>
  </si>
  <si>
    <t>M55D4LXK</t>
  </si>
  <si>
    <t>YUR5W3Z4</t>
  </si>
  <si>
    <t>MFJ8TVTU</t>
  </si>
  <si>
    <t>FRYPV5WG</t>
  </si>
  <si>
    <t>EQJFGABU</t>
  </si>
  <si>
    <t>G3VPGN3Q</t>
  </si>
  <si>
    <t>3IFBXDIN</t>
  </si>
  <si>
    <t>PMMLGFEG</t>
  </si>
  <si>
    <t>XXAKMCHT</t>
  </si>
  <si>
    <t>6MRKZVVH</t>
  </si>
  <si>
    <t>B938ELE3</t>
  </si>
  <si>
    <t>W2UNZZX3</t>
  </si>
  <si>
    <t>PZWYHUES</t>
  </si>
  <si>
    <t>R859B6R7</t>
  </si>
  <si>
    <t>YI5VLTKK</t>
  </si>
  <si>
    <t>6IVDZV2Q</t>
  </si>
  <si>
    <t>QMIC8M9R</t>
  </si>
  <si>
    <t>FQ4SD72P</t>
  </si>
  <si>
    <t>T588QD22</t>
  </si>
  <si>
    <t>D44HVH7S</t>
  </si>
  <si>
    <t>JKK2MA5K</t>
  </si>
  <si>
    <t>5ZIGNKYQ</t>
  </si>
  <si>
    <t>G4TXETBV</t>
  </si>
  <si>
    <t>L8EXDF3M</t>
  </si>
  <si>
    <t>M9CL4JX2</t>
  </si>
  <si>
    <t>5MQBMGMW</t>
  </si>
  <si>
    <t>https://dl.acm.org/doi/10.1145/3544548.3581258</t>
  </si>
  <si>
    <t>6JP7MVZU</t>
  </si>
  <si>
    <t>T46BP3DJ</t>
  </si>
  <si>
    <t>H7XMVYYE</t>
  </si>
  <si>
    <t>https://www.tandfonline.com/doi/full/10.1080/15332861.2024.2330813</t>
  </si>
  <si>
    <t>8P6AZJVM</t>
  </si>
  <si>
    <t>MF7MMAWI</t>
  </si>
  <si>
    <t>Z3BVK4XK</t>
  </si>
  <si>
    <t>LXIVDME3</t>
  </si>
  <si>
    <t>EJSXPNAZ</t>
  </si>
  <si>
    <t>979-8-4007-0131-3</t>
  </si>
  <si>
    <t>https://dl.acm.org/doi/10.1145/3585088.3589370</t>
  </si>
  <si>
    <t>R2JHXQ5M</t>
  </si>
  <si>
    <t>MDGTP9U4</t>
  </si>
  <si>
    <t>SIVVJGJ7</t>
  </si>
  <si>
    <t>TSY3WML9</t>
  </si>
  <si>
    <t>3TFS8UEN</t>
  </si>
  <si>
    <t>Y6ZVPK9Q</t>
  </si>
  <si>
    <t>6WQL444M</t>
  </si>
  <si>
    <t>GMJVWIUU</t>
  </si>
  <si>
    <t>YJGDIXAK</t>
  </si>
  <si>
    <t>CRHVBN2I</t>
  </si>
  <si>
    <t>Zac, Amit; Huang, Yu-Chun; Von Moltke, Amédée; Decker, Christopher; Ezrachi, Ariel</t>
  </si>
  <si>
    <t>https://www.cambridge.org/core/product/identifier/S2398063X24000496/type/journal_article</t>
  </si>
  <si>
    <t>Abstract             Dark patterns that manipulate consumer behaviour are now a pervasive feature of digital markets. Depending on the choice architecture utilised, they can affect the perception, behaviour and purchasing patterns of online consumers. Using a novel empirical design, we find strong evidence that individuals across all groups are susceptible to dark patterns, and only weak evidence that user susceptibility is materially affected by commonly used general proxies for consumer vulnerability (such as income, educational attainment or age). Our conclusions provide empirical support for broad restrictions on the use of dark patterns, such as those contained in the EU’s Digital Services Act, that protect all consumer groups. Our study also finds that added friction, in the form of required payment action following successful deployment of dark patterns, reduces their effectiveness. This insight highlights the instances in which dark patterns would be most effective – when no further action is required by the user. Consumer vulnerability is therefore more pronounced when dealing with online providers who store users’ payment details and can rely on a ‘single click’ to complete the purchase.</t>
  </si>
  <si>
    <t>K5V4K883</t>
  </si>
  <si>
    <t>79DN8XRH</t>
  </si>
  <si>
    <t>NAM3G5SW</t>
  </si>
  <si>
    <t>H324FF9R</t>
  </si>
  <si>
    <t>5C2RXDZL</t>
  </si>
  <si>
    <t>KMXA4KEU</t>
  </si>
  <si>
    <t>WZX9Z3VZ</t>
  </si>
  <si>
    <t>JQLTDZ56</t>
  </si>
  <si>
    <t>XNN9GMHW</t>
  </si>
  <si>
    <t>6J832WJH</t>
  </si>
  <si>
    <t>49JQL5CY</t>
  </si>
  <si>
    <t>7WW6FNZ8</t>
  </si>
  <si>
    <t>27YM6RS4</t>
  </si>
  <si>
    <t>JRSXIF75</t>
  </si>
  <si>
    <t>5IP9DPMM</t>
  </si>
  <si>
    <t>IE2Q6MTQ</t>
  </si>
  <si>
    <t>IH6TUF6K</t>
  </si>
  <si>
    <t>XAZCM2LU</t>
  </si>
  <si>
    <t>EUJVMCB2</t>
  </si>
  <si>
    <t>8RM9E2RP</t>
  </si>
  <si>
    <t>S897U2T2</t>
  </si>
  <si>
    <t>JUSBL2EU</t>
  </si>
  <si>
    <t>D256F8C3</t>
  </si>
  <si>
    <t>E7VGXQ5B</t>
  </si>
  <si>
    <t>MNGX7Q4A</t>
  </si>
  <si>
    <t>Investigating Players’ Perceptions of Deceptive Design Practices within a 3D Gameplay Context</t>
  </si>
  <si>
    <t>https://dl.acm.org/doi/10.1145/3611053</t>
  </si>
  <si>
    <t>Deceptive design practices have been identified and studied in games but, to date, there have been no substantial explorations of deceptive design practices within 3D environments typically found in PC games. These offer a new set of affordances for interacting with the player, and game developers may be able to utilize these in order to shape gameplay experiences. The goal of this work was to explore users’ perceptions of deceptive design present in a popular free-to-play 3D game. A survey was carried out with 259 adult respondents identifying and explaining instances of deceptive design within video clips of gameplay from a popular Roblox game. Thematic analysis of the responses revealed six new categories of deceptive design pattern within a 3D gameplay context:               Predatory Monetization               ,               Default to Purchase               ,               UI Misdirection               ,               Emotional Interpersonal Persuasion               ,               Physical Placement               , and               Narrative Obligation               . Through our work we hope to highlight the use of deceptive design both within current 3D games and future 3D gaming environments. This work is particularly important as 3D and VR gaming grow in popularity alongside game publishers increasingly moving towards “freemium” monetization models for income.</t>
  </si>
  <si>
    <t>YBV2RGUJ</t>
  </si>
  <si>
    <t>GE8TKDNY</t>
  </si>
  <si>
    <t>AU6BXJYD</t>
  </si>
  <si>
    <t>GU2VCG86</t>
  </si>
  <si>
    <t>9RNYEHQM</t>
  </si>
  <si>
    <t>Reeck, Crystal; Posner, Nathaniel A.; Mrkva, Kellen; Johnson, Eric J.</t>
  </si>
  <si>
    <t>Nudging App Adoption: Choice Architecture Facilitates Consumer Uptake of Mobile Apps</t>
  </si>
  <si>
    <t>0022-2429, 1547-7185</t>
  </si>
  <si>
    <t>10.1177/00222429221141066</t>
  </si>
  <si>
    <t>https://journals.sagepub.com/doi/10.1177/00222429221141066</t>
  </si>
  <si>
    <t>How can firms encourage consumers to adopt smartphone apps? The authors show that several inexpensive choice architecture techniques can make users more likely to enable important app features and complete app onboarding. In six preregistered experiments (n = 5,968) and a field experiment (n = 594,997), choice architecture interventions manipulating choice sequence, color, and wording of app adoption decisions dramatically increased app adoption. Across experiments, integrating multiple feature decisions into a single choice increased adoption. This integration effect emerges because it decreases decision noise and reduces the prominence of individual features, consistent with support theory. Changing colors to match habitual patterns commonly found in current digital interfaces appears to increase adoption by accelerating consumers’ decisions. Finally, wording options as if enabling the app is the default response (even without changing the actual default) also increases adoption. These “defaultless defaults” may be particularly relevant in heavily regulated consumer domains, such as finance or health care. The effects generalized across different types of apps and were robust across subsamples varying in demographics, attitudes toward the apps, and political affiliation. These results suggest simple tools that marketing managers and app developers can use to increase app adoption.</t>
  </si>
  <si>
    <t>FZ6VZPNF</t>
  </si>
  <si>
    <t>Y4K9Z7KJ</t>
  </si>
  <si>
    <t>McDaniel, Brandon T.; Radesky, Jenny; Pater, Jessica; Galovan, Adam M.; Harrison, Annalise; Cornet, Victor; Reining, Lauren; Schaller, Alexandria; Drouin, Michelle</t>
  </si>
  <si>
    <t>Heavy Users, Mobile Gamers, and Social Networkers: Patterns of Objective Smartphone Use in Parents of Infants and Associations With Parent Depression, Sleep, Parenting, and Problematic Phone Use</t>
  </si>
  <si>
    <t>https://onlinelibrary.wiley.com/doi/10.1155/2024/3601969</t>
  </si>
  <si>
    <t>Smartphone use during parenting is common, which may lead to distraction (also known as technoference). However, it is likely that some phone activities are less disruptive to parents and children. In this study, we explored smartphone use (via passive sensing across 8 days) within 264 parents of infants, measuring parents’ application use on their phone (e.g., messaging, social media, mobile gaming, video chat) and phone use across contexts (e.g., during feeding and at bedtime). We utilized latent profile analysis to identify profiles of users, revealing five user types: Moderate User Social Networkers (37%), followed by Moderate User Gamers (20%), Moderate User Video Chatters (17%), Low Users (15%), and Heavy Users (11%). Parents varied in their use, from Low Users, who used their phone approximately 2.4 h each day, spent only 13% of their child time on their phone, and used their phone for about 18 min at bedtime, to Heavy Users, who spent approximately 8 h a day, about 50% of their child time on their phone, and about 1 h at bedtime. Heavy Users showed higher depressive symptoms and poorer sleep (although not poorer sleep than Moderate User Gamers). Surprisingly, we found no differences between groups in perceptions of parenting stress, responsiveness to their infant, or problematic phone use and distraction. We also explored demographic differences across groups. We call for future work to examine parent phone use more comprehensively and holistically and to view specific phone use activities as simultaneously interconnected with other types of use activities.</t>
  </si>
  <si>
    <t>MIVPWBPZ</t>
  </si>
  <si>
    <t>2RX232W8</t>
  </si>
  <si>
    <t>MTK3AAJN</t>
  </si>
  <si>
    <t>2XD23NG5</t>
  </si>
  <si>
    <t>62YL98C2</t>
  </si>
  <si>
    <t>Lin, Xu; Ilia, Panagiotis; Polakis, Jason</t>
  </si>
  <si>
    <t>Fill in the Blanks: Empirical Analysis of the Privacy Threats of Browser Form Autofill</t>
  </si>
  <si>
    <t>Proceedings of the 2020 ACM SIGSAC Conference on Computer and Communications Security</t>
  </si>
  <si>
    <t>978-1-4503-7089-9</t>
  </si>
  <si>
    <t>10.1145/3372297.3417271</t>
  </si>
  <si>
    <t>https://dl.acm.org/doi/10.1145/3372297.3417271</t>
  </si>
  <si>
    <t>CGIJMEAM</t>
  </si>
  <si>
    <t>DHMZKST2</t>
  </si>
  <si>
    <t>VXQY3A6I</t>
  </si>
  <si>
    <t>LICMQXJY</t>
  </si>
  <si>
    <t>TD5IL3E5</t>
  </si>
  <si>
    <t>LYYIQLTQ</t>
  </si>
  <si>
    <t>SZZJDJQW</t>
  </si>
  <si>
    <t>UUH55HSG</t>
  </si>
  <si>
    <t>VBVFJ4A3</t>
  </si>
  <si>
    <t>Komatsu, Takanori; Xie, Chenxi; Yamada, Seiji</t>
  </si>
  <si>
    <t>Waiting Time Perceptions for Faster Count-downs/ups Are More Sensitive Than Slower Ones: Experimental Investigation and Its Application</t>
  </si>
  <si>
    <t>10.1145/3613904.3641942</t>
  </si>
  <si>
    <t>https://dl.acm.org/doi/10.1145/3613904.3641942</t>
  </si>
  <si>
    <t>356FUX76</t>
  </si>
  <si>
    <t>KWWNJWU8</t>
  </si>
  <si>
    <t>WYA3U3IL</t>
  </si>
  <si>
    <t>Liu, Siyi; Semertzidis, Nathan; Lee, Gun A.; Mueller, Florian ‘Floyd’; Ens, Barrett</t>
  </si>
  <si>
    <t>Exploring Superpower Design Through Wi-Fi Twinge</t>
  </si>
  <si>
    <t>10.1145/3623509.3633352</t>
  </si>
  <si>
    <t>https://dl.acm.org/doi/10.1145/3623509.3633352</t>
  </si>
  <si>
    <t>KTFBW8CB</t>
  </si>
  <si>
    <t>TKY9BDRU</t>
  </si>
  <si>
    <t>NJR5I8R8</t>
  </si>
  <si>
    <t>Fradkin, Andrey; Farronato, Chiara; Lin, Tesary</t>
  </si>
  <si>
    <t>Data Sharing and Website Competition: The Role of Dark Patterns</t>
  </si>
  <si>
    <t>10.2139/ssrn.4920040</t>
  </si>
  <si>
    <t>https://www.ssrn.com/abstract=4920040</t>
  </si>
  <si>
    <t>Y75RAPH7</t>
  </si>
  <si>
    <t>2MPGCHDX</t>
  </si>
  <si>
    <t>7VPD9TAZ</t>
  </si>
  <si>
    <t>HWYEW588</t>
  </si>
  <si>
    <t>25B52RND</t>
  </si>
  <si>
    <t>HM7NBUQ4</t>
  </si>
  <si>
    <t>4GSPFKG6</t>
  </si>
  <si>
    <t>ETFMMK7R</t>
  </si>
  <si>
    <t>MLLRZLH2</t>
  </si>
  <si>
    <t>ZPFQT24R</t>
  </si>
  <si>
    <t>N7NDV3J3</t>
  </si>
  <si>
    <t>853Y8Y3R</t>
  </si>
  <si>
    <t>8IL2PWYT</t>
  </si>
  <si>
    <t>XB53MN7J</t>
  </si>
  <si>
    <t>E8BZDJZG</t>
  </si>
  <si>
    <t>4HPNWF74</t>
  </si>
  <si>
    <t>8H2H9KJL</t>
  </si>
  <si>
    <t>7AM4HWKP</t>
  </si>
  <si>
    <t>DKCS8TB4</t>
  </si>
  <si>
    <t>KZV42TRQ</t>
  </si>
  <si>
    <t>I9EJRETS</t>
  </si>
  <si>
    <t>FCM3MXNS</t>
  </si>
  <si>
    <t>REEDXQ5S</t>
  </si>
  <si>
    <t>4JK37ZVV</t>
  </si>
  <si>
    <t>AUWP5TPB</t>
  </si>
  <si>
    <t>EKXPCTRV</t>
  </si>
  <si>
    <t>JNRID4NU</t>
  </si>
  <si>
    <t>9AN25JXA</t>
  </si>
  <si>
    <t>5BT8ZRBA</t>
  </si>
  <si>
    <t>ZZJQK5H6</t>
  </si>
  <si>
    <t>HBX9QBTV</t>
  </si>
  <si>
    <t>Q548S8MP</t>
  </si>
  <si>
    <t>IZVKGIFG</t>
  </si>
  <si>
    <t>VBQGTTFH</t>
  </si>
  <si>
    <t>988EII26</t>
  </si>
  <si>
    <t>B3EHLDMK</t>
  </si>
  <si>
    <t>7P8QNXVJ</t>
  </si>
  <si>
    <t>PIDCPUUI</t>
  </si>
  <si>
    <t>AQEVTUTM</t>
  </si>
  <si>
    <t>Panigutti, Cecilia; Yela, Delia Fano; Porcaro, Lorenzo; Bertrand, Astrid; Garrido, Josep Soler</t>
  </si>
  <si>
    <t>How to investigate algorithmic-driven risks in online platforms and search engines? A narrative review through the lens of the EU Digital Services Act</t>
  </si>
  <si>
    <t>10.1145/3715275.3732052</t>
  </si>
  <si>
    <t>https://dl.acm.org/doi/10.1145/3715275.3732052</t>
  </si>
  <si>
    <t>WTHKZ9MK</t>
  </si>
  <si>
    <t>NIRT53JZ</t>
  </si>
  <si>
    <t>VUACMCZH</t>
  </si>
  <si>
    <t>Bjørlo, Lena V.</t>
  </si>
  <si>
    <t>Freedom from interference: Decisional privacy as a dimension of consumer privacy online</t>
  </si>
  <si>
    <t>1869-814X, 1869-8182</t>
  </si>
  <si>
    <t>10.1007/s13162-024-00273-x</t>
  </si>
  <si>
    <t>https://link.springer.com/10.1007/s13162-024-00273-x</t>
  </si>
  <si>
    <t>Abstract             The introduction of AI-based technologies has dramatically altered the premises for consumer privacy, enabling the unprecedented manipulation of consumers’ decision-making online. Given these recent threats to consumer privacy and autonomy, and considering autonomy as the ultimate outcome of privacy, I propose that a reconceptualization is warranted to reflect contemporary consumer privacy challenges and to realign the concept with its theoretical foundations. To this end, I introduce the dimension of decisional privacy, focused on autonomy versus interference in consumer decision-making. Building on previous privacy literature and extending previous theorizing about information privacy and decisional privacy as complementary, I posit that these two dimensions of privacy together comprise consumer privacy. Addressing protection from interference as an under-communicated function of consumer privacy, the paper aims to clarify, exemplify, and engage in the conceptual development of decisional privacy in the context of consumer decision-making online. In addition to its significance for consumer wellbeing and democracy collectively, the extension of consumer privacy to explicitly encompass interference has theoretical implications for privacy concern, the proxy used to measure privacy, yielding important insights for marketing scholars and practitioners.</t>
  </si>
  <si>
    <t>P2JLZYAT</t>
  </si>
  <si>
    <t>Raju, S. Hrushikesava; Waris, Saiyed Faiayaz; Adinarayna, S.; Jadala, Vijaya Chandra; Rao, G. Subba</t>
  </si>
  <si>
    <t>Smart Dark Pattern Detection: Making Aware of Misleading Patterns Through the Intended App</t>
  </si>
  <si>
    <t>Sentimental Analysis and Deep Learning</t>
  </si>
  <si>
    <t>978-981-16-5156-4 978-981-16-5157-1</t>
  </si>
  <si>
    <t>https://link.springer.com/10.1007/978-981-16-5157-1_72</t>
  </si>
  <si>
    <t>8UHZ78VN</t>
  </si>
  <si>
    <t>Tsai, Lillian; Bagdasarian, Eugene</t>
  </si>
  <si>
    <t>Contextual Agent Security: A Policy for Every Purpose</t>
  </si>
  <si>
    <t>Proceedings of the Workshop on Hot Topics in Operating Systems</t>
  </si>
  <si>
    <t>979-8-4007-1475-7</t>
  </si>
  <si>
    <t>10.1145/3713082.3730378</t>
  </si>
  <si>
    <t>https://dl.acm.org/doi/10.1145/3713082.3730378</t>
  </si>
  <si>
    <t>JDGP95WV</t>
  </si>
  <si>
    <t>Tang, Chenge; Venkatraj, Karthikeya Puttur; Liu, Hongbo; Schneegass, Christina; Huisman, Gijs; El Ali, Abdallah</t>
  </si>
  <si>
    <t>Dark Haptics: Exploring Manipulative Haptic Design in Mobile User Interfaces</t>
  </si>
  <si>
    <t>10.1145/3706599.3719704</t>
  </si>
  <si>
    <t>https://dl.acm.org/doi/10.1145/3706599.3719704</t>
  </si>
  <si>
    <t>4KEE9F8W</t>
  </si>
  <si>
    <t>Appenzeller, Arno; Balduf, Falk; Beyerer, Jürgen</t>
  </si>
  <si>
    <t>Usability for Data Sovereignty - Evaluation of Privacy Risk Quantification Interfaces</t>
  </si>
  <si>
    <t>Proceedings of the 16th International Conference on PErvasive Technologies Related to Assistive Environments</t>
  </si>
  <si>
    <t>979-8-4007-0069-9</t>
  </si>
  <si>
    <t>10.1145/3594806.3594816</t>
  </si>
  <si>
    <t>https://dl.acm.org/doi/10.1145/3594806.3594816</t>
  </si>
  <si>
    <t>PB582JYJ</t>
  </si>
  <si>
    <t>Liu, Siyi</t>
  </si>
  <si>
    <t>Exploring Human Augmentation Design Knowledge Through Unfortunate Superpower Experiences</t>
  </si>
  <si>
    <t>Proceedings of the Nineteenth International Conference on Tangible, Embedded, and Embodied Interaction</t>
  </si>
  <si>
    <t>979-8-4007-1197-8</t>
  </si>
  <si>
    <t>10.1145/3689050.3704796</t>
  </si>
  <si>
    <t>https://dl.acm.org/doi/10.1145/3689050.3704796</t>
  </si>
  <si>
    <t>LKN5WAEB</t>
  </si>
  <si>
    <t>CEF4H38B</t>
  </si>
  <si>
    <t>Q37MLV35</t>
  </si>
  <si>
    <t>VH5DV7CH</t>
  </si>
  <si>
    <t>2W3SR479</t>
  </si>
  <si>
    <t>NPCY68U8</t>
  </si>
  <si>
    <t>TP4P5IWI</t>
  </si>
  <si>
    <t>VXHYTA25</t>
  </si>
  <si>
    <t>KY6WKZ3G</t>
  </si>
  <si>
    <t>EQ3KZFRQ</t>
  </si>
  <si>
    <t>ABAXZY3V</t>
  </si>
  <si>
    <t>CR2TJCQU</t>
  </si>
  <si>
    <t>FJPF65CE</t>
  </si>
  <si>
    <t>5MN724CR</t>
  </si>
  <si>
    <t>WASXCWR6</t>
  </si>
  <si>
    <t>EKB7A5P3</t>
  </si>
  <si>
    <t>BSV26BI7</t>
  </si>
  <si>
    <t>53NXJBDB</t>
  </si>
  <si>
    <t>698V4DLX</t>
  </si>
  <si>
    <t>SE84XR3J</t>
  </si>
  <si>
    <t>D7AKKVZR</t>
  </si>
  <si>
    <t>B67EEF2T</t>
  </si>
  <si>
    <t>3FKERC4S</t>
  </si>
  <si>
    <t>MIERPNC3</t>
  </si>
  <si>
    <t>II5M2X6U</t>
  </si>
  <si>
    <t>5586I2HB</t>
  </si>
  <si>
    <t>6XFX5QNV</t>
  </si>
  <si>
    <t>86P3QQ37</t>
  </si>
  <si>
    <t>Tomić, Slobodan; Štimac, Vid</t>
  </si>
  <si>
    <t>Pinning down an octopus: towards an operational definition of AI systems in the EU AI Act</t>
  </si>
  <si>
    <t>Journal of European Public Policy</t>
  </si>
  <si>
    <t>1350-1763, 1466-4429</t>
  </si>
  <si>
    <t>10.1080/13501763.2025.2534648</t>
  </si>
  <si>
    <t>https://www.tandfonline.com/doi/full/10.1080/13501763.2025.2534648</t>
  </si>
  <si>
    <t>TPL8JP87</t>
  </si>
  <si>
    <t>Lee, Lik-Hang; Lam, Kit-Yung; Hui, Pan</t>
  </si>
  <si>
    <t>Exploring user engagement by diagnosing visual guides in onboarding screens with linear regression and XGBoost</t>
  </si>
  <si>
    <t>01419382</t>
  </si>
  <si>
    <t>10.1016/j.displa.2025.102975</t>
  </si>
  <si>
    <t>https://linkinghub.elsevier.com/retrieve/pii/S0141938225000125</t>
  </si>
  <si>
    <t>PH94Y5F9</t>
  </si>
  <si>
    <t>Bahrini, Mehrdad; Weglewski, Joffrey; Sohr, Karsten; Malaka, Rainer</t>
  </si>
  <si>
    <t>Empowering User Security Awareness and Risk Assessment Within Gamified Smartphone Environment</t>
  </si>
  <si>
    <t>Entertainment Computing – ICEC 2024</t>
  </si>
  <si>
    <t>978-3-031-74352-8 978-3-031-74353-5</t>
  </si>
  <si>
    <t>https://link.springer.com/10.1007/978-3-031-74353-5_2</t>
  </si>
  <si>
    <t>Y2Z6LJ2P</t>
  </si>
  <si>
    <t>W77KZ84F</t>
  </si>
  <si>
    <t>8CAUG6JH</t>
  </si>
  <si>
    <t>Liu, Zhe</t>
  </si>
  <si>
    <t>Woodpecker: identifying and fixing Android UI display issues</t>
  </si>
  <si>
    <t>Proceedings of the ACM/IEEE 44th International Conference on Software Engineering: Companion Proceedings</t>
  </si>
  <si>
    <t>978-1-4503-9223-5</t>
  </si>
  <si>
    <t>10.1145/3510454.3522681</t>
  </si>
  <si>
    <t>https://dl.acm.org/doi/10.1145/3510454.3522681</t>
  </si>
  <si>
    <t>FVT2VH5C</t>
  </si>
  <si>
    <t>Farronato, Chiara; Fradkin, Andrey; Lin, Tesary</t>
  </si>
  <si>
    <t>Designing Consent: Choice Architecture and Consumer Welfare in Data Sharing</t>
  </si>
  <si>
    <t>http://www.nber.org/papers/w34025.pdf</t>
  </si>
  <si>
    <t>IQM4B9BI</t>
  </si>
  <si>
    <t>DWJKCEGQ</t>
  </si>
  <si>
    <t>Mailangkay, Adele; Satyabodhi, Reinnaldi; Halim, Erwin</t>
  </si>
  <si>
    <t>Analyzing Factors Influencing Adoption of AI in E-Commerce UI/UX Design Using TAM</t>
  </si>
  <si>
    <t>2023 IEEE 3rd International Conference on Social Sciences and Intelligence Management (SSIM)</t>
  </si>
  <si>
    <t>979-8-3503-2778-6</t>
  </si>
  <si>
    <t>10.1109/SSIM59263.2023.10468833</t>
  </si>
  <si>
    <t>https://ieeexplore.ieee.org/document/10468833/</t>
  </si>
  <si>
    <t>XDR5PTCE</t>
  </si>
  <si>
    <t>Vedhapriyavadhana, R.; Bharti, Priyanshu; Chidambaranathan, Senthilnathan</t>
  </si>
  <si>
    <t>Detecting dark patterns in shopping websites – a multi-faceted approach using Bidirectional Encoder Representations From Transformers (BERT)</t>
  </si>
  <si>
    <t>1751-7575, 1751-7583</t>
  </si>
  <si>
    <t>10.1080/17517575.2025.2457961</t>
  </si>
  <si>
    <t>https://www.tandfonline.com/doi/full/10.1080/17517575.2025.2457961</t>
  </si>
  <si>
    <t>DRMMZHGV</t>
  </si>
  <si>
    <t>Sobolev, Michael; Lesic, Vedran</t>
  </si>
  <si>
    <t>Online Choice Architecture: The Good, The Bad, and The Complicated</t>
  </si>
  <si>
    <t>10.2139/ssrn.4241296</t>
  </si>
  <si>
    <t>https://www.ssrn.com/abstract=4241296</t>
  </si>
  <si>
    <t>QVVN2XZ6</t>
  </si>
  <si>
    <t>Morris, Alexis; Yeboah, Georgina</t>
  </si>
  <si>
    <t>Convergence of IoT and Augmented Reality</t>
  </si>
  <si>
    <t>Springer Handbook of Augmented Reality</t>
  </si>
  <si>
    <t>978-3-030-67821-0 978-3-030-67822-7</t>
  </si>
  <si>
    <t>https://link.springer.com/10.1007/978-3-030-67822-7_33</t>
  </si>
  <si>
    <t>MCFIJ77D</t>
  </si>
  <si>
    <t>2549-0389</t>
  </si>
  <si>
    <t>10.20961/ijie.v8i2.91666</t>
  </si>
  <si>
    <t>https://jurnal.uns.ac.id/ijie/article/view/91666</t>
  </si>
  <si>
    <t>&lt;p&gt;In today’s digital era, technology is essential in daily life, transforming interactions and activities. However, the rise of “Dark Patterns - deceptive design practices in websites and apps raises significant ethical concerns. Originally defined by User Experience Designer Harry Bringull, dark patterns manipulate users into actions like involuntary purchases and subscriptions. This study explored dark patterns on social media networking sites (SNSs), focusing on two key questions: Do platforms use specific dark patterns in combination, and how do these combinations impact user interaction and experience?&lt;/p&gt;Utilizing cognitive walkthroughs with UI/UX experts, this research examined dark patterns on YouTube, LinkedIn, Telegram, and WhatsApp. Researchers conducted platform-specific evaluations to examine and understand the various combinations of manipulative design elements. The findings revealed prevalent combinations of dark patterns and evaluated their effect, addressing a critical gap concerning social media's ethical implications in the Human-Computer Interaction (HCI) field. The findings contribute to disclosing ethical design practices and promoting a more user-friendly approach to UI design that enhances user well-being and trust in digital environments.</t>
  </si>
  <si>
    <t>WQ7X8TW3</t>
  </si>
  <si>
    <t>González Fraga, Alejandro; Guimeráns García-Monge, Marina; Vela Ortiz, Sergio</t>
  </si>
  <si>
    <t>Economía conductual para unas políticas públicas y regulaciones más eficientes</t>
  </si>
  <si>
    <t>ICE, Revista de Economía</t>
  </si>
  <si>
    <t>2340-8790, 0019-977X</t>
  </si>
  <si>
    <t>10.32796/ice.2025.940.7940</t>
  </si>
  <si>
    <t>https://www.revistasice.com/index.php/ICE/article/view/7940</t>
  </si>
  <si>
    <t>El presente artículo se basa en un estudio reciente de la CNMC (2025) que analiza la economía conductual al servicio de una regulación y supervisión más eficientes. La economía conductual, en la medida en que trata de describir el comportamiento individual de una forma realista, permite a las Administraciones públicas alcanzar sus objetivos de interés general de una manera más eficiente y eficaz. Para aprovechar al máximo su potencial, se realiza una serie de recomendaciones encaminadas a incorporar una perspectiva conductual de manera sistemática en las actuaciones de las Administraciones públicas, mediante la creación de las estructuras, las capacidades, los procedimientos y los instrumentos necesarios.</t>
  </si>
  <si>
    <t>CA6SYPQR</t>
  </si>
  <si>
    <t>YQK8BCI5</t>
  </si>
  <si>
    <t>Sekwenz, Marie-Therese; Simons, Daria; Wundsam, Alina</t>
  </si>
  <si>
    <t>Prompt template for a fictitious LLM agent in a content-flagging experiment</t>
  </si>
  <si>
    <t>10.48550/ARXIV.2507.21842</t>
  </si>
  <si>
    <t>https://arxiv.org/abs/2507.21842</t>
  </si>
  <si>
    <t>Digital regulations such as the European Union's Digital Services Act (DSA) represent major efforts to shape human-centered and human rights-based frameworks for society. Yet, as these laws are translated into practice, challenges emerge at the intersection of technology, law, and design. This paper presents a qualitative case study examining how designers act as mediators between abstract legal requirements and real-world digital experiences for users, focusing on the design of content reporting mechanisms under Article 16 of the DSA.  Through an expert workshop with professional designers from diverse fields (N=9), we explore how legal obligations are interpreted by designers and reflected in discussions and design solutions. Our findings resonate with previous research on the design of reporting mechanisms and dark patterns, highlighting how UX design choices can mislead or hinder users' decision-making and therefore also highlighting the crucial role of design decisions.  We show how participatory design methods can bridge disciplinary divides, making legal obligations accessible in compliance fostering design solutions.  By using legal design as a lens, we argue that the co-creation of digital regulations and user experience is a core site for digital humanism; where designers, engineers, and legal scholars must collaborate to ensure that systems uphold legal standards to address the challenge the regulation poses to these disciplines.</t>
  </si>
  <si>
    <t>3P76J46R</t>
  </si>
  <si>
    <t>HFXSFBMR</t>
  </si>
  <si>
    <t>86WENFV7</t>
  </si>
  <si>
    <t>P6HHIIYA</t>
  </si>
  <si>
    <t>84KSEQCV</t>
  </si>
  <si>
    <t>KG45BW5A</t>
  </si>
  <si>
    <t>K2J2SVFE</t>
  </si>
  <si>
    <t>8IV3MBIN</t>
  </si>
  <si>
    <t>SNZC9F62</t>
  </si>
  <si>
    <t>DNKINELI</t>
  </si>
  <si>
    <t>V4RRCQCR</t>
  </si>
  <si>
    <t>6M76LY6Q</t>
  </si>
  <si>
    <t>ENBIVM2T</t>
  </si>
  <si>
    <t>V2XZLB5E</t>
  </si>
  <si>
    <t>FSPVHPYC</t>
  </si>
  <si>
    <t>Kinoshita, Yuichiro; Sekiguchi, Yuto; Ueki, Riho; Yokoyama, Kouta; Nakamura, Satoshi</t>
  </si>
  <si>
    <t>Do People Tend to Select a Delayed Item?</t>
  </si>
  <si>
    <t>978-3-031-35598-1 978-3-031-35599-8</t>
  </si>
  <si>
    <t>https://link.springer.com/10.1007/978-3-031-35599-8_26</t>
  </si>
  <si>
    <t>P5AVFJZR</t>
  </si>
  <si>
    <t>2025 International Conference on Automation and Computation (AUTOCOM)</t>
  </si>
  <si>
    <t>https://ieeexplore.ieee.org/document/10957035/</t>
  </si>
  <si>
    <t>S7M2N6ZY</t>
  </si>
  <si>
    <t>Hoth, Veronica; Ivanova, Maria; Brandenburg, Stefan</t>
  </si>
  <si>
    <t>UX Design Pattern für Datenschutz und Vertrauen</t>
  </si>
  <si>
    <t>10.18420/MUC2022-MCI-WS07-424</t>
  </si>
  <si>
    <t>http://dl.gi.de/handle/20.500.12116/39077</t>
  </si>
  <si>
    <t>Cookie-Banner sind für die meisten Websites aufgrund der Allgemeinen Datenschutzverordnung (DSGVO) der EU obligatorisch. In einer Studie mit 52 Teilnehmenden wurde untersucht, ob persuasive UI-Elemente wie Dark und White Pattern die User Experience und das Vertrauen der User beeinflussen. Die verwendeten Cookie- Banner hatten entweder keine persuasiven UI Elemente (N), zwei unterschiedlich starke Dark Pattern (Dp1 und Dp2) oder ein White Pattern (Wp). Das starke Dark Pattern (Dp2) verringerte die User Experience- und Usability-Bewertung der Nutzenden, im Vergleich zum neutralen Design (N). Cookie Banner mit leichten Dark Pattern (Dp1) führten zu höheren positiven Emotionen als das neutrale Design (N). Wenn die Affinität zur Technologie der Teilnehmenden berücksichtigt wurde, dann erhöhte sich das wahrgenommene Vertrauen bei der Interaktion mit starkem Dark Pattern (Dp2) im Vergleich zum neutralen Design (N). Die Ergebnisse implizieren, dass User das manipulative Design nicht unbedingt als solches wahrnehmen. Dies wirft die Frage auf, ob es ethisch vertretbar ist, User durch Interface Design zum Zweck der Datengewinnung zu manipulieren.</t>
  </si>
  <si>
    <t>datasets; gaze detection; neural networks; text tagging</t>
  </si>
  <si>
    <t>7UT5DIYF</t>
  </si>
  <si>
    <t>4W2Q2AYP</t>
  </si>
  <si>
    <t>E8CKM4BG</t>
  </si>
  <si>
    <t>IHBFVXKN</t>
  </si>
  <si>
    <t>QE93TE4H</t>
  </si>
  <si>
    <t>Bonetti, Federico; Bucchiarone, Antonio; Cicchetti, Antonio; Marconi, Annapaola</t>
  </si>
  <si>
    <t>Challenging Models: Formalizing Quests in Gamified Systems for Behavioral Change</t>
  </si>
  <si>
    <t>2023 ACM/IEEE International Conference on Model Driven Engineering Languages and Systems Companion (MODELS-C)</t>
  </si>
  <si>
    <t>979-8-3503-2498-3</t>
  </si>
  <si>
    <t>10.1109/MODELS-C59198.2023.00121</t>
  </si>
  <si>
    <t>https://ieeexplore.ieee.org/document/10350760/</t>
  </si>
  <si>
    <t>9RSCMNAC</t>
  </si>
  <si>
    <t>3XAJEX3A</t>
  </si>
  <si>
    <t>8F26RP42</t>
  </si>
  <si>
    <t>HT5AU82D</t>
  </si>
  <si>
    <t>Manipulative designs or so-called “dark patterns” are design features, patterns and mechanisms that “subvert, impair, or distort the ability of a user to make autonomous and informed choices in relation to digital systems regardless of the designer’s intent” (Gray et al., 2024). By steering users to make decisions they would not make if fully informed, manipulative designs put users' autonomy at stake, which is associated with a wide range of harms. Some people suffer the consequences of manipulative designs more than others: they are more vulnerable to the harms of these designs. Vulnerability is a position of power imbalance in which users are more susceptible to receiving an impact and less likely to recover from it. Vulnerability is layered, situated, and interpersonal: while everyone can be vulnerable, some can be more vulnerable than others, and the “drivers of vulnerability” are multifaceted elements that place users in such positions of higher risk. With this in mind, I investigated how HCI and design scholarship can contribute to rethinking countermeasures to protect users by understanding the experiences that make users vulnerable to manipulative designs. Therefore, the overall objective of this dissertation is to understand what vulnerability means in the realm of manipulative designs and to help the design community integrate this knowledge into theory and practice. This dissertation first examines practitioners' perspectives and explores how the tensions between persuasive design and manipulation in UX design practice inform vulnerability to manipulative designs. It explains how manipulation can be engineered in interaction design and what tensions practitioners face in their design processes by investigating experienced UX/UI designers with co-creation workshops. This study also provides design guidelines to support practitioners. Following that study, this dissertation examines how HCI can contribute to conceptualising vulnerability in manipulative designs through a multidisciplinary conversation. By understanding the flaws of legal texts in conceptualising vulnerability, we present the different ways in which users may become vulnerable, with a special focus on their ecologies, and provide some tools for legal scholars and policymakers to learn from HCI and design expertise. Building on the idea that context can make users vulnerable, this dissertation explores the contextual aspects that drive vulnerability to manipulative interfaces. To do so, I then report on three main studies relying on qualitative and design research-inspired methods with three traditionally considered vulnerable groups —teenagers, young adults at social exclusion risk, and older adults. First, by studying teenagers’ experiences in three contexts – video games, social media and e-commerce –, this thesis explains the social aspect of manipulative designs and provides contextual harms tied to this population. With this study, I highlight the importance of social relationships as mediators of experiences with manipulative designs. Second, with “magic machines workshops” to understand the experiences of manipulation in older adults, the thesis showcases their needs regarding resisting manipulation. How older adults understand manipulation helped us identify design challenges for counter-interventions. Third, by understanding young adults with lower levels of digital skills and their experiences with manipulative designs, this thesis explains how the imaginaries of manipulative designs are related to the different ways to resist them. Lastly, through a scoping review of existing intervention spaces and the development of an experience map, I discuss potential intervention spaces and design challenges for the community that aim to target situations of vulnerability. Overall, this thesis contributes to the empirical investigation of vulnerability to manipulative designs, reflecting on the experiential vulnerability drivers. Social drivers, interaction drivers, and drivers related to users’ agency mediate their interactions and make them vulnerable. By studying what vulnerability means in the context of manipulative designs, I also identified challenges and opportunity spaces to design counter-interventions for manipulative designs and to prevent users from experiencing situations of vulnerability. This has allowed me to suggest a future direction for the community that reframes the problem of online manipulation as one of vulnerability. To help scholars in this, I provide a template to start with new problems, nuances and approaches for studying and preventing manipulative designs.</t>
  </si>
  <si>
    <t>7E8VCFVE</t>
  </si>
  <si>
    <t>Bogliacino, Francesco; Pejsachowicz, Leonardo; Liva, Giovanni; Lupiáñez-Villanueva, Francisco</t>
  </si>
  <si>
    <t>The Transaction Test</t>
  </si>
  <si>
    <t>10.2139/ssrn.5217551</t>
  </si>
  <si>
    <t>https://www.ssrn.com/abstract=5217551</t>
  </si>
  <si>
    <t>IPYIUAV2</t>
  </si>
  <si>
    <t>GNT6WXZJ</t>
  </si>
  <si>
    <t>NAY5XSBF</t>
  </si>
  <si>
    <t>62JT8YS8</t>
  </si>
  <si>
    <t>USCH8VPW</t>
  </si>
  <si>
    <t>Sebastian, Danny; Hermawan, Handi; Restyandito, Restyandito; Nugraha, Kristian Adi</t>
  </si>
  <si>
    <t>Perancangan Desain Antarmuka Buku Kontak Untuk Lansia</t>
  </si>
  <si>
    <t>AITI</t>
  </si>
  <si>
    <t>2615-7128, 1693-8348</t>
  </si>
  <si>
    <t>10.24246/aiti.v19i2.167-184</t>
  </si>
  <si>
    <t>https://ejournal.uksw.edu/aiti/article/view/6489</t>
  </si>
  <si>
    <t>Pandemi Covid-19 menyebabkan manusia tidak dapat bersosialisasi secara langsung, hal ini memberikan dampak yang buruk bagi lansia. Kesepian pada lansia dapat mengganggu Kesehatan mental dan fisik sehingga dapat berakibat gugup atau depresi. Hal ini dapat disiasati dengan komunikasi menggunakan smartphone. Akan tetapi pada umumnya lansia mengalami penurunan kognisi, sehingga mendapatkan kesulitan dalam menggunakan smartphone. Beberapa penelitian sudah merumuskan rancangan antarmuka yang mudah digunakan oleh lansia. Penelitian ini membuat sebuah aplikasi buku kontak yang memudahkan lansia untuk melakukan komunikasi dengan anggota keluarga atau kerabatnya. Hasil antarmuka diuji menggunakan single factor anova, task success, time on task, dan efficiency. Dari hasil penelitian, desain antarmuka yang cocok untuk aplikasi buku kontak berbasis ponsel untuk lansia adalah desain dengan jenis linear list.</t>
  </si>
  <si>
    <t>9WS2SWQR</t>
  </si>
  <si>
    <t>PHSEBKNP</t>
  </si>
  <si>
    <t>FPCGY324</t>
  </si>
  <si>
    <t>2S2RQ44F</t>
  </si>
  <si>
    <t>8F3UWFIP</t>
  </si>
  <si>
    <t>WJ3DGLWW</t>
  </si>
  <si>
    <t>C2WFIMU3</t>
  </si>
  <si>
    <t>FEDTGZD3</t>
  </si>
  <si>
    <t>KCKIYGC2</t>
  </si>
  <si>
    <t>J5E5RCED</t>
  </si>
  <si>
    <t>KIDPWZNH</t>
  </si>
  <si>
    <t>CFPK7NYG</t>
  </si>
  <si>
    <t>AKINYEMI, Opeyemi Priscilla</t>
  </si>
  <si>
    <t>"Dark Cookie" - A serious game to train users to spot and interact with dark patterns in cookie banners</t>
  </si>
  <si>
    <t>Deceptive design patterns, also called dark patterns, can be found all over the internet today. These designs are used by website operators to trick users into sharing their personal data or performing other actions that are mostly favorable to the operators. Since taking effect in 2018, the General Data Protection Regulation (GDPR), strictly mandates website operators to inform EU website visitors of how their personal data will be processed. Although they put up cookie banners to disclose such information and ask user’s consent, many website operators have found ways to use deceptive designs, such as confusing design and language, to trick users into giving them their personal data, and pass them on to advertisers that use them to personalize ads and target users. In this thesis, I study different dark patterns on the internet and those in cookie banners and I delve into one of the proposed interventions against dark patterns in previous work, gamification. I hypothesize that it is possible to create a serious game to train online users to respond to dark patterns in cookie banners, so that they can retain most of their personal in- formation without disclosing it to advertisers. In particular, I have conceptualized and developed an online game with five levels that uses game mechanics like feedback, points, levels, badges and story to make the game educative, engaging and interactive. To evaluate the game, I created a survey and gathered the answers of 54 players and assessed aspects like game clarity of goals and rules, knowledge acquisition, perceived applicability and engagement. I conclude with the analysis of the results obtained, suggesting the gamification is an appropriate and effective tool for training users on how to interact with cookie banners in a way that maximizes their privacy.</t>
  </si>
  <si>
    <t>JQD4EZ7N</t>
  </si>
  <si>
    <t>Heine, Moreen; Wessel, Daniel</t>
  </si>
  <si>
    <t>E-Government und Datensouveränität – Einblicke und Lösungsansätze</t>
  </si>
  <si>
    <t>10.1365/s40702-021-00766-4</t>
  </si>
  <si>
    <t>https://link.springer.com/10.1365/s40702-021-00766-4</t>
  </si>
  <si>
    <t>Zusammenfassung             Die Digitalisierung hat alle Lebensbereiche erreicht – so auch den öffentlichen Sektor. Um bequeme E‑Government-Angebote bereitstellen zu können, müssen bürgerbezogene Daten zwischen Verwaltungen geteilt werden. Gleichzeitig verfolgen viele Kommunen Smart-City-Strategien und sind dabei auch auf den Zugang zu Daten der Bürger angewiesen. Damit stellt die Digitalisierung und Digitale Transformation im öffentlichen Sektor zunehmend mehr Anforderungen an die Datensouveränität der Bürger. Im privaten Bereich geschieht dieses Teilen und die Weitergabe von Daten häufig unreflektiert oder wenig informiert. Zwar stimmen viele Personen zu, dass ihnen Datenschutz wichtig sei, diese Einstellung zeigt sich allerdings oft nicht im Verhalten (Privacy Paradox). Ziel des Beitrags ist es, basierend auf aktueller Forschung, für die Datensouveränität relevante Eigenschaften von Websites im privaten und öffentlichen Kontext anhand von exemplarischen Fällen zu beschreiben. Unterschieden wird dabei zwischen öffentlichen Angeboten (z. B. Bürgerportale von Kommunen), besonders regulierten Angeboten (z. B. Portale von Banken und Versicherungen) und privaten Angeboten, deren Geschäftsmodell darauf beruht, möglichst umfangreiche Daten über ihre Nutzer zu sammeln (z. B. Soziale Netzwerke). Ziel ist es, Eigenschaften der Websites zu erfassen, die Auswirkungen auf die Datensouveränität auf Nutzerseite haben können und Gestaltungsempfehlungen zur Erhöhung der Datensouveränität, insbesondere für den öffentlichen Sektor, abzuleiten.           ,              Abstract             Digitalisation has reached all areas of life—including the public sector. To provide convenient e‑government services, citizen-related data must be shared between administrations. At the same time, many municipalities are pursuing smart city strategies and are dependent on access to citizen data. Digitalisation and digital transformation in the public sector are thus placing increasing demands on the data sovereignty of citizens. In the private sector, sharing and transmission of data often happen unthinkingly or while lacking information. Although many people agree that privacy is important to them, this attitude is often not reflected in their behaviour (privacy paradox). Based on current research, this article aims to describe the characteristics of websites relevant to data sovereignty in private and public contexts using illustrative cases. A distinction is made between public services (e.g., citizens’ portals of municipalities), particularly regulated services (e.g., portals of banks and insurance companies), and private services whose business model is based on collecting as much data as possible about their users (e.g., social networks). The aim is to identify characteristics of the websites that can have an impact on data sovereignty on the user side and to derive design recommendations for increasing data sovereignty, especially for the public sector.</t>
  </si>
  <si>
    <t>8LEKEW7J</t>
  </si>
  <si>
    <t>DZDPH9AS</t>
  </si>
  <si>
    <t>ZPTN47C6</t>
  </si>
  <si>
    <t>How Dark Patterns Undermine Users’ Social Privacy Online</t>
  </si>
  <si>
    <t>Proceedings of the Annual Conference of CAIS / Actes du congrès annuel de l'ACSI</t>
  </si>
  <si>
    <t>2562-7589</t>
  </si>
  <si>
    <t>10.29173/cais1981</t>
  </si>
  <si>
    <t>https://journals.library.ualberta.ca/ojs.cais-acsi.ca/index.php/cais-asci/article/view/1981</t>
  </si>
  <si>
    <t>We performed a content analysis of the user interface (UI) designs for five social networking sites (SNSs) popular among teens. As a result of this analysis, we identified UI design tactics that undermine people’s social privacy – or privacy dark patterns – and consolidated these tactics into a typology consisting of two main types (Obstruction and Obfuscation) and seven subtypes.</t>
  </si>
  <si>
    <t>HP7KEUC9</t>
  </si>
  <si>
    <t>KDGJ8SBJ</t>
  </si>
  <si>
    <t>Juneja, Riya</t>
  </si>
  <si>
    <t>&lt;b&gt;DARK PATTERNS IN INDIAN DIGITAL INTERFACES: PREVALENCE, CULTURAL PERCEPTION AND USER EDUCATION&lt;/b&gt;</t>
  </si>
  <si>
    <t>10.25394/PGS.28844222.V1</t>
  </si>
  <si>
    <t>https://hammer.purdue.edu/articles/thesis/_b_DARK_PATTERNS_IN_INDIAN_DIGITAL_INTERFACES_PREVALENCE_CULTURAL_PERCEPTION_AND_USER_EDUCATION_b_/28844222/1</t>
  </si>
  <si>
    <t>Manipulative design practices, known as dark patterns, are increasingly prevalent in digital interfaces, exploiting user vulnerabilities to benefit service providers at the expense of autonomy and well-being. In India’s rapidly expanding digital market, with over 700 million internet users, these tactics pose unique ethical challenges due to cultural nuances, limited digital literacy, and regulatory gaps. This thesis investigates dark patterns in Indian digital interfaces through a three-phase mixed-methods approach. Phase 1 identifies and categorizes prevalent dark patterns across popular Indian apps (e.g., e-commerce, financial services, social media). Phase 2 explores cultural perceptions via qualitative analysis, revealing themes like collectivism and trust in authority shaping responses to manipulation. Phase 3 proposes educational recommendations, exemplified by the "Dark Pattern Defense Cards," a modular tool co-designed with users to enhance recognition and resistance. Findings indicate culturally adapted dark patterns (e.g., "Auspicious Timing Urgency") exploit Indian social norms, while education can empower users. This study contributes to HCI by contextualizing dark patterns in India, offering actionable strategies to foster ethical digital interactions.</t>
  </si>
  <si>
    <t>Human-computer interaction</t>
  </si>
  <si>
    <t>ZM84MFBH</t>
  </si>
  <si>
    <t>Seitz, Minou</t>
  </si>
  <si>
    <t>Die Datenschutzgrundverordnung: Eine theoretische und empirische Betrachtung aus Verbraucherperspektive</t>
  </si>
  <si>
    <t>978-3-658-43368-0 978-3-658-43369-7</t>
  </si>
  <si>
    <t>https://link.springer.com/10.1007/978-3-658-43369-7</t>
  </si>
  <si>
    <t>6PTT28G7</t>
  </si>
  <si>
    <t>Kutsyn, Snizhana</t>
  </si>
  <si>
    <t>Dark Patterns in AI-Assisted Writing and Autocomplete Interfaces</t>
  </si>
  <si>
    <t>10.2139/ssrn.5448277</t>
  </si>
  <si>
    <t>https://www.ssrn.com/abstract=5448277</t>
  </si>
  <si>
    <t>7RP2NR6R</t>
  </si>
  <si>
    <t>Curley, Andrea; Gordon, Damian; O'Sullivan, Dympna</t>
  </si>
  <si>
    <t>“WHAT'S IN A NAME?”: THE USE OF INSTRUCTIONAL DESIGN IN OVERCOMING TERMINOLOGY BARRIERS ASSOCIATED WITH DARK PATTERNS</t>
  </si>
  <si>
    <t>10.21125/inted.2022.1136</t>
  </si>
  <si>
    <t>https://library.iated.org/view/CURLEY2022WHA</t>
  </si>
  <si>
    <t>8FNG7DBW</t>
  </si>
  <si>
    <t>Karakatič, Sašo; Osrajnik, Elena</t>
  </si>
  <si>
    <t>Temni vzorci na slovenskih spletnih straneh</t>
  </si>
  <si>
    <t>Uporabna informatika</t>
  </si>
  <si>
    <t>1318-1882, 1318-1882</t>
  </si>
  <si>
    <t>10.31449/upinf.127</t>
  </si>
  <si>
    <t>https://uporabna-informatika.si/ui/article/view/127</t>
  </si>
  <si>
    <t>Spletne trgovine poskušajo s številnimi novimi pristopi prepričati potrošnike v nakup izdelka, zato se ti vedno bolj poslužujejo temnih vzorcev, ki na manipulativen način spremenijo želje uporabnika. Temni vzorci so torej načini manipuliranja potrošnikov v nakup izdelkov. V prispevku je pregled sedmih kategorij temnih vzorcev, ki se delijo na nadaljnjih 15 tipov. Empirični del raziskave vsebuje pregled 55 slovenskih spletnih trgovin in analizo uporabe temnih vzorcev v teh trgovinah. Iz zbranih podatkov sta bili narejeni analiza trenutnega stanja slovenskih spletnih trgovin ter primerjava stanja temnih vzorcev na tujih spletnih straneh. Ugotovitve kažejo, da je pojavnost temnih vzorcev na slovenskih straneh primerljiva s pojavnostjo vzorcev na tujih straneh in da se večji del slovenskih spletnih trgovin poslužuje takšnega načina manipulacije potrošnikov.</t>
  </si>
  <si>
    <t>4HQ5ZRZJ</t>
  </si>
  <si>
    <t>Aziz, Norshakirah; Nordin, Md Jan; Abdulkadir, Said Jadid; Salih, Muhammad Muhaimin M.</t>
  </si>
  <si>
    <t>Digital Addiction: Systematic Review of Computer Game Addiction Impact on Adolescent Physical Health</t>
  </si>
  <si>
    <t>Electronics</t>
  </si>
  <si>
    <t>2079-9292</t>
  </si>
  <si>
    <t>10.3390/electronics10090996</t>
  </si>
  <si>
    <t>https://www.mdpi.com/2079-9292/10/9/996</t>
  </si>
  <si>
    <t>The advancement of technology has enabled powerful microprocessors to render high-quality graphics for computer gaming. Despite being intended for leisure purposes, several components of the games alongside the gamer’s environmental factors have resulted in digital addiction (DA) towards computer games such as massively multiplayer online games (MMOG). Excessive gaming among adolescents has various negative impacts on an individual. However, only a few researchers have addressed the impact of DA on physical health. Thus, the primary objective of this research is to study the impact of DA on physical health among Malaysian adolescents. This study focuses on Malaysian adolescents of ages 12–18 years old who are addicted to computer games, specifically the MMOG. The methodology used for the study involves focus group discussions (FGD) and extensive literature study. The FGD sessions have involved both medical experts and game experts. The outcome of FGD discussion is recorded and justified with the existing relevant literature from high-impact journals, theses, conferences, books, and reports. This paper provides evidence of five physical health impacts of DA associated with adolescents. The factors of DA, the addiction components existing in MMOG computer games, and the DA health risk assessment are presented in the results section. Based on the study, it is concluded that DA among Malaysian adolescents can cause various impacts on physical health such as obesity, back pain, and neck pain, orthopaedic/joint muscle, eyesight problem, hearing problem, as well as physical inactivity.</t>
  </si>
  <si>
    <t>K7JXAMS2</t>
  </si>
  <si>
    <t>10.1016/j.techsoc.2021.101778</t>
  </si>
  <si>
    <t>https://linkinghub.elsevier.com/retrieve/pii/S0160791X21002530</t>
  </si>
  <si>
    <t>JVES2LHE</t>
  </si>
  <si>
    <t>Gurgun, Selin; Arden-Close, Emily; Phalp, Keith; Ali, Raian</t>
  </si>
  <si>
    <t>Online silence: why do people not challenge others when posting misinformation?</t>
  </si>
  <si>
    <t>1066-2243</t>
  </si>
  <si>
    <t>10.1108/INTR-06-2022-0407</t>
  </si>
  <si>
    <t>http://www.emerald.com/intr/article/33/5/1928-1948/177139</t>
  </si>
  <si>
    <t>Purpose               There is a scarcity of research studies on why people remain inactive when encountering and recognising misinformation online. The main aim of this paper is to provide a groundwork for future research into why users do not challenge misinformation on digital platforms by generating hypotheses through a synthesis of pertinent literature, including organisational behaviour, communication, human-computer interaction (HCI), psychology and education.                                         Design/methodology/approach               Given the lack of directly related literature, this paper synthesised findings from relevant fields where the findings might be relevant, as the tendency to withhold opinions or feedback is a well-documented practice in offline interaction.                                         Findings               Following the analysis of relevant literature, the potential reasons for online silence towards misinformation can be divided into six categories: self-oriented, relationship-oriented, others-oriented, content-oriented, individual characteristics and technical factors.                                         Originality/value               Although corrections coming from peers can effectively combat misinformation, several studies showed that people in cyberspace do not take such action. To the best of the authors’ knowledge, there has been scarce and virtually non-existent research investigating why people refrain from challenging others who post misinformation online. Thus, this paper attempts to address this gap and identify reasons in adjacent domains. The reasons provide a starting point for researching interventions to reduce reluctance and abstinence regarding the challenge of misinformation. The findings can be beneficial beyond the area of challenging misinformation and are extensible to other types of content and communication that people are hesitant to discuss and challenge, such as online injustice, prejudice and hate speech.</t>
  </si>
  <si>
    <t>WLG4WGLL</t>
  </si>
  <si>
    <t>Chemnad, Khansa; Alshakhsi, Sameha; Almourad, Mohamed Basel; Altuwairiqi, Majid; Phalp, Keith; Ali, Raian</t>
  </si>
  <si>
    <t>Smartphone Usage before and during COVID-19: A Comparative Study Based on Objective Recording of Usage Data</t>
  </si>
  <si>
    <t>10.3390/informatics9040098</t>
  </si>
  <si>
    <t>https://www.mdpi.com/2227-9709/9/4/98</t>
  </si>
  <si>
    <t>Most studies that claimed changes in smartphone usage during COVID-19 were based on self-reported usage data, e.g., that collected through a questionnaire. These studies were also limited to reporting the overall smartphone usage, with no detailed investigation of distinct types of apps. The current study investigated smartphone usage before and during COVID-19. Our study used a dataset from a smartphone app that objectively logged users’ activities, including apps accessed and each app session start and end time. These were collected during two periods: pre-COVID-19 (161 individuals with 77 females) and during COVID-19 (251 individuals with 159 females). We report on the top 15 apps used in both periods. The Mann–Whitney U test was used for the inferential analysis. The results revealed that the time spent on smartphones has increased since COVID-19. During both periods, emerging adults were found to spend more time on smartphones compared to adults. The time spent on social media apps has also increased since COVID-19. Females were found to spend more time on social media than males. Females were also found to be more likely to launch social media apps than males. There has also been an increase in the number of people who use gaming apps since the pandemic. The use of objectively collected data is a methodological strength of our study. Additionally, we draw parallels with the usage of smartphones in contexts similar to the COVID-19 period, especially concerning the limitations on social gatherings, including working from home for extended periods. Our dataset is made available to other researchers for benchmarking and future comparisons.</t>
  </si>
  <si>
    <t>RFQ8SX57</t>
  </si>
  <si>
    <t>Theopilus, Yansen; Al Mahmud, Abdullah; Davis, Hilary; Octavia, Johanna Renny</t>
  </si>
  <si>
    <t>Digital Interventions for Combating Internet Addiction in Young Children: Qualitative Study of Parent and Therapist Perspectives</t>
  </si>
  <si>
    <t>10.2196/55364</t>
  </si>
  <si>
    <t>https://pediatrics.jmir.org/2024/1/e55364</t>
  </si>
  <si>
    <t>Background               Internet addiction is an emerging mental health issue in this digital age. Nowadays, children start using the internet in early childhood, thus making them vulnerable to addictive use. Previous studies have reported that the risk of internet addiction tends to be higher in lower-income regions with lower quality of life, such as Indonesia. Indonesia has high risks and prevalence of internet addiction, including in children. Digital interventions have been developed as an option to combat internet addiction in children. However, little is known about what parents and therapists in Indonesia perceive about these types of interventions.                                         Objective               This study aims to investigate the experiences, perceptions, and considerations of parents and therapists regarding digital interventions for combating internet addiction in young Indonesian children.                                         Methods               This study used a qualitative exploratory approach through semistructured interviews. We involved 22 parents of children aged 7 to 11 years and 6 experienced internet addiction therapists for children. The interview data were transcribed and analyzed using thematic analysis.                                         Results               Participants in this study recognized 3 existing digital interventions to combat internet addiction: Google Family Link, YouTube Kids, and Apple parental control. They perceived that digital interventions could be beneficial in continuously promoting healthy digital behavior in children and supporting parents in supervision. However, the existing interventions were not highly used due to limitations such as the apps’ functionality and usability, parental capability, parent-child relationships, cultural incompatibility, and data privacy.                                         Conclusions               The findings suggest that digital interventions should focus not only on restricting and monitoring screen time but also on suggesting substitutive activities for children, developing children’s competencies to combat addictive behavior, improving digital literacy in children and parents, and supporting parental decision-making to promote healthy digital behavior in their children. Suggestions for future digital interventions are provided, such as making the existing features more usable and relatable, investigating gamification features to enhance parental motivation and capability in managing their children’s internet use, providing tailored or personalized content to suit users’ characteristics, and considering the provision of training and information about the use of interventions and privacy agreements.</t>
  </si>
  <si>
    <t>VP4CD6FR</t>
  </si>
  <si>
    <t>Cham, Sainabou; Algashami, Abdullah; Aldhayan, Manal; McAlaney, John; Phalp, Keith; Almourad, Mohamed Basel; Ali, Raian</t>
  </si>
  <si>
    <t>Digital Addiction: Negative Life Experiences and Potential for Technology-Assisted Solutions</t>
  </si>
  <si>
    <t>New Knowledge in Information Systems and Technologies</t>
  </si>
  <si>
    <t>978-3-030-16183-5 978-3-030-16184-2</t>
  </si>
  <si>
    <t>http://link.springer.com/10.1007/978-3-030-16184-2_87</t>
  </si>
  <si>
    <t>RSPQM6TH</t>
  </si>
  <si>
    <t>Lazarinis, Fotis; Alexandri, Kyriaki; Panagiotakopoulos, Chris; Verykios, Vasileios S.</t>
  </si>
  <si>
    <t>Sensitizing young children on internet addiction and online safety risks through storytelling in a mobile application</t>
  </si>
  <si>
    <t>10.1007/s10639-019-09952-w</t>
  </si>
  <si>
    <t>http://link.springer.com/10.1007/s10639-019-09952-w</t>
  </si>
  <si>
    <t>ZGKRFM6Q</t>
  </si>
  <si>
    <t>Lam, Helen; Harcourt, Mark</t>
  </si>
  <si>
    <t>Digital Addiction in Organizations: Challenges and Policy Implications</t>
  </si>
  <si>
    <t>Employee Responsibilities and Rights Journal</t>
  </si>
  <si>
    <t>0892-7545, 1573-3378</t>
  </si>
  <si>
    <t>10.1007/s10672-024-09493-6</t>
  </si>
  <si>
    <t>https://link.springer.com/10.1007/s10672-024-09493-6</t>
  </si>
  <si>
    <t>Abstract             Digital addiction (DA) is an emerging problem with significant implications for organizations and individuals. However, studies of DA have been largely confined to individual situations, such as the impact on adolescent schoolwork, mental health and social interactions. Organizational studies of DA are rare. This study is intended to fill the gap by defining DA, examining current trends, challenges and impacts for organizations and employees, and by looking at how DA can be measured, and negative repercussions ameliorated. A typology is developed to explain differing organizational responses to employee DA, and steps are outlined to describe how it might be combatted.</t>
  </si>
  <si>
    <t>Q3QM6AAX</t>
  </si>
  <si>
    <t>Bloom, Peter</t>
  </si>
  <si>
    <t>Monitored: business and surveillance in a time of big data</t>
  </si>
  <si>
    <t>978-0-7453-3863-7 978-0-7453-3862-0</t>
  </si>
  <si>
    <t>Big Data; Big data; Freedom; Social aspects; Activité politique; Aspect social; Corporations; Corrupt practices; Données volumineuses; Electronic surveillance; Elektronische Überwachung; freedom; Liberté; Liberty; Political activity; Pratiques déloyales; Privacy, Right of; Sociétés; Surveillance électronique; Unternehmen</t>
  </si>
  <si>
    <t>4NMTZALQ</t>
  </si>
  <si>
    <t>Khan, Nazar Fatima; Khan, Mohammed Naved</t>
  </si>
  <si>
    <t>Analyzing User Reviews on Digital Detox Apps: A Text Mining and Sentiment Analysis Approach</t>
  </si>
  <si>
    <t>1472-0817, 1479-1838</t>
  </si>
  <si>
    <t>10.1002/cb.2424</t>
  </si>
  <si>
    <t>https://onlinelibrary.wiley.com/doi/10.1002/cb.2424</t>
  </si>
  <si>
    <t>ABSTRACT             Due to the growing concerns around problematic smartphone use and its negative impact, there is a rising interest in digital detox. While many digital detox apps have been developed in recent years, there is still limited understanding of the long‐term effectiveness of digital detox applications and the attitude of people towards these apps. This study fills this gap by identifying the topics that people post in their reviews on the Google Play Store about digital detox apps and the emotion‐based sentiment of those reviews. A total of 3500 reviews of 25 digital detox apps were collected from the Google Play Store using a scraping tool called “Parsehub.” Data was analyzed using R studio. Sentiment analysis results suggest that positive sentiments dominated the data frame. “Trust” and “anticipation” were the two most expressed emotions in the reviews. Regression analysis confirmed that sentiment scores could explain the ratings of the apps. Through LDA topic modeling four major topics of the reviews were identified and are discussed in detail in the later section of the research paper. The findings of this study may help app developers and marketers improve digital detox apps so that people can learn and practice mindful smartphone use with the help of these apps. This study fills a gap in digital detox research by adopting a new methodological approach and procedure since it combines text mining, sentiment analysis (NRC Lexicon using Syuzhet package), regression analysis, and LDA topic modeling. To the best of our knowledge, this is the first study which uses this research approach in the context of digital detox apps.</t>
  </si>
  <si>
    <t>QHVG5RGW</t>
  </si>
  <si>
    <t>Alrobai, Amen; McAlaney, John; Phalp, Keith; Ali, Raian</t>
  </si>
  <si>
    <t>Exploring the Risk Factors of Interactive E-Health Interventions for Digital Addiction:</t>
  </si>
  <si>
    <t>International Journal of Sociotechnology and Knowledge Development</t>
  </si>
  <si>
    <t>1941-6253, 1941-6261</t>
  </si>
  <si>
    <t>10.4018/IJSKD.2016040101</t>
  </si>
  <si>
    <t>https://services.igi-global.com/resolvedoi/resolve.aspx?doi=10.4018/IJSKD.2016040101</t>
  </si>
  <si>
    <t>Digital Addiction refers to a problematic usage of digital devices characterised by being excessive, compulsive, impulsive and hasty. It is often associated with negative life experience such as anxiety and depression. To combat Digital Addiction, interactive e-health intervention applications started to appear to aid users adjust their usage style. The present study aims to understand the risks related to such e-health interventions. The authors conducted an empirical research to investigate such risks from users' perspectives through a diary study. Fourteen participants were recruited and asked to install popular “digital diet” applications and use them for two weeks and record their significant moments. The authors then interviewed the participants to discuss their experience. Self-governed interactive e-health intervention for digital addiction could lead to adverse side effects such as lower self-esteem, misconception of the healthy usage and creating an alternative addictive experience. Thus, there is a need for theory-based development and rigorous testing for such e-health solutions.</t>
  </si>
  <si>
    <t>FV6U7473</t>
  </si>
  <si>
    <t>Cham, Sainabou; Algashami, Abdullah; McAlaney, John; Stefanidis, Angelos; Phalp, Keith; Ali, Raian</t>
  </si>
  <si>
    <t>Goal Setting for Persuasive Information Systems: Five Reference Checklists</t>
  </si>
  <si>
    <t>http://link.springer.com/10.1007/978-3-030-17287-9_20</t>
  </si>
  <si>
    <t>JTJEK4DA</t>
  </si>
  <si>
    <t>Altuwairiqi, Majid; Kostoulas, Theodoros; Powell, Georgina; Ali, Raian</t>
  </si>
  <si>
    <t>Problematic Attachment to Social Media: Lived Experience and Emotions</t>
  </si>
  <si>
    <t>http://link.springer.com/10.1007/978-3-030-16184-2_76</t>
  </si>
  <si>
    <t>AAJI3FKG</t>
  </si>
  <si>
    <t>Alrobai, Amen; Algashami, Abdullah; Dogan, Huseyin; Corner, Tessa; Phalp, Keith; Ali, Raian</t>
  </si>
  <si>
    <t>COPE.er Method: Combating Digital Addiction via Online Peer Support Groups</t>
  </si>
  <si>
    <t>10.3390/ijerph16071162</t>
  </si>
  <si>
    <t>https://www.mdpi.com/1660-4601/16/7/1162</t>
  </si>
  <si>
    <t>Digital addiction (hereafter DA) denotes a problematic relationship with technology described by being compulsive, obsessive, impulsive and hasty. New research has identified cases where users’ digital behaviour shows symptoms meeting the clinical criteria of behavioural addiction. The online peer groups approach is one of the strategies to combat addictive behaviours. Unlike other behaviours, intervention and addictive usage can be on the same medium; the online space. This shared medium empowers influence techniques found in peer groups, such as self-monitoring, social surveillance, and personalised feedback, with a higher degree of interactivity, continuity and real-time communication. Social media platforms in general and online peer groups, in particular, have received little guidance as to how software design should take it into account. Careful theoretical understanding of the unique attributes and dynamics of such platforms and their intersection with gamification and persuasive techniques is needed as the ad-hoc design may cause unexpected harm. In this paper, we investigate how to facilitate the design process to ensure a systematic development of this technology. We conducted several qualitative studies including user studies and observational investigations. The primary contribution of this research is twofold: (i) a reference model for designing interactive online platforms to host peer groups and combat DA, (ii) a process model, COPE.er, inspired by the participatory design approach to building Customisable Online Persuasive Ecology by Engineering Rehabilitation strategies for different groups.</t>
  </si>
  <si>
    <t>7JTP7AX9</t>
  </si>
  <si>
    <t>Zhou, Xingchen; Rau, Pei-Luen Patrick; Liu, Xueqian</t>
  </si>
  <si>
    <t>"Time to Take a Break": How Heavy Adult Gamers React to a Built-In Gaming Gradual Intervention System</t>
  </si>
  <si>
    <t>10.1145/3449077</t>
  </si>
  <si>
    <t>https://dl.acm.org/doi/10.1145/3449077</t>
  </si>
  <si>
    <t>Although often ignored, adult gamers, as with children and adolescents, can suffer from problematic gaming. This study explores the use of a built-in gaming gradual intervention system (G-GIS) designed to help adult gamers achieve their desired gaming habits in an autonomous and acceptable manner. In this study, we interviewed 26 heavy adult gamers (i.e., adult gamers who played frequently and for relatively long periods of time) of an online poker game using an in-built G-GIS. Then, we triangulated the interviewees' results with their real-world behavioral data collected over eight months to explore how demographics, attitudes, and contextual factors influenced their use of the G-GIS. The results indicate that family and occupation demographics play key roles in determining adult gamers' gaming habits and their self-control under G-GIS intervention. We also revealed that adult gamers' attitudes and contextual factors can facilitate or hinder the effectiveness of the G-GIS. The findings of this study extend our understanding of heavy adult gamers and reveal how a G-GIS influences adult gamers at the individual level, which can be applied in the design of future game intervention systems, particularly for adult gamers.</t>
  </si>
  <si>
    <t>B6YWHPEJ</t>
  </si>
  <si>
    <t>Adib, Ashfaq; Norman, Amanda; Orji, Rita</t>
  </si>
  <si>
    <t>Persuasive Application for Discouraging Unhealthy Gaming Behaviour</t>
  </si>
  <si>
    <t>2021 IEEE 9th International Conference on Serious Games and Applications for Health(SeGAH)</t>
  </si>
  <si>
    <t>978-1-6654-2649-7</t>
  </si>
  <si>
    <t>10.1109/SEGAH52098.2021.9551891</t>
  </si>
  <si>
    <t>https://ieeexplore.ieee.org/document/9551891/</t>
  </si>
  <si>
    <t>XLLSC354</t>
  </si>
  <si>
    <t>Muhaimin, Muhammad; Aziz, Norshakirah; Ariffin, Mazeyanti</t>
  </si>
  <si>
    <t>Problematic of Massively Multiplayer Online Game Addiction in Malaysia</t>
  </si>
  <si>
    <t>Recent Trends in Data Science and Soft Computing</t>
  </si>
  <si>
    <t>978-3-319-99006-4 978-3-319-99007-1</t>
  </si>
  <si>
    <t>http://link.springer.com/10.1007/978-3-319-99007-1_69</t>
  </si>
  <si>
    <t>UW27564J</t>
  </si>
  <si>
    <t>Potapova, Klara; Cetinkaya, Deniz; Liebchen, Gernot</t>
  </si>
  <si>
    <t>Monitoring and Controlling Phone Usage to Raise Awareness and Combat Digital Addiction</t>
  </si>
  <si>
    <t>2020 7th International Conference on Behavioural and Social Computing (BESC)</t>
  </si>
  <si>
    <t>978-1-7281-8605-4</t>
  </si>
  <si>
    <t>10.1109/BESC51023.2020.9348314</t>
  </si>
  <si>
    <t>https://ieeexplore.ieee.org/document/9348314/</t>
  </si>
  <si>
    <t>XV8HN8Y9</t>
  </si>
  <si>
    <t>West, Robert; Jiang, Diana</t>
  </si>
  <si>
    <t>Mediators of the Relationship Between Self-control and Pathological Technology Use: Negative Affect and Cognitive Failures, but not Self-efficacy</t>
  </si>
  <si>
    <t>978-3-030-88899-2 978-3-030-88900-5</t>
  </si>
  <si>
    <t>https://link.springer.com/10.1007/978-3-030-88900-5_25</t>
  </si>
  <si>
    <t>XAWQVLCH</t>
  </si>
  <si>
    <t>Schmidt, Marco</t>
  </si>
  <si>
    <t>Analysis and design of individual information systems to support health behavior change</t>
  </si>
  <si>
    <t>WAZHPAP7</t>
  </si>
  <si>
    <t>Kahya Özyirmidokuz, Esra; Uyar, Kumru</t>
  </si>
  <si>
    <t>MUTLU PAZARLAMA YAZILIM GEREKSİNİMLERİ ANALİZİ</t>
  </si>
  <si>
    <t>Journal of Research in Business</t>
  </si>
  <si>
    <t>2630-6255</t>
  </si>
  <si>
    <t>10.54452/jrb.1033300</t>
  </si>
  <si>
    <t>http://dergipark.org.tr/tr/doi/10.54452/jrb.1033300</t>
  </si>
  <si>
    <t>Pazarlama ile ilgili bir yazılım sistem kalitesini artırmak için, tüketici geribildirimleri sistem tasarımı sırasında değerlendirilmelidir. Bu araştırmanın amacı tüketicilerin kullanacağı iyi-olma yazılımları ile ilgili gereksinimlerini keşfetmektir. Tüketicilerin yazılım ile mutluluklarını nasıl artırabilecekleri ve ikna teknolojileri ile oyunlaştırma teknikleri dahil tüketicileri sistemde tutan ve mutluluklarını etkileyen detaylar irdelenmektedir. Çalışmada karma araştırma yöntemi uygulandı. Yapılan tematik analiz sonucunda, katılımcıların bahsettikleri bir pazarlama iyi-olma uygulamasının mutlu eden özelliklerinin yanı sıra, işlevsel özellikleri, interaktif özellikleri ve ürün-fiyat özellikleri ayrı temalarda gruplandırıldı.</t>
  </si>
  <si>
    <t>P989LEUV</t>
  </si>
  <si>
    <t>Özyirmidokuz, Esra Kahya; Betül Akpınar Karakaş</t>
  </si>
  <si>
    <t>Dijital Bağımlılık ile Mücadelede Sosyal Bilişimin Rolü</t>
  </si>
  <si>
    <t>10.6084/M9.FIGSHARE.7550777.V1</t>
  </si>
  <si>
    <t>https://imisc.figshare.com/articles/Dijital_Bag_ml_l_k_ile_Mu_cadelede_Sosyal_Bilis_imin_Rolu_/7550777/1</t>
  </si>
  <si>
    <t>&lt;b&gt;Title &lt;/b&gt; The Role of Social Informatics in the Fight against Digital Addiction &lt;b&gt;Abstract &lt;/b&gt; Digital addiction, a danger that software system users on the social networks have faced in recent years, is something that should be directed by system designers and administrators. In order to control this danger and thus to change the user behaviors, it is necessary to update the system by analyzing the feedback of the users in real time. The aim of this research is to discover the role and effect of social informatics to combat with digital addiction. Daily research has been conducted to understand the role and effect of social computing in combating digital addiction. User feedback was collected, analyzed and categorized. The results obtained will be used in the planning of software notifications designed with the intention to combat DI in social adaptation. &lt;br&gt; &lt;b&gt;Editor: &lt;/b&gt;H. Kemal İlter, Ankara Yıldırım Beyazıt University, Turkey&lt;br&gt;&lt;b&gt; Received: &lt;/b&gt;August 19, 2018, &lt;b&gt;Accepted:&lt;/b&gt; October 18, 2018, &lt;b&gt;Published:&lt;/b&gt; November 10, 2018 &lt;b&gt;Copyright: &lt;/b&gt;© 2018 IMISC Özyirmidokuz, Karakaş. This is an open-access article distributed under the terms of the Creative Commons Attribution License, which permits unrestricted use, distribution, and reproduction in any medium, provided the original author and source are credited.</t>
  </si>
  <si>
    <t>150302 Business Information Systems; FOS: Economics and business</t>
  </si>
  <si>
    <t>G4XYQR4P</t>
  </si>
  <si>
    <t>Larson, Kristi</t>
  </si>
  <si>
    <t>Serious Games and Gamification in the Corporate Training Environment: a Literature Review</t>
  </si>
  <si>
    <t>TechTrends</t>
  </si>
  <si>
    <t>8756-3894, 1559-7075</t>
  </si>
  <si>
    <t>10.1007/s11528-019-00446-7</t>
  </si>
  <si>
    <t>http://link.springer.com/10.1007/s11528-019-00446-7</t>
  </si>
  <si>
    <t>I8I8BG7C</t>
  </si>
  <si>
    <t>Alutaybi, Aarif; Arden-Close, Emily; McAlaney, John; Stefanidis, Angelos; Phalp, Keith; Ali, Raian</t>
  </si>
  <si>
    <t>How Can Social Networks Design Trigger Fear of Missing Out?</t>
  </si>
  <si>
    <t>2019 IEEE International Conference on Systems, Man and Cybernetics (SMC)</t>
  </si>
  <si>
    <t>978-1-7281-4569-3</t>
  </si>
  <si>
    <t>10.1109/SMC.2019.8914672</t>
  </si>
  <si>
    <t>https://ieeexplore.ieee.org/document/8914672/</t>
  </si>
  <si>
    <t>UPI3B7P8</t>
  </si>
  <si>
    <t>Reuter, Jessica; Ferreira Dias, Marta; Souza, Maria José</t>
  </si>
  <si>
    <t>The role of games and gamification in business and training: a systematic review</t>
  </si>
  <si>
    <t>Interactive Learning Environments</t>
  </si>
  <si>
    <t>1049-4820, 1744-5191</t>
  </si>
  <si>
    <t>10.1080/10494820.2025.2547270</t>
  </si>
  <si>
    <t>https://www.tandfonline.com/doi/full/10.1080/10494820.2025.2547270</t>
  </si>
  <si>
    <t>2QN2VG44</t>
  </si>
  <si>
    <t>Nyström, Tobias</t>
  </si>
  <si>
    <t>978-3-030-80128-1 978-3-030-80129-8</t>
  </si>
  <si>
    <t>https://link.springer.com/10.1007/978-3-030-80129-8_35</t>
  </si>
  <si>
    <t>MWYKK585</t>
  </si>
  <si>
    <t>8ZP2NW48</t>
  </si>
  <si>
    <t>Algashami, Abdullah; Vuillier, Laura; Alrobai, Amen; Phalp, Keith; Ali, Raian</t>
  </si>
  <si>
    <t>Gamification Risks to Enterprise Teamwork: Taxonomy, Management Strategies and Modalities of Application</t>
  </si>
  <si>
    <t>Systems</t>
  </si>
  <si>
    <t>2079-8954</t>
  </si>
  <si>
    <t>10.3390/systems7010009</t>
  </si>
  <si>
    <t>https://www.mdpi.com/2079-8954/7/1/9</t>
  </si>
  <si>
    <t>Gamification corresponds to the use of game elements to encourage certain attitudes and behaviours in a serious context. When applied to enterprise teamwork, gamification can lead to negative side-effects which compromise its benefits. For example, applying competitive elements such as leaderboard may lead to clustering amongst team members and encourage adverse work ethics such as intimidation and pressure. Despite the recognition of the problem in the literature, the research on concretising such gamification risks is scarce. There is also a lack of methods to identify gamification risks and their management strategies. In this paper, we conduct a multi-stage qualitative research and develop taxonomy of risks, risk factors and risk management strategies. We also identify the modalities of application of these strategies, including who should be involved and how. Finally, we provide a checklist to help the risk identification process as a first step towards a comprehensive method for eliciting and managing gamification risks to teamwork within enterprises.</t>
  </si>
  <si>
    <t>WMUYWYWD</t>
  </si>
  <si>
    <t>K.S., Nivedhitha</t>
  </si>
  <si>
    <t>Key in socially driven game dynamics, open the doors of agility - an empirical study on gamification and employee agility</t>
  </si>
  <si>
    <t>10.1080/0144929X.2022.2093792</t>
  </si>
  <si>
    <t>https://www.tandfonline.com/doi/full/10.1080/0144929X.2022.2093792</t>
  </si>
  <si>
    <t>NPM2ABVQ</t>
  </si>
  <si>
    <t>Jayawardena, Nirma Sadamali</t>
  </si>
  <si>
    <t>The e-learning persuasion through gamification: an elaboration likelihood model perspective</t>
  </si>
  <si>
    <t>1747-3616, 1747-3616</t>
  </si>
  <si>
    <t>10.1108/YC-08-2020-1201</t>
  </si>
  <si>
    <t>http://www.emerald.com/yc/article/22/3/480-502/386707</t>
  </si>
  <si>
    <t>Purpose               The purpose of this theoretical paper is to introduce a conceptual model to investigate e-learning persuasion through gamification elements using the social psychology theory of elaboration likelihood model (ELM).                                         Design/methodology/approach               The author systematically reviewed several theoretical and empirical papers which applied the ELM in various settings. Based on the literature, the author identified six research prepositions which facilitate to investigate e-learning persuasion through gamification.                                         Findings               This study contributes to the existing literature by identifying an ELM-based conceptual model which can be used to empirically investigate the e-learning persuasion using gamification elements. Accordingly, the central route persuasion could be conducted through argument quality, demographic differences and technology context facilitated through gamification elements. The peripheral route persuasion could be conducted through variables such as source credibility, social presence and message content.                                         Practical implications               This study contributes important findings to the e-learning research by introducing a conceptual model–based on the social psychology theory of ELM. Thereby, this study introduces a method for the future researchers, to investigate the e-learning persuasion using gamification elements. Further, future researchers can use this model to investigate the e-learning persuasion through gamification in different contexts including primary, secondary and tertiary educational levels.                                         Originality/value               To the best of the author’s knowledge, this study can be considered as the first theoretical paper which developed an ELM-based conceptual model to investigate the e-learning persuasion through gamification in education context.</t>
  </si>
  <si>
    <t>27K4ZM6B</t>
  </si>
  <si>
    <t>http://link.springer.com/10.1007/s00766-019-00312-1</t>
  </si>
  <si>
    <t>H7SRD4CH</t>
  </si>
  <si>
    <t>Alblwi, Abdulaziz; Stefanidis, Angelos; Phalp, Keith; Ali, Raian</t>
  </si>
  <si>
    <t>Procrastination on Social Networking Sites: Combating by Design</t>
  </si>
  <si>
    <t>2019 13th International Conference on Research Challenges in Information Science (RCIS)</t>
  </si>
  <si>
    <t>978-1-7281-4844-1</t>
  </si>
  <si>
    <t>10.1109/RCIS.2019.8876959</t>
  </si>
  <si>
    <t>https://ieeexplore.ieee.org/document/8876959/</t>
  </si>
  <si>
    <t>AWIYUIF7</t>
  </si>
  <si>
    <t>Efremova, Nadezhda</t>
  </si>
  <si>
    <t>Gamification resources in the system of specialist training for the agricultural complex</t>
  </si>
  <si>
    <t>E3S Web of Conferences</t>
  </si>
  <si>
    <t>2267-1242</t>
  </si>
  <si>
    <t>10.1051/e3sconf/202343101052</t>
  </si>
  <si>
    <t>https://www.e3s-conferences.org/10.1051/e3sconf/202343101052</t>
  </si>
  <si>
    <t>Digital twins of real-world objects and phenomena are used extensively in the agricultural sector these days to solve and simulate various technological processes for developing agricultural households and enterprises, digitalization is progressing fast. The existing acute lack of specialists with digital competencies is further aggravated by widening the scope of gamified practices in the agricultural complex, which requires specialist training for the agricultural complex to incorporate gaming elements and plots in non-gaming processes into educational programs. This paper describes the factors responsible for the effectiveness of gamification development and application in the digital educational environment, shows the fundamental differences of the game mechanics employed in educational activities from the ordinary game. Design and game content that is compelling to participants is essential for keeping them motivated and engaged when working on solving important tasks. Amid the rapid development of ICT and digital tools, the learning process requires a certain level of students' and educators' proficiency in digital literacy and digital competencies. The present study examined by means of a questionnaire on a wide variety of issues the readiness of educators and students for a digital shift in the education system and their assessment of the importance of new roles and functions of training providers in the digital environment.</t>
  </si>
  <si>
    <t>WNAXC2LJ</t>
  </si>
  <si>
    <t>Ahlstén, Minna; Murto, Maria</t>
  </si>
  <si>
    <t>Gamification Is SH*T: Or Is It?</t>
  </si>
  <si>
    <t>Information and Communication Technologies in Tourism 2025</t>
  </si>
  <si>
    <t>978-3-031-83704-3 978-3-031-83705-0</t>
  </si>
  <si>
    <t>https://link.springer.com/10.1007/978-3-031-83705-0_15</t>
  </si>
  <si>
    <t>44EHW7UR</t>
  </si>
  <si>
    <t>Manolescu, Irina-Teodora; Neculăesei (Onea), Angelica-Nicoleta</t>
  </si>
  <si>
    <t>Culturally Sensitive Approach to Gamification in The Corporate Environment</t>
  </si>
  <si>
    <t>CROSS-CULTURAL MANAGEMENT JOURNAL</t>
  </si>
  <si>
    <t>22860452</t>
  </si>
  <si>
    <t>10.70147/c273140</t>
  </si>
  <si>
    <t>https://cmj.seaopenresearch.eu/articles/cmj-xxvii-1-4.html</t>
  </si>
  <si>
    <t>Gamification is an increasingly used concept, both in specialized literature and in practice, across various fields: computer science, education, engineering, business, psychology, etc. The learning and development context within companies — the dynamic nature of acquiring new competencies, the profile of new generations of employees, and the need to motivate and engage employees in learning — contributes to the emergence of gamification in this domain as well. The main objective of the research is to analyze gamification approaches within organizations, taking into account their cultural context. The article is methodologically structured in two stages: a descriptive approach, based on an analysis of research focused on gamification in the corporate context, followed by a synthesis stage, monitoring the main gamification tools used by companies in their training programs. The cultural environment is integrated into the analysis through dimensions highlighted at the organizational level. The research results are relevant both for scholars, by expanding the concept of gamification in the development field, and for practitioners and trainers, by highlighting successful gamification approaches in organizations.</t>
  </si>
  <si>
    <t>7H4TJZFL</t>
  </si>
  <si>
    <t>Reuter, Jessica; Ferreira Dias, Marta; Sousa, Maria José</t>
  </si>
  <si>
    <t>Collaborative Learning: Increasing Work Motivation Through Game-Based Learning</t>
  </si>
  <si>
    <t>Advances in Business Strategy and Competitive Advantage</t>
  </si>
  <si>
    <t>978-1-7998-9223-6 978-1-7998-9225-0</t>
  </si>
  <si>
    <t>http://services.igi-global.com/resolvedoi/resolve.aspx?doi=10.4018/978-1-7998-9223-6.ch013</t>
  </si>
  <si>
    <t>Organisations always seek to maximize the effectiveness of their internal systems. Gamification is a growing trend in work contexts, with employers realizing that many of the elements associated with it can be transferred to a business environment. Understanding the main concepts that make games appealing to society allows us to understand how they can be adapted and used in the professional environment, as well as in organizations. Therefore, besides gamification, game-based learning and serious games can be used in organizations for training and skills development. Understanding how gamification activities affect both extrinsic and intrinsic motivation is critical to understanding how they affect workers and how they can be used to their full potential. This study provides a critical analysis of the use of these tools to increase the motivation and collaboration of individuals in organizations. Playing in groups to learn is a practice that still needs more incentives and diffusion to be widely used in the company context.</t>
  </si>
  <si>
    <t>U6EK5QV4</t>
  </si>
  <si>
    <t>EP2YZQ7V</t>
  </si>
  <si>
    <t>Karl, David</t>
  </si>
  <si>
    <t>Forecasting e-commerce consumer returns: a systematic literature review</t>
  </si>
  <si>
    <t>2198-1620, 2198-1639</t>
  </si>
  <si>
    <t>10.1007/s11301-024-00436-x</t>
  </si>
  <si>
    <t>https://link.springer.com/10.1007/s11301-024-00436-x</t>
  </si>
  <si>
    <t>Abstract             The substantial growth of e-commerce during the last years has led to a surge in consumer returns. Recently, research interest in consumer returns has grown steadily. The availability of vast customer data and advancements in machine learning opened up new avenues for returns forecasting. However, existing reviews predominantly took a broader perspective, focussing on reverse logistics and closed-loop supply chain management aspects. This paper addresses this gap by reviewing the state of research on returns forecasting in the realms of e-commerce. Methodologically, a systematic literature review was conducted, analyzing 25 relevant publications regarding methodology, required or employed data, significant predictors, and forecasting techniques, classifying them into several publication streams according to the papers’ main scope. Besides extending a taxonomy for machine learning in e-commerce, this review outlines avenues for future research. This comprehensive literature review contributes to several disciplines, from information systems to operations management and marketing research, and is the first to explore returns forecasting issues specifically from the e-commerce perspective.</t>
  </si>
  <si>
    <t>8QEUE2AA</t>
  </si>
  <si>
    <t>6EJMNWSI</t>
  </si>
  <si>
    <t>Sadeghian, Armindokht H.; Otarkhani, Ali</t>
  </si>
  <si>
    <t>Data-driven digital nudging: a systematic literature review and future agenda</t>
  </si>
  <si>
    <t>10.1080/0144929X.2023.2286535</t>
  </si>
  <si>
    <t>https://www.tandfonline.com/doi/full/10.1080/0144929X.2023.2286535</t>
  </si>
  <si>
    <t>5KSCTPKM</t>
  </si>
  <si>
    <t>ACM SIGMIS Database: the DATABASE for Advances in Information Systems</t>
  </si>
  <si>
    <t>0095-0033, 1532-0936</t>
  </si>
  <si>
    <t>https://dl.acm.org/doi/10.1145/3715966.3715973</t>
  </si>
  <si>
    <t>QE8Y3S9B</t>
  </si>
  <si>
    <t>Biselli, Tom; Hartwig, Katrin; Reuter, Christian</t>
  </si>
  <si>
    <t>Mitigating Misinformation Sharing on Social Media through Personalised Nudging</t>
  </si>
  <si>
    <t>10.1145/3711034</t>
  </si>
  <si>
    <t>https://dl.acm.org/doi/10.1145/3711034</t>
  </si>
  <si>
    <t>The ongoing challenge of misinformation on social media motivates ongoing efforts to find effective countermeasures. In this study, we evaluated the potential of personalised nudging to reduce the sharing of misinformation on social media, as personalised support has been successfully applied in other areas of critical information handling. In an online experiment (N = 396) exposing users to social media posts, we assessed the degree of misinformation sharing between groups receiving (1) no nudges, (2) non-personalised nudges, and (3) personalised nudges. Personalisation was based on three psychometric dimensions - general decision-making style, consideration of future consequences, need for cognition - to assign the most appropriate nudge from a pool of five nudges. The results showed significant differences (p &lt; .05) between all three groups, with the personalised nudge group sharing the least misinformation. Detailed analyses at the nudge level revealed that one nudge was universally effective and two nudges were effective only in their personalised form. The results generally confirm the potential of personalisation, although the effect is limited in scope. These findings shed light on the nuanced results of nudging studies, highlight the benefits of personalisation, and raise ethical considerations regarding the privacy implications of personalisation and those inherent in nudges.</t>
  </si>
  <si>
    <t>JGK4LTIW</t>
  </si>
  <si>
    <t>1389-5753, 1572-9362</t>
  </si>
  <si>
    <t>https://link.springer.com/10.1007/s10660-024-09825-6</t>
  </si>
  <si>
    <t>Abstract             Given the nascent understanding of user perceptions toward digital nudges in e-commerce, our study examines key factors: perceived usefulness, ease of use, trust, and privacy risks. Via an online experiment of 273 participants, we examined the influence of digital nudging interventions – social norms, defaults, and scarcity warnings – against a control group. Employing descriptive and inferential statistics, notable trust variations were found between default and scarcity warning groups versus controls. To assess these findings, we interviewed 11 information systems and psychology experts. This research enriches our understanding of digital nudges in e-commerce and provides design insights. Theoretical implications span from providing propositions in order to enhance user involvement, conducting narrative accompanying research, analyzing diverse time points of nudging. Practical implications focus on emphasizing to users their choice autonomy and the highlighting that defaults and scarcity warnings are designed to mitigate inherent heuristics and biases for combining nudging with boosting elements.</t>
  </si>
  <si>
    <t>4ANPB4AT</t>
  </si>
  <si>
    <t>4WP9UZ55</t>
  </si>
  <si>
    <t>10.2196/40576</t>
  </si>
  <si>
    <t>https://mhealth.jmir.org/2022/9/e40576</t>
  </si>
  <si>
    <t>Background               Persuasive technology is an umbrella term that encompasses software (eg, mobile apps) or hardware (eg, smartwatches) designed to influence users to perform preferable behavior once or on a long-term basis. Considering the ubiquitous nature of mobile devices across all socioeconomic groups, user behavior modification thrives under the personalized care that persuasive technology can offer. However, there is no guidance for developing personalized persuasive technologies based on the psychological characteristics of users.                                         Objective               This study examined the role that psychological characteristics play in interpreted mobile health (mHealth) screen perceived persuasiveness. In addition, this study aims to explore how users’ psychological characteristics drive the perceived persuasiveness of digital health technologies in an effort to assist developers and researchers of digital health technologies by creating more engaging solutions.                                         Methods               An experiment was designed to evaluate how psychological characteristics (self-efficacy, health consciousness, health motivation, and the Big Five personality traits) affect the perceived persuasiveness of digital health technologies, using the persuasive system design framework. Participants (n=262) were recruited by Qualtrics International, Inc, using the web-based survey system of the XM Research Service. This experiment involved a survey-based design with a series of 25 mHealth app screens that featured the use of persuasive principles, with a focus on physical activity. Exploratory factor analysis and linear regression were used to evaluate the multifaceted needs of digital health users based on their psychological characteristics.                                         Results               The results imply that an individual user’s psychological characteristics (self-efficacy, health consciousness, health motivation, and extraversion) affect interpreted mHealth screen perceived persuasiveness, and combinations of persuasive principles and psychological characteristics lead to greater perceived persuasiveness. The F test (ie, ANOVA) for model 1 was significant (F9,6540=191.806; P&lt;.001), with an adjusted R2 of 0.208, indicating that the demographic variables explained 20.8% of the variance in perceived persuasiveness. Gender was a significant predictor, with women having higher perceived persuasiveness (P=.008) relative to men. Age was a significant predictor of perceived persuasiveness with individuals aged 40 to 59 years (P&lt;.001) and ≥60 years (P&lt;.001). Model 2 was significant (F13,6536=341.035; P&lt;.001), with an adjusted R2 of 0.403, indicating that the demographic variables self-efficacy, health consciousness, health motivation, and extraversion together explained 40.3% of the variance in perceived persuasiveness.                                         Conclusions               This study evaluates the role that psychological characteristics play in interpreted mHealth screen perceived persuasiveness. Findings indicate that self-efficacy, health consciousness, health motivation, extraversion, gender, age, and education significantly influence the perceived persuasiveness of digital health technologies. Moreover, this study showed that varying combinations of psychological characteristics and demographic variables affected the perceived persuasiveness of the primary persuasive technology category.</t>
  </si>
  <si>
    <t>CLCUYIZF</t>
  </si>
  <si>
    <t>YQ7XQ4AC</t>
  </si>
  <si>
    <t>Childs, Kevin; Gibson, Cassidy; Crowder, Anna; Warren, Kevin; Stillman, Carson; Redmiles, Elissa M.; Jain, Eakta; Traynor, Patrick; Butler, Kevin R. B.</t>
  </si>
  <si>
    <t>"I Had Sort of a Sense that I Was Always Being Watched...Since I Was": Examining Interpersonal Discomfort From Continuous Location-Sharing Applications</t>
  </si>
  <si>
    <t>Proceedings of the 2024 on ACM SIGSAC Conference on Computer and Communications Security</t>
  </si>
  <si>
    <t>979-8-4007-0636-3</t>
  </si>
  <si>
    <t>10.1145/3658644.3690342</t>
  </si>
  <si>
    <t>https://dl.acm.org/doi/10.1145/3658644.3690342</t>
  </si>
  <si>
    <t>Y485V6JM</t>
  </si>
  <si>
    <t>XL4UNGHY</t>
  </si>
  <si>
    <t>De Vries, Rachelle; Bol, Nadine; Van Der Laan, Nynke</t>
  </si>
  <si>
    <t>“Just-in-time” but a bit delayed: Personalizing digital nudges for healthier online food choices</t>
  </si>
  <si>
    <t>01956663</t>
  </si>
  <si>
    <t>10.1016/j.appet.2025.107852</t>
  </si>
  <si>
    <t>https://linkinghub.elsevier.com/retrieve/pii/S0195666325000042</t>
  </si>
  <si>
    <t>HWCWZVRT</t>
  </si>
  <si>
    <t>Harrison, Rachel M.; Dereventsov, Anton; Bibin, Anton</t>
  </si>
  <si>
    <t>Zero-Shot Recommendations with Pre-Trained Large Language Models for Multimodal Nudging</t>
  </si>
  <si>
    <t>2023 IEEE International Conference on Data Mining Workshops (ICDMW)</t>
  </si>
  <si>
    <t>979-8-3503-8164-1</t>
  </si>
  <si>
    <t>10.1109/ICDMW60847.2023.00195</t>
  </si>
  <si>
    <t>https://ieeexplore.ieee.org/document/10411560/</t>
  </si>
  <si>
    <t>NBZ9LXK8</t>
  </si>
  <si>
    <t>Indian Institute of Management Calcutta; Bhatt, Eshan; Seetharaman, Priya; Indian Institute of Management Calcutta</t>
  </si>
  <si>
    <t>Rethinking Digital Nudging: A Taxonomical Approach to Defining and Identifying Characteristics of Digital Nudging Interventions</t>
  </si>
  <si>
    <t>10.17705/1thci.00197</t>
  </si>
  <si>
    <t>https://aisel.aisnet.org/thci/vol15/iss4/3</t>
  </si>
  <si>
    <t>5UG43ZZW</t>
  </si>
  <si>
    <t>Mettler, Tobias; Stepanovic, Stefan</t>
  </si>
  <si>
    <t>Acceptable nudge strategies to incentivize the use of wearables and physiolytics at work: A Q-methodology examination</t>
  </si>
  <si>
    <t>10.1177/02683962231173706</t>
  </si>
  <si>
    <t>https://journals.sagepub.com/doi/10.1177/02683962231173706</t>
  </si>
  <si>
    <t>The Covid-19 pandemic has increased the pressure on organizations to ensure health and safety in the workplace. An increasing number of organizations are considering wearables and physiolytics devices as part of their safe return to work programs so as to comply with governments’ accountability rules. As with other technologies with ambivalent use (i.e., simultaneously beneficial and harmful), the introduction of these devices in work settings is met with skepticism. In this context, nudging strategies as a way of using design, information, and other ways to manipulate behaviors (system 1 nudge) and choices (system 2 nudge) has gained traction and is often applied alongside the introduction of ambivalent technologies with the aim to “nudge” their use. While the feasibility of different nudge strategies is often studied from only a managerial perspective, where employees’ volitional autonomy and dignity is often treated as secondary, we explore which nudges are acceptable from the perspectives of ordinary workers. Using Q-methodology as a more evolutionary and participatory way to design nudges, we describe five basic strategies that are (to varying degrees) acceptable to them: (a) positive reinforcement and fun, (b) controlling the organizational environment, (c) self-responsibility, (d) collective responsibility, and (e) adapting the individual environment. Our findings show that there is a wide range of viewpoints on what is being considered an acceptable nudge and stress the importance of a transparent, equal dialogue between those who design nudges and potential nudgees.</t>
  </si>
  <si>
    <t>QX32ES67</t>
  </si>
  <si>
    <t>Forberger, Sarah; Reisch, Lucia A; Van Gorp, Pieter; Stahl, Christoph; Christianson, Lara; Halimi, Jihan; De Santis, Karina Karolina; Malisoux, Laurent; de-Magistris, Tiziana; Bohn, Torsten</t>
  </si>
  <si>
    <t>‘Let me recommend… ’: use of digital nudges or recommender systems for overweight and obesity prevention—a scoping review protocol</t>
  </si>
  <si>
    <t>10.1136/bmjopen-2023-080644</t>
  </si>
  <si>
    <t>https://bmjopen.bmj.com/lookup/doi/10.1136/bmjopen-2023-080644</t>
  </si>
  <si>
    <t>Introduction               Recommender systems, digital tools providing recommendations, and digital nudges increasingly affect our lives. The combination of digital nudges and recommender systems is very attractive for its application in preventing overweight and obesity. However, linking recommender systems with personalised digital nudges has a potential yet to be fully exploited. Therefore, this study aims to conduct a scoping review to identify which digital nudges or recommender systems or their combinations have been used in obesity prevention and to map these systems according to the target population, health behaviour, system classification (eg, mechanisms for developing recommendations, delivery channels, personalisation, interconnection, used combination), and system implementation.                                         Methods and analysis               The Preferred Reporting Items for Systematic Reviews and Meta-Analyses Extension for Scoping Reviews guideline was used to inform protocol development. The eligibility criteria are based on the PCC framework (Population: any human; Concept: recommender systems or digital nudges; Context: obesity prevention). MEDLINE, PsycINFO, Web of Science, CINHAL, Scopus, ACM Digital Library and IEEE Xplore were searched until September 2023. Primary studies with any design published in peer-reviewed academic journals and peer-reviewed conference papers will be included. Data will be extracted into a pre-developed extraction sheet. Results will be synthesised descriptively and narratively.                                         Ethics and dissemination                                No ethical approval is required for the scoping review, as data will be obtained from publicly available sources. The results of this scoping review will be published in a peer-reviewed journal, presented at conferences and used to inform the co-creation process and intervention adaptation in the context of a HealthyW8 project (                 www.healthyw8.eu                 ).</t>
  </si>
  <si>
    <t>IWBCCK2D</t>
  </si>
  <si>
    <t>The Impossible, the Unlikely, and the Probable Nudges: A Classification for the Design of Your Next Nudge</t>
  </si>
  <si>
    <t>10.3390/technologies10060110</t>
  </si>
  <si>
    <t>https://www.mdpi.com/2227-7080/10/6/110</t>
  </si>
  <si>
    <t>Nudging provides a way to gently influence people to change behavior towards a desired goal, e.g., by moving towards a healthier or more environmentally friendly lifestyle. Personalized and context-aware digital nudging (named smart nudging) can be a powerful tool for efficient nudging by tailoring nudges to the current situation of each individual user. However, designing smart nudges is challenging, as different users may need different supports to improve their behavior. Determining the next nudge for a specific user must be done based on the user’s current situation, abilities, and potential for improvement. In this paper, we focus on the challenge of designing the next nudge by presenting a novel classification of nudges that distinguishes between (i) nudges that are impossible for the user to follow, (ii) nudges that are unlikely to be followed, and (iii) probable nudges that the user can follow. The classification is tailored to individual users based on user profiles, current situations, and knowledge of previous behaviors. This paper describes steps in the nudge design process and a novel set of principles for designing smart nudges.</t>
  </si>
  <si>
    <t>DB8YTJVT</t>
  </si>
  <si>
    <t>DELEN – A Process Model for the Systematic Development of Legitimate Digital Nudges</t>
  </si>
  <si>
    <t>The Next Wave of Sociotechnical Design</t>
  </si>
  <si>
    <t>978-3-030-82404-4 978-3-030-82405-1</t>
  </si>
  <si>
    <t>https://link.springer.com/10.1007/978-3-030-82405-1_30</t>
  </si>
  <si>
    <t>Q5BD6MZC</t>
  </si>
  <si>
    <t>El Majjodi, Ayoub; Starke, Alain D.; Trattner, Christoph</t>
  </si>
  <si>
    <t>Integrating Digital Food Nudges and Recommender Systems: Current Status and Future Directions</t>
  </si>
  <si>
    <t>10.1109/ACCESS.2025.3588663</t>
  </si>
  <si>
    <t>https://ieeexplore.ieee.org/document/11079409/</t>
  </si>
  <si>
    <t>IIBKXGRB</t>
  </si>
  <si>
    <t>Zeng, Donghuo; Legaspi, Roberto; Sun, Yuewen; Dong, Xinshuai; Ikeda, Kazushi; Spirtes, Peter; Zhang, Kun</t>
  </si>
  <si>
    <t>Generative Framework for Personalized Persuasion: Inferring Causal, Counterfactual, and Latent Knowledge</t>
  </si>
  <si>
    <t>10.1145/3699682.3728318</t>
  </si>
  <si>
    <t>https://dl.acm.org/doi/10.1145/3699682.3728318</t>
  </si>
  <si>
    <t>QFC2RKTQ</t>
  </si>
  <si>
    <t>How to Trigger Personalized and Context-Aware Nudges</t>
  </si>
  <si>
    <t>Database Engineered Applications</t>
  </si>
  <si>
    <t>978-3-031-83471-4 978-3-031-83472-1</t>
  </si>
  <si>
    <t>https://link.springer.com/10.1007/978-3-031-83472-1_2</t>
  </si>
  <si>
    <t>2JXMFTJI</t>
  </si>
  <si>
    <t>Kristiana, Idha; Prabowo, Harjanto; Gaol, Ford Lumban; Qomariyah, Nunung Nurul</t>
  </si>
  <si>
    <t>Review of Critical Components of Data-Driven Nudge Theory on Enhancing Conversion Rates in Digital Marketing Campaigns</t>
  </si>
  <si>
    <t>2024 International Conference on Information Technology Research and Innovation (ICITRI)</t>
  </si>
  <si>
    <t>979-8-3503-7621-0</t>
  </si>
  <si>
    <t>10.1109/ICITRI62858.2024.10699103</t>
  </si>
  <si>
    <t>https://ieeexplore.ieee.org/document/10699103/</t>
  </si>
  <si>
    <t>36MEKFLE</t>
  </si>
  <si>
    <t>Heinrich, Tanja; Szasz, Oliver</t>
  </si>
  <si>
    <t>Evaluating design approaches for encouraging behavior change in editors: exploring a digital nudging strategy in a non-personalized recommender system to promote adoption of augmented analytics</t>
  </si>
  <si>
    <t>10.1017/pds.2024.101</t>
  </si>
  <si>
    <t>https://www.cambridge.org/core/product/identifier/S2732527X24001019/type/journal_article</t>
  </si>
  <si>
    <t>Abstract             In the age of digitalization, navigating through vast amounts of data is a challenge. Augmented analytics, which often goes unnoticed by employees, has the potential to support effective decision-making. This study examines the impact of digital nudging on editors' cognitive load and behavioral change towards augmented analytics, providing insights into behavior change design. Combining theory with expert interviews and workshops, this study results in five nudging strategies. The findings reveal varied triggers influencing behavioral change, emphasizing stakeholder involvement in the process.</t>
  </si>
  <si>
    <t>A3KB23K5</t>
  </si>
  <si>
    <t>Lim, Kok Khiang; Lee, Chei Sian</t>
  </si>
  <si>
    <t>Generative AI-Driven Personalized Nudges</t>
  </si>
  <si>
    <t>978-3-031-94170-2 978-3-031-94171-9</t>
  </si>
  <si>
    <t>https://link.springer.com/10.1007/978-3-031-94171-9_34</t>
  </si>
  <si>
    <t>8HRV6YFF</t>
  </si>
  <si>
    <t>Ahmed, Mohammad Hafez; Alkhazaleh, Shawkat; Aldallal, Ammar</t>
  </si>
  <si>
    <t>Integrating Behavioral Economics with Computational Techniques: Designing Personalized Nudges for Sustainable Consumer Behavior</t>
  </si>
  <si>
    <t>The Paradigm Shift from a Linear Economy to a Smart Circular Economy</t>
  </si>
  <si>
    <t>978-3-031-87549-6 978-3-031-87550-2</t>
  </si>
  <si>
    <t>https://link.springer.com/10.1007/978-3-031-87550-2_56</t>
  </si>
  <si>
    <t>QQC5MWAD</t>
  </si>
  <si>
    <t>Optimizing nudge strategies in digital campaign through sequential decision analysis: A systematic literature review</t>
  </si>
  <si>
    <t>10.1063/5.0287256</t>
  </si>
  <si>
    <t>https://pubs.aip.org/aip/acp/article-lookup/doi/10.1063/5.0287256</t>
  </si>
  <si>
    <t>6DP692WS</t>
  </si>
  <si>
    <t>Should Policy Be Personalised?</t>
  </si>
  <si>
    <t>10.2139/ssrn.5293633</t>
  </si>
  <si>
    <t>https://www.ssrn.com/abstract=5293633</t>
  </si>
  <si>
    <t>XN5NGSPT</t>
  </si>
  <si>
    <t>Lu, Xianghua; Huang, Yiyu; Zhang, Yingjie; Shen, Lan</t>
  </si>
  <si>
    <t>Role of Presentation Explicitness in Human–Artificial Intelligence Collaboration: A Field Study in a Loan Approval Service</t>
  </si>
  <si>
    <t>10.2139/ssrn.4547893</t>
  </si>
  <si>
    <t>https://www.ssrn.com/abstract=4547893</t>
  </si>
  <si>
    <t>5N5KIX4W</t>
  </si>
  <si>
    <t>Hartwig, Katrin</t>
  </si>
  <si>
    <t>Navigating Misinformation: User-Centered Design and Evaluation of Indicator-Based Digital Interventions</t>
  </si>
  <si>
    <t>978-3-658-47884-1 978-3-658-47885-8</t>
  </si>
  <si>
    <t>https://link.springer.com/10.1007/978-3-658-47885-8</t>
  </si>
  <si>
    <t>R6XLXGUM</t>
  </si>
  <si>
    <t>Biselli, Tom</t>
  </si>
  <si>
    <t>Individual Information Sovereignty: User Perspectives and Digital Interventions for Navigating Privacy and Misinformation</t>
  </si>
  <si>
    <t>10.26083/TUPRINTS-00030183</t>
  </si>
  <si>
    <t>https://tuprints.ulb.tu-darmstadt.de/id/eprint/30183</t>
  </si>
  <si>
    <t>In an ever more complex and opaque digital information landscape, individuals increasingly share sensitive data and rely on various digital sources for information.  In doing so, they face increasing challenges in engaging with digital information flows. This dissertation explores two critical directions of digital information flows: (1) the disclosure of sensitive information related to privacy and (2) the consumption of information, with a particular focus on misinformation.  To effectively address these challenges, individuals require support in regaining their information sovereignty, which this dissertation conceptualises as a form of autonomy, control, and competence in navigating digital information flows related to privacy and misinformation. Overall, this dissertation provides a user-centred perspective rooted in Human-Computer Interaction to explore conceptual and methodological insights, user perspectives, and design implications for digital interventions with the overarching aim of supporting Individual Information Sovereignty.  To do this, this dissertation employs a range of qualitative and quantitative research methods, including representative surveys, interviews, focus groups, think-aloud studies, and online experiments. Findings on conceptual and methodological insights demonstrate how precise operationalisation and measurement of concepts such as privacy and corresponding behaviour are essential prerequisites for accurately determining user needs.  Findings on user perspectives highlight diverse, context-dependent, and evolving perspectives and patterns in digital technology use as well as support needs.  Users express a fundamental tension between the advantages of digital information availability and the risk of information overload, leading to challenges in maintaining control over digital information flows.  In the context of emergencies, for example, the use of social media is especially hindered by perceived privacy implications and the risk of false rumours. In general, users desire greater transparency and comprehensibility when navigating privacy and misinformation, suggesting that interventions should prioritise empowering user autonomy through tailored, clear and well-structured information. Finally, findings on design implications for digital interventions to support navigating privacy and misinformation highlight the potential of transparent and personalised approaches. For instance, personalised cookie banners tailored to users' privacy knowledge reduce the acceptance of browser cookies. Additionally, personalised nudges and transparent, indicator-based interventions support the identification of misleading information in text, videos, and charts. Overall, this dissertation demonstrates the heterogeneity of user perspectives and the potential of transparent and personalised interventions to support Individual Information Sovereignty. This approach aims to empower users to navigate digital information flows in a more informed and self-determined way.</t>
  </si>
  <si>
    <t>VVKWNPKG</t>
  </si>
  <si>
    <t>Barev, Torben Jan; Dickhaut, Ernestine; Schomberg, Sabrina; Janson, Andreas; Schöbel, Sofia Marlena; Grote, Thomas; Hornung, Gerrit; Leimeister, Jan Marco; Universität Kassel</t>
  </si>
  <si>
    <t>Handlungsempfehlungen zur Gestaltung von digitalen Privacy NudgesHandlungsbroschüre. Systematisches Design digitaler Privacy Nudges</t>
  </si>
  <si>
    <t>10.17170/KOBRA-202210287049</t>
  </si>
  <si>
    <t>https://kobra.uni-kassel.de/handle/123456789/14234</t>
  </si>
  <si>
    <t>004; Datenschutz; Privacy Nudging; Privacy Paradox; Privacy-by-Desingn-Systeme; Privatsphäre; Programm; Softwareentwicklung</t>
  </si>
  <si>
    <t>K5MBU3NU</t>
  </si>
  <si>
    <t>Sadeghi-Niaraki, Abolghasem</t>
  </si>
  <si>
    <t>Internet of Thing (IoT) review of review: Bibliometric overview since its foundation</t>
  </si>
  <si>
    <t>10.1016/j.future.2023.01.016</t>
  </si>
  <si>
    <t>https://linkinghub.elsevier.com/retrieve/pii/S0167739X23000237</t>
  </si>
  <si>
    <t>2G4WWP9M</t>
  </si>
  <si>
    <t>Kar, Arpan Kumar; Dwivedi, Yogesh K.</t>
  </si>
  <si>
    <t>Theory building with big data-driven research – Moving away from the “What” towards the “Why”</t>
  </si>
  <si>
    <t>10.1016/j.ijinfomgt.2020.102205</t>
  </si>
  <si>
    <t>https://linkinghub.elsevier.com/retrieve/pii/S0268401220311257</t>
  </si>
  <si>
    <t>WRMVNXUS</t>
  </si>
  <si>
    <t>Ali, Omer; Ishak, Mohamad Khairi; Bhatti, Muhammad Kamran Liaquat; Khan, Imran; Kim, Ki-Il</t>
  </si>
  <si>
    <t>A Comprehensive Review of Internet of Things: Technology Stack, Middlewares, and Fog/Edge Computing Interface</t>
  </si>
  <si>
    <t>Sensors</t>
  </si>
  <si>
    <t>1424-8220</t>
  </si>
  <si>
    <t>10.3390/s22030995</t>
  </si>
  <si>
    <t>https://www.mdpi.com/1424-8220/22/3/995</t>
  </si>
  <si>
    <t>The Internet of Things (IoT) is an extensive network of heterogeneous devices that provides an array of innovative applications and services. IoT networks enable the integration of data and services to seamlessly interconnect the cyber and physical systems. However, the heterogeneity of devices, underlying technologies and lack of standardization pose critical challenges in this domain. On account of these challenges, this research article aims to provide a comprehensive overview of the enabling technologies and standards that build up the IoT technology stack. First, a layered architecture approach is presented where the state-of-the-art research and open challenges are discussed at every layer. Next, this research article focuses on the role of middleware platforms in IoT application development and integration. Furthermore, this article addresses the open challenges and provides comprehensive steps towards IoT stack optimization. Finally, the interfacing of Fog/Edge Networks to IoT technology stack is thoroughly investigated by discussing the current research and open challenges in this domain. The main scope of this study is to provide a comprehensive review into IoT technology (the horizontal fabric), the associated middleware and networks required to build future proof applications (the vertical markets).</t>
  </si>
  <si>
    <t>9VDII59R</t>
  </si>
  <si>
    <t>Seng, Kah Phooi; Ang, Li-Minn; Peter, Eno; Mmonyi, Anthony</t>
  </si>
  <si>
    <t>Machine Learning and AI Technologies for Smart Wearables</t>
  </si>
  <si>
    <t>10.3390/electronics12071509</t>
  </si>
  <si>
    <t>https://www.mdpi.com/2079-9292/12/7/1509</t>
  </si>
  <si>
    <t>The recent progress in computational, communications, and artificial intelligence (AI) technologies, and the widespread availability of smartphones together with the growing trends in multimedia data and edge computation devices have led to new models and paradigms for wearable devices. This paper presents a comprehensive survey and classification of smart wearables and research prototypes using machine learning and AI technologies. The paper aims to survey these new paradigms for machine learning and AI for wearables from various technological perspectives which have emerged, including: (1) smart wearables empowered by machine learning and AI; (2) data collection architectures and information processing models for AI smart wearables; and (3) applications for AI smart wearables. The review covers a wide range of enabling technologies for AI and machine learning for wearables and research prototypes. The main findings of the review are that there are significant technical challenges for AI smart wearables in networking and communication aspects such as issues for routing and communication overheads, information processing and computational aspects such as issues for computational complexity and storage, and algorithmic and application-dependent aspects such as training and inference. The paper concludes with some future directions in the smart wearable market and potential research.</t>
  </si>
  <si>
    <t>LFAJQBQV</t>
  </si>
  <si>
    <t>Scientific Data Curation Team</t>
  </si>
  <si>
    <t>Metadata record for: K-EmoCon, a multimodal sensor dataset for continuous emotion recognition in naturalistic conversations</t>
  </si>
  <si>
    <t>10.6084/M9.FIGSHARE.12618797</t>
  </si>
  <si>
    <t>https://springernature.figshare.com/articles/dataset/Metadata_record_for_K-EmoCon_a_multimodal_sensor_dataset_for_continuous_emotion_recognition_in_naturalistic_conversations/12618797</t>
  </si>
  <si>
    <t>This dataset contains key characteristics about the data described in the Data Descriptor K-EmoCon, a multimodal sensor dataset for continuous emotion recognition in naturalistic conversations. &lt;br&gt; Contents: &lt;br&gt; 1. human readable metadata summary table in CSV format 2. machine readable metadata file in JSON format</t>
  </si>
  <si>
    <t>FOS: Computer and information sciences; FOS: Media and communications; 170199 Psychology not elsewhere classified; 29999 Physical Sciences not elsewhere classified; 69999 Biological Sciences not elsewhere classified; 80703 Human Information Behaviour; Computation Theory and Mathematics; FOS: Biological sciences; FOS: Physical sciences; FOS: Psychology; Neuroscience; Neuroscience and Physiological Psychology</t>
  </si>
  <si>
    <t>A6URLWDR</t>
  </si>
  <si>
    <t>Zhang, Yuanzheng; Wu, Mengjun; Zhu, Quanyong; Wang, Feiyu; Su, Huanxin; Li, Hui; Diao, Chunli; Zheng, Haiwu; Wu, Yonghui; Wang, Zhong Lin</t>
  </si>
  <si>
    <t>Performance Enhancement of Flexible Piezoelectric Nanogenerator via Doping and Rational 3D Structure Design For Self‐Powered Mechanosensational System</t>
  </si>
  <si>
    <t>Advanced Functional Materials</t>
  </si>
  <si>
    <t>1616-301X, 1616-3028</t>
  </si>
  <si>
    <t>10.1002/adfm.201904259</t>
  </si>
  <si>
    <t>https://advanced.onlinelibrary.wiley.com/doi/10.1002/adfm.201904259</t>
  </si>
  <si>
    <t>Abstract                            With the rapid development of the Internet of things (IoT), flexible piezoelectric nanogenerators (PENG) have attracted extensive attention for harvesting environmental mechanical energy to power electronics and nanosystems. Herein, porous piezoelectric fillers with samarium/titanium‐doped BiFeO               3               (BFO) are prepared by a freeze‐drying method, and then silicone rubber is filled into the microvoids of the piezoelectric ceramics, forming a unique structure based on silicone rubber matrix with uniformly distributed piezoelectric ceramic. When subjected to external force stimulation, compared with conventional piezocomposite films found on undoped BFO without a porous structure, the PENG possesses higher stress transfer ability and thus boosts output performance. The notable enhancement in the stress transfer ability and piezoelectric potential is proven by COMSOL simulations. The PENG can exhibit a maximum open‐circuit voltage (               V               oc               ) of 16 V and short‐circuit current (               I               sc               ) of 2.8 µA, which is 5.3 and 5.6 times higher than those of conventional piezocomposite films, respectively. The PENG can be used as a triggering signal to control the operation of fire extinguishers and household appliances. This work not only expands the application scope of lead‐free piezoelectric ceramic for energy harvesting, but also provides a novel solution for self‐powered mechanosensation and shows great potential application in IoT.</t>
  </si>
  <si>
    <t>PE6NRLL7</t>
  </si>
  <si>
    <t>Rodriguez-León, Ciro; Villalonga, Claudia; Munoz-Torres, Manuel; Ruiz, Jonatan R; Banos, Oresti</t>
  </si>
  <si>
    <t>Mobile and Wearable Technology for the Monitoring of Diabetes-Related Parameters: Systematic Review</t>
  </si>
  <si>
    <t>10.2196/25138</t>
  </si>
  <si>
    <t>https://mhealth.jmir.org/2021/6/e25138</t>
  </si>
  <si>
    <t>Background               Diabetes mellitus is a metabolic disorder that affects hundreds of millions of people worldwide and causes several million deaths every year. Such a dramatic scenario puts some pressure on administrations, care services, and the scientific community to seek novel solutions that may help control and deal effectively with this condition and its consequences.                                         Objective               This study aims to review the literature on the use of modern mobile and wearable technology for monitoring parameters that condition the development or evolution of diabetes mellitus.                                         Methods               A systematic review of articles published between January 2010 and July 2020 was performed according to the PRISMA (Preferred Reporting Items for Systematic Reviews and Meta-Analyses) guidelines. Manuscripts were identified through searching the databases Web of Science, Scopus, and PubMed as well as through hand searching. Manuscripts were included if they involved the measurement of diabetes-related parameters such as blood glucose level, performed physical activity, or feet condition via wearable or mobile devices. The quality of the included studies was assessed using the Newcastle-Ottawa Scale.                                         Results               The search yielded 1981 articles. A total of 26 publications met the eligibility criteria and were included in the review. Studies predominantly used wearable devices to monitor diabetes-related parameters. The accelerometer was by far the most used sensor, followed by the glucose monitor and heart rate monitor. Most studies applied some type of processing to the collected data, mainly consisting of statistical analysis or machine learning for activity recognition, finding associations among health outcomes, and diagnosing conditions related to diabetes. Few studies have focused on type 2 diabetes, even when this is the most prevalent type and the only preventable one. None of the studies focused on common diabetes complications. Clinical trials were fairly limited or nonexistent in most of the studies, with a common lack of detail about cohorts and case selection, comparability, and outcomes. Explicit endorsement by ethics committees or review boards was missing in most studies. Privacy or security issues were seldom addressed, and even if they were addressed, they were addressed at a rather insufficient level.                                         Conclusions               The use of mobile and wearable devices for the monitoring of diabetes-related parameters shows early promise. Its development can benefit patients with diabetes, health care professionals, and researchers. However, this field is still in its early stages. Future work must pay special attention to privacy and security issues, the use of new emerging sensor technologies, the combination of mobile and clinical data, and the development of validated clinical trials.</t>
  </si>
  <si>
    <t>JG7TSE9Y</t>
  </si>
  <si>
    <t>Mitsea, Eleni; Drigas, Athanasios; Skianis, Charalabos</t>
  </si>
  <si>
    <t>Well-Being Technologies and Positive Psychology Strategies for Training Metacognition, Emotional Intelligence and Motivation Meta-Skills in Clinical Populations: A Systematic Review</t>
  </si>
  <si>
    <t>Psych</t>
  </si>
  <si>
    <t>2624-8611</t>
  </si>
  <si>
    <t>10.3390/psych6010019</t>
  </si>
  <si>
    <t>https://www.mdpi.com/2624-8611/6/1/19</t>
  </si>
  <si>
    <t>The holistic growth and psychological well-being of people with special needs and disabilities remain high on the priority agenda for sustainable and inclusive education. Digital well-being technologies and especially “smart technologies”, are ready to revolutionize mental health interventions by meeting trainees’ needs and providing them with more positive and transformative mental, emotional, and social experiences. Μeta-skills refer to a set of consciousness-raising competences that incorporate meta-cognitive, social–emotional, and motivational attributes, allowing individuals to intentionally achieve a state of optimal functioning. Although positive psychology and well-being technologies are considered promising intervention approaches, there is less knowledge regarding the effectiveness of such interventions among people with special needs and disabilities, especially in the crucial domain of meta-skills development. Thus, the current systematic review aims to examine positive psychology strategies as well as the synergy with well-being technologies in the development of metacognition, emotional intelligence, and motivation meta-skills in populations with special training needs and disabilities. The PRISMA methodology was utilized to answer the research questions. A total of forty-nine studies met the inclusion criteria. The results indicated that positive psychology strategies improved a wide range of meta-skills, including self-regulation, emotional control, behavioral control, inhibition control, self-awareness, intrapersonal skills, interpersonal skills, adaptation, goal setting, and self-compassion. Artificial intelligence tools, wearables, smart applications, immersive technologies (virtual and augmented reality), neurofeedback and biofeedback technologies, as well as digital games were found to effectively assist such training programs. The results of the current review may provide positive feedback in the discussion about digitally-aided mental health interventions for training the meta-skills of mental and emotional health.</t>
  </si>
  <si>
    <t>R5DADLW4</t>
  </si>
  <si>
    <t>Lepore, Dominique; Dolui, Koustabh; Tomashchuk, Oleksandr; Shim, Heereen; Puri, Chetanya; Li, Yuan; Chen, Nuoya; Spigarelli, Francesca</t>
  </si>
  <si>
    <t>Interdisciplinary research unlocking innovative solutions in healthcare</t>
  </si>
  <si>
    <t>01664972</t>
  </si>
  <si>
    <t>10.1016/j.technovation.2022.102511</t>
  </si>
  <si>
    <t>https://linkinghub.elsevier.com/retrieve/pii/S016649722200058X</t>
  </si>
  <si>
    <t>K3BW5UR2</t>
  </si>
  <si>
    <t>Kim, Jaejeung; Jung, Hayoung; Ko, Minsam; Lee, Uichin</t>
  </si>
  <si>
    <t>GoalKeeper: Exploring Interaction Lockout Mechanisms for Regulating Smartphone Use</t>
  </si>
  <si>
    <t>10.1145/3314403</t>
  </si>
  <si>
    <t>https://dl.acm.org/doi/10.1145/3314403</t>
  </si>
  <si>
    <t>Many people often experience difficulties in achieving behavioral goals related to smartphone use. Most of prior studies approached this problem with various behavior change strategies such as self-reflection and social support. However, little is known about the effectiveness and user experiences of restrictive and coercive interventions such as blocking. In this work, we developed "GoalKeeper," a smartphone intervention app that locks the user into the self-defined daily use time limit with restrictive intervention mechanisms. We conducted a four-week field experiment with 36 participants to investigate the effects and user experiences of varying intensities of restrictive interventions. The results showed that restrictive mechanisms are more effective than non-restrictive mechanisms such as warning. However, we found that restrictive mechanisms caused more frustration and pressure to the users, mainly due to diversity of usage contexts and needs. Based on our study results, we extracted practical implications for designing restrictive mechanisms that balance the intervention effectiveness for behavioral changes and the flexibility for user acceptability.</t>
  </si>
  <si>
    <t>DJTZWMQM</t>
  </si>
  <si>
    <t>Cha, Narae; Kim, Auk; Park, Cheul Young; Kang, Soowon; Park, Mingyu; Lee, Jae-Gil; Lee, Sangsu; Lee, Uichin</t>
  </si>
  <si>
    <t>Hello There! Is Now a Good Time to Talk?: Opportune Moments for Proactive Interactions with Smart Speakers</t>
  </si>
  <si>
    <t>10.1145/3411810</t>
  </si>
  <si>
    <t>https://dl.acm.org/doi/10.1145/3411810</t>
  </si>
  <si>
    <t>Increasing number of researchers and designers are envisioning a wide range of novel proactive conversational services for smart speakers such as context-aware reminders and restocking household items. When initiating conversational interactions proactively, smart speakers need to consider users' contexts to minimize disruption. In this work, we aim to broaden our understanding of opportune moments for proactive conversational interactions in domestic contexts. Toward this goal, we built a voice-based experience sampling device and conducted a one-week field study with 40 participants living in university dormitories. From 3,572 in-situ user experience reports, we proposed 19 activity categories to investigate contextual factors related to interruptibility. Our data analysis results show that the key determinants for opportune moments are closely related to both personal contextual factors such as busyness, mood, and resource conflicts for dual-tasking, and the other contextual factors associated with the everyday routines at home, including user mobility and social presence. Based on these findings, we discuss the need for designing context-aware proactive conversation management features that dynamically control conversational interactions based on users' contexts and routines.</t>
  </si>
  <si>
    <t>5TKTFZVU</t>
  </si>
  <si>
    <t>Widdicks, Kelly; Remy, Christian; Bates, Oliver; Friday, Adrian; Hazas, Mike</t>
  </si>
  <si>
    <t>Escaping unsustainable digital interactions: Toward “more meaningful” and “moderate” online experiences</t>
  </si>
  <si>
    <t>10.1016/j.ijhcs.2022.102853</t>
  </si>
  <si>
    <t>https://linkinghub.elsevier.com/retrieve/pii/S1071581922000799</t>
  </si>
  <si>
    <t>QNBFDZJ8</t>
  </si>
  <si>
    <t>Lee, Uichin; Jung, Gyuwon; Ma, Eun-Yeol; Kim, Jin San; Kim, Heepyung; Alikhanov, Jumabek; Noh, Youngtae; Kim, Heeyoung</t>
  </si>
  <si>
    <t>Toward Data-Driven Digital Therapeutics Analytics: Literature Review and Research Directions</t>
  </si>
  <si>
    <t>IEEE/CAA Journal of Automatica Sinica</t>
  </si>
  <si>
    <t>2329-9266, 2329-9274</t>
  </si>
  <si>
    <t>10.1109/JAS.2023.123015</t>
  </si>
  <si>
    <t>https://ieeexplore.ieee.org/document/10007899/</t>
  </si>
  <si>
    <t>AHAA35QA</t>
  </si>
  <si>
    <t>Ju, Qianqian; Du, Mengying; Zu, Guoqing; Gao, Liang; Yang, Xijia</t>
  </si>
  <si>
    <t>NiMoO4/ZnCo MOF(350) based flexible single-electrode triboelectric nanogenerator for smart sensing</t>
  </si>
  <si>
    <t>Chemical Engineering Journal</t>
  </si>
  <si>
    <t>13858947</t>
  </si>
  <si>
    <t>10.1016/j.cej.2025.160507</t>
  </si>
  <si>
    <t>https://linkinghub.elsevier.com/retrieve/pii/S1385894725013129</t>
  </si>
  <si>
    <t>44GIUP9S</t>
  </si>
  <si>
    <t>Reicherts, Leon; Zargham, Nima; Bonfert, Michael; Rogers, Yvonne; Malaka, Rainer</t>
  </si>
  <si>
    <t>May I Interrupt? Diverging Opinions on Proactive Smart Speakers</t>
  </si>
  <si>
    <t>CUI 2021 - 3rd Conference on Conversational User Interfaces</t>
  </si>
  <si>
    <t>978-1-4503-8998-3</t>
  </si>
  <si>
    <t>10.1145/3469595.3469629</t>
  </si>
  <si>
    <t>https://dl.acm.org/doi/10.1145/3469595.3469629</t>
  </si>
  <si>
    <t>T8MJFE8Y</t>
  </si>
  <si>
    <t>Han, Yunjo; Zhang, Panyu; Park, Minseo; Lee, Uichin</t>
  </si>
  <si>
    <t>Systematic Evaluation of Personalized Deep Learning Models for Affect Recognition</t>
  </si>
  <si>
    <t>10.1145/3699724</t>
  </si>
  <si>
    <t>https://dl.acm.org/doi/10.1145/3699724</t>
  </si>
  <si>
    <t>Understanding human affective states such as emotion and stress is crucial for both practical applications and theoretical research, driving advancements in the field of affective computing. While traditional approaches often rely on generalized models trained on aggregated data, recent studies highlight the importance of personalized models that account for individual differences in affective responses. However, there remains a significant gap in research regarding the comparative evaluation of various personalization techniques across multiple datasets. In this study, we address this gap by systematically evaluating widely-used deep learning-based personalization techniques for affect recognition across five open datasets (i.e., AMIGOS, ASCERTAIN, WESAD, CASE, and K-EmoCon). Our analysis focuses on realistic scenarios where models must adapt to new, unseen users with limited available data, reflecting real-world conditions. We emphasize the principles of reproducibility by utilizing open datasets and making our evaluation models and codebase publicly available. Our findings provide critical insights into the generalizability of personalization techniques, the data requirements for effective personalization, and the relative performance of different approaches. This work offers valuable contributions to the development of personalized affect recognition systems, fostering advancements in both methodology and practical application.</t>
  </si>
  <si>
    <t>2AHGKB7Q</t>
  </si>
  <si>
    <t>Dutt, Bindiya</t>
  </si>
  <si>
    <t>Wellbeing Amid Digital Risks: Implications of Digital Risks, Threats, and Scams on Users’ Wellbeing</t>
  </si>
  <si>
    <t>Media and Communication</t>
  </si>
  <si>
    <t>2183-2439</t>
  </si>
  <si>
    <t>10.17645/mac.v11i2.6480</t>
  </si>
  <si>
    <t>https://www.cogitatiopress.com/mediaandcommunication/article/view/6480</t>
  </si>
  <si>
    <t>This study investigates how users perceive their wellbeing amid the risks associated with digital media use in Norway. According to the literature, some of these risks include digital dependence, online privacy, scams, thefts, information misuse, and harassment. To expand knowledge on how these and other digital risks are construed by users, this study addresses the following research questions: What implications do digital risks have on users’ perceived sense of wellbeing? What are the solutions proposed by users to manage these risks? Methodologically, the inquiry is led through a qualitative approach comprising 17 semi-structured in-depth interviews of university students in Norway. The investigation centers on&lt;strong&gt; &lt;/strong&gt;an interpretative phenomenological analysis. This study contributes to the existing literature by empirically evaluating the notion of digital wellbeing in the everyday choices of university students, thereby comprehending their safety concerns and how they manage online risks while exploring solutions to combat the risks of digital usage. The study adds value to the present literature on digital wellbeing by juxtaposing digital risks with the construct of wellbeing in digitalized societies.</t>
  </si>
  <si>
    <t>MIYDEAPI</t>
  </si>
  <si>
    <t>Choi, Woohyeok; Park, Sangkeun; Kim, Duyeon; Lim, Youn-kyung; Lee, Uichin</t>
  </si>
  <si>
    <t>Multi-Stage Receptivity Model for Mobile Just-In-Time Health Intervention</t>
  </si>
  <si>
    <t>10.1145/3328910</t>
  </si>
  <si>
    <t>https://dl.acm.org/doi/10.1145/3328910</t>
  </si>
  <si>
    <t>A critical aspect of mobile just-in-time (JIT) health intervention is proper delivery timing, which correlates with successfully promoting target behaviors. Despite extensive prior studies on interruptibility, however, our understanding of the receptivity of mobile JIT health intervention is limited. This work extends prior interruptibility models to capture the JIT intervention process by including multiple stages of conscious and subconscious decisions. We built BeActive, a mobile intervention system for preventing prolonged sedentary behaviors, and we collected users' responses to a given JIT support and relevant contextual factors and cognitive/physical states for three weeks. Using a multi-stage model, we systematically analyzed the responses to deepen our understanding of receptivity using a mixed methodology. Herein, we identify the key factors relevant to each stage outcome and show that the receptivity of JIT intervention is nuanced and context-dependent. We propose several practical design implications for mobile JIT health intervention and context-aware computing.</t>
  </si>
  <si>
    <t>QU8NBU4P</t>
  </si>
  <si>
    <t>SCIKSJU7</t>
  </si>
  <si>
    <t>Pradhan, Manas Ranjan; Mago, Beenu; Ateeq, Karamath</t>
  </si>
  <si>
    <t>A classification-based sensor data processing method for the internet of things assimilated wearable sensor technology</t>
  </si>
  <si>
    <t>Cluster Computing</t>
  </si>
  <si>
    <t>1386-7857, 1573-7543</t>
  </si>
  <si>
    <t>10.1007/s10586-022-03605-3</t>
  </si>
  <si>
    <t>https://link.springer.com/10.1007/s10586-022-03605-3</t>
  </si>
  <si>
    <t>2D988AYF</t>
  </si>
  <si>
    <t>Lo, Wei Cheng; Chen, Chih Chia; Fuh, Yiin Kuen</t>
  </si>
  <si>
    <t>3D Stacked Near‐Field Electrospun Nanoporous PVDF‐TrFE Nanofibers as Self‐Powered Smart Sensing in Gait Big Data Analytics</t>
  </si>
  <si>
    <t>Advanced Materials Technologies</t>
  </si>
  <si>
    <t>2365-709X, 2365-709X</t>
  </si>
  <si>
    <t>10.1002/admt.202000779</t>
  </si>
  <si>
    <t>https://advanced.onlinelibrary.wiley.com/doi/10.1002/admt.202000779</t>
  </si>
  <si>
    <t>Abstract             This study describes a new stacked structure with porous nanofiber‐based piezoelectric nanogenerator by near‐field electrospinning. The 3D‐stacked porous nanofibers structure enhances the stress concentration effect such that the PVDF‐TrFE nanofibers can promote higher performance in electrical output. By mimicking the additive manufacturing in near‐field electrospinning (NFES) setup, structurally simple and piezoelectrically effective fabrication is capable of converting stacked porous PVDF‐TrFE nanofiber into a high‐performance sensor. The electrical voltage output performance is enhanced more than 2.7 times compared with primitive PVDF‐TrFE nanofiber. Furthermore, a self‐powered foot pressure recognition statistical system and an individual gait biometrics system are developed to provide gait recognition and a new biometrics technology. A personal sequence gait piezoelectric signal recognition rate of 86% is achieved by deep learning BiLSTM model. Furthermore, besides expanding the application area of self‐powered system to smart wearable device monitoring, this work also stimulates the evolution of big data analytics in the intelligent medical industry.</t>
  </si>
  <si>
    <t>ZD62P3ER</t>
  </si>
  <si>
    <t>Silva, Lucas M.; Ankrah, Elizabeth A.; Huai, Yuqi; Epstein, Daniel A.</t>
  </si>
  <si>
    <t>Exploring Opportunities for Multimodality and Multiple Devices in Food Journaling</t>
  </si>
  <si>
    <t>10.1145/3604256</t>
  </si>
  <si>
    <t>https://dl.acm.org/doi/10.1145/3604256</t>
  </si>
  <si>
    <t>Digital food journaling can support personal goals, such as weight loss and developing healthy eating behaviors. However, traditional manual tracking demands great effort, often leading to lapses or abandonment. We explore opportunities for journaling with multiple input modalities and devices, leveraging people's daily interactions with a range of technologies. We report on an extended analysis of 15 participants' experiences with ModEat, a prototype supporting journaling with several input modalities on phone, computer, and voice assistants. Participants' modality and device preferences were largely influenced by their goals, but they frequently deviated from those preferences depending on device availability, perceived affordances, and characteristics of foods eaten. Participants rarely combined input modalities in entries, but some described that doing so allowed for more detailed journaling or serve as a placeholder for later. We discuss advantages and drawbacks of multimodal tracking and potential strategies for improving interactions.</t>
  </si>
  <si>
    <t>4CWN9VJ2</t>
  </si>
  <si>
    <t>Meck, Anna-Maria; Draxler, Christoph; Vogt, Thurid</t>
  </si>
  <si>
    <t>How May I Interrupt? Linguistic-Driven Design Guidelines for Proactive in-Car Voice Assistants</t>
  </si>
  <si>
    <t>10.1080/10447318.2023.2266251</t>
  </si>
  <si>
    <t>https://www.tandfonline.com/doi/full/10.1080/10447318.2023.2266251</t>
  </si>
  <si>
    <t>5WIUIWHB</t>
  </si>
  <si>
    <t>Wu, Hao; Feng, Jinghao; Tian, Xuejin; Sun, Edward; Liu, Yunxin; Dong, Bo; Xu, Fengyuan; Zhong, Sheng</t>
  </si>
  <si>
    <t>EMO: real-time emotion recognition from single-eye images for resource-constrained eyewear devices</t>
  </si>
  <si>
    <t>Proceedings of the 18th International Conference on Mobile Systems, Applications, and Services</t>
  </si>
  <si>
    <t>978-1-4503-7954-0</t>
  </si>
  <si>
    <t>10.1145/3386901.3388917</t>
  </si>
  <si>
    <t>https://dl.acm.org/doi/10.1145/3386901.3388917</t>
  </si>
  <si>
    <t>FYQGJSH8</t>
  </si>
  <si>
    <t>Silvera-Tawil, David; Hussain, M. Sazzad; Li, Jane</t>
  </si>
  <si>
    <t>Emerging technologies for precision health: An insight into sensing technologies for health and wellbeing</t>
  </si>
  <si>
    <t>Smart Health</t>
  </si>
  <si>
    <t>23526483</t>
  </si>
  <si>
    <t>10.1016/j.smhl.2019.100100</t>
  </si>
  <si>
    <t>https://linkinghub.elsevier.com/retrieve/pii/S2352648319300649</t>
  </si>
  <si>
    <t>I53NDIDQ</t>
  </si>
  <si>
    <t>Park, Joonyoung; Lee, Hyunsoo; Park, Sangkeun; Chung, Kyong-Mee; Lee, Uichin</t>
  </si>
  <si>
    <t>GoldenTime: Exploring System-Driven Timeboxing and Micro-Financial Incentives for Self-Regulated Phone Use</t>
  </si>
  <si>
    <t>10.1145/3411764.3445489</t>
  </si>
  <si>
    <t>https://dl.acm.org/doi/10.1145/3411764.3445489</t>
  </si>
  <si>
    <t>XDSDIXW2</t>
  </si>
  <si>
    <t>Yousefi, Shamim; Derakhshan, Farnaz; Karimipour, Hadis; Aghdasi, Hadi S.</t>
  </si>
  <si>
    <t>An efficient route planning model for mobile agents on the internet of things using Markov decision process</t>
  </si>
  <si>
    <t>10.1016/j.adhoc.2019.102053</t>
  </si>
  <si>
    <t>https://linkinghub.elsevier.com/retrieve/pii/S1570870519309527</t>
  </si>
  <si>
    <t>2W5BV7A6</t>
  </si>
  <si>
    <t>Skibinska, Justyna; Burget, Radim; Channa, Asma; Popescu, Nirvana; Koucheryavy, Yevgeni</t>
  </si>
  <si>
    <t>COVID-19 Diagnosis at Early Stage Based on Smartwatches and Machine Learning Techniques</t>
  </si>
  <si>
    <t>10.1109/ACCESS.2021.3106255</t>
  </si>
  <si>
    <t>https://ieeexplore.ieee.org/document/9517046/</t>
  </si>
  <si>
    <t>QTTN74UT</t>
  </si>
  <si>
    <t>Zargham, Nima; Reicherts, Leon; Avanesi, Vino; Rogers, Yvonne; Malaka, Rainer</t>
  </si>
  <si>
    <t>Tickling Proactivity: Exploring the Use of Humor in Proactive Voice Assistants</t>
  </si>
  <si>
    <t>10.1145/3626705.3627777</t>
  </si>
  <si>
    <t>https://dl.acm.org/doi/10.1145/3626705.3627777</t>
  </si>
  <si>
    <t>WSMI7VK5</t>
  </si>
  <si>
    <t>Iqbal, Asif; Ullah, Farman; Anwar, Hafeez; Ur Rehman, Ata; Shah, Kiran; Baig, Ayesha; Ali, Sajid; Yoo, Sangjo; Kwak, Kyung Sup</t>
  </si>
  <si>
    <t>Wearable Internet-of-Things platform for human activity recognition and health care</t>
  </si>
  <si>
    <t>International Journal of Distributed Sensor Networks</t>
  </si>
  <si>
    <t>1550-1477, 1550-1477</t>
  </si>
  <si>
    <t>10.1177/1550147720911561</t>
  </si>
  <si>
    <t>http://journals.sagepub.com/doi/10.1177/1550147720911561</t>
  </si>
  <si>
    <t>We propose to perform wearable sensors-based human physical activity recognition. This is further extended to an Internet-of-Things (IoT) platform which is based on a web-based application that integrates wearable sensors, smartphones, and activity recognition. To this end, a smartphone collects the data from wearable sensors and sends it to the server for processing and recognition of the physical activity. We collect a novel data set of 13 physical activities performed both indoor and outdoor. The participants are from both the genders where their number per activity varies. During these activities, the wearable sensors measure various body parameters via accelerometers, gyroscope, magnetometers, pressure, and temperature. These measurements and their statistical are then represented in features vectors that used to train and test supervised machine learning algorithms (classifiers) for activity recognition. On the given data set, we evaluate a number of widely known classifiers such random forests, support vector machine, and many others using the WEKA machine learning suite. Using the default settings of these classifiers in WEKA, we attain the highest overall classification accuracy of 90%. Consequently, such a recognition rate is encouraging, reliable, and effective to be used in the proposed platform.</t>
  </si>
  <si>
    <t>UH6BM8XJ</t>
  </si>
  <si>
    <t>Kim, Auk; Choi, Woohyeok; Park, Jungmi; Kim, Kyeyoon; Lee, Uichin</t>
  </si>
  <si>
    <t>Interrupting Drivers for Interactions: Predicting Opportune Moments for In-vehicle Proactive Auditory-verbal Tasks</t>
  </si>
  <si>
    <t>10.1145/3287053</t>
  </si>
  <si>
    <t>https://dl.acm.org/doi/10.1145/3287053</t>
  </si>
  <si>
    <t>Auditory-verbal interactions with in-vehicle information systems have become increasingly popular for improving driver safety because they obviate the need for distractive visual-manual operations. This opens up new possibilities for enabling proactive auditory-verbal services where intelligent agents proactively provide contextualized recommendations and interactive decision-making. However, prior studies have warned that such interactions may consume considerable attentional resources, thus negatively affecting driving performance. This work aims to develop a machine learning model that can find opportune moments for the driver to engage in proactive auditory-verbal tasks by using the vehicle and environment sensor data. Given that there is a lack of definition about what constitutes interruptibility for auditory-verbal tasks, we first define interruptible moments by considering multiple dimensions and then iteratively develop the experimental framework through an extensive literature review and four pilot studies. We integrate our framework into OsmAnd, an open-source navigation service, and perform a real-road field study with 29 drivers to collect sensor data and user responses. Our machine learning analysis shows that opportune moments for interruption can be conservatively inferred with an accuracy of 0.74. We discuss how our experimental framework and machine learning models can be used to design intelligent auditory-verbal services in practical deployment contexts.</t>
  </si>
  <si>
    <t>96U875SX</t>
  </si>
  <si>
    <t>Kim, Auk; Park, Jung-Mi; Lee, Uichin</t>
  </si>
  <si>
    <t>Interruptibility for In-vehicle Multitasking: Influence of Voice Task Demands and Adaptive Behaviors</t>
  </si>
  <si>
    <t>10.1145/3381009</t>
  </si>
  <si>
    <t>https://dl.acm.org/doi/10.1145/3381009</t>
  </si>
  <si>
    <t>As a countermeasure to visual-manual distractions, auditory-verbal (voice) interfaces are becoming increasingly popular for in-vehicle systems. This opens up new opportunities for drivers to receive proactive personalized services from various service domains. However, prior studies warned that such interactions can cause cognitive distractions due to the nature of concurrent multitasking with a limited amount of cognitive resources. In this study, we examined (1) how the varying demands of proactive voice tasks under diverse driving situations impact driver interruptibility, and (2) how drivers adapt their concurrent multitasking of driving and proactive voice tasks, and how the adaptive behaviors are related to driver interruptibility. Our quantitative and qualitative analyses showed that in addition to the driving-task demand, the voice-task demand and adaptive behaviors are also significantly related to driver interruptibility. Additionally, we discuss how our findings can be used to design and realize three types of flow-control mechanisms for voice interactions that can improve driver interruptibility.</t>
  </si>
  <si>
    <t>2HIFIV6I</t>
  </si>
  <si>
    <t>Sáiz-Manzanares, María Consuelo; Marticorena-Sánchez, Raúl; Arnaiz-González, Álvar</t>
  </si>
  <si>
    <t>Evaluation of Functional Abilities in 0–6 Year Olds: An Analysis with the eEarlyCare Computer Application</t>
  </si>
  <si>
    <t>10.3390/ijerph17093315</t>
  </si>
  <si>
    <t>https://www.mdpi.com/1660-4601/17/9/3315</t>
  </si>
  <si>
    <t>The application of Industry 4.0 to the field of Health Sciences facilitates precise diagnosis and therapy determination. In particular, its effectiveness has been proven in the development of personalized therapeutic intervention programs. The objectives of this study were (1) to develop a computer application that allows the recording of the observational assessment of users aged 0–6 years old with impairment in functional areas and (2) to assess the effectiveness of computer application. We worked with a sample of 22 users with different degrees of cognitive disability at ages 0–6. The eEarlyCare computer application was developed with the aim of allowing the recording of the results of an evaluation of functional abilities and the interpretation of the results by a comparison with "normal development". In addition, the Machine Learning techniques of supervised and unsupervised learning were applied. The most relevant functional areas were predicted. Furthermore, three clusters of functional development were found. These did not always correspond to the disability degree. These data were visualized with distance map techniques. The use of computer applications together with Machine Learning techniques was shown to facilitate accurate diagnosis and therapeutic intervention. Future studies will address research in other user cohorts and expand the functionality of their application to personalized therapeutic programs.</t>
  </si>
  <si>
    <t>5GH66SNA</t>
  </si>
  <si>
    <t>Cai, Zhaoqi; Wu, Jia</t>
  </si>
  <si>
    <t>Efficient content transmission algorithm based on multi-community and edge-caching in ICN-SIoT</t>
  </si>
  <si>
    <t>Peer-to-Peer Networking and Applications</t>
  </si>
  <si>
    <t>1936-6442, 1936-6450</t>
  </si>
  <si>
    <t>10.1007/s12083-022-01403-7</t>
  </si>
  <si>
    <t>https://link.springer.com/10.1007/s12083-022-01403-7</t>
  </si>
  <si>
    <t>RR4TDN9Z</t>
  </si>
  <si>
    <t>Abdullah, Amir; Kaur, Harleen; Biswas, Ranjeet</t>
  </si>
  <si>
    <t>Universal Layers of IoT Architecture and Its Security Analysis</t>
  </si>
  <si>
    <t>New Paradigm in Decision Science and Management</t>
  </si>
  <si>
    <t>978-981-13-9329-7 978-981-13-9330-3</t>
  </si>
  <si>
    <t>http://link.springer.com/10.1007/978-981-13-9330-3_30</t>
  </si>
  <si>
    <t>6M7A8D9R</t>
  </si>
  <si>
    <t>Zamani, Sanaz; Sinha, Roopak; Nguyen, Minh; Madanian, Samaneh</t>
  </si>
  <si>
    <t>Enhancing Emotional Well-Being With IoT Data Solutions for Depression: A Systematic Review</t>
  </si>
  <si>
    <t>IEEE Journal of Biomedical and Health Informatics</t>
  </si>
  <si>
    <t>2168-2194, 2168-2208</t>
  </si>
  <si>
    <t>10.1109/JBHI.2024.3501254</t>
  </si>
  <si>
    <t>https://ieeexplore.ieee.org/document/10842681/</t>
  </si>
  <si>
    <t>43R4E36X</t>
  </si>
  <si>
    <t>Jung, Gyuwon; Oh, Jio; Jung, Youjin; Sun, Juho; Kong, Ha-Kyung; Lee, Uichin</t>
  </si>
  <si>
    <t>“Good Enough!”: Flexible Goal Achievement with Margin-based Outcome Evaluation</t>
  </si>
  <si>
    <t>10.1145/3411764.3445608</t>
  </si>
  <si>
    <t>https://dl.acm.org/doi/10.1145/3411764.3445608</t>
  </si>
  <si>
    <t>R9FJXIGC</t>
  </si>
  <si>
    <t>Havard, Byron; Podsiad, Megan</t>
  </si>
  <si>
    <t>A meta-analysis of wearables research in educational settings published 2016–2019</t>
  </si>
  <si>
    <t>10.1007/s11423-020-09789-y</t>
  </si>
  <si>
    <t>https://link.springer.com/10.1007/s11423-020-09789-y</t>
  </si>
  <si>
    <t>MVZ5YYF3</t>
  </si>
  <si>
    <t>Zhang, Jinhu</t>
  </si>
  <si>
    <t>IoT-enabled Musical Therapy to Alleviate Physiological Stress in College Students using Big Data and Mixed-Density Neural Networks</t>
  </si>
  <si>
    <t>Mobile Networks and Applications</t>
  </si>
  <si>
    <t>1383-469X, 1572-8153</t>
  </si>
  <si>
    <t>10.1007/s11036-024-02393-x</t>
  </si>
  <si>
    <t>https://link.springer.com/10.1007/s11036-024-02393-x</t>
  </si>
  <si>
    <t>DKDXLB4U</t>
  </si>
  <si>
    <t>Heo, Jeongyun; Lee, Uichin</t>
  </si>
  <si>
    <t>Form to Flow: Exploring Challenges and Roles of Conversational UX Designers in Real-world, Multi-channel Service Environments</t>
  </si>
  <si>
    <t>10.1145/3610189</t>
  </si>
  <si>
    <t>https://dl.acm.org/doi/10.1145/3610189</t>
  </si>
  <si>
    <t>Conversational agents are widely used in today's multi-channel service environments. However, little is known regarding the challenges faced by user experience (UX) designers. This study explores the challenges faced by conversational UX designers working in multidisciplinary teams for understanding the design process involved in the transformation of conventional graphical interfaces to conversation flows. In-depth interviews with UX designers working in industries reveal the key challenges in the form-to-flow transformation process. Moreover, collaborative work with various stakeholders in complex work environments involves conversational artificial intelligence-engendered gap-filling work phenomena wherein UX designers tend to work across role boundaries. Our results indicate the need for added support for CUX designer including tools and guidelines to suppport form-to-flow design, tools for testing, and defining extended roles for CUX designers with collaborative perspectives for designing conversational agents in multi-channel service environments.</t>
  </si>
  <si>
    <t>CG9TZXNV</t>
  </si>
  <si>
    <t>Labus, Aleksandra; Radenković, Božidar; Rodić, Branka; Barać, Dušan; Malešević, Adam</t>
  </si>
  <si>
    <t>Enhancing smart healthcare in dentistry: an approach to managing patients’ stress</t>
  </si>
  <si>
    <t>1753-8157, 1753-8165</t>
  </si>
  <si>
    <t>10.1080/17538157.2021.1893322</t>
  </si>
  <si>
    <t>https://www.tandfonline.com/doi/full/10.1080/17538157.2021.1893322</t>
  </si>
  <si>
    <t>U66V9TQQ</t>
  </si>
  <si>
    <t>Rhim, Soyoung; Lee, Uichin; Han, Kyungsik</t>
  </si>
  <si>
    <t>Tracking and Modeling Subjective Well-Being Using Smartphone-Based Digital Phenotype</t>
  </si>
  <si>
    <t>Proceedings of the 28th ACM Conference on User Modeling, Adaptation and Personalization</t>
  </si>
  <si>
    <t>978-1-4503-6861-2</t>
  </si>
  <si>
    <t>10.1145/3340631.3394855</t>
  </si>
  <si>
    <t>https://dl.acm.org/doi/10.1145/3340631.3394855</t>
  </si>
  <si>
    <t>BMXNAB8R</t>
  </si>
  <si>
    <t>Khan, Huma; Ali, Kamran; Aslam, Arshiya; Singla, Deepika; Aman, Ifra</t>
  </si>
  <si>
    <t>Progress in the management of type 2 diabetes mellitus: a narrative review of telerehabilitation and wearable devices</t>
  </si>
  <si>
    <t>Annals of Pediatric Endocrinology &amp; Metabolism</t>
  </si>
  <si>
    <t>2287-1012, 2287-1292</t>
  </si>
  <si>
    <t>10.6065/apem.2448162.081</t>
  </si>
  <si>
    <t>http://e-apem.org/journal/view.php?doi=10.6065/apem.2448162.081</t>
  </si>
  <si>
    <t>Type 2 diabetes mellitus (T2DM) management demands innovative strategies that address its complex nature. Telerehabilitation and conventional rehabilitation, which utilize wearable devices, represent promising avenues in this regard. This narrative review synthesizes the current literature to comprehensively compare these modalities in terms of accessibility, monitoring mechanisms, patient adherence, cost-effectiveness, and social support. Telerehabilitation offers unparalleled convenience, real-time monitoring, and personalized feedback through wearables, thereby fostering greater patient engagement and adherence compared to conventional rehabilitation. However, conventional rehabilitation provides face-to-face interactions, immediate feedback, and a more personalized touch, albeit with logistical challenges and higher costs. This review emphasizes the significance of patient preferences, technological access, and healthcare infrastructure in selecting the appropriate approach. It also calls for further research into long-term outcomes, cost-effectiveness, and the optimal integration of wearable technology in diabetes management programs. Ultimately, both telerehabilitation and conventional rehabilitation demonstrate considerable potential in empowering individuals with T2DM, underlining the imperative for tailored and patient-centric interventions in diabetes care. The review also stresses the significance of integrating patient preferences and their level of comfort with technology when deciding on treatment approaches. It also takes into account the diverse socioeconomic contexts and healthcare infrastructures globally, which can affect the viability and efficacy of both telerehabilitation and conventional rehabilitation. Moreover, the integration of wearable technology in diabetes management programs holds promise for enhancing self-management capabilities and promoting healthier lifestyles. However, it is essential to tackle prospective discrepancies in access to these technologies and ensure fair distribution. Looking forward, ongoing research efforts should focus on justifying long-term outcomes, optimizing cost-effectiveness, and refining implementation strategies to maximize the benefits of both modalities.</t>
  </si>
  <si>
    <t>SMGCGHHQ</t>
  </si>
  <si>
    <t>Prabhu, Deepa; Kholghi, Mahnoosh; Sandhu, Moid; Lu, Wei; Packer, Katie; Higgins, Liesel; Silvera-Tawil, David</t>
  </si>
  <si>
    <t>Sensor-Based Assessment of Social Isolation and Loneliness in Older Adults: A Survey</t>
  </si>
  <si>
    <t>10.3390/s22249944</t>
  </si>
  <si>
    <t>https://www.mdpi.com/1424-8220/22/24/9944</t>
  </si>
  <si>
    <t>Social isolation (SI) and loneliness are ‘invisible enemies’. They affect older people’s health and quality of life and have significant impact on aged care resources. While in-person screening tools for SI and loneliness exist, staff shortages and psycho-social challenges fed by stereotypes are significant barriers to their implementation in routine care. Autonomous sensor-based approaches can be used to overcome these challenges by enabling unobtrusive and privacy-preserving assessments of SI and loneliness. This paper presents a comprehensive overview of sensor-based tools to assess social isolation and loneliness through a structured critical review of the relevant literature. The aim of this survey is to identify, categorise, and synthesise studies in which sensing technologies have been used to measure activity and behavioural markers of SI and loneliness in older adults. This survey identified a number of feasibility studies using ambient sensors for measuring SI and loneliness activity markers. Time spent out of home and time spent in different parts of the home were found to show strong associations with SI and loneliness scores derived from standard instruments. This survey found a lack of long-term, in-depth studies in this area with older populations. Specifically, research gaps on the use of wearable and smart phone sensors in this population were identified, including the need for co-design that is important for effective adoption and practical implementation of sensor-based SI and loneliness assessment in older adults.</t>
  </si>
  <si>
    <t>3W2KBGZ4</t>
  </si>
  <si>
    <t>Lee, Hyunsoo; Kim, Auk; Hong, Hwajung; Lee, Uichin</t>
  </si>
  <si>
    <t>Sticky Goals: Understanding Goal Commitments for Behavioral Changes in the Wild</t>
  </si>
  <si>
    <t>10.1145/3411764.3445295</t>
  </si>
  <si>
    <t>https://dl.acm.org/doi/10.1145/3411764.3445295</t>
  </si>
  <si>
    <t>FTWAI6Y7</t>
  </si>
  <si>
    <t>Rayan, Rehab A.; Zafar, Imran</t>
  </si>
  <si>
    <t>Monitoring Technologies for Precision Health</t>
  </si>
  <si>
    <t>The Smart Cyber Ecosystem for Sustainable Development</t>
  </si>
  <si>
    <t>978-1-119-76164-8 978-1-119-76165-5</t>
  </si>
  <si>
    <t>https://onlinelibrary.wiley.com/doi/10.1002/9781119761655.ch13</t>
  </si>
  <si>
    <t>SUGXDAFX</t>
  </si>
  <si>
    <t>Ray, Partha Pratim; Dash, Dinesh</t>
  </si>
  <si>
    <t>A Review on Internet of Wearable Things for Pervasive E-Health Care: Energy Efficiency and Prospects</t>
  </si>
  <si>
    <t>Proceedings of the International Conference on Cognitive and Intelligent Computing</t>
  </si>
  <si>
    <t>978-981-19-2357-9 978-981-19-2358-6</t>
  </si>
  <si>
    <t>https://link.springer.com/10.1007/978-981-19-2358-6_7</t>
  </si>
  <si>
    <t>Y7BCXN8K</t>
  </si>
  <si>
    <t>Legaspi, Roberto; Xu, Wenzhen; Konishi, Tatsuya; Wada, Shinya</t>
  </si>
  <si>
    <t>Positing a Sense of Agency-Aware Persuasive AI: Its Theoretical and Computational Frameworks</t>
  </si>
  <si>
    <t>https://link.springer.com/10.1007/978-3-030-79460-6_1</t>
  </si>
  <si>
    <t>75A2YVAA</t>
  </si>
  <si>
    <t>Teles, Ariel; Barros, Flávio; Rodrigues, Ivan; Barbosa, Allan; Silva, Francisco; Coutinho, Luciano; Teixeira, Silmar</t>
  </si>
  <si>
    <t>Internet of Things Applied to Mental Health: Concepts, Applications, and Perspectives</t>
  </si>
  <si>
    <t>IoT and ICT for Healthcare Applications</t>
  </si>
  <si>
    <t>978-3-030-42933-1 978-3-030-42934-8</t>
  </si>
  <si>
    <t>http://link.springer.com/10.1007/978-3-030-42934-8_4</t>
  </si>
  <si>
    <t>J97KDBYB</t>
  </si>
  <si>
    <t>Sadeghvaziri, Eazaz; Javid, Ramina; Tafazzoli, Mohammadsoroush</t>
  </si>
  <si>
    <t>Smartwatches in Transportation: Unleashing Innovations and Advancements—A Comprehensive Systematic Review</t>
  </si>
  <si>
    <t>International Conference on Transportation and Development 2024</t>
  </si>
  <si>
    <t>978-0-7844-8551-4</t>
  </si>
  <si>
    <t>10.1061/9780784485514.075</t>
  </si>
  <si>
    <t>https://ascelibrary.org/doi/10.1061/9780784485514.075</t>
  </si>
  <si>
    <t>BZ8ZSTM9</t>
  </si>
  <si>
    <t>Angelaki, Maria Eftychia; Karvounidis, Theodoros; Douligeris, Christos</t>
  </si>
  <si>
    <t>Applying a persuasive framework for adopting a sustainable mobile travelling attitude</t>
  </si>
  <si>
    <t>International Journal of Mobile Communications</t>
  </si>
  <si>
    <t>1470-949X, 1741-5217</t>
  </si>
  <si>
    <t>10.1504/IJMC.2023.134039</t>
  </si>
  <si>
    <t>http://www.inderscience.com/link.php?id=134039</t>
  </si>
  <si>
    <t>6JGC37DX</t>
  </si>
  <si>
    <t>Nikhita, Barat; Mahanayak, Siddhant Prateek; Anand, Kunal</t>
  </si>
  <si>
    <t>Conceptual Assessment of Sensory Networks and Its Functional Aspects</t>
  </si>
  <si>
    <t>Sustainable Resource Management in Next‐Generation Computational Constrained Networks</t>
  </si>
  <si>
    <t>978-1-394-21256-9 978-1-394-21279-8</t>
  </si>
  <si>
    <t>https://onlinelibrary.wiley.com/doi/10.1002/9781394212798.ch8</t>
  </si>
  <si>
    <t>653EANCF</t>
  </si>
  <si>
    <t>Rodiyana, Roni; Maftuh, Bunyamin; Sapriya, Sapriya; Syaodih, Ernawulan; Yanto, Ari; Sofyan, Davi</t>
  </si>
  <si>
    <t>Bringing Diversity Education to Life: The Impact of Learning Videos on Elementary School Students' Learning Outcomes</t>
  </si>
  <si>
    <t>Utamax : Journal of Ultimate Research and Trends in Education</t>
  </si>
  <si>
    <t>2685-4252, 2685-0540</t>
  </si>
  <si>
    <t>10.31849/utamax.v5i2.13134</t>
  </si>
  <si>
    <t>https://journal.unilak.ac.id/index.php/UTAMAX/article/view/13134</t>
  </si>
  <si>
    <t>This study examines the lack of comprehension among students regarding subject matter that is highly relevant to their daily lives, emphasising the importance of their understanding. The encounter with diverse situations outside the classroom is a common experience for students; however, the insufficient availability of learning tools, unappealing media, and inadequate utilisation of school facilities contribute to their limited understanding. To address this issue, learning films are proposed as an alternative media to enhance student engagement, serve as effective learning materials, and make use of school resources such as projectors. The aim of this research is to create and evaluate the effectiveness of instructional video media with a diversity theme in improving learning outcomes among class III elementary school students. The design and development (D&amp;D) method, specifically the PPE development model, was utilised in this study, involving three stages: planning, development, and evaluation. The input of media experts, material experts, and learning experts was sought to assess the feasibility of the learning videos. The results indicated that the learning films received a feasibility rating of 95% in the "extremely feasible" category, affirming their suitability for educational settings. Experts predicted that the implementation of learning films could significantly enhance student learning outcomes. The methodology encompassed data collection through the D&amp;D method, including planning and conducting evaluations by experts, as well as the subsequent analysis and interpretation of the results. Ultimately, this study aims to improve the actual learning outcomes of class III elementary school students through the utilisation of instructional video media with a diversity theme.</t>
  </si>
  <si>
    <t>6K3AZEC6</t>
  </si>
  <si>
    <t>Tausif, Mohd; Khan, Ekram; Hasan, Mohd; Reisslein, Martin</t>
  </si>
  <si>
    <t>Lifting-Based Fractional Wavelet Filter: Energy-Efficient DWT Architecture for Low-Cost Wearable Sensors</t>
  </si>
  <si>
    <t>Advances in Multimedia</t>
  </si>
  <si>
    <t>1687-5699, 1687-5680</t>
  </si>
  <si>
    <t>10.1155/2020/8823689</t>
  </si>
  <si>
    <t>https://www.hindawi.com/journals/am/2020/8823689/</t>
  </si>
  <si>
    <t>This paper proposes and evaluates the LFrWF, a novel lifting-based architecture to compute the discrete wavelet transform (DWT) of images using the fractional wavelet filter (FrWF). In order to reduce the memory requirement of the proposed architecture, only one image line is read into a buffer at a time. Aside from an LFrWF version with multipliers, i.e., the LFr                                                                                               WF                                                                 m                                                                                       , we develop a multiplier-less LFrWF version, i.e., the LFr                                                                                               WF                                                                 ml                                                                                       , which reduces the critical path delay (CPD) to the delay                                                                                               T                                                                 a                                                                                       of an adder. The proposed LFr                                                                                               WF                                                                 m                                                                                       and LFr                                                                                               WF                                                                 ml                                                                                       architectures are compared in terms of the required adders, multipliers, memory, and critical path delay with state-of-the-art DWT architectures. Moreover, the proposed LFr                                                                                               WF                                                                 m                                                                                       and LFr                                                                                               WF                                                                 ml                                                                                       architectures, along with the state-of-the-art FrWF architectures (with multipliers (Fr                                                                                               WF                                                                 m                                                                                       ) and without multipliers (Fr                                                                                               WF                                                                 ml                                                                                       )) are compared through implementation on the same FPGA board. The LFr                                                                                               WF                                                                 m                                                                                       requires 22% less look-up tables (LUT), 34% less flip-flops (FF), and 50% less compute cycles (CC) and consumes 65% less energy than the Fr                                                                                               WF                                                                 m                                                                                       . Also, the proposed LFr                                                                                               WF                                                                 ml                                                                                       architecture requires 50% less CC and consumes 43% less energy than the Fr                                                                                               WF                                                                 ml                                                                                       . Thus, the proposed LFr                                                                                               WF                                                                 m                                                                                       and LFr                                                                                               WF                                                                 ml                                                                                       architectures appear suitable for computing the DWT of images on wearable sensors.</t>
  </si>
  <si>
    <t>MK9K4IPE</t>
  </si>
  <si>
    <t>Wagh, Nanda R.; Sutar, Sanjay R.; Yadav, Anant S.</t>
  </si>
  <si>
    <t>Smart Security Solution for Women and Children Using Wearable IOT Systems</t>
  </si>
  <si>
    <t>0929-6212, 1572-834X</t>
  </si>
  <si>
    <t>10.1007/s11277-024-11429-0</t>
  </si>
  <si>
    <t>https://link.springer.com/10.1007/s11277-024-11429-0</t>
  </si>
  <si>
    <t>SVG6GAXX</t>
  </si>
  <si>
    <t>Navarrete-Salcedo, Maria Isabel; Trujillo-Jiménez, Miryam Esmeralda; Reyes-García, José Luis; Vega-Carvajal, Mónica Patricia; Salcedo-Saransig, Richard Santiago</t>
  </si>
  <si>
    <t>Transformación de la educación en Latinoamérica: análisis a propósito de los beneficios potenciales del “Internet de las cosas” (IoT)</t>
  </si>
  <si>
    <t>Revista Científica Retos de la Ciencia</t>
  </si>
  <si>
    <t>2602-8247</t>
  </si>
  <si>
    <t>10.53877/rc.8.19e.202409.13</t>
  </si>
  <si>
    <t>https://www.retosdelacienciaec.com/Revistas/index.php/retos/article/view/531</t>
  </si>
  <si>
    <t>El Internet de las Cosas se ha tornado fundamental en la transmisión, recolección, desarrollo e investigación de la información; permite la simplificación de la dinámica laboral, en lo particular, en el desarrollo de servicios y productos; ha impactado positivamente al área de salud, a través de los dispositivos de conexión para atención de pacientes y, en términos generales, a las diferentes industrias a través de la mejora en la eficiencia y la productividad. En materia educativa, coadyuva a la eficiencia e inmersión tecnológica del estudiantado; permite que estos accedan a los recursos académicos, de manera remota; efectiviza las actividades de los docentes. Ha favorecido la existencia de aulas, laboratorios y bibliotecas inteligentes, así como el ingreso a listados y expedientes académicos. Es fundamental en el aprendizaje autodidacta, inteligente y coetánea la satisfacción necesidades sociales, así como a la educación personalizada. No obstante, su incorporación representa riesgos y dificultades en América Latina, en especial, si se consideran los costos derivados de su implementación, los problemas de seguridad y privacidad, de conexión de red, en el diseño y gesta de plataformas; lo anterior, sumando las brechas y desigualdad social que caracteriza a los países latinoamericanos, la precariedad en la investigación en materia de tecnología educativa y el analfabetismo informático. Por lo anterior, es necesaria la formación profesional y capacitación de docentes expuestos a estas tecnologías; igualmente, es preciso identificar qué tecnología resulta adecuada a esta realidad educativa latinoamericana y compartir las experiencias que se tienen respecto al Internet de las Cosas a nivel regional, con miras a evitar inversión indiscriminada de tiempo y presupuesto y comprendiendo que se requiere de especializados para su adecuado funcionamiento.</t>
  </si>
  <si>
    <t>SX62A3GN</t>
  </si>
  <si>
    <t>Koutromanos, George</t>
  </si>
  <si>
    <t>Primary School Students' Perceptions About the Use of Mobile Games in the Classroom:</t>
  </si>
  <si>
    <t>Research Anthology on Developments in Gamification and Game-Based Learning</t>
  </si>
  <si>
    <t>978-1-6684-3710-0 978-1-6684-3711-7</t>
  </si>
  <si>
    <t>http://services.igi-global.com/resolvedoi/resolve.aspx?doi=10.4018/978-1-6684-3710-0.ch005</t>
  </si>
  <si>
    <t>This chapter investigates primary school students' perceptions regarding the use of games on mobile devices (i.e., smartphone, tablet) in classroom environment for teaching purposes. Data was collected from 10,381 students (Grades 4, 5, and 6) using a survey questionnaire. A series of semi-structured interviews were used to more deeply understand student perceptions. Those perceptions tended to range from neutral to positive regarding the use of games and their content. Students prefer games that enhance their knowledge and develop their thinking skills. They also believe lessons will be more enjoyable and interesting through the use of games, and learning will be easier and more effective. The results showed differences in students' perceptions in terms of their gender and grade level. Implications of this study and further research are discussed.</t>
  </si>
  <si>
    <t>FEX4LZ54</t>
  </si>
  <si>
    <t>Fayyaz, Hira; Rehman, Zia Ul; Abbas, Sagheer</t>
  </si>
  <si>
    <t>An IoT Enabled Framework for Smart Buildings Empowered with Cloud &amp; Fog Infrastructures</t>
  </si>
  <si>
    <t>2019 International Conference on Innovative Computing (ICIC)</t>
  </si>
  <si>
    <t>978-1-7281-4682-9</t>
  </si>
  <si>
    <t>10.1109/ICIC48496.2019.8966715</t>
  </si>
  <si>
    <t>https://ieeexplore.ieee.org/document/8966715/</t>
  </si>
  <si>
    <t>486A7YNU</t>
  </si>
  <si>
    <t>Vaz De Almeida, Cristina</t>
  </si>
  <si>
    <t>Digital Health Literacy: A Future Healthy Choice</t>
  </si>
  <si>
    <t>International Journal of Mobile Devices, Wearable Technology, and Flexible Electronics</t>
  </si>
  <si>
    <t>2640-4249, 2640-4257</t>
  </si>
  <si>
    <t>10.4018/IJMDWTFE.20210101.oa4</t>
  </si>
  <si>
    <t>https://services.igi-global.com/resolvedoi/resolve.aspx?doi=10.4018/IJMDWTFE.20210101.oa4</t>
  </si>
  <si>
    <t>Digital requires humanization. The pandemic has shown the importance of health organizations adapting rapidly to teleconsultation services, investing in e-health with quality criteria and monitoring outcomes. Through a literature review and gathering research already carried out on e-health communication and with practical examples, it is verified that, if the requirements of proximity, quality, and interpersonal relationship are met, better health results can be obtained. When communication is established in health via mobile phone, with image, sound, voice, text, it is thus possible to work the memory and health instructions of patients and obtain better health outcomes. These strategies must be personalized and adapted to the patient's age and context.</t>
  </si>
  <si>
    <t>2QHCQI6F</t>
  </si>
  <si>
    <t>Wearables for Performance Support and Learning:</t>
  </si>
  <si>
    <t>10.4018/IJMDWTFE.2018070103</t>
  </si>
  <si>
    <t>https://services.igi-global.com/resolvedoi/resolve.aspx?doi=10.4018/IJMDWTFE.2018070103</t>
  </si>
  <si>
    <t>Wearables include a variety of body-borne sensory, communication, and computational components that users wear on, under, over the body or within clothing. These mechanisms have potential benefits for: (a) human performance support; and (b) cognitive and psychomotor learning. This review of existing wearable research begins with a historical overview of wearables and then provides the reader with a current and future perspective of their use across a variety of educational environments.</t>
  </si>
  <si>
    <t>6F6RFLSR</t>
  </si>
  <si>
    <t>Verghelet, Paula</t>
  </si>
  <si>
    <t>Advances in IoT for Federated Machine Learning with GAN Applied to Gesture Recognition</t>
  </si>
  <si>
    <t>2024 L Latin American Computer Conference (CLEI)</t>
  </si>
  <si>
    <t>979-8-3315-4097-5</t>
  </si>
  <si>
    <t>10.1109/CLEI64178.2024.10700331</t>
  </si>
  <si>
    <t>https://ieeexplore.ieee.org/document/10700331/</t>
  </si>
  <si>
    <t>6YEWS8WD</t>
  </si>
  <si>
    <t>Peddi, Anudeep; Ramana, T. Venkata</t>
  </si>
  <si>
    <t>Influences and challenges of Internet of Things and artificial intelligence on wearable data for smart healthcare and smart hearing devices</t>
  </si>
  <si>
    <t>10.1063/5.0212412</t>
  </si>
  <si>
    <t>https://pubs.aip.org/aip/acp/article-lookup/doi/10.1063/5.0212412</t>
  </si>
  <si>
    <t>THD9ZXYH</t>
  </si>
  <si>
    <t>Lee, Uichin; Lee, Paul H.</t>
  </si>
  <si>
    <t>Editorial: Adverse health consequences of excessive smartphone usage, volume II</t>
  </si>
  <si>
    <t>2296-2565</t>
  </si>
  <si>
    <t>10.3389/fpubh.2022.984398</t>
  </si>
  <si>
    <t>https://www.frontiersin.org/articles/10.3389/fpubh.2022.984398/full</t>
  </si>
  <si>
    <t>NZNELY3E</t>
  </si>
  <si>
    <t>Mohsin, Fatima; Elmedany, Wael</t>
  </si>
  <si>
    <t>A Secure Internet of Healthcare Things for tackling COVID-19</t>
  </si>
  <si>
    <t>2021 International Conference on Innovation and Intelligence for Informatics, Computing, and Technologies (3ICT)</t>
  </si>
  <si>
    <t>978-1-6654-4032-5</t>
  </si>
  <si>
    <t>10.1109/3ICT53449.2021.9581819</t>
  </si>
  <si>
    <t>https://ieeexplore.ieee.org/document/9581819/</t>
  </si>
  <si>
    <t>53T6YES3</t>
  </si>
  <si>
    <t>Oniani, Salome; Mukhashavria, Salome; Marques, Gonçalo; Shalikiani, Vera; Mosashvili, Ia</t>
  </si>
  <si>
    <t>Mobile Computing Technologies for Enhanced Living Environments: A Literature Review</t>
  </si>
  <si>
    <t>The Big Data-Driven Digital Economy: Artificial and Computational Intelligence</t>
  </si>
  <si>
    <t>978-3-030-73056-7 978-3-030-73057-4</t>
  </si>
  <si>
    <t>https://link.springer.com/10.1007/978-3-030-73057-4_2</t>
  </si>
  <si>
    <t>EMMSEELK</t>
  </si>
  <si>
    <t>Meck, Anna-Maria; Draxler, Christoph</t>
  </si>
  <si>
    <t>Kontextabhängiges Prompt- und Flowdesign in Sprachassistenzsystemen</t>
  </si>
  <si>
    <t>https://edoc.ub.uni-muenchen.de/id/eprint/33564</t>
  </si>
  <si>
    <t>With the rise of Conversational User Interfaces (CUIs), Human-Computer Interaction has made a leap towards natural and intuitive interactions between humans and computers. In the car, CUIs provide a particularly suitable and low-distraction interaction framework. However, inconsiderately designed speech-based interactions with high complexity can result in the opposite effect and increase drivers’ cognitive load. CUI designers for in-car interfaces hence face the challenge of developing voice-based interactions for a potentially vulnerable target group in a demanding setting. At the same time, they are not supported by sufficient as well as sufficiently tailored and empirically validated CUI design guidelines. This thesis closes this gap, by answering the research question of how to context-sensitively design CUI prompts and flows in the car. It does so under consideration of various conversational contexts to adequately account for the multi-facetted nature of human interactions. To this end, five research projects develop and validate concrete linguistic-driven design guidelines for CUI prompts and flows.  To determine an efficient way of validating CUI prompts, a first round of studies was conducted to answer the research question of how to efficiently validate in-car prompts in the paper A Question of Fidelity. Online crowdsourcing studies emerged as a valid alternative to large-scale driving simulator studies. Subsequently, research identified linguistic parameters with a potential impact on the user experience of CUI prompts in How to Design the Perfect Prompt. Three ensuing studies validated the obtained linguistic best practices and prompt design guidelines for different conversational contexts, namely a) the type of interaction, b) the domain of interaction, and c) the initiation of interaction. How to Design the Perfect Prompt, Secure, Comfortable or Functional, and How May I Interrupt showed that CUI prompts need to display a suitable level of (in)formality, complexity/simplicity, and (im)mediacy. Furthermore, an informal, straightforward, and result-oriented speaking style under consideration of the abovementioned contexts is advised. Proactive prompts are thereby specifically dependent on a low level of linguistic complexity as well as a suggestive tone of voice. Additionally, proactive in-car interactions need to carefully consider when to interrupt drivers. To gain insights into best practices for designing CUI flows, the paper Failing With Grace explores error handling strategies from Human-Human-Interaction and their applicability to Human-Computer Interaction. The “Principle of Least Collaborative Effort” and concomitant considerations around so-called costs aid CUI practitioners in designing nuanced user-centric and efficient dialog flows for both successful and erroneous conversations.</t>
  </si>
  <si>
    <t>400; 410; FOS: Languages and literature</t>
  </si>
  <si>
    <t>VI44HRZR</t>
  </si>
  <si>
    <t>Brown, Wiley S.; Palvia, Prashant C.</t>
  </si>
  <si>
    <t>Differing Perceptions of Mobile Devices: Company-Issued Devices and Bring Your Own Device (BYOD)</t>
  </si>
  <si>
    <t>International Journal of Mobile Computing and Multimedia Communications</t>
  </si>
  <si>
    <t>1937-9412, 1937-9404</t>
  </si>
  <si>
    <t>10.4018/IJMCMC.2020070103</t>
  </si>
  <si>
    <t>http://services.igi-global.com/resolvedoi/resolve.aspx?doi=10.4018/IJMCMC.2020070103</t>
  </si>
  <si>
    <t>Employees are constantly engaging in new technologies that allow them to be more productive. The increased ubiquity of information and communication technologies, in particular the use of mobile devices, has coincidentally increased the amount of time employees spend on work-related tasks each week. This paper attempts to better understand if individuals who are required to use mobile devices and those who voluntarily use them will have differing perceptions on mobile device use, usefulness (of the mobile device), work overload, flexibility in work structure, and work-life conflict. Secondary data from a previous study, surveying 185 working individuals of various demographics, was analyzed. The results suggest many differences in perceptions between the two groups. The findings have practical importance as managers and firms consider providing mobile devices to employees or allowing them to connect their own devices to work related systems.</t>
  </si>
  <si>
    <t>KVEM53CR</t>
  </si>
  <si>
    <t>De Oliveira, Gabriele Bueno; De Abreu, Jeziel Mateus; Maciel, Joylan Nunes; Kapp, Marcelo Nepomoceno</t>
  </si>
  <si>
    <t>Implementação do Módulo Web Baseado na Arquitetura Cliente-Servidor para o Aplicativo Móvel Educacional e Open-Source Sem!o</t>
  </si>
  <si>
    <t>Anais do  Congresso Latino-Americano de Software Livre e Tecnologias Abertas (Latinoware 2019)</t>
  </si>
  <si>
    <t>10.5753/latinoware.2019.10347</t>
  </si>
  <si>
    <t>https://sol.sbc.org.br/index.php/latinoware/article/view/10347</t>
  </si>
  <si>
    <t>O uso das tecnologias de informação na saúde tem promovido contribuições positivas no ensino-aprendizagem da medicina. Este trabalho apresenta o processo de desenvolvimento de um módulo web e sua integração ao aplicativo móvel educacional e open-source Sem!o, o qual é utilizado no processo de ensino-aprendizagem da semiologia médica. O módulo web está em fase de implementação e emprega a arquitetura Cliente-Servidor, o padrão arquitetural REST, as ferramentas da plataforma Google Android e o modelo de desenvolvimento de software do Processo Unificado. A construção do módulo web permitirá o uso do aplicativo Sem!o por diversos usuários simultaneamente, via Internet, agregando características de interatividade e estimulando um melhor aprendizado dos termos médicos para os estudantes de medicina. Isto contribuirá positivamente na qualificação dos futuros profissionais médicos, pois o correto significado dos termos médicos promove diagnósticos mais precisos e efetivos para a sociedade. As características de flexibilidade de acesso e atualização da base de dados do aplicativo Sem!o são diferenciadas e o tornam aplicável em qualquer domínio do conhecimento na educação.</t>
  </si>
  <si>
    <t>GJN9K8GF</t>
  </si>
  <si>
    <t>Manesis, Dionysios; Mpalafouti, Efthalia</t>
  </si>
  <si>
    <t>Junior High School Pupils' Perceptions and Self-Efficacy of Using Mobile Devices in the Learning Procedure:</t>
  </si>
  <si>
    <t>Advances in Educational Technologies and Instructional Design</t>
  </si>
  <si>
    <t>978-1-6684-3861-9 978-1-6684-3863-3</t>
  </si>
  <si>
    <t>https://services.igi-global.com/resolvedoi/resolve.aspx?doi=10.4018/978-1-6684-3861-9.ch010</t>
  </si>
  <si>
    <t>The study of this chapter investigated junior high school pupils' perceptions and self-efficacy of using mobile devices in the learning procedure. A 33-item questionnaire was administered to 91 pupils aged 12-15 years old in different Greek schools. Most of the pupils had showed favorable perceptions about the use of mobile devices for educational purposes. Nevertheless, the majority of pupils had a relatively medium degree of self-efficacy of using mobile devices in learning activities. Perceived usefulness was indicated as the major factor in predicting the adoption and use of mobile devices for educational purposes. The higher the level of perceived usefulness pupils have about mobile devices, the higher the possibility to use mobile devices as a learning tool. Pupils were more interested in using mobile devices for learning mathematics, history, English, and ancient Greek language. The findings of this study have implications for secondary education instructors, policy makers, and researchers.</t>
  </si>
  <si>
    <t>L9VPHJI5</t>
  </si>
  <si>
    <t>Sofian, Ferane Aristrivani; Putra, Marginata Kurnia</t>
  </si>
  <si>
    <t>Indonesian Gen Z Perception to Smartwatch: A Uses and Gratification Analysis of A Wearable Device</t>
  </si>
  <si>
    <t>2021 3rd International Symposium on Material and Electrical Engineering Conference (ISMEE)</t>
  </si>
  <si>
    <t>978-1-6654-2362-5</t>
  </si>
  <si>
    <t>10.1109/ISMEE54273.2021.9774222</t>
  </si>
  <si>
    <t>https://ieeexplore.ieee.org/document/9774222/</t>
  </si>
  <si>
    <t>GK3685S3</t>
  </si>
  <si>
    <t>Menon, Dilip; Korkut, Safak; Inglese, Terry; Dornberger, Rolf</t>
  </si>
  <si>
    <t>Using Mobile Sensing on Smartphones for the Management of Daily Life Tasks</t>
  </si>
  <si>
    <t>New Trends in Business Information Systems and Technology</t>
  </si>
  <si>
    <t>978-3-030-48331-9 978-3-030-48332-6</t>
  </si>
  <si>
    <t>http://link.springer.com/10.1007/978-3-030-48332-6_5</t>
  </si>
  <si>
    <t>9GC3SJ2M</t>
  </si>
  <si>
    <t>Mobile-Sensing auf Smartphones für das Aufgabenmanagement im täglichen Leben</t>
  </si>
  <si>
    <t>Neue Trends in Wirtschaftsinformatik und eingesetzte Technologien</t>
  </si>
  <si>
    <t>978-3-031-32537-3 978-3-031-32538-0</t>
  </si>
  <si>
    <t>https://link.springer.com/10.1007/978-3-031-32538-0_5</t>
  </si>
  <si>
    <t>54FHMUNK</t>
  </si>
  <si>
    <t>Wang, Zhe</t>
  </si>
  <si>
    <t>Thermally drawn polymer fibers for advanced sensing fabrics</t>
  </si>
  <si>
    <t>https://hdl.handle.net/10356/145523</t>
  </si>
  <si>
    <t>4RDW7T63</t>
  </si>
  <si>
    <t>Papoutsi, Chara; Drigas, Athanasios S.; Skianis, Charalabos</t>
  </si>
  <si>
    <t>Mobile Applications to Improve Emotional Intelligence in Autism – A Review</t>
  </si>
  <si>
    <t>International Journal of Interactive Mobile Technologies (iJIM)</t>
  </si>
  <si>
    <t>1865-7923</t>
  </si>
  <si>
    <t>10.3991/ijim.v12i6.9073</t>
  </si>
  <si>
    <t>http://online-journals.org/index.php/i-jim/article/view/9073</t>
  </si>
  <si>
    <t>&lt;p&gt;The ability to understand and regulate emotions in ourselves and others is essential for the healthy development of all human beings. It helps people comprehend themselves and other people, it guides response and decision making and enhances the capacity to develop social relationships. People with Autistic Spectrum Disorders have deficiencies in Emotional Intelligence skills and that leads to difficulties in understanding themselves and the people in their social environments in relation to emotions, feelings and thoughts. The usability of mobile applications developed for children and adolescents with ASD is important because it gives the opportunity to practice in an accessible and creative way to enhance their emotional intelligence. The current article aims to carry out a systematic review of mobile applications on improving emotional intelligence in children and adolescents with Autistic Spectrum Disorders.&lt;/p&gt;</t>
  </si>
  <si>
    <t>6MPTJID5</t>
  </si>
  <si>
    <t>Fong, Carlton J.; Taylor, Joshua; Berdyyeva, Aynura; McClelland, Amanda M.; Murphy, Kathleen M.; Westbrook, John D.</t>
  </si>
  <si>
    <t>Interventions for improving employment outcomes for persons with autism spectrum disorders: A systematic review update</t>
  </si>
  <si>
    <t>Campbell Systematic Reviews</t>
  </si>
  <si>
    <t>1891-1803, 1891-1803</t>
  </si>
  <si>
    <t>10.1002/cl2.1185</t>
  </si>
  <si>
    <t>https://onlinelibrary.wiley.com/doi/10.1002/cl2.1185</t>
  </si>
  <si>
    <t>Abstract                            Background               The incidence of autism spectrum disorders (ASD) is on the rise. Currently, 1 in 59 children are identified with ASD in the United States. ASD refers to a range of neurological disorders that involve some degree of difficulty with communication and interpersonal relationships. The range of the spectrum for autism disorders is wide with those at the higher functioning end often able to lead relatively independent lives and complete academic programs even while demonstrating social awkwardness. Those at the lower functioning end of the autism spectrum often demonstrate physical limitations, may lack speech, and have the inability to relate socially with others. As persons with ASD age, options such as employment become increasingly important as a consideration for long‐term personal planning and quality of life. While many challenges exist for persons with ASD in obtaining and maintaining employment, some research shows that, with effective behavioral and social interventions, employment can occur. About 37% of individuals with ASD report having been employed for 12 months or more, 4 years after exiting high school. However, several studies show that individuals with ASD are more likely to lose their employment for behavioral and social interaction problems rather than their inability to perform assigned work tasks. Although Westbrook et al. (2012a, 2013, 2015) have reviewed the literature on interventions targeting employment for individuals with ASD, this review is outdated and does not account for recent developments in the field.                                         Objectives               The objective of this review is to determine the effectiveness of employment interventions in securing and maintaining employment for adults and transition‐age youth with ASD, updating two reviews by Westbrook et al. (2012a, 2013).                                         Search Methods               The comprehensive search strategy used to identify relevant studies included a review of 28 relevant electronic databases. Search terminology for each of the electronic databases was developed from available database thesauri. Appropriate synonyms were used to maximize the database search output. Several international databases were included among the 28 databases searched. In addition, the authors identified and reviewed gray literature through analysis of reference lists of relevant studies. Unpublished dissertations and theses were also identified through database searches. The programs of conferences held by associations and organizations relevant to ASD and employment were also searched. In sum, the search strategy replicated and expanded the prior search methods used by Westbrook et al. (2012a, 2013).                                         Selection Criteria               Selection criteria consisted of an intervention evaluation using a randomized controlled trial or quasi‐experimental design, an employment outcome, and a population of individuals with ASD.                                         Data Collection and Analysis               We updated the search from Westbrook et al., replicating and broadening the information retrieval processes. Our wide array of sources included electronic databases, gray literature, and conference and organization websites. Once all potentially relevant studies were located, pairs of coders evaluated the relevance of each title and abstract. Among the studies deemed potentially relevant, 278 were subjected to full‐text retrieval and screening by pairs of coders. Because many intervention studies did not include employment outcomes, only three studies met our inclusion criteria. Given the small number of included studies, meta‐analytic procedures were not used; rather, we opted to use more narrative and descriptive analysis to summarize the available evidence, including an assessment of risk of bias.                                         Results               The systematic review update identified three studies that evaluated employment outcomes for interventions for individuals with ASD. All three studies identified in the review suggest that vocation‐focused programs may have positive impacts on the employment outcomes for individuals with ASD. Wehman et al. indicated that participants in Project SEARCH had higher employment rates than control participants at both 9‐month and 1‐year follow‐up time points. Adding autism spectrum disorder supports, Project SEARCH in Wehman et al.'s study also demonstrated higher employment rates for treatment participants than control participants at postgraduation, 3‐month follow‐up, and 12‐month follow‐up. Smith et al. found that virtual reality job interview training was able to increase the number of job offers treatment participants received compared to control participants.                                         Authors' Conclusions               Given that prior reviews did not identify interventions with actual employment outcomes, the more recent emergence of evaluations of such programs is encouraging. This suggests that there is a growing body of evidence regarding interventions to enhance the employment outcomes for individuals with ASD but also greater need to conduct rigorous trials of vocation‐based interventions for individuals with ASD that measure employment outcomes.</t>
  </si>
  <si>
    <t>W5YN6MFE</t>
  </si>
  <si>
    <t>Chelkowski, Lisa; Yan, Zheng; Asaro-Saddler, Kristie</t>
  </si>
  <si>
    <t>The use of mobile devices with students with disabilities: a literature review</t>
  </si>
  <si>
    <t>Preventing School Failure: Alternative Education for Children and Youth</t>
  </si>
  <si>
    <t>1045-988X, 1940-4387</t>
  </si>
  <si>
    <t>10.1080/1045988X.2019.1591336</t>
  </si>
  <si>
    <t>https://www.tandfonline.com/doi/full/10.1080/1045988X.2019.1591336</t>
  </si>
  <si>
    <t>FMURREQX</t>
  </si>
  <si>
    <t>Villamin, Genevieve; Luppicini, Rocci</t>
  </si>
  <si>
    <t>Digital interventions using mobile technologies for life skills development of learners with autism spectrum disorder: a scoping review</t>
  </si>
  <si>
    <t>International Journal of Developmental Disabilities</t>
  </si>
  <si>
    <t>2047-3869, 2047-3877</t>
  </si>
  <si>
    <t>10.1080/20473869.2024.2380947</t>
  </si>
  <si>
    <t>https://www.tandfonline.com/doi/full/10.1080/20473869.2024.2380947</t>
  </si>
  <si>
    <t>CSNQN6UV</t>
  </si>
  <si>
    <t>Devincenzi, Sam; Kwecko, Viviani; De Toledo, Fernando Pereira; Mota, Fernanda Pinto; Casarin, Jonas; Silva Da Costa Botelho, Silvia</t>
  </si>
  <si>
    <t>Persuasive technology: Applications in education</t>
  </si>
  <si>
    <t>2017 IEEE Frontiers in Education Conference (FIE)</t>
  </si>
  <si>
    <t>978-1-5090-5920-1</t>
  </si>
  <si>
    <t>10.1109/FIE.2017.8190439</t>
  </si>
  <si>
    <t>http://ieeexplore.ieee.org/document/8190439/</t>
  </si>
  <si>
    <t>QGYTJNYJ</t>
  </si>
  <si>
    <t>Tsai, Chia-Wen; Shen, Pei-Di; Chiang, Yi-Chun</t>
  </si>
  <si>
    <t>The Application of Mobile Technology in E-Learning and Online Education Environments: A Review of Publications in SSCI-Indexed Journals from 2003 to 2012</t>
  </si>
  <si>
    <t>International Journal of Enterprise Information Systems</t>
  </si>
  <si>
    <t>1548-1115, 1548-1123</t>
  </si>
  <si>
    <t>10.4018/ijeis.2013100106</t>
  </si>
  <si>
    <t>https://services.igi-global.com/resolvedoi/resolve.aspx?doi=10.4018/ijeis.2013100106</t>
  </si>
  <si>
    <t>In this paper, the authors reviewed the empirical mobile technology (MT) studies, and those focused on adopting and designing MT for students’ learning, published in SSCI journals from 2003 to 2012. It is found that the number of articles has significantly increased, particularly after 2008. Among the 74 published papers, most of them were conducted in higher education, as well as on computing domain. Furthermore, the quantitative research method was used more in MT and e-learning research. The findings in this study may provide potential direction and help policymakers in governments and researchers in professional organizations to allocate the necessary resources and prepare for supporting future research and applications of MT.</t>
  </si>
  <si>
    <t>7T5LVKQD</t>
  </si>
  <si>
    <t>Skillen, Kerry-Louise; Donnelly, Mark P.; Nugent, Chris D.; Booth, Nichola</t>
  </si>
  <si>
    <t>LifePal: A Mobile Self-Management Tool for Supporting Young People with Autism</t>
  </si>
  <si>
    <t>XIV Mediterranean Conference on Medical and Biological Engineering and Computing 2016</t>
  </si>
  <si>
    <t>978-3-319-32701-3 978-3-319-32703-7</t>
  </si>
  <si>
    <t>http://link.springer.com/10.1007/978-3-319-32703-7_228</t>
  </si>
  <si>
    <t>AUE39J58</t>
  </si>
  <si>
    <t>Mackenzie, Robin; Watts, John</t>
  </si>
  <si>
    <t>Sexual health, neurodiversity and capacity to consent to sex</t>
  </si>
  <si>
    <t>Tizard Learning Disability Review</t>
  </si>
  <si>
    <t>1359-5474</t>
  </si>
  <si>
    <t>10.1108/13595471311315119</t>
  </si>
  <si>
    <t>http://www.emerald.com/tldr/article/18/2/88-98/374314</t>
  </si>
  <si>
    <t>Purpose               The purpose of this paper is to clarify: the law on capacity to consent to sex; ethical and legal factors in assessing decision‐making capacity of those on the autism (ASD) and neurodiverse (ND) spectrums; and the legal obligations to promote sexual health devolving to local authorities from April 2013. We make proposals to ensure socio‐sexual competence by providing appropriate sex and relationship education (SRE).                                         Design/methodology/approach               Critical legal analysis of case law and legislation on the capacity of the vulnerable to consent to sex, in the context of those diagnosed on the autism and neurodiverse spectrums.                                         Findings               Consent to sex cannot be regarded as informed, autonomous, valid and lawful without socio‐sexual competence. Sex and relationships education should be provided to ensure socio‐sexual competence, in keeping with international conventions and national laws and policies.                                         Research limitations/implications               There is an urgent need for research into the needs and experiences of people with ASD/ND and their families/carers with regard to the efficacy and tailoring of SRE strategies. This research should feed into SRE family intervention programmes (SREFIPs), developed in partnership with people with ASD/ND, their families/carers and professionals.                                         Originality/value               This article seeks to resolve many of the existing legal uncertainties surrounding the capacity to consent to sex and to propose novel solutions to ensure the socio‐sexual competence of those diagnosed on the ASD or ND spectrums in relation to their rights to sexual expression.</t>
  </si>
  <si>
    <t>A52GSDZB</t>
  </si>
  <si>
    <t>Ibrahim, Zuraida; Alias, Maizam</t>
  </si>
  <si>
    <t>A Review on Using Assistive Technology to Enhance Social Skills Competence Among Children with Autism Spectrum Disorder (ASD)</t>
  </si>
  <si>
    <t>Advanced Science Letters</t>
  </si>
  <si>
    <t>1936-6612</t>
  </si>
  <si>
    <t>10.1166/asl.2018.11582</t>
  </si>
  <si>
    <t>http://www.ingentaconnect.com/content/10.1166/asl.2018.11582</t>
  </si>
  <si>
    <t>ZXKYK6HL</t>
  </si>
  <si>
    <t>Polat, Hamza; Taslibeyaz, Elif; Kayalar, Murat Tolga</t>
  </si>
  <si>
    <t>A SYSTEMATIC REVIEW OF STUDIES ON ONLINE EDUCATION FOR AUTISM SPECTRUM DISORDER</t>
  </si>
  <si>
    <t>Turkish Online Journal of Distance Education</t>
  </si>
  <si>
    <t>1302-6488</t>
  </si>
  <si>
    <t>10.17718/tojde.1137184</t>
  </si>
  <si>
    <t>http://dergipark.org.tr/en/doi/10.17718/tojde.1137184</t>
  </si>
  <si>
    <t>The novel coronavirus (2019-nCoV) outbreak caused a paradigm change in education and made it necessary to conduct educational activities through online learning environments (OLEs). This sudden shift also affected special education practices for learners with autism spectrum disorder (ASD). The present study aims to investigate the current issues in online education studies relating to individuals with or involved with (i.e., parents or teachers) ASD. For this purpose, a literature search was carried out to review the relevant studies conducted from 2010 to 2019, and 19 studies were selected based on predefined research criteria. Content analysis was performed to analyze the reviewed articles considering the following domains: publication year, country, field, purpose, research methods, instruments, results, and suggestions. Results indicated that the publication rates of studies pertaining to individuals with ASD, their parents and teachers increased after 2014, and although OLEs are found to be beneficial in meeting the needs of the target group, several improvements are needed to make them more useful and adaptable.</t>
  </si>
  <si>
    <t>EIELFKA9</t>
  </si>
  <si>
    <t>Syriopoulou-Delli, Christine; Papaefstathiou, Elpis; Sarri, Kyriaki; Filiou, Areti-Eirini; Gkiolnta, Eleni</t>
  </si>
  <si>
    <t>The use of distance learning and E-learning in students with autism spectrum disorder: A review</t>
  </si>
  <si>
    <t>10.1063/5.0181795</t>
  </si>
  <si>
    <t>http://aip.scitation.org/doi/abs/10.1063/5.0181795</t>
  </si>
  <si>
    <t>C3ARH8P3</t>
  </si>
  <si>
    <t>Matharaarachchi, M.A.N.C; Samarawickrama, G.U.N; Hemantha, T.G.S; Jayasinghe, H.M.L.M; Ganegoda, Devanshi; Gunathilake, M.P</t>
  </si>
  <si>
    <t>E- Learning Assistive System for Autism Spectrum Disorder (ASD) for Kids</t>
  </si>
  <si>
    <t>2023 5th International Conference on Advancements in Computing (ICAC)</t>
  </si>
  <si>
    <t>979-8-3503-5813-1</t>
  </si>
  <si>
    <t>10.1109/ICAC60630.2023.10417500</t>
  </si>
  <si>
    <t>https://ieeexplore.ieee.org/document/10417500/</t>
  </si>
  <si>
    <t>AE6FWT82</t>
  </si>
  <si>
    <t>Encyclopedia of Mobile Phone Behavior:</t>
  </si>
  <si>
    <t>978-1-4666-8239-9 978-1-4666-8240-5</t>
  </si>
  <si>
    <t>http://services.igi-global.com/resolvedoi/resolve.aspx?doi=10.4018/978-1-4666-8239-9</t>
  </si>
  <si>
    <t>ILU2JMZ9</t>
  </si>
  <si>
    <t>http://link.springer.com/10.1007/978-3-642-31037-9_6</t>
  </si>
  <si>
    <t>ZRCGG5K7</t>
  </si>
  <si>
    <t>Hersh, Marion</t>
  </si>
  <si>
    <t>Designing Effective Learning Technologies for Autistic People</t>
  </si>
  <si>
    <t>Computers Helping People with Special Needs</t>
  </si>
  <si>
    <t>978-3-319-41263-4 978-3-319-41264-1</t>
  </si>
  <si>
    <t>http://link.springer.com/10.1007/978-3-319-41264-1_64</t>
  </si>
  <si>
    <t>LXL2BDZE</t>
  </si>
  <si>
    <t>Elliott, Broughton</t>
  </si>
  <si>
    <t>Autism, Visual Thinking, and Independence</t>
  </si>
  <si>
    <t>https://openaccess.wgtn.ac.nz/articles/thesis/Autism_Visual_Thinking_and_Independence/17008195/1</t>
  </si>
  <si>
    <t>&lt;p&gt;This project was to design a product that could assist a group of people who live with Autism Spectrum Disorder (ASD). The product was a personal organizer application designed to help people with ASD to manage themselves without the need for help from caregiver. This project reveals the difficulties faced by people with ASD, why they need a product such as personal organizer when they grow up, and why the current market of products aimed at people with ASD is flawed. This project contains research from past studies of ASD, new knowledge from participants, their caregivers, and experiments conducted to build an application for the iPad. An application built to make daily life a bit easier for young adults living with the disorder.&lt;/p&gt;</t>
  </si>
  <si>
    <t>HLJISKWW</t>
  </si>
  <si>
    <t>PIL4HE9U</t>
  </si>
  <si>
    <t>Burr, Christopher; Taddeo, Mariarosaria; Floridi, Luciano</t>
  </si>
  <si>
    <t>The Ethics of Digital Well-Being: A Thematic Review</t>
  </si>
  <si>
    <t>10.1007/s11948-020-00175-8</t>
  </si>
  <si>
    <t>http://link.springer.com/10.1007/s11948-020-00175-8</t>
  </si>
  <si>
    <t>Abstract                            This article presents the first thematic review of the literature on the ethical issues concerning digital well-being. The term ‘digital well-being’ is used to refer to the impact of digital technologies on what it means to live a life that is               good for               a human being. The review explores the existing literature on the ethics of digital well-being, with the goal of mapping the current debate and identifying open questions for future research. The review identifies major issues related to several key social domains: healthcare, education, governance and social development, and media and entertainment. It also highlights three broader themes: positive computing, personalised human–computer interaction, and autonomy and self-determination. The review argues that three themes will be central to ongoing discussions and research by showing how they can be used to identify open questions related to the ethics of digital well-being.</t>
  </si>
  <si>
    <t>P5KD58SQ</t>
  </si>
  <si>
    <t>4JXE92D8</t>
  </si>
  <si>
    <t>10.2196/21895</t>
  </si>
  <si>
    <t>http://mental.jmir.org/2020/12/e21895/</t>
  </si>
  <si>
    <t>347HRY87</t>
  </si>
  <si>
    <t>Obreja, Dragoș M.</t>
  </si>
  <si>
    <t>When Stories Turn Institutional: How TikTok Users Legitimate the Algorithmic Sensemaking</t>
  </si>
  <si>
    <t>10.1177/20563051231224114</t>
  </si>
  <si>
    <t>https://journals.sagepub.com/doi/10.1177/20563051231224114</t>
  </si>
  <si>
    <t>Educational, political, or moral/religious content is increasingly present on TikTok, so contemporary social dynamics legitimize the process of digital mediation regarding these institutional values. Based on 286 open-ended survey answers and subsequent interviews with 45 Romanian TikTok users, this article applies social constructivism to explore the intersubjective side of algorithmic experiences. The significance of such a framework lies in its ability to elucidate the manner in which users actively construct their social environments, which may initially appear as isolated individual experiences but ultimately unveil shared algorithmic interpretations. Thus, the participants highlight three recurrent institutional themes in relation to TikTok’s algorithm: (1) algorithm as political profiling, (2) algorithm as moral plethora, and (3) algorithm as educational benchmark. Findings show that users’ stories related to algorithms are widely conceived within institutional frameworks. These narratives play a role in shaping what Berger and Luckmann call “intersubjective sedimentation” within the intricate interconnection between institutional and algorithmic realities. The ways in which TikTok users legitimize the presence of these institutional actors on their For You page should be seen as a form of agency negotiation between users and machines. The legitimating role of stories about algorithms also highlights the institutional necessity of intergenerational socialization, which is why the contents made by such institutional actors are more and more actively mediated through TikTok.</t>
  </si>
  <si>
    <t>WTN4RG2E</t>
  </si>
  <si>
    <t>Seberger, John S.; Choung, Hyesun; Snyder, Jaime; David, Prabu</t>
  </si>
  <si>
    <t>Better Living Through Creepy Technology? Exploring Tensions Between a Novel Class of Well-Being Apps and Affective Discomfort in App Culture</t>
  </si>
  <si>
    <t>10.1145/3637299</t>
  </si>
  <si>
    <t>https://dl.acm.org/doi/10.1145/3637299</t>
  </si>
  <si>
    <t>Well-being apps promise to improve people's lives. Yet evidence shows that the data-hungry app culture that contextualizes well-being apps normalizes the user experience of affective discomfort. This apparent contradiction raises a difficult question: Is it responsible to ask people to improve their well-being by engaging further with an app culture that normalizes affective discomfort? We approached this question by deploying an online, scenario-based survey (n=688) about a fictional, but realistic well-being app called "Thalia." Thalia represents a novel class of well-being apps that are envisioned to: (i) utilize AI-driven facial recognition and analysis; and (ii) collect data for use in medical contexts. We found that people perceived Thalia to be affectively discomfiting even as they judged Thalia to be beneficial. Such findings imply a trade-off between 'better living through technology' and the negative affective implications of surveillance capitalistic app culture. Such a trade-off necessitates high-level analysis of just what "well-being" means in the context of contemporary app culture. Through analysis and discussion, we explore a troubling interplay between novel well-being apps and affective discomfort that requires careful attention from HCI researchers if human-centered well-being -- flourishing -- is truly what our products are intended to foster.</t>
  </si>
  <si>
    <t>GCUZWDPQ</t>
  </si>
  <si>
    <t>Stoicescu, Maria</t>
  </si>
  <si>
    <t>Social impact of online dating platforms. A case study on tinder</t>
  </si>
  <si>
    <t>2020 19th RoEduNet Conference: Networking in Education and Research (RoEduNet)</t>
  </si>
  <si>
    <t>978-0-7381-1265-7</t>
  </si>
  <si>
    <t>10.1109/RoEduNet51892.2020.9324854</t>
  </si>
  <si>
    <t>https://ieeexplore.ieee.org/document/9324854/</t>
  </si>
  <si>
    <t>26MPZJKK</t>
  </si>
  <si>
    <t>Antle, Alissa N.; Kitson, Alexandra</t>
  </si>
  <si>
    <t>1,2,3,4 tell me how to grow more: A position paper on children, design ethics and biowearables</t>
  </si>
  <si>
    <t>10.1016/j.ijcci.2021.100328</t>
  </si>
  <si>
    <t>https://linkinghub.elsevier.com/retrieve/pii/S2212868921000507</t>
  </si>
  <si>
    <t>LKFHR3WS</t>
  </si>
  <si>
    <t>Stoicescu, Maria; Rughinis, Cosima</t>
  </si>
  <si>
    <t>Perils of digital intimacy. A classification framework for privacy, security, and safety risks on dating apps</t>
  </si>
  <si>
    <t>2021 23rd International Conference on Control Systems and Computer Science (CSCS)</t>
  </si>
  <si>
    <t>978-1-6654-3939-8</t>
  </si>
  <si>
    <t>10.1109/CSCS52396.2021.00081</t>
  </si>
  <si>
    <t>https://ieeexplore.ieee.org/document/9481068/</t>
  </si>
  <si>
    <t>6E4MR5AU</t>
  </si>
  <si>
    <t>Escobar-Viera, César G; Shensa, Ariel; Sidani, Jaime; Primack, Brian; Marshal, Michael P</t>
  </si>
  <si>
    <t>Association Between LGB Sexual Orientation and Depression Mediated by Negative Social Media Experiences: National Survey Study of US Young Adults</t>
  </si>
  <si>
    <t>10.2196/23520</t>
  </si>
  <si>
    <t>https://mental.jmir.org/2020/12/e23520</t>
  </si>
  <si>
    <t>Background               Lesbian, gay, and bisexual (LGB) persons are disproportionately affected by depression and have high social media use rates. Negative social media experiences may modify depressive symptoms among LGB persons. We sought to assess the potential influence of negative social media experiences on the association between LGB orientation and depression.                                         Objective               The aim of this study was to assess the potential influence of negative social media experiences on the association between LGB orientation and depression.                                         Methods               We performed a web-based survey of a national sample of US young adults aged 18-30 years. We assessed the respondents’ LGB orientation, negative social media experiences, and depression using the 9-item Patient Health Questionnaire. We used generalized structural equation modeling to assess both the direct and indirect effects (via negative social media experiences) of LGB orientation on depression while controlling for relevant demographic and personal characteristics.                                         Results               We found a conditional indirect effect (ab path) of LGB orientation on depressive symptoms via negative social media experience (a: observed coefficient 0.229; P&lt;.001; bias-corrected bootstrapped 95% CI 0.162-0.319, and b: observed coefficient 2.158; P&lt;.001; bias-corrected bootstrapped 95% CI 1.840-2.494). The results show that among LGB respondents, for those who reported negative social media experiences in the past year, a 1 unit increase in these experiences was associated with a 0.494 unit increase in depressive symptomatology.                                         Conclusions               Our results suggest that higher rates of depression among LGB young adults are partially explained by negative social media experiences; these results could help inform future patient/provider conversations about mental health risk and protective factors related to social media use. Reducing these experiences and increasing positive social media experiences among LGB persons may mitigate depressive symptomatology in this population.</t>
  </si>
  <si>
    <t>GEPNEEZ9</t>
  </si>
  <si>
    <t>Pieritz, Svenja; Khwaja, Mohammed; Faisal, A. Aldo; Matic, Aleksandar</t>
  </si>
  <si>
    <t>Personalised Recommendations in Mental Health Apps: The Impact of Autonomy and Data Sharing</t>
  </si>
  <si>
    <t>10.1145/3411764.3445523</t>
  </si>
  <si>
    <t>https://dl.acm.org/doi/10.1145/3411764.3445523</t>
  </si>
  <si>
    <t>MSH3YC59</t>
  </si>
  <si>
    <t>Alshammari, Ali</t>
  </si>
  <si>
    <t>Captology in game-based education: a theoretical framework for the design of persuasive games</t>
  </si>
  <si>
    <t>10.1080/10494820.2021.1915803</t>
  </si>
  <si>
    <t>https://www.tandfonline.com/doi/full/10.1080/10494820.2021.1915803</t>
  </si>
  <si>
    <t>UVUK2GI7</t>
  </si>
  <si>
    <t>Stoicescu, Maria-Valentina; Matei, Stefania; Rughinis, Razvan</t>
  </si>
  <si>
    <t>Sharing and Privacy in Dating Apps</t>
  </si>
  <si>
    <t>2019 22nd International Conference on Control Systems and Computer Science (CSCS)</t>
  </si>
  <si>
    <t>978-1-7281-2331-8</t>
  </si>
  <si>
    <t>10.1109/CSCS.2019.00079</t>
  </si>
  <si>
    <t>https://ieeexplore.ieee.org/document/8744757/</t>
  </si>
  <si>
    <t>U78ABBL3</t>
  </si>
  <si>
    <t>Galanxhi, Holtjona; Nah, Fiona Fui-Hoon</t>
  </si>
  <si>
    <t>Addressing the “Unseens”: Digital Wellbeing in the Remote Workplace</t>
  </si>
  <si>
    <t>https://link.springer.com/10.1007/978-3-030-77750-0_22</t>
  </si>
  <si>
    <t>4YDCHABD</t>
  </si>
  <si>
    <t>Hosszu, Alexandra; Rosner, Daniel; Flaherty, Michael</t>
  </si>
  <si>
    <t>Sleep Tracking Apps’ Design Choices: A Review</t>
  </si>
  <si>
    <t>10.1109/CSCS.2019.00078</t>
  </si>
  <si>
    <t>https://ieeexplore.ieee.org/document/8745354/</t>
  </si>
  <si>
    <t>VGSYHX5T</t>
  </si>
  <si>
    <t>Voll, Meghan</t>
  </si>
  <si>
    <t>Cupid’s Digital Arrows: The Ethics of Algorithms in Mobile Dating Apps</t>
  </si>
  <si>
    <t>The iJournal: Student Journal of the Faculty of Information</t>
  </si>
  <si>
    <t>2561-7397</t>
  </si>
  <si>
    <t>10.33137/ijournal.v8i2.41030</t>
  </si>
  <si>
    <t>https://theijournal.ca/index.php/ijournal/article/view/41030</t>
  </si>
  <si>
    <t>Personalization and machine learning algorithms are core to two of the most popular mobile dating applications, Tinder and Hinge. However, do they know their users better than users themselves? To explore this question, this paper investigates the most prominent ethical concerns with Tinder and Hinge’s algorithms and their ability to “nudge” and aggregate users’ decisions. Specifically, guided by Value-Sensitive Design, this paper examines the ethical concerns posed to users on matters of autonomy, opacity, and transparency, as Tinder and Hinge’s algorithms tread a fine line between supporting and controlling users’ matching decisions. Finally, calling for further research, this paper discusses the critical need for additional scholarly focus on the ways algorithms structure choice and whose interests they value.</t>
  </si>
  <si>
    <t>K34X5TUT</t>
  </si>
  <si>
    <t>Hosszu, Alexandra; Rughinis, Cosima</t>
  </si>
  <si>
    <t>Design Issues in e-Learning during the COVID-19 Pandemic</t>
  </si>
  <si>
    <t>10.1109/CSCS52396.2021.00077</t>
  </si>
  <si>
    <t>https://ieeexplore.ieee.org/document/9481075/</t>
  </si>
  <si>
    <t>A8TB67DS</t>
  </si>
  <si>
    <t>Oprea, Flavia; Velciu, Horia Virgil; Seritan, Andrei; Olteanu, Laurentiu</t>
  </si>
  <si>
    <t>Voice Based Dating Application</t>
  </si>
  <si>
    <t>10.1109/RoEduNet51892.2020.9324861</t>
  </si>
  <si>
    <t>https://ieeexplore.ieee.org/document/9324861/</t>
  </si>
  <si>
    <t>Q9DCUQ69</t>
  </si>
  <si>
    <t>Stefanescu, Vlad Adrian; Radoi, Ion Emilian</t>
  </si>
  <si>
    <t>Autonomous Self-Diagnosis System</t>
  </si>
  <si>
    <t>10.1109/RoEduNet51892.2020.9324875</t>
  </si>
  <si>
    <t>https://ieeexplore.ieee.org/document/9324875/</t>
  </si>
  <si>
    <t>DKRXTPRC</t>
  </si>
  <si>
    <t>Ess, Charles</t>
  </si>
  <si>
    <t>Thinking Ethically About Mobile Devices: A Rough Guide</t>
  </si>
  <si>
    <t>The Oxford Handbook of Mobile Communication and Society</t>
  </si>
  <si>
    <t>978-0-19-086438-5</t>
  </si>
  <si>
    <t>https://academic.oup.com/edited-volume/34869/chapter/298304760</t>
  </si>
  <si>
    <t>The author introduces primary frameworks for analyzing and resolving common ethical issues evoked by mobile devices. These include prevailing ethical frameworks along with underlying assumptions about the nature of selfhood and identity—that is, as more individual or relational: the latter also help index important cultural differences in ethical approaches. The author shows how these apply in two exemplar cases: the Fairphone and “quantified relationship” (QR) apps. The two cases of the Fairphone and QR apps, as taking up broad issues of consumption and production as well as privacy, autonomy, and personal relationships, respectively, thus cover a relatively wide range of ethical issues relevant to a wide audience of “everyday” consumers and users. These analyses aim to also stand as examples and templates for further analyses of ethical challenges evoked by mobile devices.</t>
  </si>
  <si>
    <t>RBKXW7XS</t>
  </si>
  <si>
    <t>Lenz-Kesekamp, Vera; Arslan, Lamia</t>
  </si>
  <si>
    <t>Projektvorhaben: Nudging als Instrument zur Erhöhung von BNE-Kompetenzen bei Fernstudierenden im Rahmen des Projektvorhabens Versand Digital</t>
  </si>
  <si>
    <t>Lernziele und Kompetenzen im Bereich Nachhaltigkeit</t>
  </si>
  <si>
    <t>978-3-662-67739-1 978-3-662-67740-7</t>
  </si>
  <si>
    <t>https://link.springer.com/10.1007/978-3-662-67740-7_17</t>
  </si>
  <si>
    <t>DMSS3VWI</t>
  </si>
  <si>
    <t>WTJ5GGUA</t>
  </si>
  <si>
    <t>23 Ways to Nudge: A Review of Technology-Mediated Nudging in Human-Computer Interaction</t>
  </si>
  <si>
    <t>https://dl.acm.org/doi/10.1145/3290605.3300733</t>
  </si>
  <si>
    <t>HXJKBBEZ</t>
  </si>
  <si>
    <t>GF4QCJLE</t>
  </si>
  <si>
    <t>https://linkinghub.elsevier.com/retrieve/pii/S1532046418300042</t>
  </si>
  <si>
    <t>KJPDJD9R</t>
  </si>
  <si>
    <t>Gonçalves, Frederica; Caraban, Ana; Karapanos, Evangelos; Campos, Pedro</t>
  </si>
  <si>
    <t>What Shall I Write Next?: Subliminal and Supraliminal Priming as Triggers for Creative Writing</t>
  </si>
  <si>
    <t>Proceedings of the European Conference on Cognitive Ergonomics 2017</t>
  </si>
  <si>
    <t>978-1-4503-5256-7</t>
  </si>
  <si>
    <t>10.1145/3121283.3121294</t>
  </si>
  <si>
    <t>https://dl.acm.org/doi/10.1145/3121283.3121294</t>
  </si>
  <si>
    <t>5M7U7SX7</t>
  </si>
  <si>
    <t>2KSEXU5P</t>
  </si>
  <si>
    <t>A26JLDMR</t>
  </si>
  <si>
    <t>Harris, Ali; Islam, Saif ul; Qadir, Junaid; Khan, Ussama Ahmad</t>
  </si>
  <si>
    <t>Persuasive Technology For Human Development: Review and Case Study</t>
  </si>
  <si>
    <t>10.48550/ARXIV.1708.08758</t>
  </si>
  <si>
    <t>https://arxiv.org/abs/1708.08758</t>
  </si>
  <si>
    <t>Technology is an extremely potent tool that can be leveraged for human development and social good. Owing to the great importance of environment and human psychology in driving human behavior, and the ubiquity of technology in modern life, there is a need to leverage the insights and capabilities of both fields together for nudging people towards a behavior that is optimal in some sense (personal or social). In this regard, the field of persuasive technology, which proposes to infuse technology with appropriate design and incentives using insights from psychology, behavioral economics, and human-computer interaction holds a lot of promise. Whilst persuasive technology is already being developed and is at play in many commercial applications, it can have the great social impact in the field of Information and Communication Technology for Development (ICTD) which uses Information and Communication Technology (ICT) for human developmental ends such as education and health. In this paper we will explore what persuasive technology is and how it can be used for the ends of human development. To develop the ideas in a concrete setting, we present a case study outlining how persuasive technology can be used for human development in Pakistan, a developing South Asian country, that suffers from many of the problems that plague typical developing country.</t>
  </si>
  <si>
    <t>6Y5DVIXU</t>
  </si>
  <si>
    <t>Caraban, Ana; Karapanos, Evangelos; Campos, Pedro; Gonçalves, Daniel</t>
  </si>
  <si>
    <t>Exploring the Feasibility of Subliminal Priming on Web platforms</t>
  </si>
  <si>
    <t>Proceedings of the 36th European Conference on Cognitive Ergonomics</t>
  </si>
  <si>
    <t>978-1-4503-6449-2</t>
  </si>
  <si>
    <t>10.1145/3232078.3232095</t>
  </si>
  <si>
    <t>https://dl.acm.org/doi/10.1145/3232078.3232095</t>
  </si>
  <si>
    <t>MWJDBA9P</t>
  </si>
  <si>
    <t>Wanderwitz, Maximilian</t>
  </si>
  <si>
    <t>Der digital beeinflusste Mensch</t>
  </si>
  <si>
    <t>Digitalisierung und Recht</t>
  </si>
  <si>
    <t>978-3-662-59463-6 978-3-662-59464-3</t>
  </si>
  <si>
    <t>https://link.springer.com/10.1007/978-3-662-59464-3_9</t>
  </si>
  <si>
    <t>4AX3AD5R</t>
  </si>
  <si>
    <t>Pinder, Charlie; Vermeulen, Jo; Cowan, Benjamin R.</t>
  </si>
  <si>
    <t>Subliminal semantic number processing on smartphones</t>
  </si>
  <si>
    <t>10.1145/3229434.3229451</t>
  </si>
  <si>
    <t>https://dl.acm.org/doi/10.1145/3229434.3229451</t>
  </si>
  <si>
    <t>Y2VDUSVR</t>
  </si>
  <si>
    <t>Torous, John; Bucci, Sandra; Bell, Imogen H.; Kessing, Lars V.; Faurholt‐Jepsen, Maria; Whelan, Pauline; Carvalho, Andre F.; Keshavan, Matcheri; Linardon, Jake; Firth, Joseph</t>
  </si>
  <si>
    <t>The growing field of digital psychiatry: current evidence and the future of apps, social media, chatbots, and virtual reality</t>
  </si>
  <si>
    <t>World Psychiatry</t>
  </si>
  <si>
    <t>1723-8617, 2051-5545</t>
  </si>
  <si>
    <t>10.1002/wps.20883</t>
  </si>
  <si>
    <t>https://onlinelibrary.wiley.com/doi/10.1002/wps.20883</t>
  </si>
  <si>
    <t>As the COVID‐19 pandemic has largely increased the utilization of telehealth, mobile mental health technologies – such as smartphone apps, vir­tual reality, chatbots, and social media – have also gained attention. These digital health technologies offer the potential of accessible and scalable interventions that can augment traditional care. In this paper, we provide a comprehensive update on the overall field of digital psychiatry, covering three areas. First, we outline the relevance of recent technological advances to mental health research and care, by detailing how smartphones, social media, artificial intelligence and virtual reality present new opportunities for “digital phenotyping” and remote intervention. Second, we review the current evidence for the use of these new technological approaches across different mental health contexts, covering their emerging efficacy in self‐management of psychological well‐being and early intervention, along with more nascent research supporting their use in clinical management of long‐term psychiatric conditions – including major depression; anxiety, bipolar and psychotic disorders; and eating and substance use disorders – as well as in child and adolescent mental health care. Third, we discuss the most pressing challenges and opportunities towards real‐world implementation, using the Integrated Promoting Action on Research Implementation in Health Services (i‐PARIHS) framework to explain how the innovations themselves, the recipients of these innovations, and the context surrounding innovations all must be considered to facilitate their adoption and use in mental health care systems. We conclude that the new technological capabilities of smartphones, artificial intelligence, social media and virtual reality are already changing mental health care in unforeseen and exciting ways, each accompanied by an early but promising evidence base. We point out that further efforts towards strengthening implementation are needed, and detail the key issues at the patient, provider and policy levels which must now be addressed for digital health technologies to truly improve mental health research and treatment in the future.</t>
  </si>
  <si>
    <t>KEQ9YKKZ</t>
  </si>
  <si>
    <t>HPI7D77U</t>
  </si>
  <si>
    <t>Bell, Imogen H.; Nicholas, Jennifer; Alvarez-Jimenez, Mario; Thompson, Andrew; Valmaggia, Lucia</t>
  </si>
  <si>
    <t>Virtual reality as a clinical tool in mental health research and practice</t>
  </si>
  <si>
    <t>Dialogues in Clinical Neuroscience</t>
  </si>
  <si>
    <t>1958-5969</t>
  </si>
  <si>
    <t>10.31887/DCNS.2020.22.2/lvalmaggia</t>
  </si>
  <si>
    <t>https://www.tandfonline.com/doi/full/10.31887/DCNS.2020.22.2/lvalmaggia</t>
  </si>
  <si>
    <t>ZHXDCD3Y</t>
  </si>
  <si>
    <t>Wies, Blanche; Landers, Constantin; Ienca, Marcello</t>
  </si>
  <si>
    <t>Digital Mental Health for Young People: A Scoping Review of Ethical Promises and Challenges</t>
  </si>
  <si>
    <t>10.3389/fdgth.2021.697072</t>
  </si>
  <si>
    <t>https://www.frontiersin.org/articles/10.3389/fdgth.2021.697072/full</t>
  </si>
  <si>
    <t>Mental health disorders are complex disorders of the nervous system characterized by a behavioral or mental pattern that causes significant distress or impairment of personal functioning. Mental illness is of particular concern for younger people. The WHO estimates that around 20% of the world's children and adolescents have a mental health condition, a rate that is almost double compared to the general population. One approach toward mitigating the medical and socio-economic effects of mental health disorders is leveraging the power of digital health technology to deploy assistive, preventative, and therapeutic solutions for people in need. We define “digital mental health” as any application of digital health technology for mental health assessment, support, prevention, and treatment. However, there is only limited evidence that digital mental health tools can be successfully implemented in clinical settings. Authors have pointed to a lack of technical and medical standards for digital mental health apps, personalized neurotechnology, and assistive cognitive technology as a possible cause of suboptimal adoption and implementation in the clinical setting. Further, ethical concerns have been raised related to insufficient effectiveness, lack of adequate clinical validation, and user-centered design as well as data privacy vulnerabilities of current digital mental health products. The aim of this paper is to report on a scoping review we conducted to capture and synthesize the growing literature on the promises and ethical challenges of digital mental health for young people aged 0–25. This review seeks to survey the scope and focus of the relevant literature, identify major benefits and opportunities of ethical significance (e.g., reducing suffering and improving well-being), and provide a comprehensive mapping of the emerging ethical challenges. Our findings provide a comprehensive synthesis of the current literature and offer a detailed informative basis for any stakeholder involved in the development, deployment, and management of ethically-aligned digital mental health solutions for young people.</t>
  </si>
  <si>
    <t>U4H9NGVZ</t>
  </si>
  <si>
    <t>Valentine, Lee; D’Alfonso, Simon; Lederman, Reeva</t>
  </si>
  <si>
    <t>https://link.springer.com/10.1007/s00146-021-01322-w</t>
  </si>
  <si>
    <t>TBG9LWYZ</t>
  </si>
  <si>
    <t>3ZTDPJJL</t>
  </si>
  <si>
    <t>Alshakhsi, Sameha; Al‐Thani, Dena; Männikkö, Niko; Ali, Raian</t>
  </si>
  <si>
    <t>Psychological inoculation against problematic social media use among adolescents: An experimental study</t>
  </si>
  <si>
    <t>Annals of the New York Academy of Sciences</t>
  </si>
  <si>
    <t>0077-8923, 1749-6632</t>
  </si>
  <si>
    <t>10.1111/nyas.70011</t>
  </si>
  <si>
    <t>https://nyaspubs.onlinelibrary.wiley.com/doi/10.1111/nyas.70011</t>
  </si>
  <si>
    <t>Abstract             This research investigated whether an attitudinal inoculation intervention can build resistance against problematic social media use (PSMU) in adolescents. This experimental study assessed PSMU levels and attitudes toward PSMU before and after the intervention. The intervention utilized scenarios reflecting symptoms of PSMU, including preoccupation, tolerance, withdrawal, persistence, displacement, problem, deception, escape, and conflict. Scenarios employed Cialdini's persuasion principles (reciprocity, liking, social proof, scarcity, authority, and commitment and consistency) and explained these principles to participants. The study included a control group, active inoculation group (participants identified countermeasures to PSMU scenarios), and passive inoculation group (countermeasures were provided). Participants were adolescents aged 11–15 years. A mixed ANCOVA was employed to test the intervention's impact on PSMU, post‐intervention attitude changes, and post‐inoculation talk (PIT) about excessive technology use. Results indicated a significant decrease in PSMU levels following active inoculation, particularly in withdrawal, persistence, displacement, and deception symptoms. The passive inoculation group showed a significant decrease in deception only. No changes were observed in the control group. Regarding PIT, passive inoculation showed a marginally significant increase in negative PIT, whereas active inoculation saw a slight reduction in positive PIT. These findings, while exploratory, suggest attitudinal inoculation's potential for mitigating PSMU and warrant further research.</t>
  </si>
  <si>
    <t>7W22FEIB</t>
  </si>
  <si>
    <t>Valentine, Lee; McEnery, Carla; O’Sullivan, Shaunagh; Gleeson, John; Bendall, Sarah; Alvarez-Jimenez, Mario</t>
  </si>
  <si>
    <t>Young People’s Experience of a Long-Term Social Media–Based Intervention for First-Episode Psychosis: Qualitative Analysis</t>
  </si>
  <si>
    <t>10.2196/17570</t>
  </si>
  <si>
    <t>https://www.jmir.org/2020/6/e17570</t>
  </si>
  <si>
    <t>Background               Digital mental health interventions present a unique opportunity to address the lack of social connection and loneliness experienced by young people with first-episode psychosis (FEP). The first generation of digital interventions, however, is associated with high attrition rates. Social media presents an opportunity to target this issue. A new generation of digital intervention has harnessed the popularity of social media to both promote engagement and foster social connectedness in youth mental health interventions. Despite their potential, little is known about how young people engage with, and experience, social media–based interventions as well as the optimal design, implementation, and management needed to ensure young people with psychosis receive benefit.                                         Objective               This study aimed to explore how young people engage with, and experience, a long-term social media–based mental health intervention designed to address social functioning in individuals with FEP.                                         Methods               This qualitative study was based on 12 interviews with young people who used Horyzons, a long-term social media–based mental health intervention, as part of a previous randomized controlled trial. A semistructured phenomenological interview guide with open-ended questions was used to explore young people’s subjective experience of the intervention. All interviews were recorded and transcribed verbatim. Data were analyzed using interpretative phenomenological analysis.                                         Results               A total of 4 superordinate themes emerged during the analysis including (1) shared experience as the catalyst for a cocreated social space, (2) the power of peer support, (3) an upbeat environment, and (4) experiences that interrupt being in Horyzons.                                         Conclusions               We found that Horyzon’s therapeutic social network fostered a connection and an understanding among young people. It also aided in the creation of an embodied experience that afforded young people with FEP a sense of self-recognition and belonging over the long term. However, although we found that most young people had strong positive experiences of a social connection on Horyzons, we also found that they experienced significant barriers that could substantively interrupt their ability to use the platform. We found that social anxiety, paranoia, internalized stigma, lack of autonomy, and social protocol confusion interfered with young people’s usage of the platform. From a design perspective, digital interventions are flexible and thus equipped to begin addressing these implications by providing customizable and personalized treatment options that account for varying levels of social connection and psychological need that could otherwise interrupt young people’s usage of social media–based interventions.</t>
  </si>
  <si>
    <t>ABKVAQSR</t>
  </si>
  <si>
    <t>Balcombe, Luke; De Leo, Diego</t>
  </si>
  <si>
    <t>Digital Mental Health Amid COVID-19</t>
  </si>
  <si>
    <t>Encyclopedia</t>
  </si>
  <si>
    <t>2673-8392</t>
  </si>
  <si>
    <t>10.3390/encyclopedia1040080</t>
  </si>
  <si>
    <t>https://www.mdpi.com/2673-8392/1/4/80</t>
  </si>
  <si>
    <t>Digital Mental Health is information and communication technology used in mental health services delivered or boosted through the Internet and related technologies, smartphone and wearable technologies as well as immersive solutions (e.g., Virtual Reality and video games). It is predominantly used as self-help services or with the assistance of a (para-)professional and/or artificial intelligence for the provision of mental health promotion as well as mental ill-health identification, prevention and intervention.</t>
  </si>
  <si>
    <t>G5Y64HW3</t>
  </si>
  <si>
    <t>Toh, Gigi; Pearce, Eiluned; Vines, John; Ikhtabi, Sarah; Birken, Mary; Pitman, Alexandra; Johnson, Sonia</t>
  </si>
  <si>
    <t>Digital interventions for subjective and objective social isolation among individuals with mental health conditions: a scoping review</t>
  </si>
  <si>
    <t>1471-244X</t>
  </si>
  <si>
    <t>10.1186/s12888-022-03889-0</t>
  </si>
  <si>
    <t>https://bmcpsychiatry.biomedcentral.com/articles/10.1186/s12888-022-03889-0</t>
  </si>
  <si>
    <t>Abstract                            Background               Social isolation encompasses subjective and objective concepts. Both are associated with negative health consequences and are more prevalent among people with mental health problems than among the general population. To alleviate social isolation, digital interventions have potential as accessible alternatives or adjuncts to face-to-face interventions. This scoping review aimed to describe the types of digital interventions evaluated for feasibility, acceptability and effectiveness in alleviating social isolation among individuals with mental health problems, and to present an overview of the quantitative evidence yielded to inform future intervention design.                                         Methods                                We searched five electronic databases for quantitative and mixed methods studies published between January 2000 and July 2020. Studies were included if they evaluated digital interventions for individuals with mental health conditions, had subjective and/or objective social isolation as their primary outcome, or as one of their outcomes if no primary outcome was specified. Feasibility studies were included if feasibility outcomes were the primary outcomes and social isolation was among their secondary outcomes. A narrative synthesis was conducted to present our findings. The protocol was registered on Open Science Framework (doi:                 https://doi.org/10.17605/OSF.IO/CNX8A                 ).                                                        Results               Thirty-two studies were included for our review: 16 feasibility studies, seven single-group studies and nine effectiveness trials. There was great variation in the interventions, study designs and sample populations. Interventions included web-based programmes, phone-based programmes, blended interventions, socially assistive robots and virtual reality interventions. Many were feasibility studies, or otherwise not fully powered to detect an effect if one were present, thus preventing clear conclusions about clinical effectiveness. Satisfactory feasibility outcomes indicated potential for future trials to assess these interventions.                                         Conclusion               Our scoping review identified a range of digital approaches utilized to alleviate social isolation among individuals with mental health disorders. Conclusions regarding clinical effectiveness cannot be reached due to variability of approaches and lack of large-scale randomized controlled trials. To make clear recommendations for digital social isolation interventions, future research needs to be based on rigorous methods and larger samples. Future studies should also focus on utilizing theory-driven approaches and improving existing approaches to advance the field.</t>
  </si>
  <si>
    <t>KSAAPMIM</t>
  </si>
  <si>
    <t>LE368KYZ</t>
  </si>
  <si>
    <t>Dysthe, Kim Kristoffer; Røssberg, Jan Ivar; Brandtzaeg, Petter Bae; Skjuve, Marita; Haavet, Ole Rikard; Følstad, Asbjørn; Klovning, Atle</t>
  </si>
  <si>
    <t>Analyzing User-Generated Web-Based Posts of Adolescents’ Emotional, Behavioral, and Symptom Responses to Beliefs About Depression: Qualitative Thematic Analysis</t>
  </si>
  <si>
    <t>10.2196/37289</t>
  </si>
  <si>
    <t>https://www.jmir.org/2023/1/e37289</t>
  </si>
  <si>
    <t>Background               Depression is common during adolescence. Early intervention can prevent it from developing into more progressive mental disorders. Combining information technology and clinical psychoeducation is a promising way to intervene at an earlier stage. However, data-driven research on the cognitive response to health information targeting adolescents with symptoms of depression is lacking.                                         Objective               This study aimed to fill this knowledge gap through a new understanding of adolescents’ cognitive response to health information about depression. This knowledge can help to develop population-specific information technology, such as chatbots, in addition to clinical therapeutic tools for use in general practice.                                         Methods               The data set consists of 1870 depression-related questions posted by adolescents on a public web-based information service. Most of the posts contain descriptions of events that lead to depression. On a sample of 100 posts, we conducted a qualitative thematic analysis based on cognitive behavioral theory investigating behavioral, emotional, and symptom responses to beliefs associated with depression.                                         Results               Results were organized into four themes. (1) Hopelessness, appearing as a set of negative beliefs about the future, possibly results from erroneous beliefs about the causal link between risk factors and the course of depression. We found beliefs about establishing a sturdy therapy alliance as a responsibility resting on the patient. (2) Therapy hesitancy seemed to be associated with negative beliefs about therapy prognosis and doubts about confidentiality. (3) Social shame appeared as a consequence of impaired daily function when the cause is not acknowledged. (4) Failing to attain social interaction appeared to be associated with a negative symptom response. In contrast, actively obtaining social support reduces symptoms and suicidal thoughts.                                         Conclusions               These results could be used to meet the clinical aims stated by earlier psychoeducation development, such as instilling hope through direct reattribution of beliefs about the future; challenging causal attributions, thereby lowering therapy hesitancy; reducing shame through the mechanisms of externalization by providing a tentative diagnosis despite the risk of stigmatizing; and providing initial symptom relief by giving advice on how to open up and reveal themselves to friends and family and balance the message of self-management to fit coping capabilities. An active counseling style advises the patient to approach the social environment, demonstrating an attitude toward self-action.</t>
  </si>
  <si>
    <t>EZ94NTH8</t>
  </si>
  <si>
    <t>Lal, Shalini; Gleeson, John F; D'Alfonso, Simon; Etienne, Geraldine; Joober, Ridha; Lepage, Martin; Lee, Hajin; Alvarez-Jimenez, Mario</t>
  </si>
  <si>
    <t>A Digital Health Innovation to Prevent Relapse and Support Recovery in Youth Receiving Specialized Services for First-Episode Psychosis: Protocol for a Pilot Pre-Post, Mixed Methods Study of Horyzons-Canada (Phase 2)</t>
  </si>
  <si>
    <t>10.2196/28141</t>
  </si>
  <si>
    <t>https://www.researchprotocols.org/2021/12/e28141</t>
  </si>
  <si>
    <t>Background               Psychotic disorders are among the most disabling of all mental disorders. The first-episode psychosis (FEP) often occurs during adolescence or young adulthood. Young people experiencing FEP often face multiple barriers in accessing a comprehensive range of psychosocial services, which have predominantly been delivered in person. New models of service delivery that are accessible, sustainable, and engaging are needed to support recovery in youth diagnosed with FEP.                                         Objective               In this paper, we describe a protocol to implement and evaluate the acceptability, safety, and potential efficacy of an online psychosocial therapeutic intervention designed to sustain recovery and prevent relapses in young adults diagnosed with FEP. This intervention was originally developed and tested in Australia and has been adapted for implementation and evaluation in Canada and is called Horyzons-Canada (HoryzonsCa).                                         Methods               This cohort study is implemented in a single-center and applies a pre-post mixed methods (qualitative-quantitative convergent) design. The study involves recruiting 20 participants from a specialized early intervention program for psychosis located in Montreal, Canada and providing them with access to the HoryzonsCa intervention for 8 weeks. Data collection includes interview-based psychometric measures, self-reports, focus groups, and interviews.                                         Results               This study received funding from the Brain and Behavior Research Foundation (United States), the Quebec Health Research Funding Agency (Canada), and the Canada Research Chairs Program. The study was approved by the Research Ethics Board of the Centre intégré universitaire de santé et de services sociaux de l'Ouest-de-l'Île-de-Montréal on April 11, 2018 (#IUSMD 17-54). Data were collected from August 16, 2018, to April 29, 2019, and a final sample of 20 individuals participated in the baseline and follow-up interviews, among which 9 participated in the focus groups. Data analysis and reporting are in process. The results of the study will be submitted for publication in 2021.                                         Conclusions               This study will provide preliminary evidence on the acceptability, safety, and potential efficacy of using a digital health innovation adapted for the Canadian context to deliver specialized mental health services to youth diagnosed with FEP.                                         Trial Registration               ISRCTN Registry ISRCTN43182105; https://www.isrctn.com/ISRCTN43182105                                         International Registered Report Identifier (IRRID)               RR1-10.2196/28141</t>
  </si>
  <si>
    <t>AETR5EH8</t>
  </si>
  <si>
    <t>Sidani, Lana; Nadar, Sarah M.; Tfaili, Jana; El Rayes, Serena; Sharara, Fatima; Elhage, Joe C.; Fakhoury, Marc</t>
  </si>
  <si>
    <t>Digital Psychiatry: Opportunities, Challenges, and Future Directions</t>
  </si>
  <si>
    <t>Journal of Psychiatric Practice</t>
  </si>
  <si>
    <t>1538-1145</t>
  </si>
  <si>
    <t>10.1097/PRA.0000000000000819</t>
  </si>
  <si>
    <t>https://journals.lww.com/10.1097/PRA.0000000000000819</t>
  </si>
  <si>
    <t>Recently, the field of psychiatry has experienced a transformative shift with the integration of digital tools into traditional therapeutic approaches. Digital psychiatry encompasses a wide spectrum of applications, ranging from digital phenotyping, smartphone applications, wearable devices, virtual/augmented reality, and artificial intelligence (AI). This convergence of digital innovations has the potential to revolutionize mental health care, enhancing both accessibility and patient outcomes. However, despite significant progress in the field of digital psychiatry, its implementation presents a plethora of challenges and ethical considerations. Critical problems that require careful investigation are raised by issues such as data privacy, the digital divide, legal frameworks, and the dependability of digital instruments. Furthermore, there are potential risks and several hazards associated with the integration of digital tools into psychiatric practice. A better understanding of the growing field of digital psychiatry is needed to promote the development of effective interventions and improve the accuracy of diagnosis. The overarching goal of this review paper is to provide an overview of some of the current opportunities in digital psychiatry, highlighting both its potential benefits and inherent challenges. This review paper also aims at providing guidelines for future research and for the proper integration of digital psychiatry into clinical practice.</t>
  </si>
  <si>
    <t>BJZUKMRX</t>
  </si>
  <si>
    <t>Landers, Constantin; Vayena, Effy; Blasimme, Alessandro; Szucs, Thomas D.</t>
  </si>
  <si>
    <t>Enabling Responsible Digital Health Innovation: From Ethical Principles To Innovation And Regulation Practice</t>
  </si>
  <si>
    <t>http://hdl.handle.net/20.500.11850/683177</t>
  </si>
  <si>
    <t>Artificial Intelligence; Responsible innovation; Stakeholder analysis; Regulation; Responsible AI; Digital Health; Philosophy; Bioethics; FOS: Philosophy, ethics and religion; info:eu-repo/classification/ddc/100; info:eu-repo/classification/ddc/350; info:eu-repo/classification/ddc/600; info:eu-repo/classification/ddc/610; info:eu-repo/classification/ddc/650; Management &amp;amp; auxiliary services; Medical sciences, medicine; Public administration; Technology (applied sciences)</t>
  </si>
  <si>
    <t>D3QPGYCP</t>
  </si>
  <si>
    <t>Mancini, Angela; Fabbo, Andrea</t>
  </si>
  <si>
    <t>New Technologies (Tele-Health and Other Trends) Directed in Neurology and Psychiatric Disorders in Home Care</t>
  </si>
  <si>
    <t>Noninvasive Mechanical Ventilation and Neuropsychiatric Disorders</t>
  </si>
  <si>
    <t>978-3-031-27967-6 978-3-031-27968-3</t>
  </si>
  <si>
    <t>https://link.springer.com/10.1007/978-3-031-27968-3_33</t>
  </si>
  <si>
    <t>4PCIHUL2</t>
  </si>
  <si>
    <t>Morley, Jessica; Floridi, Luciano; Kinsey, Libby; Elhalal, Anat</t>
  </si>
  <si>
    <t>From What to How: An Initial Review of Publicly Available AI Ethics Tools, Methods and Research to Translate Principles into Practices</t>
  </si>
  <si>
    <t>10.1007/s11948-019-00165-5</t>
  </si>
  <si>
    <t>http://link.springer.com/10.1007/s11948-019-00165-5</t>
  </si>
  <si>
    <t>Abstract                            The debate about the ethical implications of Artificial Intelligence dates from the 1960s (Samuel in Science, 132(3429):741–742, 1960.               10.1126/science.132.3429.741               ; Wiener in Cybernetics: or control and communication in the animal and the machine, MIT Press, New York, 1961). However, in recent years symbolic AI has been complemented and sometimes replaced by (Deep) Neural Networks and Machine Learning (ML) techniques. This has vastly increased its potential utility and impact on society, with the consequence that the ethical debate has gone mainstream. Such a debate has primarily focused on principles—the ‘what’ of AI ethics (beneficence, non-maleficence, autonomy, justice and explicability)—rather than on practices, the ‘how.’ Awareness of the potential issues is increasing at a fast rate, but the AI community’s ability to take action to mitigate the associated risks is still at its infancy. Our intention in presenting this research is to contribute to closing the gap between principles and practices by constructing a typology that may help practically-minded developers apply ethics at each stage of the Machine Learning development pipeline, and to signal to researchers where further work is needed. The focus is exclusively on Machine Learning, but it is hoped that the results of this research may be easily applicable to other branches of AI. The article outlines the research method for creating this typology, the initial findings, and provides a summary of future research needs.</t>
  </si>
  <si>
    <t>NEMHKF6K</t>
  </si>
  <si>
    <t>Abdul Niri, Mohammaddin; Abdul Wahab, Raihana; Mohd Nawawi, Mohd Saiful Anwar; Nayan, Abdul Razak</t>
  </si>
  <si>
    <t>Perspektif Integrasi Ilmu Terhadap Isu Menentukan Awal Waktu Solat Subuh</t>
  </si>
  <si>
    <t>Jurnal Fiqh</t>
  </si>
  <si>
    <t>22897518</t>
  </si>
  <si>
    <t>10.22452/fiqh.vol16no2.2</t>
  </si>
  <si>
    <t>https://fiqh.um.edu.my/article/view/17896</t>
  </si>
  <si>
    <t>IQ2NTX6Y</t>
  </si>
  <si>
    <t>Jalowski, Max</t>
  </si>
  <si>
    <t>Revolutionizing Workshops: Supporting Participants’ Creativity with Persuasive Technology</t>
  </si>
  <si>
    <t>978-3-658-33311-9 978-3-658-33312-6</t>
  </si>
  <si>
    <t>https://link.springer.com/10.1007/978-3-658-33312-6</t>
  </si>
  <si>
    <t>MBFM6YHK</t>
  </si>
  <si>
    <t>BIXZB8V3</t>
  </si>
  <si>
    <t>10.1016/j.jss.2022.111517</t>
  </si>
  <si>
    <t>https://linkinghub.elsevier.com/retrieve/pii/S0164121222001935</t>
  </si>
  <si>
    <t>SLEFM8NH</t>
  </si>
  <si>
    <t>AB7DILHA</t>
  </si>
  <si>
    <t>4SGW26AG</t>
  </si>
  <si>
    <t>Zahid, Idrees A.; Garfan, Salem; Chyad, M.A.; Albahri, A. S.; Albahri, O. S.; Alamoodi, A. H.; Deveci, Muhammet; Homod, Raad Z.; Alzubaidi, Laith</t>
  </si>
  <si>
    <t>Explainability, Robustness, and Fairness in User-Centric Intelligent Systems: A Systematic Review</t>
  </si>
  <si>
    <t>IEEE Transactions on Emerging Topics in Computational Intelligence</t>
  </si>
  <si>
    <t>2471-285X</t>
  </si>
  <si>
    <t>10.1109/TETCI.2025.3567604</t>
  </si>
  <si>
    <t>https://ieeexplore.ieee.org/document/11012706/</t>
  </si>
  <si>
    <t>HRNELT98</t>
  </si>
  <si>
    <t>Buzcu, Berk; Tessa, Melissa; Tchappi, Igor; Najjar, Amro; Hulstijn, Joris; Calvaresi, Davide; Aydoğan, Reyhan</t>
  </si>
  <si>
    <t>Towards interactive explanation-based nutrition virtual coaching systems</t>
  </si>
  <si>
    <t>10.1007/s10458-023-09634-5</t>
  </si>
  <si>
    <t>https://link.springer.com/10.1007/s10458-023-09634-5</t>
  </si>
  <si>
    <t>Abstract             The awareness about healthy lifestyles is increasing, opening to personalized intelligent health coaching applications. A demand for more than mere suggestions and mechanistic interactions has driven attention to nutrition virtual coaching systems (NVC) as a bridge between human–machine interaction and recommender, informative, persuasive, and argumentation systems. NVC can rely on data-driven opaque mechanisms. Therefore, it is crucial to enable NVC to explain their doing (i.e., engaging the user in discussions (via arguments) about dietary solutions/alternatives). By doing so, transparency, user acceptance, and engagement are expected to be boosted. This study focuses on NVC agents generating personalized food recommendations based on user-specific factors such as allergies, eating habits, lifestyles, and ingredient preferences. In particular, we propose a user-agent negotiation process entailing run-time feedback mechanisms to react to both recommendations and related explanations. Lastly, the study presents the findings obtained by the experiments conducted with multi-background participants to evaluate the acceptability and effectiveness of the proposed system. The results indicate that most participants value the opportunity to provide feedback and receive explanations for recommendations. Additionally, the users are fond of receiving information tailored to their needs. Furthermore, our interactive recommendation system performed better than the corresponding traditional recommendation system in terms of effectiveness regarding the number of agreements and rounds.</t>
  </si>
  <si>
    <t>QW36Y582</t>
  </si>
  <si>
    <t>Buzcu, Berk; Kuru, Emre; Calvaresi, Davide; Aydoğan, Reyhan</t>
  </si>
  <si>
    <t>Evaluation of the User-Centric Explanation Strategies for Interactive Recommenders</t>
  </si>
  <si>
    <t>Explainable and Transparent AI and Multi-Agent Systems</t>
  </si>
  <si>
    <t>978-3-031-70073-6 978-3-031-70074-3</t>
  </si>
  <si>
    <t>https://link.springer.com/10.1007/978-3-031-70074-3_2</t>
  </si>
  <si>
    <t>NGMINT86</t>
  </si>
  <si>
    <t>SKB7XGB5</t>
  </si>
  <si>
    <t>2767-3170</t>
  </si>
  <si>
    <t>https://dx.plos.org/10.1371/journal.pdig.0000498</t>
  </si>
  <si>
    <t>This review investigates persuasive design frameworks within eHealth, concentrating on methodologies, their prevalence in mental and behavioral health applications, and identifying current research gaps. An extensive search was conducted across 8 databases, focusing on English publications with full text available. The search prioritized primary research articles, post-2011 applications, and eHealth platforms emphasizing treatment or support. The inclusion process was iterative, involving multiple authors, and relied on detailed criteria to ensure the relevance and contemporaneity of selected works. The final review set comprised 161 articles, providing an overview of persuasive design frameworks in eHealth. The review highlights the state of the art in the domain, emphasizing the utilization and effectiveness of these frameworks in eHealth platforms. This review details the restricted adoption of persuasive design frameworks within the field of eHealth, particularly in the mental and behavioral sectors. Predominant gaps include the scarcity of comparative evaluations, the underrepresentation of tailored interventions, and the unclear influence of persuasive components on user experience. There is a notable requirement for further scrutiny and refinement of persuasive design frameworks. Addressing these concerns promises a more substantial foundation for persuasive design in eHealth, potentially enhancing user commitment and platform efficiency.</t>
  </si>
  <si>
    <t>LJNTXENP</t>
  </si>
  <si>
    <t>BTT5MEIQ</t>
  </si>
  <si>
    <t>Luciano, Floridi</t>
  </si>
  <si>
    <t>Hypersuasion – On AI’s Persuasive Power and How to Deal with It</t>
  </si>
  <si>
    <t>10.1007/s13347-024-00756-6</t>
  </si>
  <si>
    <t>https://link.springer.com/10.1007/s13347-024-00756-6</t>
  </si>
  <si>
    <t>E2TJKCQY</t>
  </si>
  <si>
    <t>CQBHZKSH</t>
  </si>
  <si>
    <t>Wood, Mark A; Mitchell, Matthew; Pervan, Flynn; Anderson, Briony; O’Neill, Tully; Wood, Jackson; Arpke-Wales, Will</t>
  </si>
  <si>
    <t>Inviting, Affording and Translating Harm: Understanding the Role of Technological Mediation in Technology-Facilitated Violence</t>
  </si>
  <si>
    <t>The British Journal of Criminology</t>
  </si>
  <si>
    <t>0007-0955, 1464-3529</t>
  </si>
  <si>
    <t>10.1093/bjc/azac095</t>
  </si>
  <si>
    <t>https://academic.oup.com/bjc/article/63/6/1384/6970889</t>
  </si>
  <si>
    <t>Abstract             Technologies not only extend capabilities but also mediate experience and action. To date, however, research on technology-facilitated violence has tended not to focus on the role technological mediation plays in acts of violence facilitated through technology. Building on prior work in the field, this article develops a theoretical framework and typology for understanding the role technological mediation plays in producing technology-facilitated violence. First, drawing on postphenomenological theories of technology, we argue that technology-facilitated violence is best understood as a form of ‘harm translation,’ where a technology’s affordances and other properties ‘invite’ an individual to actualize harmful ends. Then, distinguishing between four modes of harm translation, we construct a typology for analysing the intersections between user intention and technological design that, together, facilitate violence. We argue that by attending to these distinctions our typology may help researchers and designers identify and address the specific causal dynamics involved in producing different kinds of technology-facilitated harm.</t>
  </si>
  <si>
    <t>8MLYDNMQ</t>
  </si>
  <si>
    <t>SJ276W2B</t>
  </si>
  <si>
    <t>P4SRNFUZ</t>
  </si>
  <si>
    <t>https://linkinghub.elsevier.com/retrieve/pii/S2451958823000325</t>
  </si>
  <si>
    <t>HH8B62X2</t>
  </si>
  <si>
    <t>Genç, Hüseyin Uğur; Erdem, Duru; Yıldırım, Çağla; Coskun, Aykut</t>
  </si>
  <si>
    <t>Mind the Whisper: Enriching Collocated Social Interactions in Public Places through Audio Narratives</t>
  </si>
  <si>
    <t>10.1145/3532106.3533507</t>
  </si>
  <si>
    <t>https://dl.acm.org/doi/10.1145/3532106.3533507</t>
  </si>
  <si>
    <t>5LUPPEND</t>
  </si>
  <si>
    <t>Wood, Mark A.</t>
  </si>
  <si>
    <t>How Technologies Harm: A Relational Approach</t>
  </si>
  <si>
    <t>978-1-5292-4710-7 978-1-5292-4707-7 978-1-5292-4709-1</t>
  </si>
  <si>
    <t>https://bristoluniversitypressdigital.com/view/book/9781529247107/9781529247107.xml</t>
  </si>
  <si>
    <t>S2FARH44</t>
  </si>
  <si>
    <t>Palmquist, Adam; Munkvold, Robin; Goethe, Ole</t>
  </si>
  <si>
    <t>978-3-030-77413-4 978-3-030-77414-1</t>
  </si>
  <si>
    <t>https://link.springer.com/10.1007/978-3-030-77414-1_18</t>
  </si>
  <si>
    <t>CF34A4EV</t>
  </si>
  <si>
    <t>Khanna, Pooja</t>
  </si>
  <si>
    <t>Dark Gamification: A Tale of Consumer Exploitation and Unfair Competition</t>
  </si>
  <si>
    <t>Advances in Human Resources Management and Organizational Development</t>
  </si>
  <si>
    <t>979-8-3693-0724-3 979-8-3693-0725-0</t>
  </si>
  <si>
    <t>https://services.igi-global.com/resolvedoi/resolve.aspx?doi=10.4018/979-8-3693-0724-3.ch008</t>
  </si>
  <si>
    <t>Gamification has captivated the interest of consumers from all spheres of life, and marketing holds a dominant position. It enhances customer engagement and loyalty through non-gaming context like social media marketing, e-mail marketing, and customer relationship management. Gamification's growing use in the service environment has caught the attention of practitioners and marketers alike. However, everything has a positive and negative aspect, and gamification is no exception. Although there are many studies on gamification in the marketing arena, there are very few primary and secondary studies that focus on the negative side of gamification. In this chapter, the authors explore this lesser attended side of gamification with focus on addiction, exploitation, manipulation, and unfair competition. To address these issues, gamification designers must employ game design aspects that limit overuse and remove focus solely on extrinsic incentives. The authors feel that this study can help gamification specialists and marketers prevent harmful consequences by minimizing certain game design aspects.</t>
  </si>
  <si>
    <t>8YUW6AIJ</t>
  </si>
  <si>
    <t>Al-Mansoori, Reem S.; Al-Thani, Dena; Ali, Raian; Alsammarraie, Alhasan</t>
  </si>
  <si>
    <t>Designing for User's Digital Wellbeing: Co-creating Nudges with Designers: Designing for user's digital wellbeingCo-creating nudges with designers</t>
  </si>
  <si>
    <t>10.1145/3582515.3609530</t>
  </si>
  <si>
    <t>https://dl.acm.org/doi/10.1145/3582515.3609530</t>
  </si>
  <si>
    <t>NDAHUCFK</t>
  </si>
  <si>
    <t>X5HJ7QQ4</t>
  </si>
  <si>
    <t>Latham, Alan; Layton, Jack</t>
  </si>
  <si>
    <t>Kinaesthetic cities: Studying the worlds of amateur sports and fitness in contemporary urban environments:</t>
  </si>
  <si>
    <t>10.1177/0309132519859442</t>
  </si>
  <si>
    <t>Developing the concept of kinaesthetics, this article undertakes a critical re-description of amateur sports and fitness to explore the topographies, materials, innovation, and socialities that mak...</t>
  </si>
  <si>
    <t>HNIHUY96</t>
  </si>
  <si>
    <t>Katapally, Tarun R; Bhawra, Jasmin; Patel, Pinal</t>
  </si>
  <si>
    <t>A systematic review of the evolution of GPS use in active living research: A state of the evidence for research, policy, and practice</t>
  </si>
  <si>
    <t>Health &amp; place</t>
  </si>
  <si>
    <t>10.1016/j.healthplace.2020.102453</t>
  </si>
  <si>
    <t>Abstract This is the first systematic review to comprehensively capture Global Positioning Systems’ (GPS) utilization in active living research by investigating the influence of physical contexts and social environment on all intensities of physical activity and sedentary behavior among all age groups. An extensive search of peer-reviewed literature was conducted using six databases. Out of 2026 articles identified, 129 studies met the inclusion criteria. After describing the evolution of GPS use across four themes (study designs and methods, physical contexts and social environment, active transportation, and behaviors), evidence-based recommendations for active living research, policy, and practice were generated.</t>
  </si>
  <si>
    <t>5GSTDW2X</t>
  </si>
  <si>
    <t>Oyebode, Oladapo; Orji, Rita</t>
  </si>
  <si>
    <t>Persuasive strategy implementation choices and their effectiveness: towards personalised persuasive systems</t>
  </si>
  <si>
    <t>10.1080/0144929x.2022.2112612</t>
  </si>
  <si>
    <t>Persuasive systems motivate behaviour change using persuasive strategies (PS) which are often implemented in various ways. However, whether or not the effectiveness of PS varies depending on implementation choices is yet to be investigated via an empirical study. We conduct a large-scale study of 568 participants to investigate if and how individuals at different Stages of Change (SoC) respond to different implementations of each strategy in the same system. We also explore why the implementations motivate behaviour change using ARCS motivation model. Our results show that people's SoC plays a significant role in the perceived effectiveness of different implementations of the same strategy and that the implementations motivate for different reasons. For instance, people at the precontemplation stage are motivated by reward strategy implemented as badges because it increases their Confidence, while people in the preparation stage prefer reward implemented as points to build their Confidence. Our work links SoC theory with motivation theory and Persuasive Systems Design (PSD) model to offer practical guidelines for tailoring PS implementations to individuals to motivate behaviour change.</t>
  </si>
  <si>
    <t>MF9BFMND</t>
  </si>
  <si>
    <t>Soulé, Bastien; Marchant, Gonzalo; Verchère, Raphaël</t>
  </si>
  <si>
    <t>Sport and fitness app uses: a review of humanities and social science perspectives</t>
  </si>
  <si>
    <t>European Journal for Sport and Society</t>
  </si>
  <si>
    <t>10.1080/16138171.2021.1918896</t>
  </si>
  <si>
    <t>2CHZ3DNC</t>
  </si>
  <si>
    <t>Carter, Simon; Green, Judith; Speed, Ewen</t>
  </si>
  <si>
    <t>Digital technologies and the biomedicalisation of everyday activities: The case of walking and cycling</t>
  </si>
  <si>
    <t>10.1111/soc4.12572</t>
  </si>
  <si>
    <t>Walking and cycling have been transformed by digital technologies, which range from mapping apps for way-finding, through ‘wearables’ which monitor activity, to social media apps for comparing activity within social groups. Some technologies are explicitly orientated to health projects, others are not, yet all have potentially profound effects on bodies, health-orientated identities and understandings of health. This paper uses the concept of biomedicalisation to explore emerging literature on the intersection of digital technologies with everyday mobility, focusing on walking and cycling. Beyond simply ‘medicalising’ mobility (by bringing it into the realm of public health), digital technologies contribute to various transformations of health: encouraging some health practices, inhibiting others; creating or excluding individual and collective health-related identities; and reconfiguring health and wellbeing. There is research evidence on the contingent and multiple relationships between digital technologies and social practices, with specific themes including: quantification; the role of apps in framing walking as extraordinary, cycling as competitive; enabling users to perform as healthy, neoliberal citizens; and digital careers. There has been less attention on how social divisions are reproduced or disrupted by the mediation of mobility through digital technologies. Further research should consider the impact of digital technologies on political economies of health.</t>
  </si>
  <si>
    <t>J6GRTXBJ</t>
  </si>
  <si>
    <t>Lecture Notes in Networks and Systems</t>
  </si>
  <si>
    <t>Both academia and industry have shown an increased interest in gamification. To enhance the design and understanding of gamification there is a need to explore the negative aspects of the concept. Negative sides, “the darkness” of gamification is further explored in this paper. Through a systematic literature review the darkness of gamification is mapped and categorized into seven problem domains. This new information could help both industry and academia to acknowledge problem domains of gamification and develop better frameworks for designing gamification. It will also reignite the call to conduct more research about negative sides of gamification in order to improve the gamification experience.</t>
  </si>
  <si>
    <t>PK3JDMWZ</t>
  </si>
  <si>
    <t>Pajarito, Diego; Gould, Michael</t>
  </si>
  <si>
    <t>JCSG - Smart Mobility, the Role of Mobile Games</t>
  </si>
  <si>
    <t>Cities are increasingly making accommodations for increasing bicycle use as one of the smart city strategies on mobility planning. Our study addresses the use of mobile applications (apps) to incentivize the increased use of cycling for commuting to work/study, we conducted a survey to identify trends and gaps in smart mobility research, especially on urban cycling promotion through mobile devices and games supported by geospatial analysis. The analysis of 140 publications, provided insights from the smart mobility concept like the constant support of mobile devices and location-based services on this research field as well as a strong bias towards experiments and a few theoretical reviews, the frequent use of intrinsic motivation when designing games, and customised platforms for experimenting instead of commercial applications. Finally, the lack of integration between game narratives and the capabilities of geospatial analysis is considered the biggest research challenge for game designers and smart city advocates.</t>
  </si>
  <si>
    <t>CFCMSPJK</t>
  </si>
  <si>
    <t>Campbell, Michael J.; Dennison, Philip E.; Butler, Bret W.; Page, Wesley G.</t>
  </si>
  <si>
    <t>Using crowdsourced fitness tracker data to model the relationship between slope and travel rates</t>
  </si>
  <si>
    <t>Applied Geography</t>
  </si>
  <si>
    <t>10.1016/j.apgeog.2019.03.008</t>
  </si>
  <si>
    <t>Abstract One of the critical factors affecting travel rates while hiking, jogging, or running along a trail is the slope of the underlying terrain. Models for predicting this effect have been used in a wide variety of scientific and applied contexts, including recreation planning, search and rescue, wildland firefighter safety, social network analysis, and recreating historical human movement patterns. Despite their wide use, these models are based on datasets with very small sample sizes that were collected without using instantaneous measures of travel rate and assume symmetrical effects about the slope of maximum travel rate. These models also typically resulted in a single mathematical function, ignoring the significant variability that can occur between a fast and a slow individual, or between walking and running travel rates. In this study we modeled travel rates using a database of GPS tracks from 29,928 individuals representing 421,247 individual hikes, jogs, and runs on trails in and around Salt Lake City, Utah for an entire year between July 1, 2016 and June 30, 2017. Three widely-used probability distribution functions (Laplace, Gauss, and Lorentz) were used to predict travel rates based on terrain slope along segments of trails with uniform slopes. To account for the variability in travel rates between fast and slow movement, a series of travel rate models were generated to predict travel rate percentiles, ranging from the 1st to the 99th, thus providing a flexible basis for predicting travel rates as a function of slope. The large number of samples allowed us to introduce a novel term that accounts for asymmetry in travel rates on uphill and downhill slopes. All three functions performed well, with Lorentz percentile models averaging an R2 of 0.958 and a mean absolute error (MAE) of 0.078 m/s, Laplace with R2 of 0.953 and MAE of 0.088 m/s, and Gauss with R2 of 0.949 and MAE of 0.090 m/s. All three functions performed notably better at estimating lower travel rate percentiles (e.g. 5th: R2Lorentz = 0.941; R2Laplace = 0.940; R2Gauss = 0.934) as compared to higher (e.g. 95th: R2Lorentz = 0.914; R2Laplace = 0.913; R2Gauss = 0.908), indicating greater consistency in walking rates than the fastest running rates. Lorentz outperformed the other functions for the widest range of percentiles (5th, 30th-90th), and thus is recommended for use as a flexible travel rate prediction function. However, Laplace tended to produce the best results at moderately-low travel rate percentiles (10th-25th), suggesting a combination of the two models could produce the highest accuracies. The results of this research provide a sound basis for future studies aiming to estimate travel rates while hiking or running along slopes.</t>
  </si>
  <si>
    <t>9MNHBWF7</t>
  </si>
  <si>
    <t>Cook, Matthew</t>
  </si>
  <si>
    <t>Investigating Digitally Inflected Intercity Cycle Commuting</t>
  </si>
  <si>
    <t>Journal of Urban Technology</t>
  </si>
  <si>
    <t>10.1080/10630732.2024.2325336</t>
  </si>
  <si>
    <t>Multiple smart-city cycle technologies have been developed to support cycle commuting and create lower carbon cities. Such technologies hold significant potential to reshape how cycle commuting is experienced, understood, and governed. To investigate such phenomena, this article provides a rich account of digitally inflected inter-city cycle commuting. It shows how technologies including gamification elements script cycle commuting and consequently reshape cycling practices and infrastructures. As such digitally inflected cycle commuting is revealed as a complex multifaceted process of selfhood, reflexivity, embodiment, and social interaction which challenges imaginaries of mobile subjects underpinning standardized smart city transport policy prescriptions.</t>
  </si>
  <si>
    <t>CBSFYQDU</t>
  </si>
  <si>
    <t>Massoud, Rana; Bellotti, Francesco; Berta, Riccardo; De Gloria, Alessandro; Poslad, Stefan</t>
  </si>
  <si>
    <t>ISADS - Exploring Fuzzy Logic and Random Forest for Car Drivers’ Fuel Consumption Estimation in IoT-Enabled Serious Games</t>
  </si>
  <si>
    <t>2019 IEEE 14th International Symposium on Autonomous Decentralized System (ISADS)</t>
  </si>
  <si>
    <t>10.1109/isads45777.2019.9155706</t>
  </si>
  <si>
    <t>Internet of Things (IoT) technologies have a promising potential for instructional serious games related to field operations. We explore IoT’s potential for serious games in the automotive application domain to improve driving, choosing fuel consumption (FC) as an indicator of the driver performance as it is strongly influenced by driving styles and can be quantified and validated. We propose a FC prediction model, exploiting three vehicular signals that are controllable by the driver (player), that are able to provide direct coaching feedback to the driver and are easily available through the widely available On-Board Diagnostic-II (OBD-II) vehicular interface: throttle position, engine rotation speed (RPM) and car speed. We processed the data with two techniques, random forest (RF) and fuzzy logic (FL). Implementation, training and testing of both models, were made using the enviroCar database which freely provides a significant amount of naturalistic drive data. Results show that RF achieves quite a higher estimation accuracy, which complements FL’s ability to provide driver with easily understandable feedback. We thus argue that the combination of the two models can supply valuable information usable by game designers in the automotive environment.</t>
  </si>
  <si>
    <t>6PYKFIHT</t>
  </si>
  <si>
    <t>Arora, Chirag; Razavian, Maryam</t>
  </si>
  <si>
    <t>Ethics of Gamification in Health and Fitness-Tracking</t>
  </si>
  <si>
    <t>10.3390/ijerph182111052</t>
  </si>
  <si>
    <t>The use of game-like elements is become increasingly popular in the context of fitness and health apps. While such “gamified” apps hold great potential in motivating people to improve their health, they also come with a “darker side”. Recent work suggests that these gamified health apps raise a number of ethical challenges that, if left unaddressed, are not only morally problematic but also have adverse effects on user health and engagement with the apps. However, studies highlighting the ethical challenges of gamification have also met with criticism, indicating that they fall short of providing guidance to practitioners. In avoiding this mistake, this paper seeks to advance the goal of facilitating a practice-relevant guide for designers of gamified health apps to address ethical issues raised by use of such apps. More specifically, the paper seeks to achieve two major aims: (a) to propose a revised practice-relevant theoretical framework that outlines the responsibilities of the designers of gamified health apps, and (b) to provide a landscape of the various ethical issues related to gamified health apps based on a systematic literature review of the empirical literature investigating adverse effects of such apps.</t>
  </si>
  <si>
    <t>6UZXBWSE</t>
  </si>
  <si>
    <t>Rice, Louis; Sara, Rachel</t>
  </si>
  <si>
    <t>Updating the determinants of health model in the Information Age.</t>
  </si>
  <si>
    <t>Health promotion international</t>
  </si>
  <si>
    <t>10.1093/heapro/day064</t>
  </si>
  <si>
    <t>In 1991, Dahlgren and Whitehead produced a highly influential model of the determinants of health that has since been used by numerous national and international public health organizations globally. The purpose of the model is to enable interventions that improve health to be addressed at four key policy levels. It is not a model of health or disease; instead the model is structured around health policy decision-making. However the model needs an update, since it was devised there has been a digital revolution that has transformed every aspect of: human life, our cities, society and the fundamental principles upon which the global economy operates. The article examines the impact of Information and Communication Technologies (ICT) on the determinants of health. ICT has given rise to a new Information Age that is implicated in many of the major global health issues today. Addressing contemporary health issues requires intervention at the level of ICT, particularly as health communication online is central to the delivery and dissemination of public health policies.</t>
  </si>
  <si>
    <t>A6WWZ8Q7</t>
  </si>
  <si>
    <t>Meireles, Mário; Ribeiro, Paulo</t>
  </si>
  <si>
    <t>Digital platform/mobile App to boost cycling for the promotion of sustainable mobility in mid-sized starter cycling cities</t>
  </si>
  <si>
    <t>10.3390/su12052064</t>
  </si>
  <si>
    <t>According to the United Nations, cities will represent two-thirds of the world’s population in 2050, which presents some challenges, especially to the transportation sector. To improve the population’s quality of life and the sustainability of cities, mobility must be sustainable, and cycling will play an important role in achieving this. Literature shows that we can promote cycling with better infrastructures, through multimodality, and through behavioral changes. Promoting the use of bicycles through behavior can involve a number of aspects, but in this work, we explore what a digital platform should have in order to promote and increase bicycle usage, as well as to improve cycling conditions in a city. To evaluate what is needed, we conducted an analysis on different types of digital platforms that are available on the market in order to assess the main characteristics and outputs that they provide to cyclists, as well as the type of information that can and should be added to promote the use of bicycles in cities. Moreover, we also carried out a survey in a Portuguese mid-sized “starter cycling city”, which showed, among other data, the relevance and type of information that a digital platform dedicated to cyclists should have in such types of cities.</t>
  </si>
  <si>
    <t>2ZUAPFFH</t>
  </si>
  <si>
    <t>Russell, Hayley C.; Potts, Charlie; Nelson, Emma</t>
  </si>
  <si>
    <t>"If It's not on Strava it Didn't Happen": Perceived Psychosocial Implications of Strava use in Collegiate Club Runners</t>
  </si>
  <si>
    <t>Recreational Sports Journal</t>
  </si>
  <si>
    <t>10.1177/15588661221148170</t>
  </si>
  <si>
    <t>&lt;jats:p&gt; The fitness app Strava incorporates the utility of a fitness tracker with the connection of social media. Since 2009, Strava has attracted over 100 million users, yet little research has assessed the implications of its use. The purpose of this study was to explore the perceived psychosocial implications of Strava use among collegiate club runners. Semi-structured interviews were conducted with 18 runners from collegiate running clubs across the United States who were Strava users. Results indicated that runners perceived the psychosocial implications of Strava use to fall into three main themes: 1) self-presentation, 2) social pressure, and 3) motivation. The findings of this study support the utility of Strava to connect collegiate club runners and support their motivation to run while also suggesting some potential concerns related to social pressure and self-presentation that could influence mental or physical health. &lt;/jats:p&gt;</t>
  </si>
  <si>
    <t>PRJHHBBE</t>
  </si>
  <si>
    <t>Nah, Fiona Fui-Hoon; Eschenbrenner, Brenda; Claybaugh, Craig C.; Koob, Perry B.</t>
  </si>
  <si>
    <t>Gamification of Enterprise Systems</t>
  </si>
  <si>
    <t>10.3390/systems7010013</t>
  </si>
  <si>
    <t>Enterprise systems have become an integral part of an organization’s operations. However, they also pose many challenges to organizations from the perspective of implementation, user training, as well as use and acceptance. Without effective usage, enterprise systems may not be able to provide the strategic or competitive advantages that organizations desire. Therefore, organizations may consider gamification to enhance training, acceptance, and usage. We discuss the various ways in which enterprise system challenges can be addressed through the lens of gamification and present a framework for gamification of enterprise systems. The framework is comprised of basic principles and key design elements of gamification, as well as their application to enterprise systems. The specific principles of gamification include Challenge, Interactivity, Goal Orientation, Social Connectivity, Competition, Achievement, Reinforcement, and Fun Orientation. Design elements, such as points, levels, badges, leaderboards, progress bars, quests, and avatars, represent the application of these gamification principles, which can foster engagement with enterprise systems. The framework was validated by a group of experts. We also provide practical and theoretical implications, as well as suggestions for future research.</t>
  </si>
  <si>
    <t>JBC682KM</t>
  </si>
  <si>
    <t>SOULÉ, Bastien</t>
  </si>
  <si>
    <t>Promouvoir les applications mobiles de sport et d'activité physique : des promesses d'empowerment teintées d'enjeux stratégiques</t>
  </si>
  <si>
    <t>Tic &amp; société</t>
  </si>
  <si>
    <t>10.4000/ticetsociete.6337</t>
  </si>
  <si>
    <t>&lt;jats:p&gt;Le nombre de personnes ayant recours à des objets connectés ou applications mobiles dans le cadre de leur activité physique va croissant. Cet article analyse la manière dont ces trackers et applications sont présentés par leurs producteurs, avec une focalisation sur deux pionnières (Fitbit et Strava). Leurs modèles de revenus exercent une influence majeure : il faut optimiser la vente de wearables, le téléchargement des applications et le recueil de données d’activité, tout en donnant l’impression que l’utilisateur est le principal bénéficiaire. Le storytelling à l’œuvre conduit donc à survaloriser les promesses de ces dispositifs, tout en occultant la compréhension de modèles d’affaires qui dépendent pour partie de l’exploitation secondaire des données. Les promesses en question sont façonnées pour cadrer avec les intérêts stratégiques des éditeurs d’applications.&lt;/jats:p&gt;</t>
  </si>
  <si>
    <t>AJY9SXGY</t>
  </si>
  <si>
    <t>Grajales, Diego Fabian Pajarito; Degbelo, Auriol; Gould, Michael</t>
  </si>
  <si>
    <t>Collaboration or competition: The impact of incentive types on urban cycling</t>
  </si>
  <si>
    <t>10.1080/15568318.2019.1627619</t>
  </si>
  <si>
    <t>Bicycling is an important mode of transport for cities and many cities are interested in promoting its uptake by a larger portion of the population. Several cycling mobile applications primarily re...</t>
  </si>
  <si>
    <t>JIMKTFF2</t>
  </si>
  <si>
    <t>Grajales, Diego Fabian Pajarito; Maas, Suzanne; Attard, Maria; Gould, Michael</t>
  </si>
  <si>
    <t>Geographic Citizen Science Design - Path of least resistance:: using geo-games and crowdsourced data to map cycling frictions</t>
  </si>
  <si>
    <t>Geographic Citizen Science Design</t>
  </si>
  <si>
    <t>9FP84GS5</t>
  </si>
  <si>
    <t>Pritchard, Ray</t>
  </si>
  <si>
    <t>Revealed Preference Methods for Studying Bicycle Route Choice—A Systematic Review</t>
  </si>
  <si>
    <t>10.3390/ijerph15030470</t>
  </si>
  <si>
    <t>One fundamental aspect of promoting utilitarian bicycle use involves making modifications to the built environment to improve the safety, efficiency and enjoyability of cycling. Revealed preference data on bicycle route choice can assist greatly in understanding the actual behaviour of a highly heterogeneous group of users, which in turn assists the prioritisation of infrastructure or other built environment initiatives. This systematic review seeks to compare the relative strengths and weaknesses of the empirical approaches for evaluating whole journey route choices of bicyclists. Two electronic databases were systematically searched for a selection of keywords pertaining to bicycle and route choice. In total seven families of methods are identified: GPS devices, smartphone applications, crowdsourcing, participant-recalled routes, accompanied journeys, egocentric cameras and virtual reality. The study illustrates a trade-off in the quality of data obtainable and the average number of participants. Future additional methods could include dockless bikeshare, multiple camera solutions using computer vision and immersive bicycle simulator environments.</t>
  </si>
  <si>
    <t>DG6X5G7J</t>
  </si>
  <si>
    <t>Sport and fitness mobile applications (SFMAs) have led to significant changes in how people engage in sport and physical activity. This development is part of a broader trend of self-tracking (the ...</t>
  </si>
  <si>
    <t>43ZFWMY6</t>
  </si>
  <si>
    <t>Rockmann, Robert; Maier, Christian</t>
  </si>
  <si>
    <t>Wirtschaftsinformatik - On the Fit in Fitness Apps: Studying the Interaction of Motivational Affordances and Users’ Goal Orientations in Affecting the Benefits Gained</t>
  </si>
  <si>
    <t>Wirtschaftsinformatik und Angewandte Informatik</t>
  </si>
  <si>
    <t>Lacking regular physical activity is a pertaining problem in most western societies. Fitness apps are positioned to address this issue by offering motivational affordances to the user, which aim to enhance motivation and increase physical activity: self-monitoring, rewards, and social comparison. Yet research provides inconclusive results about their effectiveness. For clarification, this paper draws upon Achievement Goal Theory and theorizes how and why motivational affordances vary in dependence of users’ motivation-relevant goals in supporting motivation and physical activity. Empirical validation among 283 fitness app users generally supports that motivational affordances need to be congruent with users’ underlying goal orientations to achieve the benefits. As such, this paper contributes to fitness app research by resolving prior inconsistencies, offers a theorizing on motivational affordances and individual motivation-relevant differences, and aids practice in designing fitness apps.</t>
  </si>
  <si>
    <t>HM8NWYDS</t>
  </si>
  <si>
    <t>Thompson, Maddy</t>
  </si>
  <si>
    <t>The geographies of digital health - Digital therapeutic landscapes and mobilities.</t>
  </si>
  <si>
    <t>10.1016/j.healthplace.2021.102610</t>
  </si>
  <si>
    <t>C6UN2EQY</t>
  </si>
  <si>
    <t>Vesdiana, NA; Rahman, La Ode Abd</t>
  </si>
  <si>
    <t>PENERAPAN GAMIFICATION BERBASIS ANDROID PADA SASARAN PROMOSI KESEHATAN DI RUMAH SAKIT: TINJAUAN LITERATUR</t>
  </si>
  <si>
    <t>Jurnal Mitra Kesehatan</t>
  </si>
  <si>
    <t>10.47522/jmk.v2i2.42</t>
  </si>
  <si>
    <t>Pendahuluan: Promosi kesehatan merupakan salah satu strategi untuk mengurangi angka kesakitan dan kematian. Berbagai inovasi telah dilakukan untuk menemukan  strategi yang tepat dalam melaksanakan promosi kesehatan. Rumah sakit yang sebelumnya fokus kepada ranah kuratif dan rehabilitatif, melalui tuntutan akreditasi harus melaksanakan pengorganisasian promosi kesehatan. Pada era milenium, perkembangan teknologi sangat cepat, terjadi peningkatan jumlah pengguna smartphone. Permainan game menjadi hal yang menarik dari semua kalangan usia. Strategi promosi kesehatan belum berjalan dengan optimal di Rumah Sakit, perlu metode yang efektif dan menyenangkan. Tujuan: Memberikan gambaran dan gagasan dari hasil literature review tentang kemungkinan penerapan strategi promosi kesehatan di rumah sakit dengan metode gamificatio n. Metode : Dengan melakukan kajian literatur terhadap jurnal jurnal pilihan. Hasil: Dari hasil telaah dan review 10 jurnal pilihan,didapatkan bahwa guna mengembangkan strategi promosi kesehatan , gamification merupakan metode yang perlu dikembangkan dan diaplikasikan. Kesimpulan : Gamification dapat menjadi pilihan metode promosi kesehatan rumah sakit sesuai dengan perkembangan teknologi.</t>
  </si>
  <si>
    <t>TC4WSW7V</t>
  </si>
  <si>
    <t>Drakoulis, Richardos; Bellotti, Francesco; Bakas, Ioannis; Berta, Riccardo; Paranthaman, Pratheep Kumar; Dange, Gautam Ravindra; Lytrivis, Panagiotis; Pagle, Katia; De Gloria, Alessandro; Amditis, Angelos</t>
  </si>
  <si>
    <t>A Gamified Flexible Transportation Service for On-Demand Public Transport</t>
  </si>
  <si>
    <t>IEEE Transactions on Intelligent Transportation Systems</t>
  </si>
  <si>
    <t>10.1109/tits.2018.2791643</t>
  </si>
  <si>
    <t>Present public transport services still suffer from issues such as time deviations from the static timetable, overcrowded buses, increased on board time, and long wait at bus stops. This work studies the experimental implementation of an on-demand public bus transportation service in Trikala, a medium-sized Greek city. With a view to optimize the service from both the operator’s and the citizens’ point of view, this paper presents an insertion heuristic solving the static multivehicle dial-a-ride problem with time windows and a fixed fleet of vehicles. Since viability of such a service depends on its ability of involving a significant number of users and getting reliable information, we tested a gamification layer, aimed at motivating public transport users to participate and behave correctly with the system. We present and discuss a novel pervasive computing architecture and various types of serious games designed to achieve these goals. We finally report early usability test results and some simulation-based indications on the design of city-scale deployable serious games to enhance public transport-based mobility.</t>
  </si>
  <si>
    <t>E27V4HLT</t>
  </si>
  <si>
    <t>O'Connor, Justen; Alfrey, Laura; Penney, Dawn</t>
  </si>
  <si>
    <t>Rethinking the classification of games and sports in physical education: a response to changes in sport and participation</t>
  </si>
  <si>
    <t>Physical Education and Sport Pedagogy</t>
  </si>
  <si>
    <t>10.1080/17408989.2022.2061938</t>
  </si>
  <si>
    <t>Background Through changing the way games are represented, classification systems have increased possibilities for teaching game forms beyond structured adult and singular official versions of popular sports. At the time of inception, the four-game form approach to classification (target, net/wall, striking/fielding, and invasion games) enabled modified, small sided conditioned games to be adapted to suit individual attributes, whilst reinforcing a core set of tactical and technical elements for transfer. With global shifts in patterns of sport participation, it is timely to review this dominant classification frame and the role it plays within physical education (PE).Purpose This paper proposes changes to classification boundaries around games and sports in PE to establish a classification system that is inclusive of a wider range of games and sports and growing forms of participation that we contend are important for PE. The paper also argues for a broader conceptualisation of tactics, with social, environmental and affective dimensions a focal point for a revised, contemporary classification framework.Methods The paper draws on Bernstein's notions of classification and frame to explore the pedagogical utility of the dominant games and sport classification used in PE and ways in which it could be revised. Each author independently undertook a structured mapping exercise designed to facilitate exploration and potential classification of a wide range of contemporary activities potentially relevant for physical education.Results The paper proposes the addition of lap or circuit sports, route or journey sports, rush or action sports, stunts or tricking sports and rhythmic or aesthetic sports to broaden the learning and participation possibilities for young people and tune teachers into contemporary movement forms. The paper proposes sample questions that extend the tactical foci inherent in classification to encompass meaning, social, and ecological considerations for learning in PE.</t>
  </si>
  <si>
    <t>LSD7JT9N</t>
  </si>
  <si>
    <t>Schmidt-Kraepelin, Manuel; Thiebes, Scott; Stepanovic, Stefan; Mettler, Tobias; Sunyaev, Ali</t>
  </si>
  <si>
    <t>Wirtschaftsinformatik - Gamification in Health Behavior Change Support Systems - A Synthesis of Unintended Side Effects</t>
  </si>
  <si>
    <t>Gamification has become a popular and promising tool to positively impact the usage of health behavior change support systems (HBCSSs). Fun and engaging components are purposefully integrated in the design of HBCSSs in an effort to encourage users to employ the system in a more regular manner or over a longer period of time. Although extant research has made extensive efforts to understand the psychological and behavioral outcomes of gamification, its potential unintended side effects have been mostly neglected. We approached this gap by reviewing 33 articles on gamification in HBCSSs. We identified 16 potential unintended side effects in five categories. By taking a critical view, our research contributes to a more nuanced approach to gamification, which helps to understand how it can be utilized as a valuable tool for developers that motivates and does not harm users of HBCSSs.</t>
  </si>
  <si>
    <t>GS7GXT6W</t>
  </si>
  <si>
    <t>Ebardo, Ryan</t>
  </si>
  <si>
    <t>The Use of Activity Trackers for Health Empowerment and Commitment: The Philippine Cycling Perspective.</t>
  </si>
  <si>
    <t>Activity tracking devices have found its way in the world of cycling. With its projected market demand and increasing popularity of cycling in the Philippines, cyclists are slowly adopting this technology in their daily cycling routines. Activity trackers demonstrate real-time data which allow cyclists to adjust physical efforts to achieve their personal goals. Six common features of activity trackers were formed as constructs to explore its influence on health empowerment in the context of cycling using Partial Least Squares Structural Equation Model. A total of 393 cyclists in the Philippines participated in the study. Some features demonstrated strong evidence of positive influence in achieving health empowerment and commitment. Implications for future design and development of this technology device are discussed.</t>
  </si>
  <si>
    <t>4GCV52PS</t>
  </si>
  <si>
    <t>Tironi, Martín; Valderrama, Matías</t>
  </si>
  <si>
    <t>Unpacking a citizen self-tracking device: Smartness and idiocy in the accumulation of cycling mobility data:</t>
  </si>
  <si>
    <t>10.1177/0263775817744781</t>
  </si>
  <si>
    <t>Based on the Smart Cities imaginary, the bottom-up project Stgo2020 created a self-tracking device known as Rastreador Urbano de Bicicletas (or Urban Bicycle Tracker) to record the daily trips of cyclists in Santiago de Chile and use the data gathered to help government officials make better and data-driven decisions on cycling infrastructure planning. In this article, we examine the iterative design of this technology as well as its introduction into the everyday practices of cyclists. We argue that efforts to quantify the ordinary experience of cycling were overwhelmed and interrupted by an ecology of breakdowns, everyday contingencies, forgetfulness, and re-interpretations in the assemblage of devices, data, humans, and bicycles. These breakdowns generated incoherent or absurd bits of information that we call them as “idiotic data” based on recent conceptualizations of the character of the idiot. Significant displacements were provoked by these idiotic data, forcing the engineer behind the device to co...</t>
  </si>
  <si>
    <t>4HZDGYVJ</t>
  </si>
  <si>
    <t>Kim, Myung Ja; Hall, Colin Michael</t>
  </si>
  <si>
    <t>The influence of personal and public health and smart applications on biking behavior in South Korea</t>
  </si>
  <si>
    <t>10.1002/cb.2076</t>
  </si>
  <si>
    <t>&lt;jats:title&gt;Abstract&lt;/jats:title&gt;&lt;jats:p&gt;Bicycling is an important form of active transport that contributes to sustainability mobility as a result of its role in personal and public health and emissions reduction. The significance of which has grown since the COVID‐19 pandemic outbreak. However, biking studies have neglected, in theoretical terms, developing an understanding of why consumers bike. Therefore, this research designs and verifies an extended theory of planned behavior adding personal and public health and a moderator of perceived smart application usage to help explain such consumer behavior. This study is based on a digital survey of South Koreans who biked for leisure, tourism, and/or work, utilizing partial least squares‐structural equation modeling with multi‐group analysis and Fuzzy‐set Qualitative Comparative Analysis. Results revealed that personal health is most important to cyclists, followed by public health, attitude, and subjective norm. Interestingly, people with perceived high usage of smart applications for biking show stronger relationships between public health and attitude and perceived behavioral control and behavioral intention than low users. In contrast, individuals with perceived low usage of smart applications for biking reveal a stronger relationship between attitude and behavioral intention than high users. The high and low user groups of smart applications also distinctively differ in levels of cycling behavior. Consequently, this work offers several theoretical and managerial implications for research and practice.&lt;/jats:p&gt;</t>
  </si>
  <si>
    <t>N95C46RG</t>
  </si>
  <si>
    <t>Coen, Stephanie E.</t>
  </si>
  <si>
    <t>Connecting qualitative research on exercise and environment to public health agendas requires an equity lens.</t>
  </si>
  <si>
    <t>10.1016/j.healthplace.2017.09.005</t>
  </si>
  <si>
    <t>In this commentary, I respond to the special section in Health &amp; Place (vol. 46) on "Exercise and environment: new qualitative work to link popular practice and public health" edited by Hitchings and Latham. I argue that if qualitative research is to effectively inform public health policy and practice it cannot ignore the fact that physical activity participation is inequitable. Without building in a critical equity lens, geographers risk perpetuating the "inequality paradox"-that is, the potential for population health interventions to inadvertently exacerbate health inequalities. Related to this, I challenge the editors' assumption that geographers' critiques of public health approaches to physical activity and our applied efforts to foster physical activity participation are mutually exclusive endeavours. Rather, I argue they are mutually necessary within a social justice agenda. Finally, I close this commentary by offering ways forward for qualitative research on exercise and environment to connect with public health agendas and inform interventions.</t>
  </si>
  <si>
    <t>IQ2PPDAF</t>
  </si>
  <si>
    <t>Whelan, Eoin; Clohessy, Trevor</t>
  </si>
  <si>
    <t>How the social dimension of fitness apps can enhance and undermine wellbeing: A dual model of passion perspective</t>
  </si>
  <si>
    <t>Information Technology &amp; People</t>
  </si>
  <si>
    <t>10.1108/itp-04-2019-0156</t>
  </si>
  <si>
    <t>While the positive health benefits of fitness apps, which motivate and track physical exercise, are widely acknowledged, the adverse connection between these technologies and wellbeing has received little attention. The purpose of this paper is to determine how the social dimensions of fitness apps predict the type of passion (harmonious and obsessive) one has for physical exercise, and what the resulting positive and negative implications are for wellbeing.,Drawing from the theoretical frameworks of social influence and the dual model of passion (DMP), this study develops a model depicting how fitness apps relate to the causes and consequences of harmonious and obsessive passion for exercise. Survey data were collected from 272 fitness app using cyclists and analysed with partial least squares structural equation modelling techniques.,Different social influence aspects of fitness apps appeal to different types of exercisers. A harmonious passion for physical exercise is predicted by the positive reciprocal benefits attained from one’s fitness app community, while an obsessive passion is predicted by positive recognition. In turn, a harmonious passion for exercise is negatively associated with life burnout, while an obsessive passion strongly affirms that relationship. In addition, the relationship between social influence and life burnout is fully mediated by the type of passion a fitness app user possesses.,Underpinned by the DMP, the study provides a theoretical framework explaining how the use of fitness apps can result in opposing wellness outcomes.</t>
  </si>
  <si>
    <t>UWI8E8EE</t>
  </si>
  <si>
    <t>Majumder, Niladri Neel</t>
  </si>
  <si>
    <t>Motivational Digital Health App Design for Behavioral Change</t>
  </si>
  <si>
    <t>Exploration of Transformative Technologies in Healthcare 6.0</t>
  </si>
  <si>
    <t>&lt;jats:p&gt;This chapter examines how gamification enhances digital health apps by integrating game design elements to drive and sustain behavioral change. It highlights how mechanics like points and badges improve user engagement and adherence to health interventions, aligning with Healthcare 6.0 focus on patient-centered care. Key topics include the evolution of gamification, foundational psychological theories, and the connection between gamification, design thinking, and user-centric design. The chapter covers core and advanced design elements, future trends, challenges, and strategies for effective gamified interventions. It outlines metrics for evaluating effectiveness and provides insights from case studies of successful gamified health apps, offering best practices for sustaining engagement and adherence while reflecting on future advancements in the field.&lt;/jats:p&gt;</t>
  </si>
  <si>
    <t>9KC637Y9</t>
  </si>
  <si>
    <t>Chiariotti, Federico; Pielli, Chiara; Zanella, Andrea; Zorzi, Michele</t>
  </si>
  <si>
    <t>A Bike-sharing Optimization Framework Combining Dynamic Rebalancing and User Incentives</t>
  </si>
  <si>
    <t>ACM Transactions on Autonomous and Adaptive Systems</t>
  </si>
  <si>
    <t>10.1145/3376923</t>
  </si>
  <si>
    <t>Bike-sharing systems have become an established reality in cities all across the world and are a key component of the Smart City paradigm. However, the unbalanced traffic patterns during rush hours can completely empty some stations, while filling others, and the service becomes unavailable for further users. The traditional approach to solve this problem is to use rebalancing trucks, which take bikes from full stations and deposit them at empty ones, reducing the likelihood of system outages. Another paradigm that is gaining steam is gamification, i.e., incentivizing users to fix the system by influencing their behavior with rewards and prizes. In this work, we combine the two efforts and show that a joint optimization considering both rebalancing and incentives results in a higher service quality for a lower cost than using simple rebalancing. We use simulations based on the New York CitiBike usage data to validate our model and analyze several schemes to optimize the bike-sharing system.</t>
  </si>
  <si>
    <t>KKHB2I5M</t>
  </si>
  <si>
    <t>Flathmann, Christopher; Schelble, Beau G.; Rosopa, Patrick J.; McNeese, Nathan J.; Mallick, Rohit; Madathil, Kapil Chalil</t>
  </si>
  <si>
    <t>Examining the impact of varying levels of AI teammate influence on human-AI teams</t>
  </si>
  <si>
    <t>10.1016/j.ijhcs.2023.103061</t>
  </si>
  <si>
    <t>L8YISJPS</t>
  </si>
  <si>
    <t>Soulé, Bastien; Perrin, Claire; Marchant, Gonzalo</t>
  </si>
  <si>
    <t>La numérisation de l'activité physique et des loisirs corporels : enjeux individuels et sociaux du « sport connecté »</t>
  </si>
  <si>
    <t>Loisir et Société / Society and Leisure</t>
  </si>
  <si>
    <t>10.1080/07053436.2022.2140970</t>
  </si>
  <si>
    <t>La numérisation de l'activité physique est un processus désormais constaté dans différents secteurs, à propos de modalités plurielles de pratique. Cet article mobilise la littérature en Sciences Humaines et Sociales pour faire état des connaissances produites sur ce phénomène depuis une dizaine d'années. S'efforçant de faire dialoguer des approches disciplinaires complémentaires, il a pour ambition de faire émerger les principaux thèmes abordés dans la littérature, qu'il s'agisse de la diffusion protéiforme des dispositifs connectés, du contexte socioculturel dans lequel elle s'opère, des espoirs et attentes qu'ils font naître, de leurs divers effets, de la pluralité des usages, mais aussi des stratégies et de la communication déployées par les producteurs de capteurs et d'applications mobiles de sport et d'activité physique. Au-delà de l'état des lieux, il s'agit aussi de dresser un programme de recherche et d'identifier des sujets n'ayant pas encore fait l'objet de travaux approfondis.</t>
  </si>
  <si>
    <t>YH89A6CU</t>
  </si>
  <si>
    <t>Clark, Matthew; Doryab, Afsaneh</t>
  </si>
  <si>
    <t>Changing Your Tune: Lessons for Using Music to Encourage Physical Activity</t>
  </si>
  <si>
    <t>10.1145/3659611</t>
  </si>
  <si>
    <t>&lt;jats:p&gt;Our research investigated whether music can communicate physical activity levels in daily life. Past studies have shown that simple musical tunes can provide wellness information, but no study has examined whether musical feedback can affect daily behavior or lead to healthier habits. We conducted a within-subject study with 62 participants over a period of 76 days, providing either musical or text-based feedback on their daily physical activity. The music was built and personalized based on participants' step counts and baseline wellness perceptions. Results showed that participants were marginally more active during the music feedback compared to their baseline period, and significantly more active compared to the text-based feedback (p = 0.000). We also find that the participant's average activity may influence the musical features they find most inspiration within a song. Finally, context influenced how musical feedback was interpreted, and specific musical features correlated with higher activity levels regardless of baseline perceptions. We discuss lessons learned for designing music-based feedback systems for health communication.&lt;/jats:p&gt;</t>
  </si>
  <si>
    <t>W3VJ9FIV</t>
  </si>
  <si>
    <t>Massoud, Rana; Poslad, Stefan; Bellotti, Francesco; Berta, Riccardo; Mehran, Kamyar; De Gloria, Alessandro</t>
  </si>
  <si>
    <t>A Fuzzy Logic Module to Estimate a Driver’s Fuel Consumption for Reality-Enhanced Serious Games</t>
  </si>
  <si>
    <t>International Journal of Serious Games</t>
  </si>
  <si>
    <t>10.17083/ijsg.v5i4.266</t>
  </si>
  <si>
    <t>Reality-enhanced gaming is an emerging serious game genre, that could contextualize a game within its real instruction-target environment. A key module for such games is the evaluator, that senses a user performance and provides consequent input to the game. In this project, we have explored an application in the automotive field, estimating driver performance in terms of fuel consumption, based on three key vehicular signals, that are directly controllable by the driver: throttle position sensor (TPS), engine rotation speed (RPM) and car speed. We focused on Fuzzy Logic, given its ability to embody expert knowledge and deal with incomplete information availability. The fuzzy models – that we iteratively defined based on literature expertise and data analysis – can be easily plugged into a reality-enhanced gaming architecture. We studied four models with all the possible combinations of the chosen variables (TPS and RPM; RPM and speed; TPS and speed; TPS, speed and RPM). Input data were taken from the enviroCar database, and our fuel consumption predictions compared with their estimated values. Results indicate that the model with the three inputs outperforms the other models giving a higher coefficient of determination (R2), and lower error. Our study also shows that RPM is the most important fuel consumption predictor, followed by TPS and speed.</t>
  </si>
  <si>
    <t>8EMMV87G</t>
  </si>
  <si>
    <t>Mapping Frictions Inhibiting Bicycle Commuting</t>
  </si>
  <si>
    <t>ISPRS International Journal of Geo-Information</t>
  </si>
  <si>
    <t>10.3390/ijgi7100396</t>
  </si>
  <si>
    <t>Urban cycling is a sustainable transport mode that many cities are promoting. However, few cities are taking advantage of geospatial technologies to represent and analyse cycling mobility based on the behavioural patterns and difficulties faced by cyclists. This study analyses a geospatial dataset crowdsourced by urban cyclists using an experimental, mobile geo-game. Fifty-seven participants recorded bicycle trips during one week periods in three cities. By aggregating them, we extracted not only the cyclists’ preferred streets but also the frictions faced during cycling. We successfully identified 284 places potentially having frictions: 71 in Munster, Germany; 70 in Castello, Spain; and 143 in Valletta, Malta. At such places, participants recorded bicycle segments at lower speeds indicating a deviation from an ideal cycling scenario. We describe the potential frictions inhibiting bicycle commuting with regard to the distance to bicycle paths, surrounding infrastructure, and location in the urban area.</t>
  </si>
  <si>
    <t>D5SZ6UHJ</t>
  </si>
  <si>
    <t>Alslaity, Alaa; Chan, Gerry; Orji, Rita</t>
  </si>
  <si>
    <t>A panoramic view of personalization based on individual differences in persuasive and behavior change interventions.</t>
  </si>
  <si>
    <t>Frontiers in artificial intelligence</t>
  </si>
  <si>
    <t>10.3389/frai.2023.1125191</t>
  </si>
  <si>
    <t>Persuasive technologies are designed to change human behavior or attitude using various persuasive strategies. Recent years have witnessed increasing evidence of the need to personalize and adapt persuasive interventions to various users and contextual factors because a persuasive strategy that works for one individual may rather demotivate others. As a result, several research studies have been conducted to investigate how to effectively personalize persuasive technologies. As research in this direction is gaining increasing attention, it becomes essential to conduct a systematic review to provide an overview of the current trends, challenges, approaches used for developing personalized persuasive technologies, and opportunities for future research in the area. To fill this need, we investigate approaches to personalize persuasive interventions by understanding user-related factors considered when personalizing persuasive technologies. Particularly, we conducted a systematic review of 72 research published in the last ten years in personalized and adaptive persuasive systems. The reviewed papers were evaluated based on different aspects, including metadata (e.g., year of publication and venue), technology, personalization dimension, personalization approaches, target outcome, individual differences, theories and scales, and evaluation approaches. Our results show (1) increased attention toward personalizing persuasive interventions, (2) personality trait is the most popular dimension of individual differences considered by existing research when tailoring their persuasive and behavior change systems, (3) students are among the most commonly targeted audience, and (4) education, health, and physical activity are the most considered domains in the surveyed papers. Based on our results, the paper provides insights and prospective future research directions.</t>
  </si>
  <si>
    <t>QKU4P6JR</t>
  </si>
  <si>
    <t>O'Connor, Justen; Penney, Dawn</t>
  </si>
  <si>
    <t>Informal sport and curriculum futures: An investigation of the knowledge, skills and understandings for participation and the possibilities for physical education</t>
  </si>
  <si>
    <t>European Physical Education Review</t>
  </si>
  <si>
    <t>10.1177/1356336x20915937</t>
  </si>
  <si>
    <t>Internationally, patterns of participation in sport are changing, with so-called ‘informal’ participation displacing club-based and other formally structured involvement in sport. This paper report...</t>
  </si>
  <si>
    <t>8BGW6M46</t>
  </si>
  <si>
    <t>Rivers, Damian J.</t>
  </si>
  <si>
    <t>Strava as a discursive field of practice: Technological affordances and mediated cycling motivations</t>
  </si>
  <si>
    <t>10.1016/j.dcm.2019.100345</t>
  </si>
  <si>
    <t>JG6A3RAM</t>
  </si>
  <si>
    <t>Miyashita, Satoshi; O'Connor, Justen; Jeanes, Ruth</t>
  </si>
  <si>
    <t>Reconceptualising informality in sport participation: Towards understanding (in)formalisation of sport governance</t>
  </si>
  <si>
    <t>International Review for the Sociology of Sport</t>
  </si>
  <si>
    <t>10.1177/10126902241270858</t>
  </si>
  <si>
    <t>&lt;jats:p&gt;The ongoing change in sport participation patterns is discussed often in the context of ‘informal’ sport on the rise and ‘formal’ sport struggling to attract more participants. While studies have revealed both ‘self-organised’ and ‘regulated’ aspects of ‘informal’ sport and indicated complex power relations in its governing processes, the possibly incongruent terms of ‘informal’ and ‘formal’ as modifiers of sport participation have not been fully explored. Drawing on an approach to (in)formality developed in urban studies, we aim to develop an alternative view to (in)formality in sporting contexts with which to better understand the governing processes of sport participation. This aim is better achieved after highlighting the risk of the terms ‘informal’ and ‘formal’, and associated binaries – organised/unorganised (self-organised), regulated/unregulated, and institutionalised/non-institutionalised – that can substantialise in/formality in a particular domain of sporting activities. The alternative view repositions (in)formality as processes rather than categories of participation forms. This perspective can reveal power relations manifested in the negotiation practices that stabilise and destabilise sporting resources, institutions, and even the differentiation between ‘formal’ and ‘informal’ sport itself, which will lead to unequal opportunities for participation.&lt;/jats:p&gt;</t>
  </si>
  <si>
    <t>H8LZTWFT</t>
  </si>
  <si>
    <t>Duggan, Mike</t>
  </si>
  <si>
    <t>Spatial media and cycling spaces: A theory of coded attractors</t>
  </si>
  <si>
    <t>10.1111/area.12572</t>
  </si>
  <si>
    <t>&lt;jats:p&gt;This paper contributes to the literature on the digital geographies of cycling and everyday mobility by further examining the ways that spatial media have become embedded in the riding practices of amateur road cyclists. Road cycling offers a useful case study for examining the complexity of these relations because it is a primarily mobile practice that unfolds across multiple spaces, all of which may be contextually mediated by people, technologies, and environments in various ways. Using empirical evidence taken from an ethnographic study exploring the impacts of spatial media in an amateur road‐cycling club, the paper demonstrates why geographers could pay more attention to the sociomaterial assemblages of leisure spaces. The paper complicates the notion that cycling is simply mediated, tracked, and datafied by digital technologies, by arguing that cycling spaces are mediated by a multiplicity of socio‐material modulations. Adapting the Deleuzian concept of attractors, the paper demonstrates how spatial media can be conceptualised as a form of “coded attractor,” which competes with other socio‐material attractors to transduce and shape the spaces and practices of cycling. It is argued that this theoretical approach could be applied by geographers and others seeking alternative theoretical perspectives on studies of spatial media and everyday mobility.&lt;/jats:p&gt;</t>
  </si>
  <si>
    <t>5DG4HMGW</t>
  </si>
  <si>
    <t>Ilhan, Aylin; Fietkiewicz, Kaja J.</t>
  </si>
  <si>
    <t>Learning for a Healthier Lifestyle Through Gamification: A Case Study of Fitness Tracker Applications</t>
  </si>
  <si>
    <t>Perspectives on Wearable Enhanced Learning (WELL)</t>
  </si>
  <si>
    <t>Nowadays, many people have to increasingly deal with the question “How can I improve my health?” Fortunately, the market for wearable technologies (e.g., Fitbit or Garmin) supports people by enabling them to track, monitor, and analyze their physical activity. Despite the technological component, in order for the wearables to be successful, important are the user engagement design and (enhancing) users’ motivation. This can be achieved with well-conceived integration of gamification elements in the fitness tracker mobile applications. A successful user engagement design of the fitness tracker applications can not only motivate the users to continually apply the service but also inspire them to be more active in the long term. There are several theories dealing with user motivation and which were considered relevant for this research: goal orientation theory, self-determination theory, and flow theory. This study concentrates on ten wearable products and their fitness tracking applications, (1) to compare the integrated gamification mechanics, (2) to analyze possible dynamics triggered by these mechanics, and (3) to identify user engagement designs supporting long-term learning and engagement in a healthier lifestyle.</t>
  </si>
  <si>
    <t>7F6SULUT</t>
  </si>
  <si>
    <t>Barrie, Lance; Waitt, Gordon R; Brennan-Horley, Christopher R</t>
  </si>
  <si>
    <t>Cycling Assemblages, Self-Tracking Digital Technologies and Negotiating Gendered Subjectivities of Road Cyclists On-the-Move</t>
  </si>
  <si>
    <t>10.1080/01490400.2018.1539682</t>
  </si>
  <si>
    <t>Self-tracking technologies are now a taken-for-granted part of the road cyclist’s kit. We are interested in the gendered dynamics of one particular self-tracking platform: Strava. This article offe...</t>
  </si>
  <si>
    <t>RW7U9G8Z</t>
  </si>
  <si>
    <t>Cinnamon, Jonathan; Ronquillo, Charlene</t>
  </si>
  <si>
    <t>mHealth geographies : Mobile technologies and health in the Global South</t>
  </si>
  <si>
    <t>Routledge Handbook of Health Geography</t>
  </si>
  <si>
    <t>This is the author accepted manuscript. The final version is available from Routledge via the URL in this record.</t>
  </si>
  <si>
    <t>TVIQ6U4G</t>
  </si>
  <si>
    <t>Timmer, Sebastian; Bösehans, Gustav; Henkel, Sven</t>
  </si>
  <si>
    <t>Behavioural norms or personal gains? – An empirical analysis of commuters' intention to switch to multimodal mobility behaviour</t>
  </si>
  <si>
    <t>10.1016/j.tra.2023.103620</t>
  </si>
  <si>
    <t>EXC275SM</t>
  </si>
  <si>
    <t>Gertsen, Fred</t>
  </si>
  <si>
    <t>Data Pollution and Taxation</t>
  </si>
  <si>
    <t>10.2139/ssrn.4122214</t>
  </si>
  <si>
    <t>PPA2NCR7</t>
  </si>
  <si>
    <t>Kim, Myung Ja; Hall, C. Michael</t>
  </si>
  <si>
    <t>Do smart apps encourage tourists to walk and cycle? Comparing heavy versus non-heavy users of smart apps</t>
  </si>
  <si>
    <t>Asia Pacific Journal of Tourism Research</t>
  </si>
  <si>
    <t>10.1080/10941665.2022.2119423</t>
  </si>
  <si>
    <t>Research on what makes people walk/cycle for tourism is significantly understudied in relation to smart app use among Asians. To bridge this gap, this work proposes and verifies an integrated research framework that includes environment and health factors, along with heavy versus non-heavy users of smart apps based on PLS-SEM and fsQCA. Public health has a positively significant impact on behavior on walking/cycling for tourism, followed by climate change mitigation, public green space, personal health, and air quality. Importantly, the heavy versus non-heavy users of smart apps on usefulness and knowledge have distinctively different solutions for tourist walking/cycling behavior.</t>
  </si>
  <si>
    <t>J7KD759S</t>
  </si>
  <si>
    <t>Soulé, Bastien</t>
  </si>
  <si>
    <t>La pluralité des modèles de revenus dans le secteur des applications mobiles de sport et d'activité physique</t>
  </si>
  <si>
    <t>Réseaux</t>
  </si>
  <si>
    <t>10.3917/res.237.0223</t>
  </si>
  <si>
    <t>&lt;jats:p&gt;Les applications mobiles de sport et d’activité physique (AMSAP) sont de plus en plus diffusées. Cet article décrit les modèles de revenus en vigueur au sein de ce secteur. L’enquête qualitative met en lumière la pluralité des modèles de revenus explorés par les entreprises éditrices d’AMSAP. Tout en détaillant les exploitations commerciales faites des données recueillies, elle souligne la permanence de formes classiques de monétisation et d’usages internes des data . Des formes d’utilisation originales des données émergent, à commencer par les mises en commun entre concurrents, facilitées par l’interopérabilité de leurs dispositifs. La fréquence des revirements en matière d’utilisation des données témoigne de tâtonnements stratégiques typiques des phases d’exploration des innovations. Enfin, les agencements marchands à l’œuvre reposent sur une particularité repérée de longue date dans les services numériques, mais prenant une teneur particulière du fait de la porosité du secteur des AMSAP avec celui de la e-santé : l’attachement des utilisateurs est obtenu sur la base d’un important flou concernant le prix réellement consenti pour utiliser les services offerts.&lt;/jats:p&gt;</t>
  </si>
  <si>
    <t>BDHCH3IQ</t>
  </si>
  <si>
    <t>O'Connor, Justen; Jeanes, Ruth; Magee, Jonathan; Spaaij, Ramón; Penney, Dawn; Miyashita, Satoshi</t>
  </si>
  <si>
    <t>What is Informal Sport? Negotiating Contemporary Sporting Forms</t>
  </si>
  <si>
    <t>10.1177/01937235251321855</t>
  </si>
  <si>
    <t>&lt;jats:p&gt;As traditional sport participation stagnates or declines, flexible informal sporting forms are increasingly a focus for those with a vested interest in maximising participation in sport and physical activity. This study critiques existing definitions of informal sport as overly binary, largely unhelpful, and conceptually diffuse. We propose a more nuanced understanding of informal sport that explores participant proximity to the negotiation of practices that come to shape the sporting experience and therefore levels of (in)formality. Drawing on qualitative data from three Australian case studies, we examine how participants negotiate key features of their sporting experience, such as affiliation, environment, scheduling, competition, rules, social relations, and dress. Findings reveal that informal sport is characterised by participants’ proximity to the negotiation of these features, challenging the binary formal-informal distinction. Understanding sport as a spectrum of negotiated practices and decision-making, provides a useful framework for understanding (in)formality. A sport sector that pays attention to the types of negotiations people want to have some control over, whilst negotiating other elements on their behalf, will be well positioned to respond effectively to the changing nature of sport.&lt;/jats:p&gt;</t>
  </si>
  <si>
    <t>H946YV4W</t>
  </si>
  <si>
    <t>Ouderkerken, R.F.</t>
  </si>
  <si>
    <t>Improving cycling experiences on bicycle highways in Zeeland</t>
  </si>
  <si>
    <t>Everyone in the Netherlands cycles. Still, not every bike commute in the Netherlands is engaging and enjoyable. Even with the advent of bicycle highways, which are supposed to make commuting by bike more accessible and time-saving, still too many people are commuting by car. The Dutch municipality in Zeeland wants to encourage commuting by bike instead of commuting by car as much as possible. The bicycle highway is one of its initiatives to promote and encourage cycling. However, it is still very common for people to dread the prospect of a boring, windy, rainy bicycle ride, despite the fact having access to such comfortable bicycle highways. A solution needs to be found that can improve the cycling experience and bicycle usage on the bicycle highways in Zeeland. Thus, the research question states: How can the cycling experience on bicycle highways in Zeeland be improved with the help of engaging technologies to increase bicycle usage and promotion of cycling? With the following sub-questions: • Sub 1: What types of technologies can be used persuasively and engagingly? • Sub 2: What factors influence cycling experiences and cycling frequency? • Sub 3: How can designing a technology contribute to encouraging and promoting cycling? A literature study was done to gain more insights about coming up with a possible solution for this problem. One possible solution proved to be the use of gamification, where persuasive and engaging technologies can be used to motivate the users. These techniques were further investigated to back up this thesis. To structure this research, the Creative Technology Design Process was used, where the main idea is to create a more iterative design process with steps that do not follow a specific order, consisting of ideation, specification and realization. During the ideation, two designs were made, one for an application and one for a led screen. Product requirements also have been established. Next during the specification, the product requirements were specified. Finally, a survey was conducted to see whether the two designed prototypes would contribute to the increasemnet of bicycle behavior. 42% Of respondents agreed that the proposed app would increase their bicycle behavior. As for the led screen, only 31% of respondents agreed that it would increase their bicycle behavior. The main point of critique was the concerns about privacy because LED screen projects names data publicly. Based on the results of the survey, the app and the LED-screen content were redesigned. The app was redesigned to have a more professional design, more competing elements and information was cleared up to make the user experience more intuitive. For the LED-screen, also a more professional and subtle design was made, as well as more privacy choices and more interface variations to keep the users curious. Finally, it could be concluded that by designing a digital mobile application and a physical LED-screen, together with offering real-life rewards that, when combined, engage and motivate users to increase bicycle usage and promote cycling. The main discussion point of this research is that no respondents living in Zeeland had responded, however bicycle behavior in the Netherlands is comparable, so the results can be reflected on the situation in Zeeland as well. Additionally, it is assumed that the new app and LED-screen give better results than the version of the app that was evaluated. To properly test this, real-life situation tests would have to be conducted to get a good insight into this.</t>
  </si>
  <si>
    <t>7Y99KGMS</t>
  </si>
  <si>
    <t>Siriaraya, Panote; Kiriu, Takumi; She, Wan Jou; Mittal, Mohit; Kawai, Yukiko; Nakajima, Shinsuke</t>
  </si>
  <si>
    <t>Investigating the use of Spatialized Audio Augmented Reality to enhance the outdoor running experience</t>
  </si>
  <si>
    <t>10.1016/j.entcom.2022.100534</t>
  </si>
  <si>
    <t>53EIFC74</t>
  </si>
  <si>
    <t>Williams, Shaun; Behrendt, Frauke</t>
  </si>
  <si>
    <t>Data visibility of cyclists: social justice implications of Strava Metro data in transport planning</t>
  </si>
  <si>
    <t>10.1080/17450101.2025.2542163</t>
  </si>
  <si>
    <t>DCSK7785</t>
  </si>
  <si>
    <t>Hardinghaus, Michael; Weschke, Jan</t>
  </si>
  <si>
    <t>Attractive infrastructure for everyone? Different preferences for route characteristics among cyclists</t>
  </si>
  <si>
    <t>10.1016/j.trd.2022.103465</t>
  </si>
  <si>
    <t>ZFMLNKFR</t>
  </si>
  <si>
    <t>The Impact of Persuasive Framing on the Perceived Effectiveness of a Game for Behaviour Change</t>
  </si>
  <si>
    <t>10.1080/10447318.2024.2355390</t>
  </si>
  <si>
    <t>XUAG6H65</t>
  </si>
  <si>
    <t>Bouger pour la santé !</t>
  </si>
  <si>
    <t>8ZVHDU3M</t>
  </si>
  <si>
    <t>Worth-making in a datafied world: Urban cycling, smart urbanism, and technologies of justification in Santiago de Chile</t>
  </si>
  <si>
    <t>The Information Society</t>
  </si>
  <si>
    <t>10.1080/01972243.2022.2027587</t>
  </si>
  <si>
    <t>In a milieu marked by increasing quantification of social life, many digital devices have emerged under the promise of a revolutionary change in areas such as urban planning and governance of Smart City projects. Starting from a pragmatist approach based on Boltanski and Thévenot’s “orders of worth” framework, we argue that the promoters of digital devices must justify their worth by developing “technologies of justification” that go beyond data. In this article, we use a multi-case study of three digital devices—RUBI, Kappo, and Bikelite—for urban cycling created in Santiago de Chile to analyze the material, narrative, and economic technologies of justification mobilized to establish the worth of the data that these devices extract, analyze, and visualize for urban governance. This comparative analysis helps us problematize the homogeneous, neutral, and efficiency-focused valuations that are typically ascribed to these devices by laying out the wide range of operations that are used to justify and secure the embedding of these digital devices in societies. We conclude by offering a series of analytical clues to what may be a new order of worth, or what we conceptualize as the “datafied world.”</t>
  </si>
  <si>
    <t>GDP2SLV6</t>
  </si>
  <si>
    <t>Misra, Shalini; Abdelgawad, Norhan; Wernstedt, Kris; Saaty, Morva; Patel, Jaitun; Marion, Jeffrey; McCrickard, Scott</t>
  </si>
  <si>
    <t>Toward a management framework for smart and sustainable resource management: The case of the Appalachian Trail.</t>
  </si>
  <si>
    <t>Journal of environmental management</t>
  </si>
  <si>
    <t>10.1016/j.jenvman.2024.123422</t>
  </si>
  <si>
    <t>7CYDL27D</t>
  </si>
  <si>
    <t>Rockmann, Robert</t>
  </si>
  <si>
    <t>Consumer Health Information Technology : Motivation, Ability, and Opportunity in the Contexts of Older People and Fitness Tracking Technology</t>
  </si>
  <si>
    <t>10.20378/irb-46840</t>
  </si>
  <si>
    <t>&lt;jats:p&gt;This dissertation examines the use of consumer health IT to support healthy behavior and well-being. Based on the current state of knowledge, this dissertation identifies three constituent components of consumer health IT use: 1) motivation in terms of the user's health-related needs and goals, 2) ability with regards to IT-related and health-related ability such as IT self-efficacy or health knowledge respectively, and 3) opportunity in terms of the functions and features of the IT that potentially support health and well-being.  Results of empirical research on the use of consumer health IT in the context of an aging society and fitness tracking technologies show the strong interplay of these three components. On the one hand, the specific motivations of the users direct the realization of specific opportunities provided by the IT, which in turn have specific impacts on healthy behavior and well-being. On the other hand, a closer fit between the specific motivation and the specific, realized opportunity contributes to a higher effectiveness. IT- and health-related abilities facilitate the realization of the opportunities of the IT and help to cope with unintended, adverse effects. Overall, this dissertation extends the theoretical knowledge of consumer health IT with additional insights for the aging society and fitness tracking technologies that offer practical assistance in designing consumer health IT.&lt;/jats:p&gt;</t>
  </si>
  <si>
    <t>IKDPY9NY</t>
  </si>
  <si>
    <t>Rocha, Ivan; Silveira, Milene Selbach</t>
  </si>
  <si>
    <t>Potential Adverse Effects Caused by Gamification Elements in mHealth Apps</t>
  </si>
  <si>
    <t>Journal of the Brazilian Computer Society</t>
  </si>
  <si>
    <t>10.5753/jbcs.2024.4310</t>
  </si>
  <si>
    <t>&lt;jats:p&gt;Health practices using mobile devices (known as mobile health, or mHealth) have increased in recent years. To increase users’ motivation to use it, mHealth researchers and developers have started to use gamification. However, no studies were found on the negative aspects of gamification in health. This work aims to determine the potential adverse effects of gamification in mHealth applications and analyze how different types of gamification elements can cause these effects. To this end, an analysis of 70 gamified mHealth applications extracted from the Google Play Store was performed to identify which gamification elements are commonly applied in mHealth. Then, to identify the negative aspects of gamification in mHealth and how the gamification elements can be related to them, a systematic review of the literature was carried out, where 37 studies were selected. Finally, a study was carried out with users of gamified mHealth applications to analyze in practice what was found in the previous steps. The results of these studies show which gamification elements are the most used in mHealth applications, the potential adverse effects found, and a list of which gamification elements can cause these effects. The results of this study provide insights into the risks associated with gamification in mHealth applications and can make developers, designers and professionals aware of these harmful issues.&lt;/jats:p&gt;</t>
  </si>
  <si>
    <t>I8D22WVS</t>
  </si>
  <si>
    <t>Tryfona, Catherine; Marriott, Hannah R.</t>
  </si>
  <si>
    <t>Technology</t>
  </si>
  <si>
    <t>Marketing for the Health and Fitness Industry: Technology, Strategy and Value</t>
  </si>
  <si>
    <t>H6XNQ73E</t>
  </si>
  <si>
    <t>Fletcher, Olivia</t>
  </si>
  <si>
    <t>'Friendly' and 'noisy surveillance' through MapMyRun during the COVID-19 pandemic.</t>
  </si>
  <si>
    <t>Geoforum; journal of physical, human, and regional geosciences</t>
  </si>
  <si>
    <t>10.1016/j.geoforum.2022.05.004</t>
  </si>
  <si>
    <t>This paper considers the nature of social surveillance through the physical activity tracking app MapMyRun and examines how this was experienced during the COVID-19 pandemic during the UK and USA summer 2020 lockdowns. In contributing to debates in digital geographies around the entanglements of the fleshy and digital body, the paper responds to calls for research to recognise the increasing sociality of self-tracking (Couture, 2021), specifically considering how, during the COVID-19 pandemic, these apps offered a form of connection during a time of isolation. Using data from email and video interviews, I argue that whilst a Foucauldian account of surveillance can be used as a point of departure, it is limited in accounting for the social aspects of self-tracking. I therefore propose that applying Robinson's (2000) concept of 'noisy surveillance' to self-tracking is useful for understanding the messiness of surveillance in terms of the complications and noisiness involved in interactions in digital spaces, as well as the opportunities for performance management online particularly during lockdown.</t>
  </si>
  <si>
    <t>S2S8IX9E</t>
  </si>
  <si>
    <t>Raftopoulos, Marigo</t>
  </si>
  <si>
    <t>1757-191X, 1757-1928</t>
  </si>
  <si>
    <t>https://intellectdiscover.com/content/journals/10.1386/jgvw.6.2.159_1</t>
  </si>
  <si>
    <t>Abstract             Gamification currently faces several contentious issues when deployed in the enterprise to improve productivity, organizational transformation or innovation. Early experiments show that gamification can create value; however, there are significant limitations within gamification design practices that can actually destroy value. The objective of this article is not to ascertain the appropriateness or effectiveness of enterprise gamification but to provide a constructive criticism of its applications and propose a conceptual design framework and process. A cornerstone of this framework is the utilization of values-conscious design to ensure a more human-based and ethical approach to gamification design that can potentially produce more responsible and sustainable results.</t>
  </si>
  <si>
    <t>ESZIU8AH</t>
  </si>
  <si>
    <t>Mittelstadt, Brent; Fairweather, Ben; Shaw, Mark; McBride, Neil</t>
  </si>
  <si>
    <t>The Ethical Implications of Personal Health Monitoring:</t>
  </si>
  <si>
    <t>1947-3451, 1947-346X</t>
  </si>
  <si>
    <t>10.4018/ijt.2014070104</t>
  </si>
  <si>
    <t>https://services.igi-global.com/resolvedoi/resolve.aspx?doi=10.4018/ijt.2014070104</t>
  </si>
  <si>
    <t>Personal Health Monitoring (PHM) uses electronic devices which monitor and record health-related data outside a hospital, usually within the home. This paper examines the ethical issues raised by PHM. Eight themes describing the ethical implications of PHM are identified through a review of 68 academic articles concerning PHM. The identified themes include privacy, autonomy, obtrusiveness and visibility, stigma and identity, medicalisation, social isolation, delivery of care, and safety and technological need. The issues around each of these are discussed. The system / lifeworld perspective of Habermas is applied to develop an understanding of the role of PHMs as mediators of communication between the institutional and the domestic environment. Furthermore, links are established between the ethical issues to demonstrate that the ethics of PHM involves a complex network of ethical interactions. The paper extends the discussion of the critical effect PHMs have on the patient's identity and concludes that a holistic understanding of the ethical issues surrounding PHMs will help both researchers and practitioners in developing effective PHM implementations.1</t>
  </si>
  <si>
    <t>39VIV4RP</t>
  </si>
  <si>
    <t>Gamberini, Luciano; Breda, Luca; Grassi, Alessandro</t>
  </si>
  <si>
    <t>HCI (14) - VIDEODOPE: applying persuasive technology to improve awareness of drugs abuse effects</t>
  </si>
  <si>
    <t>Videodope is an interactive digital environment that is meant to show the short-, medium- and long-run effects of psychoactive substances on the human organism. Its purpose is to increase the users' knowledge of these effects, which is often based on misconceptions and legends, and to provide a feedback on their level of information, with preventive purposes. These kind of educational games have the advantage of being more persistent, ubiquitous, informative, anonymous and multi-medial than a normal lecture. However, they have to be perceived as credible and plausible to the user in order to be persuasive, especially since the target is constituted of young people familiar both with the technology and with the subject. In this paper, we will describe the process of designing and evaluating the videogame in the field, as well as the insights provided by the participants who took part to the evaluation.</t>
  </si>
  <si>
    <t>YLGMWY5X</t>
  </si>
  <si>
    <t>O'Connor, Yvonne; Rowan, Wendy; Heavin, Ciara</t>
  </si>
  <si>
    <t>EUSPN/ICTH - Vision and Voice in eConsent: Future Trends for Health Social Networks.</t>
  </si>
  <si>
    <t>10.1016/j.procs.2018.10.184</t>
  </si>
  <si>
    <t>Abstract Online services have the power to persuade us. When we join Health Social Networks (HSNs) we share our personal health information (PHI) with people who we perceive to be like minded or experiencing things similar to us. However, this PHI can also be shared with third parties such as pharmaceutical companies, health insurers, and advertising companies. With data protection regulations changing across Europe (i.e. General Data Protection Regulation 2018), the provision of electronic consent (eConsent) has a duty to present the complicated Privacy Policies (PP) and Terms &amp; Conditions (T&amp;Cs) in a simpler and more transparent manner. With this ambition in mind, this research explores users’ perceptions of an alternative presentation of eConsent – an animation of PP and T&amp;Cs – focusing on the vision and voice of eConsent. Using an online methodological design, and follow-up focus groups, the findings from this research reveal insights into end-user needs surrounding the design, content, and behavioural change elements of animated eConsent. This has implications for the future development of eConsent and the presentation of HSN service registration.</t>
  </si>
  <si>
    <t>EIFGTZIL</t>
  </si>
  <si>
    <t>Cazier, Joseph A.; Rünzel, Max; LaBrie, Ryan C.; Steinke, Gerhard</t>
  </si>
  <si>
    <t>DATA DRIVEN LIFE COACH: GUIDING AND CONTROLLING OUR DATA TO BETTER BENEFIT US AND SOCIETY</t>
  </si>
  <si>
    <t>EDPACS</t>
  </si>
  <si>
    <t>10.1080/07366981.2020.1726610</t>
  </si>
  <si>
    <t>A large majority of Big Data and Analytics projects focus on getting people to do what other people want them to do. Most often, this is done in secretive ways. In other cases, we see various group...</t>
  </si>
  <si>
    <t>5I642B3U</t>
  </si>
  <si>
    <t>de Oliveira, Rodrigo; Cherubini, Mauro; Oliver, Nuria</t>
  </si>
  <si>
    <t>UbiComp - MoviPill: improving medication compliance for elders using a mobile persuasive social game</t>
  </si>
  <si>
    <t>10.1145/1864349.1864371</t>
  </si>
  <si>
    <t>Medication compliance is a critical component in the success of any medical treatment. However, only 50% of patients correctly adhere to their prescription regimens. Mobile and ubiquitous technologies have been proposed to tackle this challenge, mainly in the form of memory aid solutions that remind patients to take their pills. However, most of these methods do not engage patients in shifting their behavior towards better compliance. In this paper, we propose and evaluate a mobile phone-based game called MoviPill that persuades patients to be more adherent to their medication prescription by means of social competition. In a 6-week user study conducted with 18 elders, the use of MoviPill improved both their compliance to take the daily medication and also the accuracy of the drug intake time according to the prescribed time. Moreover, the improvement in the latter increased from 43% to 56% when we considered only participants that had any interest in games, which reveals the importance of applying persuasive techniques in a personalized manner. We conclude with a set of implications for the design of persuasive mobile solutions in this domain.</t>
  </si>
  <si>
    <t>YVLLW44W</t>
  </si>
  <si>
    <t>Pettersen, Ida Nilstad; Boks, Casper</t>
  </si>
  <si>
    <t>The ethics in balancing control and freedom when engineering solutions for sustainable behaviour</t>
  </si>
  <si>
    <t>International Journal of Sustainable Engineering</t>
  </si>
  <si>
    <t>10.1080/19397030802559607</t>
  </si>
  <si>
    <t>Research suggests that to allow for sustainable development, consumption patterns must be changed. Individual behaviour is central to society's impact on the environment. However, due to the complexity of environmental issues, much of the political debate and technology development is inaccessible to consumers and based on the values, interpretations and priorities of experts. User‐centred, user‐involved and participatory processes are fundamental in design disciplines such as interaction design and participatory design. Research into the possibilities for cross‐pollination of design for sustainability and user‐centred design has distinguished several strategies for design‐led behavioural change. The strategies differ with regard to the levels of control and responsibility that users are left with, ranging from empowerment through information about consequences of behaviour to blocking behaviour or forcing sustainable practices upon individuals. By considering technological behaviour‐steering strategies i...</t>
  </si>
  <si>
    <t>G2835VKU</t>
  </si>
  <si>
    <t>Song, Lihong; Lai, Jean; Li, Jianjun</t>
  </si>
  <si>
    <t>MISNC - Identifying Factors Affecting Individual Perceived Credibility on SNS</t>
  </si>
  <si>
    <t>Proceedings of the The 3rd Multidisciplinary International Social Networks Conference on SocialInformatics 2016, Data Science 2016</t>
  </si>
  <si>
    <t>10.1145/2955129.2955160</t>
  </si>
  <si>
    <t>Social networking site (SNS) is increasingly attracting attentions of the public. Plenty modes of implications of SNSs have sprung up. However, potential risks such as false identity occur at the same time. Credibility of individual is one of an efficient and effective measurement to assess risks. To expand this measurement on SNS, this study conducted an online survey to investigate factors affecting credibility on SNS. Over 200 respondents participated to identify how six factors affect individual perceived credibility on SNS, including "real-world feel", "expertise", "trustworthiness", "ease to use", "physical attractiveness" and "commercial implication". Through doing statistical analysis of the 213 questionnaire respondents' data, this study explored the result which verified that all the factors had impact on credibility significantly instead of "real-world feel" and "physical attractiveness". The result of this study made contributions and suggested implications for the public and academics by identify factors affecting credibility on SNS.</t>
  </si>
  <si>
    <t>7R2662M7</t>
  </si>
  <si>
    <t>Behringer, Robert; Øhrstrøm, Peter</t>
  </si>
  <si>
    <t>Persuasive Design in Teaching and Learning</t>
  </si>
  <si>
    <t>International Journal of Conceptual Structures and Smart Applications</t>
  </si>
  <si>
    <t>10.4018/ijcssa.2013070101</t>
  </si>
  <si>
    <t>The EuroPLOT project 2010-2013 has developed Persuasive Learning and Technologies PLOTs and has evaluated them in four real-world case studies, which cover the widely different teaching scenarios of university education, adult learning in industry, informal learning at a museum, literature studies, and language learning. At the International Workshop of EuroPLOT Persuasive Technology for Learning, Education and Teaching IWEPLET 2013, the results of the project were presented, and an overview of related research was given. One of the main conclusions of EuroPLOT has been that the specific learning context has to be considered when applying persuasive designs. At IWEPLET 2013, both the theoretical background as well as evaluations of persuasive technology demonstrations were presented. This paper provides an overview of these presentations.</t>
  </si>
  <si>
    <t>C4FCFPTJ</t>
  </si>
  <si>
    <t>PERSUASIVE - Design methods for ethical persuasive computing</t>
  </si>
  <si>
    <t>Value Sensitive Design and Participatory Design are two methodological frameworks that account for ethical issues throughout the process of technology design. Through analysis and case studies, this paper argues that such methods should be applied to persuasive technology---computer systems that are intended to change behaviors and attitudes.</t>
  </si>
  <si>
    <t>V5IQXPS6</t>
  </si>
  <si>
    <t>Debackere, Florian; Clavel, Céline; Roren, Alexandra; Tran, Viet-Thi; Messai, Yosra; Rannou, François; Nguyen, Christelle; Martin, Jean-Caude</t>
  </si>
  <si>
    <t>Design framework for the development of tailored behavior change technologies</t>
  </si>
  <si>
    <t>Adjunct Proceedings of the 31st ACM Conference on User Modeling, Adaptation and Personalization</t>
  </si>
  <si>
    <t>10.1145/3563359.3596984</t>
  </si>
  <si>
    <t>Today, so-called persuasive or motivational technologies are developing, which refer to technologies, applications or services designed to induce changes in attitudes and behavior in those who use them. This is the subject of research in Human-Computer Interaction in connection with theories from psychology related, for example, to behavior change or motivation. Research on these technologies suggests that in order to encourage long-term adherence, these "virtual coaches" need to be personalized and/or tailored according to the individual characteristics of the users (stage of behavior change, motivations, preferences, barriers). For example, according to the Self-Determination Theory (SDT), an individual can present different forms of motivation, more or less effective. The idea is to be able to identify the forms of motivation present in users in order to propose services to reinforce or develop them. The use of such systems in the field of health has the potential to induce and reinforce health behaviors that are sometimes difficult to establish by health professionals. Providing daily, personalized care represents a considerable human and financial cost for health professionals. A mobile application has the advantage of being able to deal with these constraints. The computer coach is designed with and for patients suffering from chronic low back pain. The aim is to help them manage their condition, particularly with regard to their pain and the practice of regular physical activity. The work presented presents an innovative design approach, combining user-centered methodologies and psychological theories, which we detail through a research phase and a design phase. Currently, a first version of the application has been developed and is being tested.</t>
  </si>
  <si>
    <t>BLLX98A4</t>
  </si>
  <si>
    <t>Parsons, Thomas D.</t>
  </si>
  <si>
    <t>Neuroethics and the Future of Cyberpsychology</t>
  </si>
  <si>
    <t>Ethical Challenges in Digital Psychology and Cyberpsychology</t>
  </si>
  <si>
    <t>CS35PCXA</t>
  </si>
  <si>
    <t>Za, Stefano; Scornavacca, Eusebio</t>
  </si>
  <si>
    <t>Designing a Competence Acquisition Mobile App</t>
  </si>
  <si>
    <t>Lecture Notes in Information Systems and Organisation</t>
  </si>
  <si>
    <t>Organizational learning and the continuous development and acquisition of competences by a firm’s employee are fundamental instruments for achieving sustainable competitive advantage. In this scenario, digital technologies play a relevant role in providing a ubiquitous platform to foster and facilitate this learning process. This paper, as research in progress, aims to define the main design aspects of competence acquisition mobile app. In order to achieve this goal it adopts a Design Science research approach and anchors the requirements elicitation process is on competence acquisition literature. Once the system key components and characteristics are presented the paper rounds off with future research directions.</t>
  </si>
  <si>
    <t>2XV9D3MI</t>
  </si>
  <si>
    <t>IJsselsteijn, WA Wijnand; de Kort, Yvonne A.W.; Midden, Cees; Eggen, Berry; van den Hoven, Elise</t>
  </si>
  <si>
    <t>PERSUASIVE - Persuasive technology for human well-being: setting the scene</t>
  </si>
  <si>
    <t>In this short paper we aim to give a brief introduction to persuasive technology, especially as it pertains to human well-being. We discuss a number of current research opportunities in areas of healthcare, environmental conservation, and education. We conclude by highlighting what we regard as the key research challenges that need to be addressed, focusing on context sensing and appropriate feedback, the need for longitudinal user studies, and ethical concerns.</t>
  </si>
  <si>
    <t>H77KG6ZY</t>
  </si>
  <si>
    <t>Isomäki, Hannakaisa</t>
  </si>
  <si>
    <t>Information Systems Development as an Intellectual Process: Designers’ Perceptions of Users</t>
  </si>
  <si>
    <t>Computer Supported Cooperative Work</t>
  </si>
  <si>
    <t>The modern society is transformed by digital convergence towards a future where technologies embed themselves and disappear into the fabric of everyday life. This ongoing merging of social and technological infrastructures provides and necessitates new possibilities to renovate past notions, models and methods of information systems development (ISD) that accommodates humans as actors within the infra­structure.</t>
  </si>
  <si>
    <t>UVGTJS88</t>
  </si>
  <si>
    <t>Tep, Sandrine Prom; Cachecho, Maya; Jean-Bouchard, Évelyne</t>
  </si>
  <si>
    <t>Innovation, Ethics, and Consumer Protection: The Context of Fintech Gamification in Quebec</t>
  </si>
  <si>
    <t>&lt;jats:p&gt;In recent years, firms that rely on fintech to develop and deliver financial products and services have become increasingly important in the banking and financial sector. Nevertheless, fintech products raise various ethical and legal issues, particularly relating to consumer rights. These issues can be analyzed in the light of behavioral law and economics which suggest that prevalent cognitive biases systematically affect the judgment of individuals. To mitigate this bounded rationality, it is possible to guide the decision-making processes through the use of nudges and configured sets of choices. A good example is fintech gamification, defined as the use of game-related mechanisms in other areas, particularly websites or social networks. However, the use of nudges for commercial purposes is often associated with some form of manipulative tactics explicitly aimed at exploiting individuals' biases without their consent. In this context, recourse to the law is useful as it provides for the minimum requirements needed to regulate the relationship between a firm and its customers.&lt;/jats:p&gt;</t>
  </si>
  <si>
    <t>IUKMZF7E</t>
  </si>
  <si>
    <t>Moon, Sung Pil</t>
  </si>
  <si>
    <t>Hamkerun: Mobile infoVis app towards sustainable motivation in a context of running</t>
  </si>
  <si>
    <t>M2WNGMCE</t>
  </si>
  <si>
    <t>Chernbumroong, Suepphong; Sureephong, Pradorn; Tongpaeng, Yootthapong</t>
  </si>
  <si>
    <t>The Gamification Element Selection Method</t>
  </si>
  <si>
    <t>2019 Joint International Conference on Digital Arts, Media and Technology with ECTI Northern Section Conference on Electrical, Electronics, Computer and Telecommunications Engineering (ECTI DAMT-NCON)</t>
  </si>
  <si>
    <t>10.1109/ecti-ncon.2019.8692228</t>
  </si>
  <si>
    <t>The Massive Open Online Course (MOOC) is considered as a new education platform which supports learners in accessing information anytime anywhere. However, the high dropout rate is still a crucial problem for MOOCs which is linked to the uncertainties of learner motivation. Thus, gamification can be a potential concept which promotes motivation and engagement for learners. Previously, many researchers already implemented game elements such as points, badges, or leaderboard in online learning contexts. The adaptation of different game elements provides different results. It seems that there is no empirical method which provides a guideline or suggestions on how to select such gamification elements. This paper provides a game element selection method for developers.</t>
  </si>
  <si>
    <t>Q7PZ5AWC</t>
  </si>
  <si>
    <t>Maier, Anja; Cash, Philip</t>
  </si>
  <si>
    <t>LPQV59D6</t>
  </si>
  <si>
    <t>Kazmi, Aqeel; O'Grady, Michael J.; Delaney, Declan; Ruzzelli, Antonio G.; O'Hare, Gregory M. P.</t>
  </si>
  <si>
    <t>A Review of Wireless-Sensor-Network-Enabled Building Energy Management Systems</t>
  </si>
  <si>
    <t>ACM Transactions on Sensor Networks</t>
  </si>
  <si>
    <t>10.1145/2532644</t>
  </si>
  <si>
    <t>Reducing energy consumption within buildings has been an active area of research in the past decade; more recently, there has been an increased influx of activity, motivated by a variety of issues including legislative, tax-related, as well as an increased awareness of energy-related issues. Energy usage both in commercial and residential buildings represents a significant portion of overall energy consumption; however, much of this may be categorized as waste, that is, energy usage that does not fulfil a definite purpose. In the past decade, the viability of Wireless Sensor Network (WSN) technologies has been demonstrated, leading to increased possibilities for novel services for building energy management. This development has resulted in numerous approaches being proposed for harnessing WSNs for energy management and conservation. This article surveys the state-of-the-art in building energy management systems. A generic architecture is proposed after which a detailed taxonomy of existing documented systems is presented. Gaps in the literature are highlighted and directions for future research identified.</t>
  </si>
  <si>
    <t>BBLXJPER</t>
  </si>
  <si>
    <t>Framing and Language of Ethics: Technology, Persuasion, and Cultural Context</t>
  </si>
  <si>
    <t>Journal of Social Computing</t>
  </si>
  <si>
    <t>10.23919/jsc.2021.0027</t>
  </si>
  <si>
    <t>What are the consequences of the language we use for technology, and, how we describe the frameworks regarding technology and its creation, use, and deployment? The language used to describe technology has the possibility to deceive and be abusive. How language is used demonstrates what can occur when one party is able to assert linguistic power over another. The way in which organizations frame their relationships with technology is one such power asymmetry. This article examines the complications of the imagery used for ethics in technology. Then, the author offers a brief overview of how language influences our perceptions. The frames used to describe phenomena, including ethical frameworks and technology, allow for the creation of heuristics, or shortcuts that are "good enough" for understanding what is being described and for decision-making. Therefore, descriptions matter for relaying meaning and constructing narratives related to ethical uses of technical systems. After this, the author investigates what we mean by ethics and the codes that corporate, governmental, and other organizations use to depict how they understand their relationship to the technology they create and deploy. The author explores three examples of frames of ethics and descriptions of technology, which though appearing progressive, once understood holistically, fail to adequately describe technology and its possible impact. The author ends this article with a discussion of the complexity of describing and communicating ethical uses of technology.</t>
  </si>
  <si>
    <t>4W9HS4A8</t>
  </si>
  <si>
    <t>PERSUASIVE - Whom to tell a moving story?: individual differences and persuasion profiling in the field of narrative persuasion</t>
  </si>
  <si>
    <t>XVBCAE2H</t>
  </si>
  <si>
    <t>Bickmore, Timothy; Gruber, Amanda J.</t>
  </si>
  <si>
    <t>Relational Agents in Clinical Psychiatry</t>
  </si>
  <si>
    <t>Harvard review of psychiatry</t>
  </si>
  <si>
    <t>10.3109/10673221003707538</t>
  </si>
  <si>
    <t>Relational agents are computational artifacts, such as animated, screen-based characters or social robots, that are designed to establish a sense of rapport, trust, and even therapeutic alliance with patients, using ideal therapeutic relationships between human counselors and patients as role models. We describe the development and evaluation of several such agents designed for health counseling and behavioral-change interventions, in which a therapeutic alliance is established with patients in order to enhance the efficacy of the intervention. We also discuss the promise of using such agents as adjuncts to clinical psychiatry, a range of possible applications, and some of the challenges and ethical issues in developing and fielding them in psychiatric interventions.</t>
  </si>
  <si>
    <t>BI9766BT</t>
  </si>
  <si>
    <t>DK7K5GAI</t>
  </si>
  <si>
    <t>Robots Unlimited</t>
  </si>
  <si>
    <t>5ENYS87Y</t>
  </si>
  <si>
    <t>Cazier, Joseph A.; Green, Jennifer A.</t>
  </si>
  <si>
    <t>HICSS - Life Coach: Using Big Data and Analytics to Facilitate the Attainment of Life Goals</t>
  </si>
  <si>
    <t>2016 49th Hawaii International Conference on System Sciences (HICSS)</t>
  </si>
  <si>
    <t>10.1109/hicss.2016.129</t>
  </si>
  <si>
    <t>Most of Big Data and Analytics work is focused on getting people to do what other people want them to do. What if it could be turned around? What if all the data collected on or about individuals could instead be used to help individuals in ways they want to be helped? What if the data could help individuals achieve their life goals and dreams, and coach them through the process of life? If these individuals benefit from such a service and begin living happier, balanced, and fulfilled lives they will also become more beneficial employees to organizations and more successful members of society. In this paper, we are proposing a conceptual model of how such a system might be developed and used to benefit employees, organizations, and common citizens to build a better world through information systems. This includes assistance and guidance with careers, health, sustainability, relationships, personal finances, and overall happiness and well-being.</t>
  </si>
  <si>
    <t>6MEIVM5R</t>
  </si>
  <si>
    <t>Timmer, J.; Kool, Linda; van Est, Rinie</t>
  </si>
  <si>
    <t>PERSUASIVE - Ethical Challenges in Emerging Applications of Persuasive Technology</t>
  </si>
  <si>
    <t>Persuasive technologies are gaining ground. As they enter into society they are being applied in more situations, and integrated with other technologies in increasingly smart environments. We argue that this development creates new challenges in designing ethically responsible persuasive technologies. Applications in social contexts like work environments raise the questions whether persuasion serves the interests of the user or the employer, and whether users can still voluntarily choose to use the technology. Informing the user and obtaining consent become complicated when persuasive systems are integrated in smart environments. To ensure that the autonomy of the user is respected, we argue that the user and provider should agree on the goal of persuasion, and users should be informed about persuasion in smart environments.</t>
  </si>
  <si>
    <t>D6ALPVCT</t>
  </si>
  <si>
    <t>DRBTMRHP</t>
  </si>
  <si>
    <t>7EMTHH95</t>
  </si>
  <si>
    <t>DESIGN FOR BEHAVIOUR CHANGE: A MODEL-DRIVEN APPROACH FOR TAILORING PERSUASIVE TECHNOLOGIES</t>
  </si>
  <si>
    <t>People generally want to engage in a healthy lifestyle, to live in harmony with the environment, to contribute to social causes, and to avoid behaviours that are harmful for themselves and others. However, people often find it difficult to motivate themselves to engage in these beneficial behaviours. Even adopting a healthy lifestyle, such as healthy eating, physical activity, or smoking cessation, is hard despite being aware of the benefits. The increasing adoption and integration of technologies into our daily lives present unique opportunities to assist individuals to adopt healthy behaviours using technology. As a result, research on how to use technology to motivate health behaviour change has attracted the attention of both researchers and health practitioners. Technology designed for the purpose of bringing about desirable behaviour and attitude changes is referred to as Persuasive Technology (PT). Over the past decade, several PTs have been developed to motivate healthy behaviour, including helping people with addictive behaviour such as substance abuse, assisting individuals to achieve personal wellness, helping people manage diseases, and engaging people in preventive behaviours. Most of these PTs take a one-size-fits-all design approach. However, people differ in their motivation and beliefs about health and what constitutes a healthy life. A technology that motivates one type of person to change her behaviour may actually deter behaviour change for another type of person. As a result, existing PTs that are based on the one-size-fits-all approach may not be effective for promoting healthy behaviour change for most people.  Because of the motivational pull that games offer, many PTs deliver their intervention in the form of games. This type of game-based PTs are referred to as persuasive games. Considering the increasing interest in delivering PT as a game, this dissertation uses persuasive games as a case study to illustrate the danger of applying the one-size-fits-all approach, the value and importance of tailoring PT, and to propose an approach for tailoring PTs to increase their efficacy. To address the problem that most existing PTs employ the one-size-fits-all design approach, I developed the Model-driven Persuasive Technology (MPT) design approach for tailoring PTs to various user types. The MPT is based on studying and modelling user’s behaviour with respect to their motivations. I developed the MPT approach in two preliminary studies (N = 221, N = 554) that model the determinants of healthy eating for people from different cultures, of different ages, and of both genders. I then applied the MPT approach in two large-scale studies to develop models for tailoring persuasive games to various gamer types. In the first study (N = 642), I examine eating behaviours and associated determinants, using the Health Belief Model. Using data from the study, I modelled the determinants of healthy eating behaviour for various gamer types. In the second study (N = 1108), I examined the persuasiveness of PT design…</t>
  </si>
  <si>
    <t>D7YVLT7V</t>
  </si>
  <si>
    <t>Adnan, Muhammad; Mukhtar, Hamid</t>
  </si>
  <si>
    <t>ICALT - Comparison of Adaptive E-learning Mobile and Web-Based Software Applications Effectiveness</t>
  </si>
  <si>
    <t>2014 IEEE 14th International Conference on Advanced Learning Technologies</t>
  </si>
  <si>
    <t>10.1109/icalt.2014.30</t>
  </si>
  <si>
    <t>Our research studies the impact of different adaptive learning strategies on improving students study behavior. We have developed an e-learning software system that assists students to improve their study behavior from two different perspectives. In both of the perspectives, our e-learning system has different functionalities and implements different adaptive learning techniques. In the first approach, e-learning software system uses mobile app that through automatic reminders and different screen widgets, persuades the students to stay in touch with study and keep themselves up to date about different class activities. In the second approach, e-learning system uses automated web based SMS application for automatically sending timely and related messages to different students in order to keep them aware of their study progress and different class activities. Both approaches were thoroughly tested on undergraduate students and at the end interesting results were revealed about different adaptive and persuasive techniques that would help educationalist and software engineers in streamlining the process of mobile learning in future.</t>
  </si>
  <si>
    <t>CZ37GL9C</t>
  </si>
  <si>
    <t>de Marcellis-Warin, Nathalie; Marty, Frédéric; Thelisson, Eva; Warin, Thierry</t>
  </si>
  <si>
    <t>The digital economy's development poses questions unprecedented in their magnitude in potential market manipulations and manipulations of consumer choices. Deceptive and unfair strategies in consumer law may coexist and mutually reinforce each other with infringements in the field of competition, whether it be algorithmic collusion or abuse of a dominant position. Faced with the difficulty of detecting and sanctioning these practices ex-post, questions are raised about the sanction's dissuasive effect and its capacity to prevent possibly irreversible damage. To this end, this article considers the available supervision tools for the authorities in charge of market surveillance, the consumers or the stakeholders of the companies concerned.</t>
  </si>
  <si>
    <t>UFIS5DLU</t>
  </si>
  <si>
    <t>From Poacher to Protector of Attention: The Therapeutic Turn of Persuasive Technology and Ethics of a Smartphone Habit-breaking Application:</t>
  </si>
  <si>
    <t>This paper critically investigates the ethical perspectives and practices of individuals and organizations who make persuasive technologies (“persuasive technologists”). An organization that claims...</t>
  </si>
  <si>
    <t>ZEXSHUJS</t>
  </si>
  <si>
    <t>Bruni, Luis Emilio</t>
  </si>
  <si>
    <t>Cognitive Sustainability in the Age of Digital Culture</t>
  </si>
  <si>
    <t>tripleC: Communication, Capitalism &amp; Critique. Open Access Journal for a Global Sustainable Information Society</t>
  </si>
  <si>
    <t>10.31269/triplec.v9i2.301</t>
  </si>
  <si>
    <t>The aim of this article is to contextualize the implications of the expansion of digital culture in the on-going dis- cussions about the relations between sustainability and information and communication technologies. In order to relate the development of a global digital communication web, its effects on cultural processes and the issues of ecosystem and hu- man sustainability that humanity is facing, I will relate and elaborate on three aspects: 1) A Batesonean perspective on sustainability 2) The recent evolution of the technosphere, and 3) Yuri Lotman's notion of Semiosphere and his semiotic theory of culture. This path will lead me to delineate some of the eco-ethical dimensions implied in the development of pervasive digital-interactive-immersive-representational technologies.</t>
  </si>
  <si>
    <t>8VD8E2U6</t>
  </si>
  <si>
    <t>Sander, Tomas</t>
  </si>
  <si>
    <t>Positive Computing</t>
  </si>
  <si>
    <t>Positive Psychology as Social Change</t>
  </si>
  <si>
    <t>LCIY5EZE</t>
  </si>
  <si>
    <t>Zanker, Markus; Bricman, Marcel; Gordea, Sergiu; Jannach, Dietmar; Jessenitschnig, Markus</t>
  </si>
  <si>
    <t>EC-Web - Persuasive online-selling in quality and taste domains</t>
  </si>
  <si>
    <t>‘Quality &amp; taste’ products like wine or fine cigars are one of the fastest growing product sectors in e-commerce. Online shops for these types of products require on the one side persuasive Web presentation and on the other side deep product knowledge. In that context recommender applications may help to create an enjoyable shopping experience for online users. The Advisor Suite framework is a knowledge-based conversational recommender system that aims at mediating between requirements and desires of online shoppers and technical characteristics of the product domain. In this paper we present a conceptual scheme to classify the driving factors for creating a persuasive online shopping experience with recommender systems. We discuss these concepts on the basis of several fielded applications. Furthermore, we give qualitative results from a long-term evaluation in the domain of Cuban cigars.</t>
  </si>
  <si>
    <t>ZXYVSXDS</t>
  </si>
  <si>
    <t>Wilson, Garrath T.; Bhamra, Tracy; Lilley, Debra</t>
  </si>
  <si>
    <t>Evaluating feedback interventions: a design for sustainable behaviour case study</t>
  </si>
  <si>
    <t>Design for Sustainable Behaviour is an emerging research area concerned with the application of design interventions to influence consumer behaviour during the use phase towards more sustainable action. However, current research is focussed on strategy definition and selection with little research into understanding the actual impact of the interventions debated. Here, the author’s present three themes as different entry points to the evaluation of a feedback intervention designed to change behaviour towards a sustainable goal: an evaluation of the behaviour changed by the intervention; an evaluation of the interventions functionality; and an evaluation of the interventions sustainable consequences. This paper explores these themes through a case study of a physical feedback intervention prototype designed with the intention of reducing domestic energy consumption through behaviour change whilst maintaining occupant comfort. In this paper, the authors suggest that questions for evaluating functionality and usability are dependent upon the intervention strategy employed; questions for the evaluation of behavioural antecedents and ethics are applicable to all intervention strategies; finally, questions for the evaluation of sustainable metrics are dependent upon the interventions context. More universal lines of questioning are then presented based on the findings of this study, suitable for cross-study comparison.</t>
  </si>
  <si>
    <t>APKCQX84</t>
  </si>
  <si>
    <t>Tractinsky, Noam; Rao, V. Srinivasan</t>
  </si>
  <si>
    <t>Incorporating social dimensions in Web‐store design</t>
  </si>
  <si>
    <t>Human Systems Management</t>
  </si>
  <si>
    <t>10.3233/hsm-2001-20204</t>
  </si>
  <si>
    <t>Buyer-seller interactions have significant social dimensions. Shopping on the Internet is mediated by technological interfaces, which are thought of as tools that suppress the social nature of the shopping activity. However, Reeves and Nass argue that technological media, such as computers, are ‘fundamentally social and natural’. Thus it is both important and intriguing to understand the social characteristics being projected by the interface or perceived by the Internet shopper. We draw from three domains – theories of social psychology, retail theories and practices, and the concept of computers as social actors – to provide theoretical basis for this thesis. Specifically, we demonstrate our approach by furnishing theoretical arguments for the need to pay attention to the following social dimensions in Web-based stores: politeness, flattery, self-evaluation and other-evaluation, expertise and aesthetics.</t>
  </si>
  <si>
    <t>B3YDVF47</t>
  </si>
  <si>
    <t>Surry, Daniel W.; Baker, Fredrick W.</t>
  </si>
  <si>
    <t>The co‐dependent relationship of technology and communities</t>
  </si>
  <si>
    <t>10.1111/bjet.12349</t>
  </si>
  <si>
    <t>Technology is one the defining features of humanity. It is ubiquitous in modern society and plays an important role in nearly everything that humans do. New technologies frequently spur our imagination, can evoke powerful emotions and often serve as the topic of heated debate. Many people are in awe of the power and potential of new technologies while others fear its increasing importance in human life. New technologies can create new employment opportunities, spawn new businesses and even revitalize entire economies. Conversely, they can cause unemployment, destroy long-standing organizations and lead to global economic upheaval. While technology undoubtedly impacts people and societies in profound ways, people and societies also impact the development and use of technologies. The intelligence, dedication and support of numerous people, businesses and social groups are needed to develop even relatively simple technologies. Once developed, new technologies rely on a myriad of economic, social, human and political forces for their continued use and expansion. The field of learning technologies serves as an important and interesting case in which to explore the complex relationship between technology and society. In this paper, we will provide an overview of some of the most important philosophical and theoretical views of the relationship between technology and social systems, describe key issues related to the topic that are important for Learning Technologists to consider, and provide a series of recommendations for research and practice. [ABSTRACT FROM AUTHOR]</t>
  </si>
  <si>
    <t>PBSRY6DF</t>
  </si>
  <si>
    <t>PERSUASIVE - Our place or mine? exploration into collectivism-focused persuasive technology design</t>
  </si>
  <si>
    <t>Persuasive technologies are increasingly ubiquitous, but the strategies they utilise largely originate in America. Consumer behaviour research shows us that certain persuasion strategies will be more effective on some cultures than others. We claim that the existing strategies will be less effective on non-American audiences than they are on American audiences, and we use information from interviews to show that there exists much scope to develop persuasive technologies from a collectivismfocused perspective. To illustrate the development of such a tool, we describe the design of a collectivism-focused financial planning tool.</t>
  </si>
  <si>
    <t>FQ943ZL4</t>
  </si>
  <si>
    <t>Dautenhahn, Kerstin</t>
  </si>
  <si>
    <t>Roles and functions of robots in human society: implications from research in autism therapy</t>
  </si>
  <si>
    <t>Robotica</t>
  </si>
  <si>
    <t>10.1017/s0263574703004922</t>
  </si>
  <si>
    <t>This paper discusses robots that are operational within a human-inhabited environment. Specifically, we identify different roles that such robots can adopt, reflecting different human-robot relationships. We discuss three different roles of robots in a project where we develop a robot as a therapeutic tool for children with autism: the robot as a therapeutic playmate, the robot as a social mediator, and the robot as a model social agent. Implications of these roles that go beyond this particular project are discussed.</t>
  </si>
  <si>
    <t>WETEZK7W</t>
  </si>
  <si>
    <t>MUM - Designing Positive Behavior Change Experiences: a Systematic Review and Sentiment Analysis based on Online User Reviews of Fitness and Nutrition Mobile Applications</t>
  </si>
  <si>
    <t>19th International Conference on Mobile and Ubiquitous Multimedia</t>
  </si>
  <si>
    <t>D6DBRV6T</t>
  </si>
  <si>
    <t>Briggs, Pamela; Burford, Bryan; De Angeli, Antonella; Lynch, Paula</t>
  </si>
  <si>
    <t>Trust in online advice</t>
  </si>
  <si>
    <t>Social Science Computer Review</t>
  </si>
  <si>
    <t>Many people are now influenced by the information and advice they find on the Internet, much of it of dubious quality. This article describes two studies concerned with those factors capable of influencing people's response to online advice. The first study is a qualitative account of a group of house-hunters attempting to find worthwhile information online. The second study describes a survey of more than 2,500 people who had actively sought advice over the Internet. A framework for understanding trust in online advice is proposed in which first impressions are distinguished from more detailed evaluations. Good web design can influence the first process, but three key factors--source credibility, personalization, and predictability--are shown to predict whether people actually follow the advice given.</t>
  </si>
  <si>
    <t>N5BJA7H5</t>
  </si>
  <si>
    <t>Lewis, Lundy</t>
  </si>
  <si>
    <t>Using Narrative with Avatars and Robots to Enhance Elder Care</t>
  </si>
  <si>
    <t>Healthcare Informatics and Analytics</t>
  </si>
  <si>
    <t>&lt;jats:p&gt;Elderly care is of increasing global concern. The aging population is expected to increase two-fold by 2050. It is anticipated that there will not be enough caregivers to assist the elderly very soon, and thus, researchers are looking at various technologies and potential applications that will help alleviate the problem of elderly care. This chapter examines one such assistive technology: conversational agents in the form of avatars or robots as an aid to decrease loneliness and depression among the elderly and increase the cognitive function and quality of life. The authors discuss the state-of-the-science of research prototypes and commercial off-the-shelf systems. They propose a novel concept and design, and the authors discuss the ethical ramifications of senior citizens possibly bonding with inanimate objects as if they were human companions.&lt;/jats:p&gt;</t>
  </si>
  <si>
    <t>NKZW332P</t>
  </si>
  <si>
    <t>ECIS - A set of critical heuristics for value sensitive designers and users of persuasive systems.</t>
  </si>
  <si>
    <t>This paper proposes a set of critical questions to guide reflections on persuasive systems. The questions are mainly based on value-based practical reasoning as suggested in argumentation research. Value based reasoning is involved in any persuasive design discourse to assess the purposiveness, goodness or rightness of system actions to be designed. In this approach, the critical questions are structured according to practical discourses suggested by Habermas (1993) in order to help focusing on, and guiding, pragmatic, ethical, and moral discourses of persuasive system design and use. This paper contributes to the current research by enriching reflective methods with a set of concrete questions which can in particular be employed for a value sensitive participatory design of persuasive systems. This article is conceptual-theoretical by its nature. It illustrates the applicability of the approach by employing it to analyze a commercial webbased persuasive system.</t>
  </si>
  <si>
    <t>TB2CHGQA</t>
  </si>
  <si>
    <t>10.1016/s1474-6670(17)40820-2</t>
  </si>
  <si>
    <t>QDYGBLQ8</t>
  </si>
  <si>
    <t>Ustek-Spilda, Funda; Powell, Alison; Nemorin, Selena</t>
  </si>
  <si>
    <t>Engaging with ethics in Internet of Things: Imaginaries in the social milieu of technology developers:</t>
  </si>
  <si>
    <t>10.1177/2053951719879468</t>
  </si>
  <si>
    <t>Discussions about ethics of Big Data often focus on the ethics of data processing: collecting, storing, handling, analysing and sharing data. Data-based systems, however, do not come from nowhere. They are designed and brought into being within social spaces – or social milieu. This paper connects philosophical considerations of individual and collective capacity to enact practical reason to the influence of social spaces. Building a deeper engagement with the social imaginaries of technology development through analysis of two years of fieldwork with start-ups working on Internet of Things, this paper suggests that different action positions can emerge, with consequences for how data is understood and valued. The Disengaged, Pragmatist and Idealist ethical action positions identified in the paper reveal the ways individuals and groups negotiate possibilities for ethical action, through justifications, explanations and structuring of system features.</t>
  </si>
  <si>
    <t>Q25PERML</t>
  </si>
  <si>
    <t>Guthrie, Clifton F.</t>
  </si>
  <si>
    <t>Smart Technology and the Moral Life</t>
  </si>
  <si>
    <t>Ethics &amp; Behavior</t>
  </si>
  <si>
    <t>10.1080/10508422.2013.787359</t>
  </si>
  <si>
    <t>Smart technology is recording and nudging our intuitive and behavioral reactions in ways that are not fully shaped by our conscious ethical reasoning and so are altering our social and moral worlds. Beyond reasons to worry, there are also reasons to embrace this technology for nudging human behavior toward prosocial activity. This article inquires about four ways that smart technology is shaping the individual moral life: the persuasive effect of promptware, our newly evolving experiences of embodiment, our negotiations with privacy, and our experiences of risk and serendipity.</t>
  </si>
  <si>
    <t>XZMG2G5Q</t>
  </si>
  <si>
    <t>Thimbleby, Harold</t>
  </si>
  <si>
    <t>Ethics and consumer electronics</t>
  </si>
  <si>
    <t>The design of car (automobile) radios exposes ethical issues in the design of consumer electronics. We show that car radios, despite being manufactured for many years and being a well-understood technology, are unsafe to use. It is implausible that manufacturers design such unsafe devices unwittingly. We argue that complex in-car devices raise clear ethical issues: (i) their complexity of operation demands and diverts driver attention from road safety (social ethics — social responsibility) (ii) the values embedded in their design (e.g., marketing values, seductive styling) are not consistent with their function (design ethics — issues of professional responsibility) Further, we show there is a correspondence between theories of justice and these ethical issues.</t>
  </si>
  <si>
    <t>6WBBEDKU</t>
  </si>
  <si>
    <t>&lt;jats:p&gt;Personal health and wellbeing have grown as an object of study within HCI research and many individuals undergoing weight loss journeys use persuasive systems, such as weight loss apps, to guide them. These systems rely on various principles to persuade users toward their health goal and have in much research been considered having positive effects. There are however also parallel findings indicating unwanted effects. To explore the effects of persuasive system design, we conduct a longitudinal exploratory expert evaluation of 10 free weight loss tracking apps by emulating drastic weight loss for an extended period of time. The objective of the exploration is to unravel potential negative effects of using such systems. Our findings highlight risks of negative effects as some apps take a passive stance toward drastic weight loss, while others actively encourage it through design. We contribute to a growing strand of health related HCI research by mapping out the relation between design and negative consequences of persuasive system use.&lt;/jats:p&gt;</t>
  </si>
  <si>
    <t>6KIEGJ5N</t>
  </si>
  <si>
    <t>Baumer, Eric P. S.; Berrill, Timothy; Botwinick, Sarah C.; Gonzales, Jonathan L.; Ho, Kevin; Kundrik, Allison; Kwon, Luke; LaRowe, Tim; Nguyen, Chanh; Ramirez, Fredy; Schaedler, Peter; Ulrich, William; Wallace, Amber; Wan, Yuchen; Weinfeld, Benjamin</t>
  </si>
  <si>
    <t>GROUP - What Would You Do?: Design Fiction and Ethics</t>
  </si>
  <si>
    <t>Design fiction can be highly effective at envisioning possible futures. That envisioning enables, among other things, considering ethical implications of possible technologies. This paper highlights that capacity through a curated collection of five short design fiction pieces, each accompanied by its own author statement. Spanning multiple genres, each piece highlights ethical issues in its own way. After considering the unique strategies that each piece uses to highlight ethical issues, the paper concludes with considerations of how design fiction can advance broader discussions of ethics in computing.</t>
  </si>
  <si>
    <t>YTHYY3WX</t>
  </si>
  <si>
    <t>X9K43BNP</t>
  </si>
  <si>
    <t>Deterding, Sebastian; Canossa, Alessandro; Harteveld, Casper; Cooper, Seth; Nacke, Lennart E.; Whitson, Jennifer R.</t>
  </si>
  <si>
    <t>CHI Extended Abstracts - Gamifying Research: Strategies, Opportunities, Challenges, Ethics</t>
  </si>
  <si>
    <t>10.1145/2702613.2702646</t>
  </si>
  <si>
    <t>From social sciences to biology and physics, gamified systems and games are increasingly being used as contexts and tools for research: as "petri dishes" for observing macro-social and economic dynamics; as sources of "big" and/or ecologically valid user behavior and health data; as crowdsourcing tools for research tasks; or as a means to motivate e.g. survey completion. However, this gamification of research comes with significant ethical ramifications. This workshop therefore explores opportunities, challenges, best practices, and ethical issues arising from different strategies of gamifying research.</t>
  </si>
  <si>
    <t>D3EINBAC</t>
  </si>
  <si>
    <t>PERSUASIVE - What makes it persuasive</t>
  </si>
  <si>
    <t>Based on an analysis of two wearable activity trackers, this papers seeks to contribute to the discussion of characteristics of persuasive design, by arguing that although principles commonly applied in persuasive technologies are present, it may not justify that a technology is defined as persuasive. We refer to the rhetorical concept of peithenanke, in order to explain the subtle nuances of different types of behaviour design, and support previously made arguments that transparency and ethics are fundamental qualities of persuasion, which should not be overlooked neither in theory nor in practice.</t>
  </si>
  <si>
    <t>RR7ZP4UD</t>
  </si>
  <si>
    <t>Branch, Christopher C</t>
  </si>
  <si>
    <t>Perceptions of the Ethics of Persuasive Technology</t>
  </si>
  <si>
    <t>J2QVBFNU</t>
  </si>
  <si>
    <t>Design Probes for Handheld and Ubiquitous Computing</t>
  </si>
  <si>
    <t>42CKRFHQ</t>
  </si>
  <si>
    <t>Voiskounsky, Alexander E.; Smyslova, Olga V.; Avetisova, Anastasiya A.</t>
  </si>
  <si>
    <t>IMS - Flow Experience Related Perspectives of Digital Persuasion.</t>
  </si>
  <si>
    <t>T6DYYWKN</t>
  </si>
  <si>
    <t>PERSUASIVE - Three approaches to ethical considerations in the design of behavior change support systems</t>
  </si>
  <si>
    <t>Many ethical questions arise when developing persuasive systems. It has become evident that there is no silver bullet which would make it easy to resolve all ethical issues in all cases. This paper seeks to analyze and define potential ways to address ethical considerations in persuasive systems design. We suggest that there are three main approaches: a guideline-based approach, stakeholder analysis, and involving users. This paper helps to understand the strengths and weaknesses of these approaches when developing behavior change support systems, which, by their very nature, request deep engagement and commitment from their users. A pragmatic goal for this paper is to help designers choose an approach for their projects at hand.</t>
  </si>
  <si>
    <t>J4K3JRRJ</t>
  </si>
  <si>
    <t>Bell, Frances; Adam, Alison</t>
  </si>
  <si>
    <t>Whatever Happened to Information Systems Ethics</t>
  </si>
  <si>
    <t>IFIP International Federation for Information Processing</t>
  </si>
  <si>
    <t>This paper explores the development of information systems and computer ethics along separate trajectories over the 20 years since the first Manchester Conference, and ponders how things might have been and could be different. Along each trajectory, the challenge of aligning theory and practice has stimulated much research. We evaluate some of this research with respect to this alignment, discuss ethical theories and behavior, and explore the role of education in the development of practitioners who can and do behave ethically. We recommend the inclusion of the ethics of care, and more research into the teaching and learning of ethics as part of the personal journey of students, teachers, and practitioners.</t>
  </si>
  <si>
    <t>HNQU5AN5</t>
  </si>
  <si>
    <t>Lilley, Debra; Wilson, Garrath T.</t>
  </si>
  <si>
    <t>Integrating ethics into design for sustainable behaviour</t>
  </si>
  <si>
    <t>J. of Design Research</t>
  </si>
  <si>
    <t>10.1504/jdr.2013.056593</t>
  </si>
  <si>
    <t>Consumer behaviour contributes significantly to society's impact on the environment. Through products, designers can shift user behaviour towards more sustainable patterns of consumption, bridging the intention-behaviour gap between values and everyday actions. Design for sustainable behaviour (DfSB) aims to reduce the negative environmental and social impacts of products by moderating users' interaction with them. DfSB strategies have been categorised on an 'axis of influence', which correlates increased product control with a corresponding reduction in user interaction and choice. The process of designing for sustainable behaviour has been modelled within existing literature, yet these models fail to account for, and fully integrate, inherent ethical considerations. This paper presents a design process model with corresponding ethical assessment tools that may better equip designers to influence consumption patterns without compromising users' autonomy and privacy, thus bridging a gap in current knowledge.</t>
  </si>
  <si>
    <t>AWRWYCUF</t>
  </si>
  <si>
    <t>Elsalmy, Fayrouz M.; Sherief, Nada H.; Abdelmoez, Walid R.</t>
  </si>
  <si>
    <t>Exploring Gamification Risks and Implications in Agile Software Development Enterprises: An Empirical Study</t>
  </si>
  <si>
    <t>Proceedings of the 2024 13th International Conference on Software and Information Engineering</t>
  </si>
  <si>
    <t>10.1145/3708635.3708641</t>
  </si>
  <si>
    <t>JQ6Q55CG</t>
  </si>
  <si>
    <t>Genç, Hüseyin Uğur; Coşkun, Aykut</t>
  </si>
  <si>
    <t>CHI - Designing for Social Interaction in the Age of Excessive Smartphone Use</t>
  </si>
  <si>
    <t>10.1145/3313831.3376492</t>
  </si>
  <si>
    <t>Excessive smartphone use has negative effects on our social relations as well as on our mental and psychological health. Most of the previous work to avoid these negative effects is based on a top-down approach such as restricting or limiting users' use of smartphones. Diverging from previous work, we followed a bottom-up approach to understand the practice of smartphone use in public settings from the users' perspective. We conducted observations in four coffeehouses, six focus group sessions with 46 participants and three design workshops with 15 designers. We identified five themes that help better understand smartphone use behavior in public settings and four alternative design approaches to mediate this behavior, namely enlighteners, preventers, supporters, and compliers. We discuss the implications of these themes and approaches for designing future interactive technologies aimed at mediating excessive smartphone use behavior.</t>
  </si>
  <si>
    <t>YB9D9BNB</t>
  </si>
  <si>
    <t>ICOST - An action-based behavior model for persuasive telehealth</t>
  </si>
  <si>
    <t>Technological advances in telehealth systems are primarily focused on sensing, monitoring and analysis. Intervention, behavior alternation and in general affecting change could use additional research and technology development. Many people, especially the elderly, are resistant to change. Such resistance diminishes the impact factor of telehealth systems. Persuasion technology and mechanisms are urgently needed to counter this resistance to change and promote healthy lifestyle. In this paper, we propose an action- based behavior model to enable persuasion. We also review existing technologies we believe are most suitable for enabling persuasive telehealth. We present our ongoing work in the domain of behavior alteration for obese and diabetic individuals.</t>
  </si>
  <si>
    <t>5KT7H52K</t>
  </si>
  <si>
    <t>Brennan, Johnny</t>
  </si>
  <si>
    <t>Persuasive design (PD) draws on our basic psychological makeup to build products that make our engagement with them habitual. It uses variable rewards, creates Fear of Missing Out (FOMO), and leverages social approval to incrementally increase and maintain user engagement. Social media and networking platforms, video games, and slot machines are all examples of persuasive technologies. Recent attention has focused on the dangers of PD: It can deceptively prod users into forming habits that help the company’s bottom line but not the user’s wellbeing. But PD is not inherently immoral. We can take advantage of our psychological biases to make beneficial changes in ways that enhance our agency rather than limit it. Knowing that a tool is persuasively designed is a consideration in favor of using it when we are trying to break bad habits, such as smoking. How are we to conceptually distinguish between ethical and unethical uses of PD? In this paper, I argue that unethical uses of PD betray or erode our trust. Annette Baier offers a moral test for trust: If gaining knowledge about what other parties do with our trust in them would lead us to stop trusting, then that trusting relationship is immoral. I apply this test to the case of PD. Using trust as a litmus test for ferreting out unethical PD has several advantages, one of which is that it reveals how the harm of unethical PD extends beyond the individual to her wider social network. I close the paper by investigating these cascading effects.</t>
  </si>
  <si>
    <t>A7K5AKCX</t>
  </si>
  <si>
    <t>PERSUASIVE - The voluntariness of persuasive technology</t>
  </si>
  <si>
    <t>The most important ethical question regarding PTs is the voluntariness of changes they bring about. Coercive technologies control its users by application of direct force or credible threat. Manipulative technologies control their users by influencing them in ways of which the users are not aware and cannot control. As a result, both violate the voluntariness condition of the standard definition of PTs. Any voluntariness assessment needs to consider whether there are external controlling influences and whether the user acts intentionally.</t>
  </si>
  <si>
    <t>NYH546ZF</t>
  </si>
  <si>
    <t>Lee, Duckki; Helal, Abdelsalam; Sung, Yunsick; Anton, Stephen D.</t>
  </si>
  <si>
    <t>Situation-Based Assess Tree for User Behavior Assessment in Persuasive Telehealth</t>
  </si>
  <si>
    <t>IEEE Transactions on Human-Machine Systems</t>
  </si>
  <si>
    <t>10.1109/thms.2015.2443712</t>
  </si>
  <si>
    <t>Existing telehealth systems do not perform as effectively as would be expected due to their asymmetric focus on sensing and monitoring with little support or assurance to affect or alter behaviors. We developed Action-based Behavior Model (ABM) that supports persuasive telehealth. However, ABM requires an ongoing assessment of user behavior response and compliance to cyber influence. Method: To measure compliance, we developed Situation-based Assess Tree (SAT) as a methodology and an algorithm for domain-specific behavior assessment under ABM. We followed a proof-of-concept validation approach based on a trace-driven simulation. Results: Preliminary results demonstrate that SAT is sentient to the full spectrum of compliance clearly discerning between compliant and noncompliant user responses. Results also demonstrate SAT's ability to learn different user personas through the assessment process.</t>
  </si>
  <si>
    <t>H2DZRC5F</t>
  </si>
  <si>
    <t>Jacucci, Giulio; Spagnolli, Anna; Freeman, Jonathan; Gamberini, Luciano</t>
  </si>
  <si>
    <t>Symbiotic - Symbiotic Interaction: A Critical Definition and Comparison to other Human-Computer Paradigms</t>
  </si>
  <si>
    <t>We propose a definition of symbiotic interaction that is informed by current developments in computing. We clearly distinguish this definition from previous ones and from selected paradigms that address the human-computer relationship. The definition is also informed by a variety of human-centered frameworks in human-computer interaction, including embodied interactions, situationist frameworks, and participatory and work-oriented design perspectives. Symbiotic interactions can be achieved by combining computation, sensing technology, and interaction design to realize deep perception, awareness, and understanding between humans and computers. Important aspects to implement are transparency, reciprocity, and collaborative use of resources for both computers and humans. The symbiotic relationship is also characterized by goals and agency independence of humans and computers. The definition sets the premise to discuss in a critical way future research agendas for symbiotic interactions that are sensitive to human-centered values.</t>
  </si>
  <si>
    <t>KWIQZTHW</t>
  </si>
  <si>
    <t>Waardenburg, Thijs; Winkel, Robbert; Lamers, Maarten H.</t>
  </si>
  <si>
    <t>PERSUASIVE - Normative social influence in persuasive technology: intensity versus effectiveness</t>
  </si>
  <si>
    <t>It has been established that normative social influence can be used effectively in persuasive technology. However, it is unknown whether the application of more social pressure makes it more effective. To test this hypothesis, a quantitative experiment was conducted on the online social network Facebook. Although evidence to support the hypothesis was found, it cannot be concluded from this experiment that more intense persuasion is more effective, when utilizing normative social influence in persuasive technology.</t>
  </si>
  <si>
    <t>FQSHFPLG</t>
  </si>
  <si>
    <t>Egger, FN Florian</t>
  </si>
  <si>
    <t>FROM INTERACTIONS TO TRANSACTIONS: Designing the Trust Experience for Business-to-Consumer Electronic Commerce</t>
  </si>
  <si>
    <t>BSWH4Z5X</t>
  </si>
  <si>
    <t>PERSUASIVE - Selecting effective means to any end: futures and ethics of persuasion profiling</t>
  </si>
  <si>
    <t>Interactive persuasive technologies can and do adapt to individuals. Existing systems identify and adapt to user preferences within a specific domain: e.g., a music recommender system adapts its recommended songs to user preferences. This paper is concerned with adaptive persuasive systems that adapt to individual differences in the effectiveness of particular means, rather than selecting different ends. We give special attention to systems that implement persuasion profiling — adapting to individual differences in the effects of influence strategies. We argue that these systems are worth separate consideration and raise unique ethical issues for two reasons: (1) their end-independence implies that systems trained in one context can be used in other, unexpected contexts and (2) they do not rely on — and are generally disadvantaged by — disclosing that they are adapting to individual differences. We use examples of these systems to illustrate some ethically and practically challenging futures that these characteristics make possible.</t>
  </si>
  <si>
    <t>FEPG79G4</t>
  </si>
  <si>
    <t>Heckman, Carey; Wobbrock, Jacob O.</t>
  </si>
  <si>
    <t>Agents - Put your best face forward: anthropomorphic agents, e-commerce consumers, and the law</t>
  </si>
  <si>
    <t>Proceedings of the fourth international conference on Autonomous agents</t>
  </si>
  <si>
    <t>Highly believable anthropomorphic agents endanger electronic consumers. Because of concerning tendencies in human-agent interaction arising from agents’ anthropomorphic qualities, consumers may unwittingly treat agents as competent, trustworthy, living counterparts. This paper concludes that developers must focus agent design on consumer welfare, not technical virtuosity, if legal and ethical perils are to be avoided.</t>
  </si>
  <si>
    <t>U4NXEV9W</t>
  </si>
  <si>
    <t>Sgueo, Gianluca</t>
  </si>
  <si>
    <t>Digital Aesthetics in the Public Sphere</t>
  </si>
  <si>
    <t>Springer Textbooks in Law</t>
  </si>
  <si>
    <t>KVCUA2WZ</t>
  </si>
  <si>
    <t>LaMendola, Walter; Krysik, Judy</t>
  </si>
  <si>
    <t>Design Imperatives to Enhance Evidence-Based Interventions with Persuasive Technology: A Case Scenario in Preventing Child Maltreatment</t>
  </si>
  <si>
    <t>ABSTRACT This article examines how current thinking in persuasive technologies may be applied to evidence-based therapeutic interventions through a planned and multidisciplinary design process. Design steps identified in the human services and the design sciences are merged to generate six design imperatives. The need for human service knowledge to inform design is discussed in each design imperative. A case scenario using Healthy Families America (HFA), a broadly implemented child abuse and neglect prevention program, is presented as illustrative. The final design imperative argues for continuous attention to ethics across all disciplines. The design imperatives provide an initial framework for optimizing the development of persuasive technology applications in the human services.</t>
  </si>
  <si>
    <t>F4HET3CF</t>
  </si>
  <si>
    <t>Strengers, Yolande; Sadowski, Jathan; Li, Zhuying; Shimshak, Anna; Mueller, Florian</t>
  </si>
  <si>
    <t>CHI - What Can HCI Learn from Sexual Consent?: A Feminist Process of Embodied Consent for Interactions with Emerging Technologies</t>
  </si>
  <si>
    <t>10.1145/3411764.3445107</t>
  </si>
  <si>
    <t>Sexual consent has undergone a transformation toward an “enthusiastic” feminist model that emphasizes consent as an ongoing and voluntary process of negotiation and affirmation. This paper considers how such a model can advance understandings of consent in HCI research and design in relation to embodied interactions with emerging technologies that also occur outside of sexual interactions. We apply the popular “FRIES” model of sexual consent (Freely given, Reversible, Informed, Enthusiastic and Specific) to three areas of embodied interaction: 1) bodily-play interactions, 2) persuasive interactions with smart technologies, and 3) intimate interactions with anthropomorphized devices. Based on erotic play practices, we contribute a “TEASE” process guideline (Traffic lights, Establish ongoing dialogue, Aftercare, Safewords, and Explicate soft/hard limits) to advance consensual practice in HCI and develop implementation scenarios.</t>
  </si>
  <si>
    <t>9FNY37SY</t>
  </si>
  <si>
    <t>Glud, Louise Nørgaard; Albrechtslund, Anders; Harder, Henrik</t>
  </si>
  <si>
    <t>PERSUASIVE - The persuasive qualities of maps</t>
  </si>
  <si>
    <t>10.1145/1541948.1541985</t>
  </si>
  <si>
    <t>In this article we explore the persuasive qualities of maps that connect people's behavior and emotions to location. We introduce Actor-Network Theory (ANT) [Latour 2005] to grasp the many actors involved in persuasive design processes. We argue that these many types of actors should be integrated into the design process, and we suggest the idea of 'persuasive platforms' to do this. These new insights are employed in connection with an empirical study at Aalborg Zoo, Denmark.</t>
  </si>
  <si>
    <t>BNEGZXKQ</t>
  </si>
  <si>
    <t>Dittenberger, Sandra; Höller, Norman; Geven, Arjan; Tscheligi, Manfred</t>
  </si>
  <si>
    <t>D.8.2 Persuasive Ethics guide</t>
  </si>
  <si>
    <t>W7R67XJ3</t>
  </si>
  <si>
    <t>Frank, Hanna; Mengual, Mylène</t>
  </si>
  <si>
    <t>Cup Builder - Applicability of Gamification when Designing for Behavior Change towards Sustainability in Public Places</t>
  </si>
  <si>
    <t>Gamification is a widely studied concept and is applied to various contexts such as marketing, healthcare and education. Sustainability is another issue that more and more people claim to be concerned about at home, when buying food and clothes or when travelling. But this principle does not always come into practice, especially out of home, either because individuals are not aware of what impact they can have among the crowd or because it is difficult to change habits. Gamification in the context of sustainability has already been investigated claiming to succeed in increasing people’s awareness about sustainability and in turn decreasing their energy consumption. The studies have however mainly been conducted in familiar environments, such as home or workplaces where people know each other. In the context of public places, such a relation to strangers does not exist and the individual’s sense of responsibility is commonly rather low. These aspects bring along the need to find out what the addition of game elements really affects and how it should be applied to achieve a general change of behavior with this new challenge. This thesis aims to investigate gamification related to behavior change within the frame of the research project TRIBE. Bringing together several European partners, among whom the Interactive Institute Swedish ICT, the focus of this 3 year research program is set on gamification in public buildings to lower energy consumption. The specific context to be explored within this thesis is cafes on the campus and the consequent focus on the consumption of paper cups and reusable cups. A concept of a game has been developed resulting in the implementation of a high-fidelity prototype which has then been tested in a user field study. It was aimed to find out how the application of game elements can encourage people to use more reusable cups. Therefore the design solution consists of two versions, one being a visualization of the general consumption of cups at the cafe, the second one adding several game elements to it. Additionally, as a result of thorough investigation of former work combined with the findings of this thesis, a set of guidelines has been formulated which intends to support designers and researchers investigating in a similar area.</t>
  </si>
  <si>
    <t>ZPF8ZUYE</t>
  </si>
  <si>
    <t>Seth, Aaditeshwar</t>
  </si>
  <si>
    <t>A call to technologists to ensure that responsible outcomes arise from their innovations</t>
  </si>
  <si>
    <t>10.1108/jices-03-2020-0032</t>
  </si>
  <si>
    <t>&lt;jats:sec&gt; &lt;jats:title content-type="abstract-subheading"&gt;Purpose&lt;/jats:title&gt; &lt;jats:p&gt;The purpose of this paper is to encourage technologists, those who design and manage technology systems, to collectivize and get closely involved in defining the priorities of their organizations, their countries, and the world, so that responsible outcomes can arise from their labour.&lt;/jats:p&gt; &lt;/jats:sec&gt; &lt;jats:sec&gt; &lt;jats:title content-type="abstract-subheading"&gt;Design/methodology/approach&lt;/jats:title&gt; &lt;jats:p&gt;The author examines this problem from three viewpoints: From a design perspective about what is missing in most design practices to build information systems that undesirable outcomes still happen; from an ethics perspective about how to incorporate values in building and managing information systems; and from a political economy perspective about why ensuring responsible outcomes from technology is not easy. The author describes several limitations faced by technologists in achieving this, ranging from gaps in the design methods in use currently, a piecemeal approach to following ethical principles in the design and management of technologies, influence of the organizational culture and structure and the wider political economy of technology itself.&lt;/jats:p&gt; &lt;/jats:sec&gt; &lt;jats:sec&gt; &lt;jats:title content-type="abstract-subheading"&gt;Findings&lt;/jats:title&gt; &lt;jats:p&gt;The author suggests several measures to address these challenges and conclude with a call to technologists to collectivize and engage politically to influence their organizations and governments to invest in meaningful objectives for a just and equitable world, and design and manage the solutions in ethically consistent ways.&lt;/jats:p&gt; &lt;/jats:sec&gt; &lt;jats:sec&gt; &lt;jats:title content-type="abstract-subheading"&gt;Research limitations/implications&lt;/jats:title&gt; &lt;jats:p&gt;It is argued that a new paradigm of information systems is needed for digital platforms, which is grounded in ethics-based guidelines that should be followed by the designers and managers of these platforms to help ensure responsible outcomes.&lt;/jats:p&gt; &lt;/jats:sec&gt; &lt;jats:sec&gt; &lt;jats:title content-type="abstract-subheading"&gt;Practical implications&lt;/jats:title&gt; &lt;jats:p&gt;Having such a paradigm is especially important in today’s winner-takes-all digital platform era because these platforms are governed by only a few people; therefore, it is imperative to build guardrails to responsibly manage these platforms, and to have technologists who design and manage these platforms to play a role in their governance.&lt;/jats:p&gt; &lt;/jats:sec&gt; &lt;jats:sec&gt; &lt;jats:title content-type="abstract-subheading"&gt;Social implications&lt;/jats:title&gt; &lt;jats:p&gt;Information systems have the potential to alter power relationships in society, and it is suggested that they should be designed to empower the weak.&lt;/jats:p&gt; &lt;/jats:sec&gt; &lt;jats:sec&gt; &lt;jats:title content-type="abstract-subheading"&gt;Originality/value&lt;/jats:title&gt; &lt;jats:p&gt;To the best of the author’s knowledge, this is a unique perspective that draws from his personal experience as a researcher and practitioner designing technologies for social good, and examines the problem from many different viewpoints.&lt;/jats:p&gt; &lt;/jats:sec&gt;</t>
  </si>
  <si>
    <t>8DEEKW6H</t>
  </si>
  <si>
    <t>Shamsudhin, Naveen; Jotterand, Fabrice</t>
  </si>
  <si>
    <t>Social Robots and Dark Patterns: Where Does Persuasion End and Deception Begin?</t>
  </si>
  <si>
    <t>Advances in Neuroethics</t>
  </si>
  <si>
    <t>UTVYB9SN</t>
  </si>
  <si>
    <t>Collins, Trevor</t>
  </si>
  <si>
    <t>Visualizing evolutionary computation</t>
  </si>
  <si>
    <t>Visualization is an interdisciplinary area drawing on work done in a variety of areas, such as graphic design, cinematography, typography, animation, and human computer interaction. During the last few years there has been an increasing trend within the evolutionary computation community to apply visualization techniques to facilitate people's understanding and use of evolutionary algorithms. This chapter is intended to provide an introductory review of the existing work done on visualizing evolutionary computation and identify some of the key directions for future research.</t>
  </si>
  <si>
    <t>RECXAMZH</t>
  </si>
  <si>
    <t>Kaplan, Bonnie; Litewka, Sergio</t>
  </si>
  <si>
    <t>Ethical Challenges of Telemedicine and Telehealth</t>
  </si>
  <si>
    <t>Cambridge quarterly of healthcare ethics : CQ : the international journal of healthcare ethics committees</t>
  </si>
  <si>
    <t>10.1017/s0963180108080535</t>
  </si>
  <si>
    <t>As healthcare institutions expand and vertically integrate, healthcare delivery is less constrained by geography, nationality, or even by institutional boundaries. As part of this trend, some aspects of the healthcare process are shifted from medical centers back into the home and communities. Telehealth applications intended for health promotion, social services, and other activities—for the healthy as well as for the ill—provide services outside clinical settings in homes, schools, libraries, and other governmental and community sites. Such developments include health information web sites, on-line support groups, automated telephone counseling, interactive health promotion programs, and electronic mail exchanges. Concomitant with these developments is the growth of consumer health informatics, in which individuals seeking medical care or information are able to find various health information resources that take advantage of new information technologies.</t>
  </si>
  <si>
    <t>R2RQRM7N</t>
  </si>
  <si>
    <t>Social Media Ethics Section 2: Ethical Research with Social Media</t>
  </si>
  <si>
    <t>KZRNGMA7</t>
  </si>
  <si>
    <t>Are Persuasive Technologies Really Able to Communicate?</t>
  </si>
  <si>
    <t>Business Law and Ethics</t>
  </si>
  <si>
    <t>&lt;jats:p&gt;Since a while the ethics of persuasive technology (PT) have been discussed. One interesting approach is the assessment of PTs in the light of discourse ethics and the speech-act theory as proposed recently. While some see such an approach as promising, the author will illustrate that the application of discourse ethics is only appropriate for a few limited persuasive strategies. It is argued that most often PT does not provide the essentials of a discourse; reason or arguments to convince the counterpart. In line with discourse ethics the elements of speech-act theory refer to the preconditions every debater has to subscribe to in order to reach a mutual understanding that is the ultimate goal of a discourse. It is evident that PT has to deal with serious problems in order to fulfill the preconditions such as comprehensibility, truth, truthfulness and legitimacy. If discourse ethics is the theoretical framework which reflects the moral content of PT, the intention of the designer and his arguments or reasons have to be taken into account. It is argued that this often contradicts the purpose of persuasion or manipulation if PT is applied. This paper provides propositions that should ensure that the design of PT fulfill the basic requirements of discourse ethics.&lt;/jats:p&gt;</t>
  </si>
  <si>
    <t>PV4DDV74</t>
  </si>
  <si>
    <t>Stock, Oliviero; Zancanaro, Massimo; Pianesi, Fabio; Tomasini, Daniel; Rocchi, Cesare</t>
  </si>
  <si>
    <t>TPUAL8JP</t>
  </si>
  <si>
    <t>Ethical Approaches to Cyberpsychology</t>
  </si>
  <si>
    <t>8A9P7H4E</t>
  </si>
  <si>
    <t>Sdol, Elsevier</t>
  </si>
  <si>
    <t>AXXDYAJK</t>
  </si>
  <si>
    <t>Cemiloglu, Deniz; Catania, Maris; Ali, Raian</t>
  </si>
  <si>
    <t>RE Workshops - Explainable Persuasion in Interactive Design</t>
  </si>
  <si>
    <t>ZLHBYPKB</t>
  </si>
  <si>
    <t>MAADNQM9</t>
  </si>
  <si>
    <t>The moral relevance of technological artifacts</t>
  </si>
  <si>
    <t>The International Library of Ethics, Law and Technology</t>
  </si>
  <si>
    <t>This chapter explores the ethics of technology in a double sense: it lays bare points of application for ethical reflection about technology development, and it analyzes the ethical dimensions of technology itself. First, the chapter addresses the question of how to conceptualize and assess the moral significance of technological artifacts. If technologies help to shape moral actions and decisions, how to understand and evaluate this moral role of material artifacts? Second, the chapter analyzes the implications of the moral significance of technology for the question of responsibility. If moral actions and decisions are the result of complex interactions between humans and technologies, how to attribute responsibility in such situations? And third, the chapter analyzes how designers can take responsibility for the moral dimensions of their designs. By integrating the methods of stakeholder analysis and mediation analysis, the chapter proposes an expanded framework for the ethics of design.</t>
  </si>
  <si>
    <t>TWADMW7A</t>
  </si>
  <si>
    <t>Abstract The increasing attention for energy efficiency in buildings stimulates the expansion of “Smart buildings”. In offices and homes, building automation systems are suited to individuals, foresighting their needs. Occupants’ compliance is a fundamental requirement for a successful adoption of building automation systems. An important warning regards that such “smart behaviour” of the building should match with the occupants’ satisfaction and their feeling of controlling the living environments. A balance between energy efficiency and occupants’ needs is required. This paper aims at providing insight on the concept of “Smart Home” considering the adaptive actions performed by occupants to restore their wellbeing.</t>
  </si>
  <si>
    <t>3TAIAZFF</t>
  </si>
  <si>
    <t>Bhamra, Tracy; Lilley, Debra; Tang, Tang</t>
  </si>
  <si>
    <t>Design for Sustainable Behaviour: Using Products to Change Consumer Behaviour</t>
  </si>
  <si>
    <t>The Design Journal</t>
  </si>
  <si>
    <t>10.2752/175630611x13091688930453</t>
  </si>
  <si>
    <t>ABSTRACTSustainable design takes into account environmental, economic and social impacts enacted throughout the product lifecycle. Design for Sustainable Behaviour (DfSB) is an emerging activity under the banner of sustainable design which aims to reduce products' environmental and social impact by moderating how users interact with them.This paper presents the results of research investigating the application of Design for Sustainable Behaviour in two product case studies, one examining social impacts of mobile phones and the other environmental impacts of household refrigerators. It analyses selected behaviour models from social-psychological theories and highlights the barriers to sustainable consumption. A model is developed to illustrate the factors stimulating changes in behaviour, and design intervention strategies are highlighted and their application within Design for Sustainable Behaviour discussed.The two case studies are used to illustrate how Design for Sustainable Behaviour could be applied ...</t>
  </si>
  <si>
    <t>GAEEDSI8</t>
  </si>
  <si>
    <t>Avatars and Robots as Social Companions in Healthcare: Requirements, Engineering, Adoption and Ethics</t>
  </si>
  <si>
    <t>10.4018/ijeis.2014040102</t>
  </si>
  <si>
    <t>Elder care is of increasing global concern. The aging population is expected to increase two-fold by 2050. It is anticipated that there will not be enough caregivers to assist the elderly very soon, and thus researchers and entrepreneurs are looking at various types of information systems (IS) that will help alleviate the challenges in elder care. This paper examines one such IS: conversational agents in the form of avatars or robots as an aid to (i) decrease loneliness and depression among the elderly, (ii) increase cognitive function and quality of life, and (iii) generally help manage patient care. We discuss the state-of-the-science of research prototypes and commercial off-the-shelf ISs. We propose a novel concept and design, and we discuss the ethical ramifications of elderly patients possibly bonding with inanimate objects as if they were human companions.</t>
  </si>
  <si>
    <t>8WIH7V8A</t>
  </si>
  <si>
    <t>Akker, H.J.A. op den; Klaassen, Randy; Nijholt, Anton</t>
  </si>
  <si>
    <t>Toward Robotic Socially Believable Behaving Systems (II) - Virtual Coaches for Healthy Lifestyle</t>
  </si>
  <si>
    <t>Since the introduction of the idea of the software interface agent the question recurs whether these agents should be personified and graphically visualized in the interface. In this chapter we look at the use of virtual humans in the interface of healthy lifestyle coaching systems. Based on theory of persuasive communication we analyse the impact that the use of graphical interface agents may have on user experience and on the efficacy of this type of persuasive systems. We argue that research on the impact of a virtual human interface on the efficacy of these systems requires longitudinal field studies in addition to the controlled short-term user evaluations in the field of human computer interaction (HCI). We introduce Kristina, a mobile personal coaching system that monitors its user’s physical activity and that presents feedback messages to the user. We present results of field trials (N = 60, 7 weeks) in which we compare two interface conditions on a smartphone. In one condition feedback messages are presented by a virtual animated human, in the other condition they are displayed on the screen in text. Results of the field trials show that user motivation, use context and the type of device on which the feedback message is received influence the perception of the presentation format of feedback messages and the effect on compliance to the coaching regime.</t>
  </si>
  <si>
    <t>IUNXKZI2</t>
  </si>
  <si>
    <t>Bedjaoui, Mohammed; Elouali, Nadia; Benslimane, Sidi Mohamed</t>
  </si>
  <si>
    <t>MoMM - User Time Spent Between Persuasiveness and Usability of Social Networking Mobile Applications: A Case Study of Facebook and YouTube</t>
  </si>
  <si>
    <t>Proceedings of the 16th International Conference on Advances in Mobile Computing and Multimedia</t>
  </si>
  <si>
    <t>10.1145/3282353.3282362</t>
  </si>
  <si>
    <t>Using social media is one of the most common activities for mobile users. However, the over-use of these time-consuming activity can lead to addiction. In this paper, we bring out the gaps in HCI ergonomics theory that gave rise to addictive interfaces. We evaluate the usability and persuasion of the social networking mobile applications, Facebook and YouTube, according to the Users' Time Spent (UTS). We found that ergonomic theory is not properly used in social networking mobile applications design. In usability, some criteria are over-exploited to offer an environment that attracts and keeps the user. While other criteria are partially under-exploited to make the UTS reduction setup difficult. In persuasion, even if the goal is to attract the user, an over-exploitation of some criteria is clear, to involve the user gradually and build a strong engaging relationship, which can significantly exceeds the will and desire of the user.</t>
  </si>
  <si>
    <t>9WJASW6F</t>
  </si>
  <si>
    <t>Garson, G. David</t>
  </si>
  <si>
    <t>Toward an information technology research agenda for public administration</t>
  </si>
  <si>
    <t>Research questions are outlined, forming the dimensions of a research agenda for the study of information technology (IT) in public administration. The dimensions selected as being the most theoretically important include the issue of the impact of information technology on the distribution of power; the issue of information resource equity and the "digital divide"; the issue of the use of IT as symbolic action; the issue of the impact of IT on discretion; the issue of the impact of IT on organizational culture; the issue of privatization; the issue of decentralization; the issue of remote work; the issue of implementation success factors; the issue of persuasiveness of governmental websites; the issue of regulation of social vices mediated by IT; and other regulatory issues.</t>
  </si>
  <si>
    <t>KG5RH6R9</t>
  </si>
  <si>
    <t>Balaam, Madeline; Fitzpatrick, Geraldine; Good, Judith; Harris, Eric</t>
  </si>
  <si>
    <t>CHI - Enhancing interactional synchrony with an ambient display</t>
  </si>
  <si>
    <t>10.1145/1978942.1979070</t>
  </si>
  <si>
    <t>Nonverbal communication is an essential part of face-to-face social interaction, conveying information about emotion and interpersonal relationships. The rigorous sensing capabilities of pervasive technologies and the subtle nature of ambient technologies make them ideal to support the production of nonverbal communication in social interactions. In this paper we present a study using an ambient technology that supports nonverbal communication, and specifically nonverbal behaviours associated with rapport. We show that an ambient display can influence a participant's nonverbal behaviour, and that participants are not aware of this change in their behaviour. We discuss these findings in terms of the design and ethical issues that it raises, and define an agenda for future work.</t>
  </si>
  <si>
    <t>V8F6JI8S</t>
  </si>
  <si>
    <t>Bawazir, Mohammed Abdullah</t>
  </si>
  <si>
    <t>Persuasive technology in the Islamic perspective: the principles and strategies</t>
  </si>
  <si>
    <t>International Journal on Perceptive and Cognitive Computing</t>
  </si>
  <si>
    <t>10.31436/ijpcc.v5i2.88</t>
  </si>
  <si>
    <t>The employment of persuasive technology in education, computing, sales, health, and environment is dramatically increasing. Persuasive technology is powerful in changing the attitudes and behaviours of end users. This paper begins by presenting the ethics of persuasive technology which are relevant to Islamic values and beliefs, and how the concept of persuasion had been applied in Islam practices to influence people. It explores how persuasive technology and its design factors presented in FBM are related to the Islamic practices proven in the Quran and Hadith. Additionally, this paper discusses persuasive technology strategy tools and their activities from Islamic prospective. The paper also examines in depth how Islamic concepts improve the perception of persuasive technology as an interactive computing system which is able to modify attitudes and behaviours. Essentially, this paper also demonstrates how practices and principles of the design factors and strategy tools of persuasive technology have been identified and utilized in early Islamic age. Those principles and strategies are further analyzed from Quran verses and Hadith that are of particular relevance. The conceptual results claim that Islamic principles are a contemporary and universal religion that takes care of the persuasive technology aspects and view of the critically of persuasive technology to Muslim society.</t>
  </si>
  <si>
    <t>SA3MI8E7</t>
  </si>
  <si>
    <t>Mora, Alberto; Riera, Daniel; González, Carina Soledad González; Arnedo-Moreno, Joan</t>
  </si>
  <si>
    <t>VS-GAMES - A Literature Review of Gamification Design Frameworks</t>
  </si>
  <si>
    <t>2015 7th International Conference on Games and Virtual Worlds for Serious Applications (VS-Games)</t>
  </si>
  <si>
    <t>10.1109/vs-games.2015.7295760</t>
  </si>
  <si>
    <t>This paper presents a review of the literature on gamification design frameworks. Gamification, understood as the use of game design elements in other contexts for the purpose of engagement, has become a hot topic in the recent years. However, there's also a cautionary tale to be extracted from Gartner's reports on the topic: many gamification-based solutions fail because, mostly, they have been created on a whim, or mixing bits and pieces from game components, without a clear and formal design process. The application of a definite design framework aims to be a path to success. Therefore, before starting the gamification of a process, it is very important to know which frameworks or methods exist and their main characteristics. The present review synthesizes the process of gamification design for a successful engagement experience. This review categorizes existing approaches and provides an assessment of their main features, which may prove invaluable to developers of gamified solutions at different levels and scopes.</t>
  </si>
  <si>
    <t>TNEYV3ZN</t>
  </si>
  <si>
    <t>10.1016/j.destud.2009.05.001</t>
  </si>
  <si>
    <t>TK89IQ8M</t>
  </si>
  <si>
    <t>Cash, Philip; Hartlev, Charlotte Gram; Durazo, Christine Boysen</t>
  </si>
  <si>
    <t>10.1016/j.destud.2016.10.001</t>
  </si>
  <si>
    <t>SXFR9YLJ</t>
  </si>
  <si>
    <t>Boero, Marco; Garré, Marco; Fernández, José Manuel Rísquez; Persi, Stefano; Quesada, David; Jakob, Michal</t>
  </si>
  <si>
    <t>10.1016/j.trpro.2016.05.186</t>
  </si>
  <si>
    <t>Abstract This paper describes the experience in the Barcelona/Catalonia region concerning the set-up of a transport resource management system for personal mobility. This has been done under the umbrella of the EU FP7 MyWay project. MyWay develops beyond the traditional journey planners, with mobile user services that facilitate personalised seamless integration of public and private transport modes into a single trip and make travelling around the city effortless, swift and pleasurable. All possible transport modes available are displayed to the user in an integrated fashion, thus encouraging the use of cleaner modes of transport. The approach gives priority to the “egocentric vision” of the user, offering a solution closest to his or her personal needs and preferences, making the frequent use of this personalized solutions a main contribution to the sustainability of urban transport, as an alternative to ideal but not always practical and user acceptable solutions.</t>
  </si>
  <si>
    <t>H7IU97RJ</t>
  </si>
  <si>
    <t>Smart Innovation, Systems and Technologies</t>
  </si>
  <si>
    <t>Ever since bounds on human rationality and cognitive biases in decision contexts have been reported, designers have exploited these weaknesses to yield conversion by creating persuasive HCI designs. Such design practices have been widely reported to be effective in influencing user decision making. However, the exploitation of a cognitive bias compromises the cognitive autonomy of an individual. This paper argues for the need of ethical assessment of persuasive design practices which undermine a user’s cognitive autonomy. The paper proposes a model for persuasive information design in human–computer interaction (HCI PID model) and derives from it a framework to assess the ethics of persuasive design practices. In this framework, five design parameters and their twelve subcomponents have been proposed as measures of an HCI system’s conduciveness to autonomous decision making without unduly influencing a user. The paper proposes a scoring methodology to assess design features of HCI systems on the proposed parameters. The proposed assessment framework was used by 20 participants to evaluate five mobile applications on features that are relevant to autonomous decision making. It was observed that the proposed framework has effectively helped the assessors to identify unethically persuasive design features.</t>
  </si>
  <si>
    <t>QAFTWCSS</t>
  </si>
  <si>
    <t>Social Media Ethics Section 3: Digital Citizenship</t>
  </si>
  <si>
    <t>GFY5N9RV</t>
  </si>
  <si>
    <t>A summary is not available for this content so a preview has been provided. Please use the Get access link above for information on how to access this content.</t>
  </si>
  <si>
    <t>7IM672RH</t>
  </si>
  <si>
    <t>Handbook of Ethics, Values, and Technological Design - MediationMediation in Design for Values</t>
  </si>
  <si>
    <t>Handbook of Ethics, Values, and Technological Design</t>
  </si>
  <si>
    <t>Mediation is the claim that technologies have an impact on the way in which we perceive the world and on the way we act in it. Often this impact goes beyond human intentions: it can hardly be understood only in terms of "intentions of the user" or in terms of "intentions of the designer." Mediation argues that technologies have "agency" themselves and then tries to explicate the way in which technological objects and human subjects form a complex relation and constitute each other. Designers should anticipate mediation effects and can use mediation to moralize technologies. However, questions can be asked about how far the moralizing of technologies is compatible with user autonomy.</t>
  </si>
  <si>
    <t>67A456HV</t>
  </si>
  <si>
    <t>Ghazali, Aimi Shazwani</t>
  </si>
  <si>
    <t>Designing social cues for effective persuasive robots</t>
  </si>
  <si>
    <t>8ADQZEPU</t>
  </si>
  <si>
    <t>den Ouden, Elke</t>
  </si>
  <si>
    <t>RQSF25ZB</t>
  </si>
  <si>
    <t>Isomursu, M.</t>
  </si>
  <si>
    <t>Benefits and Challenges of Evaluating Ubiquitous Technology in Field Settings</t>
  </si>
  <si>
    <t>2008 The Second International Conference on Mobile Ubiquitous Computing, Systems, Services and Technologies</t>
  </si>
  <si>
    <t>10.1109/ubicomm.2008.40</t>
  </si>
  <si>
    <t>The more technology integrates with the everyday lives of all people, the more profound effects it has on the people, communities and the society. Ubiquitous computing technologies can influence the small everyday activities people do every day. Technology designers, adopters and decision makers need methods and tools for estimating and evaluating the effects of adopting new technology. This paper discusses the problems related to estimating the effects of adopting new technology in new domains. The paper explores the methods, challenges and benefits of using experimental pilots for evaluating the effects of adopting new ubiquitous computing technology for supporting the everyday life.</t>
  </si>
  <si>
    <t>DGCTU4TR</t>
  </si>
  <si>
    <t>10.1016/j.destud.2017.01.002</t>
  </si>
  <si>
    <t>ZCUFJIVD</t>
  </si>
  <si>
    <t>Virtual Reality Ethics</t>
  </si>
  <si>
    <t>62BLLCPV</t>
  </si>
  <si>
    <t>PERSUASIVE - The Ethics of Persuasive Technologies in Pervasive Industry Platforms: The Need for a Robust Management and Governance Framework</t>
  </si>
  <si>
    <t>A growing challenge for owners, board members, executive managers, and regulators is how to regulate and manage pervasive industry platforms which use persuasive technologies. The persuasive technology community has intentionally steered clear of researching technologies used for coercion or deception. Yet, we now see different shades of persuasive technology used for coercion and deception in the market, causing problems and possibly harm to people. In this article, we will argue that the persuasive technology research community is uniquely positioned to deal with the ethical and moral challenges with pervasive industry platforms and that it has a responsibility to proactively address these challenges. We propose an interdisciplinary research approach, combining knowledge from persuasive technologies, governance, and management studies, to arrive at a framework that can provide direction for future research as well as indicate potential solutions. We introduce the reader to some of the managerial challenges with persuasive technologies used in pervasive industry platforms using an illustrative case study of Facebook and propose three future research directions.</t>
  </si>
  <si>
    <t>EP3YQUWG</t>
  </si>
  <si>
    <t>PERSUASIVE - Defining features of Behaviour Design - Considering Context</t>
  </si>
  <si>
    <t>Since the early recognition of Persuasive Technologies, the notion of digital design with the intent to influence and change attitudes and behaviors has evolved tremendously. Digital influence and behavior design is now recognize in a variety of theoretical and methodological approaches, and behavior design is continuously influencing more complex application domains. With the development of the field emerges a need for clearer understanding of these different design approaches, their possibilities and limitations, in order for designers to identify and apply the best approach depending on the intent and context. In this paper, we discuss some of the primary overlaps between Nudging and Persuasive Design. Moreover, we point towards research in neuroscience in order to highlight a potential need to reconsider central elements of persuasive design, such as efficient praise and rewards. The aim of the paper is to contribute to the ongoing discussion about the role of behavior design in digital media, and the ethical considerations that emerge from this domain.</t>
  </si>
  <si>
    <t>3XRSGQPP</t>
  </si>
  <si>
    <t>PDC (1) - Early experiences with participation in persuasive technology design</t>
  </si>
  <si>
    <t>Proceedings of the 12th Participatory Design Conference: Research Papers - Volume 1</t>
  </si>
  <si>
    <t>Persuasive technology, designed to change behaviors and attitudes, stands on uneasy moral ground. A key concern is the appropriateness of the means of persuasion and the intent to persuade. Engaging with those who will use the persuasive technology can ensure that it aligns with their own desires for change. This paper presents an early case study applying participatory design methods to persuasive technology in the context of a college EcoHouse. After presenting the methods and results, I synthesize lessons learned for the intersection of participatory design and persuasive technology design: begin with participants who want change, attend to power relations, promote reflection, start with simple behaviors, use examples to educate and inspire, explore designs in parallel, and be open to not designing technology. Finally, I identify challenges for future work: designing an effective design process, negotiating tensions between effectiveness and reflectiveness, and evaluating the impact of participation.</t>
  </si>
  <si>
    <t>QLUEZA48</t>
  </si>
  <si>
    <t>Walz, Steffen P.; Deterding, Sebastian</t>
  </si>
  <si>
    <t>The Ambiguity of Games: Histories and Discourses of a Gameful World</t>
  </si>
  <si>
    <t>YYLCVF5K</t>
  </si>
  <si>
    <t>Pineau, Karl; Fabre, Aurelia</t>
  </si>
  <si>
    <t>Évaluer la captologie et le design persuasif des services numériques</t>
  </si>
  <si>
    <t>I2D - Information, données &amp; documents</t>
  </si>
  <si>
    <t>10.3917/i2d.212.0151</t>
  </si>
  <si>
    <t>&lt;jats:p&gt;Les interfaces numériques reposent de plus en plus sur des techniques et des mécanismes de capture de l’attention de l’usager, via notamment un « design persuasif ». Mais comment mesurer cette persuasion, exercée le plus souvent à l’insu du récepteur ? À partir d’un état des lieux des propositions d’analyse de ce concept en construction qu’est la captologie, nous montrons qu’il n’en existe aucune qui s’intéresse aux interfaces numériques. Nous expliquons ensuite comment nous avons procédé pour constituer une matrice originale d’évaluation des interfaces. Notre démarche, fondée sur une approche empirique, nous a conduits à élaborer une grille de notation qui respecte trois grands critères : la liberté de l’utilisateur, son temps et sa perception. Nous l’avons appliquée à un corpus de services leaders, tels que Facebook, Le Monde, Trainline, Spotify. Par la suite, des scores (de A à G) affichés sur les sites pourraient contribuer à sensibiliser les internautes et inciter les services numériques à des comportements vertueux.&lt;/jats:p&gt;</t>
  </si>
  <si>
    <t>8X92X7HD</t>
  </si>
  <si>
    <t>Helberger, Natali; Karppinen, Kari; D'Acunto, Lucia</t>
  </si>
  <si>
    <t>Exposure diversity as a design principle for recommender systems</t>
  </si>
  <si>
    <t>10.1080/1369118x.2016.1271900</t>
  </si>
  <si>
    <t>Personalized recommendations in search engines, social media and also in more traditional media increasingly raise concerns over potentially negative consequences for diversity and the quality of public discourse. The algorithmic filtering and adaption of online content to personal preferences and interests is often associated with a decrease in the diversity of information to which users are exposed. Notwithstanding the question of whether these claims are correct or not, this article discusses whether and how recommendations can also be designed to stimulate more diverse exposure to information and to break potential ‘filter bubbles’ rather than create them. Combining insights from democratic theory, computer science and law, the article makes suggestions for design principles and explores the potential and possible limits of ‘diversity sensitive design’.</t>
  </si>
  <si>
    <t>G78P5CM4</t>
  </si>
  <si>
    <t>Otte, Renée Antoinette; Duracher, Lucie; Demir, Ozge; Spelt, Hanne Adriana Alijda</t>
  </si>
  <si>
    <t>Digital Lifestyle Interventions to Support Healthy Gestational Weight Gain: A Scoping Review (Preprint)</t>
  </si>
  <si>
    <t>10.2196/71548</t>
  </si>
  <si>
    <t>4WNIJE66</t>
  </si>
  <si>
    <t>Rozendaal, Marco C.; Boon, Boudewijn; Kaptelinin, Victor</t>
  </si>
  <si>
    <t>Objects with Intent: Designing Everyday Things as Collaborative Partners</t>
  </si>
  <si>
    <t>10.1145/3325277</t>
  </si>
  <si>
    <t>In HCI there is an increasing trend to approach computing artifacts as agents. In this article, we make a case for “Objects with Intent” (OwI's) as an emerging type of agents that take advantage of the meaning of everyday things as the site for their intelligence and agency. After reviewing relevant existing research in HCI and related fields, we demonstrate how OwI's provide a new perspective on human–agent interaction. We then elaborate on how the notion of OwI's is informed by Dennett's theory of intentionality and Leontiev's Activity Theory. Thereafter, we illustrate the application of OwI's through the design case of Fizzy, a robotic ball used to stimulate hospitalized children to engage in physical play. We end by discussing the nature and merit of OwI's and reflecting more broadly on the challenges involved in designing OwI's.</t>
  </si>
  <si>
    <t>JFJUVQAB</t>
  </si>
  <si>
    <t>Knowles, Brandin Hanson; Davis, Janet</t>
  </si>
  <si>
    <t>Is Sustainability a Special Case for Persuasion</t>
  </si>
  <si>
    <t>2QX4BTK9</t>
  </si>
  <si>
    <t>Special Section: The Newest Frontier: Ethical Landscapes in Electronic Healthcare Ethical Challenges of Telemedicine and Telehealth</t>
  </si>
  <si>
    <t>As healthcare institutions expand and vertically integrate, healthcare delivery is less constrained by geography, nationality, or even by institutional boundaries. As part of this trend, some aspects of the healthcare process are shifted from medical centers back into the home and communities. Telehealth applications intended for health promotion, social services, and other activities—for the healthy as well as for the ill—provide services outside clinical settings in homes, schools, libraries, and other governmental and community sites. Such developments include health information web sites, on-line support groups, automated telephone counseling, interactive health promotion programs, and electronic mail exchanges. Concomitant with these developments is the growth of consumer health informatics, in which individuals seeking medical care or information are able to find various health information resources that take advantage of new information technologies. These shifts are motivated by a sense that it is better for people to be able to stay in familiar and friendly environments and have more control over their lives and health. However, as the population ages, it seems that the demands for home care will outpace the economic and human resources to meet those demands. The rapid growth of these applications is, therefore, also fueled by the growth in the information technology industry and encouraged through governmental initiatives under the assumption that telecare home services might be less expensive than institution-based alternatives. Often a distinction is made between telehealth and telemedicine. Telemedicine has a clinician as at least one of the participants, whereas telehealth is any use of information technology for health purposes. 1 Both involve using electronic information and communication technologies for healthcare when distance separates the participants. They span a spectrum of applications, from the relatively simple—like linking telephone, video, facsimile, home computers, and other low-cost technologies to various devices so that health-related information can be sent to clinicians from individuals’ homes—to clinical consultations conducted at sites remote from each other and, therefore, convenient to both clinicians and patients, to complicated procedures, such as telesurgery, performed remotely. Rather than the cumbersome phrase ‘‘telehealth and telemedicine,’’ sometimes we will use one of these terms to stand for both of them. We also may</t>
  </si>
  <si>
    <t>NKBFCPBN</t>
  </si>
  <si>
    <t>2024 IEEE SENSORS</t>
  </si>
  <si>
    <t>10.1109/sensors60989.2024.10784940</t>
  </si>
  <si>
    <t>D52R5Q8K</t>
  </si>
  <si>
    <t>Cyberpsychology, Aging, and Gerontechnology</t>
  </si>
  <si>
    <t>GW7FATH6</t>
  </si>
  <si>
    <t>Fointiat, Valérie; Curcio, Stéphanie; Saint-Bauzel, Roxane; Vivian, Robin; Bastien, Christian</t>
  </si>
  <si>
    <t>Ergo'IHM - La pique et le pop-up: augmenter la persuasion du site web visité par l'injection d'une technique de soumission dans le pop-up</t>
  </si>
  <si>
    <t>This experimental research was designed 1) to examine the persuasiveness of a non-commercial website in terms of cognitive responses and confidence and 2) to test the efficiency of a specific compliance technique, the so-called Pique technique (i.e. an odd or unusual request can increase compliance in situations in which the typical response to the request is refusal). The participants were led to visit a non-commercial website during ten minutes. Five minutes after the beginning of the experimental task, some participants were exposed to a standard pop-up (standard pop-up condition), whereas others were exposed to a Pique pop-up (pique pop-up condition). In a control condition, no pop-up appeared during the task. Then each participant completed a questionnaire, in which the persuasiveness was assessed. The results show that the Pique pop-up was the most persuasive, suggesting that the pique message rather than the pop-up by itself can influence the web user.</t>
  </si>
  <si>
    <t>ALD35QG7</t>
  </si>
  <si>
    <t>Parsons, Sarah</t>
  </si>
  <si>
    <t>The Potential of Digital Technologies for Transforming Informed Consent Practices with Children and Young People in Social Research</t>
  </si>
  <si>
    <t>Social Inclusion</t>
  </si>
  <si>
    <t>10.17645/si.v3i6.400</t>
  </si>
  <si>
    <t>How children and young people understand and exercise their autonomy, engagement and decision-making is fundamental to learning how to become active and engaged citizens, and to be socially included. Digital technologies are increasingly an integral part of children’s everyday lives and, therefore, valuable tools for supporting social inclusion. This paper discusses how digital technologies might positively support autonomy, engagement and decision-making through the lens of informed consent practices within social research. Current research practices are dominated by paper-based methods for obtaining informed consent which could be exclusionary for children and young people generally, and children with additional learning and support needs in particular. Digital technologies (laptops, PCs, tablet devices, smartphones) offer the potential to support accessibility and understanding of ideas and activities, as well as engagement with and autonomy in decision-making and participation. This paper explores this potential as well as the challenges that researchers may face in this context.</t>
  </si>
  <si>
    <t>H6FXKQAN</t>
  </si>
  <si>
    <t>HM4EIPK9</t>
  </si>
  <si>
    <t>ROBOTS AS SOCIAL ACTORS: AURORA AND THE CASE OF AUTISM</t>
  </si>
  <si>
    <t>This paper discusses the role of predictability and control in robot-human interaction. This involves the central question whether humans are good models for synthetic (social) agents. Design issues based on cognitive accounts towards robot-human interaction are discussed with respect to the author’s recent work on building interactive robotic systems as remedial tools (teaching devices) for children with autism, a project which crucially requires a careful analysis of human-robot relationships, and which cannot rely on the ‘natural’ tendency of humans to be interested in agents that appear life-like and social, a factor which is currently exploited extensively in the believable agents research community. The paper will argue that using humans as models for creating believable technology (e.g. making the robot life-like) is not a universal solution for designing robotic social actors.</t>
  </si>
  <si>
    <t>CWLF4FIQ</t>
  </si>
  <si>
    <t>Boddington, Paula</t>
  </si>
  <si>
    <t>Individuals, Society, and AI: Online Communication</t>
  </si>
  <si>
    <t>Artificial Intelligence: Foundations, Theory, and Algorithms</t>
  </si>
  <si>
    <t>A25SHBMB</t>
  </si>
  <si>
    <t>Lilley, Debra; Lofthouse, Vicky</t>
  </si>
  <si>
    <t>Teaching Ethics For Design For Sustainable Behaviour: A pilot study</t>
  </si>
  <si>
    <t>Design and technology education : an international journal</t>
  </si>
  <si>
    <t>Design for sustainable behaviour is an emerging activityunder the banner of sustainable design which aims toreduce the environmental and social impacts of productsby moderating users’ interaction with them. The intendedoutcome of design for sustainable behaviour is to reducenegative environmental and societal impacts. However,designers’ ability to passively or actively influence userbehaviour and the resulting tension between choice andcontrol raises some interesting ethical issues. Whilstseveral viable strategies for designing sustainablebehaviour have been developed, the criterion for selectingappropriate strategies has yet to be defined and there isnot, as yet, a clear consensus as to what is an acceptablelevel of intervention, or how to rate the severity ofconsequences enacted by different behaviours. Exploration of the ethical dimensions of influencingbehaviour through design is limited and as such fewIndustrial Design programmes implicitly teach the ethics ofdesign for sustainable behaviour as part of the curriculum.The study reported on in this paper sought to address thisgap through the development and delivery of aneducational pilot study to test new teaching materialsconcerning ethics in design. Having outlined the keyprocesses which led to material selection and theidentification of appropriate techniques, a ‘best-in-class’student case study is presented to illustrate the outcomesof one student project emerging from the pilot study. Thepaper concludes by reflecting on the appropriateness ofthe teaching and learning methods, the suitability of thecontent based on the evaluation which was carried out;and considers the challenges for lecturers in deliveringcontent of this nature.</t>
  </si>
  <si>
    <t>YNF92UCI</t>
  </si>
  <si>
    <t>Verbeek, Peter P.C.C.</t>
  </si>
  <si>
    <t>Ambient Intelligence and Persuasive Technology: The Blurring Boundaries Between Human and Technology.</t>
  </si>
  <si>
    <t>Nanoethics</t>
  </si>
  <si>
    <t>The currently developing fields of Ambient Intelligence and Persuasive Technology bring about a convergence of information technology and cognitive science. Smart environments that are able to respond intelligently to what we do and that even aim to influence our behaviour challenge the basic frameworks we commonly use for understanding the relations and role divisions between human beings and technological artifacts. After discussing the promises and threats of these technologies, this article develops alternative conceptions of agency, freedom, and responsibility that make it possible to better understand and assess the social roles of Ambient Intelligence and Persuasive Technology. The central claim of the article is that these new technologies urge us to blur the boundaries between humans and technologies also at the level of our conceptual and moral frameworks.</t>
  </si>
  <si>
    <t>YL7Q73F9</t>
  </si>
  <si>
    <t>Dijkstra, Jaap J.</t>
  </si>
  <si>
    <t>Legal knowledge-based systems: The blind leading the sheep?</t>
  </si>
  <si>
    <t>10.1080/13600860120070466</t>
  </si>
  <si>
    <t>This paper gives an overview of a study into the persuasiveness of legal knowledge-based systems. The outcomes of this study show that lawyers tend to uncritically adopt the advice of legal knowledge-based systems and seem to underestimate the limitations of these systems. In this paper I want to concentrate on the implications of this research for the use of knowledge-based systems in legal practice. The results stress the importance of studying the behaviour of users of legal knowledge-based system.</t>
  </si>
  <si>
    <t>IQV289WK</t>
  </si>
  <si>
    <t>RMEVKMEP</t>
  </si>
  <si>
    <t>Ibrahim, Ismail Khalil; Kronsteiner, Reinhard; Kotsis, Gabriele</t>
  </si>
  <si>
    <t>A semantic solution for data integration in mixed sensor networks</t>
  </si>
  <si>
    <t>Computer Communications</t>
  </si>
  <si>
    <t>10.1016/j.comcom.2004.12.041</t>
  </si>
  <si>
    <t>RDNNXT4Z</t>
  </si>
  <si>
    <t>Smolarski, Dennis C.; Whitehead, Tamsen</t>
  </si>
  <si>
    <t>Ethics in the classroom</t>
  </si>
  <si>
    <t>10.1007/s11948-000-0053-8</t>
  </si>
  <si>
    <t>L3REZVJJ</t>
  </si>
  <si>
    <t>10.1080/0144929x.2024.2440116</t>
  </si>
  <si>
    <t>6DYMADY8</t>
  </si>
  <si>
    <t>DUEXBQIE</t>
  </si>
  <si>
    <t>Bay Brix Nielsen, Camilla K. E.; Cash, Philip; Daalhuizen, Jaap</t>
  </si>
  <si>
    <t>The power and potential of Behavioural Design: practice, methodology, and ethics</t>
  </si>
  <si>
    <t>Journal of Engineering Design</t>
  </si>
  <si>
    <t>10.1080/09544828.2024.2322897</t>
  </si>
  <si>
    <t>Behavioural designers adopt practices from both design and behavioural science. Yet methodological discussions are fragmented across these fields. In response, this paper – for the first time – examines and draws together research on decision-making and methodologies applied to behavioural design via a systematic review. We identify three major themes challenging current understanding of behavioural design: Complex behavioural design space, Systemic behavioural design, and Behavioural design empathy and ethics. These themes give rise to a fundamental reconceptualization of the behavioural design process captured in our 'Behavioural Design IM-PACT process model'. This model integrates a fuzzy front and back end around a co-evolutionary development process. Through this, we explain how design and behavioural science practices can be synthesised to deal with wicked behavioural problems in a complex context where a long intervention afterlife is inevitable. This highlights the way towards more integrative behavioural design with major implications for researchers and practitioners across fields.</t>
  </si>
  <si>
    <t>37UKAF4N</t>
  </si>
  <si>
    <t>Social Media Ethics Section 1: Facebook, Twitter, and Google – Oh My!</t>
  </si>
  <si>
    <t>Q2TD57C3</t>
  </si>
  <si>
    <t>Dove, Graham; Balestra, Martina; Mann, Devin M.; Nov, Oded</t>
  </si>
  <si>
    <t>Good for the Many or Best for the Few?: A Dilemma in the Design of Algorithmic Advice</t>
  </si>
  <si>
    <t>10.1145/3415239</t>
  </si>
  <si>
    <t>Applications in a range of domains, including route planning and well-being, offer advice based on the social information available in prior users' aggregated activity. When designing these applications, is it better to offer: a) advice that if strictly adhered to is more likely to result in an individual successfully achieving their goal, even if fewer users will choose to adopt it? or b) advice that is likely to be adopted by a larger number of users, but which is sub-optimal with regard to any particular individual achieving their goal? We identify this dilemma, characterized as Goal-Directed vs. Adoption-Directed advice, and investigate the design questions it raises through an online experiment undertaken in four advice domains (financial investment, making healthier lifestyle choices, route planning, training for a 5k run), with three user types, and across two levels of uncertainty. We report findings that suggest a preference for advice favoring individual goal attainment over higher user adoption rates, albeit with significant variation across advice domains; and discuss their design implications.</t>
  </si>
  <si>
    <t>H9SSVNJS</t>
  </si>
  <si>
    <t>Cowie, Bronwen; Khoo, Elaine</t>
  </si>
  <si>
    <t>Accountability through access, authenticity and advocacy when researching with young children</t>
  </si>
  <si>
    <t>International Journal of Inclusive Education</t>
  </si>
  <si>
    <t>10.1080/13603116.2016.1260821</t>
  </si>
  <si>
    <t>ABSTRACTResearch with children involving their use of digital and mobile technologies either as a methodological tool or in relation to their learning foregrounds emerging ethical issues and practices. This paper explores some of the ethical and practical challenges we faced in studies involving the recruitment of young children as research participants, and where the integrity of these research collaborations was critical. We propose an ethical framework to foreground these challenges that is shaped by a view of children as social actors and experts on their own lives, information and communication technologies as ubiquitous in children’s lives, and ethics as a situated and multifaceted responsibility. This framework has three aspects: access, authenticity and advocacy. We draw on examples from different research projects and use ethically important moments to illustrate how notions of access, authenticity and advocacy can foreground the ethical challenges in teaching–learning research contexts to better...</t>
  </si>
  <si>
    <t>EC4TU7YZ</t>
  </si>
  <si>
    <t>McKay, Dana; Makri, Stephann; Gutierrez-Lopez, Marisela; MacFarlane, Andrew; Missaoui, Sondess; Porlezza, Colin; Cooper, Glenda</t>
  </si>
  <si>
    <t>CHIIR - We are the Change that we Seek: Information Interactions During a Change of Viewpoint</t>
  </si>
  <si>
    <t>There has been considerable hype about filter bubbles and echo chambers influencing the views of information consumers. The fear is that these technologies are undermining democracy by swaying opinion and creating an uninformed, polarised populace. The literature in this space is mostly techno-centric, addressing the impact of technology. In contrast, our work is the first research in the information interaction field to examine changing viewpoints from a human-centric perspective. It provides a new understanding of view change and how we might support informed, autonomous view change behaviour. We interviewed 18 participants about a self-identified change of view, and the information touchpoints they engaged with along the way. In this paper we present the information types and sources that informed changes of viewpoint, and the ways in which our participants interacted with that information. We describe our findings in the context of the techno-centric literature and suggest principles for designing digital information environments that support user autonomy and reflection in viewpoint formation.</t>
  </si>
  <si>
    <t>PDJNFGUK</t>
  </si>
  <si>
    <t>Gebhardt, Beate; Friede, Merle</t>
  </si>
  <si>
    <t>Gamification – Potentiale und Grenzen im Lebensmittelbereich</t>
  </si>
  <si>
    <t>Multidisziplinäre Betrachtung des vielschichtigen Phänomens Glücksspiel</t>
  </si>
  <si>
    <t>Gamification macht die Potentiale von Games im spielfremden Kontext nutzbar und birgt auch fur den Lebensmittelbereich interessante Moglichkeiten. Der Beitrag stellt Einsatzfelder sowie Potentiale und Grenzen und Weiterentwicklungsmoglichkeiten der Technologie bezuglich des Lebensmittelbereichs vor.</t>
  </si>
  <si>
    <t>TRYW6S2L</t>
  </si>
  <si>
    <t>Journal of the American Medical Informatics Association : JAMIA</t>
  </si>
  <si>
    <t>10.1197/jamia.m2859</t>
  </si>
  <si>
    <t>While our Y2K worries about old computers "retiring" at midnight captured the television and news media attention, a more significant "old age" phenomenon snuck onto the scene with hardly a headline: the dawn of the age of the aged. 1 The over burdened health care system will face a worldwide wave of retirees who will live longer, cost more to treat, and demand new goods and services to help them stay healthy, active, and independent. Research in persuasive technologies and the associated usage of a computing system, device, or application intentionally designed to change a person's attitude or behavior in a predetermined way is showing the potential to assist in improving healthy living, reduce the costs on the health care system, and allow the aged to maintain a more independent life. This article gives a deeper insight into the evolution of persuasive technologies and presents a framework that can guide a researcher or practitioner in comprehending more effectively the work being done in this novel research field. It also provides categories of domains within health care in which these technologies are used and surveys exemplars from published literature. The article's goal is to provide greater understanding by addressing the challenges that lie ahead for all key stakeholders that design and/or use persuasive technologies in health care.</t>
  </si>
  <si>
    <t>UYWM9GGC</t>
  </si>
  <si>
    <t>van Velsen, Lex; Ludden, Geke; Grünloh, Christiane</t>
  </si>
  <si>
    <t>The Limitations of User-and Human-Centered Design in an eHealth Context and How to Move Beyond Them.</t>
  </si>
  <si>
    <t>10.2196/37341</t>
  </si>
  <si>
    <t>Human-centered design (HCD) is widely regarded as the best design approach for creating eHealth innovations that align with end users' needs, wishes, and context and has the potential to impact health care. However, critical reflections on applying HCD within the context of eHealth are lacking. Applying a critical eye to the use of HCD approaches within eHealth, we present and discuss 9 limitations that the current practices of HCD in eHealth innovation often carry. The limitations identified range from limited reach and bias to narrow contextual and temporal focus. Design teams should carefully consider if, how, and when they should involve end users and other stakeholders in the design process and how they can combine their insights with existing knowledge and design skills. Finally, we discuss how a more critical perspective on using HCD in eHealth innovation can move the field forward and offer 3 directions of inspiration to improve our design practices: value-sensitive design, citizen science, and more-than-human design. Although value-sensitive design approaches offer a solution to some of the biased or limited views of traditional HCD approaches, combining a citizen science approach with design inspiration and imagining new futures could widen our view on eHealth innovation. Finally, a more-than-human design approach will allow eHealth solutions to care for both people and the environment. These directions can be seen as starting points that invite and support the field of eHealth innovation to do better and to try and develop more inclusive, fair, and valuable eHealth innovations that will have an impact on health and care.</t>
  </si>
  <si>
    <t>FCWUUW7C</t>
  </si>
  <si>
    <t>AFRICOMM - Towards a Persuasive Technology for Electricity Theft Reduction in Uganda</t>
  </si>
  <si>
    <t>Lecture Notes of the Institute for Computer Sciences, Social Informatics and Telecommunications Engineering</t>
  </si>
  <si>
    <t>Technology for changing attitude and behaviour, known as persuasive technology, has been applied to solve many challenges, ranging from personal health and finance, to environmental sustainability. In this paper, an application to persuade electricity consumers in Kampala, Uganda, to partner with the electricity utility company in fighting electricity theft is proposed. The persuasive application will implement a number of persuasive techniques including tailoring, reduction, notifications and suggestion. These techniques, along with the choice of technology, were derived basing on Fogg’s process of persuasive systems development.</t>
  </si>
  <si>
    <t>BJ4T92LV</t>
  </si>
  <si>
    <t>Draper, Heather; Sorell, Tom</t>
  </si>
  <si>
    <t>ICSR - Using Robots to Modify Demanding or Impolite Behavior of Older People</t>
  </si>
  <si>
    <t>As part of a large scale qualitative study (conducted in France, the UK and the Netherlands) of potential users’ views on the ethical values that should govern the design and programming of social robots for older people, we elicited responses to a scenario where a robot is programmed to modify an older person’s rude behavior. Participants’ responses ranged from outright disagreement with robotized efforts to change characteristic behavior, to approval as a means to an end. We discuss these views against the background of respect for autonomy, the differences and similarities between robot and human carers, and behavior modification in the context of rehabilitation, where the ‘no gain without pain’ principle is commonly used to justify what would otherwise seem callous. We conclude that such programming may be acceptable in the context of the rehabilitation and promotion of the independence of older people.</t>
  </si>
  <si>
    <t>SRLRY7EG</t>
  </si>
  <si>
    <t>10.1017/9781108553384.001</t>
  </si>
  <si>
    <t>XZYJBCAC</t>
  </si>
  <si>
    <t>EMCIS - When Persuasive Technology Gets Dark</t>
  </si>
  <si>
    <t>Influencing systems and persuasive technology (PT) should give their users a positive experience. While that sounds attractive and many rush implementing novel ideas things such as gamification, a serious professional and scientifically rich discussion is needed to portray a holistic picture on technology influence. Relatively little research has been aimed at exploring the negative aspects, outcomes, and side effects of PT. Therefore this research aims at addressing this gap by reviewing the existing knowledge on dark patterns, demonstrating how intended Pt designs can be critically examined, introducing the Visibility-Darkness matrix to categorize and locate dark patterns, and proposing a Framework for Evaluating the Darkness of Persuasive Technology (FEDPT). The framework is instrumental for designers and developers of influential technology, as it clarifies an area where their products and services can have a negative impact on well-being, in other words, can become harmful to the users.</t>
  </si>
  <si>
    <t>QVRFZJUP</t>
  </si>
  <si>
    <t>de Oliveira, Rodrigo; Carrascal, Juan Pablo</t>
  </si>
  <si>
    <t>CHI Extended Abstracts - Towards effective ethical behavior design</t>
  </si>
  <si>
    <t>WWKUWNGT</t>
  </si>
  <si>
    <t>Díaz, Paloma; Onorati, Teresa; Aedo, Ignacio</t>
  </si>
  <si>
    <t>Using Active Learning and Critical Thinking to Identify and Apply Ethical Values in Engineering Education</t>
  </si>
  <si>
    <t>2024 IEEE Global Engineering Education Conference (EDUCON)</t>
  </si>
  <si>
    <t>10.1109/educon60312.2024.10578610</t>
  </si>
  <si>
    <t>S3QFJG8M</t>
  </si>
  <si>
    <t>Westwood, James A.; Cazier, Joseph A.</t>
  </si>
  <si>
    <t>HICSS - Work-Life Optimization: Using Big Data and Analytics to Facilitate Work-Life Balance</t>
  </si>
  <si>
    <t>10.1109/hicss.2016.214</t>
  </si>
  <si>
    <t>Work-life balance (WLB) is described as the balance between work engagements and activities outside of work. Upon inspection it is clear that work-life balance is quite a complex system of different factors, and optimization of WLB does not equate to simply working less. Organizations are clearly impacted by the presence, or lack thereof, of current WLB initiatives. Several factors have increased imbalances within organizations, and technology specifically has been influential. However, technology also provides a novel solution to this organizational performance management issue. A Work-Life Optimization model (WLO) is suggested, which incorporates information systems, analytics, and decision support into a Smart Service System. A general framework for this model, detailing data collection, measurement, and ethical issues is explained briefly. Outcomes include improved WLB, greater perceived quality of life, and increased organizational performance.</t>
  </si>
  <si>
    <t>AFJKB9V4</t>
  </si>
  <si>
    <t>Goldhill, Jason; Roodt, Sumarie</t>
  </si>
  <si>
    <t>Gamification in m-Health Applications and its Effects on Health Behavioural Changes in Net Generation Students</t>
  </si>
  <si>
    <t>2018 International Conference on Intelligent and Innovative Computing Applications (ICONIC)</t>
  </si>
  <si>
    <t>10.1109/iconic.2018.8601206</t>
  </si>
  <si>
    <t>This research examines Gamification in m-Health Applications and its Effects on Health Behavioural Changes in Students. The four central themes highlighted in this research are Gamification, m-Health Applications, Persuasive Computing, and the Net Generation. Gamification is a relatively new topic that is beginning to be looked seriously as a way to overcome problems and improve processes due to its characteristics. One of these characteristics is its ability to persuade and motivate its users, which can have positive effects on their behaviours and attitudes. The Net Generation has been shown to be particularly susceptible to Gamification. Therefore, it is hoped that Gamification, when combined with the ever-increasing access to and improvement of mobile technology, could provide a serious solution to some of the health problems and behaviours common to the Net Generation. This research surveyed members of the Net Generation from the University of Cape Town in order to determine how their use of Gamification within m-health applications had affected their health behaviours. The findings, while not statistically representative of the entire Net Generation, show that there is evidence that the inclusion of Gamification in m-health applications has a positive effect on the health behaviours of members of the Net Generation. Although more research needs to be conducted to confirm this, the findings of this research imply that Gamification, when combined with m-health application, could indeed provide a solution to some of the health problems and behaviours common to the Net Generation.</t>
  </si>
  <si>
    <t>U5N2RFXV</t>
  </si>
  <si>
    <t>Payne, Dinah; Landry, Brett J. L.</t>
  </si>
  <si>
    <t>Similarities in Business and IT Professional Ethics: The Need for and Development of A Comprehensive Code of Ethics</t>
  </si>
  <si>
    <t>10.1007/s10551-005-3439-3</t>
  </si>
  <si>
    <t>U3SG5SM7</t>
  </si>
  <si>
    <t>Intelligence artificielle et manipulations des comportements de marché : l'évaluation ex ante dans l'arsenal du régulateur</t>
  </si>
  <si>
    <t>Revue internationale de droit économique</t>
  </si>
  <si>
    <t>10.3917/ride.342.0203</t>
  </si>
  <si>
    <t>&lt;jats:p&gt;Le développement de l’économie numérique pose des problèmes inédits par leur ampleur en matière de possibles manipulations de marché et manipulations des choix des consommateurs. Des stratégies trompeuses et déloyales dans le champ du droit de la consommation peuvent coexister et se renforcer mutuellement, avec des infractions dans le champ de la concurrence, qu’il s’agisse de collusion algorithmique ou d’abus de position dominante. Face à la difficulté de détecter et sanctionner ces pratiques, l’effet dissuasif de la sanction, notamment pour des dommages possiblement irréversibles, est à questionner. À cette fin, cet article envisage les outils de supervision disponibles tant pour les autorités responsables de la supervision des marchés, les consommateurs ou les parties prenantes des entreprises concernées. Codes JEL : D18, K21, L86&lt;/jats:p&gt;</t>
  </si>
  <si>
    <t>GK889U2W</t>
  </si>
  <si>
    <t>McCall, Rod; Baillie, Lynne</t>
  </si>
  <si>
    <t>N4S67YMV</t>
  </si>
  <si>
    <t>Ikwunne, Tochukwu Arinze; Orji, Rita</t>
  </si>
  <si>
    <t>AfriCHI - Persuasive Technology for Reducing Waiting and Service Cost: A Case Study of Nigeria Federal Medical Centers</t>
  </si>
  <si>
    <t>Long waiting time required before a patient sees a doctor and associated cost is one of the major problems faced by many hospitals especially those in the developing countries. According to a recent study, 97% of patients are frustrated by wait times at the doctor's office. Patients being kept on hold for so long before receiving medical services could result in waiting costs for them. Similarly, providing surplus doctors could result in excessive costs to the hospital. This paper discusses how persuasive technology can be used to reduce the overall cost often associated with long wait times to see a doctor by reducing patient's perceived wait times and determined an optimal number of doctors required to provide optimal service to patients (at reduce time and cost). To achieve this, we examined and modelled the queuing characteristics, the waiting and service costs and optimal server level for all the twenty-two (22) Federal Medical Centers (FMCs) in Nigeria. Next, we examined the potential of using persuasive messaging system to reduce waiting cost by reducing the perceived waiting time and persuading patients against leaving the hospital without seeing a doctor. The results of the study show that the average queue length, waiting cost of patients and the cost of service at the FMC could be reduced at an optimal server level for a minimum total cost.</t>
  </si>
  <si>
    <t>AA4WFBD3</t>
  </si>
  <si>
    <t>Bawazir, Mohammed A.; Mahmud, Murni; Molok, Nurul Nuha Abdul</t>
  </si>
  <si>
    <t>10.1109/ict4m.2018.00055</t>
  </si>
  <si>
    <t>LNJL4LDZ</t>
  </si>
  <si>
    <t>Morley, Jessica; Floridi, Luciano</t>
  </si>
  <si>
    <t>How to Design a Governable Digital Health Ecosystem</t>
  </si>
  <si>
    <t>Digital Ethics Lab Yearbook</t>
  </si>
  <si>
    <t>It has been suggested that to overcome the challenges facing the UK’s National Health Service (NHS) of an ageing population and reduced available funding, the NHS should be transformed into a more informationally mature and heterogeneous organisation, reliant on data-based and algorithmically-driven interactions between human, artificial, and hybrid (semi-artificial) agents. This transformation process would offer significant benefit to patients, clinicians, and the overall system, but it would also rely on a fundamental transformation of the healthcare system in a way that poses significant governance challenges. In this chapter, we argue that a fruitful way to overcome these challenges is by adopting a pro-ethical approach to design that analyses the system as a whole, keeps society-in-the-loop throughout the process, and distributes responsibility evenly across all nodes in the system.</t>
  </si>
  <si>
    <t>XNHUXL66</t>
  </si>
  <si>
    <t>Rafael, Sónia; Leal Rodrigues, Sofia; Alexandre, Sofia Petito; Reis, Matilde</t>
  </si>
  <si>
    <t>How to Control a User: A Critical Design Project on Persuasive Patterns in Social Media</t>
  </si>
  <si>
    <t>Proceedings of the 21th International Conference on Culture and Computer Science: from Humanism to Digital Humanities</t>
  </si>
  <si>
    <t>10.1145/3719236.3719243</t>
  </si>
  <si>
    <t>IAJP4RA3</t>
  </si>
  <si>
    <t>Moran, Nora</t>
  </si>
  <si>
    <t>Illusion of Safety: How Consumers Underestimate Manipulation and Deception in Online (vs. Offline) Shopping Contexts</t>
  </si>
  <si>
    <t>10.1111/joca.12313</t>
  </si>
  <si>
    <t>Online commerce changes how consumers shop for products and services—while also giving firms more control over consumers' shopping experience, more access to their information, and leading more firms to use these platforms to their financial advantage. In this research, I examine consumer perceptions of firms when they shop for products and services online (vs. offline), to determine whether consumers feel firms might use certain kinds of manipulative and deceptive tactics against consumers. Results show consumers believe firms are less likely to use manipulative and deceptive practices to increase consumer spending, when they shop online (vs. offline) for products and services. These findings remain consistent despite key individual differences (in ethnicity, gender, age, and time spent online). This research also demonstrates how certain cues can make consumers more (vs. less) suspicious of firms when they shop online and discusses the implications these findings have for consumer financial welfare.</t>
  </si>
  <si>
    <t>6JRARTNW</t>
  </si>
  <si>
    <t>Distler, Verena; Lallemand, Carine; Koenig, Vincent</t>
  </si>
  <si>
    <t>EuroS&amp;P Workshops - Making Encryption Feel Secure: Investigating how Descriptions of Encryption Impact Perceived Security</t>
  </si>
  <si>
    <t>2020 IEEE European Symposium on Security and Privacy Workshops (EuroS&amp;PW)</t>
  </si>
  <si>
    <t>10.1109/eurospw51379.2020.00037</t>
  </si>
  <si>
    <t>When communication about security to end users is ineffective, people frequently misinterpret the protection offered by a system. The discrepancy between the security users perceive a system to have and the actual system state can lead to potentially risky behaviors. It is thus crucial to understand how security perceptions are shaped by interface elements such as text-based descriptions of encryption. This article addresses the question of how encryption should be described to non-experts in a way that enhances perceived security. We tested the following within-subject variables in an online experiment (N=309): a) how to best word encryption, b) whether encryption should be described with a focus on the process or outcome, or both c) whether the objective of encryption should be mentioned d) when mentioning the objective of encryption, how to best describe it e) whether a hash should be displayed to the user. We also investigated the role of context (between subjects). The verbs "encrypt" and "secure" performed comparatively well at enhancing perceived security. Overall, participants stated that they felt more secure not knowing about the objective of encryption. When it is necessary to state the objective, positive wording of the objective of encryption worked best. We discuss implications and why using these results to design for perceived lack of security might be of interest as well. This leads us to discuss ethical concerns, and we give guidelines for the design of user interfaces where encryption should be communicated to end users.</t>
  </si>
  <si>
    <t>KGN8H2GL</t>
  </si>
  <si>
    <t>Are Persuasive Technologies Really Able to Communicate?: Some Remarks to the Application of Discourse Ethics</t>
  </si>
  <si>
    <t>Since a while the ethics of persuasive technology PT have been discussed. One interesting approach is the assessment of PTs in the light of discourse ethics and the speech-act theory as proposed recently. While some see such an approach as promising, the author will illustrate that the application of discourse ethics is only appropriate for a few limited persuasive strategies. It is argued that most often PT does not provide the essentials of a discourse; reason or arguments to convince the counterpart. In line with discourse ethics the elements of speech-act theory refer to the preconditions every debater has to subscribe to in order to reach a mutual understanding that is the ultimate goal of a discourse. It is evident that PT has to deal with serious problems in order to fulfill the preconditions such as comprehensibility, truth, truthfulness and legitimacy. If discourse ethics is the theoretical framework which reflects the moral content of PT, the intention of the designer and his arguments or reasons have to be taken into account. It is argued that this often contradicts the purpose of persuasion or manipulation if PT is applied. This paper provides propositions that should ensure that the design of PT fulfill the basic requirements of discourse ethics.</t>
  </si>
  <si>
    <t>H9PDRH46</t>
  </si>
  <si>
    <t>POSIWID and determinism in design for behaviour change</t>
  </si>
  <si>
    <t>10.2139/ssrn.2033231</t>
  </si>
  <si>
    <t>X5SIIY3B</t>
  </si>
  <si>
    <t>Influencing robot influence</t>
  </si>
  <si>
    <t>Interaction Studies. Social Behaviour and Communication in Biological and Artificial Systems</t>
  </si>
  <si>
    <t>&lt;jats:title&gt;Abstract&lt;/jats:title&gt; &lt;jats:p&gt;In the near future, robots will function in social roles and attempt to influence the user’s behavior and / or thinking. The current contribution analyses how to influence robot influence: Persuasive robots can be personalized to make them more effective. We present an overview of (1) the user characteristics to which persuasive robots can be personalized, (2) considering the specific current situation of a user; and (3) the robot characteristics that can be personalized. Thereby, we give an overview of how the persuasive robot’s physical appearance, behavior, (perceived) cognition and affect can be influenced to characteristics of the user (personalized) in order to make the robot more persuasive and thereby to understand better how the persuasive power of an embodied artificial social entity can be influenced.&lt;/jats:p&gt;</t>
  </si>
  <si>
    <t>X2NRAC9Y</t>
  </si>
  <si>
    <t>Fitton, Daniel; Read, Janet C.; Beale, Russell; Cowan, Ben; Guo, Yukang</t>
  </si>
  <si>
    <t>Creating 'Cool' Mobile Technologies To Reduce Teen Energy Use</t>
  </si>
  <si>
    <t>In this paper we present an overview and initial work from a research project creating ‘cool’ mobile technologies to educate and inform teenagers in order to reduce their energy use. Teenagers are already becoming consumers and will form the next generation of workers, homeowners, managers and policy makers; a longitudinal change in their habits could have huge impact. However, it is notoriously difficult to engage with teenagers and effect changes in their attitudes or actions. Teenagers are often most motivated by their peer group and what is currently ‘cool’ or ‘uncool’. The challenges of this work are not only the creation of persuasive mobile technologies to encourage teenagers to reduce their energy use, but to make these technologies sufficiently ‘cool’ that they are desirable and socially acceptable enough to support adoption and appropriation by teenagers. In addition to providing personalised and aggregate energy usage data and educational information in a meaningful way, the mobile technologies we are designing will allow for appropriation in ‘cool’ ways thereby fostering an active community of teenagers where it is cool to minimise energy use.</t>
  </si>
  <si>
    <t>CQDD8K9U</t>
  </si>
  <si>
    <t>Hypersuasion – On AI's Persuasive Power and How to Deal with It</t>
  </si>
  <si>
    <t>GE9C68UP</t>
  </si>
  <si>
    <t>Jespersen, Julie Leth; Albrechtslund, Anders; Øhrstrøm, Peter; Hasle., Per F. V.; Albretsen, Jørgen</t>
  </si>
  <si>
    <t>PERSUASIVE - Surveillance, persuasion, and panopticon</t>
  </si>
  <si>
    <t>The surveillance in public and private places, both physically and digitally, is increasing for different reasons. In this paper we intend to discuss surveillance and persuasive technology in an ethical perspective with an eye to its historical and cultural context. In section 1, we present some different tendencies of surveillance in society. In section 2, we elaborate on some important historical ideas on surveillance. In section 3, we consider the use of persuasive technology for surveillance purposes. In section 4, we discuss the development towards increasing surveillance in society, at work, in public places etc. In section 5, we draw up some ethical concerns on surveillance, and finally. In section 6, we discuss the question of a possible need for a public and democratic control of the use of surveillance technology.</t>
  </si>
  <si>
    <t>HAVW9HMD</t>
  </si>
  <si>
    <t>Fernández-Vera, Fabián; Urrutia, Denisse C; Rossel, Pedro O; Herskovic, Valeria; Fuentes, Carolina</t>
  </si>
  <si>
    <t>Social+Me: a persuasive application to increase communication between students and their support networks in Southern Chile.</t>
  </si>
  <si>
    <t>PeerJ. Computer science</t>
  </si>
  <si>
    <t>10.7717/peerj-cs.848</t>
  </si>
  <si>
    <t>Technology can improve university students' communication, helping them maintain relationships. Although there are many available technological tools, students face challenges-&lt;i&gt;e.g.,&lt;/i&gt; living far from home, failing grades, depression-that may isolate them from their networks. Most research into these topics has been conducted in countries in which students leave their parents' home while at university, which is not the case for most students in southern Chile. In this context that has been seldom studied, this paper presents two studies, focusing on two research questions: (1) How do university students in southern Chile communicate? (2) Can a mobile application persuade university students to increase their communication patterns? To answer these questions, we conducted a survey with 90 students in southern Chile, and then developed a persuasive application called Social+Me, aimed at monitoring communication with students' support networks and persuading them to keep in touch. We conducted a preliminary evaluation of Social+Me, and the application was well received by participants, who felt that it improved their communication with their social network. The main impact of our study lies in applying persuasive technologies to the communicative practice of university students to prevent students from feeling isolated or unsupported.</t>
  </si>
  <si>
    <t>4NY2Z3HZ</t>
  </si>
  <si>
    <t>Al-Msallam, Samaan; Xi, Nannan; Hamari, Juho</t>
  </si>
  <si>
    <t>Ethical Considerations in Gamified Interactive Marketing Praxis</t>
  </si>
  <si>
    <t>&lt;jats:title&gt;Abstract&lt;/jats:title&gt; &lt;jats:p&gt;Gamification with various designs is becoming a mainstay of interactive marketing, used to pervasively and holistically to in value-creating marketing practices. Beyond marketing, gamification is commonly seen as a technology, the effects of which are benevolent and which is often employed for sustainable ends such as the improvement of wellbeing, health, and sustainable work. However, as gamification commonly, either more or less directly, is related to attempts at affecting customers’ psychological states and continued engagement, a critical reflection of the ethical ramifications of gamification is crucial. Hazards such as manipulation, exploitation, psychological distress, and conflicts with cultural norms are considered as potential challenges that should be observed. Nevertheless, there is a current lack of examination of gamification’s ethical implications in the marketing context. In this chapter, the authors explore the ethical concerns related to using gamification as an interactive marketing tool, and examine how consumers shape their ethical judgement towards gamification. The authors also suggest various ways to help marketers, designers, and policymakers to minimize the unethical consequences of gamification, and ensure that companies will use gamification to compete both ethically and responsibly.&lt;/jats:p&gt;</t>
  </si>
  <si>
    <t>6XXILAPM</t>
  </si>
  <si>
    <t>TRUST@AAMAS - Coercion and deception in persuasive technologies</t>
  </si>
  <si>
    <t>Technologies that shape human behavior are of high societal relevance, both when considering their current impact and their future potential. In information systems research and in behavioral psych ...</t>
  </si>
  <si>
    <t>3BFMQ8JM</t>
  </si>
  <si>
    <t>Khadilkar, Pramod; Cash, Philip</t>
  </si>
  <si>
    <t>Understanding behavioural design: barriers and enablers</t>
  </si>
  <si>
    <t>10.1080/09544828.2020.1836611</t>
  </si>
  <si>
    <t>Behavioural design has emerged as an important domain of design research and practice. However, there is a need to better distinguish behavioural design and subsequently map its unique features and...</t>
  </si>
  <si>
    <t>GYZE3EAU</t>
  </si>
  <si>
    <t>Morita, Plinio P.; Cafazzo, Joseph A</t>
  </si>
  <si>
    <t>Challenges and Paradoxes of Human Factors in Health Technology Design.</t>
  </si>
  <si>
    <t>JMIR human factors</t>
  </si>
  <si>
    <t>10.2196/humanfactors.4653</t>
  </si>
  <si>
    <t>Usability testing allows human factors professionals to identify and mitigate issues with the design and use of medical technology. The test results, however, can be paradoxical and therefore be misinterpreted, limiting their usefulness. The paradoxical findings can lead to products that are not aligned with the needs and constraints of their users. We herein report on our observations of the paradox of expertise, the paradox of preference versus performance, and the paradox of choice. Each paradox explored is in the perspective of the design of medical technology, the issues that need to be considered in the interpretation of the test results, as well as suggestions on how to avoid the pitfalls in the design of medical technology. Because these paradoxes can influence product design at various stages of product development, it is important to be aware of the effects to interpret the findings properly.</t>
  </si>
  <si>
    <t>L9YWSHPY</t>
  </si>
  <si>
    <t>The Influence of Business Incentives and Attitudes on Ethics Discourse in the Information Technology Industry</t>
  </si>
  <si>
    <t>10.1007/s13347-021-00443-w</t>
  </si>
  <si>
    <t>AJLEQHRK</t>
  </si>
  <si>
    <t>Lindgren, Helena; Lindvall, Kristina; Richter-Sundberg, Linda</t>
  </si>
  <si>
    <t>Responsible design of an AI system for health behavior change-an ethics perspective on the participatory design process of the STAR-C digital coach.</t>
  </si>
  <si>
    <t>Frontiers in digital health</t>
  </si>
  <si>
    <t>10.3389/fdgth.2025.1436347</t>
  </si>
  <si>
    <t>&lt;AbstractText Label="Introduction" NlmCategory="UNASSIGNED"&gt;The increased focus on the ethical aspects of artificial intelligence (AI) follows the increased use in society of data-driven analyses of personal information collected in the use of digital applications for various purposes that the individual is often not aware of. The purpose of this study is to investigate how values and norms are transformed into design choices in a participatory design process of an AI-based digital coaching application for promoting health and to prevent cardiovascular diseases, where a variety of expertise and perspectives are represented.&lt;/AbstractText&gt; &lt;AbstractText Label="Method" NlmCategory="UNASSIGNED"&gt;A participatory design process was conducted engaging domain professionals and potential users in co-design workshops, interviews and observations of prototype use. The design process and outcome was analyzed from a responsible design of AI systems perspective.&lt;/AbstractText&gt; &lt;AbstractText Label="Results" NlmCategory="UNASSIGNED"&gt;The results include deepened understanding of the values and norms underlying health coaching applications and how an AI-based intervention could provide person-tailored support in managing conflicting norms. Further, the study contributes to increased awareness of the value of participatory design in achieving value-based design of AI systems aimed at promoting health through behavior change, and the inclusion of social norms as a design material in the process.&lt;/AbstractText&gt; &lt;AbstractText Label="Conclusion" NlmCategory="UNASSIGNED"&gt;It was concluded that the relationship between the anticipated future users and the organization(s) or enterprises developing and implementing the health-promoting application is directing which values are manifested in the application.&lt;/AbstractText&gt; &lt;CopyrightInformation&gt;© 2025 Lindgren, Lindvall and Richter-Sundberg.&lt;/CopyrightInformation&gt;</t>
  </si>
  <si>
    <t>NDCVICXS</t>
  </si>
  <si>
    <t>A TAXONOMY OF STRATEGIES FOR MULTIMODAL PERSUASIVE MESSAGE GENERATION</t>
  </si>
  <si>
    <t>87HP9NLU</t>
  </si>
  <si>
    <t>Zyngier, Suzanne; Nagpal, Aarti</t>
  </si>
  <si>
    <t>HICSS - Knowledge Management Ethics: Located within a Governance Framework</t>
  </si>
  <si>
    <t>2015 48th Hawaii International Conference on System Sciences</t>
  </si>
  <si>
    <t>10.1109/hicss.2015.478</t>
  </si>
  <si>
    <t>This paper addresses a gap in existing Knowledge Management Governance frameworks in support of the agile enterprise. The oversight of risk management for KM, and the development of organizational policy for KM are scrutinized in this paper. Contemporary KM literature reveals the growing unease over unethical practices that need to be addressed. In the context of corporate governance, that acknowledges the role of ethics and Corporate Social Responsibility we survey the empirical literature on KM and present a strong case for the inclusion of a broad range of ethical issues in organizational Knowledge Management policies developed through Governance.</t>
  </si>
  <si>
    <t>3YTMKQCF</t>
  </si>
  <si>
    <t>OZCHI - Playful Card-Based Tools for Gamification Design</t>
  </si>
  <si>
    <t>Proceedings of the Annual Meeting of the Australian Special Interest Group for Computer Human Interaction</t>
  </si>
  <si>
    <t>10.1145/2838739.2838797</t>
  </si>
  <si>
    <t>This paper presents a card-based toolset to assist in the gamification design process for business processes, products and services. Grounded in the concepts of design games and design card methodologies, four sets of cards have been developed to facilitate creative problem solving and the prototyping of gamification design projects. Seven workshops have been run involving 114 project managers in experimenting with the prototype cards to design applications in human resource management, training, marketing, and innovation management. Using the cards focuses participants on the development of designs that are human-centred and on embedding values and ethics into the final design artifacts. The field of gamification is at an early stage of development and is limited by a lack of rigorous frameworks and design methods. This work contributes to closing this gap with practical tools and frameworks.</t>
  </si>
  <si>
    <t>3APRDVW8</t>
  </si>
  <si>
    <t>Boon, Boudewijn; Wever, Renee; Quist, Jaco</t>
  </si>
  <si>
    <t>Beyond behaviour change: technological artefacts and characterological development</t>
  </si>
  <si>
    <t>10.1080/19397038.2014.990999</t>
  </si>
  <si>
    <t>Addressing the root causes of (un)sustainability entails fundamentally changing our ways of living. This requires going beyond technology and behaviour-oriented approaches common under the umbrella of sustainable development (SD). More fundamental change is required to increase the possibility of realizing ecological and psychological well-being. Here, such change is conceptualized as ‘characterological change’. Next to SD another domain is introduced: characterological development (CD). The potential role of design-interventions in CD is explored in this article. Two studies were conducted, a literature study and experts interviews, covering the fields of Design for Sustainable Behaviour, Persuasive Technology, Practice-Oriented Design and Philosophy of Technology. The literature study shows that current research and interventions predominantly fall within the domain of SD, leaving character and related notions largely unaddressed. The expert interviews (n = 10) show a consensus that (design) research co...</t>
  </si>
  <si>
    <t>BUYIBDHH</t>
  </si>
  <si>
    <t>Baumeister, Harald; Kraft, Robin; Baumel, Amit; Pryss, Rüdiger; Messner, Eva-Maria</t>
  </si>
  <si>
    <t>Studies in Neuroscience, Psychology and Behavioral Economics</t>
  </si>
  <si>
    <t>W6Z3ZUWK</t>
  </si>
  <si>
    <t>As information technologies have become synonymous with progress in modern society, several ethical concerns have surfaced about their societal implications. In the past few decades, information technologies have had a value-laden impact on social evolution. However, there is limited agreement on the responsibility of businesses and innovators concerning the ethical aspects of information technologies. There is a need to understand the role of business incentives and attitudes in driving technological progress and to understand how they steer the ethics discourse on technology. In the information technology industry, there is an observed trivialization of ethics supported by a business driven and technology-centric approach to ethics. This trivialization rests on hardened beliefs, ideologies, and arguments which hint at reduced accountability for business and tend to individualize social responsibility. The phenomenon of ethics trivialization needs to be duly addressed to resolve the tensions between business needs and ethical concerns. This paper has identified from literature and conceptually analyzed the beliefs and ideologies underlying ethics trivialization which undermine ethics in business contexts. The paper has attempted to address the business concerns indicated by this phenomenon as well as highlight the weaknesses of its assumptions, rhetoric, and justifications. The aim of this paper is to systematically present the justifications in favor of and against the practice of ethics trivialization in the information technology domain, thereby highlighting the need to develop frameworks for assessment of ethical responsibility, accountability, and democratization of the value trade-offs involved in the design of technologies.</t>
  </si>
  <si>
    <t>A3CP222M</t>
  </si>
  <si>
    <t>Helberger, Natali</t>
  </si>
  <si>
    <t>Merely facilitating or actively stimulating diverse media choices? Public service media at the crossroad</t>
  </si>
  <si>
    <t>Personalized recommendations provide new opportunities to engage with audiences and influence media choices. Should the public-service media use such algorithmic profiling and targeting to guide audiences and stimulate more diverse choices? And if they do, is this a brave new world we would like to live in? This article outlines new opportunities for the public-service media to fulfill their commitment to media diversity and highlights some of the ethical and normative considerations that will play a role. The article concludes with a call for a new body of “algorithmic media ethics.”</t>
  </si>
  <si>
    <t>ENTF7VIQ</t>
  </si>
  <si>
    <t>Gu, Lei; Mastaglio, T. W.</t>
  </si>
  <si>
    <t>QBTXB9PV</t>
  </si>
  <si>
    <t>YUKKVDN2</t>
  </si>
  <si>
    <t>Voerman, Sander Arthur; Nickel, PJ Philip</t>
  </si>
  <si>
    <t>Sound Trust and the Ethics of Telecare</t>
  </si>
  <si>
    <t>The Journal of medicine and philosophy</t>
  </si>
  <si>
    <t>10.1093/jmp/jhw035</t>
  </si>
  <si>
    <t>The adoption of web-based telecare services has raised multifarious ethical concerns, but a traditional principle-based approach provides limited insight into how these concerns might be addressed and what, if anything, makes them problematic. We take an alternative approach, diagnosing some of the main concerns as arising from a core phenomenon of shifting trust relations that come about when the physician plays a less central role in the delivery of care, and new actors and entities are introduced. Correspondingly, we propose an applied ethics of trust based on the idea that patients should be provided with good reasons to trust telecare services, which we call sound trust. On the basis of this approach, we propose several concrete strategies for safeguarding sound trust in telecare.</t>
  </si>
  <si>
    <t>IZ373GHF</t>
  </si>
  <si>
    <t>Šmakić, Katarina</t>
  </si>
  <si>
    <t>The necessity of redefining the concept of media literacy in the era of captological tools</t>
  </si>
  <si>
    <t>CM: Communication and Media</t>
  </si>
  <si>
    <t>10.5937/cm19-45775</t>
  </si>
  <si>
    <t>&lt;jats:p&gt;This paper explores the complexity and various aspects of media literacy, emphasizing its evolution and significance in the contemporary digital environment. Definitions of media literacy encompass a wide spectrum, from basic abilities in creating and understanding media content to critical thinking and analysis of media metalanguage. The introduction of the concept of "captology," a discipline studying the influence of sophisticated algorithms and computer programs on user decisions and behaviors, further underscores the complexity of the modern media landscape and the need to expand traditional definitions of media literacy. Introducing the concept of captology can provide a theoretical framework for critically understanding and analyzing contemporary media practices, complementing traditional approaches to media literacy. New captological tools influence user values independently of message content, thereby expanding the scope of manipulation beyond textual interpretation, directly impacting users' value systems and ideologies. Given that every media text carries ideological weight affecting users, the concept of captology highlights the need to enhance media literacy to recognize new levels of manipulation shaping user consciousness and behavior. Introducing captology as a theoretical framework enables critical understanding and analysis of contemporary media phenomena, supplementing traditional approaches to media literacy. Finally, the paper emphasizes the necessity of redefining the concept of media literacy to adequately respond to the challenges of today's media landscape, highlighting the importance of research in the emerging field of captology for practical application in media practice.&lt;/jats:p&gt;</t>
  </si>
  <si>
    <t>BKA2THFC</t>
  </si>
  <si>
    <t>IUI - Overt or subtle? Supporting group conversations with automatically targeted directives</t>
  </si>
  <si>
    <t>Proceedings of the 19th international conference on Intelligent User Interfaces</t>
  </si>
  <si>
    <t>In this paper, we present a system that acts as an automatic facilitator by supporting the flow of communication in a group conversation activity. The system monitors the group members' non-verbal behavior and promotes balanced participation, giving targeted directives to the participants through peripheral displays. We describe an initial study to compare two ways of influencing participantsfi social dynamics: overt directives, explicit recommendations of social actions displayed in the form of text; or subtle directives, where the same recommendations are provided in an implicit manner. Our study indicates that, when the participants understand how the implicit messages work, the subtle facilitation is regarded as more useful than the overt one and it is considered to more positively influence the group behavior.</t>
  </si>
  <si>
    <t>CK44C4I4</t>
  </si>
  <si>
    <t>The expert-layperson divide in design for sustainable behaviour: Related risks and the value of involvement</t>
  </si>
  <si>
    <t>Individual behaviour is central to society’s impact on the environment. Research suggests that to allow for sustainable development, consumption patterns must be changed. Means for change include policy, education, community-based social marketing and technology, with appeals calling for voluntary action frequently being applied, with limited success. Research into design-led behavioural change has distinguished several strategies, differing with regards to the level of control and responsibility users are left with. A central dilemma is the trade-off between the long-term common good and individual autonomy, quality of life and democratic rights. Additionally, the difficulty of predicting actual use involves the danger that undesirable consequences may happen, while the complexity of sustainability issues makes much of the political debate and technology development inaccessible to consumers. Ways of dealing with these challenges may be found in the user-centred, user-involved and participatory tools and processes of design disciplines like interaction design and participatory design. The article addresses ethical issues arising when developing technologies intended to influence behaviour, and discusses how and to what extent adaptation and application of usercentred and participatory techniques can contribute to limiting such threats.</t>
  </si>
  <si>
    <t>GBUUAQLY</t>
  </si>
  <si>
    <t>Guerini, Marco; Stock, Oliviero; Zancanaro, Massimo; O'Keefe, Daniel J.; Mazzotta, Irene; de Rosis, Fiorella; Poggi, Isabella; Lim, Mei Yii; Aylett, Ruth</t>
  </si>
  <si>
    <t>People tend to treat computers as social actors, even if these are usually designed as mere tools. This forces computers to play a social role without having the social skills to be successful (Reeves and Nass, 1996).</t>
  </si>
  <si>
    <t>8ESRI2QM</t>
  </si>
  <si>
    <t>Altschuller, Shoshana</t>
  </si>
  <si>
    <t>DEVELOPING AN IT VIEW-BASED FRAMEWORK FOR IS ETHICS RESEARCH</t>
  </si>
  <si>
    <t>U66TIEM7</t>
  </si>
  <si>
    <t>Cyberpsychology Theory and Praxes: Ethical and Methodological Considerations</t>
  </si>
  <si>
    <t>Cyberpsychology is a developing branch of psychology with increasing importance as new technologies develop and proliferate in our everyday lives. As a discipline, cyberpsychology overlaps with media psychology, digital psychology, affective computing, and human–computer interaction.</t>
  </si>
  <si>
    <t>9AU2S96C</t>
  </si>
  <si>
    <t>Castelluccia, Claude</t>
  </si>
  <si>
    <t>From Dataveillance to Datapulation : The Dark Side of Targeted Persuasive Technologies</t>
  </si>
  <si>
    <t>Online services, devices or secret services are constantly collecting data and meta-data from their users. This data collection is mostly used to target users, customized their services or monitor them. This surveillance by the data, sometimes referred to as Dataveillance, is omnipresent and generates a lot of attention [6]. However nowadays, data and technologies are not only used to monitor people, they are also used to motivate, influence or shape their opinions or decisions online. The better understanding of users' behaviors combined with the capacity of building accurate psychological profiles create the opportunities to develop techniques to influence users online, by shaping their behavior. These technologies can encourage positive norms, such as fighting terrorist or racists propaganda online, or can be used to motivate users to drive more safely or economically, to eat healthier or to exercise more 1. In this case, they are often referred to as "Persuasive technologies or profiling" by psychologists, designers or behavioral economists [11,3]. However, these "persuasive technologies" have also a dark side. They can constitute efficient and targeted informational weapons to deceive or manipulate users' opinions or behaviors maliciously, via fakes news, information disorder, psychological or media manipulation techniques [27]. We define, in the paper, the concept of Datapulation, manipulation by the data. Datapulation consists of "mediated" personalized manipulation techniques, based on information, created primarily to change the attitudes and behaviors of users, for malicious intends or intends that go against users' own interests. Datapulation can be used by commercial companies to increase profit [7,4] or by political parties to influence elections [15,8]. We argue that Datapulation can be dangerous for privacy, human rights and democracy, and deserves more attention by policy makers and researchers. The main goal of this paper is to define the concept of Datapulation, by formalizing how data can be used to manipulate our decisions. We believe this is an important step in order to address it properly.</t>
  </si>
  <si>
    <t>VRLAI7N4</t>
  </si>
  <si>
    <t>Zanker, Markus; Bricman, Marcel; Jessenitschnig, Markus</t>
  </si>
  <si>
    <t>KES IIMSS - Cost-Efficient Development of Virtual Sales Assistants</t>
  </si>
  <si>
    <t>The metaphor of a virtual sales assistant symbolizes an interactive Web application that serves online shoppers just as their human counterparts in brick &amp; mortar businesses would do. They help to create an enjoyable shopping experience for users and are intended to bring a social and emotional perspective to e-commerce environments. Although, researchers have investigated dozens of interesting pilot applications, few have actually been commercialized. There is a big gap between the technological state of the art and what pays off for e-commerce sites from an economical point of view. Based on our industrial experience we discuss success factors for the development of cost-efficient and persuasive virtual sales assistants and contribute a framework for conversational sales recommender systems that includes a design environment for the efficient creation of virtual characters. Furthermore, this paper reports on experiences gathered from deployed applications.</t>
  </si>
  <si>
    <t>VCZXQ48D</t>
  </si>
  <si>
    <t>A uniform code of ethics: business and IT professional ethics</t>
  </si>
  <si>
    <t>10.1145/1167838.1167841</t>
  </si>
  <si>
    <t>Business and IT professionals have enough in common that they can share a universal code of ethics.</t>
  </si>
  <si>
    <t>AQRAIAWA</t>
  </si>
  <si>
    <t>Mian, Salman Qayyum; Oinas-Kukkonen, Harri</t>
  </si>
  <si>
    <t>BCSS@PERSUASIVE - An Analysis of Previous Information Systems Research on Emotions.</t>
  </si>
  <si>
    <t>4S4G8V2C</t>
  </si>
  <si>
    <t>Bezou-Vrakatseli, Elfia; Brückner, Benedikt; Thorburn, Luke</t>
  </si>
  <si>
    <t>SHAPE: A Framework for Evaluating the Ethicality of Influence</t>
  </si>
  <si>
    <t>NX6Z252J</t>
  </si>
  <si>
    <t>Pastuh, Daniel; Geppert, Mike</t>
  </si>
  <si>
    <t>A “Circuits of Power”-based Perspective on Algorithmic Management and Labour in the Gig Economy</t>
  </si>
  <si>
    <t>Industrielle Beziehungen. Zeitschrift für Arbeit, Organisation und Management</t>
  </si>
  <si>
    <t>10.3224/indbez.v27i2.05</t>
  </si>
  <si>
    <t>Leseprobe ----- Abstract The bulk of contributions on digital business so far provide mainly descriptive analyses when it comes to the study of power-related phenomena within the gig economy. We particularly lack systematic, integrative studies which focus on interdependencies of power relations, labour conditions and business model efficiency, based on robust theoretical approaches which capture meso-level structures and micro-level dynamics of power simultaneously. Our conceptual paper addresses this gap by investigating power relations in platform arrangements, based on the framework of “circuits of power”. We use the case of the ridesharing platform Uber, which has caused debates in and beyond academia to illustrate how this framework, combined with concepts from labour process theory, behavioural economics and micro-politics, can be applied for a systematic analysis of the diversified portfolio of power-related control and influence mechanisms that are embedded in platforms’ software infrastructures. Departing from this, we examine how our approach can inform future research focused on assessing specific forms of management, organisation and work in the wider gig economy. Our discussion concentrates on a) the classification and comparison of heterogeneous forms of gig work; b) the assessment of labour-related problems; and c) power-related organisational dynamics or inertia in such settings. The latter point is related to the central question of why employee voice and resistance are rare in certain gig-work arrangements. Keywords: Uber, gig work, platform economy, power, circuits of power, algorithmic management, organisational control, labour conditions. JEL: J29, J40, J70, J81 ----- Algorithmisches Management und Arbeitsbeziehungen in der Plattformokonomie – Eine „Circuits of Power"-Perspektive Zusammenfassung Vorliegende, vorwiegend deskriptive Beitrage zu digitalen Geschaftsmodellen zeigen die Rolle von Machtverhaltnissen zwischen Plattformbetreibern und Plattformarbeitern auf. Machtbeziehungen werden hier sowohl mit organisationalen Gewinnerzielungsabsichten als auch mit problematischen Beschaftigungsbedingungen assoziiert. Obwohl die Forschungslandschaft Beschreibungen und Analysen machtbezogener Phanomene im Kontext plattformbasierter Erwerbsarbeit liefert, fehlen bisher holistische Theorieperspektiven, die auf machttheoretischer Grundlage systematisch machtbezogene Phanomene auf der Makroebene organisationaler Strukturen und der Mikroebene organisationsinterner Prozesse simultan analysieren. Das konzeptionelle Papier adressiert diese Lucke. Am Beispiel des kontroversen Falls des Fahrdienstleisters Uber illustrieren wir das Potenzial des Konzepts der „Circuits of Power“. Wir zeigen, wie die Anwendung des Konzepts in Kombination mit Erkenntnissen der Labour Process Theory, der Verhaltensokonomie sowie mikropolitischer Arbeiten erlaubt, das „diversifizierte Portfolio“ softwarebasierter Einfluss- und Kontrollpraktiken in Plattformarrangements mit Blick auf ihre Macht-, Effizienz- und Beschaftigungsimplikationen hin integrativ zu analysieren. Hiervon ausgehend zeigen wir das Potenzial dieses Ansatzes, der Analyse von Macht im Feld plattformbasierter Organisation und Arbeit ein theoretisches Fundament zu liefern. Der Ausblick zeigt, wie die Befunde Ansatzpunkte liefern, um a) heterogene Formen plattformbasierter Erwerbsarbeit zu vergleichen, b) die Diskussion uber Probleme plattformbasierter Erwerbsarbeit voranzubringen, und c) systematisch-vergleichend zu beleuchten, warum „endogener“ Wandel von Machtverhaltnissen durch direkte Interessenartikulation und/oder Widerstand von Plattformarbeitern in spezifischen Plattformarrangements unwahrscheinlich ist. Schlagworter: Uber, Gig Work, Plattformokonomie, Macht, Circuits of Power, algorithmisches Management, Kontrolle, Arbeitsbedingungen ----- Bibliographie: Pastuh, Daniel/Geppert, Mike: A “Circuits of Power”-based Perspective on Algorithmic Management and Labour in the Gig Economy, Industrielle Beziehungen. Zeitschrift fur Arbeit, Organisation und Management, 2-2020, S. 179-204. https://doi.org/10.3224/indbez.v27i2.05</t>
  </si>
  <si>
    <t>Y4BXC2TU</t>
  </si>
  <si>
    <t>Interactive systems are increasingly used in a growing number of domains to encourage users to perform certain actions or take a certain position toward a given subject. This article offers a perspective on interactive persuasive systems that emphasizes theories and concepts that can guide their design and evaluation. The goal is not to champion a theoretical model over others or to compare the effectiveness of different persuasive strategies but rather to depict the current conceptual landscape in this field and highlight emerging concepts and positions that have recently appeared in it. The article includes a discussion of some representative, general, and domain-specific constructs that can be used to evaluate the effectiveness of interactive persuasive systems.</t>
  </si>
  <si>
    <t>27MBZ9HX</t>
  </si>
  <si>
    <t>Macey, Joseph; Hamari, Juho</t>
  </si>
  <si>
    <t>GamiFIN - The Games We Play: Relationships between game genre, business model and loot box opening.</t>
  </si>
  <si>
    <t>FD9FW6MF</t>
  </si>
  <si>
    <t>Understanding behavioural design: integrating process and cognitive perspectives</t>
  </si>
  <si>
    <t>Proceedings of the Design Society: International Conference on Engineering Design</t>
  </si>
  <si>
    <t>10.1017/dsi.2019.192</t>
  </si>
  <si>
    <t>Behavioural design is a crucial research area due to its potential in leveraging the positive outcomes of traditional design. Current need for theory building requires discerning the unique characteristics and challenges of behavioural design. To contribute towards this goal, the paper structures the conceptual and operational uniqueness of the behavioural design using the process and cognitive perspective. Process model uses the basic design cycle to discern the tasks and stages of behavioural design. Cognitive perspective uses dual process theory and cognitive strategies used by designers. Integrated model of process and cognitive perspective is the crucial contribution of this paper. A case study involving interview of lead designers from five behavioural design consultancies has been used to present and elaborate the usefulness of the integrated model of behavioural design. Integrated perspective links the process characters like incomplete analysis, simulation and evaluation stages, over reliance on the prescriptive methods, and unequal emphasis to multiple disciplines, with incomplete analytical process, and solution and knowledge driven strategy along cognitive perspective</t>
  </si>
  <si>
    <t>EM4KKZJ9</t>
  </si>
  <si>
    <t>Hilgard, Sophie; Rosenfeld, Nir; Banaji, Mahzarin R.; Cao, Jack; Parkes, David C.</t>
  </si>
  <si>
    <t>Learning Representations by Humans, for Humans</t>
  </si>
  <si>
    <t>arXiv: Learning</t>
  </si>
  <si>
    <t>The task of optimizing machines to support human decision-making is often conflated with that of optimizing machines for accuracy even though they are materially different. Whereas it is typical for learning systems to prescribe actions through prediction, here we propose an approach in which the role of machines is to reframe problems in order to directly support human decisions. Inspired by the success of representation learning in promoting machine performance, we frame the problem as one of learning representations that are conducive to good human performance. This "Man Composed with Machine" framework incorporates a human decision-making model directly into the representation learning paradigm with optimization achieved through a novel human-in-the-loop training procedure. We empirically demonstrate on various tasks and representational forms that the framework is capable of learning representations that better coincide with human decision-making processes and can lead to good decisions.</t>
  </si>
  <si>
    <t>AZIYSLTP</t>
  </si>
  <si>
    <t>Yoshii, Akihito; Funabashi, Yoshio; Kimura, Hiroaki; Nakajima, Tatsuo</t>
  </si>
  <si>
    <t>RTCSA (1) - iDetective: A Location Based Game to Persuade Users Unconsciously</t>
  </si>
  <si>
    <t>2011 IEEE 17th International Conference on Embedded and Real-Time Computing Systems and Applications</t>
  </si>
  <si>
    <t>10.1109/rtcsa.2011.40</t>
  </si>
  <si>
    <t>Persuasive applications that change user behaviors and attitudes have been used for dietary support and healthcare and so on. When we use persuasive application to solve the social problems such as global warming and health issues, it is necessary that we extend the range of target users to people who are not interested in a problematic behavior. In this paper, we suggested an unconscious persuasive technique to design a persuasive application that is able to encourage people unconsciously. We have developed iDetective as a prototype application that persuades users unconsciously using agent persuasion and consciousness sensing. At the same time, we have evaluated the effectiveness of unconscious persuasion and influence on users through a user study using iDetective. As the result, although the unconscious persuasion on iDetective has yielded desirable effect, we could not find whether our application was able to attract people who are no interested in the target behavior. In addition, we have found that participants were not offended by the fact of unconscious persuasion and obtained possibilities and problems of unconscious persuasion.</t>
  </si>
  <si>
    <t>3MCQDHBP</t>
  </si>
  <si>
    <t>Slattery, Peter; Vidgen, Richard; Finnegan, Patrick</t>
  </si>
  <si>
    <t>Persuasion: an analysis and common frame of reference for IS research</t>
  </si>
  <si>
    <t>10.17705/1cais.04603</t>
  </si>
  <si>
    <t>Information Systems (IS) researchers persistently examine how Information and Communications Technology (ICT) changes attitudes and behaviours but rarely leverage the persuasion literature when doing so. The hesitance of IS researchers to leverage persuasion literature may be due to this literature’s well-documented complexity. This study aims to reduce the difficulty of understanding and applying persuasion theory within IS research. The study achieves this aim by developing a common frame of reference to help IS researchers to conceptualise persuasion and to conceptually differentiate persuasion from related concepts. In doing this, the study also comprehensively summarises existing research and theory and provides a set of suggestions to guide future IS research into persuasion and behaviour change.</t>
  </si>
  <si>
    <t>2M2XT3J8</t>
  </si>
  <si>
    <t>Hussein, Khalid</t>
  </si>
  <si>
    <t>Monitoring Patient Apps Security Vulnerabilities</t>
  </si>
  <si>
    <t>RBKXWPBI</t>
  </si>
  <si>
    <t>Zouinar, Moustafa</t>
  </si>
  <si>
    <t>Théories et principes de conception des systèmes d’automesure numériques: De la quantification à la régulation distribuée de soi</t>
  </si>
  <si>
    <t>10.3917/res.216.0083</t>
  </si>
  <si>
    <t>&lt;jats:p&gt;Cet article s’intéresse aux théories et principes qui sont mobilisés dans la conception des systèmes d’automesure numériques. Il s’appuie principalement sur la littérature en interaction Humain-Machine. Il met en évidence que les principales sources théoriques utilisées dans ce domaine sont des théories psychologiques de la motivation et du changement de comportement. L’analyse des techniques de motivation et de changement de comportement utilisées par les concepteurs montre qu’une caractéristique notable des systèmes qui incorporent ces techniques est qu’ils ne se limitent pas à la quantification. Ils sont également dotés de fonctions qui prennent en charge des opérations de contrôle et d’évaluation de l’activité sur la base d’objectifs définis par les concepteurs ou par l’utilisateur. Le point développé dans cet article est qu’en prenant en charge ces opérations, ils impliquent une relation Humain-Machine particulière, qui se caractérise par une forme hybride de régulation distribuée de soi.&lt;/jats:p&gt;</t>
  </si>
  <si>
    <t>Q5HHUCDL</t>
  </si>
  <si>
    <t>Torning, Kristian</t>
  </si>
  <si>
    <t>PERSUASIVE - Analyzing Non-Textual Arguments with Toulmin</t>
  </si>
  <si>
    <t>This paper seeks to advance existing research on persuasive design, opening up new research opportunities by addressing the notion of technology embedded arguments. The prevailing literature does not offer models for analyzing technology embedded arguments, and thus in order to explore some basic ideas on the analysis of arguments in technology, Toulmin's traditional argument pattern is used on two simple persuasive design examples. The main findings are: 1 it is difficult to analyze non-textual persuasive designs with Toulmin's pattern due to the less explicit nature of technology embedded arguments and 2 there are ethical implications if users cannot systematically assess the validity of technology embedded arguments.</t>
  </si>
  <si>
    <t>BSN7GTZ9</t>
  </si>
  <si>
    <t>Wiafe, Abigail; Fränti, Pasi</t>
  </si>
  <si>
    <t>Security and Ethical Concerns of Affective Algorithmic Music Composition in Smart Spaces</t>
  </si>
  <si>
    <t>Advances in Information Security, Privacy, and Ethics</t>
  </si>
  <si>
    <t>&lt;jats:p&gt;Affective algorithmic composition systems are emotionally intelligent automatic music generation systems that explore the current emotions or mood of a listener and compose an affective music to alter the person's mood to a predetermined one. The fusion of affective algorithmic composition systems and smart spaces have been identified to be beneficial. For instance, studies have shown that they can be used for therapeutic purposes. Amidst these benefits, research on its related security and ethical issues is lacking. This chapter therefore seeks to provoke discussion on security and ethical implications of using affective algorithmic compositions systems in smart spaces. It presents issues such as impersonation, eavesdropping, data tempering, malicious codes, and denial-of-service attacks associated with affective algorithmic composition systems. It also discusses some ethical implications relating to intensions, harm, and possible conflicts that users of such systems may experience. &lt;/jats:p&gt;</t>
  </si>
  <si>
    <t>ZBCQTNHV</t>
  </si>
  <si>
    <t>Can Technology Make Us Happy</t>
  </si>
  <si>
    <t>Happiness Studies Book Series</t>
  </si>
  <si>
    <t>The chapter introduces a distinction between a person-related and a circumstance directed type of happiness in order to investigate in which way modern technology can contribute to human happiness. This distinction is elaborated as the difference between ‘achiever’s happiness’ and ‘spectator’s happiness’. Looking at the ethical tradition, it is argued that moral philosophers have certain expectations about what should count as true happiness for human beings, who can act in accordance with moral values. The essay presents three arguments for the superiority of achiever’s happiness from a moral point of view. Looking at modern technology it is argued that we find both in an optimistic and a pessimistic evaluation of modern technology valuable insights into the role that technology can (and can not) play for the human striving for happiness. Finally persuasive technologies are presented as one type of recent technologies that promises to contribute to achiever’s happiness if developed while taking ethical requirements into account.</t>
  </si>
  <si>
    <t>94CV39WB</t>
  </si>
  <si>
    <t>Nakajima, Tatsuo; Lehdonvirta, Vili</t>
  </si>
  <si>
    <t>Designing motivation using persuasive ambient mirrors</t>
  </si>
  <si>
    <t>10.1007/s00779-011-0469-y</t>
  </si>
  <si>
    <t>E8I94ARR</t>
  </si>
  <si>
    <t>Affordances, Constraints and Information Flows as 'Leverage Points' in Design for Sustainable Behaviour</t>
  </si>
  <si>
    <t>10.2139/ssrn.2120901</t>
  </si>
  <si>
    <t>LJ3DSQVZ</t>
  </si>
  <si>
    <t>Rughinis, Cosima; Rughinis, Razvan; Matei, Stefania</t>
  </si>
  <si>
    <t>EW2BQ8RI</t>
  </si>
  <si>
    <t>Spelt, Hanne A. A.; Westerink, Joyce H. D. M.; Frank, Lily; Ham, Jaap; IJsselsteijn, Wijnand A.</t>
  </si>
  <si>
    <t>Physiology-based personalization of persuasive technology: a user modeling perspective</t>
  </si>
  <si>
    <t>10.1007/s11257-021-09313-8</t>
  </si>
  <si>
    <t>5FGR5EU4</t>
  </si>
  <si>
    <t>PERSUASIVE - Captology and Technology Appropriation: Unintended Use as a Source for Designing Persuasive Technologies</t>
  </si>
  <si>
    <t>In this paper we theoretically reflect upon persuasive technology usage under the light of technology appropriation. The intended usage of technology often fails, meaning that the designers' intended use is not always translated into user behavior. This is also true for persuasive technology, since technology will always be used within a context involving users' own intentions that may not always be anticipated by designers. This clashes with Fogg's framing of captology, which explicitly focuses on endogenous intent, i.e., a persuasive intent that is designed into a technology. With this paper we open up an initial theoretical discourse around these two concepts, highlighting how the design of persuasive technologies can be informed by existing knowledge around technology appropriation. This is done by reflecting upon three identified 'action points': 1 learning from appropriation, 2 designing for appropriation, and 3 designing for personal differences and ambiguity of interaction.</t>
  </si>
  <si>
    <t>RDFT9FTZ</t>
  </si>
  <si>
    <t>DMQXGM3F</t>
  </si>
  <si>
    <t>Lockton, Dan; Harrison, David; Stanton, Neville A.</t>
  </si>
  <si>
    <t>PERSUASIVE - Design with Intent: Persuasive Technology in a Wider Context</t>
  </si>
  <si>
    <t>Persuasive technology can be considered part of a wider field of `Design with Intent' (DwI) - design intended to result in certain user behaviour. This paper gives a very brief review of approaches to DwI from different disciplines, and looks at how persuasive technology sits within this space.</t>
  </si>
  <si>
    <t>DG3CRCFZ</t>
  </si>
  <si>
    <t>CHI - Means based adaptive persuasive systems</t>
  </si>
  <si>
    <t>Large differences in individual responses to persuasive strategies suggest the need for systems that rely on persuasion profiles: estimates of an individual user's susceptibility to different persuasive strategies. Establishing an empirical ground supporting decisions regarding user involvement can provide valuable guidelines for the design of such systems. We describe two studies examining the effects of choice, disclosure, and multiple strategy usage on user compliance to persuasive attempts. We show that involving users in the selection of a specific influence strategy can increase compliance, while disclosing the persuasive intent can reduce compliance. Furthermore, we demonstrate that it is not only feasible, but optimal to choose the single correct influence strategy for a given context; even more so than implementing multiple relevant and congruent influence attempts.</t>
  </si>
  <si>
    <t>Y3B7JJ95</t>
  </si>
  <si>
    <t>EU2IVA8Y</t>
  </si>
  <si>
    <t>Branch, Christopher C.; Beaton, Catherine; McQuaid, Michael; Weeden, Elissa</t>
  </si>
  <si>
    <t>PERSUASIVE - Perceptions of Ethics in Persuasive User Interfaces</t>
  </si>
  <si>
    <t>We explore the perceptions of the ethics of persuasive technology as applied to the design of user interfaces. We learn whether consumers of software see persuasion through technology as ethical, whether producers of software view the development of persuasive technology as ethical, and whether these opinions can be reconciled. This research consists of a review of relevant literature on the topic, a survey of software consumers, interviews with software producers, and an analysis of the data, resulting in conclusions intended to influence the responsible design of user interfaces in the future.</t>
  </si>
  <si>
    <t>AJ9V7LIK</t>
  </si>
  <si>
    <t>Wiafe, Isaac</t>
  </si>
  <si>
    <t>U-FADE: A Unified Approach To Persuasive Systems Development</t>
  </si>
  <si>
    <t>10.4018/ijcssa.2013070102</t>
  </si>
  <si>
    <t>Although persuasive technology continues to impact behavioural and attitudinal interventions, research has demonstrated that existing design approaches are faced with limitations that impede their effective use. Mostly, they become obsolete, as user needs change during the use of the persuasive application. This research therefore proposes the Unified Framework for Analysing, Designing and Evaluating persuasive systems U-FADE. The proposed framework integrates concepts from various existing models to provide a systematic approach that facilitates persuasive design. It addresses the issue of changing needs of users by considering external and internal activities that may promote or impede persuasion before and during implementation.</t>
  </si>
  <si>
    <t>MUCJMFSU</t>
  </si>
  <si>
    <t>Author Index</t>
  </si>
  <si>
    <t>IWHDMF6X</t>
  </si>
  <si>
    <t>Chen, Xiaowei</t>
  </si>
  <si>
    <t>Does Persuasive Technology Make Smartphones More Addictive</t>
  </si>
  <si>
    <t>With the development of computer hardware, computers with persuasion have become more powerful and influential than ever. The latest trends show that Persuasive Technology integrates with cutting-edge technologies, such as Natural Language Processing, Big Data, and Machine Learning algorithms. As persuasion is becoming increasingly intelligent and subtle, it is urgent to reflect on the dark sides of Persuasive Technology. The study aims to investigate one of Persuasive Technology's accusations, making smartphones more addictive to its users. The study uses questionnaires and in-depth interviews to examine the impact of persuasive technologies on young smartphone users. The participants of the study are 18 to 26 years old Chinese university students. Questionnaires were distributed through a university forum, student group chats, and Tencent Survey Service. Ten interviewees were sampled randomly from the survey results. Eight interviewees shared their smartphone screen time for three consecutive weeks after the interview. Among the 183 participants, 84.70% (n=155) spend over (or equal to) four hours per day on their smartphone, 44.26% (n=81) indicate that smartphones negatively affect their studies or professional life. Ten interviewees evaluated that they could reduce screen time by 37% if they could avoid all persuasive functions. Five out of eight interviewees reduced their screen time by 16.72% three weeks after the interviews by voluntarily turning off some persuasive functions on their smartphones. This study provides empirical evidence to argue that persuasive technologies increase users' screen time and contribute to the addictive behaviours of young smartphone users. To sum up, the ethical problems that Human-computer interaction (HCI) designers face and users' neglected rights of acknowledgement were discussed.</t>
  </si>
  <si>
    <t>5ZDE8AQU</t>
  </si>
  <si>
    <t>Advances in Computers</t>
  </si>
  <si>
    <t>10.1016/s0065-2458(01)80026-7</t>
  </si>
  <si>
    <t>RUQRH2VZ</t>
  </si>
  <si>
    <t>ICTD - The Limits of Design in Ensuring Responsible Outcomes from Technology</t>
  </si>
  <si>
    <t>Proceedings of the 2020 International Conference on Information and Communication Technologies and Development</t>
  </si>
  <si>
    <t>10.1145/3392561.3394631</t>
  </si>
  <si>
    <t>Ensuring responsible outcomes from technology is a challenging goal, and several design methods have been proposed to embed ethical values into the technology itself. Based on a case-study of a voice-based community media platform running in rural India, we argue that design alone is not sufficient to prevent harmful effects and that careful management of the technology during its deployment is also essential. We identify several processes that can be useful to specifically manage digital platforms for information sharing among users. While this may not be a significant insight, we draw attention for researchers to understand the deployment management of technology, beyond its design, as an important area of research in technology and ethics.</t>
  </si>
  <si>
    <t>92ASPZ5Q</t>
  </si>
  <si>
    <t>Healthcare Ethics and Training</t>
  </si>
  <si>
    <t>FQTRGYI2</t>
  </si>
  <si>
    <t>VIK8ZB2A</t>
  </si>
  <si>
    <t>UJSZ8UN6</t>
  </si>
  <si>
    <t>Kolandai, Munisamy; Prabha, Ammu</t>
  </si>
  <si>
    <t>A Method for Evaluating the Persuasive Potential of Software Programs</t>
  </si>
  <si>
    <t>Today, web, Internet, mobile and other ambient technologies engage in persuasive interaction with people. The technology designed to reinforce and change user’s attitude or behaviors or both throug ...</t>
  </si>
  <si>
    <t>EW94KRKQ</t>
  </si>
  <si>
    <t>N5RFBJ53</t>
  </si>
  <si>
    <t>Cash, Philip; Stanković, Tino; Štorga, Mario</t>
  </si>
  <si>
    <t>An introduction to experimental design research</t>
  </si>
  <si>
    <t>Experimental Design Research</t>
  </si>
  <si>
    <t>Design research brings together influences from the whole gamut of social, psychological, and more technical sciences to create a tradition of empirical study stretching back over 50 years (Horvath 2004; Cross 2007). A growing part of this empirical tradition is experimental, which has gained in importance as the field has matured. As in other evolving disciplines, e.g. behavioural psychology, this maturation brings with it ever-greater scientific and methodological demands (Reiser 1939; Dorst 2008). In particular, the experimental paradigm holds distinct and significant challenges for the modern design researcher. Thus, this book brings together leading researchers from across design research in order to provide the reader with a foundation in experimental design research; an appreciation of possible experimental perspectives; and insight into how experiments can be used to build robust and significant scientific knowledge. This chapter sets the stage for these discussions by introducing experimental design research, outlining the various types of experimental approach, and explaining the role of this book in the wider methodological context.</t>
  </si>
  <si>
    <t>9KX3CTK9</t>
  </si>
  <si>
    <t>Macey, Joseph; Hamari, Juho; Adam, Martin</t>
  </si>
  <si>
    <t>A conceptual framework for understanding and identifying gamblified experiences</t>
  </si>
  <si>
    <t>10.1016/j.chb.2023.108087</t>
  </si>
  <si>
    <t>Gamblification, i.e. the use of gambling as a tool to influence consumer decision-making, has most recently been associated with the monetisation of digital games. Yet, despite such implementations receiving the majority of attention, gamblification is not restricted to this context. Indeed, it is becoming increasingly visible across a range of media products and services, with the potential to be used to achieve pro-social as well as commercial aims. Given the varied implementations of gamblification, it is important to develop tools and methods which allow gamblified experiences and interactions to be investigated and analysed; thereby providing a basis for in-depth investigation by relevant stakeholders. This work presents a conceptual framework for identifying and evaluating the components which constitute gamblified experiences. It then applies the framework to an online health and wellbeing service in order to illustrate the application of the framework and the knowledge it generates. In addition to providing a practical tool for identifying and assessing gamblified products and services across a range of contexts, this work also offers theoretical insights into our understanding and interpretation of gamblified experiences. It draws from a wide range of disciplines and sources to deepen understanding of a topic which is growing in both social and economic significance. In addition, the importance of ethical implications in understanding the impact upon both individuals and wider society is underscored. While also highlighting that the potential success, or otherwise, of gamblified experiences in realising intended outcomes is impacted by the motivational drivers they gratify.</t>
  </si>
  <si>
    <t>2FY7LJTQ</t>
  </si>
  <si>
    <t>Isomursu, Minna</t>
  </si>
  <si>
    <t>User experience evaluation with experimental pilots</t>
  </si>
  <si>
    <t>This position paper analyzes learnings from several experimental pilots, where the aim has been to evaluate user experience related to adopting new, innovative technology into the everyday lives of pilot users. The goal is to examine how experimental pilots can be used in evaluating user experience. The user experience evaluation methods are classified into four groups: (1) methods used before the pilot, (2) methods used during the pilot, (3) methods used immediately after the pilot, and (4) follow­up studies. Each class bears their unique goals, possibilities and limitations for collecting user experience related data, and analyzing and understanding it.</t>
  </si>
  <si>
    <t>TYJRQ4VZ</t>
  </si>
  <si>
    <t>Yusoff, Mohd Fitri; Zulkifli, Abdul Nasir; Mohamed, Nur Fadziana Faisal</t>
  </si>
  <si>
    <t>VIRTUAL ENVIRONMENT AS AIDS IN PERSUADING USERS IN LEARNING PROCESS</t>
  </si>
  <si>
    <t>With the advent of computing technologies, a plethora of computer applications were developed to solve simple to complex human and organization problems. Computer applications cover variety of fields and have been known to be powerful tools in changing person‘s attitudes, behaviours, feelings and actions. This paper investigates the use of virtual environment technology as aids in persuading users in learning process. It explains the concept of persuasive and virtual environment technologies and the integration of both technologies in persuading learners to learn. It elaborates on the design of persuasion and explains the benefits of integrating persuasive and virtual environment technologies in the learning process. Finally, it gives an overview of a proposed approach in utilizing virtual environment as aids in persuasive design for learning.</t>
  </si>
  <si>
    <t>M2B4BA47</t>
  </si>
  <si>
    <t>CHI - Mining behavioral economics to design persuasive technology for healthy choices</t>
  </si>
  <si>
    <t>Influence through information and feedback has been one of the main approaches of persuasive technology. We propose another approach based on behavioral economics research on decision-making. This approach involves designing the presentation and timing of choices to encourage people to make self-beneficial decisions. We applied three behavioral economics persuasion techniques - the default option strategy, the planning strategy, and the asymmetric choice strategy - to promote healthy snacking in the workplace. We tested the strategies in three experimental case studies using a human snack deliverer, a robot, and a snack ordering website. The default and the planning strategies were effective, but they worked differently depending on whether the participants had healthy dietary lifestyles or not. We discuss designs for persuasive technologies that apply behavioral economics.</t>
  </si>
  <si>
    <t>5WP5IKJZ</t>
  </si>
  <si>
    <t>Digital and Extended Selves in Cyberspace</t>
  </si>
  <si>
    <t>5XEYPX2S</t>
  </si>
  <si>
    <t>Designing the Morality of Things : The Ethics of Behavior-Guiding Technology</t>
  </si>
  <si>
    <t>Designing in Ethics</t>
  </si>
  <si>
    <t>RXLDVVU5</t>
  </si>
  <si>
    <t>IUI - Tutorial on Personalization for Behaviour Change</t>
  </si>
  <si>
    <t>Proceedings of the 20th International Conference on Intelligent User Interfaces</t>
  </si>
  <si>
    <t>LVNVJBQZ</t>
  </si>
  <si>
    <t>Kashimoto, Yukitoshi; Hyry, Jaakko; Taya, Masato; Ishizuka, Hiroki; Kobayashi, Arei</t>
  </si>
  <si>
    <t>BCSS@PERSUASIVE - Applying In-depth Interview to Explore the Use of Electronic Coupons and Customer Behavior Change.</t>
  </si>
  <si>
    <t>C5RWQY2Z</t>
  </si>
  <si>
    <t>Persuasive Technology and computational manipulation: hypernudging out of mental self-determination.</t>
  </si>
  <si>
    <t>Artificial Intelligence, unperceived, can acquire the user's data, find connections not visible by a human being, profile the users, and aim at persuading them, resulting in Persuasive Technology (PT). During the persuasive process, PT can use manipulation, finding and using routes to affect System 1, the primordial brain of individuals, in the absence of their awareness, undermining their decision-making processes. Multiple international and European bodies recognized that AI systems could use manipulation at an unprecedented degree via second-generation dark patterns such as the hypernudge and that computational manipulation constitutes a risk for autonomy and different, overlapping, fundamental rights such as privacy, informational self-determination and freedom of thought. However, there is a lack of shared ideas regarding which fundamental rights are violated by computational manipulation and which fundamental rights can protect individuals against it. The right to be let alone and the right to hold and express a thought differ from the right to create a thought, being in control of the decision-making process and free from cognitive interferences operated by computational manipulation. Therefore, this paper argues in favor of recognizing a newly emerged fundamental right, the right to mental self-determination, tailored to the unprecedented abilities of AI-driven manipulative technologies.</t>
  </si>
  <si>
    <t>AAULSGJL</t>
  </si>
  <si>
    <t>Simendinger, Ted; Stibe, Agnis</t>
  </si>
  <si>
    <t>ECSW@PERSUASIVE - How Increasing Technology Reliance is Influencing Behaviors and Happiness.</t>
  </si>
  <si>
    <t>KQMMZNG8</t>
  </si>
  <si>
    <t>Does Persuasive Technology Make Smartphones More Addictive? - An Empirical Study of Chinese University Students.</t>
  </si>
  <si>
    <t>With the development of computer hardware, computers with persuasion have become more powerful and influential than ever. The latest trends show that Persuasive Technology integrates with cutting-edge technologies, such as Natural Language Processing, Big Data, and Machine Learning algorithms. As persuasion is becoming increasingly intelligent and subtle, it is urgent to reflect on the dark sides of Persuasive Technology. The study aims to investigate one of Persuasive Technology's accusations, making smartphones more addictive to its users. The study uses questionnaires and in-depth interviews to examine the impact of persuasive technologies on young smartphone users. The participants of the study are 18 to 26 years old Chinese university students. Ten interviewees were sampled randomly from the survey results. Eight interviewees shared their smartphone screen time for three consecutive weeks after the interview. Among the 183 participants, 84.70% (n=155) spend over (or equal to) four hours per day on their smartphone, 44.26% (n=81) indicate that smartphones negatively affect their studies or professional life. Ten interviewees evaluated that they could reduce screen time by 37% if they could avoid all persuasive functions. Five out of eight interviewees reduced their screen time by 16.72% three weeks after the interviews by voluntarily turning off some persuasive functions on their smartphones. This study provides empirical evidence to argue that persuasive technologies increase users' screen time and contribute to the addictive behaviours of young smartphone users. Some commonly used persuasive design principles could have negative long term impacts on users. To sum up, the ethical problems that Human-computer interaction (HCI) designers face and users' neglected rights of acknowledgement were discussed.</t>
  </si>
  <si>
    <t>RYXRS7R2</t>
  </si>
  <si>
    <t>Learner’s motivation difficulties are recognized as a problem in diverse educational scenarios, reaching up to university degrees. Among other techniques that are often applied by instructors to counteract this issue, those related to the use of gaming elements seem to very promising. In this context, considering the use of game-like properties in learning scenarios, known as gamification, has received increasing interest by academia in recent years. However, its application in higher education can be challenging, due to some unwanted effects caused by the lack of proven design methodologies have been detected. Choosing the adequate formal process for gamification design has become an important success requirement. This work presents a systematic review of the gamification design frameworks discussed in the literature, providing a useful resource to educational practitioners as well as gamification designers and researchers. A total of 2314 unique works are initially recorded, based on queries in databases, libraries, journals and search engines. After applying a systematic filtering process, a definitive list of 40 works is more closely analysed. Next to review over relevant literature, an assessment of the main features found in the discussed approaches is given, while also categorizing them according to their main application field and its suitability in higher educational environments.</t>
  </si>
  <si>
    <t>EQXKFH7S</t>
  </si>
  <si>
    <t>Ali, Syed Mustafa</t>
  </si>
  <si>
    <t>Too far, yet not far enough: a Heideggerian response to Hector José Huyke's "Technologies and The Devaluation of What is Near"</t>
  </si>
  <si>
    <t>Techné: Research in Philosophy and Technology</t>
  </si>
  <si>
    <t>10.5840/techne20036321</t>
  </si>
  <si>
    <t>&lt;jats:p/&gt;</t>
  </si>
  <si>
    <t>793JVUWW</t>
  </si>
  <si>
    <t>Aagaard, Annabeth; Lindgren, Peter</t>
  </si>
  <si>
    <t>AWP37587</t>
  </si>
  <si>
    <t>A place where "You can be who you've always wanted to be…" Examining the ethics of intelligent virtual environments</t>
  </si>
  <si>
    <t>10.1016/j.jrt.2024.100085</t>
  </si>
  <si>
    <t>The rapid development of interactive virtual reality (VR) spaces like VRChat has been made possible due to continuing increases in computer processing power, advances in artificial intelligence (AI) technologies such as natural language processing (NLP), and advances in 3D modelling and spatial and edge computing. Perhaps because these spaces rely on new ways of integrating different forms of advanced computing, such as AI and VR, little is yet known about their potential ethical implications. In this contribution, we provide an overview of key themes frequently discussed in the context of these so-called Intelligent Virtual Environments (IVEs). We highlight different ethical questions and the ways in which they are typically taken up in the literature. We first map how common concerns tend to revolve around technological feasibility and psychological impacts. We then ask how shifting the focus towards more philosophical perspectives might reorient the discussions surrounding IVEs, opening up important avenues for future research. Our contribution in this review is to highlight how as active mediators of experience these technologies require critical reflection and should not be evaluated solely in terms of their functionality.</t>
  </si>
  <si>
    <t>A4BH27LD</t>
  </si>
  <si>
    <t>Chen, Hung-Ming; Lin, Chun-Wei; Hsieh, Shang-Hsien; Chao, Hsuan-Fu; Chen, Chuin-Shan; Shiu, Ruei-Shiue; Ye, Shiang-Ru; Deng, Yu-Chang</t>
  </si>
  <si>
    <t>Persuasive feedback model for inducing energy conservation behaviors of building users based on interaction with a virtual object</t>
  </si>
  <si>
    <t>Energy and Buildings</t>
  </si>
  <si>
    <t>10.1016/j.enbuild.2011.10.029</t>
  </si>
  <si>
    <t>Abstract In this study, an IT-based persuasive feedback model is proposed, and a prototype system for inducing behavioral change in building users with regard to energy conservation is developed. Based on recently published work in the field of psychology, the proposed persuasive model depicts real-time electricity consumption information in the dynamically changing state or reaction of a virtual object, such as a digital pet, which is visually presented to users on a display device. Users interact with the virtual object, resulting in the promotion of behavior attuned towards energy conservation by influencing emotional or rational thinking. The interactive virtual object implemented in this study is a digital aquarium, which depicts a dynamic ecosystem that changes its visualization according to information from an electricity monitoring system. The visual presentation of the digital aquarium was designed based on the findings of studies into behavioral models. The prototype system was applied in two graduate student offices, where the study was run. Experimental results were analyzed to verify the persuasive effect of the proposed model. In addition, a questionnaire survey was conducted to probe user experiences and opinions regarding the prototype system. Results indicate the proposed model to be an effective approach to promoting and realizing electricity conservation objectives.</t>
  </si>
  <si>
    <t>AS5DNTYQ</t>
  </si>
  <si>
    <t>Transhumanistic aspects of media literacy</t>
  </si>
  <si>
    <t>Kultura</t>
  </si>
  <si>
    <t>10.5937/kultura2277023s</t>
  </si>
  <si>
    <t>&lt;jats:p&gt;The amount of content provided by digital media has greatly contributed to easier access to various information. However, a critical view of such content is often omitted due to the lack of need for it, lack of adequate education that follows the development and use of new technologies, as well as the lack of time dedicated to this issue. It increasingly points to the need to incorporate media literacy into educational systems, as a way of developing critical reflection and making adequate use of the harvested information. In addition to schools as institutions of education, children of digital colonies are additionally educated outside of institutions through mass communication media. The key to protecting children from negative influences of various contents is to develop their critical thinking about given contents by means of learning various skills required for processing mass media messages. Understanding the importance of media literacy is extremely important, but considering its implementation in the system, it involves transhumanist aspects that contradict the mere essence of literacy. The paper deals with a review and a consideration of changes in behaviour patterns when using digital technologies, as well as a presentation of the often invisible links between the commercialization of content and the expected responses of users.&lt;/jats:p&gt;</t>
  </si>
  <si>
    <t>B7R9HG4V</t>
  </si>
  <si>
    <t>D'Aloia, Antonello; Lelli, Matteo; Lee, Duckki; Helal, Sumi; Bellavista, Paolo</t>
  </si>
  <si>
    <t>PERSUASIVE - Cicero: Middleware for Developing Persuasive Mobile Applications</t>
  </si>
  <si>
    <t>We present Cicero --- a middleware solution to support developers design and implement persuasive mobile apps. Based on the Action-Behavior Model ABM, Cicero provides developers with powerful class libraries and collaboration methodology to streamline the development of mobile persuasive apps without requiring a steep knowledge of behavior science theory or venturing into domain-specific knowledge and artifacts. Cicero guides the developers in following the ABM steps, provides APIs for cyber sense and cyber influence, and embodies the necessary model computations including measuring end-user compliance and response to influence and persuasion. Cicero also facilitates the engagement of domain experts in a clearly defined collaborative role. Here we also originally detail the design and implementation of an Android version of the Cicero middleware and we present a use case to practically exemplify how Cicero can facilitate the application developers' work.</t>
  </si>
  <si>
    <t>MIJU72LG</t>
  </si>
  <si>
    <t>Alslaity, Alaa; Oyebode, Oladapo; Vassileva, Julita; Orji, Rita</t>
  </si>
  <si>
    <t>Personalized Persuasive Technologies in Health and Wellness: From Theory to Practice</t>
  </si>
  <si>
    <t>Human–Computer Interaction Series</t>
  </si>
  <si>
    <t>4GW3G9M5</t>
  </si>
  <si>
    <t>PERSUASIVE - Generating directions for persuasive technology design with the inspiration card workshop</t>
  </si>
  <si>
    <t>Participatory design methods may help account for the ethical implications of persuasive technology. But how can participatory design methods both address ethical issues and lead to effective persuasive technologies? This paper presents the early stages of participatory design with a college EcoHouse. I discuss concepts resulting from an Inspiration Card Workshop [1], finally considering further development of participatory methods for designing persuasive technology.</t>
  </si>
  <si>
    <t>EZX6RLGK</t>
  </si>
  <si>
    <t>Kegel, Roeland H.P.; Wieringa, Roel</t>
  </si>
  <si>
    <t>Persuasive technologies: a systematic literature review and application to PISA</t>
  </si>
  <si>
    <t>CTIT technical report series</t>
  </si>
  <si>
    <t>Persuasive Technologies is an expansive eld that covers various research areas including engineering and social sciences. This document summarizes current and historical models of information processing, persuasion and persuasive systems design in order to place other studies in the eld within context. The Persuasive Systems Design Model is then selected as the most recent and comprehensive model in the eld, afer which a series of sample context analyses are performed using this model. The case used for these context analyses is the PISA tool. Finally, we consider the limitations and possible future work of this literature review.</t>
  </si>
  <si>
    <t>C6NK9UBQ</t>
  </si>
  <si>
    <t>García-Betances, Rebeca I.; Fico, Giuseppe; Salvi, Dario; Ottaviano, Manuel; Arredondo, Maria Teresa</t>
  </si>
  <si>
    <t>ON THE CONVERGENCE OF AFFECTIVE AND PERSUASIVE TECHNOLOGIES IN COMPUTER-MEDIATED HEALTH-CARE SYSTEMS</t>
  </si>
  <si>
    <t>Human Technology: An Interdisciplinary Journal on Humans in ICT Environments</t>
  </si>
  <si>
    <t>10.17011/ht/urn.201505061741</t>
  </si>
  <si>
    <t>This paper offers a portrayal of how affective computing and persuasive technologies can converge into an effective tool for interfacing biomedical engineering with behavioral sciences and medicine. We describe the characteristics, features, applications, present state of the art, perspectives, and trends of both streams of research. In particular, these streams are analyzed in light of the potential contribution of their convergence for improving computer-mediated health-care systems, by facilitating the modification of patients' attitudes and behaviors, such as engagement and compliance. We propose a framework for future research in this emerging area, highlighting how key constructs and intervening variables should be considered. Some specific implications and challenges posed by the convergence of these two technologies in health care, such as paradigm change, multimodality, patients' attitude improvement, and cost reduction, are also briefly addressed and discussed.</t>
  </si>
  <si>
    <t>TPNYJBA9</t>
  </si>
  <si>
    <t>Technology, Wellbeing, and Freedom: The Legacy of Utopian Design</t>
  </si>
  <si>
    <t>This paper is about the application of user-influencing design for improving wellbeing, focusing on the ethical issue of finding the right balance between determination and freedom. Two contemporary approaches for user-influencing design, “Persuasive Technology” and “Nudge,” are discussed against the background of social engagement in the history of design. What can be learned from the past? The most explicit but also contested examples of improving people’s lives by means of design can be found in movements of “utopian design.” We discuss the utopian aspirations in Arts and Crafts, New Objectivity, Gute Form, and Postmodernism. The major lesson to be learned is that it is necessary to find a way out of the repeated ethical dilemma between coercing human behavior on the one hand and fostering human freedom on the other. Following Michel Foucault, we will conceptualize freedom not as the absence of influences on people, but as a practice of shaping one’s life in interaction with these influences. User-influencing design methods can help to prolong the tradition of socially engaged design, with tempered, non-utopian goals, but at the same time with improved understanding and more effective tools concerning how technology mediates our existence.</t>
  </si>
  <si>
    <t>MHJ3DWBM</t>
  </si>
  <si>
    <t>Encyclopedia of Libraries, Librarianship, and Information Science</t>
  </si>
  <si>
    <t>93LDY3LW</t>
  </si>
  <si>
    <t>IJFKVGIU</t>
  </si>
  <si>
    <t>Kosch, Thomas; Grote, Thomas; Schmidt, Albrecht; Woźniak, Paweł W.</t>
  </si>
  <si>
    <t>Engagement, not Dependence: Ethically Designing Assistive Systems for Users with Cognitive Impairments</t>
  </si>
  <si>
    <t>10.1145/3546155.3546662</t>
  </si>
  <si>
    <t>Assistive systems supporting users with cognitive impairments are commonplace in sheltered living facilities. Assistive systems may collect data or analyze user behavior to tailor services for the users' type and level of impairment. However, ways to integrate ethical standards into the design and deployment of assistive systems for users with cognitive impairments are not yet established. We conducted a qualitative inquiry inspired by literature in ethics to address this. We interviewed caretakers and tenants with cognitive impairments in a sheltered living facility. We present four themes that describe the lived practice of ethics when using assistive systems: Autonomy &amp; Independence, Confidence in Technology, Motivation, and Communal Living. Combining the themes with ethics theory, we derived five design implications for the ethical design of assistive systems. Our work proposes boundaries in which new assistive systems can be designed ethically and guide future assistive systems for marginalized populations.</t>
  </si>
  <si>
    <t>JXW2DUHT</t>
  </si>
  <si>
    <t>Avatars and Robots as Social Companions in Healthcare</t>
  </si>
  <si>
    <t>&lt;jats:p&gt;Elder care is of increasing global concern. The aging population is expected to increase two-fold by 2050. It is anticipated that there will not be enough caregivers to assist the elderly very soon, and thus researchers and entrepreneurs are looking at various types of information systems (IS) that will help alleviate the challenges in elder care. This paper examines one such IS: conversational agents in the form of avatars or robots as an aid to (i) decrease loneliness and depression among the elderly, (ii) increase cognitive function and quality of life, and (iii) generally help manage patient care. We discuss the state-of-the-science of research prototypes and commercial off-the-shelf ISs. We propose a novel concept and design, and we discuss the ethical ramifications of elderly patients possibly bonding with inanimate objects as if they were human companions.&lt;/jats:p&gt;</t>
  </si>
  <si>
    <t>MTLSYLBI</t>
  </si>
  <si>
    <t>Technology Design as Experimental Ethics</t>
  </si>
  <si>
    <t>Ethics on the Laboratory Floor</t>
  </si>
  <si>
    <t>Doing ethics of technology has become a complicated activity following the developments that have taken place in the philosophy of technology over the last few decades. Contemporary approaches, such as actor-network theory and postphenomenology, have argued convincingly that we need to blur the boundaries between human beings and technological artefacts. While Don Ihde has shown that human relations with the world are fundamentally mediated by technologies (Ihde 1990), Bruno Latour claims that we need to give up the separation we make between human and non-human beings (Latour 1993). In the meantime, according to various authors, even the field of morality has become a hybrid affair. Moral actions and decisions of human beings are fundamentally mediated by technologies, like turnstiles that intervene in fare-dodging in the subway and antenatal diagnostic technologies that inform moral decisions about abortion (Verbeek 2011).</t>
  </si>
  <si>
    <t>5LQPB6BS</t>
  </si>
  <si>
    <t>Our technologies are progressively developing into algorithmic devices that seamlessly interface with digital personhood. This text discusses the ways in which technology is increasingly becoming a part of personhood and the resulting ethical issues. It extends upon the framework for a brain-based cyberpsychology outlined by the author's earlier book Cyberpsychology and the Brain: The Interaction of Neuroscience and Affective Computing (Cambridge, 2017). Using this framework, Thomas D. Parsons investigates the ethical issues involved in cyberpsychology research and praxes, which emerge in algorithmically coupled people and technologies. The ethical implications of these ideas are important as we consider the cognitive enhancements that can be afforded by our technologies. If people are intimately linked to their technologies, then removing or damaging the technology could be tantamount to a personal attack. On the other hand, algorithmic devices may threaten autonomy and privacy. This book reviews these and other issues.</t>
  </si>
  <si>
    <t>BCFRHHNV</t>
  </si>
  <si>
    <t>Lee, Duckki; Helal, Sumi; Anton, Steve; de Deugd, Scott; Smith, Andrew John</t>
  </si>
  <si>
    <t>Participatory and persuasive telehealth.</t>
  </si>
  <si>
    <t>Technological advances in telehealth systems are primarily focused on sensing and monitoring. However, these systems are limited in that they only rely on sensors and medical devices to obtain vital signs. New research and development are urgently needed to offer more effective and meaningful interactions between patients, medical professionals and other individuals around the patients. Social networking with Web 2.0 technologies and methods can meet these demands, and help to develop a more complete view of the patient. Also many people, including the elderly, may be resistant to change, which can reduce the efficacy of telehealth systems. Persuasive technology and mechanisms are urgently needed to counter this resistance and promote healthy lifestyles. In this paper, we propose the participatory and persuasive telehealth system as a solution for these two limitations. By integrating connected health solutions with social networking and adding persuasive influence, we increase the chances for effective interventions and behavior alterations.</t>
  </si>
  <si>
    <t>RJTRTTZP</t>
  </si>
  <si>
    <t>&lt;jats:p&gt;This chapter explores personalization and its connection to the philosophical concept of the person, arguing that a deeper understanding of the human person and a good society is essential for ethical personalization. Insights from artificial intelligence (AI), philosophy, law, and more are employed to examine personalization technology. The authors present a unified view of personalization as automated control of human environments through digital platforms and new forms of AI, while also illustrating how platforms can use personalization to control and modify persons' behavior. The ethical implications of these capabilities are discussed in relation to concepts of personhood to autonomy, privacy, and self-determination within European AI and data protection law. Tentative principles are proposed to better align personalization technology with democratic values, and future trends in personalization for business and public policy are considered. Overall, the chapter seeks to uncover unresolved tensions among philosophical, technological, and economic viewpoints of personalization.&lt;/jats:p&gt;</t>
  </si>
  <si>
    <t>EPSUWNML</t>
  </si>
  <si>
    <t>Bendor, Roy</t>
  </si>
  <si>
    <t>Behavior</t>
  </si>
  <si>
    <t>Palgrave Studies in Media and Environmental Communication</t>
  </si>
  <si>
    <t>2UNGWRE7</t>
  </si>
  <si>
    <t>Jeong, Jumi; Jeong, Jumi; Jun, Soojin; Jun, Soojin</t>
  </si>
  <si>
    <t>Improving Design Solutions for Borderline Dark Patterns: Analyzing User Perceptions Based on Individual Characteristics</t>
  </si>
  <si>
    <t>10.15187/adr.2025.05.38.2.465</t>
  </si>
  <si>
    <t>8RAH4BDR</t>
  </si>
  <si>
    <t>Persuasive designs become prevalent on smartphones, and an increasing number of users report having problematic smartphone use behaviours. Persuasive designs in smartphones might be accountable for the development and reinforcement of such problematic use. This paper uses a mixed-methods approach to study the relationship between persuasive designs and problematic smartphone use: (1) questionnaires (N=183) to investigate the proportion of participants having multiple problematic smartphone use behaviours and smartphone designs and applications (apps) that they perceived affecting their attitudes and behaviours, and (2) interviews (N=10) to deepen our understanding of users' observations and evaluations of persuasive designs. 25\% of the participants self-reported having multiple problematic smartphone use behaviours, with short video, social networking, game and learning apps perceived as most attitude and behaviour-affecting. Interviewees identified multiple persuasive designs in most of these apps and stated that persuasive designs prolonged their screen time, reinforced phone-checking habits, and caused distractions. Overall, this study provides evidence to argue that persuasive designs contribute to problematic smartphone use, potentially making smartphones more addictive. We end our study by discussing the ethical implications of persuasive designs that became salient in our study.</t>
  </si>
  <si>
    <t>29L4THJW</t>
  </si>
  <si>
    <t>Cukier, Wendy; Middleton, Catherine</t>
  </si>
  <si>
    <t>Evaluating the web presence of voluntary sector organizations: an assessment of Canadian web sites</t>
  </si>
  <si>
    <t>10.32920/ryerson.14637561.v1</t>
  </si>
  <si>
    <t>In recent years, considerable attention in Canada has been focused on strengthening relationships between the voluntary sector, government and industry. Information technology is an important tool for the sector, but systems are often difficult and costly to purchase and maintain—particularly for small- and medium- sized groups. Unlike e-business and the private sector, little attention has been paid to how the Internet can be used in the voluntary sector. This article addresses three specific research questions: 1) How are national Canadian voluntary sector organizations using Web sites? 2) How well-designed are these Web sites in terms of usability and aesthetics and 3) How can Canadian voluntary organizations improve their Web sites to meet organizational objectives? Some 184 English language, national Canadian voluntary organizations' Web sites were rated, using a standardized tool to assess organizational objectives and to evaluate functionality, navigation and aesthetics. These sites currently offer limited functionality, and many are not well-designed. The article draws lessons from information technology theory and practice to demonstrate how the functionality and design of voluntary sector Web sites (in Canada and elsewhere) can be improved, to better support organizational objectives and to reduce the “digital divide” between the profit and nonprofit sectors.</t>
  </si>
  <si>
    <t>TLW2TVKT</t>
  </si>
  <si>
    <t>Chaumon, M.-E. Bobillier; Ciobanu, R. Oprea</t>
  </si>
  <si>
    <t>Les nouvelles technologies au service des personnes âgées : entre promesses et interrogations – Une revue de questions</t>
  </si>
  <si>
    <t>Psychologie Française</t>
  </si>
  <si>
    <t>10.1016/j.psfr.2009.07.001</t>
  </si>
  <si>
    <t>Resume Sur la base d’une revue de questions, cet article propose une discussion sur les enjeux psychosociaux lies a l’usage des nouvelles technologies pour les personnes âgees. Il en ressort que si ces dispositifs disposent d’atouts indeniables qui peuvent contribuer a ameliorer le confort et a la qualite de vie des personnes âgees, il n’en demeure pas moins que le developpement rapide de ces technologies suscitent egalement une serie d’interrogations relatives au maintien de l’integrite psychique et sociale de ces usagers. Ces systemes peuvent ainsi semer les germes d’une nouvelle forme de dependance (a l’aide technique) et accentuer – paradoxalement – leur stigmatisation par la construction d’un nouveau profil : « la personne âgee (PA) assistee techniquement ».</t>
  </si>
  <si>
    <t>IEA9NR45</t>
  </si>
  <si>
    <t>McCall, Roderick; Baillie, Lynne</t>
  </si>
  <si>
    <t>Handbook of Digital Games and Entertainment Technologies - Ethics, Privacy, and Trust in Serious Games</t>
  </si>
  <si>
    <t>YTDEE2DZ</t>
  </si>
  <si>
    <t>Ceschin, Fabrizio; Gaziulusoy, İdil</t>
  </si>
  <si>
    <t>Evolution of design for sustainability: From product design to design for system innovations and transitions</t>
  </si>
  <si>
    <t>10.1016/j.destud.2016.09.002</t>
  </si>
  <si>
    <t>The paper explores the evolution of Design for Sustainability (DfS). Following a quasi-chronological pattern, our exploration provides an overview of the DfS field, categorising the design approaches developed in the past decades under four innovation levels: Product, Product-Service System, Spatio-Social and Socio-Technical System. As a result, we propose an evolutionary framework and map the reviewed DfS approaches onto this framework. The proposed framework synthesizes the evolution of the DfS field, showing how it has progressively expanded from a technical and product-centric focus towards large scale system level changes in which sustainability is understood as a socio-technical challenge. The framework also shows how the various DfS approaches contribute to particular sustainability aspects and visualises linkages, overlaps and complementarities between these approaches.</t>
  </si>
  <si>
    <t>5YRWJZJQ</t>
  </si>
  <si>
    <t>Motivating, influencing, and persuading users</t>
  </si>
  <si>
    <t>I7K4VAQE</t>
  </si>
  <si>
    <t>Is it morally acceptable for a system to lie to persuade me</t>
  </si>
  <si>
    <t>arXiv: Computers and Society</t>
  </si>
  <si>
    <t>Given the fast rise of increasingly autonomous artificial agents and robots, a key acceptability criterion will be the possible moral implications of their actions. In particular, intelligent persuasive systems (systems designed to influence humans via communication) constitute a highly sensitive topic because of their intrinsically social nature. Still, ethical studies in this area are rare and tend to focus on the output of the required action. Instead, this work focuses on the persuasive acts themselves (e.g. "is it morally acceptable that a machine lies or appeals to the emotions of a person to persuade her, even if for a good end?"). Exploiting a behavioral approach, based on human assessment of moral dilemmas -- i.e. without any prior assumption of underlying ethical theories -- this paper reports on a set of experiments. These experiments address the type of persuader (human or machine), the strategies adopted (purely argumentative, appeal to positive emotions, appeal to negative emotions, lie) and the circumstances. Findings display no differences due to the agent, mild acceptability for persuasion and reveal that truth-conditional reasoning (i.e. argument validity) is a significant dimension affecting subjects' judgment. Some implications for the design of intelligent persuasive systems are discussed.</t>
  </si>
  <si>
    <t>RQFPEHL7</t>
  </si>
  <si>
    <t>3H426R4J</t>
  </si>
  <si>
    <t>PERSUASIVE - Do Ethics Matter in Persuasive Technology</t>
  </si>
  <si>
    <t>This paper aims to discuss how ethics has been addressed within the persuasive technology field and to explore whether ethics is generally applied in persuasive technology (PT) or simply recognized by academics as an important perspective. The paper is based on a literature review of the past 13 years of Persuasive Technology conference papers. The themes identified from the literature review are presented along with summaries of defining works within the field which have contributed to the discussion of ethics. This is followed by a discussion and reflection on the findings of the literature review. Finally, we conclude that ethics does matter but we argue that ethics has not been adequately addressed in the field of PT and that ethical considerations regarding the rights of the designers need to be researched.</t>
  </si>
  <si>
    <t>M7AMQNEI</t>
  </si>
  <si>
    <t>&lt;jats:title&gt;Abstract&lt;/jats:title&gt;&lt;jats:p&gt;Persuasive online technologies were initially designed and used to gain insights into the online behavior of individuals to personalize advertising campaigns in an effort to influence people and convince them to buy certain products. But recently, these technologies have blurred the lines and morphed into technologies that covertly and gradually manipulate people into attaining a goal that is predetermined by the algorithm and disregards the decision-making rights of the individual. This may lead to people exercising decisions that do not align with their personal values and beliefs, and rob them of their autonomy—an ethical principle, in the absence of which the application of these technologies may be unethical. However, not all technologies that are persuasive are necessarily manipulative which require the careful consideration of a couple of elements to determine whether or not technologies are manipulative and ultimately whether their application is ethical or not. In this article, we analyze the ethical principle of autonomy and unpack the underlying elements of this ethical principle which must be considered to determine whether the application of a technology is ethical or not in the context of it being persuasive or manipulative.&lt;/jats:p&gt;</t>
  </si>
  <si>
    <t>X7HJ9GUA</t>
  </si>
  <si>
    <t>Schuller, Björn W.; Amiriparian, Shahin; Batliner, Anton; Gebhard, Alexander; Gerczuk, Maurice; Karas, Vincent; Kathan, Alexander; Seizer, Lennart; Löchner, Johanna</t>
  </si>
  <si>
    <t>Computational charisma—A brick by brick blueprint for building charismatic artificial intelligence</t>
  </si>
  <si>
    <t>10.3389/fcomp.2023.1135201</t>
  </si>
  <si>
    <t>&lt;jats:p&gt;Charisma is considered as one's ability to attract and potentially influence others. Clearly, there can be considerable interest from an artificial intelligence's (AI) perspective to provide it with such skill. Beyond, a plethora of use cases opens up for computational measurement of human charisma, such as for tutoring humans in the acquisition of charisma, mediating human-to-human conversation, or identifying charismatic individuals in big social data. While charisma is a subject of research in its own right, a number of models exist that base it on various “pillars,” that is, dimensions, often following the idea that charisma is given if someone could and would help others. Examples of such pillars, therefore, include influence (could help) and affability (would help) in scientific studies, or power (could help), presence, and warmth (both would help) as a popular concept. Modeling high levels in these dimensions, i. e., high influence and high affability, or high power, presence, and warmth for charismatic AI of the future, e. g., for humanoid robots or virtual agents, seems accomplishable. Beyond, also automatic measurement appears quite feasible with the recent advances in the related fields of Affective Computing and Social Signal Processing. Here, we therefore present a brick by brick blueprint for building machines that can appear charismatic, but also analyse the charisma of others. We first approach the topic very broadly and discuss how the foundation of charisma is defined from a psychological perspective. Throughout the manuscript, the building blocks (bricks) then become more specific and provide concrete groundwork for capturing charisma through artificial intelligence (AI). Following the introduction of the concept of charisma, we switch to charisma in spoken language as an exemplary modality that is essential for human-human and human-computer conversations. The computational perspective then deals with the recognition and generation of charismatic behavior by AI. This includes an overview of the state of play in the field and the aforementioned blueprint. We then list exemplary use cases of computational charismatic skills. The building blocks of application domains and ethics conclude the article.&lt;/jats:p&gt;</t>
  </si>
  <si>
    <t>LVICHFRB</t>
  </si>
  <si>
    <t>AAAI - Ethical dilemmas for adaptive persuasion systems</t>
  </si>
  <si>
    <t>A key acceptability criterion for artificial agents will be the possible moral implications of their actions. In particular, intelligent persuasive systems (systems designed to influence humans via communication) constitute a highly sensitive topic because of their intrinsically social nature. Still, ethical studies in this area are rare and tend to focus on the output of the required action; instead, this work focuses on the acceptability of persuasive acts themselves. Building systems able to persuade while being ethically acceptable requires that they be capable of intervening flexibly and of taking decisions about which specific persuasive strategy to use. We show how, exploiting a behavioral approach, based on human assessment of moral dilemmas, we obtain results that will lead to more ethically appropriate systems. Experiments we have conducted address the type of persuader, the strategies adopted and the circumstances. Dimensions surfaced that can characterize the interpersonal differences concerning moral acceptability of machine performed persuasion, usable for strategy adaptation. We also show that the prevailing preconceived negative attitude toward persuasion by a machine is not predictive of actual moral acceptability judgement when subjects are confronted with specific cases.</t>
  </si>
  <si>
    <t>482WQEL5</t>
  </si>
  <si>
    <t>Lustria, Mia Liza A.; van Weert, Julia C. M.</t>
  </si>
  <si>
    <t>Persuasive Technologies for Health</t>
  </si>
  <si>
    <t>The International Encyclopedia of Health Communication</t>
  </si>
  <si>
    <t>10.1002/9781119678816.iehc0726</t>
  </si>
  <si>
    <t>&lt;jats:title&gt;Abstract&lt;/jats:title&gt;&lt;jats:p&gt;Persuasive health technologies are technologies that are designed to change attitudes or health behaviors of users through persuasion and social influence without using coercion. This entry introduces what persuasive health technology is, how it is used to support behavior change interventions, and what the relative advantages are. Technology‐based health interventions have high potential because of the many technological affordances they offer, but problems related to engagement and participation significantly limit their effectiveness. Health communication scholars can contribute to the effectiveness of persuasive health technologies by using theory‐ and evidence‐based approaches in developing and testing them. We describe three different models that can help improve the design and persuasiveness of persuasive health technologies: Fogg's behavioral model (FBM), persuasive system design model (PSD), and behavioral intervention technology model (BIT). We also reflect on the ethical concerns that should be taken into account in the development of persuasive technologies. Future health communication research can play an essential role in understanding how applying persuasive health technology and behavioral intervention technology models can impact the use and effectiveness of persuasive technologies for health.&lt;/jats:p&gt;</t>
  </si>
  <si>
    <t>J25MHYQD</t>
  </si>
  <si>
    <t>The quality of social interaction has great importance for psychological and physiological health. Previous research indicates that smartphones have adverse effects on collocated social interactions. Most HCI works addressed this issue by restricting smartphone use during social interactions. Diverging from previous work, we designed WHISPER, an audio narrative box that aims to enrich collocated social interactions without restricting mobile technology use. We conducted a user study in a café environment with 21 participants to understand how users react to WHISPER and how it would influence their social interactions. In this paper, we present the result of this study and discuss four implications for technologies designed to enhance collocated social interactions (Respectfulness, Balanced Ambiguity, Adaptability, and Being Targeted) and two implications for research touching upon the HCI work on Design for Behavior Change and Collocated Interactions (Designing responsible interventions for accommodating unintended outcomes and Quantifying the quality of social interactions).</t>
  </si>
  <si>
    <t>WPY29ZW3</t>
  </si>
  <si>
    <t>Ethics and Persuasive Technology: An Exploratory Study in the Context of Healthy Living</t>
  </si>
  <si>
    <t>Technology has been heralded as a new paradigm to change people's behavior to improve various aspects of everyday life. In combination with mobile and ubiquitous delivery mechanisms, persuasive technology has the potential to reach and influence people everywhere and at any time. While there are clear benefits to be gained from this approach, there are obviously ethical considerations that need to be taken into account and that currently are not well understood. This paper aims to contribute towards a better understanding of ethics in persuasive technology. We present results from a focus group session and an online survey on the use of persuasive technology in the context of healthy living. The results indicate that the "golden rule of persuasion" (5) might not always be applicable to persuasive technology, that self-initiated persuasion per se may always be acceptable, and that there may be a link between the purpose of persuasion and the means used to persuade. The findings can be used to inform the design of future persuasive interventions.</t>
  </si>
  <si>
    <t>B5SLFAPK</t>
  </si>
  <si>
    <t>P4MP9QXT</t>
  </si>
  <si>
    <t>Choice architecture and design with intent</t>
  </si>
  <si>
    <t>10.14236/ewic/ndm2009.59</t>
  </si>
  <si>
    <t>Motivation - Choice architecture (Thaler &amp; Sunstein, 2008) is a phrase of the moment among politicians and economists seeking to influence public behaviour, but the relevance of the concept to designers has received little attention. This paper places choice architecture within the context of Design with Intent--design intended to influence user behaviour. Research approach - The concepts are introduced and choice architecture is deconstructed. Findings/Design - Affordances and Simon's behavioural model (1955) help understand choice architecture in more detail. Research limitations/Implications - This is only a very brief, limited foray into what choice architecture is. Originality/Value - User behaviour can be a major determinant of product efficiency: user decisions can contribute significantly to environmental impacts. Understanding the reasons behind them, a range of design techniques can be identified to help users towards more efficient interactions. Take away message - The intended outcome is a useful design method for helping users use things more efficiently.</t>
  </si>
  <si>
    <t>MSYHI99B</t>
  </si>
  <si>
    <t>Bennink, Hans</t>
  </si>
  <si>
    <t>Understanding and Managing Responsible Innovation</t>
  </si>
  <si>
    <t>Philosophy of Management</t>
  </si>
  <si>
    <t>10.1007/s40926-020-00130-4</t>
  </si>
  <si>
    <t>PCXFKYJT</t>
  </si>
  <si>
    <t>Rehn, Jonas; Schuster, Kai</t>
  </si>
  <si>
    <t>Clinic Design as Placebo—Using Design to Promote Healing and Support Treatments</t>
  </si>
  <si>
    <t>10.3390/bs7040077</t>
  </si>
  <si>
    <t>Analogously to the medical placebo effect, people seem to anticipate the quality of treatments based on external stimuli. In order to gain insights on the effect the built environment can have on a person’s judgments and behavior with a particular focus on health related issues, a quantitative survey (N = 851) with four groups before and after the renovation of a rehabilitation clinic has been conducted. In line with an overall modernization of the clinic, the entrance, the lobby, and some patient rooms have been changed. In the lobby, a service counter and coffee bar have been added as well as light colors and new flooring material to achieve a more modern and clean atmosphere in the sense of aesthetical appearance of the space. The outcome revealed that patients rate the intention to change their health behavior as well as the quality of food or significantly higher in a modernized clinic. These differences cannot be directly attributed solely to the changes in the building. Analogously to the medical placebo, an effect referred to as design placebo effect is, therefore, proposed to explain improved ratings of aspects that have not directly been changed due to the intervention. Other significant effects are attributable to winter and summer climate. During summer time, ratings for waiting area, atmosphere, patient rooms, as well as for staff were significantly higher. It is, therefore, assumed that aesthetic attributes, such as architectural design, or friendliness of the weather, exert their effects as perceptual placebos that directly influence judgment outcomes and behavioral intentions. Further research is needed to match certain design and general environmental features to their effects on patients and investigate their effect strength.</t>
  </si>
  <si>
    <t>ZG8YAGMK</t>
  </si>
  <si>
    <t>Klenk, Michael</t>
  </si>
  <si>
    <t>Social media use is soaring globally. Existing research of its ethical implications predominantly focuses on the relationships amongst human users online, and their effects. The nature of the software-to-human relationship and its impact on digital well-being, however, has not been sufficiently addressed yet. This paper aims to close the gap. I argue that some intelligent software agents, such as newsfeed curator algorithms in social media, manipulate human users because they do not intend their means of influence to reveal the user’s reasons. I support this claim by defending a novel account of manipulation and by showing that some intelligent software agents are manipulative in this sense. Apart from revealing a priori reason for thinking that some intelligent software agents are manipulative, the paper offers a framework for further empirical investigation of manipulation online.</t>
  </si>
  <si>
    <t>92E6TTFY</t>
  </si>
  <si>
    <t>QQKBT97T</t>
  </si>
  <si>
    <t>UbiComp - Ambient influence: can twinkly lights lure and abstract representations trigger behavioral change?</t>
  </si>
  <si>
    <t>Can ubiquitous technologies be designed to nudge people to change their behavior? If so, how? We describe an ambient installation that was intended to help people decide - and to encourage them to reflect - when confronted with a choice. In this particular case, it was whether to take the stairs or the elevator in their place of work. The rationale was to push people towards a desired behavior at the point of decision-making and to reflect upon theirs and others' aggregate behavior. We describe the ambient displays that were developed and the prototyping studies in which they were evaluated. The findings from an in-the-wild study are then presented. They reveal that even though people said they were not aware of changing their behavior, logged data of their actual behavior showed a significant change. We discuss these mixed findings in relation to whether ambient displays can influence at an unconscious or conscious level.</t>
  </si>
  <si>
    <t>7R5B8WFN</t>
  </si>
  <si>
    <t>HND7K93E</t>
  </si>
  <si>
    <t>Haug, Anders; Busch, Jacob</t>
  </si>
  <si>
    <t>A Framework of Ethical Nudges in the Design of Consumer Goods</t>
  </si>
  <si>
    <t>This paper focuses on the use of nudging in the design of consumer goods. This perspective is different from most existing nudging literature, which tends to focus on nudging as a tool for policy makers. The change of focus to consumer goods has some implications in relation to existing classifications of nudging, namely that the nontransparent aspect of some types of nudges becomes less relevant. Instead this paper introduces a distinction of the nudging ability of a product as decisive or non-decisive for a purchase decision. This dimension is combined with a dimension from an existing framework to produce four distinct types of nudges in relation to the design of consumer goods. Through 12 examples, the paper demonstrates the relevancy of these four types of nudges. Finally, with a basis in the proposed framework, the paper discusses how designers/producers of consumer goods should proceed from here, and possible ethical ramifications of using nudges in design are highlighted.</t>
  </si>
  <si>
    <t>QAYGTDEJ</t>
  </si>
  <si>
    <t>Mediation in Design for Values</t>
  </si>
  <si>
    <t>YK4V73TW</t>
  </si>
  <si>
    <t>Mental Models in Human–Computer Interaction</t>
  </si>
  <si>
    <t>Human-Computer Interaction Fundamentals</t>
  </si>
  <si>
    <t>8WUUNAVS</t>
  </si>
  <si>
    <t>Family wearables – what makes them persuasive?</t>
  </si>
  <si>
    <t>10.1080/0144929x.2019.1694993</t>
  </si>
  <si>
    <t>In recent years, digital influence has become visible in many different forms, and consequently, the understanding of what is and what is not persuasive calls for further elaboration. Spring boardi...</t>
  </si>
  <si>
    <t>5NTS2UAK</t>
  </si>
  <si>
    <t>Mendes, Thomas Rui; Antunes, Ana Cristina</t>
  </si>
  <si>
    <t>Is Persuasion in the Eye of the Beholder?</t>
  </si>
  <si>
    <t>Advances in Marketing, Customer Relationship Management, and E-Services</t>
  </si>
  <si>
    <t>&lt;jats:p&gt;Digital marketing is being revolutionized by technological advancements in many fields, such as artificial intelligence and persuasive technologies. Persuasive technology still generates disagreements, both on the marketer side, by setting up a persuasive system, and on the consumer side, who is responsible for accepting and instilling. This chapter presents a case study, which focuses on a Portuguese sports betting app – Placard. The aim is to examine Placard gamblers' behaviors, attitudes, and preferences, and how their user experience is influenced by the persuasive technologies embedded in this app. The main results allow a conclude that, no matter how much persuasive technology is programmed, and designed to change a certain behavior, it will always depend on the user, as well as on the different factors that influence their decision. The persuasive sports betting platform itself also needs to provide a better user experience to trigger less resistance. These results are discussed for the benefit of future digital marketing strategies and tactics withing online gambling.&lt;/jats:p&gt;</t>
  </si>
  <si>
    <t>J9NQWE4I</t>
  </si>
  <si>
    <t>Spahn, A Andreas; Nickel, PJ Philip</t>
  </si>
  <si>
    <t>Trust; Discourse Ethics; and Persuasive Technology</t>
  </si>
  <si>
    <t>In this paper we analyze the role trust plays in an ethical evaluation of PT. We distinguish between trust in PT itself, and trust in those humans who design, produce and deploy it and draw on Discourse Ethics to further distinguish two types of communication embodied in PTs: asymmetrical and symmetrical communication.</t>
  </si>
  <si>
    <t>XSDKNSWV</t>
  </si>
  <si>
    <t>Reducing domestic energy consumption: A user-centred design approach</t>
  </si>
  <si>
    <t>Energy use within the UK domestic sector is on the increase, causing significant environmental and social stresses. This increase in energy consumption is not only due to the rising proliferation of technological devices within the home, but also to their context of use, and the behaviours and habits attributed to and enacted through their operation. To reduce energy consumption we need to engage with householders in meaningful and effective ways to prompt more efficient behaviour. This paper examines the role of design in influencing a change in energy using behaviours within the context of social housing. Drawing upon the findings of an interdisciplinary literature review the authors outline the impact of domestic comfort practices on energy use. The emerging field of Design for Sustainable Behaviour is mapped out with relevant behaviour models and theories, and factors which could inform the development of design interventions to promote energy reducing comfort practices in social housing are discussed. The paper concludes with an evaluation of the types of interventions which could prove effective in reducing energy consumption in social housing whilst still delivering comfort.</t>
  </si>
  <si>
    <t>T63PSKPW</t>
  </si>
  <si>
    <t>57TGBZCY</t>
  </si>
  <si>
    <t>Good for the Many or Best for the Few? A Dilemma in the Design of Algorithmic Advice</t>
  </si>
  <si>
    <t>2D9GHZ8N</t>
  </si>
  <si>
    <t>Parsons, Sarah; Abbott, Christopher</t>
  </si>
  <si>
    <t>Digital technologies for supporting the informed consent of children and young people in research: the potential for transforming current research ethics practice</t>
  </si>
  <si>
    <t>Much research at the intersection of technology and ethics focuses on the impact of technological developments and innovation on wider society. This discussion considers the intersection of ethics and technology from the opposite direction; that is, how technology itself can support the ethical participation of people – particularly children and young people – in research. Our central argument is that the use of digital technologies (laptops, PCs, tablet devices, smartphones) offers the potential to support the presentation of information about research topics and methodologies, and children’s decision-making about their own participation, more effectively than by traditional, often paper-based, methods.</t>
  </si>
  <si>
    <t>2IA9A8MZ</t>
  </si>
  <si>
    <t>L5JRTYPC</t>
  </si>
  <si>
    <t>Thapa, Ashish</t>
  </si>
  <si>
    <t>Implementation and analysis of a support tool for the persuasive systems design model</t>
  </si>
  <si>
    <t>The primary objective of this study was to develop a novel artifact to provide categorized and ethical examples of design principles of Persuasive System Design (PSD) model. PSD model is considered as a fundamental design and analysis tool for creating systems that aim at behavior and attitude change ethically. With the increased attention in persuasive system design field and rise in Behavior Change Support Systems (BCSS), we can expect an in increase in adoption of PSD model in design and development of such systems. Despite these developments, examples of design principles from PSD model are neither readily available nor categorized. In response to this obstacle, we created and evaluated a support tool where users could share, obtain, and rate examples from each design principle. We utilized design principles from PSD model to implement the rating feature. We used Design Science Research Methodology (DSRM) to create the artifact. We tested desirability using Product Reaction Cards to understand user’s feeling about the support tool. We also evaluated perceived effectiveness of both rating feature and app as a whole to identify the perceived effectiveness. From the results, we deduced intention to use and predicted actual usage in the future. The support tool may be useful for persuasive system designers, researchers or beginners on this field to see real life examples of design principles of PSD model. Hopefully, it could support them on designing more ethical persuasive system or contribute towards the persuasive system design area.</t>
  </si>
  <si>
    <t>Q9GMYC87</t>
  </si>
  <si>
    <t>U9UXHH2C</t>
  </si>
  <si>
    <t>Lindgren, Helena; Kilic, Kaan</t>
  </si>
  <si>
    <t>Participatory design and evaluation of digital coaching for improving health-the star multicomponent lifestyle intervention.</t>
  </si>
  <si>
    <t>10.3389/fdgth.2025.1600535</t>
  </si>
  <si>
    <t>&lt;AbstractText Label="Introduction" NlmCategory="UNASSIGNED"&gt;There are particular challenges when designing and developing a digital coaching application aimed at providing person-tailored support for lifestyle changes in multiple domains to promote health. This study explored how a participatory design process addresses challenges that materialised in a multicomponent lifestyle intervention, providing an understanding of the onboarding experience and early user engagement.&lt;/AbstractText&gt; &lt;AbstractText Label="Method" NlmCategory="UNASSIGNED"&gt;A participatory design methodology was applied involving a multidisciplinary team of 12 domain experts and different groups of end users in design cycles, model construction, prototyping, and evaluation. The process followed a design methodology for argument-based health information systems and a framework for layered interactive adaptive systems to engage domain experts in the development of aspects relating to the interactivity of the system. A qualitative user study was conducted with eight participants, five regular users and three nurses, focussing on the onboarding phase.&lt;/AbstractText&gt; &lt;AbstractText Label="Results" NlmCategory="UNASSIGNED"&gt;Contributions of this article are (i) the StarCoach, the person-tailored health-promotion intervention for multiple health behaviours supporting short and long-term goals; (ii) a framework for studying multicomponent lifestyle interventions with multiple behaviour change techniques (BCTs); and (iii) qualitative results regarding usage, adherence to, and perceived effects of the intervention with a focus on the initial phase of using the application. The five regular participants reported increased health-promoting activities during the onboarding phase and were using already habituated activities to establish a routine to use the intervention.&lt;/AbstractText&gt; &lt;AbstractText Label="Conclusion" NlmCategory="UNASSIGNED"&gt;The participatory design led to StarCoach embedding clusters of BCTs, which build a framework for research on multicomponent lifestyle interventions. Whether using already habituated activities to establish a routine to use the intervention could be a strategy to increase adherence and engagement in the onboarding phase and beyond will be a focus in future studies. The participants also showed increased engagement in their chosen lifestyle-change activities during the study period. The findings will be followed up in future studies to evaluate the effects on behaviour over a longer period of time.&lt;/AbstractText&gt; &lt;CopyrightInformation&gt;© 2025 Lindgren and Kilic.&lt;/CopyrightInformation&gt;</t>
  </si>
  <si>
    <t>3QWVJRZ4</t>
  </si>
  <si>
    <t>8R9WDR5Q</t>
  </si>
  <si>
    <t>Yoshii, Akihito; Nakajima, Tatsuo</t>
  </si>
  <si>
    <t>UIC/ATC - Study of a Conversational Agent System Encouraging "Real" Answers of Individuals in a Group of Acquaintances</t>
  </si>
  <si>
    <t>2012 9th International Conference on Ubiquitous Intelligence and Computing and 9th International Conference on Autonomic and Trusted Computing</t>
  </si>
  <si>
    <t>10.1109/uic-atc.2012.124</t>
  </si>
  <si>
    <t>Persuasion is an attempt of changing individual's behaviors and attitudes. Computer systems which incorporate with an embodied agent can be effective persuasive user interface as a social actor, and we developed and evaluated the persuasive application software which was named "iDetective" as the previous work. The main persuasive strategy of the iDetective was conversations including questions between users and an agent. However, as the result of the user study, those who answered to the question just by curiosity can be decrease the precision of the persuasion. In this research, we focused on the existence of other individuals based on theories related to relationship with other individuals by disclosing answers of one individual to others. Also, we evaluated our method by developing and using a web-based application where a user can have conversation with an agent. As a result, although boredom due to the scarcity of the conversation has more affected than the observation by other members, such disclosure was accepted by most of participants in the settings of this research and we found grounds of further study using the existence of others as a design strategy in the aspect of persuading individuals to provide their real opinion or situation.</t>
  </si>
  <si>
    <t>6RPYCS35</t>
  </si>
  <si>
    <t>Wilson, Garrath T.; Lilley, Debra; Bhamra, Tracy</t>
  </si>
  <si>
    <t>Design feedback interventions for household energy consumption reduction</t>
  </si>
  <si>
    <t>Design for Sustainable Behaviour [DfSB] is an emerging research area concerned with the application of design strategies to influence consumer behaviour during the use phase of a product towards more sustainable action. Current DfSB research has primarily focussed on strategy definition and selection within a design process, with surprisingly little research into understanding the actual impact of the behaviour changing interventions yielded through such investigation. Furthermore, the suitability of evaluation methods and the transferability of evaluation results have seldom been discussed. This paper reports on the findings of a three-year research project within the UK social housing sector, research that aimed to reduce energy consumption within the home through behaviour changing intervention, whilst maintaining occupants comfort levels. A behaviour changing prototype was developed through a user-centred design process, resulting in a physical manifestation of one specific DfSB strategy – feedback; a user agentive performance indicator. In order to evaluate this feedback prototype, an evaluation framework was developed, targeted at the three fundamental questions that arise when faced with the evaluation of a DfSB strategy led intervention: (1) Does the produced design solution function for the specified context? (2) Has the user’s behaviour changed as a consequence of the design intervention? (3) Is the change in user’s behaviour sustainable? Applying these core questions in practice resulted in an evaluation of unparalleled depth. The function and usability of the design were evaluated with users and against extensive feedback design criteria. In addition, behavioural changes in the intentions and habitual processes of the user and their facilitating conditions as well as sustainability changes in energy consumption and comfort were evaluated against pre-intervention state benchmarks. Fitting within the remit of sustainability, the associated ethical dimensions and impact of this DfSB research were also evaluated. Using data collection methods that included focus groups and user trials, the results of this research project illustrate the success of using this tripartite questioning strategy towards the evaluation of a DfSB strategy led intervention, building a vital knowledge platform for the formalisation of transferable DfSB research and evaluation methods.</t>
  </si>
  <si>
    <t>CKV2UXUC</t>
  </si>
  <si>
    <t>Murali, Prasanth; Bickmore, Timothy</t>
  </si>
  <si>
    <t>Sharing Speaker Heart Rate with the Audience Elicits Empathy and Increases Persuasion</t>
  </si>
  <si>
    <t>S39L6GF3</t>
  </si>
  <si>
    <t>Heyman, Susanna</t>
  </si>
  <si>
    <t>Visualizing Financial Futures</t>
  </si>
  <si>
    <t>Research on financial decision aids, systems designed to help people make financial decisions, is sparse. Previous research has often focused on the theoretical soundness of the advice that the sys ...</t>
  </si>
  <si>
    <t>QLAKZIF9</t>
  </si>
  <si>
    <t>Janson, Marius; Iivari, Juhani; Oinas-Kukkonen, Harri</t>
  </si>
  <si>
    <t>eCommerce as Computer-Mediated Social Action</t>
  </si>
  <si>
    <t>We regard business-to-customer electronic commerce (eCommerce) a form of social action that can be analyzed with Habermas’s (1985) communicative action theory. This theory presents a typology consisting of instrumental, strategic, normatively regulated, dramaturgical, and communicative action. We propose that social action theory in general and the action typology in particular are useful for analyzing eCommerce applications and as a framework for eCommerce research.</t>
  </si>
  <si>
    <t>JRHB36SR</t>
  </si>
  <si>
    <t>10.1016/j.chbr.2024.100495</t>
  </si>
  <si>
    <t>ATYS3HUQ</t>
  </si>
  <si>
    <t>Cyberlearning and Ethical Considerations for Using Technology with Children</t>
  </si>
  <si>
    <t>Cyberlearning is a recent blending of cyberpsychology with learning technologies that is increasing in importance as new technologies proliferate our classrooms. Cyberlearning involves the convergence of psychology, education, learning technologies, computer science, engineering, and information science.</t>
  </si>
  <si>
    <t>HFV395ZR</t>
  </si>
  <si>
    <t>Felfernig, Alexander; Friedrich, Gerhard; Gula, Bartosz; Hitz, Martin; Kruggel, Thomas; Leitner, Gerhard; Melcher, Rudolf; Riepan, D.; Strauss, S.; Teppan, Erich Christian; Vitouch, Oliver</t>
  </si>
  <si>
    <t>PERSUASIVE - Persuasive recommendation: serial position effects in knowledge-based recommender systems</t>
  </si>
  <si>
    <t>Recommender technologies are crucial for the effective support of customers in online sales situations. The state-of-the-art research in recommender systems is not aware of existing theories in the areas of cognitive and decision psychology and thus lacks of deeper understanding of online buying situations. In this paper we present results from user studies related to serial position effects in human memory in the context of knowledge-based recommender applications. We discuss serial position effects on the recall of product descriptions as well as on the probability of product selection. Serial position effects such as primacy and recency are major building blocks of persuasive, next generation knowledge-based recommender systems.</t>
  </si>
  <si>
    <t>TVY2LD27</t>
  </si>
  <si>
    <t>AUIC - Persuasive interaction for collectivist cultures</t>
  </si>
  <si>
    <t>VQJPF87S</t>
  </si>
  <si>
    <t>Puschmann, Cornelius; Bozdag, Engin</t>
  </si>
  <si>
    <t>Staking out the unclear ethical terrain of online social experiments</t>
  </si>
  <si>
    <t>10.14763/2014.4.338</t>
  </si>
  <si>
    <t>In this article, we discuss the ethical issues raised by large-scale online social experiments using the controversy surrounding the so-called Facebook emotional contagion study as our prime example (Kramer, Guillory, &amp; Hancock, 2014) . We describe how different parties approach the issues raised by the study and which aspects they highlight, discerning how data science advocates and data science critics use different sets of analogies to strategically support their claims. Through a qualitative and non-representative discourse analysis we find that proponents weigh the arguments for and against online social experiments with each other, while critics question the legitimacy of the implicit assignment of different roles to scientists and subjects in such studies. We conclude that rather than the effects of the research itself, the asymmetrical nature of the relationship between these actors and the present status of data science as a (to the wider public) black box is at the heart of the controversy that followed the Facebook study, and that this perceived asymmetry is likely to lead to future conflicts.</t>
  </si>
  <si>
    <t>DWQJRKS8</t>
  </si>
  <si>
    <t>Adam, Alison</t>
  </si>
  <si>
    <t>Relevant Theory and Informed Practice - Whatever happened to information systems ethics? Caught between the devil and the deep blue sea</t>
  </si>
  <si>
    <t>NI3EZRP6</t>
  </si>
  <si>
    <t>On Gamifi cation and Persuasion</t>
  </si>
  <si>
    <t>The discussion around gamification has been gaining strength in recent years, and game scholars are focusing on the term and the phenomena it describes. The main goal of this paper is to contribute to this discussion by understanding the gamification phenomenon from the perspective of the persuasive questions it poses, both as a discursive term and as persuasive systems. The paper shortly reviews current debates around the gamification term and present definitions, as a basis for the analysis of gamification and persuasion. A description of the rhetorics of gamification is then made, discussing the positioning of gamification in relation to video games and larger cultural and societal contexts. Next, the persuasive characteristics of gamification systems are analyzed using concepts of persuasive technologies and procedural rhetorics, highlighting the connections between those characteristics and the gamification rhetorics described.</t>
  </si>
  <si>
    <t>TEVPPZGU</t>
  </si>
  <si>
    <t>Pedersen, Christoffer Holmgård; Khaled, Rilla; Yannakakis, Georgios N.</t>
  </si>
  <si>
    <t>Ethical Considerations in Designing Adaptive Persuasive Games</t>
  </si>
  <si>
    <t>In this poster, we describe an ongoing project concerning the development of an Adaptive Treatment Game (ATG) for treating Post Traumatic Stress Disorder. The ATG uses biofeedback and computer game technology to enable multiple treatment techniques and goals. We examine how a multidisciplinary approach shaped the prototype and we discuss the ethical implications of creating a self-adaptive, semiautonomous treatment game. Introduction. Post Traumatic Stress Disorder (PTSD) can be a severely disabling syndrome. It is sometimes developed after exposure to extreme stress in situations that include experiencing or witnessing mortal danger or extreme terror. Research into the efficacy of different treatments for PTSD has been ongoing since the 1980’s and a variety of treatment approaches have been identified [2, 8]. One of the most recent developments in treatment approaches is the use of Virtual Reality Therapy (VR-T). Studies of the efficacy of VR-T are cautiously positive, though more research is needed [9]. Meanwhile, advances in affective computing have enabled the creation of systems that use psychophysiological and behavioral data to reliably infer emotions experienced by users, including stress and anxiety [5, 10, 11]. Drawing together threads of earlier research initiatives, we have reason to believe that including ludic and diegetic aspects in VR-T universes will enhance their efficacy, along with their ability to promote attitude and behavior change. To explore this hypothesis, we are developing a prototype of a multi mode Adaptive Treatment Game (ATG) that brings together three Cognitive Behavioral Treatment techniques in one coherent game universe. The ATG prototype will be completed and undergo clinical testing in Spring 2012. The ATG prototype. The multidisciplinary team behind the ATG included multiple game designers and developers, computer game, affective computing and artificial intelligence researchers and three PTSD therapists (two psychologists and a psychiatrist) with decades of treatment experience between them. Based on the recommendations and experience of the therapists, Relaxation Training (RT), Stress Inoculation Training (SIT) and Exposure Therapy (ET) were chosen as the treatment approaches at the outset of the project. As such,</t>
  </si>
  <si>
    <t>99EVSNY3</t>
  </si>
  <si>
    <t>Za, Stefano; Scornavacca, Eusebio; Pallud, Jessie</t>
  </si>
  <si>
    <t>Enhancing workplace competence acquisition through a persuasive system</t>
  </si>
  <si>
    <t>Information Systems and e-Business Management</t>
  </si>
  <si>
    <t>10.1007/s10257-022-00571-6</t>
  </si>
  <si>
    <t>&lt;jats:title&gt;Abstract&lt;/jats:title&gt;&lt;jats:p&gt;The continuous development of individual competences is a fundamental instrument for organizations aiming to achieve long-term competitive advantage. Digital technologies can play a pivotal role in competence acquisition by facilitating the learning process. This paper describes the design, development, and evaluation process of a competence acquisition mobile app incorporating persuasive systems principles. A pilot study involving managers from an IT consulting firm was used to evaluate the artifact. This was followed by a full-scale deployment of the mobile app with management and staff of a supermarket chain. The results indicate that the use of the mobile app effectively improved users’ learning process outcomes, as well as their ability to deploy the new competence. Theoretical and practical contributions are discussed.&lt;/jats:p&gt;</t>
  </si>
  <si>
    <t>7T4CC2BZ</t>
  </si>
  <si>
    <t>Telepsychology and the Ethical Delivery of e-Therapy</t>
  </si>
  <si>
    <t>L8EANPYG</t>
  </si>
  <si>
    <t>Smink, Sjoerd</t>
  </si>
  <si>
    <t>Applying persuasive design in a diabetes mellitus application</t>
  </si>
  <si>
    <t>This paper describes persuasive design methods and compares this to an application currently under development for diabetes mellitus patients. Various elements of persuasion and a categorization of persuasion types are mentioned. Also discussed are principles of how successful persuasion should be designed, as well as the practical applications and ethics of persuasive design. This paper is not striving for completeness of theories on the topic, but uses the theories to compare it to an application intended for diabetes mellitus patients. The results of this comparison can be used for improvements of the application.</t>
  </si>
  <si>
    <t>QM5ATIUL</t>
  </si>
  <si>
    <t>HUC - Design Probes for Handheld and Ubiquitous Computing</t>
  </si>
  <si>
    <t>In developing electronic gadgets, meters and oscilloscopes are used to probe into their workings, so that engineers can understand how they are behaving and how they can be improved. Analogously, this paper suggests a variety of conceptual probes that can be used to explore the process of design. The probes focus designers' attention onto successfully managing complexity and in coping with socio-economic influences on design practice in the real world.</t>
  </si>
  <si>
    <t>9DDARPLI</t>
  </si>
  <si>
    <t>"It's like the Wild West": User Experience (UX) Designers on Ethics and Privacy in Aotearoa New Zealand</t>
  </si>
  <si>
    <t>The degree to which User Experience (UX) designers unfairly steer users’ behavior through the use of “dark patterns” is a topical and contentious issue. Scholarship has largely assumed that designers are complicit in manipulating the user and undermining their privacy. In this paper, we investigate privacy dark patterns and report on interviews conducted with UX practitioners, describing three findings: (a) designers feel motivated to act ethically due to their “moral compasses”; (b) designers are restricted in their ability to act ethically due to commercial pressures and a limited purview of the project; (c) designers’ understanding of the ethics of their practice do not currently match determinations made by international privacy and design scholars and demonstrate a limited understanding of how user behavior can be shaped. We conclude by outlining the benefits of independent regulation and progressive ethics education in UX.</t>
  </si>
  <si>
    <t>ALKXT6K6</t>
  </si>
  <si>
    <t>Krogh, Line Hesselvig; Hansen, Mette Weinreich; Kristensen, Niels Heine</t>
  </si>
  <si>
    <t>Knowledge Collaboration &amp; Learning for Sustainable Innovation</t>
  </si>
  <si>
    <t>9R4J8XYD</t>
  </si>
  <si>
    <t>Cazier, Joseph A.; LaBrie, Ryan C.</t>
  </si>
  <si>
    <t>7 Myths of Common Data Warehousing Practices: An Examination of Consumer, Business, and Societal Value</t>
  </si>
  <si>
    <t>This paper begins a dialog on the ethical usage of data warehousing practices. Seven myths are explored and counter-myths are provided. Three myths focus on consumer value including data collection (privacy), customer profiling, and persuasive (targeted) marketing. Two business value myths focus on productivity and reputation. Two additional myths focus on societal values that include discussion on the economy and environmental issues and finally national security issue. This paper is presented in a discussion-based format designed to further discussion of information ethics in the context of data warehousing practices.</t>
  </si>
  <si>
    <t>KWDNUZWC</t>
  </si>
  <si>
    <t>Zarouali, Brahim; Boerman, Sophie C.; Voorveld, Hilde A.M.; van Noort, Guda</t>
  </si>
  <si>
    <t>The algorithmic persuasion framework in online communication: conceptualization and a future research agenda</t>
  </si>
  <si>
    <t>10.1108/intr-01-2021-0049</t>
  </si>
  <si>
    <t>&lt;jats:sec&gt;&lt;jats:title content-type="abstract-subheading"&gt;Purpose&lt;/jats:title&gt;&lt;jats:p&gt;The purpose of this study is to introduce a comprehensive and dynamic framework that focuses on the role of algorithms in persuasive communication: the&lt;jats:italic&gt;algorithmic persuasion framework&lt;/jats:italic&gt;(APF).&lt;/jats:p&gt;&lt;/jats:sec&gt;&lt;jats:sec&gt;&lt;jats:title content-type="abstract-subheading"&gt;Design/methodology/approach&lt;/jats:title&gt;&lt;jats:p&gt;In this increasingly data-driven media landscape, algorithms play an important role in the consumption of online content. This paper presents a novel conceptual framework to investigate algorithm-mediated persuasion processes and their effects on online communication.&lt;/jats:p&gt;&lt;/jats:sec&gt;&lt;jats:sec&gt;&lt;jats:title content-type="abstract-subheading"&gt;Findings&lt;/jats:title&gt;&lt;jats:p&gt;The APF consists of five conceptual components:&lt;jats:italic&gt;input, algorithm, persuasion attempt, persuasion process and persuasion effects&lt;/jats:italic&gt;. In short, it addresses how data variables are inputs for different algorithmic techniques and algorithmic objectives, which influence the manifestations of algorithm-mediated persuasion attempts, informing how such attempts are processed and their intended and unintended persuasive effects.&lt;/jats:p&gt;&lt;/jats:sec&gt;&lt;jats:sec&gt;&lt;jats:title content-type="abstract-subheading"&gt;Originality/value&lt;/jats:title&gt;&lt;jats:p&gt;The paper guides future research by addressing key elements in the framework and the relationship between them, proposing a research agenda (with specific research questions and hypotheses) and discussing methodological challenges and opportunities for the future investigation of the framework.&lt;/jats:p&gt;&lt;/jats:sec&gt;</t>
  </si>
  <si>
    <t>DXM8IYBK</t>
  </si>
  <si>
    <t>GHIDJU97</t>
  </si>
  <si>
    <t>Video Games, Video Gamers, and the Ethics of Video Game Design</t>
  </si>
  <si>
    <t>ZSFS5NGD</t>
  </si>
  <si>
    <t>Trust in Online Advice</t>
  </si>
  <si>
    <t>10.1177/089443930202000309</t>
  </si>
  <si>
    <t>&lt;jats:p&gt; Many people are now influenced by the information and advice they find on the Internet, much of it of dubious quality. This article describes two studies concerned with those factors capable of influencing people’s response to online advice. The first study is a qualitative account of a group of house-hunters attempting to find worthwhile information online. The second study describes a survey of more than 2,500 people who had actively sought advice over the Internet. A framework for understanding trust in online advice is proposed in which first impressions are distinguished from more detailed evaluations. Good web design can influence the first process, but three key factors—source credibility, personalization, and predictability—are shown to predict whether people actually follow the advice given. &lt;/jats:p&gt;</t>
  </si>
  <si>
    <t>IGMLJB3N</t>
  </si>
  <si>
    <t>Haghighatkhah, Alireza</t>
  </si>
  <si>
    <t>An argumentation-based design rationale approach to reflective design of persuasive systems</t>
  </si>
  <si>
    <t>CGFSHYB9</t>
  </si>
  <si>
    <t>Payne, Dinah</t>
  </si>
  <si>
    <t>A UNIFORM CODE OF ETHICS: BUSINESS AND IT PROFESSIONAL ETHICS Business and IT professionals have enough in common that they can share a universal code of ethics.</t>
  </si>
  <si>
    <t>YIWNFMLU</t>
  </si>
  <si>
    <t>8L6XF2HE</t>
  </si>
  <si>
    <t>Mlada, Eva</t>
  </si>
  <si>
    <t>Using Technology to Influence Subconsciously: An Overview</t>
  </si>
  <si>
    <t>UFD5PXN3</t>
  </si>
  <si>
    <t>Zachrisson, Johannes Ludvig Daae; Boks, Casper</t>
  </si>
  <si>
    <t>Exploring behavioural psychology to support design for sustainable behaviour research</t>
  </si>
  <si>
    <t>10.1504/jdr.2012.046139</t>
  </si>
  <si>
    <t>Increased focus in research on the environmental consequences of behaviour and product use in the last decade has resulted in a number of proposed different design strategies that may stimulate desired behavioural patterns or help avoiding undesired ones. Although this provides understanding of how behaviour may be changed, there has been limited discussion about how to choose and apply the different strategies depending on the context. This paper aims to investigate how behavioural models and theories from social psychology can contribute to this discussion. The analysis is based on an identification of different factors that affect behaviour and a distribution of design strategies according to how they divide control between the user and the product. By investigating how variation in the division of control may be related to the factors affecting behaviour, a number of principles for selecting strategies may be derived.</t>
  </si>
  <si>
    <t>AIRE8RA4</t>
  </si>
  <si>
    <t>Persuasive technologies, which are intended to change users' attitudes or behaviors and encourage specific actions, are widely applied across various domains. However, the fine line between persuasion and coercion raises significant ethical concerns, which current literature only superficially addresses. This paper aims to deepen the understanding of factors influencing the ethical perception of persuasive technologies through a systematic literature review of 17 journal articles. The selected studies were analyzed using content analysis to identify key ethical factors. The findings indicate that factors such as autonomy, consent, data privacy, transparency, and addictive design strategies significantly influence users' ethical perceptions across multiple application domains. Generative artificial intelligence (AI) technologies or AI agents, particularly applications like argumentative chatbots and storytelling robots, exhibit the highest number of ethical considerations. The study also notes thematic overlaps among many ethical factors, with the context and use case impacting ethical perceptions. Based on these results, this paper offers design recommendations and suggestions for the design of ethical persuasive technology applications.</t>
  </si>
  <si>
    <t>APUHJ26W</t>
  </si>
  <si>
    <t>Problematic Internet Use, Online Gambling, Smartphones, and Video Games</t>
  </si>
  <si>
    <t>Problematic uses of the Internet, online gambling, smartphones, and video games are all receiving increasing recognition as potential public health burdens (Griffiths et al., 2016; Kuss &amp; Lopez-Fernandez 2016; World Health Organization, 2015).</t>
  </si>
  <si>
    <t>4QLS8BZX</t>
  </si>
  <si>
    <t>From Ethics to Values in the Design of Mobile PINC</t>
  </si>
  <si>
    <t>Value Sensitive Design (VSD) is a promising method for addressing ethical issues and opportunities in the design of mobile technologies to promote behavior change. After positioning the work with respect to the PINC strategies (Persuasion, Influence, Nudge, and Coercion), I introduce the VSD method and analyze the role of values inherent to PINC strategies as well as values implicated by the means and ends of behavior change. Finally, I consider value tensions and differences in individual values. Author Keywords Ethics, values, Value Sensitive Design, PINC, persuasive technology, mobile phones</t>
  </si>
  <si>
    <t>TLM5RL2T</t>
  </si>
  <si>
    <t>H6MSQGP7</t>
  </si>
  <si>
    <t>SR3L8ATB</t>
  </si>
  <si>
    <t>U43BTIPQ</t>
  </si>
  <si>
    <t>“Don’t Say That!”: A Survey of Persuasive Systems in the Wild</t>
  </si>
  <si>
    <t>https://link.springer.com/10.1007/978-3-319-55134-0_17</t>
  </si>
  <si>
    <t>“Don’t Say That!”</t>
  </si>
  <si>
    <t>ISMMZDFP</t>
  </si>
  <si>
    <t>PERSUASIVE - The EDIE Method --- Towards an Approach to Collaboration-Based Persuasive Design</t>
  </si>
  <si>
    <t>This paper presents the initial steps towards a collaboration-based method for persuasive design --- the EDIE method Explore, Design, Implement, Evaluate. The method is inspired by Design-Based Research, but developed to combine different design approaches that have dominated the persuasive technology field over the past decade. The rhetorical notion of Kairos is considered a key element in the EDIE method, resulting in a distinct focus on participatory design and constructive ethics. The method is explained through a practical example of developing persuasive learning designs in collaboration with the Danish Ministry of Defence and the Installation Management Command.</t>
  </si>
  <si>
    <t>BQPJERLZ</t>
  </si>
  <si>
    <t>Xu, David Jingjun; Benbasat, Izak; Cenfetelli, Ronald T.</t>
  </si>
  <si>
    <t>The outcomes and the mediating role of the functional triad: The users' perspective</t>
  </si>
  <si>
    <t>10.1111/isj.12183</t>
  </si>
  <si>
    <t>&lt;jats:title&gt;Abstract&lt;/jats:title&gt;&lt;jats:p&gt;B.J. Fogg's Functional Triad shows the manner in which computing technologies can persuade people by playing 3 different functional roles, namely, as tools, media, or social actors. However, the effects of user perceptions of these 3 functional roles are largely unknown. We advance Fogg's framework by developing a conceptual model to explain how a feature of a computing technology (ie, the trade‐off transparency feature of a recommendation agent [RA], which interactively demonstrates the trade‐offs among product attribute values) can result in certain outcomes by shaping the beliefs of individuals regarding the 3 functional roles. We examine the effects of the perceived Functional Triad on the following 3 outcomes: (1) persuading users to use an RA (intention to use), (2) persuading users to follow the advice of the RA (recommendation adherence), and (3) persuading users to recommend the RA to others (recommendation to friends). We conducted a laboratory experiment to manipulate 4 levels of trade‐off transparency, thereby creating an adequate amount of variations for the perceived Functional Triad. A total of 160 participants were recruited from a large university in North America. Although designers could control the technology design aspects, these designs may not accomplish the intended effects on users, who have their own perceptions. This study contributes to existing literature by simultaneously evaluating the 3 different outcomes of the Functional Triad from the perspective of users.&lt;/jats:p&gt;</t>
  </si>
  <si>
    <t>SUVJ8EFZ</t>
  </si>
  <si>
    <t>Understanding pivotal experiences in behavior change for the design of technologies for personal wellbeing.</t>
  </si>
  <si>
    <t>Most health technologies are designed to support people who have already decided to work toward better health. Thus, there remains an opportunity to design technologies to help motivate people who have not yet decided to make a change. Understanding the experiences of people who have already started to make a health behavior change and how they made a pivotal decision can be useful in understanding how to design such tools. In this paper, we describe results from data collected in 2 phases. Phase 1 consisted of 127 surveys and 13 interviews with adults who have already accomplished behavior change(s). Phase 2 consisted of 117 surveys and 12 interviews with adults who have either already accomplished their behavior change(s) or are currently working toward them. We identified four factors that lead to pivotal experiences: (1) prolonged discontent and desire to change, (2) significant changes that increase fear or hope of future, (3) increased understanding of one's behavior and personal data, and (4) social accountability. We also describe a design space for designing technology-based interventions for encouraging people to decide to make a change to improve their health. Based on feedback from participants, we discuss opportunities for further exploration of the design space for people who are not yet motivated to change and for ethical considerations for this type of intervention.</t>
  </si>
  <si>
    <t>ZGU8XSL7</t>
  </si>
  <si>
    <t>Gram-Hansen, Sandra Burri; Schärfe, Henrik; Dinesen, Jens Vilhelm</t>
  </si>
  <si>
    <t>INTERACT (4) - Towards a context oriented approach to ethical evaluation of interactive technologies</t>
  </si>
  <si>
    <t>This paper explores and develops the notion of applying the ethical perspective of Danish philosopher and theologian K.E. Logstrup, when designing and developing interactive technologies. The ethical reflections presented in this paper are currently considered in the development of Persuasive Learning Designs within the EU funded PLOT project, thus enabling this paper to support the argumentation with a practical example of integrating ethical considerations into the different stages of a design process.</t>
  </si>
  <si>
    <t>EZHAHYAJ</t>
  </si>
  <si>
    <t>E7D4DW9J</t>
  </si>
  <si>
    <t>PERSUASIVE (Adjunct) - Designing a City Platform for Sustainable Behavior: Approaching a Multi-stakeholder Context and Initial Results.</t>
  </si>
  <si>
    <t>Y4GERLAG</t>
  </si>
  <si>
    <t>PZ2FLWCL</t>
  </si>
  <si>
    <t>MY2X53VY</t>
  </si>
  <si>
    <t>UM86H567</t>
  </si>
  <si>
    <t>S9QADARX</t>
  </si>
  <si>
    <t>WRNZARLD</t>
  </si>
  <si>
    <t>CEJZV6HU</t>
  </si>
  <si>
    <t>CHI Extended Abstracts - Participatory design for sustainable campus living</t>
  </si>
  <si>
    <t>CHI '10 Extended Abstracts on Human Factors in Computing Systems</t>
  </si>
  <si>
    <t>Participatory design methods have the potential to produce ethical and useful persuasive technologies, particularly in support of environmental sustainability. I present the use and results of ethnographically-inspired methods, Cultural Probes, and the Inspiration Card Workshop to generate concepts for new persuasive technologies for use by a college EcoHouse.</t>
  </si>
  <si>
    <t>J8L9C47K</t>
  </si>
  <si>
    <t>4GW2NGYP</t>
  </si>
  <si>
    <t>Paldán, Katrin; Künz, Andreas; Ritter, Walter; Broin, Daire Ó</t>
  </si>
  <si>
    <t>HCI (2) - Designing for App Usage Motivation to Support a Gluten-Free Diet by Comparing Various Persuasive Feedback Elements.</t>
  </si>
  <si>
    <t>A gluten-free diet (GFD) is critical for people who are affected by celiac disease. To understand how to support people affected by celiac disease through persuasive technology, two apps called Snackfinder and CeliApp were designed within the EU-funded Erasmus + project DESQOL. While Snackfinder is based on the persuasive principle of social support and the CeliApp on self-monitoring, both applications require user entries to be effective. Therefore, various persuasive design elements were implemented in both applications to motivate users to make entries. The extent to which these persuasive design elements contributed to app usage motivation was evaluated in two comparative quasi-experimental user studies.</t>
  </si>
  <si>
    <t>2YD7INFN</t>
  </si>
  <si>
    <t>Thomson, Callie; Nash, Jane; Maeder, Anthony</t>
  </si>
  <si>
    <t>SAICSIT - Persuasive Design for Behaviour Change Apps: Issues for Designers</t>
  </si>
  <si>
    <t>Proceedings of the Annual Conference of the South African Institute of Computer Scientists and Information Technologists</t>
  </si>
  <si>
    <t>10.1145/2987491.2987535</t>
  </si>
  <si>
    <t>The main aim of this position paper is to identify and briefly discuss design-related issues commonly encountered with the implementation of both behaviour change techniques and persuasive design principles in physical activity smartphone applications. These overlapping issues highlight a disconnect in the perspectives held between health scientists' focus on the application of behaviour change theories and components of interventions, and the information systems designers' focus on the application of persuasive design principles as software design features intended to motivate, facilitate and support individuals through the behaviour change process. A review of the current status and some examples of these different perspectives is presented, leading to the identification of the main issues associated with this disconnection. The main behaviour change technique issues identified are concerned with: the fragmented integration of techniques, hindrances in successful use, diversity of user needs and preferences, and the informational flow and presentation. The main persuasive design issues identified are associated with: the fragmented application of persuasive design principles, hindrances in successful usage, diversity of user needs and preferences, informational flow and presentation, the lack of pragmatic guidance for application designers, and the maintenance of immersive user interactions and engagements. Given the common overlap across four of the identified issues, it is concluded that a methodological approach for integrating these two perspectives, and their associated issues, into a consolidated framework is necessary to address the apparent disconnect between these two independently-established, yet complementary fields.</t>
  </si>
  <si>
    <t>HSSMZX8I</t>
  </si>
  <si>
    <t>HQGPUG2Z</t>
  </si>
  <si>
    <t>Cotler, Jami; Kassab, Dima; Yuan, Xiaojun</t>
  </si>
  <si>
    <t>Using web conferencing to foster learning partnerships in a team-based learning computer science classroom</t>
  </si>
  <si>
    <t>Journal of Computing Sciences in Colleges</t>
  </si>
  <si>
    <t>At the intersection of pedagogy and technology are opportunities to offer an educational experience that is both engaging and has the potential to foster connections between learning partners. The mixed methods study presented here uses a convenience sample to extend findings from previous research [8] with the aim of offering suggestions for synchronous course delivery using web conferencing in a computer science classroom. Fifty student surveys and 11 personal face-to-face interviews have been analyzed, offering a deeper understanding of the learning partnerships that emerge as well as the possible distractions students experience during web conferencing sessions. Moreover, how to mitigate these distractions while increasing students' engagement was also discussed. A team based learning approach was used throughout the study.</t>
  </si>
  <si>
    <t>PKG3R4RH</t>
  </si>
  <si>
    <t>Zulkifli, Abdul Nasir; Noor, Nurtihah Mohamed; Abu Bakar, Juliana Aida; Mat, Ruzinoor Che; Ahmad, Mazida</t>
  </si>
  <si>
    <t>A Conceptual Model of Interactive Persuasive Learning System for Elderly to Encourage Computer-Based Learning Process</t>
  </si>
  <si>
    <t>2013 International Conference on Informatics and Creative Multimedia</t>
  </si>
  <si>
    <t>10.1109/icicm.2013.10</t>
  </si>
  <si>
    <t>Over the past few years, new and improved learning techniques and technologies have been introduced. Among them, interactive media holds a lot of potential in learning. This technology highly promotes self-directed and active learning approaches and has capabilities to foster the learning process. Furthermore, the emergence of persuasive technology increased the capability of the media features to be used in learning field within variety of ways. Persuasive technology is the attempts of several researchers and its founder to proof the power of persuasion through the computer technology in changing peoples' behavior and attitude. Even though previous studies have highlighted the various features of interactive media contribute to learning, our preliminary study indicated that most of elderly prefers conventional learning approach over computer approach. It is evident that elderly choose the use of computer applications as their last resort in learning. In order to highlight an interactive media system with persuasion elements, this study attempt to propose a conceptual model of interactive persuasive learning system for elderly that can be used in encouraging them to learn using computer-based learning tools. Thus this paper reviews the introduction of persuasive technology and interactive media. Then, we propose the conceptual model of interactive persuasive learning system for elderly that can be used in encouraging them to learn using computer-based learning tools. The proposed model will be helpful in designing and developing interactive media systems that can encourage and engage a learning process among elderly.</t>
  </si>
  <si>
    <t>46DYADRY</t>
  </si>
  <si>
    <t>Cotler, Jami; Rizzo, Janelle</t>
  </si>
  <si>
    <t>Designing value sensitive social networks for the future</t>
  </si>
  <si>
    <t>With the dramatic increase in popularity and growth of social networks it has never been more important to teach our students studying computer science to be mindful of the values they impart into the design of social networking applications. By approaching the design of a social network using a value sensitive framework a deeper understanding of all stakeholders and the potential implications and benefits to them may be discovered. This study uses a value sensitive design approach combined with an analysis of how social networks are currently being used. Based on the findings, general social network design recommendations are offered.</t>
  </si>
  <si>
    <t>6ZHTYUZC</t>
  </si>
  <si>
    <t>Elmimouni, Houda; Rode, Jennifer A.; Šabanović, Selma</t>
  </si>
  <si>
    <t>Articulation work for supporting the values of students attending class via telepresence robots</t>
  </si>
  <si>
    <t>10.1016/j.ijhcs.2024.103318</t>
  </si>
  <si>
    <t>2YTFWLGP</t>
  </si>
  <si>
    <t>Almada, Marco</t>
  </si>
  <si>
    <t>Human Intervention in Automated Decision-Making: Toward the Construction of Contestable Systems</t>
  </si>
  <si>
    <t>10.2139/ssrn.3264189</t>
  </si>
  <si>
    <t>HLZWADWY</t>
  </si>
  <si>
    <t>Ivanova, Yordanka</t>
  </si>
  <si>
    <t>APF - The Data Protection Impact Assessment as a Tool to Enforce Non-discriminatory AI</t>
  </si>
  <si>
    <t>This paper argues that the novel tools under the General Data Protection Regulation (GDPR) may provide an effective legally binding mechanism for enforcing non-discriminatory AI systems. Building on relevant guidelines, the generic literature on impact assessments and algorithmic fairness, this paper aims to propose a specialized methodological framework for carrying out a Data Protection Impact Assessment (DPIA) to enable controllers to assess and prevent ex ante the risk to the right to non-discrimination as one of the key fundamental rights that GDPR aims to safeguard.</t>
  </si>
  <si>
    <t>9RJG2HE9</t>
  </si>
  <si>
    <t>Gram, Sandra Burri</t>
  </si>
  <si>
    <t>D.3.3 PLOT Persuasive Learning Design Framework</t>
  </si>
  <si>
    <t>LSUP69DZ</t>
  </si>
  <si>
    <t>Atieh, Pierre; Hammad, Eman; Riley, Celeste</t>
  </si>
  <si>
    <t>Ethical Safeguards &amp; Behavioral Psychology Competencies: A Framework for Computer Science Capstone Project Design</t>
  </si>
  <si>
    <t>2023 IEEE Frontiers in Education Conference (FIE)</t>
  </si>
  <si>
    <t>10.1109/fie58773.2023.10343178</t>
  </si>
  <si>
    <t>Before the technological revolution, persuasion occurred in a transactional manner in public forms or academic settings. Persuasive design now enables a unidirectional process through mobile apps and other digital media. However, sometimes persuasive design may translate to consumer risk or inadvertent outcomes. Several studies have shown persuasive design's negative and potentially harmful impacts in apps such as social media and gaming. In the overly competitive digital mobile apps market, app design engineers are steered by business drivers to attract and highly-engage users. Within this context, app designers may intentionally adopt psychologically based design elements to drive higher levels of user-engagement. As evident from several apps recently analyzed in research and legal hearings, ethical considerations of apps influence on user behaviors, choice, and wellbeing may be eclipsed in favor of business outcomes. In this study, we examine how by utilizing ethical safeguards and psychological competencies can inform innovative app design to influence human behavior to optimize consumer wellness in a targeted fashion. To this end, we propose a research collaboration between computer science and psychology to promote student understanding and incorporation of design factors that could influence user well-being. This work utilizes three main principle persuasive design, choice architecture, and participatory design to define a usable framework. We argue that knowledge of brain-behavior principles such as behavior change mechanisms, the integration of bottom-up and top-down processing, and the inclusion of measurement capabilities for target behaviors could support the development of efficacious and engaging apps via positive and ethically appropriate mechanisms. Our proposed collaborative model integrates guidelines for ethical app development with the ultimate goal of giving computer science students a framework for understanding app design as a structure for consumer choice architecture. We target Computer Science undergraduate students enrolled in the capstone design project at the Texas A&amp;M University System (TAMUC) – RELLIS Campus. To complete the capstone project, students enroll in two consecutive courses, CSCI 359 (Fall) and CSCI 440 (Spring), where they work to produce a software product (app). The capstone walks students through ideation, planning, design, implementation, and testing of their software (app) products. The framework and tools developed as part of this study are evaluated for effectiveness through discussions and student reflections.</t>
  </si>
  <si>
    <t>QYULA8GW</t>
  </si>
  <si>
    <t>Holmer, Hrönn Brynjarsdóttir; DiSalvo, Carl; Sengers, Phoebe; Lodato, Thomas</t>
  </si>
  <si>
    <t>Constructing and constraining participation in participatory arts and HCI</t>
  </si>
  <si>
    <t>10.1016/j.ijhcs.2014.10.003</t>
  </si>
  <si>
    <t>6S5PCX8I</t>
  </si>
  <si>
    <t>XMFM6HU6</t>
  </si>
  <si>
    <t>Davis, Janet; Nathan, Lisa P.</t>
  </si>
  <si>
    <t>Handbook of Ethics, Values, and Technological Design - Value Sensitive Design: Applications, Adaptations, and Critiques</t>
  </si>
  <si>
    <t>4LDKFCDP</t>
  </si>
  <si>
    <t>ICAIL - Human intervention in automated decision-making: Toward the construction of contestable systems</t>
  </si>
  <si>
    <t>Proceedings of the Seventeenth International Conference on Artificial Intelligence and Law</t>
  </si>
  <si>
    <t>10.1145/3322640.3326699</t>
  </si>
  <si>
    <t>Concerns about "black box" machine learning algorithms have influenced why modern data protection laws and regulations on their establishment of a right to human intervention on decision-making supported by artificial intelligence. Such interventions provide data subjects with means to protect their rights, freedoms, and legitimate interests, either as a bare minimum requirement for data processing or as a central norm governing decision-aiding artificial intelligence. In this paper, I present contestability by design as an approach to two kinds of issues with current legal implementations of the right to human intervention. The first kind is the uncertainty about what kind of decision should be covered by this right: should intervention be restricted to those decisions with no human involvement, or should it be interpreted in a broader sense, encompassing all decisions that are effectively shaped by automated processing? The second class of issues ensues from practical limitations of this right to intervention: even within a clear conceptual framework, data subjects might still lack the information they need to the concrete exercise of their right, or the human intervention itself might introduce biases and limitations that result in undesirable outcomes. After discussing how those effects can be identified and measured, I then advance the thesis that proper protection of the rights of data subjects is feasible only if there are means for contesting decisions based solely on automated processing is not an afterthought, but instead a requirement at each stage of an artificial intelligence system's lifecycle.</t>
  </si>
  <si>
    <t>XZ4R8IR6</t>
  </si>
  <si>
    <t>9DIIPL9I</t>
  </si>
  <si>
    <t>FZ9NN8JP</t>
  </si>
  <si>
    <t>UFKL78WV</t>
  </si>
  <si>
    <t>Holstius, David</t>
  </si>
  <si>
    <t>THE PARTICIPATORY DESIGN OF EXPOSURE ASSESSMENT APPARATUS</t>
  </si>
  <si>
    <t>ISEE Conference Abstracts</t>
  </si>
  <si>
    <t>10.1289/isee.2011.01934</t>
  </si>
  <si>
    <t>Background and Aims: Sensor-equipped phones, handheld monitors, and instrumented bicycles are just three examples of the diverse forms of personal and microenvironmental monitoring equipment that c...</t>
  </si>
  <si>
    <t>MCPNTC7C</t>
  </si>
  <si>
    <t>Schneider, Hanna</t>
  </si>
  <si>
    <t>Designing for empowerment – An investigation and critical reflection</t>
  </si>
  <si>
    <t>it - Information Technology</t>
  </si>
  <si>
    <t>10.1515/itit-2018-0036</t>
  </si>
  <si>
    <t>&lt;jats:title&gt;Abstract&lt;/jats:title&gt; &lt;jats:p&gt;Technology bears the potential to empower people – to help them tackle challenges they would otherwise give up on or not even try, to make experiences possible that they did not have access to before. One type of such technologies – the application area of the thesis presented here – is health and wellbeing technology (HWT), such as digital health records, physical activity trackers, or digital fitness coach applications. Researchers and companies alike often claim that HWTs empower people to live healthier and happier lives. However, there is reason to challenge and critically reflect on these claims and underlying assumptions as more and more researchers are finding that technologies described as empowering turn out to be “disempowering”. This critical reflection is the starting point of the thesis presented here: Can HWTs really empower people in their everyday lives? If so, how can we design for empowerment?&lt;/jats:p&gt; &lt;jats:p&gt;In my cumulative dissertation, I combine studies on existing HWTs, such as patient-controlled electronic health records and personalized mobile fitness coaches with the development of novel prototypes such as transparent digital fitness coaches that communicate their rationale to the user. By reflecting on these case studies, I come to revisit the sometimes washed-out meaning of “empowerment” in “empowering technologies”; I introduce a framework to establish conceptual clarity; and I suggest three principles to design for empowerment based on my own work and the Capability Approach by Sen and Nussbaum that aim to inform and inspire research on HWTs and beyond.&lt;/jats:p&gt;</t>
  </si>
  <si>
    <t>VR9DUQL3</t>
  </si>
  <si>
    <t>PERSUASIVE - GDPR and Systems for Health Behavior Change: A Systematic Review</t>
  </si>
  <si>
    <t>eHealth systems for behavior change need to cope with a wide variety of privacy requirements specified by governmental and other regulations. We conducted a systematic review of scientific articles. Analysis of the articles revealed General Data Protection Regulation (GDPR) compliant eHealth technologies, challenges posed by GDPR as well as early solutions for them. In addition, we highlight key GDPR issues to be considered when designing persuasive technologies.</t>
  </si>
  <si>
    <t>DZG4LY95</t>
  </si>
  <si>
    <t>Kanis, Marije; Alizadeh, Sean; Groen, Jesse; Khalili, Milad; Robben, Saskia; Bakkes, Sander; Kröse, Ben</t>
  </si>
  <si>
    <t>AmI - Ambient monitoring from an elderly-centred design perspective: what, who and how</t>
  </si>
  <si>
    <t>This paper describes a participatory design-oriented study of an ambient assisted living system for monitoring the daily activities of elderly residents. The work presented addresses these questions 1) What daily activities the elderly participants like to be monitored, 2) With whom they would want to share this monitored data and 3) How a monitoring system for the elderly should be designed. For this purpose, this paper discusses the study results and participatory design techniques used to exemplify and understand desired ambient-assisted living scenarios and information sharing needs. Particularly, an interactive dollhouse is presented as a method for including the elderly in the design and requirements gathering process for residential monitoring. The study results indicate the importance of exemplifying ambient-assisted living scenarios to involve the elderly and so to increase acceptance and utility of such systems. The preliminary studies presented show that the participants were willing to have most of their daily activities monitored. However, they mostly wanted to keep control over their own data and share this information with medical specialists and particularly not with their fellow elderly neighbours.</t>
  </si>
  <si>
    <t>SCN5DPMY</t>
  </si>
  <si>
    <t>JI8H2SCI</t>
  </si>
  <si>
    <t>CHI - Next steps for value sensitive design</t>
  </si>
  <si>
    <t>Questions of human values often arise in HCI research and practice. Such questions can be difficult to address well, and a principled approach can clarify issues of both theory and practice. One such approach is Value Sensitive Design (VSD), an established theory and method for addressing issues of values in a systematic and principled fashion in the design of information technology. In this essay, we suggest however that the theory and at times the presentation of VSD overclaims in a number of key respects, with the result of inhibiting its more widespread adoption and appropriation. We address these issues by suggesting four topics for next steps in the evolution of VSD: (1) tempering VSD's position on universal values; (2) contextualizing existing and future lists of values that are presented as heuristics for consideration; (3) strengthening the voice of the participants in publications describing VSD investigations; and (4) making clearer the voice of the researchers. We propose new or altered approaches for VSD that address these issues of theory, voice, and reportage.</t>
  </si>
  <si>
    <t>7EQ2Y23X</t>
  </si>
  <si>
    <t>COPE.er Method: Combating Digital Addiction via Online Peer Support Groups.</t>
  </si>
  <si>
    <t>Digital addiction (hereafter DA) denotes a problematic relationship with technology described by being compulsive, obsessive, impulsive and hasty. New research has identified cases where users' digital behaviour shows symptoms meeting the clinical criteria of behavioural addiction. The online peer groups approach is one of the strategies to combat addictive behaviours. Unlike other behaviours, intervention and addictive usage can be on the same medium; the online space. This shared medium empowers influence techniques found in peer groups, such as self-monitoring, social surveillance, and personalised feedback, with a higher degree of interactivity, continuity and real-time communication. Social media platforms in general and online peer groups, in particular, have received little guidance as to how software design should take it into account. Careful theoretical understanding of the unique attributes and dynamics of such platforms and their intersection with gamification and persuasive techniques is needed as the ad-hoc design may cause unexpected harm. In this paper, we investigate how to facilitate the design process to ensure a systematic development of this technology. We conducted several qualitative studies including user studies and observational investigations. The primary contribution of this research is twofold: (i) a reference model for designing interactive online platforms to host peer groups and combat DA, (ii) a process model, COPE.er, inspired by the participatory design approach to building Customisable Online Persuasive Ecology by Engineering Rehabilitation strategies for different groups.</t>
  </si>
  <si>
    <t>2BIYQQE9</t>
  </si>
  <si>
    <t>KX6P6Z8D</t>
  </si>
  <si>
    <t>LDKETJ66</t>
  </si>
  <si>
    <t>E8XVHCD9</t>
  </si>
  <si>
    <t>Language use is a type of behavior not yet addressed by the academic persuasive technology community. Yet, many existing applications seek to change users’ word choices or writing style. This paper catalogues 32 such applications in common usage or reported in the popular media. We use Schwartz’s Theory of Basic Human Values to understand what motivates each attempt to persuade; we use the Persuasive Systems Design (PSD) model to understand contexts and techniques of persuasion. While motivations span the full range of human values, most applications serve values of Achievement, Conformity, or Universalism. Many are autogenous in intent, using reduction, suggestion, and self-monitoring strategies to support behavior change. However, the corpus also includes many endogenous applications that seek to change others’ attitudes.</t>
  </si>
  <si>
    <t>9KR2HKYY</t>
  </si>
  <si>
    <t>Gram-Hansen, Sandra Burri; Gram-Hansen, Lasse Burri</t>
  </si>
  <si>
    <t>On the role of ethics in Persuasive Design</t>
  </si>
  <si>
    <t>In this paper, a selection of the current primary approaches to Persuasive Design are analysed and discussed in relation to two ongoing research projects. Based on experiences gained when applying persuasive design to more established research areas, it is suggested that current research within the field of Persuasive Design may benefit from a more nuanced and context oriented perspective. Persuasive Design researchers commonly acknowledge that successful persuasion is dependent on acting within an opportune moment, often referred to as the rhetorical notion of Kairos. Kairos constitutes the link between the opportune moment and the appropriate action and does as such also signify an ethical perspective. As a result this paper argues that a recurring ethical perspective throughout a design process may be a central to constituting the unique claim of persuasive design in relation to more established research areas such as learning and digital mediation of cultural heritage.</t>
  </si>
  <si>
    <t>ZP4CJ8GB</t>
  </si>
  <si>
    <t>C367F9DY</t>
  </si>
  <si>
    <t>Persuasive Everyware - Possibilities and Limitations</t>
  </si>
  <si>
    <t>This paper provides a brief overview of the continuously growing field of Persuasive technology, and addresses some of the apparent benefits of considering ubiquitous and pervasive technologies in a persuasive design context. Advantageous as a combination of the research fields may be, it also calls for thorough ethical reflections, if the persuasive technologies of the future are to be efficient as well as appropriate. By applying persuasive principles to ubiquitous and pervasive technologies, the notion of Kairos may be more thoroughly incorporated into the design, than be the case for any other persuasive technology. However, in consideration of the different dimensions of Kairos, contextual reflections must not only be related to practical design issues, but also constitute a significant perspective upon the ethical considerations of such technologies. In order to address the need for a contextual dimension in the ethical foundation of Persuasive Everyware, this paper introduces the ethical reflections of Danish theologian and philosopher K.E. Logstrup, and argues towards the benefits of a three-dimensional perspective on ethics.</t>
  </si>
  <si>
    <t>GTBQQHEI</t>
  </si>
  <si>
    <t>3PKHJESP</t>
  </si>
  <si>
    <t>Branham, Stacy M.; Thieme, Anja; Nathan, Lisa P.; Harrison, Steve; Tatar, Deborah; Olivier, Patrick</t>
  </si>
  <si>
    <t>CSCW Companion - Co-creating &amp; identity-making in CSCW: revisiting ethics in design research</t>
  </si>
  <si>
    <t>Proceedings of the companion publication of the 17th ACM conference on Computer supported cooperative work &amp; social computing</t>
  </si>
  <si>
    <t>10.1145/2556420.2558859</t>
  </si>
  <si>
    <t>The evolving philosophies, methods, and products of CSCW design research are more collaborative and value-active than ever. Researchers and participants may co-construct designs, thus sharing power; they may share intimate life stories over design probes, thus pushing socio-cultural boundaries; they may seek personal fulfillment through the products or the process. How do these experiences affect researcher and co-creator identity in the moment of co-work? How do these changes reconfigure other relationships and encounters? This workshop invites discussants from across disciplines to consider phenomenological aspects of identity-making and to unpack ethical dilemmas that arise when we appreciate the potential for design research itself to significantly harm or help participants. At stake are CSCW policies, best practices, and collective understandings of what it means to be a design researcher.</t>
  </si>
  <si>
    <t>M4TCG464</t>
  </si>
  <si>
    <t>WACL86RV</t>
  </si>
  <si>
    <t>Alfrink, Kars; Keller, Ianus; Kortuem, Gerd; Doorn, Neelke</t>
  </si>
  <si>
    <t>Contestable AI by Design: Towards a Framework</t>
  </si>
  <si>
    <t>Minds and Machines</t>
  </si>
  <si>
    <t>10.1007/s11023-022-09611-z</t>
  </si>
  <si>
    <t>&lt;jats:title&gt;Abstract&lt;/jats:title&gt;&lt;jats:p&gt;As the use of AI systems continues to increase, so do concerns over their lack of fairness, legitimacy and accountability. Such harmful automated decision-making can be guarded against by ensuring AI systems are contestable by design: responsive to human intervention throughout the system lifecycle. Contestable AI by design is a small but growing field of research. However, most available knowledge requires a significant amount of translation to be applicable in practice. A proven way of conveying intermediate-level, generative design knowledge is in the form of frameworks. In this article we use qualitative-interpretative methods and visual mapping techniques to extract from the literature sociotechnical features and practices that contribute to contestable AI, and synthesize these into a design framework.&lt;/jats:p&gt;</t>
  </si>
  <si>
    <t>IGF388KV</t>
  </si>
  <si>
    <t>Salamanca, Juan; Rivera, Jaime; Ospina, Nathalia González</t>
  </si>
  <si>
    <t>Desarrollo de confianza a través de interfaces de persuasión cooperativa</t>
  </si>
  <si>
    <t>La confianza es un factor determinante al momento de lograr acuerdos entre partes en negociacion o conflicto. Alcanzar niveles minimos de confianza cuando se desconoce la reputacion de la contraparte es un proceso progresivo que depende de la interpretacion de la informacion transmitida en las declaraciones y acciones mutuas. En este ensayo presentamos un modelo de mediacion de confianza entre dos partes llamado Balance de confianza que pondera el grado de honestidad y conviccion mutuo. Asimismo, utilizamos signos graficos que representan el balance de confianza en la interfaz grafica de un mediador computacional que intenta persuadir a dos desconocidos a que confien reciprocamente en un entorno competitivo y excluyente. El mecanismo de persuasion depende directamente del diseno de la interfaz que indica a las partes que tan cerca o lejos estan de alcanzar un balance optimo sin comprometer la asimetria de su informacion. Los resultados de experimentos exploratorios revelan que la interfaz reduce el tiempo que tardan las partes en pasar su umbral de confianza, pero a la vez las cega ante los riesgos de ser enganados. Los experimentos tambien muestran unas facetas de la moralidad humana ante el fraude cuando se engana o se es enganado.</t>
  </si>
  <si>
    <t>V9NUAFQ2</t>
  </si>
  <si>
    <t>27F8EWIG</t>
  </si>
  <si>
    <t>Cu, Jocelynn; Cabredo, Rafael; Cu, Gregory; Legaspi, Roberto; Inventado, Paul Salvador; Trogo, Rhia; Suarez, Merlin Teodosia</t>
  </si>
  <si>
    <t>The TALA Empathic Space: Integrating Affect and Activity Recognition into a Smart Space</t>
  </si>
  <si>
    <t>2010 3rd International Conference on Human-Centric Computing</t>
  </si>
  <si>
    <t>10.1109/humancom.2010.5563342</t>
  </si>
  <si>
    <t>Advancement in ambient intelligence is driving the trend towards innovative interaction with computing systems. In this paper, we present our efforts towards the development of the ambient intelligent space TALA, which has the concept of empathy in cognitive science as its architecture's backbone to guide its human-system interactions. We envision TALA to be capable of automatically identifying its occupant, modeling his/her affective states and activities, and providing empathic responses via changes in ambient settings. We present here the empirical results and analyses we obtained for the first two of this three-fold capability. We constructed face and voice datasets for identity and affect recognition and an activity dataset. Using a multimodal approach, specifically, applying a decision level fusion of independent face and voice models, we obtained accuracies of 88% and 79% for identity and affect recognition, respectively. For activity recognition, classification is 80% accurate even without employing any fusion technique.</t>
  </si>
  <si>
    <t>LF9HBYYR</t>
  </si>
  <si>
    <t>3GL366RM</t>
  </si>
  <si>
    <t>NBN3GEMU</t>
  </si>
  <si>
    <t>Gram-Hansen, Sandra Burri; Ryberg, Thomas</t>
  </si>
  <si>
    <t>From participatory design and ontological ethics, towards an approach to constructive ethics</t>
  </si>
  <si>
    <t>ACM SIGCAS Computers and Society</t>
  </si>
  <si>
    <t>10.1145/2874239.2874260</t>
  </si>
  <si>
    <t>This paper explores, analyses and discusses the potential of applying Danish theologian and philosopher K. E. Logstrup's ontological approach to ethics, when planning and conducting participatory design activities. By doing so, ethical considerations, will transform from being a summative evaluation perspective typically included at the end of a design process, to becoming a more formative and constructive perspective which influences the entire process. The approach presented in this paper will support on-going research within the field of Value Sensitive Design with theoretically based principles. These are principles that practitioners may consider when planning e.g. workshops in order to ensure that the activities facilitate both the design process and establish an ethical foundation for the design process. In addition to the theoretical contribution of the paper, the notion of constructive ethics is exemplified in practice by on-going research in the cross field between persuasive design and learning, carried out in collaboration with the Danish Military. Previous research has suggested that both participatory design and ethics may be essential to persuasive design in theory and in practice. However, considering the impact interactive technologies have on users in general, the principles exemplified through this case are relevant in a much broader perspective and to many other design traditions.</t>
  </si>
  <si>
    <t>SP4V7D7C</t>
  </si>
  <si>
    <t>23CCAHHP</t>
  </si>
  <si>
    <t>9SNJB8M6</t>
  </si>
  <si>
    <t>A Study of Women's Perceptions and Opinions of a Persuasive Breastfeeding mHealth App</t>
  </si>
  <si>
    <t>YB86Q63X</t>
  </si>
  <si>
    <t>BCSS@PERSUASIVE - A Multi-stakeholder Process of Designing a City Platform for Sustainable Behavior: Lessons Learned.</t>
  </si>
  <si>
    <t>2LNWYR2Y</t>
  </si>
  <si>
    <t>Elkin-Koren, Niva; Perel (Filmar), Maayan</t>
  </si>
  <si>
    <t>Democratic Contestation by Design: Speech Governance by AI and How to Fix It</t>
  </si>
  <si>
    <t>10.2139/ssrn.4129341</t>
  </si>
  <si>
    <t>LRE723GE</t>
  </si>
  <si>
    <t>PERSUASIVE - Acttention – Influencing Communities of Practice with Persuasive Learning Designs</t>
  </si>
  <si>
    <t>Based on the preliminary results of implementing and testing a persuasive learning initiative in the Danish Military, this paper discusses and develops the notion of persuasive learning designs. It is suggested that the acquirement of new knowledge is fundamental to persuasion, and that persuasive learning designs distinguish themselves by leading to sustainable change to the learner’s attitude and/or behaviour. A practical example of persuasive learning designs is provided in terms of the interactive location-based learning game Acttention, which has been developed and tested on behalf of the Danish Military and aims to motivate a sustainable environmental attitude and behaviour amongst army employees. The learning design was first implemented, tested and evaluated at the army base on Bornholm in November 2014.The study was conducted in accordance with the Design Based Research approach and the evaluation include both qualitative and quantitative results, based on observations, questionnaires, photo and video documentation and in situ interviews. The results presented in this paper indicate that it may be beneficial to consider different levels of learning when arguing towards a claim of persuasive design within this more established field of research and development. Rather than focus on improving learning technologies or motivating the interest in a subject, persuasive designs may be more efficient when used to influence the communities of practice in educational institutions.</t>
  </si>
  <si>
    <t>PWK9ISS3</t>
  </si>
  <si>
    <t>Brynjarsdóttir, Hrönn; Håkansson, Maria; Pierce, James; Baumer, Eric P. S.; DiSalvo, Carl; Sengers, Phoebe</t>
  </si>
  <si>
    <t>CHI - Sustainably unpersuaded: how persuasion narrows our vision of sustainability</t>
  </si>
  <si>
    <t>In this paper we provide a critical analysis of persuasive sustainability research from 2009-2011. Drawing on critical sociological theory of modernism, we argue that persuasion is based on a limited framing of sustainability, human behavior, and their interrelationship. This makes supporting sustainability easier, but leads to characteristic patterns of breakdown. We then detail problems that emerge from this narrowing of vision, such as how the framing of sustainability as the optimization of a simple metrics places technologies incorrectly as objective arbiters over complex issues of sustainability. We conclude by suggesting alternative approaches to move beyond these problems.</t>
  </si>
  <si>
    <t>BDQEAIWR</t>
  </si>
  <si>
    <t>88IYDLR9</t>
  </si>
  <si>
    <t>Value Sensitive Design: Applications, Adaptations, and Critiques</t>
  </si>
  <si>
    <t>J3F8PXMY</t>
  </si>
  <si>
    <t>AWGZ87GZ</t>
  </si>
  <si>
    <t>R2U8ZH6D</t>
  </si>
  <si>
    <t>PERSUASIVE - "Don't Say That!" - A Survey of Persuasive Systems in the Wild.</t>
  </si>
  <si>
    <t>JBTYPR8I</t>
  </si>
  <si>
    <t>ZPWK4KTT</t>
  </si>
  <si>
    <t>RA94G5CZ</t>
  </si>
  <si>
    <t>WYQLC2CS</t>
  </si>
  <si>
    <t>IVG8UB7M</t>
  </si>
  <si>
    <t>Developing persuasive systems for marketing: the interplay of persuasion techniques, customer traits and persuasive message design</t>
  </si>
  <si>
    <t>2662-3323, 2662-3331</t>
  </si>
  <si>
    <t>10.1007/s43039-023-00077-0</t>
  </si>
  <si>
    <t>https://link.springer.com/10.1007/s43039-023-00077-0</t>
  </si>
  <si>
    <t>Abstract             This paper presents a comprehensive review of persuasion techniques and their applications in the context of designing persuasive communication systems for marketing purposes. The study provides a condensed taxonomy of techniques and offers examples to guide the development of effective persuasive messages. Furthermore, the paper explores how attitudes, personality traits, and emotions can be leveraged as input data in predictive models, including machine learning approaches. The study’s findings offer valuable insights for the design and implementation of persuasive communication systems across diverse contexts, including marketing and advertising, public health campaigns, and political messaging. This paper has the potential to serve as a valuable resource for both researchers and practitioners seeking to enhance their understanding of the science of persuasion, as it synthesizes existing literature and provides practical examples. In this way, the paper contributes to the field of persuasion research and practice, serving as a valuable tool for those seeking to expedite and deepen their knowledge of persuasive communication.</t>
  </si>
  <si>
    <t>D6Z7DZRV</t>
  </si>
  <si>
    <t>Taj, Fawad; Klein, Michel C A; Van Halteren, Aart</t>
  </si>
  <si>
    <t>Digital Health Behavior Change Technology: Bibliometric and Scoping Review of Two Decades of Research</t>
  </si>
  <si>
    <t>10.2196/13311</t>
  </si>
  <si>
    <t>https://mhealth.jmir.org/2019/12/e13311</t>
  </si>
  <si>
    <t>Background               Research on digital technology to change health behavior has increased enormously in recent decades. Due to the interdisciplinary nature of this topic, knowledge and technologies from different research areas are required. Up to now, it is not clear how the knowledge from those fields is combined in actual applications. A comprehensive analysis that systematically maps and explores the use of knowledge within this emerging interdisciplinary field is required.                                         Objective               This study aims to provide an overview of the research area around the design and development of digital technologies for health behavior change and to explore trends and patterns.                                         Methods               A bibliometric analysis is used to provide an overview of the field, and a scoping review is presented to identify the trends and possible gaps. The study is based on the publications related to persuasive technologies and health behavior change in the last 18 years, as indexed by the Web of Science and Scopus (317 and 314 articles, respectively). In the first part, regional and time-based publishing trends; research fields and keyword co-occurrence networks; influential journals; and collaboration network between influential authors, countries, and institutions are examined. In the second part, the behavioral domains, technological means and theoretical foundations are investigated via a scoping review.                                         Results               The literature reviewed shows a clear and emerging trend after 2001 in technology-based behavior change, which grew exponentially after the introduction of the smartphone around 2009. Authors from the United States, Europe, and Australia have the highest number of publications in the field. The three most active research areas are computer science, public and occupational health, and psychology. The keyword “mhealth” was the dominant term and predominantly used together with the term “physical activity” and “ehealth”. A total of three strong clusters of coauthors have been found. Nearly half of the total reported papers were published in three journals. The United States, the United Kingdom, and the Netherlands have the highest degree of author collaboration and a strong institutional network. Mobile phones were most often used as a technology platform, regardless of the targeted behavioral domain. Physical activity and healthy eating were the most frequently targeted behavioral domains. Most articles did not report about the behavior change techniques that were applied. Among the reported behavior change techniques, goal setting and self-management were the most frequently reported.                                         Conclusions               Closer cooperation and interaction between behavioral sciences and technological areas is needed, so that theoretical knowledge and new technological advancements are better connected in actual applications. Eventually, this could result in a larger societal impact, an increase of the effectiveness of digital technologies for health behavioral change, and more insight in the relationship between behavioral change strategies and persuasive technologies' effectiveness.</t>
  </si>
  <si>
    <t>QJDBDW5G</t>
  </si>
  <si>
    <t>https://dl.acm.org/doi/10.1145/3579592</t>
  </si>
  <si>
    <t>ML52KGDA</t>
  </si>
  <si>
    <t>Auernhammer, Jan</t>
  </si>
  <si>
    <t>Human-centered AI: The role of Human-centered Design Research in the development of AI</t>
  </si>
  <si>
    <t>10.21606/drs.2020.282</t>
  </si>
  <si>
    <t>https://dl.designresearchsociety.org/drs-conference-papers/drs2020/researchpapers/89</t>
  </si>
  <si>
    <t>SZC2DKZ9</t>
  </si>
  <si>
    <t>Ethics of generative AI and manipulation: a design-oriented research agenda</t>
  </si>
  <si>
    <t>10.1007/s10676-024-09745-x</t>
  </si>
  <si>
    <t>https://link.springer.com/10.1007/s10676-024-09745-x</t>
  </si>
  <si>
    <t>Abstract             Generative AI enables automated, effective manipulation at scale. Despite the growing general ethical discussion around generative AI, the specific manipulation risks remain inadequately investigated. This article outlines essential inquiries encompassing conceptual, empirical, and design dimensions of manipulation, pivotal for comprehending and curbing manipulation risks. By highlighting these questions, the article underscores the necessity of an appropriate conceptualisation of manipulation to ensure the responsible development of Generative AI technologies.</t>
  </si>
  <si>
    <t>9L7FBBRX</t>
  </si>
  <si>
    <t>Kaptein, Maurits; Markopoulos, Panos; De Ruyter, Boris; Aarts, Emile</t>
  </si>
  <si>
    <t>https://linkinghub.elsevier.com/retrieve/pii/S1071581915000075</t>
  </si>
  <si>
    <t>KNTE772V</t>
  </si>
  <si>
    <t>FMS635YQ</t>
  </si>
  <si>
    <t>NXRFD93W</t>
  </si>
  <si>
    <t>Nunes, Francisco; Verdezoto, Nervo; Fitzpatrick, Geraldine; Kyng, Morten; Grönvall, Erik; Storni, Cristiano</t>
  </si>
  <si>
    <t>Self-Care Technologies in HCI: Trends, Tensions, and Opportunities</t>
  </si>
  <si>
    <t>10.1145/2803173</t>
  </si>
  <si>
    <t>https://dl.acm.org/doi/10.1145/2803173</t>
  </si>
  <si>
    <t>Many studies show that self-care technologies can support patients with chronic conditions and their carers in understanding the ill body and increasing control of their condition. However, many of these studies have largely privileged a medical perspective and thus overlooked how patients and carers integrate self-care into their daily lives and mediate their conditions through technology. In this review, we focus on how patients and carers use and experience self-care technology through a Human-Computer Interaction (HCI) lens. We analyse studies of self-care published in key HCI journals and conferences using the Grounded Theory Literature Review (GTLR) method and identify research trends and design tensions. We then draw out opportunities for advancing HCI research in self-care, namely, focusing further on patients' everyday life experience, considering existing collaborations in self-care, and increasing the influence on medical research and practice around self-care technology.</t>
  </si>
  <si>
    <t>NE2TU7MU</t>
  </si>
  <si>
    <t>Fogg, B. J.; Tseng, Hsiang</t>
  </si>
  <si>
    <t>The elements of computer credibility</t>
  </si>
  <si>
    <t>Proceedings of the SIGCHI conference on Human factors in computing systems the CHI is the limit - CHI '99</t>
  </si>
  <si>
    <t>978-0-201-48559-2</t>
  </si>
  <si>
    <t>10.1145/302979.303001</t>
  </si>
  <si>
    <t>http://portal.acm.org/citation.cfm?doid=302979.303001</t>
  </si>
  <si>
    <t>AP3ES4SM</t>
  </si>
  <si>
    <t>Huang, Dandan; Tory, Melanie; Adriel Aseniero, Bon; Bartram, Lyn; Bateman, Scott; Carpendale, Sheelagh; Tang, Anthony; Woodbury, Robert</t>
  </si>
  <si>
    <t>Personal Visualization and Personal Visual Analytics</t>
  </si>
  <si>
    <t>1077-2626</t>
  </si>
  <si>
    <t>10.1109/TVCG.2014.2359887</t>
  </si>
  <si>
    <t>http://ieeexplore.ieee.org/document/6908006/</t>
  </si>
  <si>
    <t>36UYD73U</t>
  </si>
  <si>
    <t>10.1016/j.ijmedinf.2016.02.006</t>
  </si>
  <si>
    <t>https://linkinghub.elsevier.com/retrieve/pii/S1386505616300260</t>
  </si>
  <si>
    <t>X3622JZC</t>
  </si>
  <si>
    <t>Lee, Kwan Min; Jung, Younbo; Kim, Jaywoo; Kim, Sang Ryong</t>
  </si>
  <si>
    <t>Are physically embodied social agents better than disembodied social agents?: The effects of physical embodiment, tactile interaction, and people's loneliness in human–robot interaction</t>
  </si>
  <si>
    <t>10.1016/j.ijhcs.2006.05.002</t>
  </si>
  <si>
    <t>https://linkinghub.elsevier.com/retrieve/pii/S1071581906000784</t>
  </si>
  <si>
    <t>DER4MQ4C</t>
  </si>
  <si>
    <t>Breazeal, Cynthia; Dautenhahn, Kerstin; Kanda, Takayuki</t>
  </si>
  <si>
    <t>Social Robotics</t>
  </si>
  <si>
    <t>Springer Handbook of Robotics</t>
  </si>
  <si>
    <t>978-3-319-32550-7 978-3-319-32552-1</t>
  </si>
  <si>
    <t>https://link.springer.com/10.1007/978-3-319-32552-1_72</t>
  </si>
  <si>
    <t>FG4ESF5T</t>
  </si>
  <si>
    <t>Bérubé, Caterina; Schachner, Theresa; Keller, Roman; Fleisch, Elgar; V Wangenheim, Florian; Barata, Filipe; Kowatsch, Tobias</t>
  </si>
  <si>
    <t>Voice-Based Conversational Agents for the Prevention and Management of Chronic and Mental Health Conditions: Systematic Literature Review</t>
  </si>
  <si>
    <t>10.2196/25933</t>
  </si>
  <si>
    <t>https://www.jmir.org/2021/3/e25933</t>
  </si>
  <si>
    <t>Background               Chronic and mental health conditions are increasingly prevalent worldwide. As devices in our everyday lives offer more and more voice-based self-service, voice-based conversational agents (VCAs) have the potential to support the prevention and management of these conditions in a scalable manner. However, evidence on VCAs dedicated to the prevention and management of chronic and mental health conditions is unclear.                                         Objective               This study provides a better understanding of the current methods used in the evaluation of health interventions for the prevention and management of chronic and mental health conditions delivered through VCAs.                                         Methods               We conducted a systematic literature review using PubMed MEDLINE, Embase, PsycINFO, Scopus, and Web of Science databases. We included primary research involving the prevention or management of chronic or mental health conditions through a VCA and reporting an empirical evaluation of the system either in terms of system accuracy, technology acceptance, or both. A total of 2 independent reviewers conducted the screening and data extraction, and agreement between them was measured using Cohen kappa. A narrative approach was used to synthesize the selected records.                                         Results               Of 7170 prescreened papers, 12 met the inclusion criteria. All studies were nonexperimental. The VCAs provided behavioral support (n=5), health monitoring services (n=3), or both (n=4). The interventions were delivered via smartphones (n=5), tablets (n=2), or smart speakers (n=3). In 2 cases, no device was specified. A total of 3 VCAs targeted cancer, whereas 2 VCAs targeted diabetes and heart failure. The other VCAs targeted hearing impairment, asthma, Parkinson disease, dementia, autism, intellectual disability, and depression. The majority of the studies (n=7) assessed technology acceptance, but only few studies (n=3) used validated instruments. Half of the studies (n=6) reported either performance measures on speech recognition or on the ability of VCAs to respond to health-related queries. Only a minority of the studies (n=2) reported behavioral measures or a measure of attitudes toward intervention-targeted health behavior. Moreover, only a minority of studies (n=4) reported controlling for participants’ previous experience with technology. Finally, risk bias varied markedly.                                         Conclusions               The heterogeneity in the methods, the limited number of studies identified, and the high risk of bias show that research on VCAs for chronic and mental health conditions is still in its infancy. Although the results of system accuracy and technology acceptance are encouraging, there is still a need to establish more conclusive evidence on the efficacy of VCAs for the prevention and management of chronic and mental health conditions, both in absolute terms and in comparison with standard health care.</t>
  </si>
  <si>
    <t>5WR5DN6S</t>
  </si>
  <si>
    <t>Lowry, Paul Benjamin; Wilson, David W.; Haig, William L.</t>
  </si>
  <si>
    <t>A Picture is Worth a Thousand Words: Source Credibility Theory Applied to Logo and Website Design for Heightened Credibility and Consumer Trust</t>
  </si>
  <si>
    <t>10.1080/10447318.2013.839899</t>
  </si>
  <si>
    <t>http://www.tandfonline.com/doi/abs/10.1080/10447318.2013.839899</t>
  </si>
  <si>
    <t>L8WAWMMD</t>
  </si>
  <si>
    <t>Pandey, Anshul Vikram; Manivannan, Anjali; Nov, Oded; Satterthwaite, Margaret; Bertini, Enrico</t>
  </si>
  <si>
    <t>The Persuasive Power of Data Visualization</t>
  </si>
  <si>
    <t>10.1109/TVCG.2014.2346419</t>
  </si>
  <si>
    <t>http://ieeexplore.ieee.org/document/6876023/</t>
  </si>
  <si>
    <t>R8FIF7F8</t>
  </si>
  <si>
    <t>Sauppé, Allison; Mutlu, Bilge</t>
  </si>
  <si>
    <t>The Social Impact of a Robot Co-Worker in Industrial Settings</t>
  </si>
  <si>
    <t>10.1145/2702123.2702181</t>
  </si>
  <si>
    <t>https://dl.acm.org/doi/10.1145/2702123.2702181</t>
  </si>
  <si>
    <t>QP7L9CC4</t>
  </si>
  <si>
    <t>http://link.springer.com/10.1007/978-3-540-68504-3_15</t>
  </si>
  <si>
    <t>WKXVQNST</t>
  </si>
  <si>
    <t>Chidambaram, Vijay; Chiang, Yueh-Hsuan; Mutlu, Bilge</t>
  </si>
  <si>
    <t>Designing persuasive robots: how robots might persuade people using vocal and nonverbal cues</t>
  </si>
  <si>
    <t>Proceedings of the seventh annual ACM/IEEE international conference on Human-Robot Interaction</t>
  </si>
  <si>
    <t>978-1-4503-1063-5</t>
  </si>
  <si>
    <t>10.1145/2157689.2157798</t>
  </si>
  <si>
    <t>https://dl.acm.org/doi/10.1145/2157689.2157798</t>
  </si>
  <si>
    <t>TYAEAAIT</t>
  </si>
  <si>
    <t>Incel, Ozlem Durmaz; Kose, Mustafa; Ersoy, Cem</t>
  </si>
  <si>
    <t>A Review and Taxonomy of Activity Recognition on Mobile Phones</t>
  </si>
  <si>
    <t>BioNanoScience</t>
  </si>
  <si>
    <t>2191-1630, 2191-1649</t>
  </si>
  <si>
    <t>10.1007/s12668-013-0088-3</t>
  </si>
  <si>
    <t>http://link.springer.com/10.1007/s12668-013-0088-3</t>
  </si>
  <si>
    <t>GAABGWTI</t>
  </si>
  <si>
    <t>Jugovac, Michael; Jannach, Dietmar</t>
  </si>
  <si>
    <t>Interacting with Recommenders—Overview and Research Directions</t>
  </si>
  <si>
    <t>10.1145/3001837</t>
  </si>
  <si>
    <t>https://dl.acm.org/doi/10.1145/3001837</t>
  </si>
  <si>
    <t>Automated recommendations have become a ubiquitous part of today’s online user experience. These systems point us to additional items to purchase in online shops, they make suggestions to us on movies to watch, or recommend us people to connect with on social websites. In many of today’s applications, however, the only way for users to interact with the system is to inspect the recommended items. Often, no mechanisms are implemented for users to give the system feedback on the recommendations or to explicitly specify preferences, which can limit the potential overall value of the system for its users.             Academic research in recommender systems is largely focused on algorithmic approaches for item selection and ranking. Nonetheless, over the years a variety of proposals were made on how to design more interactive recommenders. This work provides a comprehensive overview on the existing literature on user interaction aspects in recommender systems. We cover existing approaches for preference elicitation and result presentation, as well as proposals that consider recommendation as an interactive process. Throughout the work, we furthermore discuss examples of real-world systems and outline possible directions for future works.</t>
  </si>
  <si>
    <t>ICJ9VN6F</t>
  </si>
  <si>
    <t>Tussyadiah, Iis; Miller, Graham</t>
  </si>
  <si>
    <t>Nudged by a robot: Responses to agency and feedback</t>
  </si>
  <si>
    <t>01607383</t>
  </si>
  <si>
    <t>10.1016/j.annals.2019.102752</t>
  </si>
  <si>
    <t>https://linkinghub.elsevier.com/retrieve/pii/S0160738319301094</t>
  </si>
  <si>
    <t>TVBS68UB</t>
  </si>
  <si>
    <t>Towards Deeper Understanding of Persuasion in Software and Information Systems</t>
  </si>
  <si>
    <t>First International Conference on Advances in Computer-Human Interaction</t>
  </si>
  <si>
    <t>978-0-7695-3086-4</t>
  </si>
  <si>
    <t>10.1109/ACHI.2008.31</t>
  </si>
  <si>
    <t>http://ieeexplore.ieee.org/document/4455982/</t>
  </si>
  <si>
    <t>KAZ7RCQS</t>
  </si>
  <si>
    <t>Wang, Kun; Pan, Zhao; Lu, Yaobin</t>
  </si>
  <si>
    <t>From general AI to custom AI: the effects of generative conversational AI’s cognitive and emotional conversational skills on user's guidance</t>
  </si>
  <si>
    <t>Kybernetes</t>
  </si>
  <si>
    <t>0368-492X</t>
  </si>
  <si>
    <t>10.1108/K-04-2024-0894</t>
  </si>
  <si>
    <t>https://www.emerald.com/insight/content/doi/10.1108/K-04-2024-0894/full/html</t>
  </si>
  <si>
    <t>Purpose               Generative conversational artificial intelligence (AI) demonstrates powerful conversational skills for general tasks but requires customization for specific tasks. The quality of a custom generative conversational AI highly depends on users’ guidance, which has not been studied by previous research. This study uses social exchange theory to examine how generative conversational AI’s cognitive and emotional conversational skills affect users’ guidance through different types of user engagement, and how these effects are moderated by users’ relationship norm orientation.                                         Design/methodology/approach               Based on data collected from 589 actual users using a two-wave survey, this study employed partial least squares structural equation modeling to analyze the proposed hypotheses. Additional analyses were performed to test the robustness of our research model and results.                                         Findings               The results reveal that cognitive conversational skills (i.e. tailored and creative responses) positively affected cognitive and emotional engagement. However, understanding emotion influenced cognitive engagement but not emotional engagement, and empathic concern influenced emotional engagement but not cognitive engagement. In addition, cognitive and emotional engagement positively affected users’ guidance. Further, relationship norm orientation moderated some of these effects such that the impact of user engagement on user guidance was stronger for communal-oriented users than for exchange-oriented users.                                         Originality/value               First, drawing on social exchange theory, this study empirically examined the drivers of users’ guidance in the context of generative conversational AI, which may enrich the user guidance literature. Second, this study revealed the moderating role of relationship norm orientation in influencing the effect of user engagement on users’ guidance. The findings will deepen our understanding of users’ guidance. Third, the findings provide practical guidelines for designing generative conversational AI from a general AI to a custom AI.</t>
  </si>
  <si>
    <t>CS7QP4U7</t>
  </si>
  <si>
    <t>Bonicalzi, Sofia; De Caro, Mario; Giovanola, Benedetta</t>
  </si>
  <si>
    <t>Artificial Intelligence and Autonomy: On the Ethical Dimension of Recommender Systems</t>
  </si>
  <si>
    <t>10.1007/s11245-023-09922-5</t>
  </si>
  <si>
    <t>https://link.springer.com/10.1007/s11245-023-09922-5</t>
  </si>
  <si>
    <t>Abstract                            Feasting on a plethora of social media platforms, news aggregators, and online marketplaces, recommender systems (RSs) are spreading pervasively throughout our daily online activities. Over the years, a host of ethical issues have been associated with the diffusion of RSs and the tracking and monitoring of users’ data. Here, we focus on the impact RSs may have on personal autonomy as the most elusive among the often-cited sources of grievance and public outcry. On the grounds of a philosophically nuanced notion of autonomy, we illustrate three specific reasons why RSs may limit or compromise it: the threat of manipulation and deception associated with RSs; the RSs’ power to reshape users’ personal identity; the impact of RSs on knowledge and critical thinking. In our view, however, notwithstanding these legitimate concerns, RSs may effectively help users to navigate an otherwise overwhelming landscape. Our perspective, therefore, is not to be intended as a bulwark to protect the               status quo               but as an invitation to carefully weigh these aspects in the design of ethically oriented RSs.</t>
  </si>
  <si>
    <t>3X8GHRJK</t>
  </si>
  <si>
    <t>https://www.frontiersin.org/articles/10.3389/frai.2023.1216340/full</t>
  </si>
  <si>
    <t>R9N3NSBM</t>
  </si>
  <si>
    <t>Adams, Alexander T.; Costa, Jean; Jung, Malte F.; Choudhury, Tanzeem</t>
  </si>
  <si>
    <t>Mindless computing: designing technologies to subtly influence behavior</t>
  </si>
  <si>
    <t>10.1145/2750858.2805843</t>
  </si>
  <si>
    <t>https://dl.acm.org/doi/10.1145/2750858.2805843</t>
  </si>
  <si>
    <t>B937NV99</t>
  </si>
  <si>
    <t>1016-9040, 1878-531X</t>
  </si>
  <si>
    <t>https://econtent.hogrefe.com/doi/10.1027/1016-9040/a000349</t>
  </si>
  <si>
    <t>Abstract. Chronic illnesses cause considerable burden in quality of life, often leading to physical, psychological, and social dysfunctioning of the sufferers and their family. There is a growing need for flexible provision of home-based psychological services to increase reach even for traditionally underserved chronic illness sufferer populations. Digital interventions can fulfill this role and provide a range of psychological services to improve functioning. Despite the potential of digital interventions, concerns remain regarding users’ engagement, as low engagement is associated with low adherence rates, high attrition, and suboptimal exposure to the intervention. Human–computer interaction (e.g., theoretical models of persuasive system design, gamification, tailoring, and supportive accountability) and user characteristics (e.g., gender, age, computer literacy) are the main identified culprits contributing to engagement and adherence difficulties. To date, there have not been any clear and concise recommendations for improved utilization and engagement in digital interventions. This paper provides an overview of user engagement factors and proposes research informed recommendations for engagement and adherence planning in digital intervention development. The recommendations were derived from the literature and consensualized by expert members of the European Federation of Psychology Associations, Psychology and Health Standing Committee, and e-Health Task Force. These recommendations serve as a starting point for researchers and clinicians interested in the digitalized health field and promote effective planning for engagement when developing digital interventions with the potential to maximize adherence and optimal exposure in the treatment of chronic health conditions.</t>
  </si>
  <si>
    <t>KD939G54</t>
  </si>
  <si>
    <t>Aldenaini, Noora; Alqahtani, Felwah; Orji, Rita; Sampalli, Srinivas</t>
  </si>
  <si>
    <t>Trends in Persuasive Technologies for Physical Activity and Sedentary Behavior: A Systematic Review</t>
  </si>
  <si>
    <t>10.3389/frai.2020.00007</t>
  </si>
  <si>
    <t>https://www.frontiersin.org/article/10.3389/frai.2020.00007/full</t>
  </si>
  <si>
    <t>SPZZ2P4S</t>
  </si>
  <si>
    <t>Arroyo, Ernesto; Bonanni, Leonardo; Selker, Ted</t>
  </si>
  <si>
    <t>Waterbot: exploring feedback and persuasive techniques at the sink</t>
  </si>
  <si>
    <t>978-1-58113-998-3</t>
  </si>
  <si>
    <t>10.1145/1054972.1055059</t>
  </si>
  <si>
    <t>https://dl.acm.org/doi/10.1145/1054972.1055059</t>
  </si>
  <si>
    <t>QRK7UPQE</t>
  </si>
  <si>
    <t>Lee, Seyoung; Park, Gain; Chung, Jiyun</t>
  </si>
  <si>
    <t>Artificial emotions for charity collection: A serial mediation through perceived anthropomorphism and social presence</t>
  </si>
  <si>
    <t>10.1016/j.tele.2023.102009</t>
  </si>
  <si>
    <t>https://linkinghub.elsevier.com/retrieve/pii/S0736585323000734</t>
  </si>
  <si>
    <t>C2D8KUSA</t>
  </si>
  <si>
    <t>Valentine, Lee; Hinton, Jordan D. X.; Bajaj, Kriti; Boyd, Larissa; O’Sullivan, Shaunagh; Sorenson, Rory P.; Bell, Imogen H.; Vega, Miguel Sobredo; Liu, Ping; Peters, Wilma; Mangelsdorf, Shaminka N.; Wren, Thomas W.; Moller, Carl; Cross, Shane; McEnery, Carla; Bendall, Sarah; Nicholas, Jennifer; Alvarez-Jimenez, Mario</t>
  </si>
  <si>
    <t>A meta-analysis of persuasive design, engagement, and efficacy in 92 RCTs of mental health apps</t>
  </si>
  <si>
    <t>npj Digital Medicine</t>
  </si>
  <si>
    <t>2398-6352</t>
  </si>
  <si>
    <t>10.1038/s41746-025-01567-5</t>
  </si>
  <si>
    <t>https://www.nature.com/articles/s41746-025-01567-5</t>
  </si>
  <si>
    <t>TG8PQMJE</t>
  </si>
  <si>
    <t>Rifat, Mohammad Rashidujjaman; Toriq, Toha; Ahmed, Syed Ishtiaque</t>
  </si>
  <si>
    <t>Religion and Sustainability: Lessons of Sustainable Computing from Islamic Religious Communities</t>
  </si>
  <si>
    <t>10.1145/3415199</t>
  </si>
  <si>
    <t>https://dl.acm.org/doi/10.1145/3415199</t>
  </si>
  <si>
    <t>While persuasion has often been considered an important design tool for achieving sustainable behavior, a growing scholarship is criticizing it for its narrow focus on individuals and an overarching economic worldview. This criticism is often based on the limitations of economic-rationales that many persuasive design efforts hold and cannot fully capture the values of people who reside outside the modern scientific world - especially where values originate from and are shaped by religiosity and spirituality. We join this discourse and argue that such a narrow view of persuasion sidelines the theological roots. Based on our six-month long ethnography with the Islamic communities in a Bangladeshi city, Kushtia, we describe how 'motivation' and 'habit' are built there - two of the basic components of persuasion. Drawing from a rich body of literature on the sociology of religions and theology, we highlight how Islamic values are closely tied to the idea of persuasion and reflect a vision of sustainable living. We further discuss how such a deeper understanding of religious values can help design for sustainable living and broaden the scope of CSCW literature in the various domains.</t>
  </si>
  <si>
    <t>ADI7V78I</t>
  </si>
  <si>
    <t>Gleize, Martin; Shnarch, Eyal; Choshen, Leshem; Dankin, Lena; Moshkowich, Guy; Aharonov, Ranit; Slonim, Noam</t>
  </si>
  <si>
    <t>Are You Convinced? Choosing the More Convincing Evidence with a Siamese Network</t>
  </si>
  <si>
    <t>10.48550/ARXIV.1907.08971</t>
  </si>
  <si>
    <t>https://arxiv.org/abs/1907.08971</t>
  </si>
  <si>
    <t>With the advancement in argument detection, we suggest to pay more attention to the challenging task of identifying the more convincing arguments. Machines capable of responding and interacting with humans in helpful ways have become ubiquitous. We now expect them to discuss with us the more delicate questions in our world, and they should do so armed with effective arguments. But what makes an argument more persuasive? What will convince you? In this paper, we present a new data set, IBM-EviConv, of pairs of evidence labeled for convincingness, designed to be more challenging than existing alternatives. We also propose a Siamese neural network architecture shown to outperform several baselines on both a prior convincingness data set and our own. Finally, we provide insights into our experimental results and the various kinds of argumentative value our method is capable of detecting.</t>
  </si>
  <si>
    <t>FOS: Computer and information sciences; Machine Learning (cs.LG); Computation and Language (cs.CL); Machine Learning (stat.ML)</t>
  </si>
  <si>
    <t>NV5G9W7M</t>
  </si>
  <si>
    <t>978-3-319-09227-0 978-3-319-09228-7</t>
  </si>
  <si>
    <t>https://link.springer.com/10.1007/978-3-319-09228-7_22</t>
  </si>
  <si>
    <t>DQD3SD6W</t>
  </si>
  <si>
    <t>Dastjerdi, Aliasghar Mehdizadeh; Kaplan, Sigal; De Abreu E Silva, Joao; Anker Nielsen, Otto; Camara Pereira, Francisco</t>
  </si>
  <si>
    <t>09658564</t>
  </si>
  <si>
    <t>10.1016/j.tra.2019.06.001</t>
  </si>
  <si>
    <t>https://linkinghub.elsevier.com/retrieve/pii/S0965856418312187</t>
  </si>
  <si>
    <t>8YBR5BDF</t>
  </si>
  <si>
    <t>Cellina, Francesca; Fraternali, Piero; Herrera Gonzalez, Sergio Luis; Novak, Jasminko; Gui, Marco; Rizzoli, Andrea Emilio</t>
  </si>
  <si>
    <t>Significant but transient: The impact of an energy saving app targeting Swiss households</t>
  </si>
  <si>
    <t>Applied Energy</t>
  </si>
  <si>
    <t>03062619</t>
  </si>
  <si>
    <t>10.1016/j.apenergy.2023.122280</t>
  </si>
  <si>
    <t>https://linkinghub.elsevier.com/retrieve/pii/S0306261923016446</t>
  </si>
  <si>
    <t>DA2SEZJW</t>
  </si>
  <si>
    <t>Khan, Rabia Fatima; Sutcliffe, Alistair</t>
  </si>
  <si>
    <t>Attractive Agents Are More Persuasive</t>
  </si>
  <si>
    <t>10.1080/10447318.2013.839904</t>
  </si>
  <si>
    <t>http://www.tandfonline.com/doi/abs/10.1080/10447318.2013.839904</t>
  </si>
  <si>
    <t>58W5CW8P</t>
  </si>
  <si>
    <t>Alotaibi, Mutlaq; Furnell, Steven; Clarke, Nathan</t>
  </si>
  <si>
    <t>Information security policies: A review of challenges and influencing factors</t>
  </si>
  <si>
    <t>2016 11th International Conference for Internet Technology and Secured Transactions (ICITST)</t>
  </si>
  <si>
    <t>978-1-908320-73-5</t>
  </si>
  <si>
    <t>10.1109/ICITST.2016.7856729</t>
  </si>
  <si>
    <t>http://ieeexplore.ieee.org/document/7856729/</t>
  </si>
  <si>
    <t>M4P5D4TY</t>
  </si>
  <si>
    <t>Sutcliffe, A.</t>
  </si>
  <si>
    <t>Assessing the reliability of heuristic evaluation for Web site attractiveness and usability</t>
  </si>
  <si>
    <t>Proceedings of the 35th Annual Hawaii International Conference on System Sciences</t>
  </si>
  <si>
    <t>978-0-7695-1435-2</t>
  </si>
  <si>
    <t>10.1109/HICSS.2002.994098</t>
  </si>
  <si>
    <t>http://ieeexplore.ieee.org/document/994098/</t>
  </si>
  <si>
    <t>IVZPJNLD</t>
  </si>
  <si>
    <t>978-3-030-98545-5 978-3-030-98546-2</t>
  </si>
  <si>
    <t>https://link.springer.com/10.1007/978-3-030-98546-2_20</t>
  </si>
  <si>
    <t>9Z7PMXVE</t>
  </si>
  <si>
    <t>Rapp, Amon</t>
  </si>
  <si>
    <t>Designing interactive systems through a game lens: An ethnographic approach</t>
  </si>
  <si>
    <t>10.1016/j.chb.2015.02.048</t>
  </si>
  <si>
    <t>https://linkinghub.elsevier.com/retrieve/pii/S0747563215001697</t>
  </si>
  <si>
    <t>JVJY7R5H</t>
  </si>
  <si>
    <t>10.1016/j.chb.2014.05.026</t>
  </si>
  <si>
    <t>https://linkinghub.elsevier.com/retrieve/pii/S0747563214003045</t>
  </si>
  <si>
    <t>SA56XQFL</t>
  </si>
  <si>
    <t>SSKMT4PX</t>
  </si>
  <si>
    <t>TR95K33R</t>
  </si>
  <si>
    <t>Harries, Tim; Eslambolchilar, Parisa; Rettie, Ruth; Stride, Chris; Walton, Simon; Van Woerden, Hugo C.</t>
  </si>
  <si>
    <t>Effectiveness of a smartphone app in increasing physical activity amongst male adults: a randomised controlled trial</t>
  </si>
  <si>
    <t>1471-2458</t>
  </si>
  <si>
    <t>10.1186/s12889-016-3593-9</t>
  </si>
  <si>
    <t>http://bmcpublichealth.biomedcentral.com/articles/10.1186/s12889-016-3593-9</t>
  </si>
  <si>
    <t>RW7UHKC9</t>
  </si>
  <si>
    <t>X8RZ77FU</t>
  </si>
  <si>
    <t>Vashisht, Devika; Royne, Marla B.; S., Sreejesh</t>
  </si>
  <si>
    <t>What we know and need to know about the gamification of advertising: A review and synthesis of the advergame studies</t>
  </si>
  <si>
    <t>European Journal of Marketing</t>
  </si>
  <si>
    <t>0309-0566</t>
  </si>
  <si>
    <t>10.1108/EJM-01-2017-0070</t>
  </si>
  <si>
    <t>http://www.emerald.com/ejm/article/53/4/607-634/235719</t>
  </si>
  <si>
    <t>Purpose               Advergames, or integrated brand messages within digital games, have received considerable attention from researchers and practitioners. Despite increased use of advergames as a brand promotion strategy by a range of well-known brands, limited understanding exists about a number of issues related to the effective use of such games. This paper aims to critically review the literature on advergames by performing a detailed analysis of existing research in this area and propose an organizing framework. Based on this framework, the authors discuss key issues with current understanding and propose important questions for future research.                                         Design/methodology/approach               This literature review follows Webster and Watson’s (2002) concept-driven systematic review methodology elaborating on the key antecedents and consequences identified in advergame studies (what we know: current knowledge), followed by the discussion of key factors that should be investigated as antecedents and consequences (literature gaps).                                         Findings               This paper presents a review and synthesis of advergame studies based on Terlutter and Capella’s (2013) integrated marketing communication framework. It identifies game, individual and social factors and suggests how these factors could affect a consumer’s brand-related cognitive, attitudinal and behavioral responses. The authors further propose an advergame framework that identifies two different “unit of analysis” (antecedents and consequences of game factors and antecedents and consequences of individual and social factors), which can be used by scholars to center their research efforts in a more detailed fashion.                                         Research limitations/implications               Research questions posed in this literature review indicate that future research in the area of advergames should focus on investigating the effects of various game, individual and social factors on consumers’ cognitive, affective and behavioral responses.                                         Practical implications               The advergame framework provided here provides firms with a guide to the factors that may affect their consumers’ cognitive, affective and behavioral responses and helps them in developing effective advergames.                                         Originality/value               The paper provides a comprehensive review of the advergame literature that has not been done before and develops a general advergame framework that can be applied in all contexts and will guide future studies in the area. Overall, the study helps the researchers to identify critical issues and concepts related to advergames and shapes future research in the field.</t>
  </si>
  <si>
    <t>G28QZITP</t>
  </si>
  <si>
    <t>25439251</t>
  </si>
  <si>
    <t>10.1016/j.dim.2022.100008</t>
  </si>
  <si>
    <t>https://linkinghub.elsevier.com/retrieve/pii/S2543925122001061</t>
  </si>
  <si>
    <t>ZEKJ8XD6</t>
  </si>
  <si>
    <t>https://dl.acm.org/doi/10.1145/2598510.2598536</t>
  </si>
  <si>
    <t>RNWWAL49</t>
  </si>
  <si>
    <t>QALIM3Y9</t>
  </si>
  <si>
    <t>Huang, Yitong; Benford, Steve; Blake, Holly</t>
  </si>
  <si>
    <t>Digital Interventions to Reduce Sedentary Behaviors of Office Workers: Scoping Review</t>
  </si>
  <si>
    <t>10.2196/11079</t>
  </si>
  <si>
    <t>http://www.jmir.org/2019/2/e11079/</t>
  </si>
  <si>
    <t>XWZ6A3C2</t>
  </si>
  <si>
    <t>Hunter, Anthony</t>
  </si>
  <si>
    <t>Towards a framework for computational persuasion with applications in behaviour change</t>
  </si>
  <si>
    <t>Argument &amp; Computation</t>
  </si>
  <si>
    <t>1946-2166, 1946-2174</t>
  </si>
  <si>
    <t>10.3233/AAC-170032</t>
  </si>
  <si>
    <t>https://journals.sagepub.com/doi/10.3233/AAC-170032</t>
  </si>
  <si>
    <t>Persuasion is an activity that involves one party trying to induce another party to believe something or to do something. It is an important and multifaceted human facility. Obviously, sales and marketing is heavily dependent on persuasion. But many other activities involve persuasion such as a doctor persuading a patient to drink less alcohol, a road safety expert persuading drivers to not text while driving, or an online safety expert persuading users of social media sites to not reveal too much personal information online. As computing becomes involved in every sphere of life, so too is persuasion a target for applying computer-based solutions. An automated persuasion system (APS) is a system that can engage in a dialogue with a user (the persuadee) in order to persuade the persuadee to do (or not do) some action or to believe (or not believe) something. To do this, an APS aims to use convincing arguments in order to persuade the persuadee. Computational persuasion is the study of formal models of dialogues involving arguments and counterarguments, of user models, and strategies, for APSs. A promising application area for computational persuasion is in behaviour change. Within healthcare organizations, government agencies, and non-governmental agencies, there is much interest in changing behaviour of particular groups of people away from actions that are harmful to themselves and/or to others around them.</t>
  </si>
  <si>
    <t>XN4XV383</t>
  </si>
  <si>
    <t>Georgiou, Yiannis; Hadjichambis, Andreas Ch.; Paraskeva-Hadjichambi, Demetra; Adamou, Anastasia</t>
  </si>
  <si>
    <t>“From Gamers into Environmental Citizens”: A Systematic Literature Review of Empirical Research on Behavior Change Games for Environmental Citizenship</t>
  </si>
  <si>
    <t>10.3390/mti7080080</t>
  </si>
  <si>
    <t>https://www.mdpi.com/2414-4088/7/8/80</t>
  </si>
  <si>
    <t>As the global environmental crisis intensifies, there has been a significant interest in behavior change games (BCGs), as a viable venue to empower players’ pro-environmentalism. This pro-environmental empowerment is well-aligned with the notion of environmental citizenship (EC), which aims at transforming citizens into “environmental agents of change”, seeking to achieve more sustainable lifestyles. Despite these arguments, studies in this area are thinly spread and fragmented across various research domains. This article is grounded on a systematic review of empirical articles on BCGs for EC covering a time span of fifteen years and published in peer-reviewed journals and conference proceedings, in order to provide an understanding of the scope of empirical research in the field. In total, 44 articles were reviewed to shed light on their methodological underpinnings, the gaming elements and the persuasive strategies of the deployed BCGs, the EC actions facilitated by the BCGs, and the impact of BCGs on players’ EC competences. Our findings indicate that while BCGs seem to promote pro-environmental knowledge and attitudes, such an assertion is not fully warranted for pro-environmental behaviors. We reflect on our findings and provide future research directions to push forward the field of BCGs for EC.</t>
  </si>
  <si>
    <t>WRDMY42G</t>
  </si>
  <si>
    <t>Cardone, Giuseppe; Corradi, Antonio; Foschini, Luca; Ianniello, Raffaele</t>
  </si>
  <si>
    <t>ParticipAct: A Large-Scale Crowdsensing Platform</t>
  </si>
  <si>
    <t>IEEE Transactions on Emerging Topics in Computing</t>
  </si>
  <si>
    <t>2168-6750, 2376-4562</t>
  </si>
  <si>
    <t>10.1109/TETC.2015.2433835</t>
  </si>
  <si>
    <t>https://ieeexplore.ieee.org/document/7111277/</t>
  </si>
  <si>
    <t>SRITFI3F</t>
  </si>
  <si>
    <t>Hong, Matt-Heun; Crisan, Anamaria</t>
  </si>
  <si>
    <t>Conversational AI Threads for Visualizing Multidimensional Datasets</t>
  </si>
  <si>
    <t>10.48550/ARXIV.2311.05590</t>
  </si>
  <si>
    <t>https://arxiv.org/abs/2311.05590</t>
  </si>
  <si>
    <t>Generative Large Language Models (LLMs) show potential in data analysis, yet their full capabilities remain uncharted. Our work explores the capabilities of LLMs for creating and refining visualizations via conversational interfaces. We used an LLM to conduct a re-analysis of a prior Wizard-of-Oz study examining the use of chatbots for conducting visual analysis. We surfaced the strengths and weaknesses of LLM-driven analytic chatbots, finding that they fell short in supporting progressive visualization refinements. From these findings, we developed AI Threads, a multi-threaded analytic chatbot that enables analysts to proactively manage conversational context and improve the efficacy of its outputs. We evaluate its usability through a crowdsourced study (n=40) and in-depth interviews with expert analysts (n=10). We further demonstrate the capabilities of AI Threads on a dataset outside the LLM's training corpus. Our findings show the potential of LLMs while also surfacing challenges and fruitful avenues for future research.</t>
  </si>
  <si>
    <t>KQH8EVSL</t>
  </si>
  <si>
    <t>Ramanujan, Devarajan; Bernstein, William Z.; Chandrasegaran, Senthil K.; Ramani, Karthik</t>
  </si>
  <si>
    <t>Visual Analytics Tools for Sustainable Lifecycle Design: Current Status, Challenges, and Future Opportunities</t>
  </si>
  <si>
    <t>Journal of Mechanical Design</t>
  </si>
  <si>
    <t>1050-0472, 1528-9001</t>
  </si>
  <si>
    <t>10.1115/1.4037479</t>
  </si>
  <si>
    <t>https://asmedigitalcollection.asme.org/mechanicaldesign/article/doi/10.1115/1.4037479/375567/Visual-Analytics-Tools-for-Sustainable-Lifecycle</t>
  </si>
  <si>
    <t>The rapid rise in technologies for data collection has created an unmatched opportunity to advance the use of data-rich tools for lifecycle decision-making. However, the usefulness of these technologies is limited by the ability to translate lifecycle data into actionable insights for human decision-makers. This is especially true in the case of sustainable lifecycle design (SLD), as the assessment of environmental impacts, and the feasibility of making corresponding design changes, often relies on human expertise and intuition. Supporting human sensemaking in SLD requires the use of both data-driven and user-driven methods while exploring lifecycle data. A promising approach for combining the two is through the use of visual analytics (VA) tools. Such tools can leverage the ability of computer-based tools to gather, process, and summarize data along with the ability of human experts to guide analyses through domain knowledge or data-driven insight. In this paper, we review previous research that has created VA tools in SLD. We also highlight existing challenges and future opportunities for such tools in different lifecycle stages—design, manufacturing, distribution and supply chain, use-phase, end-of-life (EoL), as well as life cycle assessment (LCA). Our review shows that while the number of VA tools in SLD is relatively small, researchers are increasingly focusing on the subject matter. Our review also suggests that VA tools can address existing challenges in SLD and that significant future opportunities exist.</t>
  </si>
  <si>
    <t>M75D3VR2</t>
  </si>
  <si>
    <t>Hochheiser, Harry; Lazar, Jonathan</t>
  </si>
  <si>
    <t>HCI and Societal Issues: A Framework for Engagement</t>
  </si>
  <si>
    <t>10.1080/10447310701702717</t>
  </si>
  <si>
    <t>http://www.tandfonline.com/doi/abs/10.1080/10447310701702717</t>
  </si>
  <si>
    <t>99ZRLMAT</t>
  </si>
  <si>
    <t>Albertarelli, Spartaco; Fraternali, Piero; Herrera, Sergio; Melenhorst, Mark; Novak, Jasminko; Pasini, Chiara; Rizzoli, Andrea-Emilio; Rottondi, Cristina</t>
  </si>
  <si>
    <t>A Survey on the Design of Gamified Systems for Energy and Water Sustainability</t>
  </si>
  <si>
    <t>Games</t>
  </si>
  <si>
    <t>2073-4336</t>
  </si>
  <si>
    <t>10.3390/g9030038</t>
  </si>
  <si>
    <t>https://www.mdpi.com/2073-4336/9/3/38</t>
  </si>
  <si>
    <t>In a world affected by the constant growth and concentration of the population in urban areas, the problem of preserving natural resources has become a priority. A promising approach to resource conservation is demand management, i.e., the ability to positively influence the behaviour of the population towards more sustainable consumption. Information and Communication Technology (ICT) tools have shown a great potential in influencing consumers’ behaviour, which could be exploited for the common good. However, the design of so-called persuasive systems for environmental purposes is a challenging task, because it cannot be based solely on the utilitarian motivation of users, but must be able to trigger a broader range of engagement factors deeply rooted in the human psychology. In this paper, we review the main design principles and models at the base of a class of persuasive system that exploits gamification and Games with a Purpose (GWAPs) to engage users towards sustainability; we identify the most commonly used incentive mechanisms for inducing behavioural changes; and present a selection of gamified systems for energy and water conservation. From such a survey, we distill design guidelines to be applied in the design of demand management socio-technical systems.</t>
  </si>
  <si>
    <t>2FAD2MDQ</t>
  </si>
  <si>
    <t>McGoldrick, Peter J.; Keeling, Kathleen A.; Beatty, Susan F.</t>
  </si>
  <si>
    <t>A typology of roles for avatars in online retailing</t>
  </si>
  <si>
    <t>Journal of Marketing Management</t>
  </si>
  <si>
    <t>0267-257X, 1472-1376</t>
  </si>
  <si>
    <t>10.1362/026725708X306176</t>
  </si>
  <si>
    <t>http://www.tandfonline.com/doi/abs/10.1362/026725708X306176</t>
  </si>
  <si>
    <t>M9B6G8TY</t>
  </si>
  <si>
    <t>Pecune, Florian; Callebert, Lucile; Marsella, Stacy</t>
  </si>
  <si>
    <t>Designing Persuasive Food Conversational Recommender Systems With Nudging and Socially-Aware Conversational Strategies</t>
  </si>
  <si>
    <t>Frontiers in Robotics and AI</t>
  </si>
  <si>
    <t>2296-9144</t>
  </si>
  <si>
    <t>10.3389/frobt.2021.733835</t>
  </si>
  <si>
    <t>https://www.frontiersin.org/articles/10.3389/frobt.2021.733835/full</t>
  </si>
  <si>
    <t>Unhealthy eating behavior is a major public health issue with serious repercussions on an individual’s health. One potential solution to overcome this problem, and help people change their eating behavior, is to develop conversational systems able to recommend healthy recipes. One challenge for such systems is to deliver personalized recommendations matching users’ needs and preferences. Beyond the intrinsic quality of the recommendation itself, various factors might also influence users’ perception of a recommendation. In this paper, we present Cora, a conversational system that recommends recipes aligned with its users’ eating habits and current preferences. Users can interact with Cora in two different ways. They can select pre-defined answers by clicking on buttons to talk to Cora or write text in natural language. Additionally, Cora can engage users through a social dialogue, or go straight to the point. Cora is also able to propose different alternatives and to justify its recipes recommendation by explaining the trade-off between them. We conduct two experiments. In the first one, we evaluate the impact of Cora’s conversational skills and users’ interaction mode on users’ perception and intention to cook the recommended recipes. Our results show that a conversational recommendation system that engages its users through a rapport-building dialogue improves users’ perception of the interaction as well as their perception of the system. In the second evaluation, we evaluate the influence of Cora’s explanations and recommendation comparisons on users’ perception. Our results show that explanations positively influence users’ perception of a recommender system. However, comparing healthy recipes with a decoy is a double-edged sword. Although such comparison is perceived as significantly more useful compared to one single healthy recommendation, explaining the difference between the decoy and the healthy recipe would actually make people less likely to use the system.</t>
  </si>
  <si>
    <t>ILYMZR6Y</t>
  </si>
  <si>
    <t>Jensen, Rikke Hagensby; Teli, Maurizio; Jensen, Simon Bjerre; Gram, Mikkel; Harboe Sørensen, Mikkel</t>
  </si>
  <si>
    <t>Designing Eco-Feedback Systems for Communities: Interrogating a Techno-solutionist Vision for Sustainable Communal Energy</t>
  </si>
  <si>
    <t>C&amp;T '21: Proceedings of the 10th International Conference on Communities &amp; Technologies - Wicked Problems in the Age of Tech</t>
  </si>
  <si>
    <t>978-1-4503-9056-9</t>
  </si>
  <si>
    <t>10.1145/3461564.3461581</t>
  </si>
  <si>
    <t>https://dl.acm.org/doi/10.1145/3461564.3461581</t>
  </si>
  <si>
    <t>JHCVNG8M</t>
  </si>
  <si>
    <t>Khovanskaya, Vera; Baumer, Eric P.S.; Cosley, Dan; Voida, Stephen; Gay, Geri</t>
  </si>
  <si>
    <t>"Everybody knows what you're doing": a critical design approach to personal informatics</t>
  </si>
  <si>
    <t>10.1145/2470654.2466467</t>
  </si>
  <si>
    <t>https://dl.acm.org/doi/10.1145/2470654.2466467</t>
  </si>
  <si>
    <t>HKU23XKW</t>
  </si>
  <si>
    <t>Daiiani, Mahsuum; Sweetser, Penny; Stanley, Samantha; Caldwell, Sabrina; Van Rooy, Dirk</t>
  </si>
  <si>
    <t>Evaluating the Impact of Gameful Design on Pro-Environmental Attitudes: Beyond Blue as Intervention</t>
  </si>
  <si>
    <t>Proceedings of the 19th International Conference on the Foundations of Digital Games</t>
  </si>
  <si>
    <t>979-8-4007-0955-5</t>
  </si>
  <si>
    <t>10.1145/3649921.3649933</t>
  </si>
  <si>
    <t>https://dl.acm.org/doi/10.1145/3649921.3649933</t>
  </si>
  <si>
    <t>RBQIIPM8</t>
  </si>
  <si>
    <t>Böckle, Martin; Novak, Jasminko; Bick, Markus</t>
  </si>
  <si>
    <t>Exploring gamified persuasive system design for energy saving</t>
  </si>
  <si>
    <t>1741-0398</t>
  </si>
  <si>
    <t>10.1108/JEIM-02-2019-0032</t>
  </si>
  <si>
    <t>http://www.emerald.com/jeim/article/33/6/1337-1356/434184</t>
  </si>
  <si>
    <t>Purpose               The purpose of this paper is to explore user-centered design possibilities at the intersection of gamification and persuasive technology to foster energy saving behavior.                                         Design/methodology/approach               We performed a large-scale empirical study of 480 participants and analyzed how different HEXAD gamification user types perceive selected persuasive strategies embedded in an energy saving prototype. Furthermore, we investigated the role of existing energy saving behaviors (pro-environmental behavior scale–e.g. regularly turning the lights off) and their effect on the perceived persuasiveness of the proposed persuasive strategies, which may has an impact on the overall design process. Furthermore, we applied partial least squares path modeling and conducted a one-way and repeated measure ANOVA.                                         Findings                                Results show that user types play an important role in the design of persuasive systems for energy saving. For instance, people with a high tendency toward the                 Socializer                 user type were motivated by almost all of the employed persuasive strategies, whereas                 Philanthropists                 and                 Players                 only to a limited number of strategies. Furthermore, our study reveals that existing behaviors like the individual level of energy conservation influences the perceived persuasiveness of certain strategies and therefore should be considered in the design of such applications.                                                        Research limitations/implications               Using storyboards to obtain feedback about the perceived persuasiveness of employed strategies has limitations compared to the actual use of a functional prototype. However, to offset that limitation the mock-ups used in the storyboard reflected the actual designs for a real-world prototype.                                         Originality               This is the first study that explores how HEXAD gamification user types can be used to inform the design of persuasive applications for energy saving (RQ1). Furthermore, and in particular, this study draws on the challenges when using user types within gamified persuasive systems by highlighting the impact and the importance of considering existing energy saving behaviors (RQ2), which has not been addressed so far.</t>
  </si>
  <si>
    <t>VQH9VGEY</t>
  </si>
  <si>
    <t>Fuentes, Carolina; Herskovic, Valeria; Rodríguez, Iyubanit; Gerea, Carmen; Marques, Maíra; Rossel, Pedro O.</t>
  </si>
  <si>
    <t>A systematic literature review about technologies for self-reporting emotional information</t>
  </si>
  <si>
    <t>10.1007/s12652-016-0430-z</t>
  </si>
  <si>
    <t>http://link.springer.com/10.1007/s12652-016-0430-z</t>
  </si>
  <si>
    <t>8MAPAV4E</t>
  </si>
  <si>
    <t>Yang, Euijung; Dorneich, Michael C.</t>
  </si>
  <si>
    <t>The Emotional, Cognitive, Physiological, and Performance Effects of Variable Time Delay in Robotic Teleoperation</t>
  </si>
  <si>
    <t>1875-4791, 1875-4805</t>
  </si>
  <si>
    <t>10.1007/s12369-017-0407-x</t>
  </si>
  <si>
    <t>http://link.springer.com/10.1007/s12369-017-0407-x</t>
  </si>
  <si>
    <t>7ITGM3YW</t>
  </si>
  <si>
    <t>Devakumar, Anjali; Modh, Jay; Saket, Bahador; Baumer, Eric P. S.; De Choudhury, Munmun</t>
  </si>
  <si>
    <t>A Review on Strategies for Data Collection, Reflection, and Communication in Eating Disorder Apps</t>
  </si>
  <si>
    <t>10.1145/3411764.3445670</t>
  </si>
  <si>
    <t>https://dl.acm.org/doi/10.1145/3411764.3445670</t>
  </si>
  <si>
    <t>XESVU6X9</t>
  </si>
  <si>
    <t>Wenker, Kilian</t>
  </si>
  <si>
    <t>A systematic literature review on persuasive technology at the workplace</t>
  </si>
  <si>
    <t>10.1016/j.patter.2022.100545</t>
  </si>
  <si>
    <t>https://linkinghub.elsevier.com/retrieve/pii/S2666389922001489</t>
  </si>
  <si>
    <t>UEQIUZG5</t>
  </si>
  <si>
    <t>ZUMJQJ96</t>
  </si>
  <si>
    <t>Hunter, Anthony; Chalaguine, Lisa; Czernuszenko, Tomasz; Hadoux, Emmanuel; Polberg, Sylwia</t>
  </si>
  <si>
    <t>Towards Computational Persuasion via Natural Language Argumentation Dialogues</t>
  </si>
  <si>
    <t>KI 2019: Advances in Artificial Intelligence</t>
  </si>
  <si>
    <t>978-3-030-30178-1 978-3-030-30179-8</t>
  </si>
  <si>
    <t>http://link.springer.com/10.1007/978-3-030-30179-8_2</t>
  </si>
  <si>
    <t>4QSIAQBB</t>
  </si>
  <si>
    <t>Daniel, Maxime; Rivière, Guillaume; Couture, Nadine</t>
  </si>
  <si>
    <t>CairnFORM: a Shape-Changing Ring Chart Notifying Renewable Energy Availability in Peripheral Locations</t>
  </si>
  <si>
    <t>Proceedings of the Thirteenth International Conference on Tangible, Embedded, and Embodied Interaction</t>
  </si>
  <si>
    <t>978-1-4503-6196-5</t>
  </si>
  <si>
    <t>10.1145/3294109.3295634</t>
  </si>
  <si>
    <t>https://dl.acm.org/doi/10.1145/3294109.3295634</t>
  </si>
  <si>
    <t>K73WF8DI</t>
  </si>
  <si>
    <t>Felfernig, A.; Friedrich, G.; Gula, B.; Hitz, M.; Kruggel, T.; Leitner, G.; Melcher, R.; Riepan, D.; Strauss, S.; Teppan, E.; Vitouch, O.</t>
  </si>
  <si>
    <t>https://link.springer.com/10.1007/978-3-540-77006-0_34</t>
  </si>
  <si>
    <t>3JDS83GW</t>
  </si>
  <si>
    <t>https://dl.acm.org/doi/10.1145/3643834.3661598</t>
  </si>
  <si>
    <t>6SJU7XDH</t>
  </si>
  <si>
    <t>Connell, Joanie B.</t>
  </si>
  <si>
    <t>Unethical and harmful effects of artificial intelligence on human interactions and well-being: What organizational consultants can do.</t>
  </si>
  <si>
    <t>Consulting Psychology Journal</t>
  </si>
  <si>
    <t>1939-0149, 1065-9293</t>
  </si>
  <si>
    <t>10.1037/cpb0000284</t>
  </si>
  <si>
    <t>https://doi.apa.org/doi/10.1037/cpb0000284</t>
  </si>
  <si>
    <t>CFANLWSW</t>
  </si>
  <si>
    <t>Sarkadi, Ştefan</t>
  </si>
  <si>
    <t>Deceptive AI and Society</t>
  </si>
  <si>
    <t>10.1109/MTS.2023.3340232</t>
  </si>
  <si>
    <t>https://ieeexplore.ieee.org/document/10410131/</t>
  </si>
  <si>
    <t>JYLKTMW8</t>
  </si>
  <si>
    <t>Stampf, Annika; Colley, Mark; Knuth, Ann-Kathrin; Tasci, Cagla; Rukzio, Enrico</t>
  </si>
  <si>
    <t>Examining Psychological Conflict-Handling Strategies for Highly Automated Vehicles to Resolve Legal User-Vehicle Conflicts</t>
  </si>
  <si>
    <t>10.1145/3678511</t>
  </si>
  <si>
    <t>https://dl.acm.org/doi/10.1145/3678511</t>
  </si>
  <si>
    <t>As vehicle automation progresses, with SAE levels 3 to 5 introducing varying degrees of control transfer from driver to vehicle, a key challenge emerges: aligning driver interests with the automated vehicle's (AV) operational goals. Despite technical feasibility, drivers' tendencies to intervene due to distrust in or dissatisfaction with AVs necessitate consideration of control mechanisms in future AV designs. This study investigates the potential of persuasion strategies inspired by Human-Robot Interaction research to harmonize driver actions with AV goals in legal conflict situations. We conducted a Virtual Reality driving simulator study with 36 participants, comparing 11 persuasive conflict-handling strategies and a baseline of no persuasion. Our research helps understand the effects of persuasion on users' compliance with law-abiding AV goals, trust, and acceptance towards the AV and evaluates the effectiveness of these strategies based on their working mechanism (cognitive, emotional, social, politeness) and valence (negative, neutral, positive). Results show that none of the strategies could substantially increase compliance with the AV, but neutral and positive persuasion strategies did not decrease acceptance and trust towards the AV compared to no persuasion. These findings contribute to the discourse on cooperation design and control allocation in AVs, particularly in scenarios involving legal conflicts.</t>
  </si>
  <si>
    <t>9EJC23F3</t>
  </si>
  <si>
    <t>Baumer, Eric P.S.; Berrill, Timothy; Botwinick, Sarah C.; Gonzales, Jonathan L.; Ho, Kevin; Kundrik, Allison; Kwon, Luke; LaRowe, Tim; Nguyen, Chanh P.; Ramirez, Fredy; Schaedler, Peter; Ulrich, William; Wallace, Amber; Wan, Yuchen; Weinfeld, Benjamin</t>
  </si>
  <si>
    <t>What Would &lt;i&gt;You&lt;/i&gt; Do?: Design Fiction and Ethics</t>
  </si>
  <si>
    <t>Proceedings of the 2018 ACM Conference on Supporting Groupwork</t>
  </si>
  <si>
    <t>978-1-4503-5562-9</t>
  </si>
  <si>
    <t>10.1145/3148330.3149405</t>
  </si>
  <si>
    <t>https://dl.acm.org/doi/10.1145/3148330.3149405</t>
  </si>
  <si>
    <t>7KW2XYLN</t>
  </si>
  <si>
    <t>Artificial Intelligence in Brain and Mental Health: Philosophical, Ethical &amp; Policy Issues</t>
  </si>
  <si>
    <t>978-3-030-74187-7 978-3-030-74188-4</t>
  </si>
  <si>
    <t>https://link.springer.com/10.1007/978-3-030-74188-4_7</t>
  </si>
  <si>
    <t>KDEBX8QS</t>
  </si>
  <si>
    <t>Kim, Doha; Song, Hayeon</t>
  </si>
  <si>
    <t>Designing an age-friendly conversational AI agent for mobile banking: the effects of voice modality and lip movement</t>
  </si>
  <si>
    <t>10.1016/j.ijhcs.2024.103262</t>
  </si>
  <si>
    <t>https://linkinghub.elsevier.com/retrieve/pii/S1071581924000466</t>
  </si>
  <si>
    <t>EE72NF8Q</t>
  </si>
  <si>
    <t>Serna, Ainhoa; Gerrikagoitia, Jon Kepa; Bernabé, Unai; Ruiz, Tomás</t>
  </si>
  <si>
    <t>Sustainability analysis on Urban Mobility based on Social Media content</t>
  </si>
  <si>
    <t>23521465</t>
  </si>
  <si>
    <t>10.1016/j.trpro.2017.05.059</t>
  </si>
  <si>
    <t>https://linkinghub.elsevier.com/retrieve/pii/S235214651730340X</t>
  </si>
  <si>
    <t>JPFRAECI</t>
  </si>
  <si>
    <t>Mehdizadeh Dastjerdi, Aliasghar; Kaplan, Sigal; De Abreu E Silva, Joao; Nielsen, Otto Anker; Pereira, Francisco Camara</t>
  </si>
  <si>
    <t>13619209</t>
  </si>
  <si>
    <t>10.1016/j.trd.2018.11.013</t>
  </si>
  <si>
    <t>https://linkinghub.elsevier.com/retrieve/pii/S1361920918304735</t>
  </si>
  <si>
    <t>64SWE3G5</t>
  </si>
  <si>
    <t>Daniel, Ana Dias; Junqueira, Mégane; Rodrigues, José Coelho</t>
  </si>
  <si>
    <t>The influence of a gamified application on soft mobility promotion: An intention perspective</t>
  </si>
  <si>
    <t>10.1016/j.jclepro.2022.131551</t>
  </si>
  <si>
    <t>https://linkinghub.elsevier.com/retrieve/pii/S0959652622011702</t>
  </si>
  <si>
    <t>UX6BH5ZN</t>
  </si>
  <si>
    <t>Harjumaa, Marja; Segerståhl, Katarina; Oinas-Kukkonen, Harri</t>
  </si>
  <si>
    <t>Understanding persuasive software functionality in practice: a field trial of polar FT60</t>
  </si>
  <si>
    <t>10.1145/1541948.1541952</t>
  </si>
  <si>
    <t>https://dl.acm.org/doi/10.1145/1541948.1541952</t>
  </si>
  <si>
    <t>E9JHH3CM</t>
  </si>
  <si>
    <t>Sutcliffe, Alistair</t>
  </si>
  <si>
    <t>Heuristic Evaluation of Website Attractiveness and Usability</t>
  </si>
  <si>
    <t>Interactive Systems: Design, Specification, and Verification</t>
  </si>
  <si>
    <t>978-3-540-42807-7 978-3-540-45522-6</t>
  </si>
  <si>
    <t>http://link.springer.com/10.1007/3-540-45522-1_11</t>
  </si>
  <si>
    <t>HGGLHZDN</t>
  </si>
  <si>
    <t>Yin-Xia Loh; Nor Aziati Binti Abdul Hamid</t>
  </si>
  <si>
    <t>The Evaluation of Online Persuasion Criteria on E-Commerce Website using Persuasive System Design (PSD) Model</t>
  </si>
  <si>
    <t>International Journal of Business and Society</t>
  </si>
  <si>
    <t>1511-6670</t>
  </si>
  <si>
    <t>10.33736/ijbs.4289.2021</t>
  </si>
  <si>
    <t>https://publisher.unimas.my/ojs/index.php/IJBS/article/view/4289</t>
  </si>
  <si>
    <t>Persuasive technology in online shopping is proven to assist people while purchasing online. It is crucial to study how was the implementation of such successful persuasive technology in the e-commerce domain. Also, there are certain marketing strategies against consumers from different generational cohorts. Each generation has unique lifestyles, generational history, demographics, experiences, expectations and values that influence their buying behaviours. The persuasive design of e-commerce websites is related to the website conversion rate and is shown to support people throughout the online purchasing process. The objective of this research study is to evaluate the online persuasion criteria on two largest e-commerce websites in Malaysia; Lazada and Shopee through Persuasive System Design (PSD) principles. The four main categories of design technique applied in PSD are primary task support, dialogue support, credibility support and social support. The result shows that both selected e-commerce websites have applied 71.43% of the PSD principles. The most emphasize design technique in Lazada and Shopee is primary task support, followed by dialogue support. Most of the persuasive features in this model has implemented in both e-commerce websites. However, this research proved that the success of the e-commerce websites is related with the implemented persuasive feature which can be manipulated and implemented by other e-commerce websites.</t>
  </si>
  <si>
    <t>UUESQAJB</t>
  </si>
  <si>
    <t>Chan, Meng-Ying; Lin, Yi-Hsuan; Lin, Long-Fei; Lin, Ting-Wei; Hsu, Wei-Che; Chang, Chia-yu; Liu, Rui; Chang, Ko-Yu; Lin, Min-hua; Hsu, Jane Yung-jen</t>
  </si>
  <si>
    <t>WAKEY: Assisting Parent-child Communication for Better Morning Routines</t>
  </si>
  <si>
    <t>10.1145/2998181.2998233</t>
  </si>
  <si>
    <t>https://dl.acm.org/doi/10.1145/2998181.2998233</t>
  </si>
  <si>
    <t>MJDCHEL6</t>
  </si>
  <si>
    <t>10.1016/j.chb.2015.12.011</t>
  </si>
  <si>
    <t>https://linkinghub.elsevier.com/retrieve/pii/S0747563215302867</t>
  </si>
  <si>
    <t>JDNIA2SY</t>
  </si>
  <si>
    <t>Weiser, Paul; Scheider, Simon; Bucher, Dominik; Kiefer, Peter; Raubal, Martin</t>
  </si>
  <si>
    <t>1384-6175, 1573-7624</t>
  </si>
  <si>
    <t>http://link.springer.com/10.1007/s10707-015-0242-x</t>
  </si>
  <si>
    <t>QVWIRABL</t>
  </si>
  <si>
    <t>Climate-Oriented Persuasive Edutainment (C.O.P.E.) Model: Player Experience for Effective Climate Communication</t>
  </si>
  <si>
    <t>10.1145/3649921.3650024</t>
  </si>
  <si>
    <t>https://dl.acm.org/doi/10.1145/3649921.3650024</t>
  </si>
  <si>
    <t>SCSVWWM9</t>
  </si>
  <si>
    <t>Renner, Bettina; Wesiak, Gudrun; Pammer-Schindler, Viktoria; Prilla, Michael; Müller, Lars; Morosini, Dalia; Mora, Simone; Faltin, Nils; Cress, Ulrike</t>
  </si>
  <si>
    <t>Computer-supported reflective learning: how apps can foster reflection at work</t>
  </si>
  <si>
    <t>10.1080/0144929X.2019.1595726</t>
  </si>
  <si>
    <t>https://www.tandfonline.com/doi/full/10.1080/0144929X.2019.1595726</t>
  </si>
  <si>
    <t>E9I9FXYU</t>
  </si>
  <si>
    <t>Hasan, Nazmul; Nene, Manisha J.</t>
  </si>
  <si>
    <t>Determinants of Technological Interventions for Children With Autism - A Systematic Review</t>
  </si>
  <si>
    <t>10.1177/07356331231200701</t>
  </si>
  <si>
    <t>https://journals.sagepub.com/doi/10.1177/07356331231200701</t>
  </si>
  <si>
    <t>Children with Autism face several significant challenges, including deficits in both verbal and nonverbal communication, difficulties with concentration, limited interest in their surroundings, non-responsiveness, and struggles with adapting to new situations. It is imperative to consider and address these challenges when implementing technological interventions aimed at enhancing the skills of children with Autism. This study aims to identify the research emphasis on the following four determinants of technological interventions for children with Autism - (i) involvement of caregivers, (ii) design considerations, (iii) persuasive technology, (iv) psychological and physiological effects of technologies. These determinants address their deficiencies in communication, coping with new situations, responsiveness and effects of using technologies respectively. A total of seventy six review articles from 2010 to 2022 have been selected through PRISMA guidelines for this study. Most of the selected review articles have not evaluated these four determinants in their studies. This study discusses this research scope and presents future research directions to bridge this gap to develop effective technological solutions to upskill the children with Autism.</t>
  </si>
  <si>
    <t>U7RMHIVA</t>
  </si>
  <si>
    <t>978-3-030-50584-4 978-3-030-50585-1</t>
  </si>
  <si>
    <t>http://link.springer.com/10.1007/978-3-030-50585-1_4</t>
  </si>
  <si>
    <t>JEC9S7ME</t>
  </si>
  <si>
    <t>Jain, Abhinandan; Horowitz, Adam Haar; Schoeller, Felix; Leigh, Sang-won; Maes, Pattie; Sra, Misha</t>
  </si>
  <si>
    <t>Designing Interactions Beyond Conscious Control: A New Model for Wearable Interfaces</t>
  </si>
  <si>
    <t>10.1145/3411829</t>
  </si>
  <si>
    <t>https://dl.acm.org/doi/10.1145/3411829</t>
  </si>
  <si>
    <t>Recent research in psychology distinguishes levels of consciousness into a tripartite model - conscious, unconscious and metaconscious. HCI technologies largely focus on the conscious pathway for computer-to-human interaction, requiring explicit user attention and action. In contrast, the other two pathways provide opportunities to create new interfaces that can alter emotion, cognition and behavior without demands on attentional resources. These direct interfaces connect to cognitive processes that are in our perception but outside our conscious control. In this work, we feature two sub-categories, namely preconscious and metasomatic within the tripartite model of consciousness. Our goal is to provide a finer categorization of cognitive processes that can better help classify HCI research related to activating non-conscious cognitive pathways. We present the design of two wearable devices, MoveU and Frisson. From lessons learned during the iterative design process and the user studies, we present four design considerations that can be used to aid HCI researchers of future devices that influence the mind. With this work we aim to highlight that awareness of consciousness levels can be a valuable design element that can help to expand the range of computer-to-human interface devices we build.</t>
  </si>
  <si>
    <t>RF4UD9G5</t>
  </si>
  <si>
    <t>QV5HIT6L</t>
  </si>
  <si>
    <t>Stampf, Annika; Colley, Mark; Girst, Bettina; Rukzio, Enrico</t>
  </si>
  <si>
    <t>Exploring Passenger-Automated Vehicle Negotiation Utilizing Large Language Models for Natural Interaction</t>
  </si>
  <si>
    <t>Proceedings of the 16th International Conference on Automotive User Interfaces and Interactive Vehicular Applications</t>
  </si>
  <si>
    <t>979-8-4007-0510-6</t>
  </si>
  <si>
    <t>10.1145/3640792.3675725</t>
  </si>
  <si>
    <t>https://dl.acm.org/doi/10.1145/3640792.3675725</t>
  </si>
  <si>
    <t>S39IK9W2</t>
  </si>
  <si>
    <t>https://www.tandfonline.com/doi/full/10.1080/10447318.2025.2453608</t>
  </si>
  <si>
    <t>GVJANNKL</t>
  </si>
  <si>
    <t>Agnisarman, Sruthy; Madathil, Kapil Chalil; Stanley, Laura</t>
  </si>
  <si>
    <t>A survey of empirical studies on persuasive technologies to promote sustainable living</t>
  </si>
  <si>
    <t>Sustainable Computing: Informatics and Systems</t>
  </si>
  <si>
    <t>22105379</t>
  </si>
  <si>
    <t>10.1016/j.suscom.2018.08.001</t>
  </si>
  <si>
    <t>https://linkinghub.elsevier.com/retrieve/pii/S2210537917300033</t>
  </si>
  <si>
    <t>PP2LQCDA</t>
  </si>
  <si>
    <t>McNeill, Ilona Margaret; Borland, Ron; Abraham, Charles</t>
  </si>
  <si>
    <t>Digital Health Interventions Providing Behavioral Assessment and Goal Prioritization Support: Scoping Review</t>
  </si>
  <si>
    <t>10.2196/68112</t>
  </si>
  <si>
    <t>https://www.jmir.org/2025/1/e68112</t>
  </si>
  <si>
    <t>Background               Affordability of health care systems depends on populations’ engagement in preventive health behavior and appropriate self-management of long-term conditions. Digital health interventions (DHIs) could facilitate this by prompting and supporting individual health behavior change. Behavior change is often undermined by suboptimal prioritization of goals. Therefore, DHIs aiming to promote behavior change should help users identify behavior patterns that need changing and scaffold goal prioritization.                                         Objective               This scoping review explores the extent to which DHIs are supporting users to identify and prioritize goals relevant to managing and improving health.                                         Methods               The review followed the PRISMA-ScR (Preferred Reporting Items for Systematic Reviews and Meta-Analyses extension for Scoping Reviews) guidelines. Web of Science (Core Collection), Scopus, Ovid (Embase, MEDLINE, PsycINFO, and Global Health), and EBSCOHOST (Academic Search Complete and CINAHL Complete) were searched for literature on the development and evaluation of digital interventions that (1) assess users’ current health or health-related behaviors and (2) offer support on prioritization of health-related goals.                                         Results               Fifty-six papers were included. These identified 19 unique DHIs. Targeted populations included the general population (n=10), those at risk of or diagnosed with cardiovascular disease (n=4), those at risk of or diagnosed with diabetes (n=2), those diagnosed with cancer (n=2), or those diagnosed with HIV (n=1). One DHI targeted preconception among African American women. All DHIs targeted physical activity and most (n=17) targeted diet and smoking, closely followed by alcohol use (n=15) and mental health (n=13). Social wellbeing (n=5), sleep (n=4), and pain (n=1) were less commonly included. All 19 DHIs included a health risk assessment with feedback identifying health domains in need of improvement, but only four asked users to select a prioritized change goal. Outcome evaluations were conducted for most (n=14), with nine DHIs evaluated using at least one randomized control trial (RCT). Almost half of all DHIs (n=9) reported at least one evaluation of behavioral outcomes, mostly employing RCTs (7/9). Six of 19 reported at least one evaluation of psychological health outcomes, again mostly employing RCTs (5/6). Among the seven DHIs for which behavioral outcomes were evaluated using a RCT, effects were mixed, with only one DHI showing significant effects across all assessed behavioral outcomes. Three found significant effects for some, but not all, outcomes or timepoints, and three found no significant effects.                                         Conclusions               Although all 19 DHIs provided some advice about which health-related goals to prioritize, most did not actively prompt users to set such priorities. DHIs showing the most promise in terms of health behavior change were those that explicitly promoted users to prioritize changing specified health behaviors. This review highlights how DHIs could provide greater behavior change support and provides the basis for designing more effective DHIs.</t>
  </si>
  <si>
    <t>VHWGDKCT</t>
  </si>
  <si>
    <t>Guo, Yongyan; Wen, Tingting; Yue, Siyu; Zhao, Xiaoran; Huang, Keke</t>
  </si>
  <si>
    <t>The influence of health information attention and app usage frequency of older adults on persuasive strategies in mHealth education apps</t>
  </si>
  <si>
    <t>DIGITAL HEALTH</t>
  </si>
  <si>
    <t>2055-2076, 2055-2076</t>
  </si>
  <si>
    <t>10.1177/20552076231167003</t>
  </si>
  <si>
    <t>https://journals.sagepub.com/doi/10.1177/20552076231167003</t>
  </si>
  <si>
    <t>With the development of mobile communication technology, persuasive technology is widely used in mobile health. Using personalized persuasive strategies in mobile health education (MHE) apps can effectively improve users’ health literacy and health behaviors. The transtheoretical model explains the process of user behavior change. Different usage frequency of the app reflects changes in user behavior. However, few studies have examined how the perceived importance of persuasive strategies among older adults changes with increasing use frequency. In this study, we analyzed the sensitivity of 111 older adults in China to persuasive strategies in MHE apps. Thirteen persuasive strategies were selected for this study. A repeated measure analysis of variance (RM-ANOVA) was used to demonstrate the influence of gender, health information attention and frequency of use on the sensitivity of perceived persuasive strategies among older adults. The results revealed older adults with a high usage frequency of health apps were more receptive to persuasive strategies, especially in social comparison strategy. This result may help developers consider factors such as the frequency of use by older users when designing personalized persuasive strategies for MHE apps.</t>
  </si>
  <si>
    <t>JDX7AFI4</t>
  </si>
  <si>
    <t>Design fictions for behaviour change: exploring the long-term impacts of technology through the creation of fictional future prototypes</t>
  </si>
  <si>
    <t>10.1080/0144929X.2018.1526970</t>
  </si>
  <si>
    <t>https://www.tandfonline.com/doi/full/10.1080/0144929X.2018.1526970</t>
  </si>
  <si>
    <t>FGM6EK6H</t>
  </si>
  <si>
    <t>Seo, Seongbum; Yoo, Sangbong; Jang, Yun</t>
  </si>
  <si>
    <t>A Prompt Chaining Framework for Long-Term Recall in LLM-Powered Intelligent Assistant</t>
  </si>
  <si>
    <t>10.1145/3708359.3712117</t>
  </si>
  <si>
    <t>https://dl.acm.org/doi/10.1145/3708359.3712117</t>
  </si>
  <si>
    <t>Z5987ZX7</t>
  </si>
  <si>
    <t>Lim, Veranika; Bartram, Lyn; Funk, Mathias; Rauterberg, Matthias</t>
  </si>
  <si>
    <t>Eco-Feedback for Food Waste Reduction in a Student Residence</t>
  </si>
  <si>
    <t>Frontiers in Sustainable Food Systems</t>
  </si>
  <si>
    <t>2571-581X</t>
  </si>
  <si>
    <t>10.3389/fsufs.2021.658898</t>
  </si>
  <si>
    <t>https://www.frontiersin.org/articles/10.3389/fsufs.2021.658898/full</t>
  </si>
  <si>
    <t>Eco-feedback aims at increasing awareness of resource use to encourage conservation. A growing area of concern in sustainable living is food waste, and many new institutional waste receptacles incorporate waste sorting and recycling instructions for waste management. However, little attention has been paid to the design of encouraging awareness of waste in the home, particularly at the point of food waste. We explored the design challenges and effectiveness of novel eco-feedback techniques at the point of food waste through an               in-situ               study in a university residence. Our E-COmate system captures and visualizes domestic food waste data for more readily comprehensible and accessible information within a home environment embedded in an existing waste bin. Four E-COmate smart bins were introduced, deployed and evaluated for 8 weeks at a student residence in Canada. The aim of the study was to see whether a system like E-COmate could impact food waste patterns and awareness, and if so, to what extent it engages consumers. To explore its impact, a mix of methods was adopted. Waste audits were conducted to explore waste changes. Retrospective interviews were carried out to gain insights in residences' reflections and motivations. We show that E-COmate had a positive impact on participants' awareness of and behavior toward their food waste. Participants who had E-COmate installed in their kitchens showed overall a significant decrease in food waste and in particular a decrease of almost 32% in edible or once edible food waste, and a 69% decrease in generated compost waste during the last 2 weeks compared to the first 2 baseline weeks. Furthermore, while our control group showed an increase of 244% of waste of starches and grains toward the last 2 weeks (i.e., the end of term) compared to the 2 baseline weeks, the intervention group only showed an increase of 4.5% in waste of grains and starches. Eco-feedback further engaged residences in reducing food waste practices starting at the grocery store (e.g., by buying in smaller portions). In sum, eco-feedback as provided by E-COmate had positive impacts on reducing food waste. These findings are a result of increased awareness, the constant presence and immediacy of E-COmate served as a reminder, and their understanding of how much they actually waste as a group. Their awareness was reflected in how they adapted their shopping behavior as one way to reduce waste at home.</t>
  </si>
  <si>
    <t>ZSJ8K8AT</t>
  </si>
  <si>
    <t>A Human-Centered Perspective of Intelligent Personalized Environments and Systems</t>
  </si>
  <si>
    <t>978-3-031-55108-6 978-3-031-55109-3</t>
  </si>
  <si>
    <t>https://link.springer.com/10.1007/978-3-031-55109-3_10</t>
  </si>
  <si>
    <t>6A26UGWD</t>
  </si>
  <si>
    <t>Engen, Vegard; Pickering, J. Brian; Walland, Paul</t>
  </si>
  <si>
    <t>Machine Agency in Human-Machine Networks; Impacts and Trust Implications</t>
  </si>
  <si>
    <t>Human-Computer Interaction. Novel User Experiences</t>
  </si>
  <si>
    <t>978-3-319-39512-8 978-3-319-39513-5</t>
  </si>
  <si>
    <t>http://link.springer.com/10.1007/978-3-319-39513-5_9</t>
  </si>
  <si>
    <t>S56KA993</t>
  </si>
  <si>
    <t>Paay, Jeni; Kjeldskov, Jesper; Papachristos, Elefterios; Hansen, Kathrine Maja; Jørgensen, Tobias; Overgaard, Katrine Leth</t>
  </si>
  <si>
    <t>Can digital personal assistants persuade people to exercise?</t>
  </si>
  <si>
    <t>10.1080/0144929X.2020.1814412</t>
  </si>
  <si>
    <t>https://www.tandfonline.com/doi/full/10.1080/0144929X.2020.1814412</t>
  </si>
  <si>
    <t>9XFRCSA7</t>
  </si>
  <si>
    <t>N5I498NC</t>
  </si>
  <si>
    <t>4MSJDRTI</t>
  </si>
  <si>
    <t>Katule, Ntwa; Densmore, Melissa; Rivett, Ulrike</t>
  </si>
  <si>
    <t>Leveraging Intermediated Interactions to Support Utilization of Persuasive Personal Health Informatics</t>
  </si>
  <si>
    <t>Proceedings of the Eighth International Conference on Information and Communication Technologies and Development</t>
  </si>
  <si>
    <t>978-1-4503-4306-0</t>
  </si>
  <si>
    <t>10.1145/2909609.2909664</t>
  </si>
  <si>
    <t>https://dl.acm.org/doi/10.1145/2909609.2909664</t>
  </si>
  <si>
    <t>7FXI2AFR</t>
  </si>
  <si>
    <t>Bezabih, Alemitu Mequanint; Gerling, Kathrin; Abebe, Workeabeba; Abeele, Vero Vanden</t>
  </si>
  <si>
    <t>Behavioral Theories and Motivational Features Underlying eHealth Interventions for Adolescent Antiretroviral Adherence: Systematic Review</t>
  </si>
  <si>
    <t>10.2196/25129</t>
  </si>
  <si>
    <t>https://mhealth.jmir.org/2021/12/e25129</t>
  </si>
  <si>
    <t>Background               eHealth systems provide new opportunities for the delivery of antiretroviral therapy (ART) adherence interventions for adolescents. They may be more effective if grounded in health behavior theories and behavior change techniques (BCTs). Prior reviews have examined the effectiveness, feasibility, and acceptability of these eHealth systems. However, studies have not systematically explored the use of health behavior theories and BCTs in the design of these applications.                                         Objective               The purpose of this review was to explore whether health behavior theories and BCTs were considered to ground designs of eHealth systems supporting adolescents’ (10-24 years) ART adherence. More specifically, we examined which specific theories and BCTs were applied, and how these BCTs were implemented as design features. Additionally, we investigated the quality and effect of eHealth systems.                                         Methods               A systematic search was performed on IEEE Xplore, ACM, ScienceDirect, PubMed, Scopus, and Web of Science databases from 2000 to 2020. Theory use and BCTs were coded using the Theory Coding Scheme and the Behavior Change Technique Taxonomy version 1 (BCTTv1), respectively. Design features were identified using the lenses of motivational design for mobile health (mHealth). The number of BCTs and design features for each eHealth system and their prevalence across all systems were assessed.                                         Results               This review identified 16 eHealth systems aiming to support ART adherence among adolescents. System types include SMS text message reminders (n=6), phone call reminders (n=3), combined SMS text message and phone call reminders (n=1), electronic adherence monitoring devices (n=3), smartphone apps (n=1), smartphone serious games (n=1), gamified smartphone apps (n=1), leveraging existing social media (n=2), web-based applications (n=1), videoconferencing (n=1), and desktop applications (n=1). Nine were grounded in theory, of which 3 used theories extensively. The impact of adolescent developmental changes on ART adherence was not made explicit. A total of 42 different BCTs and 24 motivational design features were used across systems. Ten systems reported positive effects on 1 or more outcomes; however, of these ten systems, only 3 reported exclusively positive effects on all the outcomes they measured. As much as 6 out of 16 reported purely no effect in all the outcomes measured.                                         Conclusions               Basic applications (SMS text messaging and phone calls) were most frequent, although more advanced systems such as mobile apps and games are also emerging. This review indicated gaps in the use of theory and BCTs, and particularly the impact of developmental changes on ART adherence was not adequately considered. Together with adopting a developmental orientation, future eHealth systems should effectively leverage health theories and consider developing more advanced systems that open the door to using BCTs more comprehensively. Overall, the impact of eHealth systems on adolescent ART adherence and its mediators is promising, but conclusive evidence on effect still needs to be provided.</t>
  </si>
  <si>
    <t>MGFVDYGA</t>
  </si>
  <si>
    <t>Okeke, Fabian; Sobolev, Michael; Estrin, Deborah</t>
  </si>
  <si>
    <t>Towards A Framework for Mobile Behavior Change Research</t>
  </si>
  <si>
    <t>Proceedings of the Technology, Mind, and Society</t>
  </si>
  <si>
    <t>978-1-4503-5420-2</t>
  </si>
  <si>
    <t>10.1145/3183654.3183706</t>
  </si>
  <si>
    <t>https://dl.acm.org/doi/10.1145/3183654.3183706</t>
  </si>
  <si>
    <t>NAJQLHL5</t>
  </si>
  <si>
    <t>Valentine, Lee; McEnery, Carla; D’Alfonso, Simon; Phillips, Jess; Bailey, Eleanor; Alvarez-Jimenez, Mario</t>
  </si>
  <si>
    <t>Harnessing the Potential of Social Media to Develop the Next Generation of Digital Health Treatments in Youth Mental Health</t>
  </si>
  <si>
    <t>Current Treatment Options in Psychiatry</t>
  </si>
  <si>
    <t>2196-3061</t>
  </si>
  <si>
    <t>10.1007/s40501-019-00184-w</t>
  </si>
  <si>
    <t>http://link.springer.com/10.1007/s40501-019-00184-w</t>
  </si>
  <si>
    <t>3TBYLKK8</t>
  </si>
  <si>
    <t>http://link.springer.com/10.1007/s11277-015-2484-1</t>
  </si>
  <si>
    <t>XD3IAQHI</t>
  </si>
  <si>
    <t>Worth, Chris; Nutter, Paul W; Salomon-Estebanez, Maria; Auckburally, Sameera; Dunne, Mark J; Banerjee, Indraneel; Harper, Simon</t>
  </si>
  <si>
    <t>The behaviour change behind a successful pilot of hypoglycaemia reduction with HYPO-CHEAT</t>
  </si>
  <si>
    <t>10.1177/20552076231192011</t>
  </si>
  <si>
    <t>https://journals.sagepub.com/doi/10.1177/20552076231192011</t>
  </si>
  <si>
    <t>Background               Children with hypoglycaemia disorders, such as congenital hyperinsulinism (CHI), are at constant risk of hypoglycaemia (low blood sugars) with the attendant risk of brain injury. Current approaches to hypoglycaemia detection and prevention vary from fingerprick glucose testing to the provision of continuous glucose monitoring (CGM) to machine learning (ML) driven glucose forecasting. Recent trends for ML have had limited success in preventing free-living hypoglycaemia, due to a focus on increasingly accurate glucose forecasts and a failure to acknowledge the human in the loop and the essential step of changing behaviour. The wealth of evidence from the fields of behaviour change and persuasive technology (PT) allows for the creation of a theory-informed and technologically considered approach.                                         Objectives               We aimed to create a PT that would overcome the identified barriers to hypoglycaemia prevention for those with CHI to focus on proactive prevention rather than commonly used reactive approaches.                                         Methods               We used the behaviour change technique taxonomy and persuasive systems design models to create HYPO-CHEAT (HYpoglycaemia-Prevention-thrOugh-Cgm-HEatmap-Assisted-Technology): a novel approach that presents aggregated CGM data in simple visualisations. The resultant ease of data interpretation is intended to facilitate behaviour change and subsequently reduce hypoglycaemia.                                         Results               HYPO-CHEAT was piloted in 10 patients with CHI over 12 weeks and successfully identified weekly patterns of hypoglycaemia. These patterns consistently correlated with identifiable behaviours and were translated into both a change in proximal fingerprick behaviour and ultimately, a significant reduction in aggregated hypoglycaemia from 7.1% to 5.4% with four out of five patients showing clinically meaningful reductions in hypoglycaemia.                                         Conclusions               We have provided pilot data of a new approach to hypoglycaemia prevention that focuses on proactive prevention and behaviour change. This approach is personalised for individual patients with CHI and is a first step in changing our approach to hypoglycaemia prevention in this group.</t>
  </si>
  <si>
    <t>CX3EAWLY</t>
  </si>
  <si>
    <t>Reed, Courtney N.; McPherson, Andrew P.</t>
  </si>
  <si>
    <t>The Body as Sound: Unpacking Vocal Embodiment through Auditory Biofeedback</t>
  </si>
  <si>
    <t>10.1145/3569009.3572738</t>
  </si>
  <si>
    <t>https://dl.acm.org/doi/10.1145/3569009.3572738</t>
  </si>
  <si>
    <t>R3PAZYI2</t>
  </si>
  <si>
    <t>Zanatta, Rafael A. F.; Abramovay, Ricardo</t>
  </si>
  <si>
    <t>Dados, vícios e concorrência: repensando o jogo das economias digitais</t>
  </si>
  <si>
    <t>Estudos Avançados</t>
  </si>
  <si>
    <t>1806-9592, 0103-4014</t>
  </si>
  <si>
    <t>10.1590/s0103-4014.2019.3396.0021</t>
  </si>
  <si>
    <t>http://www.scielo.br/scielo.php?script=sci_arttext&amp;pid=S0103-40142019000200421&amp;tlng=pt</t>
  </si>
  <si>
    <t>resumo O presente ensaio identifica e discute dois problemas emergentes relacionados aos poderes das grandes empresas de tecnologia que atuam na camada de aplicações de internet e que se dedicam, direta ou indiretamente, à exploração de dados pessoais. O primeiro é o modo como dispositivos e funcionalidades são construídos para gerar adição e maximizar o tempo de atenção dos usuários. O segundo é o crescimento massivo de algumas poucas empresas nesses novos mercados e a reinvenção do direito concorrencial, em sua vertente repressiva e preventiva, a partir de uma aproximação com o direito à proteção de dados pessoais.           ,              abstract This paper identifies and discusses two emerging issues related to the power of large technology companies that provide Internet apps and are engaged in the exploitation of personal data. The first is how devices and features are developed to generate addiction and minimize the attention span of users. The second is the massive growth of a small number of companies in these new markets and the reinvention of competitive business laws, and their repressive and preventive dimension, analyzed from the viewpoint of private data protection laws.</t>
  </si>
  <si>
    <t>P8IRX8I8</t>
  </si>
  <si>
    <t>Harvey, John; Poorrezaei, Mojtaba; Woodall, Tony; Nica-Avram, Georgiana; Smith, Gavin; Ajiboye, Tolu; Kholodova, Karina; Zhu, Kai</t>
  </si>
  <si>
    <t>The Smart Home: How Consumers Craft New Service Networks by Combining Heterogeneous Smart Domestic Products</t>
  </si>
  <si>
    <t>1094-6705, 1552-7379</t>
  </si>
  <si>
    <t>10.1177/1094670520929095</t>
  </si>
  <si>
    <t>https://journals.sagepub.com/doi/10.1177/1094670520929095</t>
  </si>
  <si>
    <t>Service research suggests homes are becoming increasingly connected as consumers automate and personalize new forms of service provision. Yet, large-scale empirical evidence on how and why consumers automate smart domestic products (SDPs) is lacking. To address this knowledge gap, we analyze 13,905 consumer-crafted, automated combinations of SDPs, totaling 1,144,094 installations, across 253 separate service providers on the web service IFTTT.com. An exploratory network analysis examines the topology of the network and an interpretive coding exercise reveals how consumers craft different styles of human-computer interaction to cocreate value. The results reveal that the SDP network is disassortative, is imbalanced, has a long-tailed degree distribution, and that popular services have high centrality across all product category combinations. We show that popular combinations of SDPs are primarily motivated by utilitarian value-seeking enacted through a preference for automated tasks outside of conscious attention, though more individualistic combinations are slightly more likely to be hedonistically inclined. We conclude by showing how these consumer-crafted forms of service provision within domestic environments reveal design redundancy and opportunities for service innovation.</t>
  </si>
  <si>
    <t>ZBVPRJHM</t>
  </si>
  <si>
    <t>Kuipers, Derek A.; Wartena, Bard O.; Dijkstra, Boudewijn H.; Terlouw, Gijs; Van T Veer, Job T.B.; Van Dijk, Hylke W.; Prins, Jelle T.; Pierie, Jean Pierre E.N.</t>
  </si>
  <si>
    <t>iLift: A health behavior change support system for lifting and transfer techniques to prevent lower-back injuries in healthcare</t>
  </si>
  <si>
    <t>10.1016/j.ijmedinf.2015.12.006</t>
  </si>
  <si>
    <t>https://linkinghub.elsevier.com/retrieve/pii/S1386505615300733</t>
  </si>
  <si>
    <t>SD5DPH4H</t>
  </si>
  <si>
    <t>Hunter Anthony</t>
  </si>
  <si>
    <t>Computational Persuasion with Applications in Behaviour Change</t>
  </si>
  <si>
    <t>Frontiers in Artificial Intelligence and Applications</t>
  </si>
  <si>
    <t>https://www.medra.org/servlet/aliasResolver?alias=iospressISBN&amp;isbn=978-1-61499-685-9&amp;spage=5&amp;doi=10.3233/978-1-61499-686-6-5</t>
  </si>
  <si>
    <t>RAWKP3A5</t>
  </si>
  <si>
    <t>Signorello, Rosario; Derrico, Francesca; Poggi, Isabella; Demolin, Didier</t>
  </si>
  <si>
    <t>How Charisma Is Perceived from Speech: A Multidimensional Approach</t>
  </si>
  <si>
    <t>2012 International Conference on Privacy, Security, Risk and Trust and 2012 International Confernece on Social Computing</t>
  </si>
  <si>
    <t>978-1-4673-5638-1 978-0-7695-4848-7</t>
  </si>
  <si>
    <t>10.1109/SocialCom-PASSAT.2012.68</t>
  </si>
  <si>
    <t>http://ieeexplore.ieee.org/document/6406385/</t>
  </si>
  <si>
    <t>7356LN2E</t>
  </si>
  <si>
    <t>Fogg, B. J.; Lee, Elissa; Marshall, Jonathan</t>
  </si>
  <si>
    <t>Interactive Technology and Persuasion</t>
  </si>
  <si>
    <t>The Persuasion Handbook: Developments in Theory and                     Practice</t>
  </si>
  <si>
    <t>978-0-7619-2006-9 978-1-4129-7604-6</t>
  </si>
  <si>
    <t>https://sk.sagepub.com/reference/hdbk_persuasion/n34.xml</t>
  </si>
  <si>
    <t>SNZFWP3W</t>
  </si>
  <si>
    <t>Lim, Brian Y.; Shick, Aubrey; Harrison, Chris; Hudson, Scott E.</t>
  </si>
  <si>
    <t>Pediluma: motivating physical activity through contextual information and social influence</t>
  </si>
  <si>
    <t>Proceedings of the fifth international conference on Tangible, embedded, and embodied interaction</t>
  </si>
  <si>
    <t>978-1-4503-0478-8</t>
  </si>
  <si>
    <t>10.1145/1935701.1935736</t>
  </si>
  <si>
    <t>https://dl.acm.org/doi/10.1145/1935701.1935736</t>
  </si>
  <si>
    <t>N4FLTS6Z</t>
  </si>
  <si>
    <t>Martin, Böckle; Kwaku, Yeboah-Antwi</t>
  </si>
  <si>
    <t>Designing at the Intersection of Gamification and Persuasive Technology to Incentivize Energy-Saving</t>
  </si>
  <si>
    <t>Digital Transformation for a Sustainable Society in the 21st Century</t>
  </si>
  <si>
    <t>978-3-030-29373-4 978-3-030-29374-1</t>
  </si>
  <si>
    <t>https://link.springer.com/10.1007/978-3-030-29374-1_26</t>
  </si>
  <si>
    <t>JQ47Y34C</t>
  </si>
  <si>
    <t>Colusso, Lucas; Do, Tien; Hsieh, Gary</t>
  </si>
  <si>
    <t>Behavior Change Design Sprints</t>
  </si>
  <si>
    <t>Proceedings of the 2018 Designing Interactive Systems Conference</t>
  </si>
  <si>
    <t>978-1-4503-5198-0</t>
  </si>
  <si>
    <t>10.1145/3196709.3196739</t>
  </si>
  <si>
    <t>https://dl.acm.org/doi/10.1145/3196709.3196739</t>
  </si>
  <si>
    <t>ALFY5VQX</t>
  </si>
  <si>
    <t>Bucchiarone, Antonio; Bassanelli, Simone; Marconi, Annapaola</t>
  </si>
  <si>
    <t>How to Foster Sustainable Behaviors through Multi-Campaigns Rewarding Mechanisms: The AIR-BREAK Experience</t>
  </si>
  <si>
    <t>10.3390/su15065198</t>
  </si>
  <si>
    <t>https://www.mdpi.com/2071-1050/15/6/5198</t>
  </si>
  <si>
    <t>The primary objective of the AIR-BREAK mobility campaigns is to disseminate information to the general public and increase their awareness of the sustainable mobility services available. This is intended to promote the adoption of alternative, more environmentally friendly, mobility practices. Due to human heterogeneity, different individuals are motivated by different factors and for this reason the effect of intrinsic and extrinsic rewards vary from subject to subject. Depending on the citizen’s personality and preferences, specific rewarding mechanisms can have different impacts in terms of behavior change. The goal of this article is to report the rewarding mechanisms developed in the context of the project to raise citizens’ awareness, encourage participation, break bad habits and promote behaviour change towards more sustainable lifestyles. It also presents an analysis assessing the impact of the implemented rewarding systems to evaluate their real influence on eco-sustainable behaviors. The results indicate that every campaign successfully achieved its objective of modifying user behavior. Furthermore, the implementation of incentivizing mechanisms proved to be a pivotal factor in attaining this goal, exerting an impact on both the experienced fun and the behavioral outcome.</t>
  </si>
  <si>
    <t>QSG3NR6V</t>
  </si>
  <si>
    <t>978-1-58113-230-4</t>
  </si>
  <si>
    <t>https://dl.acm.org/doi/10.1145/336595.337562</t>
  </si>
  <si>
    <t>QI75GHD2</t>
  </si>
  <si>
    <t>0963-1690, 1467-8691</t>
  </si>
  <si>
    <t>https://onlinelibrary.wiley.com/doi/10.1111/caim.12520</t>
  </si>
  <si>
    <t>Integrating knowledge is crucial for open innovation, and digital technologies can play a central role because they support knowledge sharing. In open innovation projects, in particular, little is known about the role of technology. Here, the individual behaviour of users is taken into account concerning the extent to which knowledge is shared. Therefore, persuasive technologies offer the potential to foster sharing. In particular, to facilitate the construction of future digital technologies, this study applies a design science research approach to create and analyse artefacts as a research contribution and develop design principles as a step towards a nascent design theory. We present insights from the design and application of three artefacts in different stages of open innovation processes. Results show that digital technologies can be used for various purposes: to build a common understanding, support design phases, communicate ideas and simplify the application of the technology for the user. Our research provides insights into the role of digital technologies for knowledge sharing in open innovation projects, and four design principles are found to facilitate the construction of future persuasive digital technologies for open innovation projects.</t>
  </si>
  <si>
    <t>6QUSGVNV</t>
  </si>
  <si>
    <t>Van Gent, Paul; Farah, Haneen; Van Nes, Nicole; Van Arem, Bart</t>
  </si>
  <si>
    <t>A conceptual model for persuasive in-vehicle technology to influence tactical level driver behaviour</t>
  </si>
  <si>
    <t>13698478</t>
  </si>
  <si>
    <t>10.1016/j.trf.2018.10.004</t>
  </si>
  <si>
    <t>https://linkinghub.elsevier.com/retrieve/pii/S1369847817306022</t>
  </si>
  <si>
    <t>9DFP3TBN</t>
  </si>
  <si>
    <t>Knauer, Johannes; Terhorst, Yannik; Philippi, Paula; Kallinger, Selina; Eiler, Sandro; Kilian, Reinhold; Waldmann, Tamara; Moshagen, Morten; Bader, Martina; Baumeister, Harald</t>
  </si>
  <si>
    <t>Effectiveness and cost-effectiveness of a web-based routine assessment with integrated recommendations for action for depression and anxiety (RehaCAT+): protocol for a cluster randomised controlled trial for patients with elevated depressive symptoms in rehabilitation facilities</t>
  </si>
  <si>
    <t>10.1136/bmjopen-2022-061259</t>
  </si>
  <si>
    <t>https://bmjopen.bmj.com/lookup/doi/10.1136/bmjopen-2022-061259</t>
  </si>
  <si>
    <t>Introduction               The integration of a web-based computer-adaptive patient-reported outcome test (CAT) platform with persuasive design optimised features including recommendations for action into routine healthcare could provide a promising way to translate reliable diagnostic results into action. This study aims to evaluate the effectiveness and cost-effectiveness of such a platform for depression and anxiety (RehaCAT+) compared with the standard diagnostic system (RehaCAT) in cardiological and orthopaedic health clinics in routine care.                                         Methods and analysis               A two-arm, pragmatic, cluster-randomised controlled trial will be conducted. Twelve participating rehabilitation clinics in Germany will be randomly assigned to a control (RehaCAT) or experimental group (RehaCAT+) in a 1:1 design. A total sample of 1848 participants will be recruited across all clinics. The primary outcome, depression severity at 12 months follow-up (T3), will be assessed using the CAT Patient-Reported Outcome Measurement Information System Emotional Distress-Depression Item set. Secondary outcomes are depression at discharge (T1) and 6 months follow-up (T2) as well as anxiety, satisfaction with participation in social roles and activities, pain impairment, fatigue, sleep, health-related quality of life, self-efficacy, physical functioning, alcohol, personality and health economic-specific general quality of life and socioeconomic cost and benefits at T1-3. User behaviour, acceptance, facilitating and hindering factors will be assessed with semistructured qualitative interviews. Additionally, a smart sensing substudy will be conducted, with daily ecological momentary assessments and passive collection of smartphone usage variables. Data analysis will follow the intention-to-treat principle with additional per-protocol analyses. Cost-effectiveness analyses will be conducted from a societal perspective and the perspective of the statutory pension insurance.                                         Ethics and dissemination               The study will be conducted according to the Declaration of Helsinki. The Ethics Committee of Ulm University, has approved the study (on 24 February 2021 ref. 509/20). Written informed consent will be obtained for all participants. Results will be published via peer-reviewed journals.                                         Trial registration number               DRKS00027447</t>
  </si>
  <si>
    <t>73WTENE8</t>
  </si>
  <si>
    <t>Vargheese, John Paul; Sripada, Somayajulu; Masthoff, Judith; Oren, Nir</t>
  </si>
  <si>
    <t>Persuasive Strategies for Encouraging Social Interaction for Older Adults</t>
  </si>
  <si>
    <t>10.1080/10447318.2016.1136176</t>
  </si>
  <si>
    <t>http://www.tandfonline.com/doi/full/10.1080/10447318.2016.1136176</t>
  </si>
  <si>
    <t>BTMLEQ9T</t>
  </si>
  <si>
    <t>Yang, Haoran; Zhang, Yinan; He, Qunshan; Ye, Yuqi; Zhao, Jing; Wang, Wenhai</t>
  </si>
  <si>
    <t>UltraModel: A Modeling Paradigm for Industrial Objects</t>
  </si>
  <si>
    <t>Proceedings of the Thirty-ThirdInternational Joint Conference on Artificial Intelligence</t>
  </si>
  <si>
    <t>978-1-956792-04-1</t>
  </si>
  <si>
    <t>10.24963/ijcai.2024/876</t>
  </si>
  <si>
    <t>https://www.ijcai.org/proceedings/2024/876</t>
  </si>
  <si>
    <t>As Industrial 4.0 unfolds and digital twin technology rapidly advances, modeling techniques that can abstract real-world industrial objects into accurate and robust models, referred to modeling for industrial objects (MIO) tasks, have become increasingly crucial. However, existing works still face two major limitations. First, each of these works primarily focuses on modeling a specific industrial object. When the industrial objects change, the proposed methods often struggle to adapt. Second, they fail to fully consider latent relationships within industrial data, limiting the model’s ability to leverage the data and resulting in suboptimal performance. To address these issues, we propose a novel modeling paradigm tailored for MIO tasks, named UltraModel. Specifically, a twin model graph module is designed to construct a customized graph based on the mechanisms of industrial objects and employ graph convolution to generate high-dimensional representations. Then, a multi-scale feature abstraction module and a spatial attention-based feature fusion module are proposed to complement each other in performing multi-scale feature abstraction and fusion on high-dimensional representations. Finally, the outputs are obtained by processing the fused representations through a feedforward network. Experiments on two different industrial objects demonstrate our UltraModel outperforms existing methods, offering a novel perspective for addressing industrial modeling challenges.</t>
  </si>
  <si>
    <t>8QK2WPH8</t>
  </si>
  <si>
    <t>Agapie, Elena; Golovchinsky, Gene; Qvarfordt, Pernilla</t>
  </si>
  <si>
    <t>Leading people to longer queries</t>
  </si>
  <si>
    <t>10.1145/2470654.2481418</t>
  </si>
  <si>
    <t>https://dl.acm.org/doi/10.1145/2470654.2481418</t>
  </si>
  <si>
    <t>Y62RBH7B</t>
  </si>
  <si>
    <t>Luan, Jiachen; Zhou, Yaping; Zhang, Jun; Yu, Zhun (Jerry)</t>
  </si>
  <si>
    <t>Standardized scale development for fogg behavioral model towards energy-saving behavioral change in buildings</t>
  </si>
  <si>
    <t>03787788</t>
  </si>
  <si>
    <t>10.1016/j.enbuild.2025.116025</t>
  </si>
  <si>
    <t>https://linkinghub.elsevier.com/retrieve/pii/S0378778825007558</t>
  </si>
  <si>
    <t>EX3MPPU3</t>
  </si>
  <si>
    <t>Patel, Shivani; Craigen, Gerry; Pinto Da Costa, Mariana; Inkster, Becky</t>
  </si>
  <si>
    <t>Opportunities and Challenges for Digital Social Prescribing in Mental Health: Questionnaire Study</t>
  </si>
  <si>
    <t>10.2196/17438</t>
  </si>
  <si>
    <t>https://www.jmir.org/2021/3/e17438</t>
  </si>
  <si>
    <t>Background               The concept of digital social prescription usually refers to social prescriptions that are facilitated by using technology. Tools that enable such digital social prescriptions may be beneficial in recommending nonmedical activities to people with mental illness. As these tools are still somewhat novel and emerging, little is known about their potential advantages and disadvantages.                                         Objective               The objective of this study is to identify the potential opportunities and challenges that may arise from digital social prescriptions.                                         Methods               We developed a qualitative questionnaire that was disseminated through social media (Facebook and Twitter). A purposive sample targeting digital mental health experts and nonexperts was approached. The questionnaire asked participants’ views about digital social prescription; the core elements linked with a definition of digital social prescription; and the strengths, weaknesses, opportunities, and threats associated with digital social prescription.                                         Results               Four core elements were recommended to define the concept of digital social prescription: digital, facilitate, user, and social. The main strength identified was the possibility to rapidly start using digital social prescription tools, which were perceived as cost-effective. The main weaknesses were their poor adherence and difficulties with using such tools. The main opportunities were an increased access to social prescription services and the prevention of serious mental illness. The main threats were certain groups being disadvantaged, patients being subject to unintended negative consequences, and issues relating to confidentiality and data protection.                                         Conclusions               Although digital social prescriptions may be able to effectively augment the social prescriptions, a careful consideration of practical challenges and data ethics is imperative in the design and implementation of such technologies.</t>
  </si>
  <si>
    <t>48T7U6YK</t>
  </si>
  <si>
    <t>Wang, Tzu-Yang; Kawaguchi, Ikkaku; Kuzuoka, Hideaki; Otsuki, Mai</t>
  </si>
  <si>
    <t>Effect of Manipulated Amplitude and Frequency of Human Voice on Dominance and Persuasiveness in Audio Conferences</t>
  </si>
  <si>
    <t>10.1145/3274446</t>
  </si>
  <si>
    <t>https://dl.acm.org/doi/10.1145/3274446</t>
  </si>
  <si>
    <t>We propose to artificially manipulate participants' vocal cues, amplitude and frequency, in real time to adjust their dominance and persuasiveness during audio conferences. We implemented a prototype system and conducted two experiments. The first experiment investigated the effect of vocal cue manipulation on the perception of dominance. The results showed that participants perceived higher dominance while listening to a voice with a high amplitude and low frequency. The second experiment investigated the effect of vocal cue manipulation on persuasiveness. The results indicated that a person with a low amplitude and low frequency voice had greater persuasiveness in conversations with biased dominance, while there was no statistically significant difference in persuasiveness in conversations with unbiased dominance.</t>
  </si>
  <si>
    <t>ZHIAEUMH</t>
  </si>
  <si>
    <t>TUXH32R2</t>
  </si>
  <si>
    <t>HN7W6D5S</t>
  </si>
  <si>
    <t>Stienstra, Jelle; Alonso, Miguel Bruns; Wensveen, Stephan; Kuenen, Stoffel</t>
  </si>
  <si>
    <t>How to design for transformation of behavior through interactive materiality</t>
  </si>
  <si>
    <t>Proceedings of the 7th Nordic Conference on Human-Computer Interaction: Making Sense Through Design</t>
  </si>
  <si>
    <t>978-1-4503-1482-4</t>
  </si>
  <si>
    <t>10.1145/2399016.2399020</t>
  </si>
  <si>
    <t>https://dl.acm.org/doi/10.1145/2399016.2399020</t>
  </si>
  <si>
    <t>GKK99Z3H</t>
  </si>
  <si>
    <t>Wiafe, Isaac; Nakata, Keiichi; Gulliver, Stephen</t>
  </si>
  <si>
    <t>Categorizing users in behavior change support systems based on cognitive dissonance</t>
  </si>
  <si>
    <t>10.1007/s00779-014-0782-3</t>
  </si>
  <si>
    <t>http://link.springer.com/10.1007/s00779-014-0782-3</t>
  </si>
  <si>
    <t>97MTSMYU</t>
  </si>
  <si>
    <t>Zhang, Shuning; Yi, Xin; Li, Shixuan; Xing, Haobin; Li, Hewu</t>
  </si>
  <si>
    <t>PrivCAPTCHA: Interactive CAPTCHA to Facilitate Effective Comprehension of APP Privacy Policy</t>
  </si>
  <si>
    <t>10.1145/3706598.3713928</t>
  </si>
  <si>
    <t>https://dl.acm.org/doi/10.1145/3706598.3713928</t>
  </si>
  <si>
    <t>LTSN7352</t>
  </si>
  <si>
    <t>Salomonson, N.; Allwood, J.; Lind, M.; Alm, H.</t>
  </si>
  <si>
    <t>Comparing Human-to-Human and Human-to-AEA Communication in Service Encounters</t>
  </si>
  <si>
    <t>Journal of Business Communication</t>
  </si>
  <si>
    <t>0021-9436, 1552-4582</t>
  </si>
  <si>
    <t>10.1177/0021943612465180</t>
  </si>
  <si>
    <t>http://journals.sagepub.com/doi/10.1177/0021943612465180</t>
  </si>
  <si>
    <t>QK4NQH2E</t>
  </si>
  <si>
    <t>Arora, Sunil; Arora, Sahil; Hastings, John</t>
  </si>
  <si>
    <t>The Psychological Impacts of Algorithmic and AI-Driven Social Media on Teenagers: A Call to Action</t>
  </si>
  <si>
    <t>10.1109/DPSH60098.2024.10774922</t>
  </si>
  <si>
    <t>https://ieeexplore.ieee.org/document/10774922/</t>
  </si>
  <si>
    <t>8F6SYK5J</t>
  </si>
  <si>
    <t>Peng, Chih-Hung; Lurie, Nicholas H.; Slaughter, Sandra A.</t>
  </si>
  <si>
    <t>Using Technology to Persuade: Visual Representation Technologies and Consensus Seeking in Virtual Teams</t>
  </si>
  <si>
    <t>1047-7047, 1526-5536</t>
  </si>
  <si>
    <t>10.1287/isre.2019.0843</t>
  </si>
  <si>
    <t>https://pubsonline.informs.org/doi/10.1287/isre.2019.0843</t>
  </si>
  <si>
    <t>How do virtual teams reach consensus when there is disagreement among team members and the consequences of making the wrong decision are high? To answer this question, the authors examine the daily chat room discussions and decisions of a virtual team responsible for air quality forecasting for the 5-million-person Atlanta region in the United States. They show that team members increase their use of visual representation technologies (VRTs), such as weather maps, during chat room discussions when the initial team consensus is low and the team is deciding whether to issue a smog alert that has large economic and health consequences. More use of VRTs in team discussions is associated with bigger shifts in the initial to final consensus forecasts of the team and greater likelihood that the team changes its forecast to issue a smog alert. Greater use of VRTs is not associated with greater forecast accuracy. Increased VRT use is also associated with greater imagery processing and increased group cohesion. For managers these results show that, in virtual team settings, some information technologies are associated with more persuasion than others and that training teams on the advantages and disadvantages of persuasive technologies is important.           ,              Although Fogg’s ideas of persuasive technologies are widely accepted, few attempts have been made to test his ideas, particularly in a team context. In this article, we (1) theoretically extend Fogg’s ideas by identifying contexts in which virtual teams are more likely to use persuasive technologies; (2) empirically measure technology visualness, a factor that likely makes technologies more or less persuasive; and (3) assess the association between the use of persuasive technologies, judgment shifts, and forecast performance in a real-world virtual team context. We identify visual representation technologies (VRTs) as a class of technologies used by virtual teams to select, transform, and present data in a rich visual format. We propose that such technologies play a persuasive, as well as diagnostic, role in virtual team decisions. Over a three-year period, we examine the daily chat room discussions and decisions of a virtual team that makes smog forecasts with large economic and health consequences. We supplement regression models of field data with an experiment, interviews with team members, and analyses of imagery processing and group cohesion in team language use. Experiment results show that, relative to non-VRTs, the use of a VRT in a forecasting task increases imagery processing. Field data results show that team members increase their use of VRTs during chat room discussions when initial team consensus is low and the environment is more exacting. Greater use of VRTs in team discussions relates to greater shifts in the initial to final consensus forecasts of the team and greater odds of the team shifting its forecast policy to issue a smog alert. Increased use of VRTs is associated with lower forecast bias but is not significantly associated with forecast accuracy. VRT use is also associated with greater imagery processing and increased group cohesion, as shown through language use.</t>
  </si>
  <si>
    <t>M33MJL84</t>
  </si>
  <si>
    <t>Making Encryption Feel Secure: Investigating how Descriptions of Encryption Impact Perceived Security</t>
  </si>
  <si>
    <t>978-1-7281-8597-2</t>
  </si>
  <si>
    <t>10.1109/EuroSPW51379.2020.00037</t>
  </si>
  <si>
    <t>https://ieeexplore.ieee.org/document/9229810/</t>
  </si>
  <si>
    <t>63YIBD37</t>
  </si>
  <si>
    <t>Pickering, J. Brian; Engen, Vegard; Walland, Paul</t>
  </si>
  <si>
    <t>The Interplay Between Human and Machine Agency</t>
  </si>
  <si>
    <t>Human-Computer Interaction. User Interface Design, Development and Multimodality</t>
  </si>
  <si>
    <t>978-3-319-58070-8 978-3-319-58071-5</t>
  </si>
  <si>
    <t>https://link.springer.com/10.1007/978-3-319-58071-5_4</t>
  </si>
  <si>
    <t>CCALWMJ6</t>
  </si>
  <si>
    <t>Cabitza, Federico; Campagner, Andrea; Ciucci, Davide</t>
  </si>
  <si>
    <t>New Frontiers in Explainable AI: Understanding the GI to Interpret the GO</t>
  </si>
  <si>
    <t>978-3-030-29725-1 978-3-030-29726-8</t>
  </si>
  <si>
    <t>https://link.springer.com/10.1007/978-3-030-29726-8_3</t>
  </si>
  <si>
    <t>WYKVN7B8</t>
  </si>
  <si>
    <t>Bellavista, Paolo; Corradi, Antonio; Foschini, Luca; Ianniello, Raffaele</t>
  </si>
  <si>
    <t>Scalable and Cost-Effective Assignment of Mobile Crowdsensing Tasks Based on Profiling Trends and Prediction: The ParticipAct Living Lab Experience</t>
  </si>
  <si>
    <t>10.3390/s150818613</t>
  </si>
  <si>
    <t>https://www.mdpi.com/1424-8220/15/8/18613</t>
  </si>
  <si>
    <t>Nowadays, sensor-rich smartphones potentially enable the harvesting of huge amounts of valuable sensing data in urban environments, by opportunistically involving citizens to play the role of mobile virtual sensors to cover Smart City areas of interest.  This paper proposes an in-depth study of the challenging technical issues related to the efficient assignment of Mobile Crowd Sensing (MCS) data collection tasks to volunteers in a crowdsensing campaign. In particular, the paper originally describes how to increase the effectiveness of the proposed sensing campaigns through the inclusion of several new facilities, including accurate participant selection algorithms able to profile and predict user mobility patterns, gaming techniques, and timely geo-notification. The reported results show the feasibility of exploiting profiling trends/prediction techniques from volunteers’ behavior; moreover, they quantitatively compare different MCS task assignment strategies based on large-scale and real MCS data campaigns run in the ParticipAct living lab, an ongoing MCS real-world experiment that involved more than 170 students of the University of Bologna for more than one year.</t>
  </si>
  <si>
    <t>FCIHJX5U</t>
  </si>
  <si>
    <t>Lukyanchikova, Elena; Askarbekuly, Nursultan; Aslam, Hamna; Mazzara, Manuel</t>
  </si>
  <si>
    <t>A Case Study on Applications of the Hook Model in Software Products</t>
  </si>
  <si>
    <t>Software</t>
  </si>
  <si>
    <t>2674-113X</t>
  </si>
  <si>
    <t>10.3390/software2020014</t>
  </si>
  <si>
    <t>https://www.mdpi.com/2674-113X/2/2/14</t>
  </si>
  <si>
    <t>The Hook model is used in digital products to engage and retain users through the mechanism of habit formation. This paper explores the use of Hook model techniques in two mobile applications, one being a popular taxi service (Uber taxi) and the other a social network (Instagram). The goal of this paper is to explore the Hook cycle patterns in the two products, and to identify commonalities and differences in how they are applied. Our results suggest that Hook cycle patterns appear with similar frequency; however, Instagram includes more internal Trigger calls. Uber uses fewer triggers to encourage usage, most probably because users already have a specific need for the application. For the same reason, Uber has less opportunity to fail in the reward delivery, while Instagram can use the failure (in providing a reward) as another trigger if the usage habit is already established. In addition, we introduce two types of Hook cycle patterns: internal (within a single use case) and external (transition between use cases). The insights obtained through the case studies serve as a practical reference for developing engaging and retention-focused applications.</t>
  </si>
  <si>
    <t>BBJZ5992</t>
  </si>
  <si>
    <t>Cutting, Joe; Klassen, Robert M.; Saiger, Michael; Thompson-Lee, Sophie; Snell, Rebecca J. S.</t>
  </si>
  <si>
    <t>Exploring Player Experience Factors for Designing Persuasive Recruitment Games</t>
  </si>
  <si>
    <t>10.1145/3748617</t>
  </si>
  <si>
    <t>https://dl.acm.org/doi/10.1145/3748617</t>
  </si>
  <si>
    <t>Persuasive games, designed to change attitudes and inspire behavior change, have attracted significant interest. In particular, persuasive recruitment games are increasingly in demand due to under recruitment in many occupations. However, research on persuasive games often lacks clear design guidance and tends to focus on individual player experience factors, rather than identifying and prioritizing the most influential ones that should shape design decisions. Our study (n = 957) examined how player experience impacts recruitment interventions aimed at encouraging careers in teaching. We compared three approaches; a persuasive game, a “realistic job preview” (RJP) and a control game. Effectiveness was measured by increases in Interest (in teaching), Person-vocation (PV) fit and Self-efficacy. Results showed that the persuasive game was the most effective at increasing Interest, while the RJP had the greatest impact on PV fit and Self-efficacy. Interest was primarily influenced by experiences of meaning, followed by mastery. Conversely, mastery followed by meaning were the strongest influences on PV fit and Self-efficacy. Experiences of immersion or autonomy had no significant effect on persuasion. We discuss how understanding which aspects of game experience have most impact can aid the design of persuasive games for recruitment and other purposes. </t>
  </si>
  <si>
    <t>G25FVH3Z</t>
  </si>
  <si>
    <t>Mathew, Anijo Punnen</t>
  </si>
  <si>
    <t>Using the environment as an interactive interface to motivate positive behavior change in a subway station</t>
  </si>
  <si>
    <t>10.1145/1056808.1056985</t>
  </si>
  <si>
    <t>https://dl.acm.org/doi/10.1145/1056808.1056985</t>
  </si>
  <si>
    <t>AMRIPB33</t>
  </si>
  <si>
    <t>Tussyadiah, Iis P.</t>
  </si>
  <si>
    <t>Social actor attribution to mobile phones: the case of tourists</t>
  </si>
  <si>
    <t>Information Technology &amp; Tourism</t>
  </si>
  <si>
    <t>1098-3058, 1943-4294</t>
  </si>
  <si>
    <t>10.1007/s40558-013-0002-4</t>
  </si>
  <si>
    <t>http://link.springer.com/10.1007/s40558-013-0002-4</t>
  </si>
  <si>
    <t>AAMVWCDS</t>
  </si>
  <si>
    <t>When Cell Phones Become Travel Buddies: Social Attribution to Mobile Phones in Travel</t>
  </si>
  <si>
    <t>Information and Communication Technologies in Tourism 2013</t>
  </si>
  <si>
    <t>978-3-642-36308-5 978-3-642-36309-2</t>
  </si>
  <si>
    <t>http://link.springer.com/10.1007/978-3-642-36309-2_8</t>
  </si>
  <si>
    <t>I33TQS23</t>
  </si>
  <si>
    <t>Hunter, Anthony; Polberg, Sylwia</t>
  </si>
  <si>
    <t>Empirical Methods for Modelling Persuadees in Dialogical Argumentation</t>
  </si>
  <si>
    <t>2017 IEEE 29th International Conference on Tools with Artificial Intelligence (ICTAI)</t>
  </si>
  <si>
    <t>978-1-5386-3876-7</t>
  </si>
  <si>
    <t>10.1109/ICTAI.2017.00066</t>
  </si>
  <si>
    <t>https://ieeexplore.ieee.org/document/8371969/</t>
  </si>
  <si>
    <t>NQ24533W</t>
  </si>
  <si>
    <t>Hansson, Rebecca; Skog, Tobias</t>
  </si>
  <si>
    <t>The LoveBomb: encouraging the communication of emotions in public spaces</t>
  </si>
  <si>
    <t>CHI '01 Extended Abstracts on Human Factors in Computing Systems</t>
  </si>
  <si>
    <t>978-1-58113-340-0</t>
  </si>
  <si>
    <t>10.1145/634067.634319</t>
  </si>
  <si>
    <t>https://dl.acm.org/doi/10.1145/634067.634319</t>
  </si>
  <si>
    <t>KMWKQY5V</t>
  </si>
  <si>
    <t>Foulonneau, Anthony; Calvary, Gaëlle; Villain, Eric</t>
  </si>
  <si>
    <t>Stop procrastinating: TILT, time is life time, a persuasive application</t>
  </si>
  <si>
    <t>Proceedings of the 28th Australian Conference on Computer-Human Interaction - OzCHI '16</t>
  </si>
  <si>
    <t>978-1-4503-4618-4</t>
  </si>
  <si>
    <t>10.1145/3010915.3010947</t>
  </si>
  <si>
    <t>http://dl.acm.org/citation.cfm?doid=3010915.3010947</t>
  </si>
  <si>
    <t>LX7MAAK5</t>
  </si>
  <si>
    <t>Mohammadi, Gelareh; Park, Sunghyun; Sagae, Kenji; Vinciarelli, Alessandro; Morency, Louis-Philippe</t>
  </si>
  <si>
    <t>Who is persuasive?: the role of perceived personality and communication modality in social multimedia</t>
  </si>
  <si>
    <t>Proceedings of the 15th ACM on International conference on multimodal interaction</t>
  </si>
  <si>
    <t>978-1-4503-2129-7</t>
  </si>
  <si>
    <t>10.1145/2522848.2522857</t>
  </si>
  <si>
    <t>https://dl.acm.org/doi/10.1145/2522848.2522857</t>
  </si>
  <si>
    <t>MVNGSH96</t>
  </si>
  <si>
    <t>Tan, Xue Wen; See, Kenneth; Kok, Stanley</t>
  </si>
  <si>
    <t>ScamGPT-J: Inside the Scammer's Mind, A Generative AI-Based Approach Toward Combating Messaging Scams</t>
  </si>
  <si>
    <t>10.48550/ARXIV.2412.13528</t>
  </si>
  <si>
    <t>https://arxiv.org/abs/2412.13528</t>
  </si>
  <si>
    <t>The increase in global cellphone usage has led to a spike in instant messaging scams, causing extensive socio-economic damage with yearly losses exceeding half a trillion US dollars. These scams pose a challenge to the integrity of justice systems worldwide due to their international nature, which complicates legal action. Scams often exploit emotional vulnerabilities, making detection difficult for many. To address this, we introduce ScamGPT-J, a large language model that replicates scammer tactics. Unlike traditional methods that simply detect and block scammers, ScamGPT-J helps users recognize scam interactions by simulating scammer responses in real-time. If a user receives a message that closely matches a ScamGPT-J simulated response, it signals a potential scam, thus helping users identify and avoid scams more effectively. The model's effectiveness is evaluated through technical congruence with scam dialogues and user engagement. Our results show that ScamGPT-J can significantly aid in protecting against messaging scams.</t>
  </si>
  <si>
    <t>Z4DCDTYB</t>
  </si>
  <si>
    <t>Li, Shuo; Li, Ang; Li, Xin</t>
  </si>
  <si>
    <t>Distancebit: Designing a Technology Probe to Envision AR Glasses Enhancing Embodied Cross-Cultural Social Interaction</t>
  </si>
  <si>
    <t>26th International Conference on Mobile Human-Computer Interaction</t>
  </si>
  <si>
    <t>979-8-4007-0506-9</t>
  </si>
  <si>
    <t>10.1145/3640471.3680457</t>
  </si>
  <si>
    <t>https://dl.acm.org/doi/10.1145/3640471.3680457</t>
  </si>
  <si>
    <t>ELQP9XJ7</t>
  </si>
  <si>
    <t>Yao, Yu</t>
  </si>
  <si>
    <t>Regulating addictive algorithms and designs: protecting older adults from digital exploitation beyond a youth-centric approach</t>
  </si>
  <si>
    <t>10.3389/fpsyg.2025.1579604</t>
  </si>
  <si>
    <t>https://www.frontiersin.org/articles/10.3389/fpsyg.2025.1579604/full</t>
  </si>
  <si>
    <t>As digital technologies evolve, addictive algorithms and designs (aADs) have become a significant public health concern, particularly for older adults, a demographic often overlooked in digital addiction (DA) discourse. Compared to younger users, some older adults may face increased susceptibility to aADs due to factors such as cognitive changes, social isolation, physical comorbidities, or limited digital literacy. These designs, which exploit features like infinite scrolling, are associated with higher risk of compulsive use and may correlate with long-term impacts on cognitive health, social functioning, and quality of life for certain subgroups of older adults. Existing regulatory frameworks predominantly focus on protecting minors, often neglecting the distinct needs and vulnerabilities within aging populations. This paper advances a pluralistic governance framework that recognizes the diversity among older adults. Recommended measures include behaviorally informed disclosures, algorithmic transparency, tailored digital literacy programs, culturally responsive safeguards, and antitrust actions against exploitative design. Age-inclusive regulation is urgently needed to address potential risks of digital dependency, mental health concerns, and social inequalities among aging populations. Addressing these challenges requires collaboration across sectors to ensure digital environments support autonomy and well-being at all ages.</t>
  </si>
  <si>
    <t>4MD7UJZ9</t>
  </si>
  <si>
    <t>Sassi, Andrea; Zambonelli, Franco</t>
  </si>
  <si>
    <t>Coordination Infrastructures for Future Smart Social Mobility Services</t>
  </si>
  <si>
    <t>IEEE Intelligent Systems</t>
  </si>
  <si>
    <t>1541-1672, 1941-1294</t>
  </si>
  <si>
    <t>10.1109/MIS.2014.81</t>
  </si>
  <si>
    <t>https://ieeexplore.ieee.org/document/6949576/</t>
  </si>
  <si>
    <t>YBBPJRM5</t>
  </si>
  <si>
    <t>Du, Delong; Vavouris, Apostolos; Veisi, Omid; Jin, Lu; Stevens, Gunnar; Stankovic, Lina; Stankovic, Vladimir; Boden, Alexander</t>
  </si>
  <si>
    <t>Time and Money Matters for Sustainability: Insights on User Preferences on Renewable Energy for Electric Vehicle Charging Stations</t>
  </si>
  <si>
    <t>Proceedings of Mensch und Computer 2024</t>
  </si>
  <si>
    <t>979-8-4007-0998-2</t>
  </si>
  <si>
    <t>10.1145/3670653.3670677</t>
  </si>
  <si>
    <t>https://dl.acm.org/doi/10.1145/3670653.3670677</t>
  </si>
  <si>
    <t>5S2PWNWH</t>
  </si>
  <si>
    <t>Patel, Himalaya; MacDorman, Karl F.</t>
  </si>
  <si>
    <t>Sending an Avatar to Do a Human's Job: Compliance with Authority Persists Despite the Uncanny Valley</t>
  </si>
  <si>
    <t>10.1162/PRES_a_00212</t>
  </si>
  <si>
    <t>https://direct.mit.edu/pvar/article/24/1/1-23/18885</t>
  </si>
  <si>
    <t>Just as physical appearance affects social influence in human communication, it may also affect the processing of advice conveyed through avatars, computer-animated characters, and other human-like interfaces. Although the most persuasive computer interfaces are often the most human-like, they have been predicted to incur the greatest risk of falling into the uncanny valley, the loss of empathy attributed to characters that appear eerily human. Previous studies compared interfaces on the left side of the uncanny valley, namely, those with low human likeness. To examine interfaces with higher human realism, a between-groups factorial experiment was conducted through the internet with 426 midwestern U.S. undergraduates. This experiment presented a hypothetical ethical dilemma followed by the advice of an authority figure. The authority was manipulated in three ways: depiction (digitally recorded or computer animated), motion quality (smooth or jerky), and advice (disclose or refrain from disclosing sensitive information). Of these, only the advice changed opinion about the ethical dilemma, even though the animated depiction was significantly eerier than the human depiction. These results indicate that compliance with an authority persists even when using an uncannily realistic computer-animated double.</t>
  </si>
  <si>
    <t>3A95TU79</t>
  </si>
  <si>
    <t>https://mental.jmir.org/2019/12/e14866</t>
  </si>
  <si>
    <t>NJ6AF2M3</t>
  </si>
  <si>
    <t>https://ieeexplore.ieee.org/document/8673143/</t>
  </si>
  <si>
    <t>AS652URS</t>
  </si>
  <si>
    <t>Schwanda, Victoria; Ibara, Steven; Reynolds, Lindsay; Cosley, Dan</t>
  </si>
  <si>
    <t>Side effects and "gateway" tools: advocating a broader look at evaluating persuasive systems</t>
  </si>
  <si>
    <t>10.1145/1978942.1978991</t>
  </si>
  <si>
    <t>https://dl.acm.org/doi/10.1145/1978942.1978991</t>
  </si>
  <si>
    <t>DAYFLT76</t>
  </si>
  <si>
    <t>Sutcliffe, Alistair G.</t>
  </si>
  <si>
    <t>Requirements analysis for socio-technical system design</t>
  </si>
  <si>
    <t>03064379</t>
  </si>
  <si>
    <t>10.1016/S0306-4379(00)00016-8</t>
  </si>
  <si>
    <t>https://linkinghub.elsevier.com/retrieve/pii/S0306437900000168</t>
  </si>
  <si>
    <t>2PBHDGN5</t>
  </si>
  <si>
    <t>Vandenberghe, Bert; Slegers, Karin</t>
  </si>
  <si>
    <t>Designing for Others, and the Trap of HCI Methods &amp; Practices</t>
  </si>
  <si>
    <t>10.1145/2851581.2892584</t>
  </si>
  <si>
    <t>https://dl.acm.org/doi/10.1145/2851581.2892584</t>
  </si>
  <si>
    <t>968ENF3T</t>
  </si>
  <si>
    <t>https://dl.acm.org/doi/10.1145/2347635.2347653</t>
  </si>
  <si>
    <t>QJSEDQWQ</t>
  </si>
  <si>
    <t>Khaled, Rilla</t>
  </si>
  <si>
    <t>Culturally-Relevant Persuasive Technology</t>
  </si>
  <si>
    <t>https://openaccess.wgtn.ac.nz/articles/thesis/Culturally-Relevant_Persuasive_Technology/16934746</t>
  </si>
  <si>
    <t>&lt;p&gt;Persuasive technology (PT) has been defined by B. J. Fogg as "any interactive computing system designed to change peoples attitudes or  behaviors". The kinds of attitudes people hold, and the behaviours they exhibit, are influenced by culture, so cultural beliefs play a large role in persuasion. The cross-cultural psychology literature has demonstrated the power of culture on attitude change. To date, however, there has been limited persuasive technology research outside of countries characterised as having individualist culture, where individualism describes cultures in which society members have a primarily individual identity. Little research has explicitly investigated the relationship between persuasive technology and culture. In this thesis, we investigated the hypothesis that persuasive technology is more effective when it reflects the culture of its intended target audience. Firstly, we established a set of effective, culturally-relevant persuasive technology strategies, almost all of which are targeted at use in tools for collectivist audiences. The strategies are based on a combination of findings from the cross-cultural psychology literature focused on the dimensions of individualism and collectivism, an analysis of existing PT strategies, and qualitative insights. Secondly, we developed a culturally-relevant PT prototype based on several of our strategies, in the form of two versions of a game titled Smoke? about smoking cessation. One version of Smoke? was designed to be more persuasive for a NZ European player audience, while the other was designed to be more persuasive for a Maori player audience. We conducted focus groups with potential players, the insights of which guided how we applied several of our culturally-relevant PT strategies in the design of the two game versions. Finally, we evaluated both game versions on individualist, and collectivist test players, using both quantitative and qualitative methods. The results of our evaluation support our hypothesis. Not only did both sets of players engage with, and use the culturally-relevant interface elements of the game designed for their culture, they also demonstrated that the culturally-relevant game versions had increased their anti-smoking beliefs.&lt;/p&gt;</t>
  </si>
  <si>
    <t>RC97TPW7</t>
  </si>
  <si>
    <t>Reis, Janet; Riley, William; Lokman, Lawrence; Baer, John</t>
  </si>
  <si>
    <t>Interactive Multimedia Preventive Alcohol Education: A Technology Application in Higher Education</t>
  </si>
  <si>
    <t>Journal of Drug Education</t>
  </si>
  <si>
    <t>0047-2379, 1541-4159</t>
  </si>
  <si>
    <t>10.2190/LWMQ-9CQA-B78H-9MA7</t>
  </si>
  <si>
    <t>https://journals.sagepub.com/doi/10.2190/LWMQ-9CQA-B78H-9MA7</t>
  </si>
  <si>
    <t>This article summarizes the process of implementation and short-term impact on knowledge and attitudes of an interactive multimedia software program on preventive alcohol education for young adults. The three factors related to behavioral change addressed in the software are self-efficacy in maintaining personal control and safety while using alcohol, attitudes and related expectations regarding the physiological and behavioral consequences of alcohol consumption, and peer norms regarding alcohol consumption. As compared to alternative alcohol education and a no-alcohol education groups, students using the interactive computer lesson reported learning more about dose-response and ways to intervene with friends in peril. The article concludes with consideration of the import of this technology for informing students about the consequences of alcohol use, and the utility to higher education institutions of using this technology in an era when pressures increase for due diligence around student safety but with few additional institutional resources.</t>
  </si>
  <si>
    <t>IM2YP97U</t>
  </si>
  <si>
    <t>Cherubini, Mauro; Gutierrez, Alejandro; De Oliveira, Rodrigo; Oliver, Nuria</t>
  </si>
  <si>
    <t>Social tagging revamped: supporting the users' need of self-promotion through persuasive techniques</t>
  </si>
  <si>
    <t>10.1145/1753326.1753473</t>
  </si>
  <si>
    <t>https://dl.acm.org/doi/10.1145/1753326.1753473</t>
  </si>
  <si>
    <t>RQSF4KF7</t>
  </si>
  <si>
    <t>Vassileva, Julita</t>
  </si>
  <si>
    <t>Motivating Participation in Peer to Peer Communities</t>
  </si>
  <si>
    <t>Engineering Societies in the Agents World III</t>
  </si>
  <si>
    <t>978-3-540-14009-2 978-3-540-39173-9</t>
  </si>
  <si>
    <t>http://link.springer.com/10.1007/3-540-39173-8_11</t>
  </si>
  <si>
    <t>Y99PPDAT</t>
  </si>
  <si>
    <t>Jalowski, Max; Fritzsche, Albrecht; Möslein, Kathrin M.</t>
  </si>
  <si>
    <t>Facilitating collaborative design: a toolkit for integrating persuasive technologies in design activities</t>
  </si>
  <si>
    <t>Procedia CIRP</t>
  </si>
  <si>
    <t>22128271</t>
  </si>
  <si>
    <t>10.1016/j.procir.2019.04.290</t>
  </si>
  <si>
    <t>https://linkinghub.elsevier.com/retrieve/pii/S2212827119309382</t>
  </si>
  <si>
    <t>TZZSMFCT</t>
  </si>
  <si>
    <t>Rubin, Victoria L.</t>
  </si>
  <si>
    <t>Credibility Assessment Models and Trust Indicators in Social Sciences</t>
  </si>
  <si>
    <t>Misinformation and Disinformation</t>
  </si>
  <si>
    <t>978-3-030-95655-4 978-3-030-95656-1</t>
  </si>
  <si>
    <t>https://link.springer.com/10.1007/978-3-030-95656-1_3</t>
  </si>
  <si>
    <t>WZZW32JL</t>
  </si>
  <si>
    <t>Bozdag, Nimet Beyza; Mehri, Shuhaib; Yang, Xiaocheng; Ha, Hyeonjeong; Cheng, Zirui; Durmus, Esin; You, Jiaxuan; Ji, Heng; Tur, Gokhan; Hakkani-Tür, Dilek</t>
  </si>
  <si>
    <t>Must Read: A Systematic Survey of Computational Persuasion</t>
  </si>
  <si>
    <t>10.48550/ARXIV.2505.07775</t>
  </si>
  <si>
    <t>https://arxiv.org/abs/2505.07775</t>
  </si>
  <si>
    <t>Persuasion is a fundamental aspect of communication, influencing decision-making across diverse contexts, from everyday conversations to high-stakes scenarios such as politics, marketing, and law. The rise of conversational AI systems has significantly expanded the scope of persuasion, introducing both opportunities and risks. AI-driven persuasion can be leveraged for beneficial applications, but also poses threats through manipulation and unethical influence. Moreover, AI systems are not only persuaders, but also susceptible to persuasion, making them vulnerable to adversarial attacks and bias reinforcement. Despite rapid advancements in AI-generated persuasive content, our understanding of what makes persuasion effective remains limited due to its inherently subjective and context-dependent nature. In this survey, we provide a comprehensive overview of computational persuasion, structured around three key perspectives: (1) AI as a Persuader, which explores AI-generated persuasive content and its applications; (2) AI as a Persuadee, which examines AI's susceptibility to influence and manipulation; and (3) AI as a Persuasion Judge, which analyzes AI's role in evaluating persuasive strategies, detecting manipulation, and ensuring ethical persuasion. We introduce a taxonomy for computational persuasion research and discuss key challenges, including evaluating persuasiveness, mitigating manipulative persuasion, and developing responsible AI-driven persuasive systems. Our survey outlines future research directions to enhance the safety, fairness, and effectiveness of AI-powered persuasion while addressing the risks posed by increasingly capable language models.</t>
  </si>
  <si>
    <t>GAE3M2KA</t>
  </si>
  <si>
    <t>Alahäivälä, Tuomas; Oinas-Kukkonen, Harri; Jokelainen, Terhi</t>
  </si>
  <si>
    <t>Software Architecture Design for Health BCSS: Case Onnikka</t>
  </si>
  <si>
    <t>http://link.springer.com/10.1007/978-3-642-37157-8_3</t>
  </si>
  <si>
    <t>UC4NWL3L</t>
  </si>
  <si>
    <t>Zhao, Wenxin; Zhang, Peng; Gu, Hansu; Li, Dongsheng; Lu, Tun; Gu, Ning</t>
  </si>
  <si>
    <t>AOTree: Aspect Order Tree-Based Model for Explainable Recommendation</t>
  </si>
  <si>
    <t>10.1609/icwsm.v19i1.35933</t>
  </si>
  <si>
    <t>https://ojs.aaai.org/index.php/ICWSM/article/view/35933</t>
  </si>
  <si>
    <t>Recent recommender systems aim to provide not only accurate recommendations but also explanations that help users understand them better. However, most existing explainable recommendations only consider the importance of content in reviews, such as words or aspects, and ignore the ordering relationship among them. This oversight neglects crucial ordering dimensions in the human decision-making process, leading to suboptimal performance. Therefore, in this paper, we propose Aspect Order Tree-based (AOTree) explainable recommendation method, inspired by the Order Effects Theory from cognitive and decision psychology, in order to capture the dependency relationships among decisive factors. We first validate the theory in the recommendation scenario by analyzing the reviews of the users. Then, according to the theory, the proposed AOTree expands the construction of the decision tree to capture aspect orders in users’ decision-making processes, and use attention mechanisms to make predictions based on the aspect orders. Extensive experiments demonstrate our method's effectiveness on rating predictions, and our approach aligns more consistently with the user’s decision-making process by displaying explanations in a particular order, thereby enhancing interpretability.</t>
  </si>
  <si>
    <t>T3ZFVBTB</t>
  </si>
  <si>
    <t>Haller, Helene; Nguyen, Van-Bao; Debizet, Gilles; Laurillau, Yann; Coutaz, Joelle; Calvary, Gaelle</t>
  </si>
  <si>
    <t>Energy consumption in smarthome: Persuasive interaction respecting user's values</t>
  </si>
  <si>
    <t>2017 9th IEEE International Conference on Intelligent Data Acquisition and Advanced Computing Systems: Technology and Applications (IDAACS)</t>
  </si>
  <si>
    <t>978-1-5386-0697-1</t>
  </si>
  <si>
    <t>10.1109/IDAACS.2017.8095199</t>
  </si>
  <si>
    <t>http://ieeexplore.ieee.org/document/8095199/</t>
  </si>
  <si>
    <t>UNJD47GU</t>
  </si>
  <si>
    <t>Opportunities for Argument-Centric Persuasion in Behaviour Change</t>
  </si>
  <si>
    <t>Logics in Artificial Intelligence</t>
  </si>
  <si>
    <t>978-3-319-11557-3 978-3-319-11558-0</t>
  </si>
  <si>
    <t>https://link.springer.com/10.1007/978-3-319-11558-0_4</t>
  </si>
  <si>
    <t>CX7U3FKI</t>
  </si>
  <si>
    <t>Trujillo, Amaury; Senette, Caterina; Buzzi, Maria Claudia</t>
  </si>
  <si>
    <t>978-3-319-91805-1 978-3-319-91806-8</t>
  </si>
  <si>
    <t>https://link.springer.com/10.1007/978-3-319-91806-8_8</t>
  </si>
  <si>
    <t>WK5E3YUM</t>
  </si>
  <si>
    <t>978-3-030-40689-9 978-3-030-40690-5</t>
  </si>
  <si>
    <t>http://link.springer.com/10.1007/978-3-030-40690-5_4</t>
  </si>
  <si>
    <t>RSFPCKVN</t>
  </si>
  <si>
    <t>Bolgova, Katerina V.; Kovalchuk, Sergey V.; Balakhontceva, Marina A.; Zvartau, Nadezhda E.; Metsker, Oleg G.</t>
  </si>
  <si>
    <t>Human Computer Interaction During Clinical Decision Support With Electronic Health Records Improvement:</t>
  </si>
  <si>
    <t>Research Anthology on Decision Support Systems and Decision Management in Healthcare, Business, and Engineering</t>
  </si>
  <si>
    <t>978-1-7998-9023-2 978-1-7998-9024-9</t>
  </si>
  <si>
    <t>http://services.igi-global.com/resolvedoi/resolve.aspx?doi=10.4018/978-1-7998-9023-2.ch062</t>
  </si>
  <si>
    <t>This study investigated the most common challenges of human-computer interaction (HCI) while using electronic health records (EHR) based on the experience of a large Russian medical research center. The article presents the results of testing DSS implemented in the mode of an additional interface with the EHR. The percentage of erroneous data for two groups of users (with and without notifications) is presented for the entire period of the experiment and the weekly dynamics of changes. The implementation of CDSS in the supplemented interface mode of the main medical information system (MIS) has had a positive effect in reducing user errors in the data. The results of users' survey are presented, showing a satisfactory evaluation of the implemented system. This study is part of a larger project to develop complex CDSS on cardiovascular disorders for medical research centers.</t>
  </si>
  <si>
    <t>2792CKJG</t>
  </si>
  <si>
    <t>Hartford, Anna; Stein, Dan J</t>
  </si>
  <si>
    <t>https://mental.jmir.org/2022/2/e30838</t>
  </si>
  <si>
    <t>GCHQ2ZV3</t>
  </si>
  <si>
    <t>https://dl.acm.org/doi/10.1145/3706598.3713144</t>
  </si>
  <si>
    <t>QL3HFXKZ</t>
  </si>
  <si>
    <t>Ho, Yen-Ju; Yu, Chao-Chin</t>
  </si>
  <si>
    <t>Attitudes of High School and Vocational School Students Toward Breastfeeding in Taiwan</t>
  </si>
  <si>
    <t>The Journal of Perinatal Education</t>
  </si>
  <si>
    <t>1058-1243, 1548-8519</t>
  </si>
  <si>
    <t>10.1891/1058-1243.23.2.89</t>
  </si>
  <si>
    <t>http://connect.springerpub.com/lookup/doi/10.1891/1058-1243.23.2.89</t>
  </si>
  <si>
    <t>Infant feeding decisions depend on breastfeeding attitudes. This study examined the high school and the vocational school students’ attitudes toward breastfeeding. The descriptive cross-section survey was applied. A stratified random sample of 1,319 male and female students was carried out. The results revealed that female students were more positive than male students in breastfeeding attitudes. Of the female students, 34.7% (               n               = 458) reported that they will plan to breastfeed, and 29% (               n               = 382) male students indicated that they will encourage breastfeeding. Moreover, two-thirds (60.7%,               n               = 801) of the participants favored the inclusion of breastfeeding information in the school curriculum. Findings from this study suggest that breastfeeding information needs to be addressed earlier among adolescent students to increase positive breastfeeding attitudes.</t>
  </si>
  <si>
    <t>M92LMJK7</t>
  </si>
  <si>
    <t>Tractinsky, Noam; Srinivasan Rao, V.</t>
  </si>
  <si>
    <t>Incorporating social dimensions in Web-store design</t>
  </si>
  <si>
    <t>0167-2533, 1875-8703</t>
  </si>
  <si>
    <t>10.3233/HSM-2001-20204</t>
  </si>
  <si>
    <t>https://journals.sagepub.com/doi/10.3233/HSM-2001-20204</t>
  </si>
  <si>
    <t>6CZE56VI</t>
  </si>
  <si>
    <t>Veletsianos, George; Houlden, Shandell; Reid, Darren; Hodson, Jaigris; Thompson, Christiani P.</t>
  </si>
  <si>
    <t>Design Principles for an Educational Intervention Into Online Vaccine Misinformation</t>
  </si>
  <si>
    <t>10.1007/s11528-022-00755-4</t>
  </si>
  <si>
    <t>https://link.springer.com/10.1007/s11528-022-00755-4</t>
  </si>
  <si>
    <t>DX8D6IM9</t>
  </si>
  <si>
    <t>Trujillo, Amaury; Buzzi, Maria Claudia</t>
  </si>
  <si>
    <t>Towards a Fuzzy Rule-based Systems Approach for Adaptive Interventions in Menopause Self-care</t>
  </si>
  <si>
    <t>Adjunct Publication of the 26th Conference on User Modeling, Adaptation and Personalization</t>
  </si>
  <si>
    <t>978-1-4503-5784-5</t>
  </si>
  <si>
    <t>10.1145/3213586.3226193</t>
  </si>
  <si>
    <t>https://dl.acm.org/doi/10.1145/3213586.3226193</t>
  </si>
  <si>
    <t>EXP2IBS4</t>
  </si>
  <si>
    <t>Geuens, Jonas; Geurts, Luc; Gerling, Kathrin; Croon, Robin De; Abeele, Vero Vanden</t>
  </si>
  <si>
    <t>A Dyad of Lenses for the Motivational Design of mHealth: Bridging the Gap between Health Theory and App Design</t>
  </si>
  <si>
    <t>2019 IEEE International Conference on Healthcare Informatics (ICHI)</t>
  </si>
  <si>
    <t>978-1-5386-9138-0</t>
  </si>
  <si>
    <t>10.1109/ICHI.2019.8904839</t>
  </si>
  <si>
    <t>https://ieeexplore.ieee.org/document/8904839/</t>
  </si>
  <si>
    <t>BGJNDIWP</t>
  </si>
  <si>
    <t>Applications for Persuasive Technologies in Participatory Design Processes</t>
  </si>
  <si>
    <t>http://link.springer.com/10.1007/978-3-030-17287-9_7</t>
  </si>
  <si>
    <t>8AUSBTDG</t>
  </si>
  <si>
    <t>Alhammad, Muna M.; Wiafe, Isaac; Gulliver, Stephen R.</t>
  </si>
  <si>
    <t>https://link.springer.com/10.1007/978-3-030-79460-6_14</t>
  </si>
  <si>
    <t>79SP4VXU</t>
  </si>
  <si>
    <t>Huang, Shiu-li; Lin, Fu-ren; Yuan, Yufei</t>
  </si>
  <si>
    <t>Understanding Agent-Based On-Line Persuasion and Bargaining Strategies: An Empirical Study</t>
  </si>
  <si>
    <t>1086-4415, 1557-9301</t>
  </si>
  <si>
    <t>10.2753/JEC1086-4415110104</t>
  </si>
  <si>
    <t>https://www.tandfonline.com/doi/full/10.2753/JEC1086-4415110104</t>
  </si>
  <si>
    <t>A4C3HAYX</t>
  </si>
  <si>
    <t>Kjær Christensen, Anne-Kathrine; Hasle, Per F. V.</t>
  </si>
  <si>
    <t>Classical Rhetoric and a Limit to Persuasion</t>
  </si>
  <si>
    <t>http://link.springer.com/10.1007/978-3-540-77006-0_36</t>
  </si>
  <si>
    <t>KITU7FNP</t>
  </si>
  <si>
    <t>Grace, Lindsay D.</t>
  </si>
  <si>
    <t>Gaming the System: Case Study in Investigative Journalism and Playful Interactive Narrative Design to Explain Systemic Bias in Immigration Policy</t>
  </si>
  <si>
    <t>Interactive Storytelling</t>
  </si>
  <si>
    <t>978-3-031-47657-0 978-3-031-47658-7</t>
  </si>
  <si>
    <t>https://link.springer.com/10.1007/978-3-031-47658-7_4</t>
  </si>
  <si>
    <t>TI3B8ZMP</t>
  </si>
  <si>
    <t>https://onlinelibrary.wiley.com/doi/10.1111/isj.12183</t>
  </si>
  <si>
    <t>Abstract             B.J. Fogg's Functional Triad shows the manner in which computing technologies can persuade people by playing 3 different functional roles, namely, as tools, media, or social actors. However, the effects of user perceptions of these 3 functional roles are largely unknown. We advance Fogg's framework by developing a conceptual model to explain how a feature of a computing technology (ie, the trade‐off transparency feature of a recommendation agent [RA], which interactively demonstrates the trade‐offs among product attribute values) can result in certain outcomes by shaping the beliefs of individuals regarding the 3 functional roles. We examine the effects of the perceived Functional Triad on the following 3 outcomes: (1) persuading users to use an RA (intention to use), (2) persuading users to follow the advice of the RA (recommendation adherence), and (3) persuading users to recommend the RA to others (recommendation to friends). We conducted a laboratory experiment to manipulate 4 levels of trade‐off transparency, thereby creating an adequate amount of variations for the perceived Functional Triad. A total of 160 participants were recruited from a large university in North America. Although designers could control the technology design aspects, these designs may not accomplish the intended effects on users, who have their own perceptions. This study contributes to existing literature by simultaneously evaluating the 3 different outcomes of the Functional Triad from the perspective of users.</t>
  </si>
  <si>
    <t>AQCYBS3A</t>
  </si>
  <si>
    <t>Fuentes, Carolina; Hernandez, Carlos; Escobedo, Lizbeth; Herskovic, Valeria; Tentori, Monica</t>
  </si>
  <si>
    <t>Promoting Self-Reflection of Social Isolation Through Persuasive Mobile Technologies: The Case of Mother Caregivers of Children With Cancer</t>
  </si>
  <si>
    <t>10.1080/10447318.2014.927279</t>
  </si>
  <si>
    <t>http://www.tandfonline.com/doi/abs/10.1080/10447318.2014.927279</t>
  </si>
  <si>
    <t>6KNIPUTR</t>
  </si>
  <si>
    <t>Adewoyin, Oluwande; Wesson, Janet; Vogts, Dieter</t>
  </si>
  <si>
    <t>1435-5558, 1435-5566</t>
  </si>
  <si>
    <t>https://link.springer.com/10.1007/s10111-024-00776-4</t>
  </si>
  <si>
    <t>B4LCJ55M</t>
  </si>
  <si>
    <t>Killackey, Eoin; Anda, Anna Lee; Gibbs, Martin; Alvarez-Jimenez, Mario; Thompson, Andrew; Sun, Pamela; Baksheev, Gennady N</t>
  </si>
  <si>
    <t>Using internet enabled mobile devices and social networking technologies to promote exercise as an intervention for young first episode psychosis patients</t>
  </si>
  <si>
    <t>10.1186/1471-244X-11-80</t>
  </si>
  <si>
    <t>https://bmcpsychiatry.biomedcentral.com/articles/10.1186/1471-244X-11-80</t>
  </si>
  <si>
    <t>Abstract                            Background               Young people with first episode psychosis are at an increased risk for a range of poor health outcomes. In contrast to the growing body of evidence that suggests that exercise therapy may benefit the physical and mental health of people diagnosed with schizophrenia, there are no studies to date that have sought to extend the use of exercise therapy among patients with first episode psychosis. The aim of the study is to test the feasibility and acceptability of an exercise program that will be delivered via internet enabled mobile devices and social networking technologies among young people with first episode psychosis.                                         Methods/Design               This study is a qualitative pilot study being conducted at Orygen Youth Health Research Centre in Melbourne, Australia. Participants are young people aged 15-24 who are receiving clinical care at a specialist first episode psychosis treatment centre. Participants will also comprise young people from the general population. The exercise intervention is a 9-week running program, designed to gradually build a person's level of fitness to be able to run 5 kilometres (3 miles) towards the end of the program. The program will be delivered via an internet enabled mobile device. Participants will be asked to post messages about their running experiences on the social networking website, and will also be asked to attend three face-to-face interviews.                                         Discussion               This paper describes the development of a qualitative study to pilot a running program coupled with the use of internet enabled mobile devices among young people with first episode psychosis. If the program is found to be feasible and acceptable to patients, it is hoped that further rigorous evaluations will ultimately lead to the introduction of exercise therapy as part of an evidence-based, multidisciplinary approach in routine clinical care.</t>
  </si>
  <si>
    <t>GGK6DIM2</t>
  </si>
  <si>
    <t>Designing an Expandable Illuminated Ring to Build an Actuated Ring Chart</t>
  </si>
  <si>
    <t>Proceedings of the Twelfth International Conference on Tangible, Embedded, and Embodied Interaction</t>
  </si>
  <si>
    <t>978-1-4503-5568-1</t>
  </si>
  <si>
    <t>10.1145/3173225.3173294</t>
  </si>
  <si>
    <t>https://dl.acm.org/doi/10.1145/3173225.3173294</t>
  </si>
  <si>
    <t>MJM3SJSM</t>
  </si>
  <si>
    <t>Lueg, Christopher</t>
  </si>
  <si>
    <t>On the Gap between Vision and Feasibility</t>
  </si>
  <si>
    <t>Pervasive Computing</t>
  </si>
  <si>
    <t>978-3-540-44060-4 978-3-540-45866-1</t>
  </si>
  <si>
    <t>http://link.springer.com/10.1007/3-540-45866-2_5</t>
  </si>
  <si>
    <t>MYEQHAHE</t>
  </si>
  <si>
    <t>Mensvoort, Koert Van; Hermes, Dik J.; Montfort, Maurice Van</t>
  </si>
  <si>
    <t>Usability of optically simulated haptic feedback</t>
  </si>
  <si>
    <t>10.1016/j.ijhcs.2007.12.004</t>
  </si>
  <si>
    <t>https://linkinghub.elsevier.com/retrieve/pii/S1071581907001723</t>
  </si>
  <si>
    <t>PCD7SJEV</t>
  </si>
  <si>
    <t>Johnson, Nathan; Turnbull, Benjamin; Maher, Thomas; Reisslein, Martin</t>
  </si>
  <si>
    <t>Semantically Modeling Cyber Influence Campaigns (CICs): Ontology Model and Case Studies</t>
  </si>
  <si>
    <t>10.1109/ACCESS.2020.3048269</t>
  </si>
  <si>
    <t>https://ieeexplore.ieee.org/document/9311246/</t>
  </si>
  <si>
    <t>35ZU8BUF</t>
  </si>
  <si>
    <t>Alyafi, Amr Alzhouri; Nguyen, Van Bao; Laurillau, Yann; Reignier, Patrick; Ploix, Stéphane; Calvary, Gaëlle; Coutaz, Joëlle; Pal, Monalisa; Guilbaud, Jean Philippe</t>
  </si>
  <si>
    <t>From Usable to Incentive-Building Energy Management Systems</t>
  </si>
  <si>
    <t>Modélisation et utilisation du contexte</t>
  </si>
  <si>
    <t>25145711</t>
  </si>
  <si>
    <t>10.21494/ISTE.OP.2018.0302</t>
  </si>
  <si>
    <t>https://www.openscience.fr/From-Usable-to-Incentive-Building-Energy-Management-Systems</t>
  </si>
  <si>
    <t>FZ464IFJ</t>
  </si>
  <si>
    <t>Cellina, Francesca; Vittucci Marzetti, Giuseppe; Gui, Marco</t>
  </si>
  <si>
    <t>https://linkinghub.elsevier.com/retrieve/pii/S0747563221002934</t>
  </si>
  <si>
    <t>URKJ7WEB</t>
  </si>
  <si>
    <t>Khataei, Sam; Hine, Michael J; Arya, Ali</t>
  </si>
  <si>
    <t>The Design, Development and Validation of a Persuasive Content Generator</t>
  </si>
  <si>
    <t>Journal of International Technology and Information Management</t>
  </si>
  <si>
    <t>1941-6679</t>
  </si>
  <si>
    <t>10.58729/1941-6679.1460</t>
  </si>
  <si>
    <t>https://scholarworks.lib.csusb.edu/jitim/vol29/iss3/3</t>
  </si>
  <si>
    <t>XNL8XE8L</t>
  </si>
  <si>
    <t>Ren, Xipei; Lu, Yuan; Oinas-Kukkonen, Harri; Brombacher, Aarnout</t>
  </si>
  <si>
    <t>Perswedo: Introducing Persuasive Principles into the Creative Design Process Through a Design Card-Set</t>
  </si>
  <si>
    <t>Human-Computer Interaction – INTERACT 2017</t>
  </si>
  <si>
    <t>978-3-319-67686-9 978-3-319-67687-6</t>
  </si>
  <si>
    <t>https://link.springer.com/10.1007/978-3-319-67687-6_31</t>
  </si>
  <si>
    <t>3GTYK3UC</t>
  </si>
  <si>
    <t>Hansen, Nicolai Brodersen; Halskov, Kim</t>
  </si>
  <si>
    <t>Teaching interaction design by research through design</t>
  </si>
  <si>
    <t>10.1145/3292147.3292159</t>
  </si>
  <si>
    <t>https://dl.acm.org/doi/10.1145/3292147.3292159</t>
  </si>
  <si>
    <t>8X6IRNHD</t>
  </si>
  <si>
    <t>978-1-5386-6477-3</t>
  </si>
  <si>
    <t>10.1109/ICONIC.2018.8601206</t>
  </si>
  <si>
    <t>https://ieeexplore.ieee.org/document/8601206/</t>
  </si>
  <si>
    <t>5G72AR32</t>
  </si>
  <si>
    <t>Jawdat, Ahmad; Obeidat, Qasem; Aljanaby, Alaa</t>
  </si>
  <si>
    <t>On The Design of User Experience Based Persuasive Systems</t>
  </si>
  <si>
    <t>Computer and Information Science</t>
  </si>
  <si>
    <t>1913-8997, 1913-8989</t>
  </si>
  <si>
    <t>10.5539/cis.v4n4p90</t>
  </si>
  <si>
    <t>http://ccsenet.org/journal/index.php/cis/article/view/10500</t>
  </si>
  <si>
    <t>2BKXLSYQ</t>
  </si>
  <si>
    <t>Qudaih, Hani A.; Bawazir, Mohammed A.; Usman, Shuaibu Hassan; Ibrahim, Jamaludin</t>
  </si>
  <si>
    <t>Persuasive Technology Contributions Toward Enhance Information Security Awareness in an Organization</t>
  </si>
  <si>
    <t>10.48550/ARXIV.1405.1157</t>
  </si>
  <si>
    <t>https://arxiv.org/abs/1405.1157</t>
  </si>
  <si>
    <t>Persuasion is part and parcel of human interaction. The human persuaders in society have been always exit, masters of rhetoric skilled of changing our minds, or at least our behaviors. Leaders, mothers, salesmen, and teachers are clear examples of persuaders. Persuaders often turn to technology and digital media to amplify their persuasive ends. Besides, our lives and how we lead them influenced by technologies and digital media,but for the most part, their effects on our attitudes and behaviors have been incidental, even accidental. Although, nowadays, the use of computers to sell products and services considered as the most frequent application of persuasive technology. In this short paper, based on an extensive review of literatures, we aim to give a brief introduction to persuasive technology, and how it can play a role and contribute to enhance and deliver the best practice of IT. Some challenges of persuasive technology have been discussed. At the end, some recommendations and steps should be taken place to empower IT professional practices have been listed.</t>
  </si>
  <si>
    <t>ZUJ6KZRS</t>
  </si>
  <si>
    <t>Mahmood, Amama; Huang, Chien-Ming</t>
  </si>
  <si>
    <t>Effects of rhetorical strategies and skin tones on agent persuasiveness in assisted decision-making</t>
  </si>
  <si>
    <t>Proceedings of the 22nd ACM International Conference on Intelligent Virtual Agents</t>
  </si>
  <si>
    <t>978-1-4503-9248-8</t>
  </si>
  <si>
    <t>10.1145/3514197.3549628</t>
  </si>
  <si>
    <t>https://dl.acm.org/doi/10.1145/3514197.3549628</t>
  </si>
  <si>
    <t>TZBPBXPK</t>
  </si>
  <si>
    <t>Moore, Jonathan</t>
  </si>
  <si>
    <t>Kairotic Entanglement: Kairos, Artificial Intelligence, Persuasion, and the Search for Meaning – A Literature Review</t>
  </si>
  <si>
    <t>Spectra Undergraduate Research Journal</t>
  </si>
  <si>
    <t>2766-7227</t>
  </si>
  <si>
    <t>10.9741/2766-7227.1030</t>
  </si>
  <si>
    <t>https://oasis.library.unlv.edu/spectra/vol3/iss2/4</t>
  </si>
  <si>
    <t>736QYXZW</t>
  </si>
  <si>
    <t>Shih, Li-hsing</t>
  </si>
  <si>
    <t>Persuasive Design for Products Leading to Health and Sustainability Using Case-Based Reasoning</t>
  </si>
  <si>
    <t>10.3390/su8040318</t>
  </si>
  <si>
    <t>https://www.mdpi.com/2071-1050/8/4/318</t>
  </si>
  <si>
    <t>This study proposes a novel method for facilitating product design that persuades users to have more bodily movements for both health and energy harvesting by using concepts of case-based reasoning. A domain knowledge model for case-based reasoning is proposed to explain how design and technology can help persuade users to perform target behavior. There are five groups of attributes in the model including target behavior, design principles, design techniques, applicable technology, and users’ motives and ability. With the model, knowledge from more than 98 cases are extracted to form a case library. To find better persuasive means for different user groups, significant users’ motives and ability are identified for different target users by using regression models which result from a questionnaire survey of local potential users. A case-based method with a six-step procedure is proposed to find some useful suggestions from retrieved cases by specifying target users and target behaviors. An illustrative example is presented to demonstrate the application potential of the proposed method.</t>
  </si>
  <si>
    <t>35UAQCCT</t>
  </si>
  <si>
    <t>Celliers, Lambertus Petrus; Pretorius, Hendrik Willem</t>
  </si>
  <si>
    <t>978-981-97-8095-2 978-981-97-8096-9</t>
  </si>
  <si>
    <t>https://link.springer.com/10.1007/978-981-97-8096-9_23</t>
  </si>
  <si>
    <t>4SHKW66Z</t>
  </si>
  <si>
    <t>Müller, Helena M.; Reuter-Oppermann, Melanie</t>
  </si>
  <si>
    <t>Persuasive Blood Donation App Design for Individualist and Collectivist Cultures</t>
  </si>
  <si>
    <t>Design Science Research for a New Society: Society 5.0</t>
  </si>
  <si>
    <t>978-3-031-32807-7 978-3-031-32808-4</t>
  </si>
  <si>
    <t>https://link.springer.com/10.1007/978-3-031-32808-4_10</t>
  </si>
  <si>
    <t>HJ848YIB</t>
  </si>
  <si>
    <t>Goecks, Jeremy; Cosley, Dan</t>
  </si>
  <si>
    <t>NuggetMine: intelligent groupware for opportunistically sharing information nuggets</t>
  </si>
  <si>
    <t>978-1-58113-459-9</t>
  </si>
  <si>
    <t>10.1145/502716.502732</t>
  </si>
  <si>
    <t>https://dl.acm.org/doi/10.1145/502716.502732</t>
  </si>
  <si>
    <t>V5TI8Z5P</t>
  </si>
  <si>
    <t>Gkika, Sofia; Lekakos, George</t>
  </si>
  <si>
    <t>Investigating the Effectiveness of Persuasion Strategies on Recommender Systems</t>
  </si>
  <si>
    <t>2014 9th International Workshop on Semantic and Social Media Adaptation and Personalization</t>
  </si>
  <si>
    <t>978-1-4799-6814-5 978-1-4799-6813-8</t>
  </si>
  <si>
    <t>10.1109/SMAP.2014.37</t>
  </si>
  <si>
    <t>http://ieeexplore.ieee.org/document/6978960/</t>
  </si>
  <si>
    <t>5FLLPTS8</t>
  </si>
  <si>
    <t>Jordan, Ramiro; Hamke, Eric; Yousuf, Mohammad; Koechner, Donna</t>
  </si>
  <si>
    <t>Peace Engineering Minor: Actionable Knowledge</t>
  </si>
  <si>
    <t>Towards a Hybrid, Flexible and Socially Engaged Higher Education</t>
  </si>
  <si>
    <t>978-3-031-52666-4 978-3-031-52667-1</t>
  </si>
  <si>
    <t>https://link.springer.com/10.1007/978-3-031-52667-1_20</t>
  </si>
  <si>
    <t>ALYXVNNF</t>
  </si>
  <si>
    <t>Van Leer, Eva; Porcaro, Nick</t>
  </si>
  <si>
    <t>Feasibility of the Fake Phone Call: An iOS App for Covert, Public Practice of Voice Technique for Generalization Training</t>
  </si>
  <si>
    <t>Journal of Voice</t>
  </si>
  <si>
    <t>08921997</t>
  </si>
  <si>
    <t>10.1016/j.jvoice.2018.02.014</t>
  </si>
  <si>
    <t>https://linkinghub.elsevier.com/retrieve/pii/S0892199717306124</t>
  </si>
  <si>
    <t>GBRLGUME</t>
  </si>
  <si>
    <t>Seele, Peter; Zapf, Lucas</t>
  </si>
  <si>
    <t>Die Rückseite der Cloud: Eine Theorie des Privaten ohne Geheimnis</t>
  </si>
  <si>
    <t>978-3-662-61457-0 978-3-662-61458-7</t>
  </si>
  <si>
    <t>http://link.springer.com/10.1007/978-3-662-61458-7</t>
  </si>
  <si>
    <t>Die Rückseite der Cloud</t>
  </si>
  <si>
    <t>387ZDPSX</t>
  </si>
  <si>
    <t>A Review of Four Persuasive Design Models:</t>
  </si>
  <si>
    <t>2166-7292, 2166-7306</t>
  </si>
  <si>
    <t>10.4018/ijcssa.2013070103</t>
  </si>
  <si>
    <t>https://services.igi-global.com/resolvedoi/resolve.aspx?doi=10.4018/ijcssa.2013070103</t>
  </si>
  <si>
    <t>This paper reviews the emerging persuasive design models by systematically analysing their robustness by employing common design criterions from the tradition of design science i.e., Information Systems (IS), User Centred Design (UCD) and Technology Enhanced Learning (TEL). Light is thus shed on the relation between the persuasive design models that claim to offer advice in regards to persuasion and robust design guidelines from more mature fields of research. The results of this comparison can be used when selecting models for designs, in addition to concurrently serving as an offset for creating new models or improving existing ones.</t>
  </si>
  <si>
    <t>YX98HPYI</t>
  </si>
  <si>
    <t>Hasle, Per F. V.</t>
  </si>
  <si>
    <t>The Persuasive Expansion – Rhetoric, Information Architecture, and Conceptual Structure</t>
  </si>
  <si>
    <t>Conceptual Structures: Inspiration and Application</t>
  </si>
  <si>
    <t>978-3-540-35893-0 978-3-540-35902-9</t>
  </si>
  <si>
    <t>http://link.springer.com/10.1007/11787181_2</t>
  </si>
  <si>
    <t>QF92ILQA</t>
  </si>
  <si>
    <t>Ravichandran, Bhavani Devi; Keikhosrokiani, Pantea</t>
  </si>
  <si>
    <t>An Emotional-Persuasive Habit-Change Support Mobile Application for Heart Disease Patients (BeHabit)</t>
  </si>
  <si>
    <t>Innovative Systems for Intelligent Health Informatics</t>
  </si>
  <si>
    <t>978-3-030-70712-5 978-3-030-70713-2</t>
  </si>
  <si>
    <t>https://link.springer.com/10.1007/978-3-030-70713-2_25</t>
  </si>
  <si>
    <t>K4THDKJY</t>
  </si>
  <si>
    <t>Bailoni, Tania; Dragoni, Mauro; Eccher, Claudio; Guerini, Marco; Maimone, Rosa</t>
  </si>
  <si>
    <t>PerKApp: A context aware motivational system for healthier lifestyles</t>
  </si>
  <si>
    <t>2016 IEEE International Smart Cities Conference (ISC2)</t>
  </si>
  <si>
    <t>978-1-5090-1846-8</t>
  </si>
  <si>
    <t>10.1109/ISC2.2016.7580763</t>
  </si>
  <si>
    <t>http://ieeexplore.ieee.org/document/7580763/</t>
  </si>
  <si>
    <t>QSKMTS2K</t>
  </si>
  <si>
    <t>Du, Caifan; Cohoon, Johanna; Priem, Jason; Piwowar, Heather; Meyer, Casey; Howison, James</t>
  </si>
  <si>
    <t>CiteAs: Better Software through Sociotechnical Change for Better Software Citation</t>
  </si>
  <si>
    <t>Companion Publication of the 2021 Conference on Computer Supported Cooperative Work and Social Computing</t>
  </si>
  <si>
    <t>978-1-4503-8479-7</t>
  </si>
  <si>
    <t>10.1145/3462204.3482889</t>
  </si>
  <si>
    <t>https://dl.acm.org/doi/10.1145/3462204.3482889</t>
  </si>
  <si>
    <t>HR3WWWT8</t>
  </si>
  <si>
    <t>Bonanni, Leonardo; Arroyo, Ernesto; Lee, Chia-Hsun; Selker, Ted</t>
  </si>
  <si>
    <t>Smart sinks: real-world opportunities for context-aware interaction</t>
  </si>
  <si>
    <t>10.1145/1056808.1056884</t>
  </si>
  <si>
    <t>https://dl.acm.org/doi/10.1145/1056808.1056884</t>
  </si>
  <si>
    <t>LG4FMXWS</t>
  </si>
  <si>
    <t>Santos, Diogo; Cardoso, Elsa; Alexandre, Isabel Machado</t>
  </si>
  <si>
    <t>Evaluating the Impact of Gamification on the Online Shop of a Game Server: A Comparison between the Portuguese and North American Contexts</t>
  </si>
  <si>
    <t>10.3390/informatics10020036</t>
  </si>
  <si>
    <t>https://www.mdpi.com/2227-9709/10/2/36</t>
  </si>
  <si>
    <t>Online commerce has been growing rapidly in an increasingly digital world, and gamification, the practice of designing games in a context outside the industry itself, can be an effective strategy to stimulate consumer engagement and conversion rate. This paper describes the design process involved in introducing gamification into an online shop that is supported by two game servers of the same kind, namely one in the United States of America (US) and another in Portugal (PT). Through the various phases of the design thinking process, a gamified system was implemented to meet the needs of various types of users frequently found in the shops. The gamification elements used were intended to increase user engagement with the shops so that they would become more aware of existing products and the introduction of new products, promoting purchase through intangible challenges and rewards. The impacts on server revenues and user satisfaction (N = 138) were evaluated one month after introducing the gamification techniques. The results show that gamification has a positive effect on users, with a significant increase in consumer interaction in both shops. However, from a business point of view, the results show only an increase in revenue for the US shop, while the Portuguese shop shows no significant differences compared to previous months. Of the two user groups analyzed, only those who frequent the US shop show receptivity toward intangible rewards, with tangible rewards (discounts) being a greater motivating factor for both groups.</t>
  </si>
  <si>
    <t>M39SDBIM</t>
  </si>
  <si>
    <t>Salim, Mohamad Hidir Mhd; Mohamad, Nazlena; Taha, Mohamad</t>
  </si>
  <si>
    <t>Understanding Students’ Motivation and Learning Strategies to Redesign Massive Open Online Courses based on Persuasive System Development</t>
  </si>
  <si>
    <t>10.14569/IJACSA.2019.0101233</t>
  </si>
  <si>
    <t>http://thesai.org/Publications/ViewPaper?Volume=10&amp;Issue=12&amp;Code=IJACSA&amp;SerialNo=33</t>
  </si>
  <si>
    <t>CJQHP5MP</t>
  </si>
  <si>
    <t>Handbook of Research on Social, Economic, and Environmental Sustainability in the Development of Smart Cities:</t>
  </si>
  <si>
    <t>978-1-4666-8282-5 978-1-4666-8283-2</t>
  </si>
  <si>
    <t>http://services.igi-global.com/resolvedoi/resolve.aspx?doi=10.4018/978-1-4666-8282-5</t>
  </si>
  <si>
    <t>RZ5WZU9W</t>
  </si>
  <si>
    <t>Zibetti, Elisabetta; Palmer, Sureya Waheed; Stower, Rebecca; Anzalone, Salvatore M</t>
  </si>
  <si>
    <t>Emotionally Expressive Robots: Implications for Children's Behavior toward Robot</t>
  </si>
  <si>
    <t>10.48550/ARXIV.2509.25986</t>
  </si>
  <si>
    <t>https://arxiv.org/abs/2509.25986</t>
  </si>
  <si>
    <t>The growing development of robots with artificial emotional expressiveness raises important questions about their persuasive potential in children's behavior. While research highlights the pragmatic value of emotional expressiveness in human social communication, the extent to which robotic expressiveness can or should influence empathic responses in children is grounds for debate. In a pilot study with 22 children (aged 7-11) we begin to explore the ways in which different levels of embodied expressiveness (body only, face only, body and face) of two basic emotions (happiness and sadness) displayed by an anthropomorphic robot (QTRobot) might modify children's behavior in a child-robot cooperative turn-taking game. We observed that children aligned their behavior to the robot's inferred emotional state. However, higher levels of expressiveness did not result in increased alignment. The preliminary results reported here provide a starting point for reflecting on robotic expressiveness and its role in shaping children's social-emotional behavior toward robots as social peers in the near future.</t>
  </si>
  <si>
    <t>FOS: Computer and information sciences; Robotics (cs.RO)</t>
  </si>
  <si>
    <t>UHXDQMDW</t>
  </si>
  <si>
    <t>Integrating Persuasive Technology in Participatory Design Workshops: Prototypes for Participant Support</t>
  </si>
  <si>
    <t>http://link.springer.com/10.1007/978-3-030-45712-9_3</t>
  </si>
  <si>
    <t>FCKXS56K</t>
  </si>
  <si>
    <t>Baldauf, Matthias; Fröhlich, Peter; Roto, Virpi; Palanque, Philippe; Lindley, Siân; Rogers, Jon; Ju, Wendy; Tscheligi, Manfred</t>
  </si>
  <si>
    <t>Engaging with Automation: Understanding and Designing for Operation, Appropriation, and Behaviour Change</t>
  </si>
  <si>
    <t>10.1145/3491101.3503735</t>
  </si>
  <si>
    <t>https://dl.acm.org/doi/10.1145/3491101.3503735</t>
  </si>
  <si>
    <t>2TQWZN5S</t>
  </si>
  <si>
    <t>Fors, Per</t>
  </si>
  <si>
    <t>Rethinking the Role of ICT for Sustainable Development: From Incremental Improvements Towards Sustainable Societal Transformation: Working Group 9.9: ICT and Sustainable Development</t>
  </si>
  <si>
    <t>Current Directions in ICT and Society</t>
  </si>
  <si>
    <t>978-3-031-50757-1 978-3-031-50758-8</t>
  </si>
  <si>
    <t>https://link.springer.com/10.1007/978-3-031-50758-8_8</t>
  </si>
  <si>
    <t>FJVYW9U5</t>
  </si>
  <si>
    <t>Li, Youdi; Sekino, Haruka; Sato-Shimokawara, Eri; Yamaguchi, Toru; Tokyo Metropolitan University 6-6 Asahigaoka, Hino-shi, Tokyo 191-0065, Japan</t>
  </si>
  <si>
    <t>The Influence of Robot’s Expressions on Self-Efficacy in Erroneous Situations</t>
  </si>
  <si>
    <t>Journal of Advanced Computational Intelligence and Intelligent Informatics</t>
  </si>
  <si>
    <t>1883-8014, 1343-0130</t>
  </si>
  <si>
    <t>10.20965/jaciii.2022.p0521</t>
  </si>
  <si>
    <t>https://www.fujipress.jp/jaciii/jc/jacii002600040521</t>
  </si>
  <si>
    <t>Social robots are increasingly being adopted as companions in educational scenarios. Self-efficacy, a viable construct for comprehending performance, particularly on academic tasks, has lately received great attention. In this study, participants completed four sections of the Wisconsin Card-Sorting Task (WCST) with a social robot Kebbi. The robot performed four kinds of expressions consisting of different combinations of Laban-theory-based motion with a positive voice designed to point out the mistakes the participant made. The impressions of the robot were reported in the post-experimental questionnaires while the bio-signals of the participant including heart rate and brainwave were collected by wearable devices. The results demonstrated that the participants tended to find the robot with the designed motion more likable, and they were less likely to feel frustrated and experienced lower levels of stress when the robot communicated with motion and voice simultaneously.</t>
  </si>
  <si>
    <t>Z68G9ZPA</t>
  </si>
  <si>
    <t>Sasaki, Rikuo; Inaba, Michimasa</t>
  </si>
  <si>
    <t>When AI Gets Persuaded, Humans Follow: Inducing the Conformity Effect in Persuasive Dialogue</t>
  </si>
  <si>
    <t>10.48550/ARXIV.2510.04229</t>
  </si>
  <si>
    <t>https://arxiv.org/abs/2510.04229</t>
  </si>
  <si>
    <t>Recent advancements in AI have highlighted its application in captology, the field of using computers as persuasive technologies. We hypothesized that the "conformity effect," where individuals align with others' actions, also occurs with AI agents. This study verifies this hypothesis by introducing a "Persuadee Agent" that is persuaded alongside a human participant in a three-party persuasive dialogue with a Persuader Agent. We conducted a text-based dialogue experiment with human participants. We compared four conditions manipulating the Persuadee Agent's behavior (persuasion acceptance vs. non-acceptance) and the presence of an icebreaker session. Results showed that when the Persuadee Agent accepted persuasion, both perceived persuasiveness and actual attitude change significantly improved. Attitude change was greatest when an icebreaker was also used, whereas an unpersuaded AI agent suppressed attitude change. Additionally, it was confirmed that the persuasion acceptance of participants increased at the moment the Persuadee Agent was persuaded. These results suggest that appropriately designing a Persuadee Agent can improve persuasion through the conformity effect.</t>
  </si>
  <si>
    <t>FOS: Computer and information sciences; Human-Computer Interaction (cs.HC); Artificial Intelligence (cs.AI); H.5.2</t>
  </si>
  <si>
    <t>LCW4G684</t>
  </si>
  <si>
    <t>Cleres, David Moritz; Rassouli, Frank; Brutsche, Martin; Kowatsch, Tobias; Barata, Filipe; Glowacka, Dorota; Krishnamurthy, Vinayak</t>
  </si>
  <si>
    <t>Lena: a Voice-Based Conversational Agent for Remote Patient Monitoring in Chronic Obstructive Pulmonary Disease</t>
  </si>
  <si>
    <t>10.3929/ETHZ-B-000472586</t>
  </si>
  <si>
    <t>http://hdl.handle.net/20.500.11850/472586</t>
  </si>
  <si>
    <t>Chronic obstructive pulmonary disease; Remote Patient Monitoring; Single-Board Computer; Ubiquitous Computing; Voice-based Conversational Agents</t>
  </si>
  <si>
    <t>RVDFNVEG</t>
  </si>
  <si>
    <t>Senft, Theresa M.</t>
  </si>
  <si>
    <t>Who Cares How Information Feels? A Call for Digital Influence Literacy</t>
  </si>
  <si>
    <t>Asian Bioethics Review</t>
  </si>
  <si>
    <t>1793-8759, 1793-9453</t>
  </si>
  <si>
    <t>10.1007/s41649-024-00350-0</t>
  </si>
  <si>
    <t>https://link.springer.com/10.1007/s41649-024-00350-0</t>
  </si>
  <si>
    <t>Abstract             This article introduces digital influence literacy, arguing for its inclusion in programs devoted to lessening the spread of health misinformation online. Influence literacy can be roughly understood as the capacity to recognise, analyse, navigate, and emotionally regulate feeling as it is generated, circulated and monetized over digital platforms, alternately experienced by social media users as mood, movement, sentiment, or environmental vibe. Combining insights from communications, social and behavioural psychology, digital design, and trauma studies, influence literacy can be used to better understand events like #FilmYourHospital, where a single rumour on Twitter wound up feeding into a global conspiracy. It can also be used to better appreciate how trends, memes, challenges, and calls for justice move from online spaces to offline ones. After arguing that traditional media literacy’s assumptions about the value of emotional communication require substantial re-thinking in the age of platforms, this article lays the groundwork for topics that might be included in discussions on influence, moving from psycho-social theories of feeling to techno-social operations like emotion recognition, sentiment mining, persuasive computing and emotion optimization on platforms. To assist those looking to add influence literacy to classrooms, a teaching framework called the Influence Ecosphere is offered, with discussion topics suggested to help supplement media literacy’s traditional focus on rights with a feeling-based ethics of care.</t>
  </si>
  <si>
    <t>QAEJDYLK</t>
  </si>
  <si>
    <t>Supporting Peer-to-Peer User Communities</t>
  </si>
  <si>
    <t>On the Move to Meaningful Internet Systems 2002: CoopIS, DOA, and ODBASE</t>
  </si>
  <si>
    <t>978-3-540-00106-5 978-3-540-36124-4</t>
  </si>
  <si>
    <t>http://link.springer.com/10.1007/3-540-36124-3_14</t>
  </si>
  <si>
    <t>6RFVP9TV</t>
  </si>
  <si>
    <t>Hipólito, Joana</t>
  </si>
  <si>
    <t>The Sensorial Effect: Dynamics of Emotion in Pro-Environmental Behavior</t>
  </si>
  <si>
    <t>Applied Environmental Education &amp; Communication</t>
  </si>
  <si>
    <t>1533-015X, 1533-0389</t>
  </si>
  <si>
    <t>10.1080/1533015X.2011.669680</t>
  </si>
  <si>
    <t>http://www.tandfonline.com/doi/abs/10.1080/1533015X.2011.669680</t>
  </si>
  <si>
    <t>X6H8TUVU</t>
  </si>
  <si>
    <t>Jianu, Radu; Laidlaw, David</t>
  </si>
  <si>
    <t>An evaluation of how small user interface changes can improve scientists' analytic strategies</t>
  </si>
  <si>
    <t>10.1145/2207676.2208704</t>
  </si>
  <si>
    <t>https://dl.acm.org/doi/10.1145/2207676.2208704</t>
  </si>
  <si>
    <t>KF7L7LZB</t>
  </si>
  <si>
    <t>Daniel, Maxime; Rivière, Guillaume; Couture, Nadine; Kreckelbergh, Stéphane</t>
  </si>
  <si>
    <t>An analysis of persuasive technologies for energy demand side management</t>
  </si>
  <si>
    <t>Actes de la 28ième conférence francophone sur l'Interaction Homme-Machine on - IHM '16</t>
  </si>
  <si>
    <t>978-1-4503-4243-8</t>
  </si>
  <si>
    <t>10.1145/3004107.3004111</t>
  </si>
  <si>
    <t>http://dl.acm.org/citation.cfm?doid=3004107.3004111</t>
  </si>
  <si>
    <t>22VICVE4</t>
  </si>
  <si>
    <t>Fenicio, Alessandro; Calvary, Gaëlle</t>
  </si>
  <si>
    <t>Persuasion Through an Ambient Device: Proof of Concept and Early Evaluation of CRegrette, a Smoking Cessation System</t>
  </si>
  <si>
    <t>978-3-319-26004-4 978-3-319-26005-1</t>
  </si>
  <si>
    <t>http://link.springer.com/10.1007/978-3-319-26005-1_17</t>
  </si>
  <si>
    <t>HUHV6FYC</t>
  </si>
  <si>
    <t>Normative Social Influence in Persuasive Technology: Intensity versus Effectiveness</t>
  </si>
  <si>
    <t>http://link.springer.com/10.1007/978-3-642-31037-9_13</t>
  </si>
  <si>
    <t>EC86XD35</t>
  </si>
  <si>
    <t>Graham, Carroll M.</t>
  </si>
  <si>
    <t>Communications Technology, Emotional Intelligence, and Impact on Performance: A Conceptual Exploration of Connections</t>
  </si>
  <si>
    <t>Advances in Developing Human Resources</t>
  </si>
  <si>
    <t>1523-4223, 1552-3055</t>
  </si>
  <si>
    <t>10.1177/1523422309360695</t>
  </si>
  <si>
    <t>https://journals.sagepub.com/doi/10.1177/1523422309360695</t>
  </si>
  <si>
    <t>The purpose of this exploratory conceptual article is to stimulate dialogue about limitations to performance that may be associated with leadership’s inability to appropriately express emotional intelligence when primarily relying on innovative, Web-based communication technologies. Based on this concept and anecdotal evidence, the notion exists that extensive use of newer technologies may undermine the expression of a leader’s emotional intelligence (EI) characteristics during communications with stakeholders. Consequently, recipients of suboptimal communications from leadership may accept this as the status quo and performance may suffer. Although we have embraced innovative communication technologies without hesitation and often with much enthusiasm, there is limited empirical evidence as to how these newer approaches may enhance or diminish the quality of leader interactions and ultimately affect worker development and performance.</t>
  </si>
  <si>
    <t>NM3ECSD4</t>
  </si>
  <si>
    <t>Keeling, K.; Beatty, S.; McGoldrick, P.; Macaulay, L.</t>
  </si>
  <si>
    <t>Face value? Customer views of appropriate formats for embodied conversational agents (ECAs) in online retailing</t>
  </si>
  <si>
    <t>37th Annual Hawaii International Conference on System Sciences, 2004. Proceedings of the</t>
  </si>
  <si>
    <t>978-0-7695-2056-8</t>
  </si>
  <si>
    <t>10.1109/HICSS.2004.1265426</t>
  </si>
  <si>
    <t>http://ieeexplore.ieee.org/document/1265426/</t>
  </si>
  <si>
    <t>PKSWFQMI</t>
  </si>
  <si>
    <t>Kant, Vivek</t>
  </si>
  <si>
    <t>Concept Design for Fluid Management by Patients Undergoing Hemodialysis Treatment: Means-Ends Reasoning and Persuasive Design</t>
  </si>
  <si>
    <t>Ergonomics in Design: The Quarterly of Human Factors Applications</t>
  </si>
  <si>
    <t>1064-8046</t>
  </si>
  <si>
    <t>10.1177/10648046251379564</t>
  </si>
  <si>
    <t>https://journals.sagepub.com/doi/10.1177/10648046251379564</t>
  </si>
  <si>
    <t>This article demonstrates how Human Factors and Ergonomics (HFE) methods such as the Abstraction Hierarchy (AH) and means-ends reasoning links can be creatively coupled with persuasive design frameworks to create a product and accompanying mobile app. In the current case, the key idea was to support the patients undergoing dialysis and their caregivers. In addition, the constraints of the work domain were mapped by AH and used to create the product and mobile app. The idea in both innovations was to creatively extend the core strengths of HFE methods to provide value in product design interventions and interactions.</t>
  </si>
  <si>
    <t>YIIGVQBD</t>
  </si>
  <si>
    <t>Ohshima, Naoki; Ohyama, Yusuke; Odahara, Yuki; De Silva, P. Ravindra S.; Okada, Michio</t>
  </si>
  <si>
    <t>Talking-Ally: The Influence of Robot Utterance Generation Mechanism on Hearer Behaviors</t>
  </si>
  <si>
    <t>10.1007/s12369-014-0273-8</t>
  </si>
  <si>
    <t>http://link.springer.com/10.1007/s12369-014-0273-8</t>
  </si>
  <si>
    <t>FTGTCCH2</t>
  </si>
  <si>
    <t>Adnan, Muhammad; Mukhtar, Hamid; Naveed, Muhammad</t>
  </si>
  <si>
    <t>Persuading students for behavior change by determining their personality type</t>
  </si>
  <si>
    <t>2012 15th International Multitopic Conference (INMIC)</t>
  </si>
  <si>
    <t>978-1-4673-2249-2 978-1-4673-2252-2</t>
  </si>
  <si>
    <t>10.1109/INMIC.2012.6511472</t>
  </si>
  <si>
    <t>https://ieeexplore.ieee.org/document/6511472/</t>
  </si>
  <si>
    <t>9ZCPCD32</t>
  </si>
  <si>
    <t>Ansari, Subia; Alam, Mohammad Zaiyan</t>
  </si>
  <si>
    <t>Computational Approaches to Persuasion Detection and Potential of Use in Social Engineering</t>
  </si>
  <si>
    <t>Proceedings of the Future Technologies Conference (FTC) 2023, Volume 4</t>
  </si>
  <si>
    <t>978-3-031-47447-7 978-3-031-47448-4</t>
  </si>
  <si>
    <t>https://link.springer.com/10.1007/978-3-031-47448-4_30</t>
  </si>
  <si>
    <t>8W3EEPBR</t>
  </si>
  <si>
    <t>Verne, Guri; Braaten, Ida</t>
  </si>
  <si>
    <t>Participation for the unengaged</t>
  </si>
  <si>
    <t>Proceedings of the 13th Participatory Design Conference: Short Papers, Industry Cases, Workshop Descriptions, Doctoral Consortium papers, and Keynote abstracts - Volume 2</t>
  </si>
  <si>
    <t>978-1-4503-3214-9</t>
  </si>
  <si>
    <t>10.1145/2662155.2662175</t>
  </si>
  <si>
    <t>https://dl.acm.org/doi/10.1145/2662155.2662175</t>
  </si>
  <si>
    <t>4Z9DL37A</t>
  </si>
  <si>
    <t>Garcia Wylie, Carlos; Coulton, Paul</t>
  </si>
  <si>
    <t>Persuasive Mobile Health Applications</t>
  </si>
  <si>
    <t>Electronic Healthcare</t>
  </si>
  <si>
    <t>978-3-642-00412-4 978-3-642-00413-1</t>
  </si>
  <si>
    <t>http://link.springer.com/10.1007/978-3-642-00413-1_11</t>
  </si>
  <si>
    <t>5UTFXERX</t>
  </si>
  <si>
    <t>10.1016/j.chbr.2021.100110</t>
  </si>
  <si>
    <t>https://linkinghub.elsevier.com/retrieve/pii/S2451958821000580</t>
  </si>
  <si>
    <t>QUWDD9ZU</t>
  </si>
  <si>
    <t>Loria, Enrica</t>
  </si>
  <si>
    <t>A Framework to Infer Player Experience and Inform Customized Content Generation in Gameful Systems</t>
  </si>
  <si>
    <t>10.1145/3341215.3356330</t>
  </si>
  <si>
    <t>https://dl.acm.org/doi/10.1145/3341215.3356330</t>
  </si>
  <si>
    <t>FNIZCJP2</t>
  </si>
  <si>
    <t>Golubi�, Kruno</t>
  </si>
  <si>
    <t>Context Relevant Persuasive Interaction and Design: Consideration of Human Factors Influencing B2C Persuasive Interaction</t>
  </si>
  <si>
    <t>Proceedings of the ITI 2013 35th International Conference on INFORMATION TECHNOLOGY INTERFACES</t>
  </si>
  <si>
    <t>978-953-7138-30-1</t>
  </si>
  <si>
    <t>10.2498/iti.2013.0493</t>
  </si>
  <si>
    <t>http://iti.srce.unizg.hr/index.php/ITI/index/pages/view/proc2013_06.html</t>
  </si>
  <si>
    <t>IV5B28MK</t>
  </si>
  <si>
    <t>Anggia, Pinkie; Sumi, Kaoru</t>
  </si>
  <si>
    <t>Persuasion-Building Fundamental Premises and Implications for Conversational Agents: A Conceptual Model in Captology</t>
  </si>
  <si>
    <t>https://link.springer.com/10.1007/978-3-031-30933-5_18</t>
  </si>
  <si>
    <t>LH57LQW6</t>
  </si>
  <si>
    <t>VZLX4MGP</t>
  </si>
  <si>
    <t>A System’s Self-referential Persuasion: Understanding the Role of Persuasive User Experiences in Committing Social Web Users</t>
  </si>
  <si>
    <t>https://link.springer.com/10.1007/978-3-319-20306-5_22</t>
  </si>
  <si>
    <t>3RI6EX46</t>
  </si>
  <si>
    <t>McIlroy, Rich C.; Stanton, Neville A.; Harvey, Catherine; Robertson, Duncan</t>
  </si>
  <si>
    <t>Sustainability, transport and design: reviewing the prospects for safely encouraging eco-driving</t>
  </si>
  <si>
    <t>Proceedings of the 5th International Conference on Automotive User Interfaces and Interactive Vehicular Applications</t>
  </si>
  <si>
    <t>978-1-4503-2478-6</t>
  </si>
  <si>
    <t>10.1145/2516540.2516578</t>
  </si>
  <si>
    <t>https://dl.acm.org/doi/10.1145/2516540.2516578</t>
  </si>
  <si>
    <t>ZRVLCAW4</t>
  </si>
  <si>
    <t>Handbook of Research on Didactic Strategies and Technologies for Education: Incorporating Advancements</t>
  </si>
  <si>
    <t>978-1-4666-2122-0 978-1-4666-2123-7</t>
  </si>
  <si>
    <t>http://services.igi-global.com/resolvedoi/resolve.aspx?doi=10.4018/978-1-4666-2122-0</t>
  </si>
  <si>
    <t>VVLKQ8HH</t>
  </si>
  <si>
    <t>978-3-319-31509-6 978-3-319-31510-2</t>
  </si>
  <si>
    <t>http://link.springer.com/10.1007/978-3-319-31510-2_7</t>
  </si>
  <si>
    <t>BN928VRA</t>
  </si>
  <si>
    <t>1746-0972, 1746-0980</t>
  </si>
  <si>
    <t>http://www.inderscience.com/link.php?id=93999</t>
  </si>
  <si>
    <t>DXTNVSQV</t>
  </si>
  <si>
    <t>RDRB34WB</t>
  </si>
  <si>
    <t>Ruas, Pedro Henrique B.; Cardoso, Ana Maria Pereira; Nobre, Cristiane Neri</t>
  </si>
  <si>
    <t>Persuasive technology in online social networks: a systematic literature review</t>
  </si>
  <si>
    <t>International Journal of Web Based Communities</t>
  </si>
  <si>
    <t>1477-8394, 1741-8216</t>
  </si>
  <si>
    <t>10.1504/IJWBC.2017.089351</t>
  </si>
  <si>
    <t>http://www.inderscience.com/link.php?id=89351</t>
  </si>
  <si>
    <t>N4733G8T</t>
  </si>
  <si>
    <t>Mensvoort, Koert Van; Vos, Peter; Hermes, Dik J.; Liere, Robert Van</t>
  </si>
  <si>
    <t>Perception of mechanically and optically simulated bumps and holes</t>
  </si>
  <si>
    <t>ACM Transactions on Applied Perception</t>
  </si>
  <si>
    <t>1544-3558, 1544-3965</t>
  </si>
  <si>
    <t>10.1145/1670671.1670674</t>
  </si>
  <si>
    <t>https://dl.acm.org/doi/10.1145/1670671.1670674</t>
  </si>
  <si>
    <t>In this article, we investigate the perception of optically simulated haptic feedback. The perception of optically and mechanically simulated bumps and holes was tested experimentally. In an earlier article, we have described the active cursor technique, a method to simulate haptic feedback optically without resorting to special mechanical force feedback devices, commonly applied to produce haptic percepts in computer interfaces. The operation of the force feedback device is substituted by tiny displacements on the cursor position relative to the intended force. This method exploits the domination of the visual over the haptic modality. Results show that people can recognize optically simulated bump and hole structures and that active cursor displacements influence the haptic perception of bumps and holes. Depending on the simulated strength of the force, optically simulated haptic feedback can take precedence over mechanically simulated haptic feedback and also the other way around. When optically simulated and mechanically simulated haptic feedback counteract each other, however, the weight attributed to each source of haptic information differs from user to user. It is concluded that active cursor displacements can be used to simulate the operation of mechanical force feedback devices.</t>
  </si>
  <si>
    <t>R4UTKI4E</t>
  </si>
  <si>
    <t>Sassi, Andrea; Mamei, Marco; Zambonelli, Franco</t>
  </si>
  <si>
    <t>Towards a general infrastructure for location-based smart mobility services</t>
  </si>
  <si>
    <t>2014 International Conference on High Performance Computing &amp; Simulation (HPCS)</t>
  </si>
  <si>
    <t>978-1-4799-5313-4 978-1-4799-5312-7 978-1-4799-5311-0</t>
  </si>
  <si>
    <t>10.1109/HPCSim.2014.6903778</t>
  </si>
  <si>
    <t>http://ieeexplore.ieee.org/document/6903778/</t>
  </si>
  <si>
    <t>VZ7BB4TQ</t>
  </si>
  <si>
    <t>https://link.springer.com/10.1007/978-3-030-79460-6_24</t>
  </si>
  <si>
    <t>PWG8H7F7</t>
  </si>
  <si>
    <t>Demir, Mehmet Özer; Simonetti, Biagio; Başaran, Murat Alper; Irmak, Sezgin</t>
  </si>
  <si>
    <t>Voter Classification Based on Susceptibility to Persuasive Strategies: A Machine Learning Approach</t>
  </si>
  <si>
    <t>Social Indicators Research</t>
  </si>
  <si>
    <t>0303-8300, 1573-0921</t>
  </si>
  <si>
    <t>10.1007/s11205-020-02605-3</t>
  </si>
  <si>
    <t>https://link.springer.com/10.1007/s11205-020-02605-3</t>
  </si>
  <si>
    <t>LCACRBWQ</t>
  </si>
  <si>
    <t>978-3-319-02957-3 978-3-319-02958-0</t>
  </si>
  <si>
    <t>http://link.springer.com/10.1007/978-3-319-02958-0_64</t>
  </si>
  <si>
    <t>LS2ZYKWW</t>
  </si>
  <si>
    <t>Sarkadi, Stefan; Mei, Peidong; Awad, Edmond</t>
  </si>
  <si>
    <t>Should My Agent Lie for Me? Public Moral Perspectives on Deceptive AI</t>
  </si>
  <si>
    <t>Autonomous Agents and Multiagent Systems. Best and Visionary Papers</t>
  </si>
  <si>
    <t>978-3-031-56254-9 978-3-031-56255-6</t>
  </si>
  <si>
    <t>https://link.springer.com/10.1007/978-3-031-56255-6_9</t>
  </si>
  <si>
    <t>MUPYG7EU</t>
  </si>
  <si>
    <t>TJQRN8YU</t>
  </si>
  <si>
    <t>State of the art in persuasive systems design</t>
  </si>
  <si>
    <t>Journal d'Interaction Personne-Système</t>
  </si>
  <si>
    <t>2418-1838</t>
  </si>
  <si>
    <t>10.46298/jips.1296</t>
  </si>
  <si>
    <t>https://jips.episciences.org/1296</t>
  </si>
  <si>
    <t>By their ability to change person's behaviors and attitudes, persuasive technologies appear as promising for overcoming societal challenges. They are based on theories and models from cognitive psychology and social psychology. The earlier works on persuasive technologies, by Fogg, identified many persuasive principles to influence user's behaviors and attitude, and thus useful for building persuasive systems. Studies on persuasive technologies also bring design methods, architectures, persuasive interfaces, and experimentation in numerous domains. The grand challenge is now to adapt persuasion to the complexity and versatility of each individual, thereby maximizing the persuasive effectiveness. We still have to build plastic persuasive technologies.             Les technologies persuasives, par leur capacité à agir sur le comportement et les attitudes des individus, sont une piste prometteuse dans de nombreux domaines, comme pour le traitement des grands défis sociétaux (ex : santé, environnement, …) ou le marketing (ex : inciter l’adoption d’un service, …) qui se présentent à nous. Elles s’appuient sur des résultats obtenus en psychologie cognitive et sociale lors des dernières décennies. Les travaux sur la persuasion technologique, initiés par Fogg à la fin des années 90, ont permis d’identifier de nombreux principes de persuasion sur lesquels les nouvelles technologies peuvent s’appuyer pour influencer le comportement de leurs utilisateurs. Ces travaux ont aussi permis de mettre en œuvre des méthodes de conception, des interfaces persuasives et d’expérimenter la persuasion technologique dans des domaines variés. Le plus grand défi reste maintenant d’adapter la persuasion à la complexité et à la variabilité intra-individuelle et interindividuelle, à la versatilité de chaque individu pour optimiser l’efficacité persuasive. Il nous reste à construire des technologies persuasives plastiques.</t>
  </si>
  <si>
    <t>5QKR5SDF</t>
  </si>
  <si>
    <t>Burg, Cedric; Rehm, Matthias; Cubero, Carlos Gomez</t>
  </si>
  <si>
    <t>The Effects of Interaction Strategy and Robot Intent on Shopping Behavior</t>
  </si>
  <si>
    <t>2022 31st IEEE International Conference on Robot and Human Interactive Communication (RO-MAN)</t>
  </si>
  <si>
    <t>978-1-7281-8859-1</t>
  </si>
  <si>
    <t>10.1109/RO-MAN53752.2022.9900562</t>
  </si>
  <si>
    <t>https://ieeexplore.ieee.org/document/9900562/</t>
  </si>
  <si>
    <t>DBUJR6VD</t>
  </si>
  <si>
    <t>Bauer, Martin W.</t>
  </si>
  <si>
    <t>Social Influence by Artefacts</t>
  </si>
  <si>
    <t>Diogenes</t>
  </si>
  <si>
    <t>0392-1921, 1467-7695</t>
  </si>
  <si>
    <t>10.1177/0392192107087918</t>
  </si>
  <si>
    <t>https://www.cambridge.org/core/product/identifier/S0392192100320892/type/journal_article</t>
  </si>
  <si>
    <t>Abstract             A review of the paradigms of social influence – suggestion, imitation, normalization, conformity, compliance, conversion – leads me to diagnose a triple malaise: the shrinkage of paradigms to cognitive dual-processing theories of information; the dominant methodology of laboratory experiments falls short of the reality of (mass) communication; and the focus of social influence on inter-subjectivity is only half of the story. I will suggest two extensions of social influence theory to include mass media communication and the inter-objectivity of artefacts. We need to be able to conceptualize the modalities of why, how and to what effect somebody might put up a wall to influence neighbours instead of contenting themselves with putting up a public note ‘Do not trespass!’. Social influence by fait accompli needs to be within the remit of social psychology, otherwise it loses its relevance in a technological society where artefacts mediate most inter-personal relations.</t>
  </si>
  <si>
    <t>VSW54SEM</t>
  </si>
  <si>
    <t>O’Brien, Heather</t>
  </si>
  <si>
    <t>Influences on User Engagement</t>
  </si>
  <si>
    <t>User Engagement Research and Practice</t>
  </si>
  <si>
    <t>978-3-031-80915-6 978-3-031-80916-3</t>
  </si>
  <si>
    <t>https://link.springer.com/10.1007/978-3-031-80916-3_4</t>
  </si>
  <si>
    <t>2KRJDED9</t>
  </si>
  <si>
    <t>Gaza Everywhere: exploring the applicability of a rhetorical lens in HCI</t>
  </si>
  <si>
    <t>Aarhus Series on Human Centered Computing</t>
  </si>
  <si>
    <t>2445-7221</t>
  </si>
  <si>
    <t>https://tidsskrift.dk/ashcc/article/view/21314</t>
  </si>
  <si>
    <t>&lt;div class="page" title="Page 1"&gt;&lt;div class="layoutArea"&gt;&lt;div class="column"&gt;&lt;p&gt;&lt;span&gt;By examining application software as a type of rhetorical artifact, it is possible to highlight its social, ethical and moral implications. In this paper, we explore one possibility for such a lens: application software functioning as a &lt;/span&gt;&lt;span&gt;visual enthymeme&lt;/span&gt;&lt;span&gt;. To explore the applicability of that concept in HCI, we analyze one web application as a first step. In our analysis, we observe that interaction and usability are two features that support an application in functioning as a visu- al enthymeme. Also, online sharing could help the user take the role of the arguer. Our analysis allows us to outline the elements of a user-centric persuasive experience and shows promise for further explorations regarding the applicability of rhetoric in HCI. &lt;/span&gt;&lt;/p&gt;&lt;/div&gt;&lt;/div&gt;&lt;/div&gt;</t>
  </si>
  <si>
    <t>7YF5YCRV</t>
  </si>
  <si>
    <t>Behringer, Reinhold; Øhrstrøm, Peter</t>
  </si>
  <si>
    <t>Persuasive Design in Teaching and Learning:</t>
  </si>
  <si>
    <t>https://services.igi-global.com/resolvedoi/resolve.aspx?doi=10.4018/ijcssa.2013070101</t>
  </si>
  <si>
    <t>The EuroPLOT project (2010-2013) has developed Persuasive Learning and Technologies (PLOTs) and has evaluated them in four real-world case studies, which cover the widely different teaching scenarios of university education, adult learning in industry, informal learning at a museum, literature studies, and language learning. At the International Workshop of EuroPLOT Persuasive Technology for Learning, Education and Teaching (IWEPLET 2013), the results of the project were presented, and an overview of related research was given. One of the main conclusions of EuroPLOT has been that the specific learning context has to be considered when applying persuasive designs. At IWEPLET 2013, both the theoretical background as well as evaluations of persuasive technology demonstrations were presented. This paper provides an overview of these presentations.</t>
  </si>
  <si>
    <t>5LZLLJEW</t>
  </si>
  <si>
    <t>Espinoza, Geovanna Evelyn Taype; Baranauskas, Maria Cecilia Calani</t>
  </si>
  <si>
    <t>Designing Socially-Aware Persuasive Systems: a Proposed Framework</t>
  </si>
  <si>
    <t>Anais do  Seminário Integrado de Software e Hardware (SEMISH 2020)</t>
  </si>
  <si>
    <t>10.5753/semish.2020.11332</t>
  </si>
  <si>
    <t>https://sol.sbc.org.br/index.php/semish/article/view/11332</t>
  </si>
  <si>
    <t>Every designer wants their computer systems design to be used by their target audiences. However, the lack of formal support from the persuasive design approaches often leads their projects to fail. In this work we propose a framework with methods, artifacts, tools and steps as a guide to design persua-sive technologies, drawing on the socially- aware design perspective. A case study briefly presented illustrates the use of the framework. Results suggest potential benefits of the proposed framework.</t>
  </si>
  <si>
    <t>UNAGD4GF</t>
  </si>
  <si>
    <t>Iqbal, Kiram</t>
  </si>
  <si>
    <t>Acceptance conditions of algorithmic decision support in management</t>
  </si>
  <si>
    <t>Junior Management Science</t>
  </si>
  <si>
    <t>10.5282/JUMS/V8I4PP887-925</t>
  </si>
  <si>
    <t>https://jums.ub.uni-muenchen.de/JMS/article/view/5235</t>
  </si>
  <si>
    <t>This thesis explores the acceptance of decision-aiding technologies in management, which is a challenging component in their use. To address the lack of research on algorithmic decision support at the managerial level, the thesis conducted a vignette study with two scenarios, varying the degree of anthropomorphizing features in the system interface. Results from the study, which included 281 participants randomly assigned to one of the scenarios, showed that the presence of anthropomorphized features did not significantly affect acceptance. However, results showed that trust in the system was a crucial factor for acceptance and that trust was influenced by users’ understanding of the system. Participants blindly trusted the system when it was anthropomorphized, but the study emphasized that system design should not focus on the benefits of blind trust. Instead, comprehensibility of the system results is more effective in creating acceptance. This thesis provided practical implications for managers on system design and proposed a structural model to fill a research gap on acceptance at the managerial level. Overall, the findings may assist companies in developing decision support systems that are more acceptable to users. Keywords: Decision support systems; Algorithmic management; Artificial intelligence; Anthropomorphizing; Technology acceptance.</t>
  </si>
  <si>
    <t>74F8FM98</t>
  </si>
  <si>
    <t>Tørning, Kristian</t>
  </si>
  <si>
    <t>Persuasive Technology Design – A Rhetorical Approach</t>
  </si>
  <si>
    <t>http://link.springer.com/10.1007/978-3-540-68504-3_8</t>
  </si>
  <si>
    <t>8ME2SBUD</t>
  </si>
  <si>
    <t>Vinaik, Basant; Puri, Rahoul</t>
  </si>
  <si>
    <t>Oracle's Sonoma processor: Advanced low-cost SPARC processor for enterprise workloads</t>
  </si>
  <si>
    <t>2015 IEEE Hot Chips 27 Symposium (HCS)</t>
  </si>
  <si>
    <t>978-1-4673-8885-6</t>
  </si>
  <si>
    <t>10.1109/HOTCHIPS.2015.7477455</t>
  </si>
  <si>
    <t>http://ieeexplore.ieee.org/document/7477455/</t>
  </si>
  <si>
    <t>TMULSW7G</t>
  </si>
  <si>
    <t>Dietrich, Manuel; Van Laerhoven, Kristof</t>
  </si>
  <si>
    <t>An Interdisciplinary Approach on the Mediating Character of Technologies for Recognizing Human Activity</t>
  </si>
  <si>
    <t>Philosophies</t>
  </si>
  <si>
    <t>2409-9287</t>
  </si>
  <si>
    <t>10.3390/philosophies1010055</t>
  </si>
  <si>
    <t>https://www.mdpi.com/2409-9287/1/1/55</t>
  </si>
  <si>
    <t>In this paper, we introduce a research project on investigating the relation of computers and humans in the field of wearable activity recognition. We use an interdisciplinary approach, combining general philosophical assumptions on the mediating character of technology with the current computer science design practice. Wearable activity recognition is about computer systems which automatically detect human actions. Of special relevance for our research project are applications using wearable activity recognition for self-tracking and self-reflection, for instance by tracking personal activity data like sports. We assume that activity recognition is providing a new perspective on human actions; this perspective is mediated by the recognition process, which includes the recognition models and algorithms chosen by the designer, and the visualization to the user. We analyze this mediating character with two concepts which are both based on phenomenological thoughts namely first Peter-Paul Verbeek’s theory on human-technology relations and second the ideas of embodied interaction. Embedded in the concepts is a direction which leads to the role of technical design in how technology mediates. Regarding this direction, we discuss two case studies, both in the possible using practice of self-tracking and the design practice. This paper ends with prospects towards a better design, how the technologies should be designed to support self-reflection in a valuable and responsible way.</t>
  </si>
  <si>
    <t>5GPPLUNN</t>
  </si>
  <si>
    <t>Bishop, Jonathan; Goode, Mark M.H.</t>
  </si>
  <si>
    <t>Towards ‘serendipity engineering for seductive hypermedia’ and ‘user analysis using socialnomics’: The role of ecological cognition</t>
  </si>
  <si>
    <t>2021 International Conference on Computational Science and Computational Intelligence (CSCI)</t>
  </si>
  <si>
    <t>978-1-6654-5841-2</t>
  </si>
  <si>
    <t>10.1109/CSCI54926.2021.00150</t>
  </si>
  <si>
    <t>https://ieeexplore.ieee.org/document/9799097/</t>
  </si>
  <si>
    <t>VZW62W8U</t>
  </si>
  <si>
    <t>Shams, S. M. Riad; Brown, David M; Hardcastle, Kimberley</t>
  </si>
  <si>
    <t>Brand Management, Marketing Communication, and Promotion Management for People, Planet, and Profit</t>
  </si>
  <si>
    <t>Sustainable Marketing</t>
  </si>
  <si>
    <t>978-3-031-79129-1 978-3-031-79130-7</t>
  </si>
  <si>
    <t>https://link.springer.com/10.1007/978-3-031-79130-7_4</t>
  </si>
  <si>
    <t>AMDMT7Y9</t>
  </si>
  <si>
    <t>Hermann, Julia; Mäder, Aiden Danny; Dogangün, Aysegül</t>
  </si>
  <si>
    <t>Nachhaltigkeit gestalten: Aktivierung der Generation Z für ökologisches Engagement durch Persuasive Computing</t>
  </si>
  <si>
    <t>10.1145/3670653.3677522</t>
  </si>
  <si>
    <t>https://dl.acm.org/doi/10.1145/3670653.3677522</t>
  </si>
  <si>
    <t>WJHI85GS</t>
  </si>
  <si>
    <t>Bishop, Jonathan; Kingdon, Ray; Reddy, Mike</t>
  </si>
  <si>
    <t>Co-Operative E-Learning for Multilingual and Multicultural Education: From “Classroom 2.0” to “Technologies 4.0”</t>
  </si>
  <si>
    <t>978-1-7998-6878-1 978-1-7998-6880-4</t>
  </si>
  <si>
    <t>https://services.igi-global.com/resolvedoi/resolve.aspx?doi=10.4018/978-1-7998-6878-1.ch009</t>
  </si>
  <si>
    <t>The Classroom 2.0 initiative is one of the most fundamental reforms to the way education is performed across the European Union. Starting its life at the ‘Digital Classroom of Tomorrow' (DCOT) Project in Wales, the initiative has shown that concepts like electronic individual education programmes (eIEPs) and the electronic twinning of schools (eTwinning) can play an important role in enhancing learning outcomes for school age learners. This chapter presents a review of the impact of the original Classroom 2.0 Project – DCOT – and explores some of the technical issues essential to the project's success across Europe and how this has led to Technologies 4.0, which has taken the form of ‘Supporting Information and Education with Multimedia and E-Learning for Networked Societies' (SIEMENS) in Wales.</t>
  </si>
  <si>
    <t>E2V53LUS</t>
  </si>
  <si>
    <t>Da Cruz, Antonio Miguel Rosado; De Faria, Joao Pascoal</t>
  </si>
  <si>
    <t>Automatic Generation of User Interfaces from Domain and Use Case Models</t>
  </si>
  <si>
    <t>6th International Conference on the Quality of Information and Communications Technology (QUATIC 2007)</t>
  </si>
  <si>
    <t>978-0-7695-2948-6</t>
  </si>
  <si>
    <t>10.1109/QUATIC.2007.19</t>
  </si>
  <si>
    <t>https://ieeexplore.ieee.org/document/4335249/</t>
  </si>
  <si>
    <t>5MBR8YQY</t>
  </si>
  <si>
    <t>Majgaard, Gunver; Bertel, Lykke</t>
  </si>
  <si>
    <t>Making Video Tutorials in the Classroom – Tacit Knowledge on Display</t>
  </si>
  <si>
    <t>HCI International 2018 – Posters' Extended Abstracts</t>
  </si>
  <si>
    <t>978-3-319-92284-3 978-3-319-92285-0</t>
  </si>
  <si>
    <t>https://link.springer.com/10.1007/978-3-319-92285-0_11</t>
  </si>
  <si>
    <t>LBURKD4J</t>
  </si>
  <si>
    <t>Agarwal, Anish K; Southwick, Lauren; Schneider, Rachelle; Pelullo, Arthur; Ortiz, Robin; Klinger, Elissa V; Gonzales, Rachel E; Rosin, Roy; Merchant, Raina M</t>
  </si>
  <si>
    <t>Crowdsourced Community Support Resources Among Patients Discharged From the Emergency Department During the COVID-19 Pandemic: Pilot Feasibility Study</t>
  </si>
  <si>
    <t>10.2196/31909</t>
  </si>
  <si>
    <t>https://mental.jmir.org/2022/2/e31909</t>
  </si>
  <si>
    <t>Background               The COVID-19 pandemic has placed strains on communities. During this public health crisis, health systems have created remote methods of monitoring symptom progression and delivering care virtually.                                         Objective               Using an SMS text message-based system, we sought to build and test a remote model to explore community needs, connect individuals to curated resources, and facilitate community health worker intervention when needed during the pandemic. The primary aims of this pilot study were to establish the feasibility (ie, engagement with the text line) and acceptability (ie, participant ratings of resources and service) of delivering automated well-being resources via smartphone technology.                                         Methods               Eligible patients (aged 18 years or older, having a cell phone with SMS text messaging capability, and recently visited the emergency department) were identified using the electronic health record. The patients were consented to enroll and begin receiving COVID-19–related information and links to community resources. We collected open-ended and close-ended resource and mood ratings. We calculated the frequencies and conducted a thematic review of the open-ended responses.                                         Results               In 7 weeks, 356 participants were enrolled; 13,917 messages were exchanged including 333 resource ratings (mean 4) and 673 well-being scores (mean 6.8). We received and coded 386 open-ended responses, most of which elaborated upon their self-reported mood score (29%). Overall, 77% (n=274) of our participants rated the platform as a service they would highly recommend to a family member or friend.                                         Conclusions               This approach is designed to broaden the reach of health systems, tailor to community needs in real time, and connect at-risk individuals with robust community health support.</t>
  </si>
  <si>
    <t>NPH8BJZE</t>
  </si>
  <si>
    <t>Kirwan, Grainne H.</t>
  </si>
  <si>
    <t>The Rise of Cybercrime</t>
  </si>
  <si>
    <t>The Oxford Handbook of Cyberpsychology</t>
  </si>
  <si>
    <t>978-0-19-881274-6</t>
  </si>
  <si>
    <t>https://academic.oup.com/edited-volume/41352/chapter/352516900</t>
  </si>
  <si>
    <t>Unlike many other types of crime, it is possible to make a good estimate for when the first cybercrimes occurred. It is unfortunately much more difficult to clearly define and categorize cybercrime, despite attempts by many key researchers in the field to do so. This chapter describes various types of cybercrime and presents typologies of cybercrime proposed by various researchers. It considers the problems in quantifying cybercrime and presents various reasons why such crimes may not be reported by victims or witnesses or recorded by law enforcement agencies. It provides an overview of various methods by which cybercrime can be prevented, including policing, diversion, deterrence, and developing target resistance. For many of these, psychological insights can help to provide guidance in the deterrence of offenders and preventative measures of targets.</t>
  </si>
  <si>
    <t>WWZH369P</t>
  </si>
  <si>
    <t>Chen, Keqi; Fu, Xinyi; Speed, Chris</t>
  </si>
  <si>
    <t>User-friendly interactive affective system to leverage aggressive driving behavior</t>
  </si>
  <si>
    <t>Proceedings of the Tenth International Symposium of Chinese CHI</t>
  </si>
  <si>
    <t>978-1-4503-9869-5</t>
  </si>
  <si>
    <t>10.1145/3565698.3565769</t>
  </si>
  <si>
    <t>https://dl.acm.org/doi/10.1145/3565698.3565769</t>
  </si>
  <si>
    <t>EJBNEGT2</t>
  </si>
  <si>
    <t>Is Persuasion in the Eye of the Beholder?: A Study on the Use of Persuasive Technology and Its Effect</t>
  </si>
  <si>
    <t>978-1-6684-9324-3 978-1-6684-9326-7</t>
  </si>
  <si>
    <t>https://services.igi-global.com/resolvedoi/resolve.aspx?doi=10.4018/978-1-6684-9324-3.ch006</t>
  </si>
  <si>
    <t>Digital marketing is being revolutionized by technological advancements in many fields, such as artificial intelligence and persuasive technologies. Persuasive technology still generates disagreements, both on the marketer side, by setting up a persuasive system, and on the consumer side, who is responsible for accepting and instilling. This chapter presents a case study, which focuses on a Portuguese sports betting app – Placard. The aim is to examine Placard gamblers' behaviors, attitudes, and preferences, and how their user experience is influenced by the persuasive technologies embedded in this app. The main results allow a conclude that, no matter how much persuasive technology is programmed, and designed to change a certain behavior, it will always depend on the user, as well as on the different factors that influence their decision. The persuasive sports betting platform itself also needs to provide a better user experience to trigger less resistance. These results are discussed for the benefit of future digital marketing strategies and tactics withing online gambling.</t>
  </si>
  <si>
    <t>HCX77XDJ</t>
  </si>
  <si>
    <t>Yu, Guo; Apollo-University Of Cambridge Repository; Blackwell, Alan F.; Cross, Ian</t>
  </si>
  <si>
    <t>Effects of timing on users' perceived control when interacting with intelligent systems</t>
  </si>
  <si>
    <t>10.17863/CAM.37907</t>
  </si>
  <si>
    <t>https://www.repository.cam.ac.uk/handle/1810/290707</t>
  </si>
  <si>
    <t>This research relates to the usability of mixed-initiative interaction systems, in which actions can be initiated either through a choice by the user or through intelligent decisions taken by the system. The key issue addressed here is how to preserve the user's perceived control ("sense of agency'') when the control of the interaction is being transferred between the system and the user in a back-and-forth manner. Previous research in social psychology and cognitive neuroscience suggests timing is a factor that can influence perceived control in such back-and-forth interactions. This dissertation explores the hypothesis that in mixed-initiative interaction, a predictable interaction rhythm can preserve the user's sense of control and enhance their experience during a task (e.g. higher confidence in task performance, stronger temporal alignment, lower perceived levels of stress and effort), whereas irregular interaction timing can have the opposite effect. Three controlled experiments compare alternative rhythmic strategies when users interact with simple visual stimuli, simple auditory stimuli, and a more realistic assisted text labelling task. The results of all three experiments support the hypothesis that a predictable interaction rhythm is beneficial in a range of interaction modalities and applications. This research contributes to the field of human-computer interaction (HCI) in four ways. Firstly, it builds novel connections between existing theories in cognitive neuroscience, social psychology and HCI, highlighting how rhythmic temporal structures can be beneficial to the user's experience: particularly, their sense of control. Secondly, it establishes timing as a crucial design resource for mixed-initiative interaction, and provides empirical evidence of how the user's perceived control and other task experiences (such as reported levels of confidence, stress and effort) can be influenced by the manipulation of timing. Thirdly, it provides quantitative measures for the user's entrainment behaviours that are applicable to a wide range of interaction timescales. Lastly, it contextualises the design of timing in a realistic application scenario and offers insights to the design of general end-user automation and decision support tools.</t>
  </si>
  <si>
    <t>human-computer interaction; entrainment; mixed initiative interaction; rhythmic agency; sense of control; temporal expectation</t>
  </si>
  <si>
    <t>MAK5IJDR</t>
  </si>
  <si>
    <t>Pestana, Maria Helena; Wang, Wan Chen; Moutinho, Luiz Abel</t>
  </si>
  <si>
    <t>Global affective computing research in the period 1997-2017: a bibliometric analysis</t>
  </si>
  <si>
    <t>International Journal of Multivariate Data Analysis</t>
  </si>
  <si>
    <t>2396-8303, 2396-8311</t>
  </si>
  <si>
    <t>10.1504/IJMDA.2018.096076</t>
  </si>
  <si>
    <t>http://www.inderscience.com/link.php?id=96076</t>
  </si>
  <si>
    <t>9G6ENZ3S</t>
  </si>
  <si>
    <t>Marconi, Annapaola; Loria, Enrica</t>
  </si>
  <si>
    <t>Sustainable Mobility in Smart Cities: The Key Role of Gamified Motivational Systems for Citizens' Engagement and Behavior Change</t>
  </si>
  <si>
    <t>Practice, Progress, and Proficiency in Sustainability</t>
  </si>
  <si>
    <t>978-1-7998-1614-0 978-1-7998-1616-4</t>
  </si>
  <si>
    <t>http://services.igi-global.com/resolvedoi/resolve.aspx?doi=10.4018/978-1-7998-1614-0.ch008</t>
  </si>
  <si>
    <t>MaaS, with its user-centric vision aiming at more flexible, personalized, and on-demand mobility services, has a perspective to address the key sustainability challenges of the mobility of the future: transport solutions that are integrated, inclusive, and time-efficient, while containing the economic, social, and environmental costs. Civic engagement is a key success factor towards this objective: to fully embrace MaaS transformation, citizens need to feel part of the process. Gamification proved to be effective to raise citizens' awareness, encourage their participation, and promote a gradual but profound behavior change. These characteristics can be exploited by MaaS solutions to attract users and encourage the acceptance of tailored mobility plans. The chapter presents two successful cases of gamified systems aiming at promoting a more sustainable mobility, Play&amp;Go and Kids Go Green; investigates the potential of gamified systems, in combination with MaaS solutions, in terms of citizens' engagement and behavior change; and discusses current limitations and future challenges.</t>
  </si>
  <si>
    <t>QUM9FEGE</t>
  </si>
  <si>
    <t>Rivière, Guillaume</t>
  </si>
  <si>
    <t>Human-Computer Interaction against climate change: review of a controversy</t>
  </si>
  <si>
    <t>10.46298/jips.7101</t>
  </si>
  <si>
    <t>https://jips.episciences.org/7101</t>
  </si>
  <si>
    <t>Human-Computer Interaction (HCI) is a means for Information and Communication Technologies to help facing the climate-change challenge. Researchers have conducted work on this way for two decades. They followed the track of progressive change through persuasion for individual consumption reduction. This track is however seriously discussed, what leads the community to retarget coming research. This paper reviews the main criticisms of the controversy that takes place in the community, and considers a possible track to overcome the problems: a radical change through new social practices.             Un des moyens par lesquels les Technologies de l’Information et de la Communication peuvent contribuer à faire face au défi du changement climatique est par l’Interaction Homme-Machine. Des travaux de recherche ont déjà été conduits en ce sens depuis deux décennies. La voie empruntée, d’un changement progressif par réduction de la consommation individuelle, est cependant remise en cause sur certains points, ce qui doit amener la communauté à réorienter les prochains travaux de recherche. Cet article assemble les principales critiques issues de la controverse qui animent la communauté et envisage une voie ouverte pour remédier à cette remise en question : un changement radical par de nouvelles pratiques sociales.</t>
  </si>
  <si>
    <t>WGEBKS3B</t>
  </si>
  <si>
    <t>Rodríguez Contreras, Laura</t>
  </si>
  <si>
    <t>Factores de eficacia en las intervenciones narrativas para la prevención del tabaquismo. Efectos indirectos de la voz narrativa y la similitud con el protagonista en la intención de dejar de fumar</t>
  </si>
  <si>
    <t>http://hdl.handle.net/10366/152736</t>
  </si>
  <si>
    <t>G72DABGW</t>
  </si>
  <si>
    <t>Bawazir, Mohammed Abdullah; Mahmud, Murni; Abdul Molok, Nurul Nuha; Zeki, Akram</t>
  </si>
  <si>
    <t>THE EFFECTS OF PERSUASIVE TECHNOLOGY FOR INFLUENCING END-USERS’ INFORMATION SECURITY AWARENESS</t>
  </si>
  <si>
    <t>Journal of Information Systems and Digital Technologies</t>
  </si>
  <si>
    <t>2682-8790</t>
  </si>
  <si>
    <t>10.31436/jisdt.v4i1.275</t>
  </si>
  <si>
    <t>https://journals.iium.edu.my/kict/index.php/jisdt/article/view/275</t>
  </si>
  <si>
    <t>In today’s digital world, information assets have grown in importance, demanding measures to ensure their protection. Ubiquitously, end-users are having trouble ensuring the security of their personal information. The human factor is a major source of vulnerability in the field of information security. Traditional techniques that can be used to influence information security awareness (ISA) remain prohibitively expensive, time-consuming, and repetitive. In light of these challenges, this study proposes persuasive technology to influence end-users security awareness and behaviour intention. Based on our research, persuasive technology is effective in changing end-users attitudes and behaviours. In this context, this study assesses the effectiveness of persuasive technology use for influencing end-users’ ISA. In addition, this research establishes an integrated model for improving end-users’ ISA by incorporating relevant literature and multiple empirically verified theories, including Fogg Behaviour Model (FBM), Protection Motivation Theory (PMT), Theory of Planned Behaviour (TPB), and Technology Acceptance Model (TAM). The integrated model has been proposed based on the main categories of FBM (motivation, ability, and trigger) to identify the effects of key factors in the persuasive technology context for influencing end-user ISA and behaviour intention. The prototype was developed by implementing the persuasive factors of the proposed model to measure the effectiveness of persuasive technology. Quantitative data from an experiment were gathered from 100 participants to validate the proposed research model using the paired sample T-test and partial least squares (PLS) to assess security awareness in the context of persuasive technology. The research findings show that using persuasive technology has a positive influence on ISA. The results also indicate the research model significantly predicts the key factors affecting security awareness and behaviour intention with respect to persuasive technology. Thus, this study suggests a model for the creation and development of a proactive and customised security awareness system. Therefore, persuasive technology, in general, has a positive effect on users’ security awareness and the intention of security behaviour</t>
  </si>
  <si>
    <t>LWBK2QCS</t>
  </si>
  <si>
    <t>Rossi, Alessandra; Falcone, Giovanni; Rossi, Silvia</t>
  </si>
  <si>
    <t>It Is the Way You Lie: Effects of Social Robot Deceptions on Trust in an Assistive Robot</t>
  </si>
  <si>
    <t>2024 33rd IEEE International Conference on Robot and Human Interactive Communication (ROMAN)</t>
  </si>
  <si>
    <t>979-8-3503-7502-2</t>
  </si>
  <si>
    <t>10.1109/RO-MAN60168.2024.10731172</t>
  </si>
  <si>
    <t>https://ieeexplore.ieee.org/document/10731172/</t>
  </si>
  <si>
    <t>XTC4EU64</t>
  </si>
  <si>
    <t>Qasim, Mustafa Moosa; Ahmad, Mazida; Omar, Mazni; Zulkifli, Abdul Nasir; Bakar, Juliana Aida Abu</t>
  </si>
  <si>
    <t>A systematic process for persuasive mobile healthcare applications</t>
  </si>
  <si>
    <t>10.1063/1.5005448</t>
  </si>
  <si>
    <t>https://pubs.aip.org/aip/acp/article/886945</t>
  </si>
  <si>
    <t>HV7GNYMB</t>
  </si>
  <si>
    <t>Laurillau, Yann; Calvary, Gaëlle; Foulonneau, Anthony; Villain, Eric</t>
  </si>
  <si>
    <t>SEPIA, a support for engineering persuasive interactive applications: properties and functions</t>
  </si>
  <si>
    <t>Proceedings of the 8th ACM SIGCHI Symposium on Engineering Interactive Computing Systems</t>
  </si>
  <si>
    <t>978-1-4503-4322-0</t>
  </si>
  <si>
    <t>10.1145/2933242.2933264</t>
  </si>
  <si>
    <t>https://dl.acm.org/doi/10.1145/2933242.2933264</t>
  </si>
  <si>
    <t>BRGDUMFK</t>
  </si>
  <si>
    <t>Persuasion, Learning and Context Adaptation:</t>
  </si>
  <si>
    <t>10.4018/ijcssa.2013070104</t>
  </si>
  <si>
    <t>https://services.igi-global.com/resolvedoi/resolve.aspx?doi=10.4018/ijcssa.2013070104</t>
  </si>
  <si>
    <t>This paper further develops the notion of distinguishing between Persuasive Technology and Persuasive Design, and considering Persuasive Design a meta-perspective which may be applied to more established design traditions as an ethics and context-oriented perspective. The paper addresses a challenge often met when aiming to apply persuasive design principles to more established design fields, namely that the unique claim of persuasive design and the relevance of taking it into consideration is unclear. Furthermore, this paper aims to extend the argumentation and exemplify how this new understanding of Persuasive Design may potentially facilitate the more established field of technology enhanced learning.</t>
  </si>
  <si>
    <t>UJWG2IY5</t>
  </si>
  <si>
    <t>Fenicio, Alessandro; Laurillau, Yann; Calvary, Gaëlle</t>
  </si>
  <si>
    <t>Process of change: states, transitions, and determinants</t>
  </si>
  <si>
    <t>10.46298/jips.7159</t>
  </si>
  <si>
    <t>https://jips.episciences.org/7159</t>
  </si>
  <si>
    <t>The goal of persuasion is to change the behaviour or the attitude of a person without using any form of coercion (Oinas et al. 2010). In the last ten years, several models, approaches and theories have been developed in the research field of persuasion, producing a copious scientific literature. Different reviews of the state-of-the-art focusing on specific aspects have been proposed. Pindel et al. (Pinder et al. 2018) for example analyse the state of the art under the perspective of the mechanisms that lead to the habit forming. In this work, we report a state-of-the-art review on the key elements of the process of change using the concepts of states, transitions, and determinants to propose a common generic paradigm. We conclude with a discussion about the operationalization of persuasive processes and with a comparative analysis on the reviewed theories.             Si le but et les garde-fous éthiques de la persuasion sont aujourd’hui bien compris, la littérature est abondante et les analyses critiques multiples, sans qu’un langage de comparaison n’ait été défini. Cet article propose les concepts d’états, de transitions et de déterminants pour caractériser les travaux de la littérature et ainsi en faciliter la compréhension et la comparaison. L’opérationnalisation de ce cadre ouvre des perspectives intéressantes au domaine.</t>
  </si>
  <si>
    <t>FEHBJVD2</t>
  </si>
  <si>
    <t>Valentine, Lee; Hinton, Jordan D. X.; Bajaj, Kriti; Boyd, Larissa; O’Sullivan, Shaunagh; Sorenson, Rory P.; Bell, Imogen; Vega, Miguel Sobredo; Liu, Virginia; Peters, Wilma; Mangelsdorf, Shaminka; Wren, Thomas; Moller, Carl; Cross, Shane; McEnery, Carla; Bendall, Sarah; Nicholas, Jennifer; Alvarez-Jimenez, Mario</t>
  </si>
  <si>
    <t>Systematic Review and Meta-Analyses of Mental Health App RCTs: Persuasive Design, Engagement, and Efficacy</t>
  </si>
  <si>
    <t>10.21203/rs.3.rs-5302304/v1</t>
  </si>
  <si>
    <t>https://www.researchsquare.com/article/rs-5302304/v1</t>
  </si>
  <si>
    <t>Abstract           This systematic review and meta-analysis examined the efficacy of digital mental health apps and the impact of persuasive design principles on engagement and clinical outcomes. Of 119 eligible randomised controlled trials, 92 studies (n=16,728) were included in the analysis. Results demonstrated that mental health apps significantly improved clinical outcomes compared to control groups (g = 0.43). Apps used between 1 and 12 persuasive design principles (mode = 5). Notably, only 76% of studies reported engagement data. Twenty-five engagement metrics were identified across studies and grouped into 10 categories. Meta-regression and correlation analyses found no significant association between persuasive design principles and app efficacy or engagement. Future research should prioritise standardising and documenting engagement metrics and persuasive design principles; differentiating between engagement with mental health apps and real-world behavioural change and exploring the integration of persuasive design with behaviour change models to more accurately assess their influence on engagement and outcomes.</t>
  </si>
  <si>
    <t>VAMJWBCM</t>
  </si>
  <si>
    <t>Lee, Eun Ju; Nass, Clifford</t>
  </si>
  <si>
    <t>Effects of the form of representation and number of computer agents on conformity</t>
  </si>
  <si>
    <t>CHI '99 extended abstracts on Human factors in computing systems  - CHI '99</t>
  </si>
  <si>
    <t>978-1-58113-158-1</t>
  </si>
  <si>
    <t>10.1145/632716.632864</t>
  </si>
  <si>
    <t>http://portal.acm.org/citation.cfm?doid=632716.632864</t>
  </si>
  <si>
    <t>HBKPEN8F</t>
  </si>
  <si>
    <t>Duffy, Paul; Smeaton, Alan F.</t>
  </si>
  <si>
    <t>Measuring the Effectiveness of User Interventions in Improving the Seated Posture of Computer Users</t>
  </si>
  <si>
    <t>Evolving Ambient Intelligence</t>
  </si>
  <si>
    <t>978-3-319-04405-7 978-3-319-04406-4</t>
  </si>
  <si>
    <t>http://link.springer.com/10.1007/978-3-319-04406-4_2</t>
  </si>
  <si>
    <t>P2MC67YD</t>
  </si>
  <si>
    <t>MZV67W5E</t>
  </si>
  <si>
    <t>Spasova, Lyubomira</t>
  </si>
  <si>
    <t>Susceptibility to authority figures in advertising with persuasive strategies – age differences in perception</t>
  </si>
  <si>
    <t>Business &amp; Management Compass</t>
  </si>
  <si>
    <t>3033-0106</t>
  </si>
  <si>
    <t>10.56065/w2gmdv17</t>
  </si>
  <si>
    <t>https://bi.ue-varna.bg/ojs/index.php/bmc/article/view/132</t>
  </si>
  <si>
    <t>Background and aim: Advertising effectiveness depends on consumers’ susceptibility to persuasive strategies, which varies across age and psychological characteristics. This study investigated age-related differences in responses to authority-based advertising, focusing on three types of authority representations: aggressive, romantic, and competent. The aim was to identify how these authority cues interact with age to influence perception, engagement, and persuasion. Methods: The study employed an adapted Susceptibility to Persuasive Strategies Scale (STPS), including authority-specific, unity, and social proof items. Participants were exposed to experimental advertising stimuli featuring the three authority types. One-way ANOVA and MANOVA analyzed differences between age groups, while reliability analyses confirmed the robustness of the adapted scale (Cronbach’s alpha: overall α = 0.795; authority α = 0.76; subscales 0.58–0.65 acceptable). Results: ANOVA revealed that participants aged 56–65 exhibited the highest overall sensitivity to authority cues, 21–24-year-olds showed strong responses to unity effects, and social proof susceptibility peaked in the 46–55 age group. MANOVA confirmed significant multivariate differences (Wilk’s Lambda = 0.72, F = 5.27, p &lt; 0.001). Younger participants (18–20 years) were most responsive to aggressive and romantic authority cues, whereas middle-aged adults (25–35) responded primarily to competent authority, showing lower susceptibility to aggressive portrayals. Aggressive authority cues reduced persuasiveness among older groups, while youth responses were moderated by identification and unity cues. Conclusions and Implications: Age moderates the effectiveness of authority-based advertising, with message style and presentation crucial for maximizing impact. Tailoring authority cues to demographic and psychological characteristics enhances engagement and persuasiveness. The study contributes methodologically by integrating validated susceptibility measures with experimental manipulations and provides practical guidance for designing targeted, age-sensitive advertising strategies. Originality: This study emphasizes age-specific susceptibility to persuasive strategies by considering individual differences in psychological profiles, preferences, and responses to different types of authority messages and authority representations, offering nuanced insights for targeted advertising.</t>
  </si>
  <si>
    <t>T6CYS9SW</t>
  </si>
  <si>
    <t>Olagunju, Abdul-Hammid; Ogenchuk, Marcella; Vassileva, Julita</t>
  </si>
  <si>
    <t>https://link.springer.com/10.1007/978-3-030-79460-6_9</t>
  </si>
  <si>
    <t>BA3M472F</t>
  </si>
  <si>
    <t>Li, Yuna; Guo, Yongyan</t>
  </si>
  <si>
    <t>Interaction Design of Wrist Health Prevention Products Based on Persuasive Design and AHP-Entropy Weight Method</t>
  </si>
  <si>
    <t>978-3-031-35571-4 978-3-031-35572-1</t>
  </si>
  <si>
    <t>https://link.springer.com/10.1007/978-3-031-35572-1_3</t>
  </si>
  <si>
    <t>G6DN639X</t>
  </si>
  <si>
    <t>Chiu, Meng-Chieh; Chen, Cheryl Chia-Hui; Chang, Shih-Ping; Chu, Hao-Hua; Wang, Charlotte; Hsiao, Fei-Hsiu; Huang, Polly</t>
  </si>
  <si>
    <t>Motivating the motivators: Lessons learned from the design and evaluation of a social persuasion system</t>
  </si>
  <si>
    <t>10.1016/j.pmcj.2012.11.006</t>
  </si>
  <si>
    <t>https://linkinghub.elsevier.com/retrieve/pii/S157411921300059X</t>
  </si>
  <si>
    <t>PJC56BGI</t>
  </si>
  <si>
    <t>Advanced Methodologies and Technologies in Artificial Intelligence, Computer Simulation, and Human-Computer Interaction:</t>
  </si>
  <si>
    <t>978-1-5225-7368-5 978-1-5225-7369-2</t>
  </si>
  <si>
    <t>http://services.igi-global.com/resolvedoi/resolve.aspx?doi=10.4018/978-1-5225-7368-5</t>
  </si>
  <si>
    <t>HGRGQ9U7</t>
  </si>
  <si>
    <t>Developing Persuasive Systems for Marketing: The interplay of persuasion techniques, customer traits and persuasive message design.</t>
  </si>
  <si>
    <t>10.21203/rs.3.rs-1932699/v3</t>
  </si>
  <si>
    <t>https://www.researchsquare.com/article/rs-1932699/v3</t>
  </si>
  <si>
    <t>Abstract           This paper presents a comprehensive review of persuasion techniques and their applications in the context of designing persuasive communication systems for marketing purposes. The study provides a condensed taxonomy of techniques and offer examples to guide the development of effective persuasive messages. Furthermore, the paper explores how attitudes, personality traits, and emotions can be leveraged as input data in predictive models, including machine learning approaches. The study's findings offer valuable insights for the design and implementation of persuasive communication systems across diverse contexts, including marketing and advertising, public health campaigns, and political messaging. This paper has the potential to serve as a valuable resource for both researchers and practitioners seeking to enhance their understanding of the science of persuasion, as it synthesizes existing literature and provides practical examples. In this way, the paper contributes to the field of persuasion research and practice, serving as a valuable tool for those seeking to expedite and deepen their knowledge of persuasive communication.</t>
  </si>
  <si>
    <t>IDD6C349</t>
  </si>
  <si>
    <t>Sara, Alami; Mostafa, Hanoune</t>
  </si>
  <si>
    <t>Study and analysis the effectiveness of persuasive systems for behavioral change</t>
  </si>
  <si>
    <t>Proceedings of the 4th International Conference on Big Data and Internet of Things</t>
  </si>
  <si>
    <t>978-1-4503-7240-4</t>
  </si>
  <si>
    <t>10.1145/3372938.3372946</t>
  </si>
  <si>
    <t>https://dl.acm.org/doi/10.1145/3372938.3372946</t>
  </si>
  <si>
    <t>QEQLJMKV</t>
  </si>
  <si>
    <t>Fenicio, Alessandro; Calvary, Gaëlle; Laurillau, Yann; Vanderdonckt, Jean</t>
  </si>
  <si>
    <t>ProSPer: modeling the change, driving the persuasion</t>
  </si>
  <si>
    <t>10.1145/3004107.3004129</t>
  </si>
  <si>
    <t>http://dl.acm.org/citation.cfm?doid=3004107.3004129</t>
  </si>
  <si>
    <t>FAMUJTQ2</t>
  </si>
  <si>
    <t>Lini, Giacomo</t>
  </si>
  <si>
    <t>Quantum Parallelism Thesis, Many World Interpretation and Physical Information Thesis</t>
  </si>
  <si>
    <t>10.3390/philosophies1010102</t>
  </si>
  <si>
    <t>https://www.mdpi.com/2409-9287/1/1/102</t>
  </si>
  <si>
    <t>The aim of this paper is to address a particular interpretation of quantum computational processes, namely, the so called Many World Interpretation (MWI). I will show that if such an interpretation is supported by the Quantum Parallelism Thesis (QPT) and the Physical Information Thesis (PIT) at the same time, then it falls under circularity. I will suggest, in fact, that as long as this variation states both PIT and QPT cannot furnish a physical explanation of the latter unless it is already stating the truth of MWI. This specific case suggests the more general conclusion that MWI and other accounts of quantum computational processes instill very different concepts of information. I will show that the concept instilled by MWI advocates is too abstract in order to be a reliable source for a physical interpretation of quantum computational processes. I will nevertheless then suggest that MWI is not completely useless for our understanding of quantum computation.</t>
  </si>
  <si>
    <t>PCBHPSL2</t>
  </si>
  <si>
    <t>Gomes Fernandes, Gabriela; Sanchez, Xavier; Martin, Jean-Claude; Ravenet, Brian</t>
  </si>
  <si>
    <t>Motivational Application for Running: a Participatory Design Approach and the Analysis of Users’ Needs</t>
  </si>
  <si>
    <t>Proceedings of the 35th Conference on l'Interaction Humain-Machine</t>
  </si>
  <si>
    <t>979-8-4007-1811-3</t>
  </si>
  <si>
    <t>10.1145/3649792.3649802</t>
  </si>
  <si>
    <t>https://dl.acm.org/doi/10.1145/3649792.3649802</t>
  </si>
  <si>
    <t>FPIETPJZ</t>
  </si>
  <si>
    <t>NJUA4AHG</t>
  </si>
  <si>
    <t>Korkmaz, Melike Zeynep</t>
  </si>
  <si>
    <t>ZİHİNSEL SAĞLIK UYGULAMALARININ İKNA TEKNOLOJİLERİ BAĞLAMINDA BİR DEĞERLENDİRMESİ: VAKA İNCELEMESİ</t>
  </si>
  <si>
    <t>Ege Üniversitesi İletişim Fakültesi Medya ve İletişim Araştırmaları Hakemli E-Dergisi</t>
  </si>
  <si>
    <t>2636-8471</t>
  </si>
  <si>
    <t>10.56075/egemiadergisi.1171688</t>
  </si>
  <si>
    <t>http://dergipark.org.tr/tr/doi/10.56075/egemiadergisi.1171688</t>
  </si>
  <si>
    <t>Covid-19 pandemisi esnasında insanların internet tabanlı zihinsel sağlık uygulamalarına yönelmesi sonucu en popüler 10 meditasyon uygulamasının indirilme sayısı 2020’nin ilk çeyreğinde toplam 2 milyon artmıştır ve bu pazarın 2027 yılında 3,7 milyar dolara kadar büyüyeceği öngörülmektedir. Bu çalışmanın amacı, milyonlarca kullanıcının akıllı cihazlarına indirdiği zihinsel sağlık aplikasyonlarının bu başarısını anlamlandırmak adına kullanılan ikna stratejilerini ortaya çıkarmak ve karşılaştırmalı olarak analiz etmektir. Çalışmanın literatüründe bireylerin kriz zamanlarında yöneldiği zihinsel sağlık aplikasyonları, ikna ve kaptoloji bağlamında incelenmiştir. Çalışmanın araştırma bölümünde ise meditasyon aplikasyonlarında kullanılan ikna stratejilerini ortaya çıkarmak için vaka incelemesi yapılmış, amaçlı örneklem metoduyla seçilen 3 zihinsel sağlık aplikasyonu, Esgin’in; Cialdini’nin 6 ikna prensibini Fogg’un davranışsal modeline uygun sınıflandırdığı Davranış Kodlama Modeli Tablosu’na uyarlanarak incelenmiştir. Seçilen vakalar kaptoloji bağlamında incelendiğinde, 6 ikna prensibinden en az 5 tanesini kullandıkları gözlemlenmektedir. İkna kodlarını en başarılı şekilde kullanan aplikasyonun Meditopia olduğu sonucuna ulaşılmıştır.           ,              As a result of people turning to internet-based mental health applications during the Covid-19 pandemic, downloads of the ten most popular mental health applications increased by 2 million in the first quarter of 2020, and this market is expected to grow to 3.7 billion dollars in 2027. This study aims to reveal and comparatively analyze the persuasion strategies used in mental health applications downloaded by millions of users to interpret their success. In the literature section of this study, the mental health applications that individuals turn to in times of crisis are examined in the context of persuasion and captology. In the research part, a case study was conducted to reveal the persuasion strategies of the three mental health applications selected by the purposive sampling method. The sample is analyzed through Esgin's Behavioral Coding Model Table, which is an adaptation of Cialdini's six principles of persuasion to B.J. Fogg's behavioral model.  When the sample is examined in the context of captology, it is observed that the applications use at least 5 of the 6 persuasion principles, and it was concluded that Meditopia is the one that uses persuasion codes the most successfully.</t>
  </si>
  <si>
    <t>RT6HJVNZ</t>
  </si>
  <si>
    <t>Morveli Espinoza, Mariela; Possebom, Ayslan Trevizan; Tacla, Cesar Augusto</t>
  </si>
  <si>
    <t>On the calculation of the strength of threats</t>
  </si>
  <si>
    <t>Knowledge and Information Systems</t>
  </si>
  <si>
    <t>0219-1377, 0219-3116</t>
  </si>
  <si>
    <t>10.1007/s10115-019-01399-2</t>
  </si>
  <si>
    <t>http://link.springer.com/10.1007/s10115-019-01399-2</t>
  </si>
  <si>
    <t>TPIUHSKL</t>
  </si>
  <si>
    <t>Corretjer, Marialejandra Garcia; Miralles, David; Ros, Raquel</t>
  </si>
  <si>
    <t>A Theoretical Approach for a Novel Model to Realizing Empathy</t>
  </si>
  <si>
    <t>10.48550/ARXIV.2009.01229</t>
  </si>
  <si>
    <t>https://arxiv.org/abs/2009.01229</t>
  </si>
  <si>
    <t>The first objective of this paper are to introduce a strong theoretical concept as a proposed model that visualizes the process of realizing empathy, based on the ample analysis of the collected work in the survey. Secondly, the intended purpose of this proposed model, is to create an initial blueprint that may be applicable to a range of disciplines with clear must-have concepts important to consider for the realization of empathy between people and their technology.For this reason, after the model is explained, this paper exemplifies tools for its application and a couple of encouraging case study projects that begin to integrate this model into their interactive experiments.</t>
  </si>
  <si>
    <t>E2356NAH</t>
  </si>
  <si>
    <t>Enhancing Persuasion Through Emotional Elicitation in Digital Marketing: A Cross-Cultural Comparative Study</t>
  </si>
  <si>
    <t>2024 IEEE 48th Annual Computers, Software, and Applications Conference (COMPSAC)</t>
  </si>
  <si>
    <t>979-8-3503-7696-8</t>
  </si>
  <si>
    <t>10.1109/COMPSAC61105.2024.00336</t>
  </si>
  <si>
    <t>https://ieeexplore.ieee.org/document/10633475/</t>
  </si>
  <si>
    <t>RQ9C34YV</t>
  </si>
  <si>
    <t>Castro, Julio</t>
  </si>
  <si>
    <t>Governança algorítmica e ne(ur)oliberalismo: homo algorithmicus e homo œconomicus</t>
  </si>
  <si>
    <t>10.25768/1646-4974N37V2A01</t>
  </si>
  <si>
    <t>https://ojs.labcom-ifp.ubi.pt/ec/article/view/1225/988</t>
  </si>
  <si>
    <t>DZHVNSG3</t>
  </si>
  <si>
    <t>Persaud, Vineeta; Prakash, Vijay; Garg, Lalit</t>
  </si>
  <si>
    <t>Investigating the effect of a software intervention based on a theoretical behavior framework to encourage ergonomic compliance during computing device usage</t>
  </si>
  <si>
    <t>https://linkinghub.elsevier.com/retrieve/pii/B9780443220388000118</t>
  </si>
  <si>
    <t>32XKAEEF</t>
  </si>
  <si>
    <t>Mensvoort, KM (Koert) Van; JH (Berry), Eggen; Van, Wijk, JJ (Jarke) = (Jack)</t>
  </si>
  <si>
    <t>What you see is what you feel:on the simulation of touch in graphical user interfaces</t>
  </si>
  <si>
    <t>10.6100/IR641949</t>
  </si>
  <si>
    <t>https://research.tue.nl/en/publications/what-you-see-is-what-you-feel--on-the-simulation-of-touch-in-graphical-user-interfaces(41e12ee8-4392-4afc-a3f8-428012999159).html</t>
  </si>
  <si>
    <t>user interfaces; computer science: dissertations. measurement and control: dissertations; dissertations the and tu/e; graphical user interfaces</t>
  </si>
  <si>
    <t>293HG2N7</t>
  </si>
  <si>
    <t>Bolgva, Ekaterina V.; Zvartau, Nadezhda E.; Kovalchuk, Sergey V.; Balakhontceva, Marina A.; Metsker, Oleg G.</t>
  </si>
  <si>
    <t>Improving Electronic Medical Records with Support of Human Computer Interaction in Medical Information Systems</t>
  </si>
  <si>
    <t>18770509</t>
  </si>
  <si>
    <t>10.1016/j.procs.2017.11.063</t>
  </si>
  <si>
    <t>https://linkinghub.elsevier.com/retrieve/pii/S1877050917322561</t>
  </si>
  <si>
    <t>L7EHRZRF</t>
  </si>
  <si>
    <t>Lawson, Shaun W.; Nutter, David; Wilson, Peter</t>
  </si>
  <si>
    <t>Design of Interactive Technology for Ageing-In-Place</t>
  </si>
  <si>
    <t>Universal Acess in Human Computer Interaction. Coping with Diversity</t>
  </si>
  <si>
    <t>978-3-540-73278-5 978-3-540-73279-2</t>
  </si>
  <si>
    <t>http://link.springer.com/10.1007/978-3-540-73279-2_107</t>
  </si>
  <si>
    <t>PI2G5SBA</t>
  </si>
  <si>
    <t>Hedemalm, Emil; Kor, Ah-Lian; Hallberg, Josef; Andersson, Karl; Pattinson, Colin; Chinnici, Marta</t>
  </si>
  <si>
    <t>Application of Online Transportation Mode Recognition in Games</t>
  </si>
  <si>
    <t>Applied Sciences</t>
  </si>
  <si>
    <t>2076-3417</t>
  </si>
  <si>
    <t>10.3390/app11198901</t>
  </si>
  <si>
    <t>https://www.mdpi.com/2076-3417/11/19/8901</t>
  </si>
  <si>
    <t>It is widely accepted that human activities largely contribute to global emissions and thus, greatly impact climate change. Awareness promotion and adoption of green transportation mode could make a difference in the long term. To achieve behavioural change, we investigate the use of a persuasive game utilising online transportation mode recognition to afford bonuses and penalties to users based on their daily choices of transportation mode. To facilitate an easy identification of transportation mode, classification predictive models are built based on accelerometer and gyroscope historical data. Preliminary results show that the classification true-positive rate for recognising 10 different transportation classes can reach up to 95% when using a historical set (66% without). Results also reveal that the random tree classification model is a viable choice compared to random forest in terms of sustainability. Qualitative studies of the trained classifiers and measurements of Android-device gravity also raise several issues that could be addressed in future work. This research work could be enhanced through acceleration normalisation to improve device and user ambiguity.</t>
  </si>
  <si>
    <t>3TWDECH2</t>
  </si>
  <si>
    <t>Bouzekri, Elodie; Rivière, Guillaume</t>
  </si>
  <si>
    <t>Choosing a Questionnaire Measuring Connectedness to Nature for Human–Computer Interaction User Studies: Choisir un questionnaire mesurant le rapport à la nature pour des études utilisateur en Interaction Humain-Machine</t>
  </si>
  <si>
    <t>Proceedings of the 33rd Conference on l'Interaction Humain-Machine</t>
  </si>
  <si>
    <t>978-1-4503-9189-4</t>
  </si>
  <si>
    <t>10.1145/3500866.3516380</t>
  </si>
  <si>
    <t>https://dl.acm.org/doi/10.1145/3500866.3516380</t>
  </si>
  <si>
    <t>5DE8X659</t>
  </si>
  <si>
    <t>Vargas-Lombardo, Miguel; Jipsion, Armando; Vejarano, Rafael; Camargo, Ismael; Álvarez, Humberto; Mora, Elena Villalba; Ruíz, Ernestina Menasalva</t>
  </si>
  <si>
    <t>Implementation a Holistic Model, Interactive and Persuasive to Facilitate Self-Care of Patients with Diabetes (hIPAPD)</t>
  </si>
  <si>
    <t>2010 Second International Conference on eHealth, Telemedicine, and Social Medicine</t>
  </si>
  <si>
    <t>978-1-4244-5803-5</t>
  </si>
  <si>
    <t>10.1109/eTELEMED.2010.34</t>
  </si>
  <si>
    <t>http://ieeexplore.ieee.org/document/5432859/</t>
  </si>
  <si>
    <t>QEDUL6A4</t>
  </si>
  <si>
    <t>Lee, Chien-Sing</t>
  </si>
  <si>
    <t>Optimizing learning in associative networks and gamification: Lessons learnt and implications</t>
  </si>
  <si>
    <t>2020 IEEE 8th R10 Humanitarian Technology Conference (R10-HTC)</t>
  </si>
  <si>
    <t>978-1-7281-1110-0</t>
  </si>
  <si>
    <t>10.1109/R10-HTC49770.2020.9356957</t>
  </si>
  <si>
    <t>https://ieeexplore.ieee.org/document/9356957/</t>
  </si>
  <si>
    <t>B93GDGGA</t>
  </si>
  <si>
    <t>المصعبی, فاطمة سالم أحمد</t>
  </si>
  <si>
    <t>It's All About Persuasion: Discourse Strategies in Teen-Directed Writings</t>
  </si>
  <si>
    <t>مجلة بحوث کلیة الآداب . جامعة المنوفیة</t>
  </si>
  <si>
    <t>2735-329X</t>
  </si>
  <si>
    <t>10.21608/sjam.2021.64781.1077</t>
  </si>
  <si>
    <t>https://sjam.journals.ekb.eg/article_212051.html</t>
  </si>
  <si>
    <t>ar</t>
  </si>
  <si>
    <t>CPERA6JF</t>
  </si>
  <si>
    <t>Hoffmann, Franziska; Sauer, Sebastian; González-Ladrón-de-Guevara, Fernando</t>
  </si>
  <si>
    <t>Data Visualization – The Effect of Graph Animation on Persuasiveness</t>
  </si>
  <si>
    <t>Libro de Actas.</t>
  </si>
  <si>
    <t>978-84-1396-156-9</t>
  </si>
  <si>
    <t>10.4995/BMT2023.2023.16727</t>
  </si>
  <si>
    <t>http://ocs.editorial.upv.es/index.php/BMT/BMT2023/paper/view/16727</t>
  </si>
  <si>
    <t>To make data visualization more attractive, not just color or different shapes are used, but also animations are nowadays added to graphs. Software tools for data visualization use different representation styles or display features and include animation in the data visualization process. Until now, the positive effect of different representation styles has been taken for granted in practice. However, this raises the question of the extent to which such representation styles are effective and what results can be seen in research in this regard. A literature review on data visualization is given to examine this in more detail. It was considered to what extent there are already findings on whether animated graphs have an effect on consumers’ behaviors. In the following work, we mean by an animated graph, a graph that is not visible from the beginning. Instead, the graph builds up over time. This way, motion is added to the graph. The literature review shows that data visualization has been studied more frequently in some areas. In marketing, this has received less consideration so far. Animations in graphs have not been studied much in the literature.</t>
  </si>
  <si>
    <t>22A38VK7</t>
  </si>
  <si>
    <t>Scott-Sharoni, Sidney</t>
  </si>
  <si>
    <t>Socially Persuading Prosocial Behavior in Humans Using Automation: A Design Framework and Theoretical Model</t>
  </si>
  <si>
    <t>10.35090/GATECH/76029</t>
  </si>
  <si>
    <t>https://hdl.handle.net/1853/76029</t>
  </si>
  <si>
    <t>6HASFX2L</t>
  </si>
  <si>
    <t>IEZYQRMT</t>
  </si>
  <si>
    <t>Zhang, Chao; Wan, Lili</t>
  </si>
  <si>
    <t>Adopting Production System in Cognitive Psychology to Improve the Extraction Process of Persuasive Design Characteristics for Healthcare-related Applications</t>
  </si>
  <si>
    <t>The Journal of Information Systems</t>
  </si>
  <si>
    <t>10.5859/KAIS.2018.27.3.25</t>
  </si>
  <si>
    <t>https://doi.org/10.5859/KAIS.2018.27.3.25</t>
  </si>
  <si>
    <t>KKCLRY3J</t>
  </si>
  <si>
    <t>CAIRNS: an ambient tangible interface for shifting energy demand at work</t>
  </si>
  <si>
    <t>Proceedings of the 29th Conference on l'Interaction Homme-Machine</t>
  </si>
  <si>
    <t>978-1-4503-5109-6</t>
  </si>
  <si>
    <t>10.1145/3132129.3132152</t>
  </si>
  <si>
    <t>https://dl.acm.org/doi/10.1145/3132129.3132152</t>
  </si>
  <si>
    <t>7Z2CZTIK</t>
  </si>
  <si>
    <t>Talking-Ally: Intended Persuasiveness by Utilizing Hearership and Addressivity</t>
  </si>
  <si>
    <t>978-3-642-34102-1 978-3-642-34103-8</t>
  </si>
  <si>
    <t>https://link.springer.com/10.1007/978-3-642-34103-8_32</t>
  </si>
  <si>
    <t>RVHLD5ZA</t>
  </si>
  <si>
    <t>Widyasari, Yohana Dewi Lulu; Nugroho, Lukito Edi; Permanasari, Adhistya Erna</t>
  </si>
  <si>
    <t>Persuasiveness web 2.0 in behavioral intention: A conceptual model</t>
  </si>
  <si>
    <t>2017 International Conference on Sustainable Information Engineering and Technology (SIET)</t>
  </si>
  <si>
    <t>978-1-5386-2180-6 978-1-5386-2182-0</t>
  </si>
  <si>
    <t>10.1109/SIET.2017.8304120</t>
  </si>
  <si>
    <t>http://ieeexplore.ieee.org/document/8304120/</t>
  </si>
  <si>
    <t>ENP7LLK6</t>
  </si>
  <si>
    <t>Aga, Birgitte; Plymouth University; Faculty Of Arts, Humanities</t>
  </si>
  <si>
    <t>PROTOTYPING RELATIONAL THINGS THAT TALK: A DISCURSIVE DESIGN STRATEGY FOR CONVERSATIONAL AI SYSTEMS</t>
  </si>
  <si>
    <t>10.24382/765</t>
  </si>
  <si>
    <t>https://pearl.plymouth.ac.uk/ada-theses/62</t>
  </si>
  <si>
    <t>This practice-based research inquiry explores the implications of conversational Artificial Intelligence (AI) systems, ‘relational things that talk’, on the way people experience the world. It responds directly to the pervasive lack of ethical design frameworks for commercial AI systems, compounded by limited transparency, ubiquitous authority, embedded bias and the absence of diversity in the development process. The effect produced by relational things that talk upon the feelings, thoughts or intentions of the user is here defined as the ‘perlocutionary effect’ of conversational AI systems. This effect is constituted by these systems’ ‘relationality‘ and ‘persuasiveness’, propagated by the system’s embedded bias and ‘hybrid intentions’, relative to a user’s susceptibility. The proposition of the perlocutionary effect frames the central practice of this thesis and the contribution to new knowledge which manifests as four discursive prototypes developed through a participatory method. Each prototype demonstrates the factors that constitute and propagate the perlocutionary effect. These prototypes also function as instruments which actively engage participants in a counter-narrative as a form of activism. ‘This Is Where We Are’ (TIWWA), explores the persuasiveness and relationality of relational things powered through AI behavioural algorithms and directed by pools of user data. ‘Emoti-OS’, iterates the findings from TIWWA and analyses the construction of relationality through simulated affect, personality and collective (artificial) emotional intelligence. ‘Women Reclaiming AI’ (WRAI), demonstrates stereotyping and bias in commercial conversational AI developments. The last prototype, ‘The Infinite Guide’, synthesises and tests the findings from the three previous prototypes to substantiate the overall perlocutionary effect of conversational AI system. In so doing, this inquiry proposes the appropriation of relational things that talk as a discursive design strategy, extended with a participatory method, for new forms of cultural expression and social action, which activate people to demand more ethical AI systems.</t>
  </si>
  <si>
    <t>Conversational AI; Artificial Intelligence; Chatbots; Conversational Systems; Discursive Design; PhD</t>
  </si>
  <si>
    <t>GRG4X9X4</t>
  </si>
  <si>
    <t>Murad, Maya Sarena</t>
  </si>
  <si>
    <t>Exploring the Effects of a Quantified Self Application on Academic Procrastination and Study Habits in University Students</t>
  </si>
  <si>
    <t>https://hdl.handle.net/20.500.14718/40895</t>
  </si>
  <si>
    <t>72358H43</t>
  </si>
  <si>
    <t>Yi, Cheng; Jiang, Zhenhui; Benbasat, Izak</t>
  </si>
  <si>
    <t>Enticing consumers via incomplete product experience: an investigation of online product interactivity designs</t>
  </si>
  <si>
    <t>10.1145/1978942.1979335</t>
  </si>
  <si>
    <t>https://dl.acm.org/doi/10.1145/1978942.1979335</t>
  </si>
  <si>
    <t>EZDEL2KE</t>
  </si>
  <si>
    <t>Vargas Lombardo, José Enrique</t>
  </si>
  <si>
    <t>Mejora del autocuidado de pacientes diabéticos en zonas rurales de Panamá a través de tecnologías tic</t>
  </si>
  <si>
    <t>http://oa.upm.es/14778/</t>
  </si>
  <si>
    <t>6WXFN2Z9</t>
  </si>
  <si>
    <t>Pickard, Matthew D.; Jenkins, Jeffrey L.; Nunamaker Jr., Jay F.</t>
  </si>
  <si>
    <t>Embodied Agents and the Predictive Elaboration Model of Persuasion--The Ability to Tailor Embodied Agents to Users' Need for Cognition</t>
  </si>
  <si>
    <t>2012 45th Hawaii International Conference on System Sciences</t>
  </si>
  <si>
    <t>978-1-4577-1925-7 978-0-7695-4525-7</t>
  </si>
  <si>
    <t>10.1109/HICSS.2012.10</t>
  </si>
  <si>
    <t>http://ieeexplore.ieee.org/document/6148671/</t>
  </si>
  <si>
    <t>4IVGSEK8</t>
  </si>
  <si>
    <t>Mahmoud, Sarah; Abo Alez, Reda; EL-Refai, Fawzy</t>
  </si>
  <si>
    <t>PERSUASION BASED RECOMMENDATION SYSTEM</t>
  </si>
  <si>
    <t>Journal of Al-Azhar University Engineering Sector</t>
  </si>
  <si>
    <t>1687-8418</t>
  </si>
  <si>
    <t>10.21608/auej.2017.19199</t>
  </si>
  <si>
    <t>https://jaes.journals.ekb.eg/article_19199.html</t>
  </si>
  <si>
    <t>MJ356AG4</t>
  </si>
  <si>
    <t>Jalowski, Max; Roth, Angela; Oks, Sascha Julian; Wilga, Matthäus</t>
  </si>
  <si>
    <t>Innovation KI-basierter Dienstleistungen für die industrielle Wertschöpfung – Ein artefaktzentrierter Ansatz</t>
  </si>
  <si>
    <t>Künstliche Intelligenz im Dienstleistungsmanagement</t>
  </si>
  <si>
    <t>978-3-658-34323-1 978-3-658-34324-8</t>
  </si>
  <si>
    <t>https://link.springer.com/10.1007/978-3-658-34324-8_7</t>
  </si>
  <si>
    <t>76LDDYWA</t>
  </si>
  <si>
    <t>Devi Ravichandran, Bhavani; Keikhosrokiani, Pantea</t>
  </si>
  <si>
    <t>A Glance to Develop an Emotional-Persuasive Habit-Change Support Mobile Application for Heart Disease Patients (BeHabit)</t>
  </si>
  <si>
    <t>Journal of Information Technology Management</t>
  </si>
  <si>
    <t>10.22059/jitm.2022.84890</t>
  </si>
  <si>
    <t>https://doi.org/10.22059/jitm.2022.84890</t>
  </si>
  <si>
    <t>4R3A86JV</t>
  </si>
  <si>
    <t>EGFKGDNJ</t>
  </si>
  <si>
    <t>Domaszewicz, Jaroslaw; Lalis, Spyros</t>
  </si>
  <si>
    <t>Soft Actuation for Home and Office</t>
  </si>
  <si>
    <t>2013 9th International Conference on Intelligent Environments</t>
  </si>
  <si>
    <t>978-0-7695-5038-1</t>
  </si>
  <si>
    <t>10.1109/IE.2013.32</t>
  </si>
  <si>
    <t>http://ieeexplore.ieee.org/document/6597809/</t>
  </si>
  <si>
    <t>QD4RCJYX</t>
  </si>
  <si>
    <t>Tan Yan Xi, Audrey; Marsh, Tim</t>
  </si>
  <si>
    <t>Identifying Triggers Within Persuasive Technology and Games for Saving and Money Management</t>
  </si>
  <si>
    <t>Trends and Applications of Serious Gaming and Social Media</t>
  </si>
  <si>
    <t>978-981-4560-25-2 978-981-4560-26-9</t>
  </si>
  <si>
    <t>http://link.springer.com/10.1007/978-981-4560-26-9_4</t>
  </si>
  <si>
    <t>RJU2XVL4</t>
  </si>
  <si>
    <t>Vargas-Lombardo, Miguel; Jipsion, Armando; Alvarez, Humberto; Ruiz, Ernestina Mensalva; Mora, Elena Villalba</t>
  </si>
  <si>
    <t>Scope of Information Communications Technology in the Health of Diabetes Patients in Poor Rural Zones of Panama Through Holistic, Interactive, and Persuasive Model to Facilitate Self-Care of Diabetes Patients</t>
  </si>
  <si>
    <t>Diabetes Technology &amp; Therapeutics</t>
  </si>
  <si>
    <t>1520-9156, 1557-8593</t>
  </si>
  <si>
    <t>10.1089/dia.2010.0042</t>
  </si>
  <si>
    <t>http://www.liebertpub.com/doi/10.1089/dia.2010.0042</t>
  </si>
  <si>
    <t>BJUCAIFW</t>
  </si>
  <si>
    <t>Bernardos, Ana M.; Madrazo, Eva; Martín, Henar; Casar, José R.</t>
  </si>
  <si>
    <t>Using Context-Awareness to Foster Active Lifestyles</t>
  </si>
  <si>
    <t>Distributed Computing and Artificial Intelligence</t>
  </si>
  <si>
    <t>978-3-642-14882-8 978-3-642-14883-5</t>
  </si>
  <si>
    <t>http://link.springer.com/10.1007/978-3-642-14883-5_38</t>
  </si>
  <si>
    <t>6AHB63ZU</t>
  </si>
  <si>
    <t>Derycke, Alain; Rouillard, José</t>
  </si>
  <si>
    <t>La personnalisation de I'interaction dans des contextes multimodaux et multicanaux: une première approche pour le commerce electronique</t>
  </si>
  <si>
    <t>Proceedings of the 14th French-speaking conference on Human-computer interaction (Conf?rence Francophone sur l'Interaction Homme-Machine)  - IHM '02</t>
  </si>
  <si>
    <t>978-1-58113-615-9</t>
  </si>
  <si>
    <t>10.1145/777005.777019</t>
  </si>
  <si>
    <t>http://portal.acm.org/citation.cfm?doid=777005.777019</t>
  </si>
  <si>
    <t>6ULXNQY2</t>
  </si>
  <si>
    <t>GhasemAghaei, Reza</t>
  </si>
  <si>
    <t>Multimodal Software For Affective Education: User Interaction Design And Evaluation</t>
  </si>
  <si>
    <t>https://hdl.handle.net/20.500.14718/40235</t>
  </si>
  <si>
    <t>KPS4Z9WB</t>
  </si>
  <si>
    <t>Joubert, Pieter; Roodt, Sumarie</t>
  </si>
  <si>
    <t>Using Persuasive Technologies for Energy Consumption Management: A South African Case Study</t>
  </si>
  <si>
    <t>Entertainment Computing – ICEC 2009</t>
  </si>
  <si>
    <t>978-3-642-04051-1 978-3-642-04052-8</t>
  </si>
  <si>
    <t>http://link.springer.com/10.1007/978-3-642-04052-8_20</t>
  </si>
  <si>
    <t>4T46XGXH</t>
  </si>
  <si>
    <t>Kim, Hyang-Sook; Pak, Jinie; Park, Hyunjeong</t>
  </si>
  <si>
    <t>How Mobile Health Applications Shape User Exercise Behavior: An Integrated Model for Comparing Age Groups</t>
  </si>
  <si>
    <t>10.2139/ssrn.4641786</t>
  </si>
  <si>
    <t>https://www.ssrn.com/abstract=4641786</t>
  </si>
  <si>
    <t>2WBLZJBS</t>
  </si>
  <si>
    <t>Pozzi, Simone; Bagnara, Sebastiano</t>
  </si>
  <si>
    <t>Designing the future cities: trends and issues from the interaction design perspective</t>
  </si>
  <si>
    <t>City, Territory and Architecture</t>
  </si>
  <si>
    <t>2195-2701</t>
  </si>
  <si>
    <t>10.1186/s40410-014-0018-x</t>
  </si>
  <si>
    <t>http://www.cityterritoryarchitecture.com/content/2/1/5</t>
  </si>
  <si>
    <t>KVAW3KKR</t>
  </si>
  <si>
    <t>Liu, Hongyu; Li, Zhirong</t>
  </si>
  <si>
    <t>Persuasive Design and Application of Intelligent Healthcare Product</t>
  </si>
  <si>
    <t>Cross-Cultural Design. Methods, Tools and User Experience</t>
  </si>
  <si>
    <t>978-3-030-22576-6 978-3-030-22577-3</t>
  </si>
  <si>
    <t>https://link.springer.com/10.1007/978-3-030-22577-3_4</t>
  </si>
  <si>
    <t>8UA8CE3N</t>
  </si>
  <si>
    <t>Hay, Simon</t>
  </si>
  <si>
    <t>A model personal energy meter</t>
  </si>
  <si>
    <t>https://www.cl.cam.ac.uk/techreports/UCAM-CL-TR-805.html</t>
  </si>
  <si>
    <t>Every day each of us consumes a significant amount of energy, both directly through transport, heating and use of appliances, and indirectly from our needs for the production of food, manufacture of goods and provision of services. This dissertation investigates a personal energy meter which can record and apportion an individual's energy usage in order to supply baseline information and incentives for reducing our environmental impact. If the energy costs of large shared resources are split evenly without regard for individual consumption each person minimises his own losses by taking advantage of others.  Context awareness offers the potential to change this balance and apportion energy costs to those who cause them to be incurred.  This dissertation explores how sensor systems installed in many buildings today can be used to apportion energy consumption between users, including an evaluation of a range of strategies in a case study and elaboration of the overriding principles that are generally applicable. It also shows how second-order estimators combined with location data can provide a proxy for fine-grained sensing. A key ingredient for apportionment mechanisms is data on energy usage. This may come from metering devices or buildings directly, or from profiling devices and using secondary indicators to infer their power state.  A mechanism for profiling devices to determine the energy costs of specific activities, particularly applicable to shared programmable devices is presented which can make this process simpler and more accurate.  By combining crowd-sourced building-inventory information and a simple building energy model it is possible to estimate an individual's energy use disaggregated by device class with very little direct sensing. Contextual information provides crucial cues for apportioning the use and energy costs of resources, and one of the most valuable sources from which to infer context is location.  A key ingredient for a personal energy meter is a low cost, low infrastructure location system that can be deployed on a truly global scale.   This dissertation presents a description and evaluation of the new concept of inquiry-free Bluetooth tracking that has the potential to offer indoor location information with significantly less infrastructure and calibration than other systems. Finally, a suitable architecture for a personal energy meter on a global scale is demonstrated using a mobile phone application to aggregate energy feeds based on the case studies and technologies developed.</t>
  </si>
  <si>
    <t>JNWMUFFB</t>
  </si>
  <si>
    <t>http://link.springer.com/10.1007/978-3-319-07127-5_20</t>
  </si>
  <si>
    <t>P5XX8AK2</t>
  </si>
  <si>
    <t>Timko, Christina</t>
  </si>
  <si>
    <t>978-3-658-41246-3 978-3-658-41247-0</t>
  </si>
  <si>
    <t>https://link.springer.com/10.1007/978-3-658-41247-0_2</t>
  </si>
  <si>
    <t>QSDRSL48</t>
  </si>
  <si>
    <t>Bucher, Dominik; Raubal, Martin; Miller, Harvey; Janowicz, Krzysztof</t>
  </si>
  <si>
    <t>Spatio-Temporal Information and Communication Technologies Supporting Sustainable Personal Mobility</t>
  </si>
  <si>
    <t>http://hdl.handle.net/20.500.11850/457564</t>
  </si>
  <si>
    <t>Gamification; Persuasive Technology; Data processing, computer science; Geographic Information Science (GIS); Geographic Information System; info:eu-repo/classification/ddc/004; Mobility as a Service (MaaS); Mobility behaviour; mobility data analysis; Routing Algorithms; Transport planning</t>
  </si>
  <si>
    <t>7XX3SWCQ</t>
  </si>
  <si>
    <t>LYD2ZUSF</t>
  </si>
  <si>
    <t>Schacht, Silvia; Reindl, Anton; Morana, Stefan; Mädche, Alexander</t>
  </si>
  <si>
    <t>Projektwissen spielend einfach managen mit der ProjectWorld</t>
  </si>
  <si>
    <t>978-3-658-14853-9 978-3-658-14854-6</t>
  </si>
  <si>
    <t>http://link.springer.com/10.1007/978-3-658-14854-6</t>
  </si>
  <si>
    <t>MQAAHIYK</t>
  </si>
  <si>
    <t>Nashandi, Ndinelago Tupopila; Muyingi, Hippolyte</t>
  </si>
  <si>
    <t>Persuasive Systems to Increase Museums Turnout</t>
  </si>
  <si>
    <t>10.2139/ssrn.4332957</t>
  </si>
  <si>
    <t>https://www.ssrn.com/abstract=4332957</t>
  </si>
  <si>
    <t>J2HXLXZK</t>
  </si>
  <si>
    <t>Public Sector Transformation Processes and Internet Public Procurement: Decision Support Systems</t>
  </si>
  <si>
    <t>978-1-4666-2665-2 978-1-4666-2696-6</t>
  </si>
  <si>
    <t>http://services.igi-global.com/resolvedoi/resolve.aspx?doi=10.4018/978-1-4666-2665-2</t>
  </si>
  <si>
    <t>85XPMJSV</t>
  </si>
  <si>
    <t>Mckenzie-Mcharg, Luke; Kulic, Dana; Tian, Leimin</t>
  </si>
  <si>
    <t>Discrepancies between designs of robot communicative styles and their perceived assertiveness</t>
  </si>
  <si>
    <t>2021 30th IEEE International Conference on Robot &amp; Human Interactive Communication (RO-MAN)</t>
  </si>
  <si>
    <t>978-1-6654-0492-1</t>
  </si>
  <si>
    <t>10.1109/RO-MAN50785.2021.9515536</t>
  </si>
  <si>
    <t>https://ieeexplore.ieee.org/document/9515536/</t>
  </si>
  <si>
    <t>3MS9W8KH</t>
  </si>
  <si>
    <t>Chan, Gerry</t>
  </si>
  <si>
    <t>Player Matching using Personal Characteristics for Asynchronous Multiplayer Exergames</t>
  </si>
  <si>
    <t>https://hdl.handle.net/20.500.14718/42478</t>
  </si>
  <si>
    <t>3QX2HSSY</t>
  </si>
  <si>
    <t>Shabani, Maryam; Tajafari, Masoumeh; Sanatjoo, Azam</t>
  </si>
  <si>
    <t>The Role of Persuasive Design Criteria in Persuading Users to Use the Website of the Central Library of Ferdowsi University of Mashhad</t>
  </si>
  <si>
    <t>Library and Information Sciences</t>
  </si>
  <si>
    <t>1680-9637</t>
  </si>
  <si>
    <t>https://lis.aqr-libjournal.ir/article_64851.html</t>
  </si>
  <si>
    <t>Objective: Libraries need to design websites to attract users to use the website and have interactive and valuable online experiences. One way to encourage users to use the library website is to apply the principles of persuasive design. Persuasive technology utilizing persuasive techniques to design products such as websites tries to positively influence people, thereby changing the attitude and behavior of a person to perform a particular action, such as using a website and encouraging users to perform a certain action. Libraries can use persuasion techniques to motivate users to interact with the library and to benefit from the services and information available through the library. Hence the identifying the extent of applying persuasive design criteria in the central library of Ferdowsi University of Mashhad was one of the study purposes. Furthermore, the main purpose of this study was to evaluate the role of persuasive design criteriain persuading the users to use the library website. Methodology: This study was an applied research, and its methodology was combination of the evaluation and survey. Research population consisted of MA students at Ferdowsi university of Mashhad belonging to four disciplines i.e., Basic Sciences, Humanities, Engineering, and Agriculture. The desired sample was selected based on Krejcie and Morgan’s sample size table through stratified random sampling (356 persons). The required data were collected by a check list and a researcher-made questionnaire. Validity and reliability of the check list and the questionnaire was confirmed. The gathered data were analyzed through the SPSS using descriptive (i.e., frequency, percent, mean and standard deviation) and inferential statistics (i.e., one sample t-test). Findings: For eight persuasive design criteria (i.e., credibility, privacy, personalization, attractiveness, solicitation, priming, commitment and ascendency), 107 elements were identified, of which 58 percent had been applied in the library website. Furthermore, the findings revealed that the website designers have payed the most attention to the credibility criterion and the least attention to the personalization criterion. The role of persuasive design criteria in persuading the users to use the library website was more than average. According to the results, loading speed and access to the content, user’s personal information privacy, online chat with librarians, selecting the mode of delivering the searched information, a well-organized interface, simple menus and icons, internal search engine, and existence of a section for the library new books were the most persuasive elements of the library website from the users' perspectives. Conclusion: This is one of the rare studies in the field of persuasive design in libraries. The results can be used by the librarians and the website designers to design this website more efficiently and effectively. The Librarians can make the website more user-friendly and persuade the users to use the website and the library services.</t>
  </si>
  <si>
    <t>Academic Libraries; Ferdowsi university of Mashhad; Persuasive design; Persuasive Technology; website</t>
  </si>
  <si>
    <t>I78QDGBZ</t>
  </si>
  <si>
    <t>Guillon, Benoit; Burger, Dominique; Marmol, Bruno</t>
  </si>
  <si>
    <t>A Secure Internet Service for Delivering Documents for the Blind</t>
  </si>
  <si>
    <t>978-3-540-43904-2 978-3-540-45491-5</t>
  </si>
  <si>
    <t>http://link.springer.com/10.1007/3-540-45491-8_72</t>
  </si>
  <si>
    <t>MCALNLG3</t>
  </si>
  <si>
    <t>“Privacy Is Dead”: How Could It Come to This?</t>
  </si>
  <si>
    <t>Behind the Cloud</t>
  </si>
  <si>
    <t>978-3-662-64501-7 978-3-662-64502-4</t>
  </si>
  <si>
    <t>https://link.springer.com/10.1007/978-3-662-64502-4_2</t>
  </si>
  <si>
    <t>THX3BU82</t>
  </si>
  <si>
    <t>1007-1172, 1995-8188</t>
  </si>
  <si>
    <t>http://link.springer.com/10.1007/s12204-009-0531-3</t>
  </si>
  <si>
    <t>339B4YWL</t>
  </si>
  <si>
    <t>HR6G6LNF</t>
  </si>
  <si>
    <t>Casteel, Sarah S.</t>
  </si>
  <si>
    <t>The Experience of Choice: Analyzing Choice Architecture on Mobile Shopping Websites</t>
  </si>
  <si>
    <t>10.17615/H7QA-X792</t>
  </si>
  <si>
    <t>https://cdr.lib.unc.edu/concern/masters_papers/df65vj36m</t>
  </si>
  <si>
    <t>This study examines choice architecture techniques, or design techniques used to guide people toward or away from specific options, in digital choice environments. The term “nudge” has been used to describe the intentional design of choice environments; for example, product placement in stores nudges people toward more expensive items. Nudge-like choice architecture techniques are used by designers to guide decisions in digital environments. Such techniques can be designed to support and to manipulate users’ decision-making. The researcher created two sets of guidelines based on prior work with the goal of describing and delineating between (1) supportive or ethical and (2) manipulative or unethical intent in choice architecture. She used those guidelines to evaluate a sample of mobile shopping websites using a combination of document analysis and heuristic evaluation. This analysis seeks to provide insight into ethical questions inherent in design that balances organizational and end user needs.</t>
  </si>
  <si>
    <t>Human-computer interaction; User interfaces; Information architecture; Web design</t>
  </si>
  <si>
    <t>HSWRSPT5</t>
  </si>
  <si>
    <t>Santos, Ricardo; Rodrigues, Armanda; Romão, Teresa; Gouveia, Francisco M. N.</t>
  </si>
  <si>
    <t>Motivating Sustainable Recycling Practices Through Persuasive Technologies:</t>
  </si>
  <si>
    <t>978-1-7998-8089-9 978-1-7998-8091-2</t>
  </si>
  <si>
    <t>http://services.igi-global.com/resolvedoi/resolve.aspx?doi=10.4018/978-1-7998-8089-9.ch009</t>
  </si>
  <si>
    <t>Despite the importance of recycling in the current and pressing context of preserving the environment, it is still not adopted by all of us. Several mobile tools have become available with the aim of sensitizing and motivating the population towards sustainable behaviours, with limitations in information availability and in integration with formal as well as informal sources. Moreover, persuasive characteristics, such as the use of gamification also need improvement towards raising competitiveness (and awareness) in the targeted community. The authors thus propose a mobile responsive gamified application for motivating recycling attitudes centred around an interactive map, supported by the curated data of one of the reference companies of the environmental sector in the region. The app includes collaborative persuasive elements as well as validation processes for crowdsourced content proposed by the community. The results of an evaluation process, with promising results, are described.</t>
  </si>
  <si>
    <t>UHM4DW9E</t>
  </si>
  <si>
    <t>Towards User Experience Based Persuasive Systems</t>
  </si>
  <si>
    <t>Digital Enterprise and Information Systems</t>
  </si>
  <si>
    <t>978-3-642-22602-1 978-3-642-22603-8</t>
  </si>
  <si>
    <t>http://link.springer.com/10.1007/978-3-642-22603-8_27</t>
  </si>
  <si>
    <t>AZY3WW2G</t>
  </si>
  <si>
    <t>Baharin, Hanif; Zin, Nadiah</t>
  </si>
  <si>
    <t>Rhythmic Persuasion Model: Shifting from Phatic to Persuasion</t>
  </si>
  <si>
    <t>Proceedings of the Audio Mostly 2015 on Interaction With Sound</t>
  </si>
  <si>
    <t>978-1-4503-3896-7</t>
  </si>
  <si>
    <t>10.1145/2814895.2814897</t>
  </si>
  <si>
    <t>https://dl.acm.org/doi/10.1145/2814895.2814897</t>
  </si>
  <si>
    <t>C35KREHK</t>
  </si>
  <si>
    <t>Acharya, Karthikeya; Mikkonen, Jussi</t>
  </si>
  <si>
    <t>Energy usage responsive space and personal mobile devices</t>
  </si>
  <si>
    <t>Proceedings of the 12th international conference on Human computer interaction with mobile devices and services</t>
  </si>
  <si>
    <t>978-1-60558-835-3</t>
  </si>
  <si>
    <t>10.1145/1851600.1851688</t>
  </si>
  <si>
    <t>https://dl.acm.org/doi/10.1145/1851600.1851688</t>
  </si>
  <si>
    <t>8Y4CP3WZ</t>
  </si>
  <si>
    <t>Shearer, John; Olivier, Patrick; De Boni, Marco; Hurling, Robert</t>
  </si>
  <si>
    <t>Exploring Persuasive Potential of Embodied Conversational Agents Utilizing Synthetic Embodied Conversational Agents</t>
  </si>
  <si>
    <t>http://link.springer.com/10.1007/978-3-540-77006-0_26</t>
  </si>
  <si>
    <t>8Q39PQV5</t>
  </si>
  <si>
    <t>Curiale, Thierry; Acquatella, François; Gros, Laetitia; Cosquer, Mathilde; Tisseron, Serge</t>
  </si>
  <si>
    <t>L’anthropomorphisme, enjeu de performance pour les chatbots:</t>
  </si>
  <si>
    <t>Revue internationale de psychosociologie et de gestion des comportements organisationnels</t>
  </si>
  <si>
    <t>2262-8401</t>
  </si>
  <si>
    <t>10.3917/rips1.072.0101</t>
  </si>
  <si>
    <t>https://www.cairn.info/revue-internationale-de-psychosociologie-de-gestion-des-comportements-organisationnels-2022-72-page-101.htm?ref=doi</t>
  </si>
  <si>
    <t>Dans cet article, nous nous intéressons aux déterminants psychiques, d’ordre projectif, qui sont à l’œuvre dans l’interaction entre l’humain et les agents conversationnels dits chatbots. Nous nous situons à l’intersection de la psychologie appliquée aux rapports des humains aux machines (cyberpsychologie) et des technologies persuasives (captologie). Ces deux disciplines présentent des approches complémentaires des chatbots. Il s’agit, pour l’une, de déterminer en quoi les usages de ces artefacts peuvent affecter l’esprit humain et, pour l’autre, d’identifier les conditions interactives permettant d’influencer les attitudes et les comportements des humains. Ainsi nous nous demandons sur quels mécanismes projectifs la captologie peut s’appuyer pour être plus performante. Une enquête quantitative d’envergure (n = 1019) est effectuée à partir d’une sélection de quatre types de chatbot. Une majorité de répondants projettent des contenus de nature anthropomorphe dans le chatbot qu’ils ont choisi. Cet anthropomorphisme rend possible un attachement à la machine facilitant les mécanismes de persuasion et d’influence comportementale. Mais une majorité de répondants n’identifient pas le chatbot aux projections anthropomorphes dont il fait l’objet et nous en faisons une interprétation psychanalytique originale. Celle-ci permet de relativiser le pouvoir de persuasion affiché de la captologie et, paradoxalement, de faire de l’éthique le vecteur d’une performance accrue. Des recommandations aident les professionnels du marketing conversationnel et de la captologie à améliorer la perception et l’acceptabilité des chatbots.</t>
  </si>
  <si>
    <t>LVUYE5GP</t>
  </si>
  <si>
    <t>Odahara, Yuki; Ohshima, Naoki; De Silva, P. Ravindra S.; Okada, Michio</t>
  </si>
  <si>
    <t>Talking Ally: Toward Persuasive Communication in Everyday Life</t>
  </si>
  <si>
    <t>Universal Access in Human-Computer Interaction. User and Context Diversity</t>
  </si>
  <si>
    <t>978-3-642-39190-3 978-3-642-39191-0</t>
  </si>
  <si>
    <t>http://link.springer.com/10.1007/978-3-642-39191-0_44</t>
  </si>
  <si>
    <t>696R9EHS</t>
  </si>
  <si>
    <t>Moritz, Juergen; Plymouth University; Faculty Of Arts, Humanities</t>
  </si>
  <si>
    <t>Towards the Affect of Intimacy</t>
  </si>
  <si>
    <t>10.24382/3210</t>
  </si>
  <si>
    <t>https://pearl.plymouth.ac.uk/foahb-theses-other/46</t>
  </si>
  <si>
    <t>Abstract This thesis explores the trajectory that the developing technological fields of Ambient Intelligence and Persuasive Technologies introduce new intricate relationships beyond fundamental use and availability because they change our abilities to act. Since its classic articulation by Hegel (1927) philosophical explication of the relationship between people and technology states that technology is a mediating factor between people and the world. Associated with this view, which has characterized the resulting phenomenology and philosophy of technology for nearly two decades, is an understanding of technology as a form of alienation. In this dissertation the author shows how this old interpretation of the relationship between a person and their tool has emphasized how the person is active whilst the tool is passive. This traditional distinction fails to grasp the complex interaction between people and technology in the contemporary world. The nature of new technologies and novel theoretical work in this field suggests that this critical framework is now inadequate. Today, technology mediates the relationship between people and the world in increasingly complex and often collective ways. McLuhan (1967) stated: “Media evoke in us unique ratios of sense perceptions. The extension of any one of these senses alters the way we think and act”. As Greenfield (2006) and Fogg (2002) also posit, certain Ambient Intelligence and Persuasive Technologies are in-principle shaping everyday human behaviours in radically new ways. In particular, I explore how new technologies like those developed in the Artificial Companions Project can impact on our understanding of intimacy and identity. Indeed, Ambient Intelligence Technologies may play the role of reference groups (Shibutani 1987), groups who are real or imaginary and whose standpoints are being used as the frame of reference for the human actor. Given that these technologies have continuously reconfigured identification and profiling practices, this analysis rephrases insight of philosophers like Paul Ricoeur (1990), George Herbert Mead (1959) and Helmuth Plessner (1975) to trace how: The construction of our identity is mediated by how we profile others as profiling us. Thus, new technologies can become reference groups, encroaching on our everyday activities and even affecting our moral decision-making processes. As genuine upgrades of our practical space, they are destined to play a larger formative role in people’s lives in the future. Following Heidegger in Das Ding (Heidegger 1951), Latour once framed the wider social role of technologies as res publica or ‘public things’ (Latour 2005). He pointed out that the old German word ‘ding’ etymologically did not only infer ‘material object’ but also to assembly as gathering space - that thing that can bring together what it separates. Following Latour, Verbeek states that technological ‘things’ do not only mediate our existence, but are places where these mediations are made explicit – therefore, Verbeek argues, they are the places where people have to start to discuss and criticise the quality of the ways in which these ‘things’ help to shape our daily lives (Verbeek 2008). This thesis attempts to offer a new approach to this criticism through theoretical comparison and transdisciplinary analysis.</t>
  </si>
  <si>
    <t>Persuasion; Ambient Intelligence; Mediated Subjectivity</t>
  </si>
  <si>
    <t>9UK37Y24</t>
  </si>
  <si>
    <t>Aliman, S.; Yahya, S.; Aljunid, S. A.</t>
  </si>
  <si>
    <t>Innovation using rasch model in measuring influence strategies of spiritual blogs</t>
  </si>
  <si>
    <t>2013 5th International Conference on Information and Communication Technology for the Muslim World (ICT4M)</t>
  </si>
  <si>
    <t>978-1-4799-0136-4 978-1-4799-0134-0 978-1-4799-0135-7</t>
  </si>
  <si>
    <t>10.1109/ICT4M.2013.6518901</t>
  </si>
  <si>
    <t>http://ieeexplore.ieee.org/document/6518901/</t>
  </si>
  <si>
    <t>LBLJZXVF</t>
  </si>
  <si>
    <t>Dankwa, Kwasi Danso</t>
  </si>
  <si>
    <t>A persuasive framework towards improving compliance to quality management system: the clues framework</t>
  </si>
  <si>
    <t>10.48683/1926.00105278</t>
  </si>
  <si>
    <t>https://centaur.reading.ac.uk/id/eprint/105278</t>
  </si>
  <si>
    <t>With the ever-changing regulations, rules, and standards due to the proliferation of technologies, systems and products, compliance has become a prevalent business and organisation concern. As such, many organisations have put systems in place to ensure that they comply with requirements of regulatory needs and ensure they stay competitive in the global market. Although many have been successful with compliance needs, there have been reported non-compliances in many organisations. The reasons for the non�compliances have been shown to be multifactorial, ranging from ineffective documentation, equipment failures, ambiguous requirements from regulators and human factors. Current evidence shows that there are limited Systems that seek to understand the reasons behind the non-compliances, with most systems only managing compliance activities. Consequently, there is repeat of non-compliances as the systems fail to understand why people are not complying. To address this limitation, this study uses Design Science Research Approach to develop Compliance Assessment Model (CAM) and CLUES Persuasive Framework. The CAM model propose that by understanding intention of subjects to compliantly follow rules, regulations, and standards formulated into the Quality Management System (QMS), the reason behind the non-compliance can be assessed. The Compliance Assessment Model provides new theoretical approach in assessment of non-compliance in regulatory and non-regulatory organisations. It is suggested that CAM may be applicable during implementation of new systems by aiding in the user requirement assessment and further in assessment of compliance during use. The CLUES persuasive framework on the other hand, utilised the Persuasive Systems Design (PSD) to improve compliance based on the interventions derived from the framework. The study provided generic interventions that may be applicable in organisations to improve compliance. It also provided means for interventions to be adapted for specific organisations based on their needs. The CAM model and CLUES framework were evaluated and found to be effective to assess non-compliance and aid improvement of compliance.</t>
  </si>
  <si>
    <t>Y8FJE5GL</t>
  </si>
  <si>
    <t>blogPost</t>
  </si>
  <si>
    <t>Gopalakrishnan, Revathi</t>
  </si>
  <si>
    <t>User Adoption Of Internet Of Things: Determining Factors That Directly Affect Internet Of Things Service Adoption And Applying Them To An Existing System</t>
  </si>
  <si>
    <t>Toronto Metropolitan University</t>
  </si>
  <si>
    <t>https://rshare.library.torontomu.ca/articles/thesis/User_Adoption_Of_Internet_Of_Things_Determining_Factors_That_Directly_Affect_Internet_Of_Things_Service_Adoption_And_Applying_Them_To_An_Existing_System/14653911/1</t>
  </si>
  <si>
    <t>Internet of Things (IoT) is defined as a convergence of multiple technologies that interconnect physical and virtual objects over a network to improve our quality of life. These services deal with numerous interactions between devices, each having its own functionality and user flows. A large emphasis has always been placed on the technical aspects of IoT but very little importance has been given to researching factors that could have a significant effect on a user’s intention to use and adopt these services. Technology Acceptance Model (TAM) and Value-based Adoption Model (VAM) are two of the most widely used models to discovering the potential user’s intention to use a new technology. This paper examines these models to provide insight into determining factors that directly affect IoT service adoption by users and applies it to developing a coherent and engaging user interface for an existing IoT system.</t>
  </si>
  <si>
    <t>B8DWAUMU</t>
  </si>
  <si>
    <t>Brown, Menna</t>
  </si>
  <si>
    <t>The development and evaluation of a web-based well-being intervention, for inclusion within an existing health promotion programme, to support and encourage health related lifestyle behaviour change</t>
  </si>
  <si>
    <t>https://cronfa.swan.ac.uk/Record/cronfa59036</t>
  </si>
  <si>
    <t>Unhealthy lifestyle behaviours constitute a significant burden of disease, globally. Web-based interventions offer a means to support individuals in adopting and maintaining positive healthy lifestyle behaviours to address and reduce this issue. The health behaviour change literature offers several useful theoretical models which aim to explain or predict the likelihood of successful, individual level, lifestyle behaviour change. Indeed, research findings have shown that digital health interventions informed by these models are more likely to be effective. However, in practice adherence and engagement to web-delivered interventions is often critically low and is associated with reduced effectiveness and cost effectiveness. This thesis developed an emotional well-being intervention (ACTivate your Well-being), for inclusion within an existing lifestyle behaviour change programme ‘Champions for Health’. Thirty-eight anticipated end-users and six stakeholders contributed to a three-staged Participatory Design project which led to the development of a twelve-week intervention, based on Acceptance and Commitment Therapy, and a new study website. Development was informed by two systematic literature reviews. Feasibility and acceptability were proven in a cluster randomised control trial (ISRCTN50074817) which recruited 142 participants. The majority (74%) enrolled on at least one lifestyle behaviour change module and health improvements were observed. Almost half (43%) of those randomised to the intervention arm enrolled onto the well-being intervention. Adherence was low (7%), no one completed the full 12-week programme. A randomised control trial (ISRCTN18190978) then evaluated impact on health behaviour change, adherence and engagement, and well-being. 182 participants were recruited. Adherence remained poor (4%) however some completed the full 12-week programme. Almost half (49%) enrolled on a lifestyle behaviour change module and health improvements were observed in three modules. COVID-19 limited evaluation. The ongoing relevance of the intervention and website is evidenced through its inclusion within the Well-being In work – In work support service, Swansea Bay University Health Board.</t>
  </si>
  <si>
    <t>7B33G8U6</t>
  </si>
  <si>
    <t>Qu, Zhaoyang; Meng, Ji; Yuan, Wenjie</t>
  </si>
  <si>
    <t>Preprocessing of Online Analysis in Power Grid Based on State Estimation Optimized by PCA</t>
  </si>
  <si>
    <t>2008 International Conference on Computer Science and Software Engineering</t>
  </si>
  <si>
    <t>978-0-7695-3336-0</t>
  </si>
  <si>
    <t>10.1109/CSSE.2008.1356</t>
  </si>
  <si>
    <t>http://ieeexplore.ieee.org/document/4722665/</t>
  </si>
  <si>
    <t>J3Z76WWQ</t>
  </si>
  <si>
    <t>„Privacy is dead“: Wie konnte es so weit kommen?</t>
  </si>
  <si>
    <t>http://link.springer.com/10.1007/978-3-662-61458-7_2</t>
  </si>
  <si>
    <t>YABK5UAK</t>
  </si>
  <si>
    <t>Déléant, Laura; Bastien, Christian; Fointiat, Valérie</t>
  </si>
  <si>
    <t>Are persuasive items attractive and persuasive?: oculometric study of persuasive items on websites</t>
  </si>
  <si>
    <t>Adjunct Proceedings of the 31st Conference on l'Interaction Homme-Machine</t>
  </si>
  <si>
    <t>978-1-4503-7027-1</t>
  </si>
  <si>
    <t>10.1145/3366551.3370348</t>
  </si>
  <si>
    <t>https://dl.acm.org/doi/10.1145/3366551.3370348</t>
  </si>
  <si>
    <t>EEAQPYR7</t>
  </si>
  <si>
    <t>خلیلی, مریم; عتیقی لرستانی, الهام; امامی, جمشید</t>
  </si>
  <si>
    <t>به کارگیری مولفه های طراحی ترغیبی در ساختار محصولات آموزشی کودکان (مطالعه موردی: آموزش نگهداری گیاهان)</t>
  </si>
  <si>
    <t>نشریه هنرهای زیبا- هنرهای تجسمی</t>
  </si>
  <si>
    <t>10.22059/jfava.2017.222795.665566</t>
  </si>
  <si>
    <t>https://doi.org/10.22059/jfava.2017.222795.665566</t>
  </si>
  <si>
    <t>per</t>
  </si>
  <si>
    <t>RGP3CQFL</t>
  </si>
  <si>
    <t>Kolpondinos, Martina</t>
  </si>
  <si>
    <t>GARUSO: stakeholder participation beyond organizational limits</t>
  </si>
  <si>
    <t>https://www.zora.uzh.ch/id/eprint/160388</t>
  </si>
  <si>
    <t>8IXHJSVX</t>
  </si>
  <si>
    <t>Kear, Andrew; L., Sasha</t>
  </si>
  <si>
    <t>Digital Technology Disorder: Justification and a Proposed Model of Treatment</t>
  </si>
  <si>
    <t>10.14569/IJACSA.2018.090882</t>
  </si>
  <si>
    <t>http://thesai.org/Publications/ViewPaper?Volume=9&amp;Issue=8&amp;Code=ijacsa&amp;SerialNo=82</t>
  </si>
  <si>
    <t>QTT6WIFV</t>
  </si>
  <si>
    <t>Persuasive interactive systems in public and collective spaces: what role for tangible interfaces ?</t>
  </si>
  <si>
    <t>10.1145/3004107.3004131</t>
  </si>
  <si>
    <t>http://dl.acm.org/citation.cfm?doid=3004107.3004131</t>
  </si>
  <si>
    <t>AQV5I2KW</t>
  </si>
  <si>
    <t>Wang, Adam; Chang, Steve; Wilson, John</t>
  </si>
  <si>
    <t>Predict Moves</t>
  </si>
  <si>
    <t>10.48550/ARXIV.1610.05455</t>
  </si>
  <si>
    <t>https://arxiv.org/abs/1610.05455</t>
  </si>
  <si>
    <t>Mobile applications and on-body devices are becoming increasingly ubiquitous tools for physical activity tracking. We propose utilizing a self-tracker's habits to support continuous prediction of whether they will reach their daily step goal, thus enabling a variety of potential persuasive interventions. Our aim is to improve the prediction by leveraging historical data and other qualitative (motivation for using the systems, location, gender) and, quantitative (age) features. We have collected datasets from two activity tracking platforms (Moves and Fitbit) and aim to check if the model we derive from one is generalizable over the other. In the following paper we establish a pipeline for extracting the data and formatting it for modeling. We discuss the approach we took and our findings while selecting the features and classification models for the dataset. We further discuss the notion of generalizability of the model across different types of dataset and the probable inclusion of non standard features to further improve the model's accuracy.</t>
  </si>
  <si>
    <t>CQHF9PTI</t>
  </si>
  <si>
    <t>Persuasive Design Aid for Products Leading to LOHAS Considering User Type</t>
  </si>
  <si>
    <t>978-981-10-0469-8 978-981-10-0471-1</t>
  </si>
  <si>
    <t>http://link.springer.com/10.1007/978-981-10-0471-1_9</t>
  </si>
  <si>
    <t>LCZ3NP9R</t>
  </si>
  <si>
    <t>Canestrini, Edi</t>
  </si>
  <si>
    <t>Relazionarsi oggi nella web society</t>
  </si>
  <si>
    <t>10.6092/UNIBO/AMSDOTTORATO/7358</t>
  </si>
  <si>
    <t>http://amsdottorato.unibo.it/id/eprint/7358</t>
  </si>
  <si>
    <t>SPS/07 Sociologia generale</t>
  </si>
  <si>
    <t>GXRQ3I8R</t>
  </si>
  <si>
    <t>La pique et le pop-up: augmenter la persuasion du site web visité par l'injection d'une technique de soumission dans le pop-up</t>
  </si>
  <si>
    <t>Proceedings of the 2012 Conference on Ergonomie et Interaction homme-machine</t>
  </si>
  <si>
    <t>978-1-4503-1846-4</t>
  </si>
  <si>
    <t>10.1145/2652574.2653444</t>
  </si>
  <si>
    <t>https://dl.acm.org/doi/10.1145/2652574.2653444</t>
  </si>
  <si>
    <t>2X5KK797</t>
  </si>
  <si>
    <t>Cook, Nathan</t>
  </si>
  <si>
    <t>An Investigation of the Effectiveness of Persuasive Mechanics in Social Network Registrations</t>
  </si>
  <si>
    <t>https://scholarworks.sjsu.edu/etd_projects/1035</t>
  </si>
  <si>
    <t>6AQKKJ38</t>
  </si>
  <si>
    <t>The theory of mirror: a unifying framework for persuasive interactive systems</t>
  </si>
  <si>
    <t>Proceedings of the 2014 Ergonomie et Informatique Avancée Conference - Design, Ergonomie et IHM: quelle articulation pour la co-conception de l'interaction on - Ergo'IA '14</t>
  </si>
  <si>
    <t>978-1-4503-2970-5</t>
  </si>
  <si>
    <t>10.1145/2671470.2671485</t>
  </si>
  <si>
    <t>http://dl.acm.org/citation.cfm?doid=2671470.2671485</t>
  </si>
  <si>
    <t>SAFSUP43</t>
  </si>
  <si>
    <t>Dietrich, Manuel</t>
  </si>
  <si>
    <t>In interaction with wearable activity recognition technologies</t>
  </si>
  <si>
    <t>Proceedings of the 2014 ACM International Symposium on Wearable Computers: Adjunct Program</t>
  </si>
  <si>
    <t>978-1-4503-3048-0</t>
  </si>
  <si>
    <t>10.1145/2641248.2642735</t>
  </si>
  <si>
    <t>https://dl.acm.org/doi/10.1145/2641248.2642735</t>
  </si>
  <si>
    <t>99UHGJDT</t>
  </si>
  <si>
    <t>Sandborg-Petersen, Ulrik</t>
  </si>
  <si>
    <t>The Emdros Text Database Engine as a Platform for Persuasive Computing:</t>
  </si>
  <si>
    <t>10.4018/ijcssa.2013070106</t>
  </si>
  <si>
    <t>https://services.igi-global.com/resolvedoi/resolve.aspx?doi=10.4018/ijcssa.2013070106</t>
  </si>
  <si>
    <t>This paper describes the nature and scope of Emdros, a text database engine for annotated text. Three case-studies of persuasive learning systems using Emdros as an important architectural component are described, and their status as to participation in the three legs of BJ Fogg's Functional Triad of Persuasive Design is assessed. Various properties of Emdros are discussed, both with respect to competing systems, and with respect to the three case studies. It is argued that these properties together enable Emdros to form part of the foundation for a large class of systems whose primary function involves text being stored in or retrieved from a database.</t>
  </si>
  <si>
    <t>WQWPK7BI</t>
  </si>
  <si>
    <t>49HA9679</t>
  </si>
  <si>
    <t>Jones, Morris; Wei, Belle; Hung, Donald; Patel, Jay; Sitpure, Pankaj; Buddhadev, Namrata</t>
  </si>
  <si>
    <t>Pilot study of college student laptop usage for energy efficiency</t>
  </si>
  <si>
    <t>2011 IEEE International Conference on Consumer Electronics (ICCE)</t>
  </si>
  <si>
    <t>978-1-4244-8711-0</t>
  </si>
  <si>
    <t>10.1109/ICCE.2011.5722863</t>
  </si>
  <si>
    <t>http://ieeexplore.ieee.org/document/5722863/</t>
  </si>
  <si>
    <t>8E9WMHT5</t>
  </si>
  <si>
    <t>Nguyen, Tuan Anh</t>
  </si>
  <si>
    <t>Place-based virtual communities: concept, representation and implementation</t>
  </si>
  <si>
    <t>10.26181/21855912.V1</t>
  </si>
  <si>
    <t>https://opal.latrobe.edu.au/articles/thesis/Place-based_virtual_communities_concept_representation_and_implementation/21855912/1</t>
  </si>
  <si>
    <t>Submission note: A thesis submitted in total fulfilment of the requirements for the degree of Doctor of Philosophy, to the School of Engineering &amp;amp; Mathematical Sciences, Faculty of Science, Technology and Engineering, La Trobe University Bundoora.</t>
  </si>
  <si>
    <t>BK8V29J4</t>
  </si>
  <si>
    <t>MQAWZUDD</t>
  </si>
  <si>
    <t>Vargas-Lombard, Miguel; Jipsion, Armando; Vejarano, Rafael; Camargo, Ismael; Álvarez, Humberto; Mora, Elena Villalba; Menasalva Ruíz, Ernestina</t>
  </si>
  <si>
    <t>The Holistic, Interactive and Persuasive Model to Facilitate Self-care of Patients with Diabetes</t>
  </si>
  <si>
    <t>Innovations in Computing Sciences and Software Engineering</t>
  </si>
  <si>
    <t>978-90-481-9111-6 978-90-481-9112-3</t>
  </si>
  <si>
    <t>https://link.springer.com/10.1007/978-90-481-9112-3_55</t>
  </si>
  <si>
    <t>ZD89CDDR</t>
  </si>
  <si>
    <t>A shape-changing cylindrical chart that displays energy availability forecasts</t>
  </si>
  <si>
    <t>10.46298/jips.7102</t>
  </si>
  <si>
    <t>https://jips.episciences.org/7102</t>
  </si>
  <si>
    <t>Optimizing microgrids' renewable-energy-consumption rates can be done by energy demand-side management. Shifting consumption at better moments is possible thanks to storage capacities. To explore this context, we consider a new practice aiming at shifting laptops' consumption on workplaces thanks to their batteries. This practice requires providing usage instructions and forecasts on renewable energy availability. In order to do this, we evaluated the usability of a shape-changing cylindrical histogram, during a two-day public event, by asking 90 visitors. We also tested three kinds of motion speed in peripheral vision in order to notify neither disturbing nor irritating, by requiring 30 participants in lab conditions. Our results show success rates over 90% for range and compare tasks, which are necessary to retrieve renewable energy production peaks. Our results show that an exponential speed is the best to design perceptible movements, whereas being as calm as a constant speed.             Un moyen d'optimiser le taux d'énergie renouvelable consommé sur les micro-réseaux est la gestion de la demande en énergie. Décaler la consommation aux moments propices est possible avec des moyens de stockage. Pour explorer ce contexte, nous envisageons une nouvelle pratique visant à décaler la consommation des ordinateurs portables sur le lieu de travail grâce à leurs batteries. Cette pratique nécessite de fournir des consignes d'usage et des prévisions de disponibilité des énergies renouvelables. Pour ce faire, nous avons évalué l'utilisabilité d'un histogramme cylindrique à changement de forme, lors d'un évènement public sur deux jours, en interrogeant 90 visiteurs. Nous avons aussi testé trois profils de vitesse des mouvements en vision périphérique de sorte à notifier sans perturber ni agacer, en sollicitant 30 participants en condition de laboratoire. Nos résultats montrent des taux de réussite au-delà de 90% pour des tâches de recherche d'intervalle et de comparaison, nécessaires pour retrouver les pics de production d'énergie renouvelable. Nos résultats montrent qu'une vitesse exponentielle est la plus efficace pour rendre perceptible le mouvement tout en étant aussi peu perturbante qu'une vitesse constante.</t>
  </si>
  <si>
    <t>2EXXR3JW</t>
  </si>
  <si>
    <t>Köttstorfer, Marco; Miesenberger, Klaus</t>
  </si>
  <si>
    <t>Virtual Libraries Initiatives with Usable Results for Print Disabled People</t>
  </si>
  <si>
    <t>http://link.springer.com/10.1007/3-540-45491-8_73</t>
  </si>
  <si>
    <t>D9KHB89U</t>
  </si>
  <si>
    <t>AN8KV7BG</t>
  </si>
  <si>
    <t>Senach, Bernard; Negri, Anne-Laure</t>
  </si>
  <si>
    <t>Systèmes ludo-persuasifs pour la consommation durable. 1 -Points de repères et défis à relever</t>
  </si>
  <si>
    <t>10.46298/jips.1305</t>
  </si>
  <si>
    <t>https://jips.episciences.org/1305</t>
  </si>
  <si>
    <t>For over 40 years, it is common knowledge that industrial society has to reduce its energy consumption. Most of people are now aware that this change is necessary. However, commitment to action is still difficult and there is substantial work to be done. Attention has turned to Human and Social Sciences, as a deeper understanding of behaviors' determinant and use of influence principles could help to speed up behavior changes. New technical devices combining game design, interaction techniques and persuasion have emerged but the field is still in its infancy. This article gives a glimpse at a toolbox helping to design and evaluate interactive persuasive devices and discuss five main challenges. This work is extended by two others papers: Negri et Senach (2015b) provide a first grid of persuasion principles and in Senach et Negri (2015c), these grid have been applied to assess the persuasive properties of an energy challenge within a company.             Depuis plus de 40 ans, il est de notoriété publique qu'il est nécessaire de modifier  les  comportements  de  consommation  énergétique  dans  les  sociétés industrielles. Globalement, la prise de conscience par le grand public de la gravité des questions  d'écologie  est  maintenant  acquise.  Et  pourtant,  le  passage  à  l’acte  est encore  difficile  et  les  gisements  d'économies  restent  considérables.  La  lenteur  des évolutions comportementales a conduit à rechercher du côté des Sciences Humaines et  Sociales  des  modèles  permettant  une  compréhension  en  profondeur  des déterminants des comportements et à identifier des principes d'influence (crédibilité, expertise,  réciprocité,  etc.).  L'implémentation  de  ces  principes  dans  des  dispositifs interactifs  est  une  solution  qui  pourrait  accompagner  les  changements  de comportements ; ces nouveaux systèmes, associant le plaisir du jeu et les techniques de  persuasion,  baptisés  ici  « systèmes  ludo-persuasifs »  (SLP)  pourraient  être  de bons candidats pour aider à l'adoption d'éco-gestes. Mais, l'utilisation des technologies interactives pour la persuasion est encore trop récente pour qu'une véritable ingénierie se soit développée. Dans le travail présenté ci-dessous, nous proposons l'élaboration d'une « boîte à outils » ludo-persuasive en discutant les défis qui doivent être relevés. Cet article est prolongé par deux travaux complémentaires : Negri et Senach (2015b) proposent une structuration de principes persuasifs et ils appliquent ensuite cette grille pour  analyser  a  posteriori  les  caractéristiques  ludo-persuasives  d'un  challenge énergétique conduit en entreprise (Senach &amp; Negri, 2015c)</t>
  </si>
  <si>
    <t>P8WBSZJN</t>
  </si>
  <si>
    <t>Clausen, Sünje; Marx, Julian; Mirbabaie, Milad; Stieglitz, Stefan</t>
  </si>
  <si>
    <t>From Dark Patterns to Digital Sludging-Mapping the Ethical Debate on Controversial Persuasive System Design.</t>
  </si>
  <si>
    <t>ICIS</t>
  </si>
  <si>
    <t>CV94FN5X</t>
  </si>
  <si>
    <t>da Silva, Catarina Pereira, Flávia</t>
  </si>
  <si>
    <t>https://www.proquest.com/dissertations-theses/design-de-fricção-em-interfaces-gráficas/docview/3235003974/se-2</t>
  </si>
  <si>
    <t>O design de produtos digitais tem-se centrado progressivamente no desenvolvimento de interfaces user friendlyque promovem interações rápidas, automáticas, e que por isso tornam-se inconscientes e exploram vieses cognitivos dos utilizadores em prol do aumento do seu envolvimento e favorecimento de interesses comerciais, frequentemente através de deceptive patterns. Para mitigar esses efeitos negativos, é essencial interromper o fluxo automático de interação.Nesse sentido, esta dissertação estuda a introdução intencional de fricção na UI como um meio de provocar processos metacognitivos nos utilizadores, promovendo decisões conscientes e ponderadas. Esta investigação de caráter exploratório desenrolou-se em quatro fases: 1) uma revisão exploratória da literatura e recolha de casos de estudo para identificar conceitos e práticas essenciais; 2) análise qualitativa dos resultados da fase 1, visando a formulação de estratégias de fricção intencional baseadas em Nudge, Slow Design, Condicionamento Operante e padrões de aplicação de fricção; 3) seis sessões de avaliação com especialistas para discussão e validação das propostas; e 4) elaboração das principais contribuições, discussão das limitações e sugestões para investigações futuras.Resultou deste trabalho o desenvolvimento de estratégias e padrões de aplicação de fricção na UI com potencial para mitigar os efeitos dos deceptive patternse incentivar a reflexão nos utilizadores. Avaliadas por especialistas, estas abordagens foram consideradas úteis para um design ético de UI, embora apresentem desafios, como potenciais conflitos com objetivos comerciais e o risco de frustração e sobrecarga cognitiva nos utilizadores. Esta investigação procura com isto sensibilizar os designers para o uso positivo da fricção, promovendo designs que incentivem decisões informadas e evitem interações automáticas e impulsivas.Resumen alternativo:The design of digital products has progressively focused on the development of user-friendly interfaces that promote rapid and automatic interactions, which consequently become unconscious and exploit users' cognitive biases to increase engagement and serve commercial interests, often through deceptive patterns. To mitigate these negative effects, it is essential to interrupt the automatic flow of interaction. In this context, this dissertation investigates the intentional introduction of friction in the user interface (UI) as a means of provoking metacognitive processes in users, thereby promoting conscious and deliberate decision-making.This exploratory research unfolded in four phases: 1) an exploratory literature review and case study collection to identify essential concepts and practices; 2) qualitative analysis of the results from phase one, aiming to formulate intentional friction strategies based on Nudge theory, Slow Design, Operant Conditioning, and patterns of friction application; 3) six evaluation sessions with experts to discuss and validate the proposals; and 4) the development of key contributions, discussion of limitations, and suggestions for future research.This work resulted in the development of strategies and patterns for applying friction in UI with the potential to mitigate the effects of deceptive patterns and encourage reflection among users. Evaluated by specialists, these approaches were deemed useful for ethical UI design, although they present challenges, such as potential conflicts with commercial objectives and the risk of user frustration and cognitive overload. This research aims to raise awareness among designers regarding the positive use of friction, promoting designs that encourage informed decisions and avoid automatic and impulsive interactions.</t>
  </si>
  <si>
    <t>Design; Privacy; 0389:Design; Designers; System theory</t>
  </si>
  <si>
    <t>LSYUQWAF</t>
  </si>
  <si>
    <t>Liang, Zilu; Chen, Samantha; Hoang, Nhung Huyen; Melcer, Edward</t>
  </si>
  <si>
    <t>Sleep, Sensors, and the Smartwatch: Co-Design Interaction Modalities for On-Wrist Health Apps</t>
  </si>
  <si>
    <t>G3FZTLRT</t>
  </si>
  <si>
    <t>Liang, Zilu; Melcer, Edward</t>
  </si>
  <si>
    <t>Fostering Knowledge Convergence: Pedagogical Value of International and Interdisciplinary Research Collaboration</t>
  </si>
  <si>
    <t>82KIW9CV</t>
  </si>
  <si>
    <t>Panjaitan, Naomi V; Watanabe, Katsumi</t>
  </si>
  <si>
    <t>Gray Areas between Persuasion and Manipulation in UX Design: An Exploratory Study in Japan</t>
  </si>
  <si>
    <t>GTQVC5SB</t>
  </si>
  <si>
    <t>MZZKB3E6</t>
  </si>
  <si>
    <t>FEB2Y95I</t>
  </si>
  <si>
    <t>Finding a Way Through the Social Media Labyrinth: Learning From User Perspectives</t>
  </si>
  <si>
    <t>GEPBXP5X</t>
  </si>
  <si>
    <t>Computer Law &amp; Security Review: The International Journal of Technology Law and Practice</t>
  </si>
  <si>
    <t>3BWNUS3X</t>
  </si>
  <si>
    <t>COŞKUN, Burçin</t>
  </si>
  <si>
    <t>ISTANBUL TECHNICAL UNIVERSITY★ GRADUATE SCHOOL</t>
  </si>
  <si>
    <t>WNDZDUBG</t>
  </si>
  <si>
    <t>Valença, George; Pradines, Davi</t>
  </si>
  <si>
    <t>Ética em UX: Como Evitar Padrões Manipulativos de Design</t>
  </si>
  <si>
    <t>Simpósio Brasileiro sobre Fatores Humanos em Sistemas Computacionais (IHC)</t>
  </si>
  <si>
    <t>TRJMVM3F</t>
  </si>
  <si>
    <t>Gunawan, Johanna T.</t>
  </si>
  <si>
    <t>https://www.proquest.com/dissertations-theses/understanding-regulating-user-experiences-dark/docview/3096278223/se-2</t>
  </si>
  <si>
    <t>User experiences have a design problem, one that is exacerbated by digital ubiquity: dark patterns. The European Digital Services Act (DSA) explicitly refers to these design patterns as "practices that… distort or impair, either on purpose or in effect, the ability of users] to make autonomous and informed choices or decisions." This interference can be used to capture users' attention, extract consent to disadvantageous boilerplate contracts, goad users into financial transactions, and nudge users into greater personal information exposure – among myriad other unintended or negative outcomes. However, despite increased scholarly and regulatory interest in these problematic designs, dark patterns continue to proliferate across the digital landscape.Concretely, this thesis investigates dark patterns in situ across multiple digital modalities while simultaneously exploring extant dark patterns regulations and caselaw, towards reducing the knowledge gap between scholarly findings and law-in-practice. To this end, I conduct human-computer interaction studies to situate dark patterns within different contexts of use. This work spans web and mobile modalities, home Internet-of-Things devices, and personal social robots. This empirical work is then supplemented by interdisciplinary analyses combining dark patterns scholarship and related enforcement caselaw, in order to identify opportunities for mitigating dark patterns.</t>
  </si>
  <si>
    <t>Dark patterns; Design; Artificial intelligence; User interfaces; Information technology; Computer science; 0389:Design; 0984:Computer science; 0489:Information Technology; 0398:Law; 0800:Artificial intelligence; Deceptive designs; Law; Manipulative patterns; Technology policy; User experiences</t>
  </si>
  <si>
    <t>UGS4M9RL</t>
  </si>
  <si>
    <t>Pradeep, Amogh</t>
  </si>
  <si>
    <t>Understanding and Improving Data Security and Privacy of Mobile Applications</t>
  </si>
  <si>
    <t>https://www.proquest.com/dissertations-theses/understanding-improving-data-security-privacy/docview/3092178788/se-2</t>
  </si>
  <si>
    <t>Smartphones have been widely adopted in recent years, making them practically ubiquitous. These smartphones have access to an unprecedented amount of personal information pertaining to their owners. Sensors on modern devices can collect various data, from location of its users, images of their surroundings, their habits as they interact with the web, who they communicate with via calls and messages, and so on. In many cases, mobile applications are responsible for the collection, storage, and transmission of this personal information. Thus, understanding mobile applications, and how they handle personal information is crucial to understand and improve user privacy.In this thesis I argue that it is possible to improve user privacy on modern smartphones by analyzing privacy gaps in the data practices of mobile applications and designing interventions that can mitigate them. For example, understanding and limiting the collection, storage, and dissemination of personally identifiable information (PII) by mobile applications can help improve user privacy in this context.In this thesis, I first consider a broad set of applications on both popular mobile platforms, Android and iOS. Specifically, I look at how these protect user data while in transit over the network through certificate pinning. I found that this technique was more prevalent than previously studied and that it is more common among apps that deal with sensitive PII (banking, social media, etc.). Pinning protects user data against TLS interception attacks, but in other scenarios, fails to do so. Particularly, during blackouts, protecting user messaging data is vital, and the network adversary here has advanced capabilities. To solve this, I develop and measure the effectiveness of Moby, a novel anonymous communication system tailored for mobile devices designed to protect user messaging data.Mobile browsers are another set of applications that are popular and handle sensitive user data. These browsers enable users to browse the Internet and have access to various data, from sensor data like cameras and GPS, to application-specific data like browsing history, and browsing patterns. Studying browsers, I find that a number of them collect sensitive PII and upload them to numerous entities via the Internet. Reporting these practices has resulted in app stores investigating app data practices. Further, users can make informed decisions about mobile browsers they use and how it affects their data.Finally, I consider a special-purpose set of applications that are popular among millions of workers to earn a living: gig-worker mobile applications. These are unique and interesting because gig workers are forced to use these apps to earn their living. Workers have to follow platform policies and share excessive amounts of data to participate and lack choice to opt out from such sharing. I find that a number of platforms share excessive amounts of worker data with unrelated third parties, including information about highly sensitive identifiers such as Social Security Numbers, thereby harming worker privacy. Reporting these issues to the gig work platforms involved has resulted in platforms changing their infrastructure to prevent this unnecessary sharing.</t>
  </si>
  <si>
    <t>Artificial intelligence; Computer science; 0464:Computer Engineering; 0984:Computer science; Computer engineering; Smartphones; 0800:Artificial intelligence; Data security; Personally identifiable information</t>
  </si>
  <si>
    <t>34N2GJ2H</t>
  </si>
  <si>
    <t>Take, Kejsi</t>
  </si>
  <si>
    <t>Improving Security and Privacy by Analyzing Affordances for Online Harassment</t>
  </si>
  <si>
    <t>https://www.proquest.com/dissertations-theses/improving-security-privacy-analyzing-affordances/docview/3111381894/se-2</t>
  </si>
  <si>
    <t>Affordances are broadly defined as the variable processes connecting features of an artifact and what subjects do with it. Prior work defines harassment affordances, technical features with multiple outcomes, that in tandem with other techno-social forces produce conditions that allow harassment. Moreover, multiple recent high profile harassment campaigns have been a result of networked attacks coordinated through online spaces.This thesis starts by studying an online hate forum, with the goal of understanding how networked harassment campaigns are coordinated. It defines Continuous Narrative Escalation (CNE) to describe how networked harassment campaigns are sustained. Specifically, a campaign can only be sustained by a continuous stream of information about the target, and that even means designed to protect oneself from the harassment (such as takedown requests) can serve as escalating narrative elements. These findings indicate that the online community and the reporting systems serve as affordances of online harassment.However, to attack, aggressors must first be able to reach the target and the internet has made this simpler. The second part of the thesis focuses on People Search Websites, a set of websites that provide key information such as addresses, phone numbers, birthdays and more of millions of people. These sites significantly lower the attackers' cost of reconnaissance, acting as another affordance of online harassment. In order to inform anti-harassment protective measures, this thesis investigates experiences of information removal from these sites and finds that users encounter multiple obstacles during the removal process. Lastly, the thesis systematically investigates data access and removal mechanisms and combines insights from these processes to determine connections between sites, finding that four main groups are behind most of the sites studied. Our findings can be used to inform policy and legislation, simplify security and privacy advice or can be integrated in safety solutions.</t>
  </si>
  <si>
    <t>Online harassment; Websites; Computer science; 0464:Computer Engineering; 0984:Computer science; Computer engineering; Continuous Narrative Escalation; Harassment</t>
  </si>
  <si>
    <t>33W2WD3L</t>
  </si>
  <si>
    <t>Kawai, Daisuke</t>
  </si>
  <si>
    <t>An Empirical Analysis of the Cryptocurrency Ecosystem Toward Better Regulation and Supervision</t>
  </si>
  <si>
    <t>https://www.proquest.com/dissertations-theses/empirical-analysis-cryptocurrency-ecosystem/docview/3094940758/se-2</t>
  </si>
  <si>
    <t>Cryptocurrencies have become increasingly popular over the last decade, with many people trading them for profit. Although originally designed for payments, cryptocurrencies are now better known as speculative investment assets due to their limited utility as a payment channel and volatile price movements. In 2016, BitMEX revolutionized cryptocurrency investment by introducing perpetual futures. This cryptocurrency derivatives product allowed investors to bet on both long and short positions for an underlying cryptocurrency, thereby significantly increasing trading volume on the exchange. However, the leverage allowed in perpetual futures also magnified investment risk. Despite the risky nature and regulatory charges against BitMEX, perpetual futures dominate the cryptocurrency investment market. This rise in the popularity of cryptocurrencies and the associated derivatives products has caught the attention of financial regulators.Financial regulators have recognized the potential risks of cryptocurrency trading, including those for customer protection, financial stability, and the integrity of financial markets. For example, cryptocurrencies’ volatile prices can significantly impact investors’ wealth, and unscrupulous actors may exploit the ill-designed market mechanisms or insufficient expertise of other investors to profit unfairly. In response to these potential risks, regulators are now taking steps to address them through international cooperation. International standard-setting bodies have conducted extensive research on the risks associated with cryptocurrencies and have provided recommendations to jurisdictions on how to mitigate them. Jurisdictions are working to establish regulatory measures in accordance with these guidelines and recommendations. However, even so, their approaches significantly differ depending on specific backgrounds, such as cultures, business customs, and legislative systems. That causes market fragmentation across jurisdictions.The rapidly changing landscape of cryptocurrency businesses, coupled with market fragmentation, presents a significant challenge for financial regulators. A case in point is the collapse of FTX, a leading cryptocurrency exchange, which resulted in billions of dollars in losses for its customers around the world. This case shows how significant an incident in the cryptocurrency ecosystem can be to the mission of financial regulations for customer protection. Moreover, the current global monitoring process heavily relies on data aggregators and reports submitted by cryptocurrency business operators. These methods may not be entirely effective due to potential blind spots in regulatory frameworks. In fact, this thesis presents evidence of financial risks within various aspects of the cryptocurrency ecosystem that have not yet been fully studied, including off-chain cryptocurrency exchange platforms and emerging non-fungible tokens (NFT) businesses. It also puts forward a policy proposal aimed at mitigating these risks.Our empirical analysis of online cryptocurrency services indicates that several business models in the cryptocurrency ecosystem pose significant risks to the missions of financial regulation. We observed that a prominent cryptocurrency derivatives exchange had more than eight million individual investors participating in high-risk investments in 2021, indicating that a considerable number of people are investing in a financial market that may not be sufficiently regulated and supervised. Our analysis of such cryptocurrency derivatives exchanges shows that features that encourage interactions among investors and market mechanisms like “copy trading” pose a substantial risk of losses to inexperienced investors. These mechanisms provide unscrupulous investors with opportunities to exploit novice investors. We also found that NFT-related businesses present a considerable risk of losing money for inexperienced users and investors. The NFT boom, which started after the release of positive news about NFT in 2021, led to losses of more than $1,000 per NFT item for those who followed the trend. Online lending platforms that use NFT items as collaterals allow users to fund their NFT investments, but our analysis indicates that the interest rates are often higher than the legal limits of the financial regulation or precisely zero. This raises the risk of losing a significant amount of money, in addition to the potential losses from NFT investments.Based on these analyses, we will begin by examining a common feature among the risks we have identified and the challenges presented by this feature. We will then propose a three-pillar policy package to address these challenges. We will also assess the effectiveness and feasibility of this package by referring to past regulatory cases.Finally, we conclude this thesis by discussing our contribution to future financial services and further research directions.</t>
  </si>
  <si>
    <t>Public policy; Computer science; Finance; 0984:Computer science; 0508:Finance; 0630:Public policy; Cryptocurrency; Empirical economics; Financial markets; Financial regulations; Measurement study</t>
  </si>
  <si>
    <t>UMYFWRSN</t>
  </si>
  <si>
    <t>Al-Tabakhi, Reem</t>
  </si>
  <si>
    <t>https://www.proquest.com/dissertations-theses/impact-dark-patterns-on-impulse-buying-using-fogg/docview/3236098622/se-2</t>
  </si>
  <si>
    <t>Dark Patterns (DPs) are methods used on websites and apps to entice users to take actions they don't want to do, but limited studies were found in the literature. Therefore, the current research aims to investigate DPs. The objective of the current research is to explore the extent to which time, effort, non-routine behavior, pleasure, social acceptance, and hope have an impact on impulse buying mediated by engagement and moderated by trust on social media. Previous literature was reviewed, and according to the reviewed literature the model was constructed with the following variables: time, effort, non-routine behavior, pleasure, social acceptance, and hope as an independent variables, engagement as a mediator between the independent variables and the dependent variable; impulse buying, and trust as a moderator between engagement and impulse buying. This study had eight hypotheses. A mixed methodology used by conducting ten interviews and after testing the hypothesis, the interviews revealed that six hypothesis were accepted and two were rejected. Also, a scenario-based online survey was conducted with a sample size of 492 in the Jordanian culture and after testing them. The results showed that all the eight hypotheses are accepted. The current research was analyzed using AMOS 22 software to analyze the data and measure the results. Furthermore, this research shows that time, effort, pleasure, social acceptance do have a positive impact on engagement, non-routine behavior has a negative impact on engagement, engagement has a significant positive influence on the impulse buying and trust has a significant moderation influence on the relationship between engagement and impulse buying. Additionally, this study includes theoretical and practical implications.Resumen alternativo:الأنماط المظلمة هي أساليب مستخدمة على مواقع الويب والتطبيقات للتأثير على المستخدمين للقيام بأفعال لا يريدون القيام بها، ولكن تم العثور على دراسات محدودة في البحوث السابقة. لذلك، يهدف البحث الحالي إلى التحقيق في الأنماط المظلمة. الهدف من البحث الحالي هو استكشاف إلى أي مدى يكون للوقت والجهد والسلوك غير الروتيني والمتعة والقبول الاجتماعي والأمل تأثير على الشراء الاندفاعي بوساطة المشاركة وإدارتها بالثقة على وسائل التواصل الاجتماعي.تمت مراجعة البحوث السابقة، ووفقًا للبحوث السابقة التي تمت مراجعتها ، تم بناء النموذج بالمتغيرات التالية: الوقت والجهد والسلوك غير الروتيني والمتعة والقبول الاجتماعي والأمل كمتغيرات مستقلة والتفاعل كوسيط بين المتغيرات المستقلة و المتغير التابع الشراء الاندفاعي والثقة كوسيط بين التفاعل والشراء الاندفاعي, تضمنت هذه الدراسة ثماني فرضيات.تم استخدام منهجية البحث المندمج من خلال إجراء عشر مقابلات وبعد اختبار الفرضيات, كشفت المقابلات عن قبول ستة فرضيات ورفض اثنتين. كما تم توزيع استبانة مبنية على السيناريوهات عن طريق الإنترنت بحجم عينة 492 تستهدف مستخدمين السوشال ميديا في الأردن وبعد اختبارها, أظهرت النتائج قبول الفرضيات الثمانية. تم تحليل البحث الحالي باستخدام برنامج AMOS 22 لتحليل البيانات وقياس النتائج.علاوة على ذلك ، يوضح هذا البحث أن الوقت والجهد والمتعة والقبول الاجتماعي له تأثير إيجابي على التفاعل ، والسلوك غير الروتيني له تأثير سلبي على التفاعل ، وللتفاعل تأثير إيجابي كبير على الشراء الاندفاعي والثقة لها تأثير كبير حول العلاقة بين التفاعل والشراء الاندفاعي. بالإضافة إلى ذلك ، تتضمن هذه الدراسة توصيات ، كما يتضح من الآثار النظرية والعملية.</t>
  </si>
  <si>
    <t>Dark Patterns; Trust; Engagement; Social psychology; 0344:Social research; 0451:Social psychology; 0646:Internet and social media studies; DPs; FBM; Impulse buying; Social research; Web studies</t>
  </si>
  <si>
    <t>WWVDMUM2</t>
  </si>
  <si>
    <t>SZWTCC9P</t>
  </si>
  <si>
    <t>Les mécaniques de jeux de hasard et d’argent dans les jeux mobiles gratuits pour les enfants: d’un modèle économique au conditionnement à l’addiction</t>
  </si>
  <si>
    <t>SWE3SQCI</t>
  </si>
  <si>
    <t>Esposito, Fabrizio; others</t>
  </si>
  <si>
    <t>Better Call Your Lawyer: Dark Patterns are Best Understood as Unfair Commercial Practices</t>
  </si>
  <si>
    <t>ZKCEJZPP</t>
  </si>
  <si>
    <t>I68UQAGR</t>
  </si>
  <si>
    <t>Jahromi, Helena Kowalewska; Löschner, Deborah</t>
  </si>
  <si>
    <t>Catch me if you can? Wirksamkeit und Regulierung von Dark Patterns auf digitalen Plattformen</t>
  </si>
  <si>
    <t>Plattformen</t>
  </si>
  <si>
    <t>S5K7WW5J</t>
  </si>
  <si>
    <t>2LS5DL5I</t>
  </si>
  <si>
    <t>Riihiluoma, Jimi</t>
  </si>
  <si>
    <t>HARHAANJOHTAVIEN MALLIEN KÄYTTÄJÄLÄHTÖINEN TORJUMINEN</t>
  </si>
  <si>
    <t>ENVEAG2I</t>
  </si>
  <si>
    <t>TM9HQLFH</t>
  </si>
  <si>
    <t>Santos, Cristiana</t>
  </si>
  <si>
    <t>I will never pay for this</t>
  </si>
  <si>
    <t>arXiv preprint arXiv:2505.12892</t>
  </si>
  <si>
    <t>PSJ2BWTC</t>
  </si>
  <si>
    <t>Mileros, Martin D</t>
  </si>
  <si>
    <t>Users Like You and Me: Understanding the User-Driven Data Economy from a Human-Centric Perspective</t>
  </si>
  <si>
    <t>D7HVE7Y5</t>
  </si>
  <si>
    <t>Grote, Florian</t>
  </si>
  <si>
    <t>From Deception to Convenience: An Analysis of Design Strategies for Online Shopping</t>
  </si>
  <si>
    <t>CTGQPDIP</t>
  </si>
  <si>
    <t>AMV3YHFT</t>
  </si>
  <si>
    <t>Ullah, Saif</t>
  </si>
  <si>
    <t>Dark patterns, online reviews, and gender: a behavioural analysis of consumer decision making on TEMU in the e-commerce context</t>
  </si>
  <si>
    <t>SB9UWQF8</t>
  </si>
  <si>
    <t>Shin, Donghee</t>
  </si>
  <si>
    <t>Debiasing AI: Rethinking the intersection of innovation and sustainability</t>
  </si>
  <si>
    <t>6WAU9M3W</t>
  </si>
  <si>
    <t>KTVLC7UB</t>
  </si>
  <si>
    <t>Franzen, Daniel; Müller-Birn, Claudia</t>
  </si>
  <si>
    <t>Daten informiert teilen: Die Möglichkeiten von Differential Privacy für die Gesellschaft nutzbar machen</t>
  </si>
  <si>
    <t>Data Sharing–Datenkapitalismus by Default?</t>
  </si>
  <si>
    <t>IPWMV4HB</t>
  </si>
  <si>
    <t>Wakkary, Ron; Oogjes, Doenja; Hauser, Sabrina; Lin, Henry WJ; Cao, Cheng; Ma, Leo; Duel, Tijs</t>
  </si>
  <si>
    <t>Morse Things: A Design Inquiry into the Gap Between Things and Us.</t>
  </si>
  <si>
    <t>Conference on Designing Interactive Systems</t>
  </si>
  <si>
    <t>JNTEBEVM</t>
  </si>
  <si>
    <t>Willis, Katharine S; Aurigi, Alessandro; others</t>
  </si>
  <si>
    <t>The Routledge companion to smart cities</t>
  </si>
  <si>
    <t>58DP9T6F</t>
  </si>
  <si>
    <t>Offenhuber, Dietmar</t>
  </si>
  <si>
    <t>Waste is information: infrastructure legibility and governance</t>
  </si>
  <si>
    <t>885XGKWT</t>
  </si>
  <si>
    <t>Mandujano, Georgina Guillen; Riar, Marc; Morschheuser, Benedikt; Hamari, Juho</t>
  </si>
  <si>
    <t>Gamification as a Catalyst to the Circular Economy</t>
  </si>
  <si>
    <t>The Routledge Handbook of Catalysts for a Sustainable Circular Economy</t>
  </si>
  <si>
    <t>D7Y9ELUG</t>
  </si>
  <si>
    <t>Gerritsen, David</t>
  </si>
  <si>
    <t>A Socio-Technical Approach to Feedback and Instructional Development for Teaching Assistants.</t>
  </si>
  <si>
    <t>2GYMTS9C</t>
  </si>
  <si>
    <t>Ovenden, Kathryn; Allpress, Jesse; Prakash, Ashleigh</t>
  </si>
  <si>
    <t>A Literature Review of Interventions to Reduce Household Waste</t>
  </si>
  <si>
    <t>5TEZG9VV</t>
  </si>
  <si>
    <t>Pelt, Audrey</t>
  </si>
  <si>
    <t>Pourquoi? Comment faire? De la nature du comportement prosocial dans l’hypocrisie induite: le cas du gaspillage alimentaire</t>
  </si>
  <si>
    <t>LNKT7JL6</t>
  </si>
  <si>
    <t>AJ62XFKF</t>
  </si>
  <si>
    <t>Coskun, Aykut; Yildiz, Mert; Yilmazer, Hakan; Genç, Hüseyin Uğur</t>
  </si>
  <si>
    <t>A STUDY INTO DESIGNING AN AMBIENT WATER BOTTLE THAT SUPPORTS USERS'WATER-INTAKE TRACKING PRACTICES</t>
  </si>
  <si>
    <t>K6I7KE85</t>
  </si>
  <si>
    <t>Chen, Shu-Heng; Chie, Bin-Tzong; Tai, Chung-Ching</t>
  </si>
  <si>
    <t>Smart societies</t>
  </si>
  <si>
    <t>Routledge Handbook of Behavioral Economics</t>
  </si>
  <si>
    <t>B8N5SK5R</t>
  </si>
  <si>
    <t>Buzzo, Daniel</t>
  </si>
  <si>
    <t>Temporal Representations in Human Computer Interaction</t>
  </si>
  <si>
    <t>Q9I4SGDJ</t>
  </si>
  <si>
    <t>Könnölä, Kaisa; Ranti, Tuomas; Liukkonen, Tapani N; Mäkilä, Tuomas</t>
  </si>
  <si>
    <t>Food-related gamification: Literature review</t>
  </si>
  <si>
    <t>Proceedings of the GAME-ON</t>
  </si>
  <si>
    <t>NSEXD3GU</t>
  </si>
  <si>
    <t>Wakkary, Ron; Hauser, Sabrina; Oogjes, Doenja</t>
  </si>
  <si>
    <t>11 THE DISAPPEARING ACTS OF THE MORSE THINGS: A DESIGN INQUIRY INTO THE WITHDRAWAL OF THINGS</t>
  </si>
  <si>
    <t>RELATING TO THINGS</t>
  </si>
  <si>
    <t>AMVDP28T</t>
  </si>
  <si>
    <t>da Silva Souza, Viviane</t>
  </si>
  <si>
    <t>The Potential of Ecogamification to Promote Sustainable Urban Tourism</t>
  </si>
  <si>
    <t>AZ4JM625</t>
  </si>
  <si>
    <t>Fedechen, Emerson André; da Silva Junior, Deógenes P; Pereira, Roberto; em Interação, IHC-Grupo de Pesquisa; Computador, Humano</t>
  </si>
  <si>
    <t>MAPEAMENTO SISTEMÁTICO DA LITERATURA SOBRE ELEMENTOS DE JOGOS APLICADOS AO ENGAJAMENTO</t>
  </si>
  <si>
    <t>2RQDHRVH</t>
  </si>
  <si>
    <t>Nontasil, Pawarat</t>
  </si>
  <si>
    <t>Emotional responses to the Facebook news feed: memory, utility and interestingness</t>
  </si>
  <si>
    <t>52TJ98G4</t>
  </si>
  <si>
    <t>Di Lauro, Alessandra</t>
  </si>
  <si>
    <t>Lo spreco alimentare: il ruolo della “norma” sulle determinanti personali e sociali dei comportamenti alimentari</t>
  </si>
  <si>
    <t>WORLD CONGRESS OF AGRICULTURAL LAW</t>
  </si>
  <si>
    <t>YT4DLPFV</t>
  </si>
  <si>
    <t>Altmeyer, Maximilian</t>
  </si>
  <si>
    <t>The Trash Game</t>
  </si>
  <si>
    <t>Thesis (Bachelor-Studiengang Medieninformatik), Universität des Saarlandes</t>
  </si>
  <si>
    <t>6CIED6XQ</t>
  </si>
  <si>
    <t>Zimek, Martina</t>
  </si>
  <si>
    <t>Initiativen zur Lebensmittelabfallvermeidung auf der Konsumentenebene: qualitative und quantitative Analyse der Initiativen in der Steiermark zwischen den Jahren 2011 und 2013 und Handlungsempfehlungen für die Zukunft/vorgelegt von Martina Zimek</t>
  </si>
  <si>
    <t>X5I43MID</t>
  </si>
  <si>
    <t>Jones, Rodney H; Hafner, Christoph A</t>
  </si>
  <si>
    <t>Understanding digital literacies: A practical introduction</t>
  </si>
  <si>
    <t>7VF5ABNL</t>
  </si>
  <si>
    <t>Barr, Rachel; Kirkorian, Heather; Coyne, Sarah; Radesky, Jenny</t>
  </si>
  <si>
    <t>Early childhood and digital media</t>
  </si>
  <si>
    <t>M7C46JSJ</t>
  </si>
  <si>
    <t>Bouhoula, Ahmed; Kubicek, Karel; Zac, Amit; Cotrini, Carlos; Basin, David</t>
  </si>
  <si>
    <t>Automated Large-Scale Analysis of Cookie Notice Compliance</t>
  </si>
  <si>
    <t>33rd USENIX Security Symposium (USENIX Security 24)</t>
  </si>
  <si>
    <t>https://www.usenix.org/conference/usenixsecurity24/presentation/bouhoula</t>
  </si>
  <si>
    <t>5958968R</t>
  </si>
  <si>
    <t>Bielova, Nataliia; Litvine, Laura; Nguyen, Anysia; Chammat, Mariam; Toubiana, Vincent; Hary, Estelle</t>
  </si>
  <si>
    <t>The Effect of Design Patterns on (Present and Future) Cookie Consent Decisions</t>
  </si>
  <si>
    <t>https://www.usenix.org/conference/usenixsecurity24/presentation/bielova</t>
  </si>
  <si>
    <t>5PEXKLCV</t>
  </si>
  <si>
    <t>J87BCGCT</t>
  </si>
  <si>
    <t>Golla, Maximilian; Ho, Grant; Lohmus, Marika; Pulluri, Monica; Redmiles, Elissa M.</t>
  </si>
  <si>
    <t>Driving 2FA Adoption at Scale: Optimizing Two-Factor Authentication Notification Design Patterns</t>
  </si>
  <si>
    <t>30th USENIX Security Symposium (USENIX Security 21)</t>
  </si>
  <si>
    <t>978-1-939133-24-3</t>
  </si>
  <si>
    <t>https://www.usenix.org/conference/usenixsecurity21/presentation/golla</t>
  </si>
  <si>
    <t>G9S68JWK</t>
  </si>
  <si>
    <t>Bad news: Clickbait and deceptive ads on news and misinformation websites</t>
  </si>
  <si>
    <t>Workshop on Technology and Consumer Protection</t>
  </si>
  <si>
    <t>Q2RV25HU</t>
  </si>
  <si>
    <t>Co-Designing a Mobile App for Bystander Privacy Protection in Jordanian Smart Homes: A Step Towards Addressing a Complex Privacy Landscape</t>
  </si>
  <si>
    <t>https://www.usenix.org/conference/usenixsecurity24/presentation/albayaydh</t>
  </si>
  <si>
    <t>JFZZICJB</t>
  </si>
  <si>
    <t>Deciding on Personalized Ads: Nudging Developers About User Privacy</t>
  </si>
  <si>
    <t>978-1-939133-25-0</t>
  </si>
  <si>
    <t>https://www.usenix.org/conference/soups2021/presentation/tahaei</t>
  </si>
  <si>
    <t>GUAN49Q6</t>
  </si>
  <si>
    <t>Ethical artificial intelligence from popular to cognitive science: trust in the age of entanglement</t>
  </si>
  <si>
    <t>D37PTMX7</t>
  </si>
  <si>
    <t>Dove, Martina</t>
  </si>
  <si>
    <t>The psychology of fraud, persuasion and scam techniques: Understanding what makes us vulnerable</t>
  </si>
  <si>
    <t>8BAUGUX8</t>
  </si>
  <si>
    <t>Mohamed, Reham; Arunasalam, Arjun; Farrukh, Habiba; Tong, Jason; Bianchi, Antonio; Celik, Z. Berkay</t>
  </si>
  <si>
    <t>ATTention Please! An Investigation of the App Tracking Transparency Permission</t>
  </si>
  <si>
    <t>https://www.usenix.org/conference/usenixsecurity24/presentation/mohamed</t>
  </si>
  <si>
    <t>DDU43GDB</t>
  </si>
  <si>
    <t>The hows and whys of dark patterns: Categorizations and privacy</t>
  </si>
  <si>
    <t>Human factors in privacy research</t>
  </si>
  <si>
    <t>2JWD3PTZ</t>
  </si>
  <si>
    <t>When persuasive technology gets dark?</t>
  </si>
  <si>
    <t>European, mediterranean, and middle eastern conference on information systems</t>
  </si>
  <si>
    <t>ANNLBT7Q</t>
  </si>
  <si>
    <t>Mukherjee, Chandrika; Mohamed, Reham; Arunasalam, Arjun; Farrukh, Habiba; Celik, Z Berkay</t>
  </si>
  <si>
    <t>Shadowed Realities: An Investigation of UI Attacks in WebXR</t>
  </si>
  <si>
    <t>USENIX Security Symposium</t>
  </si>
  <si>
    <t>7E632ZS8</t>
  </si>
  <si>
    <t>Chamorro, Lorena Sanchez; Lallemand, Carine; Gray, Colin M</t>
  </si>
  <si>
    <t>" My Mother Told Me These Things are Always Fake"-Understanding Teenagers' Experiences with Manipulative Designs</t>
  </si>
  <si>
    <t>2024 ACM Designing Interactive Systems Conference, DIS 2024</t>
  </si>
  <si>
    <t>3ZVWRSWQ</t>
  </si>
  <si>
    <t>Amador, Joram; Ma, Yiran; Hasama, Summer; Lumba, Eshaan; Lee, Gloria; Birrell, Eleanor</t>
  </si>
  <si>
    <t>Nineteenth Symposium on Usable Privacy and Security (SOUPS 2023)</t>
  </si>
  <si>
    <t>978-1-939133-36-6</t>
  </si>
  <si>
    <t>https://www.usenix.org/conference/soups2023/presentation/amador</t>
  </si>
  <si>
    <t>4HB7SG7S</t>
  </si>
  <si>
    <t>Weber, Philip; Grönewald, Laura; Ludwig, Thomas</t>
  </si>
  <si>
    <t>Reflection on the Octalysis framework as a design and evaluation tool.</t>
  </si>
  <si>
    <t>GamiFIN</t>
  </si>
  <si>
    <t>RS2YCN93</t>
  </si>
  <si>
    <t>Jongepier, Fleur; Wieland, Jan Willem</t>
  </si>
  <si>
    <t>Microtargeting people as a mere means 1</t>
  </si>
  <si>
    <t>The philosophy of online manipulation</t>
  </si>
  <si>
    <t>LLIU9992</t>
  </si>
  <si>
    <t>Chance, Shannon; Børsen, Tom; Martin, Diana Adela; Tormey, Roland; Lennerfors, Thomas Taro; Bombaerts, Gunter</t>
  </si>
  <si>
    <t>The Routledge international handbook of engineering ethics education</t>
  </si>
  <si>
    <t>YT2MDT67</t>
  </si>
  <si>
    <t>M74B34ET</t>
  </si>
  <si>
    <t>Layered analysis of persuasive designs: a framework for identification and autonomy evaluation of dark patterns</t>
  </si>
  <si>
    <t>VZLQNYKX</t>
  </si>
  <si>
    <t>Chianella, Riccardo</t>
  </si>
  <si>
    <t>Addictive digital experiences: the influence of artificial intelligence and more-than-human design</t>
  </si>
  <si>
    <t>14th International Conference of the European Academy of Design, Safe Harbours for Design Research</t>
  </si>
  <si>
    <t>CGDEV3BX</t>
  </si>
  <si>
    <t>VNGQPWSQ</t>
  </si>
  <si>
    <t>Gray, Colin M</t>
  </si>
  <si>
    <t>Instructional designers as ethical mediators</t>
  </si>
  <si>
    <t>Learning and instructional design technology in the mirror: Integrating ethics and social responsibility into research and practice</t>
  </si>
  <si>
    <t>DJNG7E8Z</t>
  </si>
  <si>
    <t>Pacín, María Natalia Mato</t>
  </si>
  <si>
    <t>Aspectos jurídicos del diseño de las interfaces digitales. En especial, los patrones oscuros</t>
  </si>
  <si>
    <t>LICS3AEJ</t>
  </si>
  <si>
    <t>Toczé, Klervie; Madon, Maël; Garcia, Muriel; Lago, Patricia</t>
  </si>
  <si>
    <t>The Dark Side of Cloud and Edge Computing: An Exploratory Study</t>
  </si>
  <si>
    <t>8th Workshop on Computing within Limits (LIMITS 2022)</t>
  </si>
  <si>
    <t>https://hal.science/hal-03696089</t>
  </si>
  <si>
    <t>https://hal.science/hal-03696089v1/file/limits22-final-Tocze.pdf</t>
  </si>
  <si>
    <t>sustainability; cloud computing; focus group; edge computing; energy footprint; exploratory research; unsustainable pattern</t>
  </si>
  <si>
    <t>VBP7T7E9</t>
  </si>
  <si>
    <t>McDonald, Nora; Larsen, Alison; Battisti, Allison; Madjaroff, Galina; Massey, Aaron; Mentis, Helena</t>
  </si>
  <si>
    <t>Realizing Choice: Online Safeguards for Couples Adapting to Cognitive Challenges</t>
  </si>
  <si>
    <t>Sixteenth Symposium on Usable Privacy and Security (SOUPS 2020)</t>
  </si>
  <si>
    <t>978-1-939133-16-8</t>
  </si>
  <si>
    <t>https://www.usenix.org/conference/soups2020/presentation/mcdonald</t>
  </si>
  <si>
    <t>GXNR8V3S</t>
  </si>
  <si>
    <t>https://www.usenix.org/conference/usenixsecurity24/presentation/yue</t>
  </si>
  <si>
    <t>9VG3YLDM</t>
  </si>
  <si>
    <t>Smriti, Diva</t>
  </si>
  <si>
    <t>A Framework for Artificial Intelligence (AI) Design to Support Emotion Work of Informal Caregivers</t>
  </si>
  <si>
    <t>https://www.proquest.com/dissertations-theses/framework-artificial-intelligence-ai-design/docview/3102599395/se-2</t>
  </si>
  <si>
    <t>The demanding nature of informal caregiving brings challenges to caregivers’ emotional and physical health. The Human-Computer Interaction (HCI) community has increasingly examined ways to support caregivering burden, but the solutions mostly focus on offloading visible caregiving burden, not so much the invisible work of caregivers. Conversely, informal caregivers go through a range of emotion work wherein they suppress, evoke, or perform a mixture of evocation and suppression of emotions in demand to the situation or context. This complexity of emotions and their management has implications that are underexplored in HCI and AI design. In my dissertation work, I aimed to understand the emotion work of informal caregivers and how we can develop a framework to generate design requirements for future AI systems to help with this work. I first conducted user studies and interviews to understand the context-specific needs of informal caregivers, what they perceived as emotion work, and how future design can help with the emotion work. I do this in two caregiving contexts: parenting of young children and Alzheimer’s Disease and Related Dementias (ADRD). Then, I iteratively developed a framework that has two aims: (i) understanding the emotion work to gauge the level and scope of AI help needed and (ii) generating design requirements for AI to help with the emotion work. The framework helps HCI researchers and designers to identify, understand, and think about how AI can best help with emotion work and generate design requirements for the same. Finally, I evaluated the framework with HCI/UX students to understand the feasibility of using the framework and the perceived usefulness of the design requirements, and suggest improvements.</t>
  </si>
  <si>
    <t>Framework; Artificial intelligence; Human computer interaction; Computer science; Information science; 0984:Computer science; 0800:Artificial intelligence; 0723:Information science; Computer supported cooperative work; Emotion work; Informal caregivers</t>
  </si>
  <si>
    <t>HNEYEH88</t>
  </si>
  <si>
    <t>T9YCIW79</t>
  </si>
  <si>
    <t>Campos, Fabio C.</t>
  </si>
  <si>
    <t>Utopia and Imagination as Critical Civic Pedagogies for Marginalized Youth</t>
  </si>
  <si>
    <t>https://www.proquest.com/dissertations-theses/utopia-imagination-as-critical-civic-pedagogies/docview/3062265721/se-2</t>
  </si>
  <si>
    <t>Solid and resilient democracies rest upon an informed citizenry capable of critiquing societal issues and reimagining alternative scenarios. Traditional school-based civic and social justice education, however, often falls short of addressing the diverse needs of today's youth, often relying on instructionist pedagogies focused on factual knowledge and standardized assessments related to government and electoral issues. On one side of the civic education spectrum, approaches rooted in the Critical Pedagogy movements of the 1970s reemerge, claiming an education rooted in a structured critique of today's social dilemmas. On another side of the spectrum, emerging scholarship — often called "new civics" — emphasizes the importance of additional skills, literacies, and dispositions for youth to engage with complex social issues and envision potential solutions critically. Speculative and utopian pedagogies, two of such new approaches to civic and social justice learning, invite students to elaborate diverse and even multiversal scenarios as alternatives to current situations of oppression and inequality. But to what extent are such imagination-driven pedagogies solid and robust to promote learning based on a well-thought critique of modern society? One of the central questions this dissertation sought to answer is how educators working under a speculative civics’ paradigm might reconcile criticality and imagination in their programs. How might we design mechanisms and processes in a learning environment that are imaginative enough to go beyond the constraints of reality while sufficiently grounded on the vicissitudes of one's lived experience? To answer these questions, this dissertation adopted a Design-based Research Approach (DBR) in which a civic imagination workshop was designed and refined in consecutive iterations. For this task, adolescents of two marginalized groups were recruited in two distinct countries: the United States (where participants were recruited in the city of Santa Ana, California) and Brazil (where participants were recruited in Rocinha, a favela in the heart of Rio de Janeiro). After four iterations — described in this study as thick design narratives — this study found several building blocks and design principles for promoting critical civic imagination and civic identity: 1) decoding and recoding, 2) back-and-forth design, and 3) civic storytelling. The study also identified critical dark patterns — undesired and unplanned processes that might emerge among the youth participating in civic imagination workshops. Finally, this dissertation ends with a discussion about the implication of the findings for designing interventions under a new civics’ paradigm, especially those seeking to blend harsh critique of social dilemmas and speculative thought about potential worlds that are creative, imaginative, and attainable.Resumen alternativo:Democracias sólidas e resilientes assentam numa cidadania informada, capaz de criticar questões sociais e de reimaginar cenários alternativos. No entanto, a educação cívica e de justiça social baseada na escola tradicional muitas vezes fica aquém da resposta às diversas necessidades da juventude de hoje, apoiando-se frequentemente em pedagogias instrucionistas centradas no conhecimento factual e em avaliações padronizadas relacionadas com questões governamentais e eleitorais. De um lado do espectro da educação cívica, ressurgem abordagens enraizadas nos movimentos de Pedagogia Crítica da década de 1970, reivindicando uma educação enraizada numa crítica estruturada dos dilemas sociais de hoje. No outro lado do espectro, os estudos emergentes - muitas vezes chamados de "nova cidadania" - enfatizam a importância de competências, literacias e disposições adicionais para que os jovens se envolvam com questões sociais complexas e vislumbrem soluções potenciais de forma crítica. As pedagogias especulativas e utópicas, duas dessas novas abordagens à aprendizagem da justiça cívica e social, convidam os alunos a elaborar cenários diversos e até multiversais como alternativas às situações actuais de opressão e desigualdade. Mas até que ponto essas pedagogias impulsionadas pela imaginação são sólidas e robustas para promover a aprendizagem baseada numa crítica bem pensada da sociedade moderna? Uma das questões centrais que esta dissertação procurou responder é como os educadores que trabalham sob um paradigma de cidadania especulativa podem conciliar criticidade e imaginação nos seus programas. Como podemos conceber mecanismos e processos num ambiente de aprendizagem que sejam suficientemente imaginativos para ir além das restrições da realidade, ao mesmo tempo que sejam suficientemente fundamentados nas vicissitudes da experiência vivida? Para responder a estas questões, esta dissertação adoptou uma Abordagem de Investigação Baseada em Design (DBR), na qual um workshop de imaginação cívica foi concebido e refinado em iterações consecutivas. Para esta tarefa, foram recrutados adolescentes de dois grupos marginalizados em dois países distintos: os Estados Unidos (onde os participantes foram recrutados na cidade de Santa Ana, Califórnia) e o Brasil (onde os participantes foram recrutados na Rocinha, uma favela no coração do Rio de Janeiro). Após quatro iterações – descritas neste estudo como narrativas de design densas – este estudo encontrou vários blocos de construção e princípios de design para promover a imaginação cívica crítica e a identidade cívica: 1) decodificação e recodificação, 2) design de ida e volta e 3) narrativas cívicas. O estudo também identificou padrões obscuros críticos – processos indesejados e não planeados que podem surgir entre os jovens que participam em workshops de imaginação cívica. Finalmente, esta dissertação termina com uma discussão sobre as implicações dos resultados para a concepção de intervenções sob um novo paradigma cívico, especialmente aqueles que procuram combinar a crítica dura dos dilemas sociais e o pensamento especulativo sobre mundos potenciais que são criativos, imaginativos e alcançáveis.</t>
  </si>
  <si>
    <t>Artificial intelligence; 0710:Educational technology; Educational technology; 0800:Artificial intelligence; 0456:Pedagogy; 0458:Education Policy; 0998:Education philosophy; Civic education; Critical pedagogy; Design-based Research Approach; Education policy; Educational philosophy; Learning Sciences; Paulo Freire; Pedagogy</t>
  </si>
  <si>
    <t>LA9HBUZD</t>
  </si>
  <si>
    <t>Aburas, Reham M.</t>
  </si>
  <si>
    <t>User-Centered Data Access Control Techniques for Secure and Privacy-Aware Mobile Systems</t>
  </si>
  <si>
    <t>https://www.proquest.com/dissertations-theses/user-centered-data-access-control-techniques/docview/3126037126/se-2</t>
  </si>
  <si>
    <t>The pervasive integration of mobile devices in today’s modern world, e.g., smartphones, IoT, and mixed-reality devices, has transformed various domains, enhancing user experiences, yet raising concerns about data security and privacy. Despite the implementation of various measures, such as permissions, to protect user privacy-sensitive data, vulnerabilities persist. These vulnerabilities pose significant threats to user privacy, including the risk of side-channel attacks targeting low-permission sensors. Additionally, the introduction of new permissions, such as the App Tracking Transparency framework in iOS, seeks to enhance user transparency and control over data sharing practices. However, these framework designs are accompanied by ambiguous developer guidelines, rendering them susceptible to deceptive patterns. These patterns can influence user perceptions and decisions, undermining the intended purpose of these permissions. Moreover, the emergence of new mobile technologies, e.g., mixed-reality devices, presents novel challenges in ensuring secure data sharing among multiple users in collaborative environments, while preserving usability.In this dissertation, I focus on developing user-centered methods for enhancing the security and privacy of mobile system, navigating through the complexities of unsolicited data access strategies and exploring innovative approaches to secure device authentication and data sharing methodologies.To achieve this, first, I introduce my work on the iStelan system, a three-stage side-channel attack. This method exploits the low-permission magnetometer sensor in smartphones to infer user sensitive touch data and application usage patterns. Through an extensive user study, I demonstrate the resilience of iStelan across different scenarios, surpassing the constraints and limitations of prior research efforts.Second, I present my analysis and study on the App Tracking Transparency permission in iOS. Specifically, my work focuses on analyzing and detecting the dark patterns employed by app developers in the permission alerts to obtain user consent. I demonstrate my findings on the dark patterns observed in permission alerts on a large-scale of apps collected from Apple’s store, using both static and dynamic analysis methods. Additionally, I discuss the application of a between-subject user study to evaluate users’ perceptions and understanding when exposed to different alert patterns.Lastly, I introduce StareToPair, a group pairing system that leverages multi-modal sensing technologies in mixed-reality devices to enable secure data sharing in collaborative settings.StareToPair employs a sophisticated threat model capable of addressing various real-world scenarios, all while ensuring high levels of scalability and usability.Through rigorous investigation, theoretical analysis and user studies, my research endeavors enhance the field of security and privacy for mobile systems. The insights gained from these studies offer valuable guidance for future developments in mobile systems, ultimately contributing to the design of user-centered secure and privacy-aware mobile ecosystems.</t>
  </si>
  <si>
    <t>Computer science; 0984:Computer science; Access control</t>
  </si>
  <si>
    <t>K2R3AEET</t>
  </si>
  <si>
    <t>Danış, Semih</t>
  </si>
  <si>
    <t>Rigour and Relevance in User Experience Research: Investigating the Practices of UX Teams and Firms in Remote Research Context</t>
  </si>
  <si>
    <t>https://www.proquest.com/dissertations-theses/rigour-relevance-user-experience-research/docview/3132868873/se-2</t>
  </si>
  <si>
    <t>User Experience (UX) research is an essential part of the design process that supports design activities by providing relevant user knowledge. Building on this knowledge, UX designers aim to find design solutions to ill-defined design problems by using creative thinking and exploration methods. To provide reliable and valid results in this process, UX research should be conducted in a scientific and structured way, addressing both rigour (meticulousness of the research plan and process) and relevance (usefulness of the outcomes). However, given the needs and limitations of the commercial settings, the practitioners need to focus on practical utility rather than scientific assumptions. This situation affects how rigour and relevance concepts are defined and implemented. Moreover, adopting remote ways of conducting UX research practices due to COVID-19 results in a reassessment of previous values. Therefore, understanding the commercial context and UX researchers’ practices in remote settings is crucial in enhancing the transition from design research to practice.This study aims to investigate rigour and relevance in UX research to suggest strategies for achieving useful and appropriate outcomes by considering commercial context. To achieve that, a comprehensive literature review was conducted on the critical dimensions of research quality, and multiple-case study was carried out to illustrate firms’ current UX research practices. As a result, recommendations on conducting ‘good research’, considering both practical utility and scientific assumptions, are presented. The outcome of this work, the Rigour and Relevance Model for UX Research, provides strategies and recommendations to improve the quality of UX research practices.Resumen alternativo:Kullanıcı deneyimi araştırması, gerekli kullanıcı bilgisini sağlayarak tasarım faaliyetlerini desteklemektedir ve tasarım sürecinin önemli bir parçasıdır. Kullanıcı deneyimi tasarımcıları, bu bilgiyi temel alarak ve yaratıcı düşünme ve keşif yöntemlerini kullanarak tanımlanması zor olan tasarım sorunlarına çözümler bulmayı amaçlar. Bu süreçte güvenilir ve geçerli sonuçlar sağlamak için, kullanıcı deneyimi araştırmasının hem titizlik (araştırma planı ve sürecinin özenliliği) hem de alakalılık (sonuçların kullanışlılığı) kriterleri göz önünde bulundurularak yürütülmesi gerekmektedir. Ancak, ticari ortamların ihtiyaçları ve sınırlamaları göz önünde bulundurulduğunda, kullanıcı deneyimi araştırmacıları, bilimsel varsayımlardan ziyade pratik faydaya odaklanmaya ihtiyaç duymaktadırlar. Bu durum kavramların pratikteki tanımlanma ve uygulama biçimlerini etkilemektedir. Dahası, COVID-19 nedeniyle kullanıcı deneyimi araştırmalarının uzaktan yürütülmesi, sahip olunan değerlerin yeniden ele alınmasına neden olmuştur. Bu nedenle, uzaktan çalışma bağlamında kullanıcı deneyimi alanına ilişkin ticari ortamı ve kullanıcı deneyimi araştırmacıların uygulama biçimlerini anlamak, bu tür araştırmaların sonuçlarının uygulamaya geçişini desteklemek için çok önemlidir.Bu çalışma, faydalı ve uygun kullanıcı deneyimi araştırması sonuçları elde etmek için stratejiler önermek amacıyla, kullanıcı deneyimi araştırma pratiklerinde titizlik ve alakalılık kavramlarını, sektör gerekliliklerini dikkate alarak anlamayı amaçlamaktadır. Bu amaçla, araştırma kalitesinin titizlik ve alakalılık ile ilgili kritik boyutlarına ilişkin kapsamlı bir literatür taraması yapılmış ve firmaların mevcut kullanıcı deneyimi araştırma uygulamalarını ortaya koymayı amaçlayan çoklu vaka çalışmaları yürütülmüştür. Bunların sonucunda hem pratik faydayı hem de bilimsel varsayımları göz önünde bulundurarak ‘iyi araştırma’ yürütmeye yönelik öneriler sunulmuştur. Bu çalışmanın sonucu olan UX Araştırmaları için Titizlik ve Alakalılık Modeli, kullanıcı deneyimi araştırmasında kaliteyi artırmak için stratejiler ve öneriler sunmaktadır.</t>
  </si>
  <si>
    <t>COVID-19; Communication; Usability; User experience; Medicine; Adaptation; Planning; Designers; 0459:Communication; 0564:Medicine; 0766:Epidemiology; Epidemiology; Medical research; Pandemics; Tacit knowledge</t>
  </si>
  <si>
    <t>LXFGQMPR</t>
  </si>
  <si>
    <t>9AY4CEMM</t>
  </si>
  <si>
    <t>https://www.proquest.com/dissertations-theses/technology-power-examining-imbalances-through/docview/3251860120/se-2</t>
  </si>
  <si>
    <t>Technology is often framed as a neutral tool, but in practice, it amplifies existing power imbalances, particularly when imposed by institutions rather than chosen by those most affected. This dissertation explores how surveillance, coercion, deceptive design, and informational asymmetry shape the experiences of individuals subject to technology they either did not choose or were unaware could harm them. Using methods from usable security and privacy research, I analyze case studies across the U.S. criminal legal system, the U.S. immigration system, deceptive design, and the modified Android app ecosystem to understand how design choices and data practices disproportionately harm those with the least power to resist them. These four case studies—which describe how technology exacerbates an existing power imbalance or generates a new one—fall within three categories of power imbalances: users and government entities, users and corporations, and users and other users. While these case studies showcase the impact of technology across differing contexts with difference consequences for users (e.g., incarceration, deportation, privacy harm, increased susceptibility to deception), they all highlight the unique ways that each technology affects power imbalances and how my work contributes to understanding them. This dissertation ends with reflections on the broader implications of these imbalances, lessons learned, and potential strategies for mitigating harm in future technological development.</t>
  </si>
  <si>
    <t>Power; Privacy; Surveillance; Security; Computer science; 0464:Computer Engineering; 0984:Computer science; Computer engineering; 0627:Criminology; Criminal legal system; Criminology</t>
  </si>
  <si>
    <t>54Z8XHPN</t>
  </si>
  <si>
    <t>Morel, Victor</t>
  </si>
  <si>
    <t>Enhancing Transparency and Consent in the Internet of Things</t>
  </si>
  <si>
    <t>https://inria.hal.science/tel-02973666</t>
  </si>
  <si>
    <t>https://inria.hal.science/tel-02973666v1/file/thesis_morel_final.pdf</t>
  </si>
  <si>
    <t>consent; privacy; GDPR; consentement; données personnelles; Internet des Objets; Internet of Things; intimité numérique; personal data; RGPD</t>
  </si>
  <si>
    <t>2QCMYHBJ</t>
  </si>
  <si>
    <t>Miller, Alexa L.</t>
  </si>
  <si>
    <t>What Connects Us: A User Experience Frame Analysis Comparison of Secular and Religious Online Dating Sites</t>
  </si>
  <si>
    <t>https://www.proquest.com/dissertations-theses/what-connects-us-user-experience-frame-analysis/docview/2725614465/se-2</t>
  </si>
  <si>
    <t>This study uses a frame analysis comparison of the website design of secular and religious online dating websites and how these design choices may shape users’ self- presentation. Literature is reviewed regarding the history of dating in secular, religious, and online contexts, self-presentation within Goffman’s The Presentation of Self in Everyday Life, and user-experience design patterns. Methodology explored a user-experience frame analysis of the initial boarding experiences navigating the presentation (homepage) and interaction features (profile-building page) on three dating sites (two secular, Tinder and Bumble, and one religious, Christian Mingle). Frames analyzed were Options, Fun, Safety, and Control based on the dating literature. After analysis, it was determined that Tinder and Bumble features could be categorized under all four frames used for analysis, whereas Christian Mingle could only be categorized under Control and not the Options, Fun, and Safety frames. Profile-building and presentation features in Tinder’s website design imply that users have freedom of self- presentation and can use the platform for a wide variety of goals, including non-dating and non- sexual friendships. In contrast, Bumble’s website design implies that female-identifying users have control and encourage users to be detail-oriented in their self-presentation, while Christian Mingle’s website design implies that one should use the platform in order to find a traditional, faith-based, heterosexual marriage, and should self-present as wanting such relationship. Both Tinder and Bumble’s website design include user-experience features that are progressive and modern, while Christian Mingle’s website design features are conservative and less experimental.</t>
  </si>
  <si>
    <t>Online; Social psychology; 0451:Social psychology; Web studies; 0391:Journalism; 0646:Web Studies; Comparison; Dating; Frame; Journalism; User-experience; Website-design</t>
  </si>
  <si>
    <t>RA3F3R57</t>
  </si>
  <si>
    <t>Gak, Liza</t>
  </si>
  <si>
    <t>Designing for Action: Centering Youth in Participatory Technology Design</t>
  </si>
  <si>
    <t>https://www.proquest.com/dissertations-theses/designing-action-centering-youth-participatory/docview/3232734588/se-2</t>
  </si>
  <si>
    <t>This dissertation examines how Human-Computer Interaction (HCI) can more meaningfully engage teens and young adults (ages 13–22) as full participants in the research and design of sociotechnical systems. While participatory design methods have long been used with children under 12, HCI has struggled to support deeper youth engagement across all stages of the research process – particularly with teens who bring greater independence, critical awareness, and lived experience of digital systems. In response, I introduce an "action-taker" role that positions youth not only as testers or informants, but as researchers, designers, and agents of change. Drawing on Youth Participatory Action Research (YPAR) and radical traditions of participatory design, I offer new frameworks and methods for deepening youth engagement, skill-building, and collective action around issues that matter to them. The dissertation is grounded in four empirical projects that explore how participatory methods can help youth reflect on and reshape the sociotechnical systems that structure their lives. These include: a year-long virtual PAR project in which youth learned to research and act on social media issues of their choice; a design fiction workshop series that surfaced teens’ values through speculative storytelling; a qualitative study of location-sharing technologies revealing privacy as a relational norm; and a scenario-based investigation of algorithmic harm in targeted weight-loss advertising. Across these studies, I demonstrate how creative, reflective, and community-based methods can support youth in reframing everyday technologies – not as neutral tools, but as sites of power, negotiation, and meaning-making. By redefining participation and action in HCI, this work contributes to a growing movement toward justice-oriented, youth-centered design. It offers both theoretical and practical guidance for researchers seeking to engage youth as co-creators of more equitable sociotechnical futures.</t>
  </si>
  <si>
    <t>Human-Computer Interaction; Information technology; Computer science; Information science; 0984:Computer science; 0489:Information Technology; 0646:Internet and social media studies; Web studies; 0723:Information science; Participatory Action Research; Social media research; Teen online safety; Youth Participatory Action Research</t>
  </si>
  <si>
    <t>US3VSKVL</t>
  </si>
  <si>
    <t>Yttri, Emily</t>
  </si>
  <si>
    <t>Defaults &amp; Decision-Making: Exploring User Decision-Making in Online Privacy Scenarios</t>
  </si>
  <si>
    <t>https://www.proquest.com/dissertations-theses/defaults-amp-decision-making-exploring-user/docview/3207312339/se-2</t>
  </si>
  <si>
    <t>The widespread integration of digital technologies into everyday life necessitates that individuals frequently make decisions within online environments. As regulatory frameworks governing the ethical use of default settings continue to evolve, it is critical to understand the factors that shape individuals’ decisions to accept or modify privacy default settings. This research employs a multi-method approach to investigate these influences. First, a Delphi study was conducted to systematically elicit expert insights. This process resulted in a consensus on 12 factors that drive acceptance of default settings, such as ease of use and the desire for a fully functional experience, and 14 factors that motivate individuals to alter default settings, such as privacy concerns and the desire to minimize data sharing. Building on these findings, a second study examined the role of personality traits, decision-making styles, and institutional trust in shaping privacy-related choices. Key factors that significantly correlate with default acceptance are intuitive decision-making, agreeableness, negative emotionality, conscientiousness and trust in institutions. Conversely, rational decision-making and open-mindedness correlate with changing privacy default settings. A third study served as a follow-up study to further examine factors influencing users’ decisions to accept or change privacy defaults. This study contains the same questions reordered in order to reduce priming effects and capture a broader range of responses. Finally, a fourth study explored the influence of readability, contextual cues, and bounding—operationalized through time and interaction constraints—on individuals’ decision-making processes. Of these experimental variables, readability exerted the most influence on privacy-related decision-making. Together, these studies offer a nuanced understanding of the cognitive and contextual mechanisms underlying privacy default decisions, providing valuable implications for policymakers, platform designers, and privacy scholars.</t>
  </si>
  <si>
    <t>Marketing; Information technology; Management; Decision-making; Economics; 0338:Marketing; 0489:Information Technology; 0454:Management; 0501:Economics; Online privacy; Privacy defaults; Privacy-related choices</t>
  </si>
  <si>
    <t>6NLLSWG9</t>
  </si>
  <si>
    <t>Mok, Lillio</t>
  </si>
  <si>
    <t>Measuring the Digital Welfare of Online Social Systems</t>
  </si>
  <si>
    <t>https://www.proquest.com/dissertations-theses/measuring-digital-welfare-online-social-systems/docview/3127547040/se-2</t>
  </si>
  <si>
    <t>We rely on all manners of digital systems to organize and facilitate our human functions. From social networks connecting us to each other, to content providers keeping us perpetually entertained, to search engines serving each of our informational needs, to computational models informing us how healthy we are, to artificially-intelligent coaches supplementing our natural intelligence, every corner of human existence is permeated by the digital tools we create. Accompanying the boons of these systems, however, are increasingly complex risks to our digital health. Our attention is pulled into cyberspace via algorithms that use billions of datapoints to learn what we like, sometimes to the detriment of our physical wellness. Ideological rifts online threaten our societal harmony as partisans become ever more polarized, whose obsession with political content in turn feeds the underbelly of our social media ecosystem. All the while, the same data underpinning these online interactions also allow others to make finely-optimized decisions about us, often to the detriment of the disadvantaged.This thesis offers a more optimistic vision: that the same computational infrastructure powering our potentially perilous systems can be repurposed to help us understand their perils. We first outline a framework for rigorously assessing the welfare of our digital systems through the well-being of individual users, the cohesion of user communities, and whether the systems themselves deserve trust. We then utilize this framework to conduct four empirical studies measuring the extent to which digital welfare is preserved or endangered by data-driven systems.At the level of individual users, we directly measure how spending time on a large-scale chess platform, Lichess, can be perceived as detrimental to personal well-being. We find that perceived harms are explained not only by the time that people believe they spend online, but also the actual time they spend engaging with the platform.For groups of users, we quantify how partisan users on the Reddit platform are selective towards politically-congruent news outlets, thus consuming and disseminating polarized news. Despite the platform appearing polarized on aggregate, we discover that narrow, hyper-partisan communities are responsible for deeply-ingrained ideological segregation.We then extend this result by identifying whether key individuals can influence the news consumption cycle on Reddit. Through an analysis of where news about political figures is shared on Reddit and the language it attracts, we illustrate that nationally-recognizable politicians are selectively discussed more by in-group online communities than they are by in-group news outlets. Out-group communities, on the other hand, generate the most toxic and hateful commentary.At the level of problematic downstream outcomes, we further probe whether people can tell when systems like algorithmic risk assessments harm data subjects in unfair ways. We find that observers are easily distracted by who makes risk assessments rather than how equitable the assessments are, suggesting that the task of welfare measurement itself needs to be made accessible for laypeople at large.This thesis posits that the online social systems jeopardizing our collective welfare can also be used to understand the very dangers they pose. By empirically measuring how well people are doing when they use or are impacted by these systems, we in turn empirically demonstrate the feasibility of this ideal. We conclude by speculating on the imminent ubiquity of artificial intelligence in our cyber-environment and their implications for the work in this thesis.</t>
  </si>
  <si>
    <t>Human-computer interaction; Artificial intelligence; Information technology; Human-AI interaction; Computer science; 0984:Computer science; 0489:Information Technology; 0800:Artificial intelligence; Computational social science; Data science; Web science</t>
  </si>
  <si>
    <t>SPSZTHJT</t>
  </si>
  <si>
    <t>3JNI4H9Y</t>
  </si>
  <si>
    <t>KCL98T9M</t>
  </si>
  <si>
    <t>VXZU8JZ7</t>
  </si>
  <si>
    <t>Alanani, Sarah A.</t>
  </si>
  <si>
    <t>https://www.proquest.com/dissertations-theses/investigation-dark-deceptive-user-interface/docview/3236841028/se-2</t>
  </si>
  <si>
    <t>This study explores the awareness, recognition, and susceptibility of Jordanian youth to deceptive user interface (UI) designs - often referred to as 'dark patterns'. The degree of awareness among this demographic, their ability to detect these manipulative designs, and the extent to which they are influenced by them is investigated. Using quantitative methods, 385 respondents aged 15 to 30 were surveyed. Results indicate a moderate awareness of the influence of such designs on behavior and decision-making. However, there is limited concern about this influence among participants. Correlations were found between awareness and factors such as education, age, and time spent online. Significant predictors of detection abilities included age, gender, education level, and awareness of potential harm. Interestingly, an inverse correlation between education level and susceptibility to deceptive designs is observed. The findings highlight the need for increased education and awareness of deceptive UI designs among Jordanian youth to reduce their potential influence. Additionally, qualitative insights from focus groups complement the survey findings, offering a deeper understanding of the cultural that influence perceptions and reactions to deceptive UI designs among Jordanian youth. The insights from focus groups deepen our understanding of how Jordanian youth perceive and react to deceptive UI designs, highlighting the influence of cultural contexts on these perceptions. Through these discussions, we learned that cultural norms and values shape youths' attitudes towards online manipulation, informing their ability to recognize and resist such designs. These insights stress the importance of tailored educational and awareness programs that account for cultural specifics, suggesting that effective mitigation strategies must resonate with the cultural realities of the target audience.Resumen alternativo:تستكشف هذه الدراسة وعي الشباب الأردني وإدراكهم وقابليتهم للتأثر بتصميمات واجهة المستخدم الخادعة - والتي يشار إليها غالبًا باسم "الأنماط المظلمة". يتم اختبار وقياس من درجة الوعي بين هذه الديموغرافية ، وقدرتها على اكتشاف هذه التصاميم المتلاعبة ، ومدى تأثرها بها. باستخدام الأساليب الكمية ، قمنا باستطلاع 385 مستجيبًا تتراوح أعمارهم بين 15 و 30 عامًا. وتشير النتائج إلى وعي معتدل بتأثير مثل هذه التصاميم على السلوك واتخاذ القرار. ومع ذلك ، هناك قلق محدود بشأن هذا التأثير بين المشاركين. تم العثور على ارتباطات بين الوعي وعوامل مثل التعليم والعمر والوقت الذي يقضيه الإنترنت. تضمنت المؤشرات الهامة لقدرات الكشف العمر والجنس ومستوى التعليم والوعي بالضرر المحتمل. ومن المثير للاهتمام ، أنه لوحظ وجود علاقة عكسية بين مستوى التعليم والقابلية للتصاميم الخادعة. وتسلط النتائج الضوء على الحاجة إلى زيادة التعليم والوعي بالتصاميم الخادعة لواجهة المستخدم بين الشباب الأردني للحد من تأثيرها المحتمل. بالإضافة إلى ذلك، تكمل الرؤى النوعية من مجموعات التركيز نتائج الاستطلاع، مما يقدم فهمًا أعمق للعوامل الثقافية التي تؤثر على التصورات وردود الفعل تجاه تصاميم واجهة المستخدم الخادعة بين الشباب الأردني، مما يؤكد على الدور الحاسم للتعليم والوعي في التخفيف من هذه التأثيرات.</t>
  </si>
  <si>
    <t>Dark patterns; Awareness; Susceptibility; Social psychology; 0344:Social research; 0451:Social psychology; Social research; 0386:Family and consumer sciences; Detection; Home economics; Jordanian youth; User interface</t>
  </si>
  <si>
    <t>FC4GMFAW</t>
  </si>
  <si>
    <t>WDJAN44F</t>
  </si>
  <si>
    <t>Üstünsoy, Cansu</t>
  </si>
  <si>
    <t>Calmer Persuasive Technology for Mental Health and Well-Being: Mindfulness-Based Mobile Applications</t>
  </si>
  <si>
    <t>https://www.proquest.com/dissertations-theses/calmer-persuasive-technology-mental-health-well/docview/3222233830/se-2</t>
  </si>
  <si>
    <t>Over the course of the last two decades, technology has become more distracting, more persuasive and more pervasive than ever before. We are surrounded by alarms, reminders, and notifications. As a result, we are constantly distracted, unable to focus on one task and forced to switch tasks constantly or multitask. This technological overload is contributing to the levels of mental health problems such as depression or anxiety. The aim of this thesis study is to develop an in-depth critical understanding of the root causes of technology becoming more persuasive over the years; in order to gain insight on how technologies can become calmer. In this context, we have chosen MBMAs (Mindfulness-Based Mobile Apps) as a case study. This study provides an in-depth analysis of three of the most popular MBMAs worldwide: Calm, Meditopia and Headspace via CMDA (Critical Multimodal Discourse Analysis); as well as EIs (Expert Interviews) with MBMA designers working in these firms and an additional EI with a mindfulness trainer that has no ties with these firms; to gain insight on professionals’ perspectives on the issue.</t>
  </si>
  <si>
    <t>Persuasion; Design; Stress; Training; Technology; Mental health; Mindfulness; Discourse analysis; Corporate culture; Attitudes; Behavior; Well being; Persuasive Technology; Philosophy; 0422:Philosophy; 0389:Design; Designers; 0347:Mental health; 0413:Music; Calm Technology; Critical theory; Emotional regulation; Media studies; Meditation; Music; Professional ethics; Self help; Trainers</t>
  </si>
  <si>
    <t>HUK9LBG3</t>
  </si>
  <si>
    <t>Toth, Michaël</t>
  </si>
  <si>
    <t>Consent on the web : a transdisciplinary analysis</t>
  </si>
  <si>
    <t>https://theses.hal.science/tel-04259483</t>
  </si>
  <si>
    <t>https://theses.hal.science/tel-04259483v1/file/2023COAZ4042.pdf</t>
  </si>
  <si>
    <t>Dark patterns; Manipulation; GDPR; Consent; RGPD; Consentement; Données personnelles; EPrivacy; Personal data; Traçage; Tracking</t>
  </si>
  <si>
    <t>3MSWIUQL</t>
  </si>
  <si>
    <t>3TN7KY6E</t>
  </si>
  <si>
    <t>manuscript</t>
  </si>
  <si>
    <t>Vers un nouveau modèle pour une conception de technologie XR-adaptative éthique : un état de l'art</t>
  </si>
  <si>
    <t>https://hal.science/hal-04487262</t>
  </si>
  <si>
    <t>https://hal.science/hal-04487262v1/file/rRouyer_authorVersion_ihm24.pdf</t>
  </si>
  <si>
    <t>Ethics; Framework; Well-being; Bien-être; Éthique; Expérience utilisateur; eXtended Reality; Modèle de conception; Réalité étendue; User Experience</t>
  </si>
  <si>
    <t>RNGRM2LU</t>
  </si>
  <si>
    <t>Yassin, Cherouk A. A. H.</t>
  </si>
  <si>
    <t>Understanding Impulse Buying Behaviour the Role of Promotions Emotions and Cognitive Dissonance</t>
  </si>
  <si>
    <t>https://www.proquest.com/dissertations-theses/understanding-impulse-buying-behaviour-role/docview/2594538948/se-2</t>
  </si>
  <si>
    <t>Consumer behaviour as a science aims to gain an understanding of the buyers' decision-making process including the analysis of consumer impulse buying (IB) and when, how, and why they make these decisions.Impulse buying is a sudden and immediate cognitive or affective unplanned purchase with no preshopping intentions. In-store promotions are one of the techniques to attract customers to buy more or try a new product or service and cause impulse sales. Furthermore, there are many promotional techniques to attract impulse buying such as price discounts, buy one get one, free samples, client card, and expiration date-based pricing (EDBP) which retailers commonly used. In particular, sales promotions are the lifeblood of hypermarkets and enable consumers to obtain savings and access to higher quality brands.This thesis aims to get a better understanding of how promotions and emotions influence consumer decisions, perceptions, and behaviour towards buying or not buying products on impulse and understanding how promotion strategies can trigger users to an impulse buying. This thesis focuses on understanding the cognitive and affective impulse buying tendency. A model entailing promotions and emotions impact in IB and its consequences in cognitive dissonance is developed. Using a mall intercept approach, a survey was carried out to test the proposed model.Structural Equation Model analysis is used to study the relationship between the cognitive and affective impulse buying tendency, promotions, emotions and cognitive dissonance. The results show that promotions including discounts, free samples and client card have a significant impact on cognitive impulse buying which has an impact on the cognitive dissonance. We also found that emotions including positive and negative emotions affect affective impulse buying, which has no impact on cognitive dissonance.In what concerns managerial implications, the results of this study allow provide support to hypermarkets managers in increasing the awareness of the different promotional techniques that affect consumers and allow them to understand impulse buying phenomena with the objective of minimising the effects of cognitive dissonance.Resumen alternativo:O comportamento do consumidor como ciência visa obter uma compreensão do processo de tomada de decisão dos compradores, incluindo a análise da compra por impulso do consumidor e quando, como e por que tomam essas decisões.A compra por impulso é uma compra não planeada, imprevista e imediata, cognitiva ou afetiva, sem nenhuma intenção pré-compra. As promoções na loja são uma das técnicas para atrair clientes para comprar mais ou experimentar um novo produto ou serviço e causar vendas por impulso. Além disso, existem muitas técnicas promocionais para atrair a compra por impulso, como descontos de preço; compre um, leve dois; amostras grátis; cartão de cliente e aproximação do fim do prazo de validade, que os retalhistas costumam usar. Em particular, as promoções de vendas são a força vital dos hipermercados e permitem que os consumidores obtenham poupanças e acesso a marcas de maior qualidade.Esta tese tem por objetivo compreender melhor como as promoções e emoções podem influenciar as decisões, percepções e comportamentos dos consumidores, no sentido de comprar ou não comprar produtos por impulso e entender como as estratégias de promoção podem desencadear a compra por impulso. Esta tese enfoca a compreensão da tendência de compra por impulso cognitiva e afetiva. Um modelo que considera o impacto de promoções e emoções no IB e as suas consequências na dissonância cognitiva é desenvolvido. Usando uma abordagem de mall intercept, realizou-se uma pesquisa para testar o modelo proposto.Uma análise de Modelagem de Equações Estruturais é usada para estudar a relação entre a tendência de compra por impulso cognitiva e afetiva, promoções, emoções e dissonância cognitiva. Os resultados mostram que as promoções incluindo descontos, amostras grátis e cartão de cliente têm um impacto significativo na compra por impulso cognitiva, que por sua vez tem um impacto na dissonância cognitiva. Também verificámos que as emoções, incluindo emoções positivas e negativas, afetam a compra por impulso afetiva e que esta não tem impacto na dissonância cognitiva.No que se refere a implicaçõe spara a gestão, os resultados deste estudo fornecem suporte aos gerentes de hipermercados no aumento da natoriedade das diferentes técnicas promocionais que afetam os consumidores e permitem compreender os fenómenos de compra por impulso com o objetivo de minimizar os efeitos do sentimento de dissonância cognitiva.</t>
  </si>
  <si>
    <t>Emotions; Marketing; Decision making; 0338:Marketing; Impulse buying; Purchasing; Rationality</t>
  </si>
  <si>
    <t>ALHIRM43</t>
  </si>
  <si>
    <t>Li, Qingyu</t>
  </si>
  <si>
    <t>Light Up: Explore Dark Patterns in Serious Game</t>
  </si>
  <si>
    <t>https://www.proquest.com/dissertations-theses/light-up-explore-dark-patterns-serious-game/docview/3055715508/se-2</t>
  </si>
  <si>
    <t>Light Up is a serious educational game designed to reflect the prevalence of UX dark patterns in today's website environment. The game has been thoughtfully designed to replicate real-world scenarios where dark patterns are employed by websites to manipulate users into taking actions that they might not have taken otherwise. Players are asked to identify these patterns and learn the underlying logic and concepts behind them.The goal of Light Up is to help people understand the existence and harm of dark patterns. Through playing the game, I wish to raise awareness of this situation and let a larger audience realize that it is not a neutral design and could have negative effects. Moreover, by understanding and identifying dark patterns, I hope to help people build resistance against these deceptive patterns in their day-to-day online activities. By doing so, they could protect their financial properties, privacy, and individual autonomy.</t>
  </si>
  <si>
    <t>Artificial intelligence; Serious games; Information technology; 0489:Information Technology; 0800:Artificial intelligence; Individual autonomy; Neutral design</t>
  </si>
  <si>
    <t>ZRF44LDK</t>
  </si>
  <si>
    <t>Sidi, David A.</t>
  </si>
  <si>
    <t>Group Oriented Strategic Technologies for Adversarial Privacy Enhancement</t>
  </si>
  <si>
    <t>https://www.proquest.com/dissertations-theses/group-oriented-strategic-technologies-adversarial/docview/2672771807/se-2</t>
  </si>
  <si>
    <t>Privacy-enhancing technologies (PETs) have long been divided according to the role of trust in their design, with “hard” PETs distinguished in particular by an aim to minimize trust. This work adopts a different perspective on PETs, and describes the class of group-oriented strategic technologies for adversarial privacy enhancement (GOSTAPEs) focused on the long term causes and conditions of privacy over time. The work then motivates GOSTAPEs as a research agenda for PET design.A survey of the PET landscape from the hard-/soft- PET perspective is presented first, with the rest of the work falling to separate discussion of group-orientation, adversariality, and strategy. Throughout, the discussion of GOSTAPEs focuses on technologies of measurement, including a botnet used to measure privacy practices on the web, a public transparency and reputation system for data brokers, and a formal measure of database privacy risk based on plausible deniability. The work concludes by gathering themes from the strategic perspective that have emerged, and looking to the future of PET design.</t>
  </si>
  <si>
    <t>Design; Transparency; Privacy; Security; Computer science; Information science; 0389:Design; 0984:Computer science; 0723:Information science; Botnet; PET; Strategy</t>
  </si>
  <si>
    <t>GKN77XWK</t>
  </si>
  <si>
    <t>Le Brun, Théo; Huguet, Marie-José; Ngueveu, Sandra Ulrich</t>
  </si>
  <si>
    <t>Un aperçu du e-commerce éco-responsable français</t>
  </si>
  <si>
    <t>https://hal.science/hal-04142062</t>
  </si>
  <si>
    <t>https://hal.science/hal-04142062v3/file/Synth%C3%A8se_%C3%A9tude_biblio___e_commerce_%C3%A9co_responsable.pdf</t>
  </si>
  <si>
    <t>JF98KFAG</t>
  </si>
  <si>
    <t>Currin, Flannery</t>
  </si>
  <si>
    <t>Adapting E-Books and a Teleoperated Agent Designed in Preschool Contexts for Play-Based Group Therapy for Children Developing Social Play, Executive Function, and Adaptive Behavior Skills</t>
  </si>
  <si>
    <t>https://www.proquest.com/dissertations-theses/adapting-e-books-teleoperated-agent-designed/docview/3099124895/se-2</t>
  </si>
  <si>
    <t>As children develop the abilities to engage in more sophisticated forms of play, play serves as a context in which children can practice and develop skills in various domains including adaptive behavior and executive functioning. StoryCarnival is a tool designed over 39 sessions at a preschool, working with two groups of 3-5-year-old children, with the goal of setting up a specific type of developmentally beneficial face-to-face sociodramatic play similar to Tools of the Mind using 1) e-book stories on which to base play 2) a play-planning tool and 3) a teleoperated voice agent to engage children during play. My dissertation is the result of five years of work aiming to explore StoryCarnival’s potential utility in contexts other than the one it was originally designed within. My overarching goal is to identify and make adaptations to the StoryCarnival system to make it more accessible to a broader group of children, more usable by adult facilitators other than the research team who designed it and begin to assess its potential to support holistic skill development in multiple contexts.</t>
  </si>
  <si>
    <t>Psychology; Computer science; 0984:Computer science; 0710:Educational technology; Educational technology; 0384:Behavioral psychology; 0620:Developmental psychology; 0621:Psychology; Behavioral psychology; Developmental psychology; E-books; Executive function; Neurodevelopmental disabilities; Sociodramatic play; Teleoperation; Voice agents</t>
  </si>
  <si>
    <t>RA8I6W8B</t>
  </si>
  <si>
    <t>McRoberts, Sarah</t>
  </si>
  <si>
    <t>From 'Social' Media to Collaborative Media: Cooperative Inquiry for Shoulder-To-Shoulder Youth Video Authorship Technologies</t>
  </si>
  <si>
    <t>https://www.proquest.com/dissertations-theses/social-media-collaborative-cooperative-inquiry/docview/2426086879/se-2</t>
  </si>
  <si>
    <t>Social sharing of photos and videos are one of the most significant uses of the Internet. Open online platforms, like YouTube, are a particularly popular medium for youth who are drawn to the low barrier for entry to reach a potentially global audience. Yet, much of the work that has been carried out focuses on identifying and filtering potentially inappropriate content and otherwise supporting children as consumers of media. This work seeks to understand and support youth as video creators. In this thesis, I will describe my foundational work investigating youth video creation on commercial platforms, present a novel exploration of design opportunities with a team of intergenerational youth and detail one specific design insight that blossomed from this exploration, the opportunity for collaboration in video creation.</t>
  </si>
  <si>
    <t>Computer science; 0984:Computer science; 0710:Educational technology; Educational technology; Web studies; 0646:Web Studies; Open online platforms; Social sharing</t>
  </si>
  <si>
    <t>MWQ4M3D6</t>
  </si>
  <si>
    <t>FJIJMTAW</t>
  </si>
  <si>
    <t>PSQQV5XN</t>
  </si>
  <si>
    <t>2K3YS2UZ</t>
  </si>
  <si>
    <t>69V48RKI</t>
  </si>
  <si>
    <t>X93GNVY8</t>
  </si>
  <si>
    <t>5QRVPJ9V</t>
  </si>
  <si>
    <t>https://hal.science/hal-05301214</t>
  </si>
  <si>
    <t>https://hal.science/hal-05301214v1/file/CHI_26__DP_Autonomy_DSA_share.pdf</t>
  </si>
  <si>
    <t>dark patterns; deceptive design; autonomy violations; Digital Services Act</t>
  </si>
  <si>
    <t>LSVRIX7R</t>
  </si>
  <si>
    <t>Grace, Thomas D.</t>
  </si>
  <si>
    <t>The Infrastructures of Play: Sociotechnical Conditions for Interaction, Imagination, and Safety</t>
  </si>
  <si>
    <t>https://www.proquest.com/dissertations-theses/infrastructures-play-sociotechnical-conditions/docview/3243229332/se-2</t>
  </si>
  <si>
    <t>Play is often described as spontaneous, emergent, or free form. Yet across digital and physical settings, play is shaped by underlying sociotechnical systems, such as governance structures, institutional rules, design choices, and social norms, that quietly structure how people interact, explore, and stay safe. This dissertation investigates the infrastructures of play by examining the conditions that make meaningful, inclusive, and sustainable play possible. It is based on three peer-reviewed qualitative studies across diverse domains and develops the Infrastructures of Play Framework, which focuses on three interdependent dimensions: relational trust, structured exploration, and perceived and actual safety.Drawing from infrastructure studies, and developmental play theory, this research explores how play is scaffolded across three contexts: online multiplayer games, museum-based learning environments, and child-centered digital policy. Using an interpretive approach grounded in qualitative content and thematic analysis, it analyzes how interaction, imagination, and safety are shaped by infrastructural systems across these domains. These findings are synthesized into the Infrastructures of Play Framework that aims to help explain how play is not only supported but actively configured through the design and governance of the systems that surround it.This work contributes to human-computer interaction, design research, and learning sciences by offering a framework for understanding play as a sociotechnical practice. It discusses how infrastructures define what kinds of play are possible, for whom, and under what conditions. The dissertation concludes by outlining design implications for platform developers, educators, and policymakers seeking to foster trust, imagination, and care within contemporary play communities.</t>
  </si>
  <si>
    <t>Human-computer interaction; Information technology; Computer science; Information science; 0984:Computer science; 0489:Information Technology; 0723:Information science; Child-computer interaction; Developmental play theory; Digital policy; Infrastructure studies</t>
  </si>
  <si>
    <t>W492SEJV</t>
  </si>
  <si>
    <t>Dresp, Birgitta</t>
  </si>
  <si>
    <t>Digital Technologies and Mental Health</t>
  </si>
  <si>
    <t>Politics &amp; Security</t>
  </si>
  <si>
    <t>https://hal.science/hal-05144886</t>
  </si>
  <si>
    <t>https://hal.science/hal-05144886v1/file/Politics%2BSecurity2024.pdf</t>
  </si>
  <si>
    <t>Artificial Intelligence; Social Media; Deceptive communication; Digital Addiction; Digital Society; Freedom of thought; Human Rights European law; Polarization; Psychological Distress</t>
  </si>
  <si>
    <t>Y7JLTKCU</t>
  </si>
  <si>
    <t>Rodrigues, Paul A. E.</t>
  </si>
  <si>
    <t>Privacy-Enhanced Intelligent Lower Limb Rehabilitation System</t>
  </si>
  <si>
    <t>https://www.proquest.com/dissertations-theses/privacy-enhanced-intelligent-lower-limb/docview/3143986068/se-2</t>
  </si>
  <si>
    <t>Physical rehabilitation is a process that aids in the recovery of various physical abilities, particularly those impaired by sports-related injuries. However, traditional programs often lack personalization and real-time feedback, limiting their effectiveness. Privacy concerns complicate data sharing and collaboration between researchers and healthcare providers, delaying the development of improved rehabilitation methods. Additionally, the increasing use of sensors and robots to assist patients and optimize the work of physical therapists makes these systems expensive and often financially inaccessible.This work proposes the development of APTICoach, an intelligent lower limb rehabilitation system that leverages machine learning to personalize the rehabilitation process. The system offers a variety of rehabilitation exercises, provides feedback on the correctness, incorrectness, or compensation of patient movements, and recommendations to achieve the desired range of motion.After a thorough security analysis, it was determined that, for the initial prototype, incorporating additional techniques to ensure patient data confidentiality and protection was not necessary. APTICoach was designed to mitigate the risk of new injuries and ensure proper exercise execution. It is indicated for patients with minimal mobility loss and is suitable for all age groups.Although the system does not account for different stages of injury, it ensures the strengthening of lower limbs based on the prescribed exercises. This work aims to significantly contribute to advancing rehabilitation strategies, offering an accessible and effective solution for patients and healthcare professionals.Resumen alternativo:A reabilitação física é um processo que auxilia na recuperação de diversas capacidades físicas, incluindo aquelas afetadas por lesões decorrentes da prática desportiva. No entanto, os programas tradicionais frequentemente carecem de personalização e feedbackem tempo real, limitando sua eficácia. Preocupações com a privacidade dificultam a partilha de dados e a colaboração entre investigadores e profissionais de saúde, atrasando o desenvolvimento de métodos de reabilitação aprimorados. Além disso, o uso crescente de sensores e robôs para auxiliar pacientes e otimizar o trabalho dos fisioterapeutas torna esses sistemas caros e muitas vezes inacessíveis financeiramente.Este trabalho propõe o desenvolvimento do APTICoach, um sistema inteligente de reabilitação de membros inferiores que tira partido da aprendizagem automática para providenciar funcionalidades que tornam o processo de reabilitação mais personalizado. O sistema oferece diferentes exercícios de reabilitação, fornece feedbacksobre a correção, incorreção ou compensação dos movimentos dos pacientes, além de recomendações para alcançar a amplitude desejada.Após uma análise de segurança minuciosa, verificou-se que, para o protótipo inicial, não era necessária a incorporação de técnicas adicionais para garantir a confidencialidade e proteção dos dados dos pacientes. O APTICoach foi desenvolvido para mitigar o risco de novas lesões e garantir uma execução adequada dos exercícios, sendo indicado para pacientes com pouca perda de mobilidade e abrangendo todas as faixas etárias.Embora o sistema não considere diferentes estágios de lesão, ele assegura o fortalecimento dos membros inferiores com base nos exercícios prescritos. Este trabalho visa contribuir significativamente para o avanço das estratégias de reabilitação, oferecendo uma solução acessível e eficaz para pacientes e profissionais de saúde.</t>
  </si>
  <si>
    <t>Gender; Privacy; Artificial intelligence; Rehabilitation; Machine learning; Neural networks; 0800:Artificial intelligence; User interface; 0382:Physical therapy; 0430:Sports Management; 0575:Exercise; and sport sciences; Art techniques; Athletes; Coaches &amp; managers; kinesiology; Kinesiology; Physical therapy; Research &amp; development–R&amp;D; Sports injuries; Sports management; User feedback</t>
  </si>
  <si>
    <t>KFRNCCVN</t>
  </si>
  <si>
    <t>FB8YC8I3</t>
  </si>
  <si>
    <t>Manning, Eric M.</t>
  </si>
  <si>
    <t>Essays on Modern Campaign Financing in the United States</t>
  </si>
  <si>
    <t>https://www.proquest.com/dissertations-theses/essays-on-modern-campaign-financing-united-states/docview/2871498261/se-2</t>
  </si>
  <si>
    <t>Campaigns are more expensive than ever. A growing number of Americans are contributing. Most of those who give, now give online. The consequences of broad-based, small-dollar, and public-facing online fundraising for 1) descriptive representation in the money candidates raise, 2) candidate messaging, and 3) donor welfare, are hotly debated, but understudied. In this dissertation, I examine modern fundraising from each of these angles.In Chapter 2, using a dataset matching federal donors in 2020 to a nationwide voter file and a nationwide property database, I find some gains in descriptive donor representation among small, online donors compared to large ones, though little evidence of observable platform effects. I then evaluate a proposed program of small-donor matching for House campaigns designed in part to remedy these inequalities. I find that such a program would likely achieve only marginal improvements in descriptive representation.In Chapter 3, using a comprehensive dataset of federal campaign fundraising emails from 2018 and 2020, I show how the content of these appeals varies with the electoral constraints faced by candidates: in more competitive races, Democratic (but not Republican) candidates appeal to potential donors with significantly less issue-focused content and less overall variation in language across districts. The public nature of online fundraising yields partisan asymmetries in candidates’ abilities to optimize their fundraising messaging.In Chapter 4, coauthored with Will Schulz, we examine recurring online contributions and their sources. We estimate that automated contributions accounted for at least 8.6% and 14.0% of ActBlue and WinRed transactions in 2020, respectively — more dollars than congressional candidates raised from unaffiliated PACs over the same period. Consistent with reporting that older donors are disproportionately misled by recurring contributions, particularly in the presence of pre-checked boxes that initiate them by default, we find that Republican donors with recurring contributions are older than similar donors without. We implement a survey experiment on Facebook to study pre-checked boxes. Conditional on giving, the rate of misled donors is high in all box conditions, suggesting that most donors who initiate recurring contributions do so unintentionally; however, pre-checked boxes dramatically increase the number of misled donors.</t>
  </si>
  <si>
    <t>Finance; 0508:Finance; 0323:American studies; 0615:Political science; American studies; Americans; Donors; Fundraising emails; Online fundraising; Political science; United States</t>
  </si>
  <si>
    <t>5IS4FYKX</t>
  </si>
  <si>
    <t>D6VZFX7P</t>
  </si>
  <si>
    <t>XXLSKR33</t>
  </si>
  <si>
    <t>23KJY8U9</t>
  </si>
  <si>
    <t>Alawajy, Arwa M.</t>
  </si>
  <si>
    <t>The Impact of User Control and Transparency in App Design on Privacy Concerns and Behavior of Mobile App Users</t>
  </si>
  <si>
    <t>https://www.proquest.com/dissertations-theses/impact-user-control-transparency-app-design-on/docview/2544229385/se-2</t>
  </si>
  <si>
    <t>Mobile apps have unprecedented access to sensitive personal information. The increasing commodification of mobile-user data motivates us to explore the vital role of app developers in protecting users’ privacy. This dissertation examines the privacy of mobile app users from the perspective of HCI. According to Communication Privacy Management (CPM) theory, people believe they own their personal information and have the right to control how or with whom they share this information. In practice, individuals manage their privacy system and the boundaries between the public and private domain. Users make privacy disclosure decisions according to their individual characteristics and the perceptions of the contextual factors where the request to disclose is initiated. With such a theoretical framework and a customized mobile app developed for this study, a lab and online experiment were conducted to compare the impact of two design elements derived from the key concepts of CPM: app transparency and user control, and their interaction, on users’ privacy concerns and their disclosure decisions. Findings show that user trust perception on a new mobile app is influenced by her/his control over disclosure decisions and influenced by the level of transparency about the app privacy practices pertaining to their disclosed information. The study shows as well when the app forces users to disclose personal information, a high level of intrusion perception is triggered. Both trust and intrusion perceptions have significant impact on user’s privacy concerns. The results of this study can assist HCI researchers in developing a more comprehensive understanding of privacy-related perceptions and behavior of mobile app users, which can lead to better mobile interface designs that aim to protect user’s privacy.</t>
  </si>
  <si>
    <t>App design; Human-Computer Interaction; Design; Transparency; Communication; Privacy concerns; Information technology; Computer science; User control; 0389:Design; 0984:Computer science; 0489:Information Technology; 0459:Communication; Mobile Apps</t>
  </si>
  <si>
    <t>S6WY5AJ9</t>
  </si>
  <si>
    <t>{Nunes Vilaza}, Giovanna</t>
  </si>
  <si>
    <t>Designing Respectful Health Data Flows Centred on Data Contributors' Perspectives</t>
  </si>
  <si>
    <t>The increased use of digital health data has been praised as a revolutionary turn for the practice and study of medicine. Among the diverse range of health data sources, a significant percentage of research has focused upon data generated by citizens and recipients of healthcare services. This broad category comprises information as diverse as data collected within clinical infrastructures, during treatment, and throughout individuals’ daily lives. A growing interest in digital health data has led to the creation of sharedaccess repositories that allow multiple stakeholders to utilise available data sources simultaneously. One of the primary aims of these repositories is to overcome challenges related to recruiting participants for research studies. A further ambition is to store mobile and wearable data to observe and learn from human behaviour at a population scale. Although digital health data may contribute towards an indepth understanding of human subjects, the choice of allowing data access to multiple users is not exempt from fundamental ethical considerations. If identifiable data used to monitor stigmatised health conditions is leaked, individuals may suffer the consequences of social discrimination. Health data can be abused if utilised to enable commercial profit from individual vulnerabilities or inform governments’ authoritarian control over citizens. There is also a risk that unregulated data analysis is biased and invalid research findings ultimately affect how patients are treated in the future. Given the undeniable gravity and significance of such ethical concerns, there is a need to consider more responsible data sharing practices within healthcare to protect individuals. This thesis aims to inform the design of future health data ecosystems by providing evidence in addition to a portfolio of approaches to support the prioritisation of ethical design choices aligned with the values of citizens and patients. The overarching goal of this work is to investigate how we can discover ethicallyoriented and data contributorcentred requirements for designing health data interfaces. This research is grounded in HumanComputer Interaction (HCI) and user-centred design traditions while building upon the concept and practice of ethical design. Given this orientation, the methodological approach of this thesis work includes and connects literature reviews, user studies (both qualitative and quantitative), critical appraisals of technology and the prototyping of user interfaces. This thesis makes the following contributions. First, this PhD delivers a review of state-of-the-art health data repositories and discusses factors key to their acceptance. Second, it presents findings from a scoping review yielding a coherent up-to-date mapping of ethical thinking and doing in HCI. Third, it provides an indepth understanding of data contributors’ and technology creators’ attitudes towards sharing data with and through health data repositories. Fourth, it illustrates in practice the application and teaching of ethically-centred approaches to the design of health data interfaces. Finally, it presents a set of design considerations supporting the future development of increasingly ethical health data flows. Overall, this PhD demonstrates how requirements for respectful health data flows can integrate ethical and contributor centred.</t>
  </si>
  <si>
    <t>9LBR6TGQ</t>
  </si>
  <si>
    <t>Theopilus, Yansen</t>
  </si>
  <si>
    <t>Designing Persuasive Technology to Prevent Internet Addiction in Young Children: Promoting Healthy Digital Behavior</t>
  </si>
  <si>
    <t>In 19th International Conference on Persuasive Technology</t>
  </si>
  <si>
    <t>56JWA4WW</t>
  </si>
  <si>
    <t>Zaharim, Mohd Ziyad Afiq; Khir, AR; Noor, Amna Md; Borhan, Nik Ahmad Sufian</t>
  </si>
  <si>
    <t>Does violent video games exposure reduce aggression? the moderating roles of self-esteem</t>
  </si>
  <si>
    <t>International Journal of Academic Research in Business and Social Sciences</t>
  </si>
  <si>
    <t>RJH2H99M</t>
  </si>
  <si>
    <t>Fotis, Lazarinis; Kyriaki, Alexandri; Panagiotakopoulos, Chris; Verykios, Vasileios S.</t>
  </si>
  <si>
    <t>https://www.proquest.com/scholarly-journals/sensitizing-young-children-on-internet-addiction/docview/2256357129/se-2</t>
  </si>
  <si>
    <t>This study presents a novel application which through storytelling attempts to improve the understanding of students with respect to online risks. Each short story presents a situation that children face while surfing the Internet. Through the emotions of the virtual characters and the existence of specific visual clues the tool seeks to make students to deliberate on the online activities and alter their attitudes. The design goals of the application and specific visual stories are first presented in the paper and then the paper is evaluated with the participation of teachers and students who provided us with positive feedback and some ideas for future improvements. The main findings of our research are discussed and potential extensions are presented.</t>
  </si>
  <si>
    <t>Mobile learning; Safety; Internet; Storytelling; Digital addiction; Mobile app; Addictions; Adolescent Attitudes; Bullying; Children &amp; youth; Childrens Attitudes; Computer Literacy; Computer Software; Computers–Information Science And Information Theory; Course Content; Elementary School Students; Game based learning; Influence of Technology; Information Literacy; Information Technology; Internet addiction disorder; Internet safety; Laboratory Safety; Online activity; Parent Participation; Parent School Relationship; Peer Acceptance; Risk prevalence; Safer internet; Social Support Groups; Story Telling; Student Participation; Teacher Participation; Young Children</t>
  </si>
  <si>
    <t>U355NRSS</t>
  </si>
  <si>
    <t>e Silva, Madalena R.</t>
  </si>
  <si>
    <t>Playing at Work: A Study on a Gamified Workplace</t>
  </si>
  <si>
    <t>https://www.proquest.com/dissertations-theses/playing-at-work-study-on-gamified-workplace/docview/3122639541/se-2</t>
  </si>
  <si>
    <t>Employees are the most valuable capital in an organization (Beqiri, 2019). Prioritising employees’ psychological state is crucial because motivated, engaged, and satisfied employees place more effort in achieving the company’s goals (Beqiri, 2019). Consequently, the idea of making the workplace fun to enhance the job experience has emerged in the organizational context (Ford, McLaughlin, &amp; Newstrom, 2003). More recently, the gamification has presented itself as a solution for this matter by increasing user’s engagement (Bitrián, Buil, &amp; Catalán, 2021) and making work more fun (Vegt, et. al, 2015). This dissertation aims to explore the connection between the antecedents and consequents of using gamification in the workplace. Therefore, the objective of the current study is to create an integrative model that accounts for a variety of factors that influence the actual use of gamification apps. In particular, the testing model considers variables from the Self-Determination Theory (autonomy, competence, and relatedness) and the Technology Acceptance Model (perceived ease of use, perceived usefulness, and attitude towards use) as antecedents of the actual use of gamification, and job engagement (vigor, dedication and absortion) and organizational commitment (affective and continuance) as psychological outcomes. The participants included in this study were 120 employees at Grupo Ageas Portugal. Through the application of SPSS statistical tests (Correlation, Regression, and Mediation Analysis) it was concluded that the antecedents perceived ease of use, attitude towards use of gamification, and the need for relating with other people (relatedness) are good predictors of the actual use of a gamification app. The actual use of the gamification is a good predictor of the vigor, dedication (job engagement) and affective and calculative commitment. There is also an indirect relationship between the antecedent perceived ease of use and the consequences (Vigour, Dedication, Affective Commitment and Calculative Commitment), mediated by the actual use of gamification. To get the greatest results for the organization and their employees, businesses should carefully weigh the potential advantages and disadvantages of implementing gamification, as well as the variables that may influence its efficacy.Resumen alternativo:Os trabalhadores são o capital mais valioso de uma organização (Beqiri, 2019). Dar prioridade ao estado psicológico dos trabalhadores é crucial, porque aqueles que estão motivados, empenhados e satisfeitos esforçam-se mais para atingir os objectivos da empresa (Beqiri, 2019). Este foi o ponto de partida para tornar o local de trabalho divertido com a finalidade de melhorar a experiência profissional (Ford, McLaughlin, &amp; Newstrom, 2003). A gamificação tem-se apresentado como uma solução para esta questão, aumentando o envolvimento dos utilizadores (Bitrián, Buil, &amp; Catalán, 2021) e tornando o trabalho mais divertido (Vegt, et. al, 2015). Esta dissertação pretende explorar a relação entre um conjunto de antecedentes e consequentes da utilização da gamificação no local de trabalho. Por conseguinte, o objectivo é criar um modelo integrativo que tenha em conta uma variedade de factores que influenciam a utilização real de aplicações de gamificação. Em particular, o modelo de teste considera variáveis da Teoria da Autodeterminação (autonomia, competência e relacionamento) e do Modelo de Aceitação de Tecnologia (facilidade de uso percebida, utilidade percebida e atitude em relação ao uso) como antecedentes do uso real da gamificação, e o envolvimento no trabalho (vigor, dedicação e absorção) e o compromisso organizacional (afectivo e contínuo) como resultados psicológicos. Os participantes incluídos neste estudo foram 120 colaboradores do Grupo Ageas Portugal. Através da aplicação de testes estatísticos SPSS (Correlação, Regressão e Análise de Mediação), concluiu-se que os antecedentes relativos à facilidade de utilização percebida, atitude face à utilização da gamificação e necessidade de se relacionar com outras pessoas são bons preditores da utilização efectiva de uma aplicação de gamificação. A utilização efectiva da gamificação é um bom preditor do vigor, da dedicação (envolvimento no trabalho) e do empenho afectivo e calculativo. Existe também uma relação indirecta entre o antecedente facilidade de utilização percebida e as consequências (Vigor, Dedicação, Compromisso Afectivo e Compromisso Calculativo), mediada pela utilização efectiva da gamificação. Para obter os melhores resultados para a organização e seus colaboradores, as empresas devem ponderar cuidadosamente as potenciais vantagens e desvantagens da implementação da gamificação, bem como as variáveis que podem influenciar a sua eficácia.</t>
  </si>
  <si>
    <t>Theory of planned behavior; Gamification; Self-efficacy; Motivation; Emotions; Marketing; Management; Games; Attitudes; Decision making; Psychology; Goal setting; Managers; 0338:Marketing; 0454:Management; 0621:Psychology; 0346:Mechanics; 0629:Labor relations; Employee involvement; Labor relations; Mechanics; Performance management; Popularity; Productivity; User training; Work environment; Workers</t>
  </si>
  <si>
    <t>IZPZXFB3</t>
  </si>
  <si>
    <t>El Majjodi, Ayoub; Starke, Alain; Trattner, Christoph; Petruzzelli, Alessandro; Musto, Cataldo</t>
  </si>
  <si>
    <t>Nudging Healthy Choices: Leveraging LLM-Generated Hashtags and Explanations in Personalized Food Recommendations</t>
  </si>
  <si>
    <t>T8T5LUZ9</t>
  </si>
  <si>
    <t>Dalecke, Sandor</t>
  </si>
  <si>
    <t>’a review of user guidance techniques to enable “inclusive” systems engineering for domain experts,”</t>
  </si>
  <si>
    <t>Application of Emerging Technologies</t>
  </si>
  <si>
    <t>EDMTN8MI</t>
  </si>
  <si>
    <t>Wang, Shu; Zhou, Feng; Jiao, R</t>
  </si>
  <si>
    <t>Smart manufacturing nudging design with conjoint prospect theoretic modeling of nudging behavior</t>
  </si>
  <si>
    <t>in Proceedings of North American Conference on Industrial Engineering and Operations Management, 2024</t>
  </si>
  <si>
    <t>DGWVQ2MF</t>
  </si>
  <si>
    <t>Carpinelli, Camilla</t>
  </si>
  <si>
    <t>One Small Step for Customers, One Giant Leap for Food Systems: Analyzing Purchasing Trends for Increasing Sustainability and Reducing Food Waste</t>
  </si>
  <si>
    <t>2PXRD8FW</t>
  </si>
  <si>
    <t>Folkvord, F; Stukker, Pleun</t>
  </si>
  <si>
    <t>Encouraging consumers to make healthier food choices in an online environment.</t>
  </si>
  <si>
    <t>2TCRD2US</t>
  </si>
  <si>
    <t>Grön, Jasmin</t>
  </si>
  <si>
    <t>Digital Nudging in B2C E-commerce</t>
  </si>
  <si>
    <t>S7D54E3G</t>
  </si>
  <si>
    <t>Mahmoud, Abdrabou; Essam, Yasmeen</t>
  </si>
  <si>
    <t>Leveraging eye gaze to enhance security mechanisms</t>
  </si>
  <si>
    <t>KEBNC2UB</t>
  </si>
  <si>
    <t>Duane, Ja-Naé</t>
  </si>
  <si>
    <t>Digital Nudges: An Investigation of Both Consumer and Designer Perspectives</t>
  </si>
  <si>
    <t>https://www.proquest.com/dissertations-theses/digital-nudges-investigation-both-consumer/docview/2809435375/se-2</t>
  </si>
  <si>
    <t>This dissertation explores how knowledge of digital nudges impacts consumer decisions, and how consumer preferences based on that knowledge impacts design decisions. Paper 1 presents a systematic narrative literature review on the evolution of digital nudge literature. This investigation uncovers several themes and provides a basis for a revised definition of digital nudges and a taxonomy wheel of digital nudges. Paper 2 (co-authored with Jeffrey Livingston, Jonathan Ericson, and Patrick McHugh) investigates how knowledge about digital nudges impacts consumer preferences to have them within the digital experiences they use. This paper highlights how knowledge of digital nudges impact consumer online shopping preferences. Consumers (N = 331) were given two options for a homepage, product page, and checkout page within an e-commerce experience. Using an experiment with consumers as subjects, we discover that consumers consider themselves more knowledgeable about digital nudges after the experiment rather than before. Additionally, findings indicate that consumers are more inclined to avoid web pages incorporating dark patterns into their design. Paper 3 (co-authored with Jeffrey Livingston, Jonathan Ericson, and Patrick McHugh) complements the consumer paper. It investigates how much designers know about digital nudges and whether designers would be less apt to use digital nudges and dark patterns in their designs if they knew more about those digital nudges and if they knew which ones consumers would prefer to avoid. In this study, we examine whether and how designers might be influenced to avoid using digital nudges that might be considered manipulative or that consumers find objectionable. Designers (N = 353) were given two options for a homepage, product page, and checkout page within an e-commerce experience. We found that designers originally considered themselves to be more knowledgeable about digital nudges before the study than after it. Additionally, our findings indicate that designers are more inclined to avoid using digital nudges if they know that the consumer does not prefer them within a page experience.</t>
  </si>
  <si>
    <t>Nudges; Dark patterns; Digital nudging; Information technology; Economics; 0489:Information Technology; 0501:Economics; 0602:Behavioral Sciences; 0688:Business education; Behavioral sciences; Business education; Dark nudges; Digital nudges</t>
  </si>
  <si>
    <t>65SE8NVL</t>
  </si>
  <si>
    <t>Costa, Ana M. M.</t>
  </si>
  <si>
    <t>The Influence of Personalized Nudging on Retirement Savings</t>
  </si>
  <si>
    <t>https://www.proquest.com/dissertations-theses/influence-personalized-nudging-on-retirement/docview/3195715790/se-2</t>
  </si>
  <si>
    <t>O propósito deste estudo é investigar a eficiência de “nudges” personalizados ao estilo de decisão de cada indivíduo na sua propensão em aumentar a poupança para a reforma. Estilos de decisão são definidos como padrões de comportamento habituais que os indivíduos adotam ao enfrentar situações de escolha.Os dados foram recolhidos a partir de um questionário que incluí um experimento. Os participantes foram divididos aleatoriamente em dois grupos: grupo de controlo - sem “nudge” - e grupo experimental - com aplicação de um diferente tipo de “nudge” consoante a pontuação obtida no Inventário Geral De Estilos de Tomada de Decisão (GDMS). Desta forma, aos participantes que se classificaram como racionais foi atribuído o “disclosure”, os intuitivos responderam ao “warning”, os dependentes ao “feedback”, os procrastinadores ao “default” e os espontâneos ao “convenience”.A amostra é constituída por 400 indivíduos de nacionalidade portuguesa, com idade igual ou superior a 18 anos e pertencentes à população ativa. A análise econométrica envolveu a utilização de regressões Probit e Ordered Probit.A aplicação de “nudges” personalizados foi eficaz no total da amostra. Os indivíduos que se classificam como racionais, intuitivos e dependentes/procrastinadores apresentam resultados significativos que comprovam a eficácia do “nudging” personalizado na propensão dos indivíduos em aumentar a sua poupança para a reforma, em cada um dos grupos. O rendimento surge como um fator decisivo neste contexto.Este estudo contribui para a literatura, colmatando a lacuna existente no que diz respeito à utilização de “nudges” personalizados aplicados no contexto da poupança para a reforma. Para além disso, pode ser uma valiosa ajuda no que respeita à sua aplicação em canais digitais e aplicações bancárias, uma vez que o estudo fornece evidências de que não apenas o estilo de decisão, mas também o nível de rendimento devem ser tidos em conta na construção de “nudges” personalizados no contexto da poupança para a reforma.Resumen alternativo:The aim of this study is to investigate the effectiveness of personalized nudges to each individual's decision style on their propensity to increase retirement savings. Decision styles are defined as habitual patterns of behavior that individuals adopt when facing situations of choice.Data was collected from a questionnaire that included an experiment. The participants were randomly divided into two groups: a control group - without a nudge - and an experimental group - with a different type of nudge applied depending on the score obtained on General Decision-Making Styles Inventory (GDMS). Thus, participants who classified themselves as Rational were given “disclosure”, the Intuitive responded to “warning”, the Dependent to “feedback”, Avoidant to “default” and Spontaneous to “convenience” nudge.The sample consisted of 400 individuals of Portuguese nationality, aged 18 or over and belonging to the working population. The econometric analysis involved the use of Probit and Ordered Probit regressions.The application of personalized “nudges” was effective in the total sample. Individuals who classify themselves as rational, intuitive and dependent/procrastinators show significant results that prove the effectiveness of personalized nudging on individuals' propensity to increase their retirement savings, in each of the groups. Income emerges as a decisive factor in this context.This study contributes to the literature by filling the existing gap regarding the use of personalized nudges applied in the context of retirement savings. In addition, it can be a valuable aid regarding their application in digital channels and banking applications, since the study provides evidence that not only decision-making style but also income level should be taken into account when constructing personalized nudges in the context of retirement savings.</t>
  </si>
  <si>
    <t>Artificial intelligence; Decision making; 0800:Artificial intelligence; Customization; Sociodemographics</t>
  </si>
  <si>
    <t>RNLG63DC</t>
  </si>
  <si>
    <t>Cauchard, Léa; Laurent, Sara</t>
  </si>
  <si>
    <t>LE NUDGE PEUT-IL SOUTENIR LA PERCEPTION D'INCLUSION NUMÉRIQUE DE L'UTILISATEUR ?</t>
  </si>
  <si>
    <t>20° colloque sur le Marketing Digital</t>
  </si>
  <si>
    <t>https://hal.science/hal-03544586</t>
  </si>
  <si>
    <t>https://hal.science/hal-03544586v1/file/CAUCHARD-LAURENT-Colloque%20Marketing%20Digital%202021-Re%CC%81vision300721.pdf</t>
  </si>
  <si>
    <t>autonomy; nudge; autonomie; Digital inclusion; Inclusion numérique; parcours utilisateur; recognition; reconnaissance; user journey</t>
  </si>
  <si>
    <t>XTZTDRUF</t>
  </si>
  <si>
    <t>McGowan, Aleise H.</t>
  </si>
  <si>
    <t>Evaluating the Persuasiveness of Mobile Health: The Intersection of Persuasive System Design and Data Science</t>
  </si>
  <si>
    <t>https://www.proquest.com/dissertations-theses/evaluating-persuasiveness-mobile-health/docview/2649057879/se-2</t>
  </si>
  <si>
    <t>Persuasive technology is an umbrella term that encompasses any software (e.g., mobile app) or hardware (e.g., smartwatch) designed to influence users to perform a preferable behavior once or on a long-term basis. Considering the ubiquitous nature of mobile devices across all socioeconomic groups, user behavior modification thrives under the personalized care that persuasive technology can offer. This research examines the roles psychological characteristics play in interpreted mHealth screen perceived persuasiveness. A review of the literature revealed a gap regarding how developers of digital health technologies are often tasked with developing tools designed to engage patients, yet little emphasis has been placed on understanding what psychological characteristics motivate and demotivate their users to engage with digital health technologies. Developers must move past using a cookie-cutter, one size fits all solution, and seek to develop digital health technologies designed to traverse the terrain that navigates between the fluid nature of goals and user preferences. This terrain is often determined by user’s psychological characteristics and demographic (control) variables. An experiment was designed to evaluate how psychological characteristics (self-efficacy, health consciousness, health motivation, and the Big Five personality traits) impact the perceived persuasiveness of digital health technologies utilizing the Persuasive System Design (PSD) framework. This study used multiple linear regressions and Contrast, a publicly available Python implementation of the contrast pattern mining algorithm Search and Testing for Understandable Consistent Contrasts (STUCCO), to study the multifaceted needs of the users of digital health technologies based on psychological characteristics. The results of this experiment show psychological characteristics (self-efficacy, health consciousness, health motivation, and extraversion) enhancing the perceived persuasiveness of digital health technologies. The findings of the study revealed that screens utilizing techniques for the primary task support have high perceived persuasiveness scores. System credibility techniques were found to be a contributor to perceived persuasiveness and should be used in the development of persuasive technologies. The results of this study show practitioners should abstain from using social support techniques. Persuasive techniques from the social support category were found to have very low perceived persuasive scores which indicate a lower ability to persuade mHealth app users to utilize the tool. The findings strongly suggest the distribution of perceived persuasiveness shifts from negatively skewed to positively skewed as participants get older. Additionally, this shift occurs earlier in females (i.e., in the 40-59 age group) compared to males who do not shift until the oldest age group (i.e., in the 60 and older age group). The results imply that an individual user’s psychological characteristics affect interpreted mHealth screen perceived persuasiveness, and that combinations of persuasive principles and psychological characteristics lead to greater perceived persuasiveness</t>
  </si>
  <si>
    <t>Persuasive technology; Mobile health; Computer science; Information science; 0984:Computer science; 0723:Information science; Data science; 0566:Health sciences; Contrast mining; Health sciences; Psychological characteristics</t>
  </si>
  <si>
    <t>368JY3SP</t>
  </si>
  <si>
    <t>Purohit, Aditya Kumar; Holzer, Adrian</t>
  </si>
  <si>
    <t>Unhooked by Design: Scrolling Mindfully on Social Media by Automating Digital Nudges.</t>
  </si>
  <si>
    <t>AMCIS</t>
  </si>
  <si>
    <t>7E593JDW</t>
  </si>
  <si>
    <t>Klopčič, Alenka Lena; Hojnik, Jana; Bojnec, Štefan; Papler, Drago</t>
  </si>
  <si>
    <t>Global transition to the subscription economy: literature review on business model changes in the media landscape</t>
  </si>
  <si>
    <t>Managing Global Transitions</t>
  </si>
  <si>
    <t>MKARPKMU</t>
  </si>
  <si>
    <t>Hutley, Richard G.</t>
  </si>
  <si>
    <t>Teacher Perceptions of the Role of Social Robots as Teaching Assistants in the Online Teaching of Students with Autism Spectrum Disorder</t>
  </si>
  <si>
    <t>https://www.proquest.com/dissertations-theses/teacher-perceptions-role-social-robots-as/docview/2543439945/se-2</t>
  </si>
  <si>
    <t>Students with autism spectrum disorder (ASD) are the fastest-growing group of children with special education needs. ASD affects individuals from all walks of life, regardless of race, ethnicity, educational levels of family members, or socio-economic backgrounds. People on the autism spectrum have difficulty communicating and establishing socio-emotional connections with other human beings, making teaching those with ASD challenging for their human teachers.Most research in the field of autism has focused on the clinical aspects of the condition and on the individuals who are on the spectrum. However, research into the perception of the teachers charged with educating ASD students is more limited. In addition, while a wide range of technologies, including artificial intelligence (AI) and social robots, have been used in various forms to assist with teaching ASD students, research into teacher perceptions with respect to the use of these technologies is also limited. The purpose of this study was to examine teacher perceptions of the use of a social robot as a teaching assistant to help them educate students on the autism spectrum. Furthermore, due to the COVID-19 pandemic outbreak, this study was conducted under unprecedented circumstances, when all schools throughout the United States were closed, and all teaching was conducted online using video conferencing technologies. Teachers from an autism specialist school in northern California were asked to use a social robot as a teaching assistant with a selection of ASD students during their online Zoom-based video conference teaching sessions. Data were gathered through observations of these sessions and through teacher interviews and a focus group.This study was conducted using the persuasive technologies conceptual framework. This framework was enhanced to include the teacher as a new persuasive influencer. The findings from this study revealed that ASD teachers found the social robot to be a useful tool to use as a teaching assistant. In particular, teachers found the use of a social robot teaching assistant offered a new approach to teaching and new ways to communicate with and engage their ASD students. Overall, students responded well to instructions and feedback given by the robot. However, student reactions ranged from neutral to very engaged, based upon the complexity of the task the student was undertaking and their general interest in technologically related topics. Importantly, no student reacted negatively to the inclusion of the robot. This report highlights a variety of operational challenges that the teachers experience in integrating the robot into their teaching practices and identifies a range of future research opportunities.</t>
  </si>
  <si>
    <t>Social robots; Focus groups; Robotics; 0449:Educational leadership; 0771:Robotics; Adult Students; Autism; Behavioral Objectives; Data Analysis; Educational leadership; Educational Technology; Individualized Education Programs; Individualized Instruction; Interviews; Qualitative research; Secondary Education; Student Attitudes; Student Interests; Student Needs; Students with Disabilities; Teacher Characteristics; Teacher perceptions; Teaching Methods</t>
  </si>
  <si>
    <t>U4QULW73</t>
  </si>
  <si>
    <t>Watkins, Rocio Z.</t>
  </si>
  <si>
    <t>Social networking sites as a training context for promoting social cognitive skills, peer relations, and perspective-taking ability for adolescents with high-functioning autism</t>
  </si>
  <si>
    <t>https://www.proquest.com/dissertations-theses/social-networking-sites-as-training-context/docview/1851005959/se-2</t>
  </si>
  <si>
    <t>Adolescents with high-functioning autism (HFA), formerly known as Asperger’s Syndrome, have delays in the development of Theory-of-Mind (ToM) that prevent them from understanding others’ feelings, perspectives, and predicting the behaviors and emotions of others. As a result, they have difficulty in understanding social cues, maintaining eye contact, initiating conversations, and developing reciprocal high-quality friendships. Recent development in social media appears to provide a social environment where adolescents with HFA can meet friends and practice using social skills without the stress of the face-to-face interactions. This case study explored how six adolescents with HFA (ages 17-23) demonstrated social cognitive skills through Facebook, and how they conceptualized online peer relations. Five of the participants’ parents were also interviewed. Each participant was interviewed twice during the 90-day duration of the study. The adolescents’ Facebook data were also analyzed. Four themes emerged from the data: (a) adolescents take the initiative to understand other’s perspective; (b) the media provides a “less-threatening” and more “comfortable” platform for conversations; (c) adolescents adapt to their own deficiencies to make better connections with others; and (d) adolescents desire and strive for the higher stages of friendship development. The findings suggest that Facebook functions as a social learning platform where adolescents with HFA observe, demonstrate, and improve the use of social cognitive skills. The use of the media enables them to feel less threatened, make and maintain meaningful friendships, and subsequently diminish their feelings of loneliness and social isolation. Implications for practitioners to incorporate social media education, training, and practice are discussed. The length of this study was limited to three months. Recommendations for future studies are also provided.</t>
  </si>
  <si>
    <t>Facebook; Theory of mind; Education; Social networking sites; Social sciences; 0344:Social research; Social research; Web studies; 0646:Web Studies; 0529:Special education; Autism friendships; Communication and the arts; High functioning autism; Social learning theory; Special education</t>
  </si>
  <si>
    <t>ZBYM7MPF</t>
  </si>
  <si>
    <t>Surveillance based Persuasion: The Good, the Bad and the Ugly.</t>
  </si>
  <si>
    <t>CHIRA</t>
  </si>
  <si>
    <t>G7ZKHJ7Q</t>
  </si>
  <si>
    <t>Al-shakhsi, Sameha</t>
  </si>
  <si>
    <t>Digital Wellbeing: Risk Factors, Design Requirements and Potential for Inoculation-Based Solutions</t>
  </si>
  <si>
    <t>https://www.proquest.com/dissertations-theses/digital-wellbeing-risk-factors-design/docview/3078644881/se-2</t>
  </si>
  <si>
    <t>In a world increasingly reliant on technology, concerns over its potential negative impacts on users’ wellbeing are on the rise. These concerns have sparked a growing demand to promote digital wellbeing (DWB), primarily by addressing problematic internet use (PIU) and emphasizing the role of technology design. In this context, this thesis explores these two core aspects, providing a multifaceted perspective on promoting DWB. The thesis investigates the risk factors of PIU using objectively recorded usage data, emotional intelligence (EI), and demographic factors. It is one of the first studies to rely on objectively measured smartphone usage data. The analysis revealed that the amount of time spent on the smartphone and EI can predict PIU. Further analysis revealed that usage of different categories of apps, EI’s self-control, and happiness phone usage impact PIU. The thesis also tests an experimental attitudinal inoculation intervention to build immunity to online persuasion prevalent in social media (SM) to combat its problematic use. The analysis revealed a shift in problematic social media use (PSMU) following the active type of inoculation, suggesting its potential as a cost-effective intervention for addressing PSMU. Lastly, in response to the concerns over the potential negative impacts of SM design on DWB, ten DWB design requirements were proposed for services to be included in an alternative model to the data business model. An online survey was conducted to explore users’ willingness to pay (WTP) for these DWB services across Arab and European samples. WTP was used as a proxy measure of the valuation. The findings revealed that a notable proportion of participants were WTP for these services. Findings also revealed that PSMU and the need for cognition significantly impact the WTP. Differences in the relationship between personality traits and sociodemographic on WTP across the two cultures were noted. The findings emphasize the need to prioritize user wellbeing in SM design and underscore the relevance of cultural nuances on digital wellbeing preferences.</t>
  </si>
  <si>
    <t>Digital wellbeing; Mental health; Information technology; Clinical psychology; 0489:Information Technology; 0646:Internet and social media studies; Web studies; 0347:Mental health; 0622:Clinical psychology; Inoculation theory; Problematic internet use; Problematic social media use; Willingness to pay</t>
  </si>
  <si>
    <t>EAQJ5SCX</t>
  </si>
  <si>
    <t>Assessing trustworthiness in persuasive prototypes</t>
  </si>
  <si>
    <t>Proceedings of the 13th International Workshop on Behavior Change Support Systems, CEUR Workshop Proceedings, Limassol, Cyprus</t>
  </si>
  <si>
    <t>XC7USLZH</t>
  </si>
  <si>
    <t>Anile, Giorgia; Ciolfi, Luigina; Cassarino, Marica</t>
  </si>
  <si>
    <t>Mapping the Landscape of Digitally Mediated Circular Economy Practices</t>
  </si>
  <si>
    <t>DIA845ZD</t>
  </si>
  <si>
    <t>Should My Agent Lie for Me? A Study on Attitudes of US-based Participants Towards Deceptive AI in Selected Future-of-work Scenarios</t>
  </si>
  <si>
    <t>Proc. of the 22nd International Conference on Autonomous Agents and Multiagent Systems (AAMAS 2023)</t>
  </si>
  <si>
    <t>Artificial Intelligence (AI) advancements might deliver autonomous agents capable of human-like deception. Such capabilities have mostly been negatively perceived in HCI design, as they can have serious ethical implications. However, AI deception might be beneficial in some situations. Previous research has shown that machines designed with some level of dishonesty can elicit increased cooperation with humans. This raises several questions: Are there future-of-work situations where deception by machines can be an acceptable behaviour? Is this different from human deceptive behaviour? How does AI deception influence human trust and the adoption of deceptive machines? In this paper, we describe a user study to answer these questions by considering different contexts and job roles. We report differences and similarities with the perception of humans behaving deceptively in the same roles. Our findings provide insights and lessons that will be crucial in understanding what factors shape the social attitudes and adoption of AI systems that may be required to exhibit dishonest behaviour as part of their jobs.</t>
  </si>
  <si>
    <t>AI Ethics; DECEPTION; deceptive AI; future-of-work; value-alignment</t>
  </si>
  <si>
    <t>S3RTIMDX</t>
  </si>
  <si>
    <t>Nemery, Alexandra</t>
  </si>
  <si>
    <t>Elaboration, validation et application de la grille de critères de persuasion interactive</t>
  </si>
  <si>
    <t>https://theses.hal.science/tel-01749672</t>
  </si>
  <si>
    <t>https://theses.hal.science/tel-01749672v2/file/These_Nemery_short.pdf</t>
  </si>
  <si>
    <t>user experience; Human-Computer Interaction; business intelligence; criteria grid; expérience utilisateur; grille de critères; influence.; informatique décisionnelle; Interaction Humain-Machine; Interactive persuasion; interfaces; Persuasion interactive; persuasion technologique; technological persuasion</t>
  </si>
  <si>
    <t>DKCHMHUY</t>
  </si>
  <si>
    <t>Borgefalk, Gustav</t>
  </si>
  <si>
    <t>A Cybernetic Service Design Approach for Taming Persuasive Service Systems: Reflective Case Studies for Design Practice</t>
  </si>
  <si>
    <t>https://www.proquest.com/dissertations-theses/cybernetic-service-design-approach-taming/docview/2652594847/se-2</t>
  </si>
  <si>
    <t>This research concerns the design of a cybernetic service design approach for design of persuasive service systems. Through substantial reflective practice and two case studies, I have taken steps towards a service design approach that can be used by owners, managers, designers and regulators to understand how to better tame services which behave as persuasive systems, i.e., service systems which are designed with the intent to influence people’s behaviours or attitudes.In this thesis, I propose design cybernetics as a language for the design of services as persuasive systems. To develop the approach, I have engaged in substantial reflective practice and participated in two live service design projects, to arrive at insights leading to new theory and practices. I have gained new knowledge of how design cybernetics can be applied in different service design contexts and gained an understanding of how it, in theory, can support more ethical design practice. In the reflective practice, to develop new personal knowledge, I developed a set of cyber-physical boundary objects. In the service design projects, I engaged with Friends, an anti-bullying organisation, and with Planethon, a company focusing on planet-centric business development.The practice-led design research methodology builds on a pragmatic-constructivist knowledge claim. I use an action research approach combined with reflective design practice to arrive at a design cybernetic praxeology; a way service designers can act cybernetically. The empirical research consists of two streams: conversations with the self (reflective practice) and conversations with others (case studies). The two streams have informed each other and, in the nexus, new communicable knowledge has been created in an emergent process.The research suggests that there are merits to using design cybernetics in the design of persuasive systems. It is useful to provoke reflections on meta-design of services and it can also be used to describe endogenous design governance. Design cybernetics offers a rich conceptual world that can help service designers to better understand what service design is and does in the context of persuasive systems. I propose that designing cybernetically, with a conversational approach to service design, is a way to reach a more intuitive understanding of challenges pertaining to persuasive systems. By learning to use a design cybernetic approach, designers or those who commission design can become more conscious about second-order design aspects of services. This can be considered a significant contribution, given that cybernetics, since the reflexive turn to second-order cybernetics, has been struggling to find practical uses.</t>
  </si>
  <si>
    <t>Ethics; Design; Social networks; Attitudes; Computer science; Software; Cybernetics; 0394:Ethics; 0389:Design; 0984:Computer science; Web studies; 0646:Web Studies</t>
  </si>
  <si>
    <t>LWE9GBX5</t>
  </si>
  <si>
    <t>Cosley, Daniel R.</t>
  </si>
  <si>
    <t>Helping hands: Design for member -maintained online communities</t>
  </si>
  <si>
    <t>https://www.proquest.com/dissertations-theses/helping-hands-design-member-maintained-online/docview/305310298/se-2</t>
  </si>
  <si>
    <t>Online communities provide millions of people every day with information, companionship, support, and fun. These communities need regular maintenance to function. Tasks such as welcoming new members, reviewing contributions, and building community-specific databases typically fall to a few dedicated members. Concentrating responsibility in the hands of a few valuable leaders makes communities vulnerable to leaders' leaving and limits communities' ability to grow and provide value. We study the design of member-maintained online communities, systems where many members help perform upkeep. A key design challenge is motivating members to contribute toward maintenance. Social science theories help to explain why people contribute to groups. We use these theories to design two general mechanisms for increasing people's motivation to contribute. The collective effort model from social psychology suggests people are more likely to contribute to a group if they believe their contributions matter. Editorial review can foster this belief by promoting good content and suppressing bad content. We build review systems that involve the whole community, where review is performed by peers, experts, or no one. Peer review performs about as well as expert review in both motivating contributions and providing effective review, but no review does very poorly. We also explore whether contributions must be reviewed before being made available to the community. Mathematical models suggest that making contributions available right away increases value more quickly, and does just as well in the long run, as requiring prior review. These models can inform the design of review systems. Public goods theory from economics suggests people will contribute more to group resources if the cost of contributing drops. We use intelligent task routing—matching people with tasks they are likely to do—to reduce contribution costs. We develop a number of generally useful task routing algorithms. Experiments in a movie database and in Wikipedia show these algorithms are very effective at increasing people's motivation to contribute. By using theory to support our designs, testing them in multiple domains, and distilling our results into usable artifacts such as guidelines, models, and algorithms, we hope to help designers build better systems and better communities.</t>
  </si>
  <si>
    <t>Social psychology; Psychology; Computer science; 0984:Computer science; 0451:Social psychology; Applied sciences; Contribution costs; Member-maintained; Online communities</t>
  </si>
  <si>
    <t>AEHYXGGM</t>
  </si>
  <si>
    <t>Yang, Euijung</t>
  </si>
  <si>
    <t>Mitigating user frustration through adaptive feedback based on human automation etiquette strategies</t>
  </si>
  <si>
    <t>https://www.proquest.com/dissertations-theses/mitigating-user-frustration-through-adaptive/docview/1845058632/se-2</t>
  </si>
  <si>
    <t>The objective of this study is to investigate the effects of feedback and user frustration in human-computer interaction (HCI) and examine how to mitigate user frustration through feedback based on human-automation etiquette strategies. User frustration in HCI indicates a negative feeling that occurs when efforts to achieve a goal are impeded. User frustration impacts not only the communication with the computer itself, but also productivity, learning, and cognitive workload. Affect-aware systems have been studied to recognize user emotions and respond in different ways. Affect-aware systems need to be adaptive systems that change their behavior depending on users’ emotions. Adaptive systems have four categories of adaptations. Previous research has focused on primarily function allocation and to a lesser extent information content and task scheduling. However, the fourth approach, changing the interaction styles is the least explored because of the interplay of human factors considerations. Three interlinked studies were conducted to investigate the consequences of user frustration and explore mitigation techniques. Study 1 showed that delayed feedback from the system led to higher user frustration, anger, cognitive workload, and physiological arousal. In addition, delayed feedback decreased task performance and system usability in a human-robot interaction (HRI) context. Study 2 evaluated a possible approach of mitigating user frustration by applying human-human etiquette strategies in a tutoring context. The results of Study 2 showed that changing etiquette strategies led to changes in performance, motivation, confidence, and satisfaction. The most effective etiquette strategies changed when users were frustrated. Based on these results, an adaptive tutoring system prototype was developed and evaluated in Study 3. By utilizing a rule set derived from Study 2, the tutor was able to use different automation etiquette strategies to target and improve motivation, confidence, satisfaction, and performance using different strategies, under different levels of user frustration. This work establishes that changing the interaction style alone of a computer tutor can affect a user’s motivation, confidence, satisfaction, and performance. Furthermore, the beneficial effect of changing etiquette strategies is greater when users are frustrated. This work provides a basis for future work to develop affect-aware adaptive systems to mitigate user frustration.</t>
  </si>
  <si>
    <t>Human-computer interaction; Applied sciences; 0546:Industrial engineering; Adaptive systems; Industrial engineering; User frustration</t>
  </si>
  <si>
    <t>WNCUA9JG</t>
  </si>
  <si>
    <t>Hong, Matt-Heun</t>
  </si>
  <si>
    <t>Adaptive Data Visualization via Machine Learning From Human Feedback</t>
  </si>
  <si>
    <t>https://www.proquest.com/dissertations-theses/adaptive-data-visualization-via-machine-learning/docview/3148059349/se-2</t>
  </si>
  <si>
    <t>Data visualization is a user-centered design process supported by software tools. For example, the software can assist with the decision to use certain visual encodings, such as position, size, and color. The designer can then control parameters that determine precisely where or what size and color each data point will be to meet usability requirements. However, even experts can fail to select effective parameters if they are unaware of unintentional biases that may arise from even the most familiar data representations.This work introduces interactive machine learning tools that help optimize these residual aspects of data visualization design by inferring feedback from data analysts’ routine practices. The first contribution incorporates a behavior prediction model that learns from user clicks toward efficiently modeling visual attention given to each data point. The model contributes to the growing literature on visualization biases and can also predict and guide parameter selection for size and color encodings. The second contribution is an AI assistant that utilizes an active preference-based reinforcement learning model to efficiently suggest colormaps for a chart, demonstrating the potential of querying easy-to-input choice data toward efficient visualization parameter selection. Meanwhile, its integration within Jupyter Notebooks allows analysts to stay within their typical workflow and tailor colormaps according to the look-and-feel of the target visualization. The third contribution is an end-to-end qualitative text analysis software where a document clustering model adapts to ongoing user analysis. By inferring feedback from an interpretive researcher’s passage highlighting and subsequent ‘in vivo’ keyword selections, this system seamlessly incorporates expert semantic knowledge into topic modeling and document clustering. Researchers can use the improved interactive corpus visualization to more effectively gather and communicate insights.In summary, I illustrate how intelligent systems that are engineered to ask the right questions can foster effective human-machine collaboration for data visualization by giving and receiving useful feedback.</t>
  </si>
  <si>
    <t>Human-Computer Interaction; Artificial intelligence; Information technology; Machine learning; Decision making; Computer science; Data visualization; 0984:Computer science; 0489:Information Technology; 0800:Artificial intelligence; 0633:Cognitive psychology; Cognitive psychology; Computational design</t>
  </si>
  <si>
    <t>TV3NY28U</t>
  </si>
  <si>
    <t>AlSaadoon, Abdullah</t>
  </si>
  <si>
    <t>A Design Research Approach to Enhance the Peer-to-peer Recognition and Appreciation Among Employees and Develop a Better Relationship to Boost Employee Motivation</t>
  </si>
  <si>
    <t>https://www.proquest.com/dissertations-theses/design-research-approach-enhance-peer-recognition/docview/2476174487/se-2</t>
  </si>
  <si>
    <t>Globalization has led to a paradigm shift in the contemporary business environment characterized by increasing competition and a never-ending challenge to recruit and retain efficient personnel who can contribute collectively toward the achievement of organizational goals. Effectiveness, in this context, lies in the appropriate management of employees so they continue to excel and remain involved in their job roles to offer superior performance to the organization and to increase their commitment to their job roles. Researchers identified a number of factors associated with employee recognition such as employee motivation, job satisfaction, intention to remain employed in the organization, a positive approach toward the work, and increased commitment and engagement. A review of the literature not only suggests various methods of employee recognition and their impact on performance in the contemporary work environment; and that businesses need to develop newer recognition techniques that are superior to conventional employee-recognition approaches. In this context, peer-to-peer recognition has evolved as one of the most effective contemporary approaches. Therefore, this study adopts a design science research approach to develop and evaluate the efficacy of an artifact through which businesses can facilitate peer-to-peer recognition to ensure employees will be engaged on a daily basis. The research will be conducted with a sample of up to 100 employees and up to 20 managers to help define the performance of the application in an organizational context, aiming to improve and promote superior employee motivation.</t>
  </si>
  <si>
    <t>Motivation; Information technology; 0489:Information Technology; Appreciation; Employees; Globalization; Peer-to-peer recognition</t>
  </si>
  <si>
    <t>AKZT33TU</t>
  </si>
  <si>
    <t>Rahman, Mahmuda</t>
  </si>
  <si>
    <t>Investigating Knowledge-Prompt Dynamics in AI-Assisted Persuasive Writing</t>
  </si>
  <si>
    <t>https://www.proquest.com/dissertations-theses/investigating-knowledge-prompt-dynamics-ai/docview/3219468403/se-2</t>
  </si>
  <si>
    <t>This exploratory quantitative study investigated the connections between topic knowledge, AI prompting quality, and persuasive writing quality. It was hypothesized that better topic knowledge would lead to better AI prompting for chatbots like ChatGPT, resulting in higher-quality persuasive writing. However, the investigation produced mixed results regarding the hypotheses: of the four hypotheses, two were rejected, one was cautiously accepted, and one was accepted. The study involved 50 undergraduate students who completed a brief questionnaire, wrote a persuasive essay using ChatGPT, and submitted their AI prompts along with their essays. The findings suggested that topic knowledge may not significantly enhance persuasive writing in cases where the topic is general rather than specialized, while AI prompting plays a crucial role in improving persuasive writing quality.</t>
  </si>
  <si>
    <t>Human-computer interaction; ChatGPT; Artificial intelligence; Communication; Persuasive writing; Computer science; 0984:Computer science; 0800:Artificial intelligence; 0459:Communication; AI prompting; AI-assisted writing; Topic knowledge</t>
  </si>
  <si>
    <t>KEI9RT3H</t>
  </si>
  <si>
    <t>Johnson, Nathan</t>
  </si>
  <si>
    <t>Understanding Social Media Influence, Semantic Network Analysis, and Thematic Campaign Campaign Classification Using Machine Learning</t>
  </si>
  <si>
    <t>https://www.proquest.com/dissertations-theses/understanding-social-media-influence-semantic/docview/2671558743/se-2</t>
  </si>
  <si>
    <t>Individuals and organizations have greater access to the world's population than ever before. The effects of Social Media Influence have already impacted the behaviour and actions of the world's population. This research employed mixed methods to investigate the mechanisms to further the understand of how Social Media Influence Campaigns (SMIC) impact the global community as well as develop tools and frameworks to conduct analysis. The research has qualitatively examined the perceptions of Social Media, specifically how leadership believe it will change and it's role within future conflict. This research has developed and tested semantic ontological modelling to provide insights into the nature of network related behaviour of SMICs. This research also developed exemplar data sets of SMICs. The insights gained from initial research were used to train Machine Learning classifiers to identify thematically related campaigns. This work has been conducted in close collaboration with Alliance Plus Network partner, University of New South Wales and the Australian Defence Force.</t>
  </si>
  <si>
    <t>Social media; Artificial intelligence; Rhetoric; Machine learning; Computer science; 0464:Computer Engineering; 0984:Computer science; Computer engineering; 0800:Artificial intelligence; 0646:Internet and social media studies; Web studies; 0681:Rhetoric and Composition; Influence campaigns</t>
  </si>
  <si>
    <t>D5XMH47L</t>
  </si>
  <si>
    <t>ח'ור, Abeer), עביר (.</t>
  </si>
  <si>
    <t>Bursting the Filter Bubble: Examining Users Awareness During Online Data Consumption</t>
  </si>
  <si>
    <t>https://www.proquest.com/dissertations-theses/bursting-filter-bubble-examining-users-awareness/docview/3132880028/se-2</t>
  </si>
  <si>
    <t>As the global usage of the Internet continues to expand, so does the consumption of biased and personalized information, leading to the confinement of online users within their own "Filter Bubble." This phenomenon traps individuals in an isolated sphere of information that aligns with their existing beliefs, potentially skewing their perception of reported topics. Recognizing the prevalence and risks associated with the "Filter Bubble," this study was motivated to investigate its impact on personalization, the boundaries it imposes on online users by filtering out contradictory information, and to raise awareness of the biases inherent in the online information consumption process. Additionally, the study aimed to explore strategies for motivating users to break free from their filter bubbles.The research centered on two primary questions: 1) Are online users aware of their news filter bubble? 2) What techniques can we use to get users out of their news filter bubble?To address the first question, an online survey was conducted, aiming to gauge participants' understanding and awareness of filter bubbles and their potential influence on their online experiences. The survey included a visualization of search engine outputs, dynamically updated based on participants' past clicks. This interactive visualization provided users with a firsthand experience of personalized search results, where each group of users were presented a different type of a search engine, as in total there were two types of search engines and three different treatments each: Personalized treatment - straighten the participants decisions, Natural treatment - unaffected by participant choices, and Weakening treatment - weakening participant decisionsTo address the second question, a comprehensive literature review was conducted, assessing numerous research studies and technologies aimed at persuading and motivating individuals to engage in diverse behaviors while consuming online data, the findings of these studies were summarized by identifying main themes. Eventually results indicated that among all the participants, the younger generation is more aware of the filter bubble phenomena, with some of the aware group still preferring to use personalized search engines according to interests and historical clicks and some less so.After experimenting with the search engine visualization, participants in both search engines showed particularly noticeable changes in responses regarding filtering methods, where they expressed that filtering based on interests and past behavior is less helpful and less accurate. Though regarding preference for using unfiltered search engines, the participants did not express significant changes between the responses before and after the experimentRegarding the different techniques that can be used to get participants out of their filter bubble, the results showed that one should start with raising awareness among all people about the filter bubble phenomenon as it is the most important key. And then give participants the control to actively choose whether they want to see personalized data or not. There are other techniques used mainly in social media, that force users to see data that contradicts their own opinions, aiming to make users more aware of different communities and opinions.This research can empower readers to critically evaluate the online information they consume while understanding the consequences of consuming biased data, and how it affects decision making</t>
  </si>
  <si>
    <t>Social networks; Attitudes; Decision making; 0646:Internet and social media studies; Web studies; Customization; 0625:Personality psychology; Personality psychology; Search engines; Self esteem</t>
  </si>
  <si>
    <t>MQW5ZJDQ</t>
  </si>
  <si>
    <t>Pandey, Anshul V.</t>
  </si>
  <si>
    <t>Visualization as a Bridge between Statistics and Perception</t>
  </si>
  <si>
    <t>https://www.proquest.com/dissertations-theses/visualization-as-bridge-between-statistics/docview/1916832679/se-2</t>
  </si>
  <si>
    <t>Today, data visualization has become an important part of the data analysis and communication process. From scientists, journalists, analysts, and industry experts to policy makers, visualization has helped many to effectively present statistical information using graphical representations. However, the fundamental question of how graphical presentation of statistics is understood by humans, and how visual perception plays a role in their interpretation of the presented information requires more research. In this thesis, we study the role of visualization in presenting statistical phenomena to humans, and the effects of visual perception in data communication and data analysis tasks. More precisely, this thesis focuses on a number of questions that we seek to answer: “What is the effect of graphical representation on human interpretation of statistical phenomena?, What are the circumstances under which graphical representations outperform statistics, and vice-versa?, Can we influence readers’ interpretation of the message by distorting the visualizations?, Do expressive visualizations and simpler ones have different effects on decisions?, How do humans perceive information from visualizations in certain data analysis tasks?, and How well do the existing statistical measures capture human perceptual response, and how do they compare with each other?” Our research presents one of the first instances of empirical evidence that visualization has the ability to influence reader’s interpretation of the presented statistics, and that it can lead to a change in opinion, and sometimes even deception. However, we fail to find any measurable effect of using expressive visualizations over standard charts in eliciting empathy. Comparing the human perceptual response to existing statistical measures, we found that existing statistical measures do not reliably reproduce the human perceptual response in certain data analysis tasks. Much more research is needed to systematically capture human perceptual response and build perceptually-balanced measures. We also developed StatScan, an open-source framework to facilitate more research on the comparison of statistics and perception, and to identify the matches and mismatches between the two.</t>
  </si>
  <si>
    <t>Human computer interaction; Computer science; Data visualization; 0984:Computer science; Applied sciences; Perception; Statistical communication; Visual perception</t>
  </si>
  <si>
    <t>KESJ9QIX</t>
  </si>
  <si>
    <t>Davenport, Melanie R.</t>
  </si>
  <si>
    <t>The Wire Mother: Seeking Nurturance From the Matrix</t>
  </si>
  <si>
    <t>https://www.proquest.com/dissertations-theses/wire-mother-seeking-nurturance-matrix/docview/3020785142/se-2</t>
  </si>
  <si>
    <t>The use of artificial intelligence (AI) to create mental health treatment applications brings into question the intersection between technology and psychology, a relationship this thesis investigates as symbolized by the Great Mother archetype with its nurturing, devouring, and transformative aspects. Using a hermeneutic methodology, this thesis explores the manifestation of the mother archetype in AI, examining how AI influences users’ perceptions and interactions and impacts human psychological development and social connection. Incorporating literature from psychology, neuroscience, and technology, the research supports the theory that human–AI relationships are attachment driven, and that unconscious dependence upon this technology elicits a regressive tendency. This thesis explores this regressive tendency in relation to technological addiction and traumatic disrelation. An exploration of the tension between the desires for intimacy and independence in a technologically advanced society offers a conceptual framework for clinical interventions that are reflective of the human pursuit for nurturance and acceptance.</t>
  </si>
  <si>
    <t>Artificial intelligence; Technology; Mental health; Psychology; 0800:Artificial intelligence; 0347:Mental health; 0621:Psychology; 0212:Therapy; 0603:Counseling Psychology; Archetype; Counseling psychology; Mental health treatment; Technological addiction; Therapy</t>
  </si>
  <si>
    <t>CQFAZQQP</t>
  </si>
  <si>
    <t>Sauppe, Allison V.</t>
  </si>
  <si>
    <t>Designing effective communication strategies for human-robot collaboration</t>
  </si>
  <si>
    <t>https://www.proquest.com/dissertations-theses/designing-effective-communication-strategies/docview/1719662372/se-2</t>
  </si>
  <si>
    <t>Technological advancements are enabling robots to begin working together with humans as partners on physical tasks. To design these collaborative robots to work effectively with their human counterparts, we must first understand what expectations and perceptions people have of these robots. With this understanding, we can then design collaborative behaviors that meet those needs, enabling collaborative robots to be more effective partners. In this dissertation, I aim to address questions that will allow us to design more effective collaborative robots. For example, what do interactions look like when a collaborative robot is introduced into a human environment? How do human partners perceive this robot? What collaborative behaviors would be useful for these collaborations? For those behaviors we would like to design, can we build models by hand from human-human data? From these models, can we make recommendations for how collaborative robots should employ these behaviors? This dissertation seeks to answer these questions through four studies. The first study examines three manufacturing sites that have adopted collaborative robots in their workflow, using interviews and observations to assess the current status of collaborative robots and provide recommendations about future designs. The remaining three studies, inspired by scenarios similar to the one in the first study, each focus on a specific behavioral cue: speech patterns, teaching and repair, and deictic gestures. Those studies which focus on a specific behavioral cue use human-human data to inform models of behavior that can then be implemented on a robot and tested in a human-robot evaluation, examining the impact of the model on multiple task outcomes. The contributions of this work are an understanding of real-world collaborative behaviors, conceptual models of human collaborative behaviors, a contextualization of these behaviors and an understanding of their role in facilitating interactions, and tools to facilitate developing and testing human-robot collaborations. These contributions help to inform the design and implementation of future iterations of collaborative robots.</t>
  </si>
  <si>
    <t>Robotics; Computer science; 0984:Computer science; 0771:Robotics; Applied sciences; Collaborative robots; Human-robot collaboration; Human-robot interaction; Social behaviors; Social cues</t>
  </si>
  <si>
    <t>8G3XB5KE</t>
  </si>
  <si>
    <t>Coutinho, Paula A.</t>
  </si>
  <si>
    <t>Mental Well-Being and Technology Designed to Influence and Change Human Behavior</t>
  </si>
  <si>
    <t>https://www.proquest.com/dissertations-theses/mental-well-being-technology-designed-influence/docview/2703051898/se-2</t>
  </si>
  <si>
    <t>Mental health professionals (MHPs) are witnessing greater demand for digital mental health interventions (DMHIs) while simultaneously documenting the rise in tech-related mental health problems. Yet, much remains unknown about technology and mental well-being, notably on persuasive technology, designed to influence and change human behavior. This critical analysis of the literature examined persuasive technology amid mental well-being, digital interventions, and professionals’ views of these trends. A thematic analysis reviewed 49 sources from 2016 to 2021 and found that technology’s influence is powerful, ubiquitous, and mostly unnoticeable. Human development and individual vulnerabilities are important factors in deciphering technology’s links to well-being. DMHIs use persuasive technology to influence and change behavior, but the relationship between persuasive principles and intervention’s outcomes are unclear. DMHIs effectiveness are better predicted based on levels of human support than to any particular persuasive principles. MHPs views about persuasive technologies are scarce and widely diverse; from beliefs that persuasive technology can contribute to the fight against mental health crises to ethical concerns about its impact on vulnerable populations. Last, the study provided recommendations to inform clinical practices.</t>
  </si>
  <si>
    <t>Persuasive technology; Digital interventions; Mental health; Social psychology; Psychology; 0451:Social psychology; 0347:Mental health; 0384:Behavioral psychology; 0621:Psychology; Behavioral psychology; 0603:Counseling Psychology; Counseling psychology; Mental health professionals; Mental well-being</t>
  </si>
  <si>
    <t>C67JGN3J</t>
  </si>
  <si>
    <t>Zhang, Hankuan</t>
  </si>
  <si>
    <t>An Evaluation Framework for Business Intelligence Visualization</t>
  </si>
  <si>
    <t>https://www.proquest.com/dissertations-theses/evaluation-framework-business-intelligence/docview/2718672489/se-2</t>
  </si>
  <si>
    <t>Nowadays, data visualization is becoming an essential part of data analysis. Business Intelligence Visualization (BIV) is a powerful tool that helps modern business flows faster and smoother than ever before. However, studies on BIV evaluation are severely lacking; most evaluation studies for BIV is guided by general principles of usability, which have limited aspects covered for customers’ needs. The purpose of this research is to develop a framework that evaluates BIV, including decision-making experience. First, we did a literature review for good understanding of research progress on related fields, and established a conceptual framework. Second, we performed a user study that implemented this framework with a set of questionnaires to demonstrate how our framework can be used in real business. Our result proved that this framework can catch differences among different designs of BIV from the users’ standpoints. This can help design BIV and promote better decision-makings on business affairs.</t>
  </si>
  <si>
    <t>Visualization; Framework; Communication; Evaluation; Information technology; Information science; 0489:Information Technology; 0723:Information science; 0459:Communication; User Experience; Business Intelligence</t>
  </si>
  <si>
    <t>RFZKIY8J</t>
  </si>
  <si>
    <t>2012 Electronics Goes Green 2012+</t>
  </si>
  <si>
    <t>Software; Abstracts; Color; Feedforward neural networks; Indexes</t>
  </si>
  <si>
    <t>WUWUL48D</t>
  </si>
  <si>
    <t>Rivière, Guillaume; Kreckelbergh, Stephane</t>
  </si>
  <si>
    <t>La StationENR pour sensibiliser aux énergies renouvelables par la modélisation de micro-réseaux</t>
  </si>
  <si>
    <t>Companion Proceedings of Ergo'IHM 2012</t>
  </si>
  <si>
    <t>https://hal.science/hal-00739067</t>
  </si>
  <si>
    <t>https://hal.science/hal-00739067v1/file/stationENR_ergoihm12_demos.pdf</t>
  </si>
  <si>
    <t>User Study; Ambient Notifications; Data Physicalization; Demand-Side Management; Peripheral Vision; Renewable Energy; Ring Chart; Shape-Changing Interface; Shifting Energy Demand; Tangible User Interface</t>
  </si>
  <si>
    <t>HQIHS3EE</t>
  </si>
  <si>
    <t>Hilgard, Anna S.</t>
  </si>
  <si>
    <t>Machine Learning for Humans: Building Models that Adapt to Behavior</t>
  </si>
  <si>
    <t>https://www.proquest.com/dissertations-theses/machine-learning-humans-building-models-that/docview/2608456763/se-2</t>
  </si>
  <si>
    <t>As machine learning continues to exhibit remarkable performance across a wide range of experimental tasks, there is an increasing enthusiasm to deploy these models in the real world. However, the traditional supervised learning framework optimizes performance without consideration to the use of these models by humans. In nearly all applications, human interaction affects the generation of input data, outcomes, or both. For example, a doctor may choose to either incorporate or override a machine-generated medical risk score. This judgment influences outcomes and invalidates the predicted level of performance in isolation. In the case of movie recommendation, digital records of human viewing behavior are guided by a recommendation engine, such that the distribution of input data is a function of the recommender itself. Human behavior is dynamic and responsive, and failing to account for this leads to suboptimal and even harmful results when machine learning models trained in isolation begin to interact with human stakeholders. In this thesis, I consider humans in three different roles relative to the machine learning system: humans as model users, humans as model subjects, and humans as model auditors. For the first two configurations, I develop new frameworks that are capable of considering and adapting to relevant human behavior. For the last configuration, I reveal an important vulnerability in popular tools intended to assist human auditors. Specifically, when humans are model users, I design a new model architecture and training procedure that allows machine learning decision aids to directly adapt to how humans use them, optimizing for performance of the entire machine-human pipeline rather than solely machine accuracy. This system is validated in experiments with real human users, confirming its ability to adapt productively to different human behaviors. For humans as model subjects, I introduce a new form of model regularization that considers the motivations of to adopt new behaviors when regarding predictive models as accurate proxies for causal phenomena. This look-ahead regularizer balances model accuracy against ensuring that behavior change motivated in users results in positive outcomes with high probability. Finally, I construct an adversarial model capable of causing popular explainability tools to lead human auditors to incorrect inferences about model behavior. I show that on a variety of real world datasets, predictive models can exhibit discriminatory behavior (e.g. racial or gender disparity of outcomes) while passing proposed tests for such behavior.</t>
  </si>
  <si>
    <t>Artificial intelligence; Machine learning; Computer science; 0984:Computer science; 0800:Artificial intelligence; 0384:Behavioral psychology; Behavioral psychology; Human behavior; Human interaction; Predictive models</t>
  </si>
  <si>
    <t>MCGQ5BZU</t>
  </si>
  <si>
    <t>dos Santos, Miguel Batista, Ricardo</t>
  </si>
  <si>
    <t>Plataforma para Promover a Reciclagem Através de Técnicas de Persuasão e Crowdsourcing</t>
  </si>
  <si>
    <t>https://www.proquest.com/dissertations-theses/plataforma-para-promover-reciclagem-através-de/docview/3059428341/se-2</t>
  </si>
  <si>
    <t>A reciclagem é o processo que transforma materiais utilizados em novos produtos, com o objetivo de serem reutilizados e tem ganho importância no contexto atual e premente da preservação do meio ambiente e da reutilização dos seus recursos naturais. Apesar do crescimento do número de pessoas que faz a reciclagem, esta ainda não é adoptada por todos os portugueses. Os serviços de reciclagem existentes não estão uniformizados por todo o país, muitas das vezes devido a serem o resultado de diversas parcerias entre câmaras municipais e um conjunto variado de companhias privadas. Para além disto, a tarefa de informar os utilizadores dos vários serviços existentes é mais complicada, devido à variedade de empresas que atuam nestes mercados. A falta de conhecimentos sobre regras e métodos de reciclagem também pode levar à desmotivação da população sobre este assunto.Esta dissertação procura contribuir para o melhoramento deste processo, combinando informação sobre os diversos centros de reciclagem e serviços e utilizando técnicas de persuasão para motivar a população a mudar as suas atitudes e comportamentos sobre a reciclagem, através do desenvolvimento de uma aplicação móvel. O projeto recorre também a técnicas de crowdsourcingpara utilizar a comunidade como fonte de dados, isto é, os utilizadores desta aplicação podem adicionar pontos de recolha que ainda não estejam disponíveis na aplicação, fornecendo dados como o seu estado, localização e fotografia, ou reportar anomalias que possam existir nos ecopontos existentes. Estas anomalias podem ser depois visualizadas, pelos responsáveis dos ecopontos, para procederem à sua resolução.O objetivo desta plataforma móvel foi desenvolver um mapa interativo dos centros e serviços de reciclagem existentes, de maneira a informar os utilizadores das soluções de reciclagem que têm perto de si, através da localização capturada pelo seu dispositivo móvel, facilitando o processo de reciclagem para a população, e tornando as cidades mais limpas e amigas do ambiente. A aplicação de técnicas de persuasão permite que as pessoas se sintam mais motivadas em alterar os seus comportamentos e atitudes, para que se possa obter mais ações positivas por parte da população.Resumen alternativo:Recycling is a concept that has emerged to emphasize the preservation of the environment and reutilization of its natural resources. There has been an increase in the number of people who do the recycling, but it is not yet adopted by everyone. The actual services of recycling are not standardized across the country, often due to the result of multiple partnerships between local governments and private companies. Moreover, the task of informing users about the existent services becomes complex due to the variety of companies performing on these market. The lack of knowledge about the recycling rules and methods leads to lack of motivation to perform it.This dissertation comes to help in this process, combining information about the recycling process, rules, centers and its services, using persuasion techniques to encourage the population to change their attitudes and behaviours about recycling. This project also uses crowdsourcing techniques to collect information about the state and conditions of recycling centers, in order to become more efficient the problem resolution to the companies that manages those centers. Crowdsourcing techniques allows users to report the location of new recycling centers in their cities, as well as their current state (e.g. full, unclean), helping to make this information updated in the platform.The main goal of this project is to develop an interactive map of recycling centers and services in a certain region, to inform users about the existent recycling solutions they have near to them, through the location provided by their smartphones, facilitating all the recycling process and making their cities cleaner and environmental-friendly. The use of persuasive techniques enables people’s confidence in change their attitudes and behaviours, in order to obtain more positive actions.</t>
  </si>
  <si>
    <t>Usability; Information technology; 0489:Information Technology; Smartphones; Crowdsourcing</t>
  </si>
  <si>
    <t>CGHVJNGE</t>
  </si>
  <si>
    <t>Daiiani, Mahsuum</t>
  </si>
  <si>
    <t>Gameful Interventions for Climate Communication</t>
  </si>
  <si>
    <t>https://www.proquest.com/dissertations-theses/gameful-interventions-climate-communication/docview/3170174022/se-2</t>
  </si>
  <si>
    <t>Video games can be persuasive assets in climate communication and serve to direct pro-environmental attitudes by engaging players with interactive gameplay, persuasive narratives, and immersive simulated realities. However, there is limited knowledge on how to employ specific game design aspects to influence attitudes in the context of climate change. This thesis investigated how, and to what extent, game design and player experience processes can contribute to effective and creative climate communication. My research developed a conceptual Climate-Oriented Persuasive Edutainment (COPE) model to describe how game design features and elements wrapped in a climate-themed message frame can form player experiences that contribute to pro-environmental attitudes. Employing the model as a criterion, I conducted two parallel within-subjects experiments using two eco-games, where participants were randomly assigned to play either Beyond Blue in Experiment 1 (N=36) or Plasticity in Experiment 2 (N=37). The experiments employed a pre/post-test design with a delayed post-test administered three to five weeks after the intervention. Through collecting a combination of quantitative and qualitative data, this research investigated how, and to what extent, participants' experiences of the intervention's aspects of game design, based on the COPE model, influenced their pro-environmental attitudes. The experiments examined the effects of the interventions' message framing on pro-environmental attitudes, using both explicit and implicit attitude measurements and in three phases (pre-test, post-test, delayed post-test). Furthermore, my research measured the effects of feature-based game design (mechanics, narrative, and animation) and element-based game design on attitudes. The qualitative data (semi-structured interviews and a set of open-ended descriptive survey questions) served to identify patterns and trends to produce themes. The combined quantitative and qualitative evidence aided in framing a set of persuasive design directives (MICROGATES). The results showed that both eco-games increased players' pro-environmental cognitive attitudes after gameplay. The findings also revealed that playing Plasticity increased short-term threat perception and long-term positive eco-emotion in participants. By demonstrating the efficacy of persuasive design and environmental message framing in gameful interventions using explicit and implicit measures, this research contributes to the application of interactive technology for effective climate change communication in the short and long term. Also, my work demonstrates that climate communication can benefit from a carefully designed theme-centric, detail-driven video game as an effective creative tool.</t>
  </si>
  <si>
    <t>Communication; Climate change; Attitudes; Greenhouse gases; Video games; 0459:Communication; 0346:Mechanics; Mechanics; 0404:Climate Change; Animation; Climate-Oriented Persuasive Edutainment; Computer &amp; video games; Emissions; Gameful interventions</t>
  </si>
  <si>
    <t>AP3C676F</t>
  </si>
  <si>
    <t>Caldeira, Clara M.</t>
  </si>
  <si>
    <t>Self-tracking Technology for Senior Health: Existing Practices and Unmet Needs for Wellness, Self-management, and Recovery</t>
  </si>
  <si>
    <t>https://www.proquest.com/dissertations-theses/self-tracking-technology-senior-health-existing/docview/2428100241/se-2</t>
  </si>
  <si>
    <t>As societies across the globe grow progressively older, it is important to find ways to leverage technology to benefit seniors by assisting them to care for their health. Self-tracking is a strategy that can be used for health management and augmented by using technology such as smartphones and wearable devices. Although most seniors use self-tracking for health, they most commonly rely on either paper or their own memories when tracking health data. Because their adoption of self-tracking technology is very low, seniors miss any benefits that might be gained from using self-tracking technology, such as self-knowledge, encouragement, or reduced burden. Overcoming this issue requires designing tools that appeal to seniors and meet their specific needs. Although past research has found multiple barriers for seniors’ use of self-tracking technology, such as lower accuracy when counting steps due to gait or walking speed, there is still much we do not understand about how to create self-tracking technology that better meets their needs. My research investigates self-tracking for health among older adults, with the goal of understanding their existing tracking practices, their perspectives towards self-tracking technology, and their needs as potential users. In this dissertation I discuss three kinds of health-related self-tracking among seniors: wellness, self-management of chronic conditions, and recovery from a major health event. Through a quantitative survey data reanalysis, I investigate the relationships of age and health status with tracking habits to understand the influence of each of these factors on self-tracking practices. Based on empirical evidence, I also describe seniors’ existing use of and perspectives towards self-tracking for health and the barriers for adoption of self-tracking technology among seniors. Lastly, I investigate the role of self-tracked medical recovery data among stroke survivors and healthcare providers by describing their existing use of the data, the barriers limiting further use, and participants’ perspectives on potentially useful insights. Building upon these projects’ findings, I discuss barriers for senior use of self-tracking technologies, what unmet needs they exhibit, and promising directions for the design of effective self-tracking technology for seniors’ wellness, self-management, and recovery.</t>
  </si>
  <si>
    <t>Computer science; 0984:Computer science; 0769:Health care management; Health care management; Self-tracking technology; Senior health; Unmet needs</t>
  </si>
  <si>
    <t>3FQY6KG9</t>
  </si>
  <si>
    <t>Cagan, Tomer</t>
  </si>
  <si>
    <t>Opinionated natural language generation</t>
  </si>
  <si>
    <t>https://www.proquest.com/dissertations-theses/opinionated-natural-language-generation/docview/2903880443/se-2</t>
  </si>
  <si>
    <t>In this work we address natural language generation (NLG) in the context of social media. As more of today’s communication is being conducted online, the importance of understanding and communicating with online users is becoming increasingly important for businesses, governments and non-profit organizations. Furthermore, a lot of casual, day-to-day, interpersonal interaction has moved from traditional mediums to the virtual world, which in turn places more significance on the research of online interactions.In this work we aim to create computer generated texts that seem natural and human-like while also being opinionated and expressive. Relying on state of the art technique for analyzing and understanding texts, concentrating on sentiment and topics, we define and build a user model for an online responder and then explore different ways to generate human-like and relevant responses.First, we build a template-based system that automatically generates replies to online documents. The system uses hand-crafted grammatical templates with placeholders for referring expressions, which are dynamically filled according to the relevant online context. We present a Turing-test like method of evaluating the resulting responses and show that we could get close to human responses quality. Specifically, we show that including world-knowledge in response generation increases its human-likeness and that responses with a more positive sentiment are considered more computer-like. On the other hand, we empirically observed a clear learning effect – where human readers learn to identify computer-generated responses over time. This effect stems from the low variance of the template-based approach.To address the shortcoming of the template-based approach, and in particular, its low variance and close tie to specific domains, we designed a data-driven system that is based on a grammar-based generation architecture. We develop several types of grammars for generation; (i) a simple probabilistic context free grammar (PCFG), (ii) a lexicalized grammar akin to Collins (1997), and (iii) a relational-realizational grammar (RR), based on Tsarfaty and Sima’an (2008).We compared the grammars using a similar Turing-like evaluation test and automatically evaluated compactness, fluency and sentiment agreement of the responses. We find that the relational-realizational grammar is more compact and yields better responses when evaluated with language model. The lexicalized grammar shows higher sentiment agreement but outscores the RR grammar by small margins. Next, we showed that by including the topic model in the response generation, we are able to get more relevant responses. In online human-likeness evaluation survey we get a slightly different results in which the lexicalized grammar out-performs the other two grammars.The contribution of this thesis is hence manifold. We introduce a novel task of opinionated NLG, and provide 2 general architectures for generation of opinionated responses. We release a new decorated dataset for inducing grammars, and introduce novel evaluation methodologies. Our results provide new insights concerning key differences between human-generated and computer-generated responses in the hope of inspiring further research and more sophisticated modeling of Opinionated NLG research.Resumen alternativo:עבודה זה עוסקת ביצירת שפה טבעית בהקשר של מדיה חברתית. ככל שיותר ויותר תקשורת מתרחשת בצורה מקוונת, החשיבות של הבנה ותקשורת עם המשתמשים המקוונים נהיית חשובה לעסקים, ממשלות וארגונים נוספים. כמו כן, הרבה מהתקשורת הבין-אישית היום-יומית עוברת מערוצי התקשורת המסורתיים אל העולם הווירטואלי, דבר שמחזק את הצורך במחקר על תקשורת בין-אישית מקוונת.בעבודה זאת אנו מכוונים ליצירת טקסטים טבעיים ואנושיים על ידי מחשב, טקסטים אשר מביעים דעה. בהסתמך על טכניקות מובילות בתחומן לניתוח והבנה של טקסטים, ותוך נתינת תשומת לב לניתוח של דעה )Sentiment )ונושאים מדוברים )Topic), אנו מגדירים ומיישמים מודל של משתמש מקוון ולאחר מכן בוחנים דרכים שונות ליצירה אוטומטית של טקסטים אשר נראים אנושיים ורלוונטיים. ראשית בנינו מערכת אשר מסתמכת על תבניות, ליצירה אוטומטית של תגובות לכתבות מקוונות. המערכת משתמשת בתבניות דקדוק בעבודת-יד אשר מכילות שדות שמוחלפים בצורה דינאמית על ידי יצירה של ביטויי-יחוס )Expressions Referring )הרלוונטיים לתוכן המקוון.אנו מציגים מבחן דמוי מבחן Turing להערכה של הטקסטים ומראים שהצלחנו להגיע לרמה קרובה באיכותה למשפטים שנוצרו ע"י משתמשים. באופן ספציפי, אנו מראים שהוספת ידע מן העולם ) World Knowledge )לתגובות מעלה את איכות המשפטים ושתגובות עם דעה חיובית מיוחסות לתגובות ממוחשבות. בנוסף, אנו מראים בצורה אמפירית אפקט של למידה במהלך מבחני ההערכה – המעריכים האנושיים מצליחים ללמוד לזהות תגובות ממוחשבות ככל שמתקדם הניסוי. האפקט הזה נובע מהשונות הנמוכה המתאפשרת משימוש בתבניות.בכדי להתגבר על בעיה זו של יצירת שפה בעזרת תבניות, ובפרט על בכדי להתגבר על השונות הנמוכה שאפשרית בצורת עבודה זו וההצמדה של התבניות לתחום מסוים, תכננו מערכת מונחת נתונים )-Data driven )אשר מבוססת על ארכיטקטורה מבוססת תחביר )Grammar). במסגרת זאת פיתחנו שלושה סוגי תחביר ליצירת שפה: 1( תחביר הסתברותי פשוט )PCFG), 2 )תחביר לשוני )Lexicalized )אשר דומה לעבודה של Collins, ,1997 ו3-( תחביר יחסי-התממשותי )Realizational-Relational )בהשראת העבודה של צרפתי ושות', .2008 אנו משווים בין התחבירים השונים ע"י ביצוע של מבחן דמוי Turing באופן דומה למבחן לעיל, וכן מעריכים בצורה ממוחשבת את הקומפקטיות )Compactness), שטף )Fluency), והסכמת-דעה )Agreement Sentiment )של התגובות. מצאנו שתחביר יחסי-התממשותי הינו קומפקטי ומשיג תוצאות טובות יותר במודל שפה )Model Language )בעוד שתחביר לשוני מציג הסכמת-דעה טובה יותר במעט מאשר תחביר יחסי-התממשותי. בנוסף הראינו ששימוש במודל נושאי )Model Topic )ביצירת התגובות מאפשר לייצר משפטים רלוונטיים יותר. במבחני הערכה מקוונים קיבלנו תוצאות שונות במקצת כאשר התחביר לשוני מקבל הערכה טובה יותר של דימיון לתגובות אנושיות מאשר שני התחבירים האחריםהתרומה של תיזה זאת היא אם כן מרובה: הצגנו משימה חדשה של יצירת שפה טבעית המביעה דעה וסיפקנו שתי תצורות כלליות ליצירה של משפטים דעתניים )Opinionated). בנוסף אנו משחררים לשימוש בסיס נתונים אשר מתאים להשראה )induction )של תחביר וכן הצגנו צורת הערכה חדשה לתחום זה. תוצאות התיזה מספקות תובנות חדשות בנוגע להבדלים בין שפה אשר נוצרת ע"י מחשב לזאת אשר נוצרת ע"י אנשים בתקווה שעבודה זאת תהווה השראה למחקר נוסף ולצורות מידול מתוחכמות ליצירת שפה דעתנית.עבודה זו בוצעה בהדרכת של דר' רעות צרפתי מהמחלקה למתמטיקה ולמדעי המחשב באוניברסיטה הפתוחה, רעננה ופרופ' אריאל שמיר מבי"ס אפי ארזי למדעי המחשב, המרכז הבינתחומי, הרצליה.</t>
  </si>
  <si>
    <t>Natural language generation; Communication; Computer science; 0984:Computer science; 0459:Communication; Computer-generated responses; Template-based system</t>
  </si>
  <si>
    <t>38D7NJQ5</t>
  </si>
  <si>
    <t>Boulmaiz, Fateh</t>
  </si>
  <si>
    <t>Systèmes de recommandation interactifs et engageants basés sur le paradigme revisité du raisonnement à partir de cas : application à l'efficacité énergétique dans les bâtiments</t>
  </si>
  <si>
    <t>https://theses.hal.science/tel-05135887</t>
  </si>
  <si>
    <t>https://theses.hal.science/tel-05135887v1/file/BOULMAIZ_2024_archivage.pdf</t>
  </si>
  <si>
    <t>Energy management; Case based reasoning; Approche sans modèle Entrées/Sorties; Bâtiments intelligents; Commande prédictve; Gestion de l'énergie; Interactive engageant systems; Model-Free Approach; Predictive control; Raisonnement à partir de cas; Smart building; Système interactifs engageants</t>
  </si>
  <si>
    <t>RHDKLALY</t>
  </si>
  <si>
    <t>Debackere, Florian</t>
  </si>
  <si>
    <t>Conception d'interactions motivationnelles, adaptatives et mobiles pour le changement de comportement : application à la lombalgie</t>
  </si>
  <si>
    <t>https://theses.hal.science/tel-04786967</t>
  </si>
  <si>
    <t>https://theses.hal.science/tel-04786967v1/file/125750_DEBACKERE_2024_archivage.pdf</t>
  </si>
  <si>
    <t>Adaptive system; Chronic low back pain; Digital behavior change interventions; Human-Machine Interactions; Interactions Humain-Machine; Interventions numériques pour le changement de comportement; Lombalgie chronique; Mhealth; Patient profiles; Profils de patients; Santé mobile; Système adaptatif</t>
  </si>
  <si>
    <t>AUE3DP5D</t>
  </si>
  <si>
    <t>Işık, Hande</t>
  </si>
  <si>
    <t>Analysis of Happiness Related Qualities of Mobile Physical Activity Applications</t>
  </si>
  <si>
    <t>https://www.proquest.com/dissertations-theses/analysis-happiness-related-qualities-mobile/docview/3122718139/se-2</t>
  </si>
  <si>
    <t>Due to the increase in the number of people choosing sedentary lifestyle, there are efforts to encourage people to be physically active. In that regard, persuasive technology is found to be a promising tool for changing and maintaining physical activity behavior. Owing to advantages such as ubiquity and connectivity, mobile phones are considered to be beneficial for establishing a platform for persuasive technology. Despite the growing number of interventions realized through the creation of persuasive mobile applications, people encounter difficulties in sustaining motivations for physical activity. Although persuasion in context of increasing physical activity has been studied a lot, the literature on mobile applications, which intend to change behavior to be physically active, lacks a study about the qualities of smart mobile applications engaging users through the enhancement of subjective well-being. This thesis explores the qualities of mobile physical activity applications that are associated with happiness, by answering the questions around users' subjective well-being needs and perceptions. The results of literature review together with the qualitative analysis gathered by semi-structured interviews and diary data of 20 people are aimed at presenting product design framework for designers on creating positive user experience that enhance happiness by engaging users with applications to sustain physical activity behavior.</t>
  </si>
  <si>
    <t>Emotions; Cardiovascular disease; Obesity; Exercise; Medicine; Attitudes; Public health; 0564:Medicine; 0575:Exercise; and sport sciences; kinesiology; Kinesiology; 0633:Cognitive psychology; Cognitive psychology; 0573:Public health; Cognition &amp; reasoning; Physical fitness</t>
  </si>
  <si>
    <t>4TPDS26Y</t>
  </si>
  <si>
    <t>Fernandes, Gabriela Gomes; Sanchez, Xavier; Martin, Jean-Claude; Ravenet, Brian</t>
  </si>
  <si>
    <t>Application motivationnelle pour la course à pied : démarche de conception participative et analyse des besoins des participants</t>
  </si>
  <si>
    <t>https://hal.science/hal-04450126</t>
  </si>
  <si>
    <t>https://hal.science/hal-04450126v1/file/gGomesFernandes_authorVersion_ihm24.pdf</t>
  </si>
  <si>
    <t>user-centered design; physical activity; participatory approach; Mobile application; activité physique; Application mobile; approche participative; conception centrée-utilisateur; motivational technology; technologie motivationnelle</t>
  </si>
  <si>
    <t>8U46KA3I</t>
  </si>
  <si>
    <t>Foo, Wen Y. E.</t>
  </si>
  <si>
    <t>Dynamic Compression for Novel Haptic Interactions</t>
  </si>
  <si>
    <t>https://www.proquest.com/dissertations-theses/dynamic-compression-novel-haptic-interactions/docview/2490718526/se-2</t>
  </si>
  <si>
    <t>The sense of touch is an integral part of our everyday experiences. This research examines one of the ubiquitous touch sensations—compression, as a novel interface and mode of interaction. Specifically, it seeks to answer questions related to how people experience compression stimulus given varying compression inputs, applications and contexts. This work first investigates user perception of on-body compression, broadly, from an experience standpoint, including the consideration of parameters (varying compression intensity, duration, pattern, location) and confounds that influence user experience. In order to understand, evaluate, and deploy garment-based compression, however, advancements in wearable technology were required. Therefore, a portion of this work was also dedicated to the design and development of novel compression garment technologies. Taking a human-centered and iterative design approach, soft, garment-based compression technologies driven by shape memory alloy (SMA) actuation—a type of soft robotic actuator—were developed. The second half of this research builds upon the initial findings and examines application-specific cases of such compression technologies, with particular focus on its use in communicating and modulating emotions. The first application on the communication of emotions was motivated by the close relationship between social touch and emotions. Through two online surveys, this research characterized user expectations in selecting strategies of various intensities and patterns on different body locations for emotional communication through warm, compressive actuation (as afforded by the SMA garment), while delimiting/categorizing the range of mental models used during the process. The second application area involves the use of compression for affect modulation. Through a mindful meditation study augmented with compressive haptics delivered through the SMA-based garment, the potential of using compression to promote focused attention and facilitate an overall, positive meditation experience for novice practitioners was demonstrated. Ultimately, the results of this research give rise to new opportunities in a variety of applications and provide a roadmap for interface/interaction design in those context, including enabling new modes of interaction between users separated by distance (e.g., tele-rehabilitation, social mediated touch) as well as new haptic sensations in the area of immersive experiences (e.g., media augmentation, virtual reality).</t>
  </si>
  <si>
    <t>Human-computer interaction; Design; Artificial intelligence; Affective computing; Computer science; Wearable technology; 0389:Design; 0464:Computer Engineering; 0984:Computer science; Computer engineering; 0800:Artificial intelligence; 0643:Technical Communication; 0799:Remote sensing; 0986:Acoustics; Acoustics; Compression; Haptics; Interactive systems; Remote sensing; Technical communication</t>
  </si>
  <si>
    <t>PJ8J8MD2</t>
  </si>
  <si>
    <t>Patel, Himalaya</t>
  </si>
  <si>
    <t>The persuasiveness of humanlike computer interfaces varies more through narrative characterization than through the uncanny valley</t>
  </si>
  <si>
    <t>https://www.proquest.com/dissertations-theses/persuasiveness-humanlike-computer-interfaces/docview/1669979079/se-2</t>
  </si>
  <si>
    <t>Just as physical appearance affects persuasion and compliance in human communication, it may also affect the processing of advice conveyed through avatars, computer-animated characters, and other computer interfaces. Although the most persuasive interfaces are often the most humanlike, they incur the greatest risk of falling into the uncanny valley, the loss of empathy associated with eerily human characters. Previous studies have compared interfaces on the left side of the uncanny valley, namely, those with low human likeness. To examine interfaces with higher human realism, two between-groups factorial experiments were conducted through the Internet. The first experiment involved 426 Midwestern US undergraduate students. This experiment presented a hypothetical ethical dilemma followed by the advice of an authority figure. The authority was manipulated in three ways: depiction (recorded human or animated avatar), motion quality (smooth or jerky), and recommendation (disclose or refrain from disclosing sensitive information). Of these, only the recommendation changed opinion about the ethical dilemma, even though the animated depiction was significantly eerier than the human depiction. These results indicate that compliance with an authority persists even when using an uncannily realistic computer-animated double. The uncanny valley also predicts that humanlike agents with nonhuman features will be evaluated negatively. However, it is unclear whether this effect persists across differently framed interactions. A second (posttest-only) experiment was conducted with 311 Midwestern US undergraduates. Participants were assigned one of two novel dilemmas in professional ethics involving the fate of a humanlike agent. In addition to the dilemma, there were three 2-level manipulations of the agent's human realism: depiction (animated human or humanoid robot), voice (recorded or synthesized), and motion (smooth or jerky). In one dilemma, decreasing depiction realism or increasing voice realism increased eeriness. In the other dilemma, increasing depiction realism decreased perceived competence. In both dilemmas human realism had no significant effect on whether to punish the agent. Instead, the willingness to punish was predicted most reliably by the agent's narratively framed autonomy and credibility, demonstrating strong effects of narratives on responses to humanlike agents. Though perceptible in humanlike interfaces, the uncanny valley's effect on persuasiveness is attenuated by contextual information.</t>
  </si>
  <si>
    <t>Human-computer interaction; Social robotics; Social psychology; Psychology; Experimental psychology; Information science; 0451:Social psychology; 0723:Information science; Communication and the arts; Human behavior; 0623:Experimental psychology; Psychophysiology; Telepresence; Voice banking</t>
  </si>
  <si>
    <t>NZN7ILRU</t>
  </si>
  <si>
    <t>Vandeputte, Jules</t>
  </si>
  <si>
    <t>Les systèmes de coaching : recommandation alimentaire automatique pour un changement de comportement à long terme</t>
  </si>
  <si>
    <t>https://pastel.hal.science/tel-04109887</t>
  </si>
  <si>
    <t>https://pastel.hal.science/tel-04109887v1/file/120299_VANDEPUTTE_2023_archivage.pdf</t>
  </si>
  <si>
    <t>Eating habits; Recommender systems; Food recommendation; Habitudes alimentaires; Prise de décision répétée; Recommandation nutritionnelle; Repeted decision-Making; Système de recommandation</t>
  </si>
  <si>
    <t>7S2ZF2VY</t>
  </si>
  <si>
    <t>Daniel, Maxime</t>
  </si>
  <si>
    <t>Designing and Evaluating Ambient Tangible Interfaces for Shifting Energy Supply in the Workplace</t>
  </si>
  <si>
    <t>Proceedings of the 3rd European Tangible Interaction Studio (ETIS 2017)</t>
  </si>
  <si>
    <t>https://hal.science/hal-01685710</t>
  </si>
  <si>
    <t>https://hal.science/hal-01685710v1/file/paper2.pdf</t>
  </si>
  <si>
    <t>Sustainable HCI; Energy; Persuasive Technology; Calm Technology; Peripheral interaction; Tangible interaction; Workplace</t>
  </si>
  <si>
    <t>2L683IZL</t>
  </si>
  <si>
    <t>Carrig, Johnna M.</t>
  </si>
  <si>
    <t>Limiting Emergency Nurse Practitioner Compassion Fatigue Using Mobile Self-Care Reminders</t>
  </si>
  <si>
    <t>https://www.proquest.com/dissertations-theses/limiting-emergency-nurse-practitioner-compassion/docview/2333948558/se-2</t>
  </si>
  <si>
    <t>Purpose: The purpose of this quality improvement project was to: 1) assess compassion fatigue (CF) of emergency nurse practitioners (ENPs) working in a level-one trauma center, 2) determine the effectiveness, 3) feasibility and, 4) usability of a mobile application designed to reduce CF.Background: CF is a hazard for all members of the emergency department (ED) team, especially providers. There is a gap in the literature regarding prevalence of CF in ENPs. Additionally, the number of ED visits is continuously rising. The resulting demand and time-pressure on ED providers has led to CF with debilitating effects, causing some providers to quit. To limit further provider shortages, the well-being of our providers must be addressed. Self-care has been recognized as the most significant protective measure for CF. With the success of smartphone applications in reducing provider CF, a mobile self-care application serves as a modernized, feasible approach to combat CF in the underrepresented ENP population.Methods: Professional Quality of Life (ProQOL) scores, indicative of CF, were measured surrounding the 30-day use of a self-care mobile application, Provider Resilience. After consenting and completing a demographic questionnaire, participants received an application overview. This included guidance with downloading the application on their mobile device, completing the initial ProQOL, and setting a preferred time for self-assessment reminders. Following 30 days of application use, a repeat ProQOL was administered along with the End User Experience Survey. Repeat ProQOLs were administered at one- and three-weeks post-implementation to measure sustainability.Outcomes: After 30 days of application use, ProQOL scores improved, specifically in the burnout subscale. Participants’ mean burnout decreased by 1.0 from baseline to the three-week sustainability measure. Participants’ mean compassion satisfaction improved by 0.9 from baseline to the three-week sustainability measure, while secondary traumatic stress returned to baseline. In regards to mobile application feasibility and usability, all participants used the mobile application at least one to two times per week and 88% of the participants rated the ProQOL ratings as ‘Easy to Use/Beneficial.’Clinical Implication: This project employs a feasible, user-friendly, effective strategy to limit ENP CF, further promoting provider self-regulation, retention, and high-quality patient care delivery.</t>
  </si>
  <si>
    <t>Nursing; Mental health; Self-care; Mobile application; Evidence; 0710:Educational technology; Educational technology; 0347:Mental health; Computer Software; Qualitative research; 0569:Nursing; 0624:Occupational psychology; Altruism; Career Change; Caring; Community Relations; Compassion fatigue; Computer Assisted Instruction; Control Groups; Coping; Disproportionate Representation; Emergency nurse practitioners; Experimental Groups; Fatigue (Biology); Fundamental Concepts; Hyperactivity; Information Retrieval; Job Satisfaction; Life Satisfaction; Literature Reviews; Management Development; Medical Services; Mobile self-care; Nurses; Occupational psychology; Patients; Physicians; Professional quality of life; Surveys &amp; questionnaires</t>
  </si>
  <si>
    <t>5FHPFC8R</t>
  </si>
  <si>
    <t>Fenicio, Alessandro</t>
  </si>
  <si>
    <t>Ingénierie de l'Interaction Homme-Machine et Persuasion Technologique : étude du concept de Chemin Persuasif</t>
  </si>
  <si>
    <t>https://theses.hal.science/tel-02445927</t>
  </si>
  <si>
    <t>https://theses.hal.science/tel-02445927v1/file/FENICIO_2019_archivage.pdf</t>
  </si>
  <si>
    <t>Human computer interaction; Persuasive Technology; Driving the change; Interaction homme machine; Processus de changement; Technologie Persuasive</t>
  </si>
  <si>
    <t>S57S9ZCW</t>
  </si>
  <si>
    <t>Alharbi, Olayan</t>
  </si>
  <si>
    <t>One Size Doesn't Fit All: A Design Science Research Approach to Reduce Household Electricity Consumption via Persuasive Technology Through the Application of Instructional, Motivational, and Supportive Behavioral Interventions</t>
  </si>
  <si>
    <t>https://www.proquest.com/dissertations-theses/one-size-doesnt-fit-all-design-science-research/docview/1906270038/se-2</t>
  </si>
  <si>
    <t>Global energy consumption is rapidly increasing, while natural energy resources are shrinking. U.S. households closely follow second to Norway in consuming the highest average of electricity among the OECD countries (Industrial countries). The average percentage of electricity waste per homeowner in the U.S can reach as high as 41%. Electricity waste within the residential sector can be reduced through two strategies: the promotion of energy efficiency and energy curtailment. Although there is an abundance of persuasive technology studies, that are designed to reduce households electricity consumption by altering their consuming behavior, there are few studies that have succeeded in developing solutions for sustainable conservative behavior. This dissertation learns from the knowledgebase (Scientific field) and the environment (problem domain) to design, build and evaluate two persuasive technologies: BrightDark and GreenCrowd. These solutions are built to educate, motivate and support families to overcome their own barriers toward sustainable energy conservative behavior. The present dissertation adopts Geller’s pro-environmental model to build staged interventions to educate families about their risky habits, motivate them to perform positive actions, and support them to maintain their actions until they become habits. BrightDark is a novel persuasive approach. It uses e-fotonovela (art-based research) and text messages to provide households with a customized awareness solution to reduce their electricity consumption based on either cost or environmental concern. The e-fotonovela demonstrates the desirable behavior to indirectly educate households on how to reduce electricity consumption. The e-fotonovela content is generated by a dynamic system that observes households motivations and provides them with the suitable content (financial or environmental story line). The e-fotonovela also encourages households to subscribe in a text-messaging program that was developed to directly educate subscribers about attainable saving tips. Hence, direct and indirect persuasion routes were implemented in delivering this instructional intervention. GreenCrowd provides self-tracking, social comparison, and social facilitation services as motivational interventions. Aside from these motivational interventions, GreenCrowd addresses families’ barriers to overcome any specific limitations from the desired behavior. The Rigor Cycle of DSR helps to enrich the design and build phase with the families’ barriers and motivations toward electricity conservation. In addition, this study incorporates a novel notification method that keeps the entire house informed rather than notifying only those who downloaded the application. A smart LED lamp was developed to light certain colors based on electricity consumption. This comprehensive notification device is a support intervention to help participants to maintain their actions toward reducing electricity consumption. Following Gregor and Hevner, (2013) 1] classification for Design Science Research (DSR) contribution, this dissertation has five level-1 instantiations (BrightDark App, BrightDark text-messaging system, GreenCrowd App, LED lamp as a novel notification technology, GreenCrowd cloud-based system (Backend system)). In addition this dissertation presents four design principles for direct and indirect persuasive technology routes. This knowledge contribution is considered as a level-2 contribution to design theory as stated in Gregor and Hevner, (2013) 1]. Finally, the contribution includes the design &amp; build and evaluate phases of the information and communications technology (ICT) artifacts (BrightDark and GreenCrowd). The evaluation phase discusses not only the measuring of the solutions usability and their effectiveness but also the measuring of the change in participants’ pro-environmental behaviors by tracking differences in behavioral determinants (e.g. knowledge, attitude, motivation, actual behavior) before and after the interventions. This Dissertation is a design science research approach (DSR) to reduce household electricity consumption via persuasive technology through the application of instructional, motivational, and, supportive behavioral interventions.</t>
  </si>
  <si>
    <t>Persuasive technology; Information technology; Internet of things; 0489:Information Technology; Applied sciences; Electricity conservation; Energy informatics; Fotonovela</t>
  </si>
  <si>
    <t>4C42EPI4</t>
  </si>
  <si>
    <t>Ghazizadeh, Mahtab</t>
  </si>
  <si>
    <t>Patterns of technology use and acceptance: Older adults and an information and communication website</t>
  </si>
  <si>
    <t>https://www.proquest.com/dissertations-theses/patterns-technology-use-acceptance-older-adults/docview/1609399423/se-2</t>
  </si>
  <si>
    <t>Technologies are designed to serve one or several goals. Regardless of the nature of these goals, for them to be achieved, technologies need to be accepted and put into use by their intended users. Information and Communication Technologies (ICTs) designed to aid older adults in maintaining an independent, healthy lifestyle are no exception to this rule. This dissertation investigates patterns of acceptance and use of Elder Tree, a web-based social ICT designed and maintained by the Center for Health Enhancement System Studies (CHESS) at University of Wisconsin-Madison, by older adults. Older adults' use of Elder Tree was observed over a period of two months immediately following their enrollment in the study. Users' perceptions of the website were measured along six constructs that were hypothesized to contribute to the acceptance of Elder Tree. Acceptance was measured through the intention to use construct. Five of the constructs (perceived usefulness, perceived ease of use, perceived enjoyment, perceived support, and trust and perceived privacy) were measured through surveys administered each month, while technology comfort was measured as part of a baseline survey administered in the beginning of the study. Participants' use of Elder Tree was captured by six measures: number of logins, time spent on the website, average length of visits, number of website elements accessed, number of website pages accessed, and number of discussion board postings made. The analysis of acceptance identified perceived enjoyment, along with perceived usefulness and perceived ease of use, as the determinants of acceptance in the first month of use and perceived enjoyment as the sole determinant of acceptance in the second month, thereby underscoring the critical importance of enjoyment in determining acceptance. The analysis of use identified three clusters: a super-high-use cluster, a high-use cluster, and a low-use cluster, with some participants transitioning across clusters from the first month to the second. The characteristics of use clusters, as well as the relationship between cluster membership and survey-taking behavior provided further insight into the dynamics of acceptance and use and highlighted the importance of examining such dynamics longitudinally.</t>
  </si>
  <si>
    <t>Technology acceptance; Aging; Medical informatics; Applied sciences; 0546:Industrial engineering; Industrial engineering; 0769:Health care management; Health care management; 0537:Engineering; Dynamic time warping (dtw); Engineering; Health and environmental sciences; Technology acceptance model (tam); Time-series clustering</t>
  </si>
  <si>
    <t>FUEHAHR7</t>
  </si>
  <si>
    <t>Fischer, Louise Harder</t>
  </si>
  <si>
    <t>Persuasiveness, Personalization &amp; Productive Workplace Practices with IT-Knowledge Artefacts</t>
  </si>
  <si>
    <t>http://persuasive2016.org/program/workshops/</t>
  </si>
  <si>
    <t>The workplace is getting increasingly globalized, virtualized and networked. At the same time, work itself has become discrete, autonomous and complex. In a fast changing world, the individual knowledge worker and his interactions becomes the new locus of value creation. Management promote – not dictate - lateral technologies to enable interaction among peers – the core of knowledge creation. To target productive behavior the knowledge professional appropriate these technologies building individualized IT-knowledge artefacts. This practice leads to several dilemmas in enterprisewide knowledge work. We see a possible way forward for improving workplace practices with IT-knowledge artefact based applications, by combining new insight of how different personality traits prefer differentknowledge sharing processes with new insight on personalizing persuasivetechnology. We explore new research and argument for further research in anattempt to solve the dilemmas in the networked enterprise.</t>
  </si>
  <si>
    <t>8TCIELJ4</t>
  </si>
  <si>
    <t>Lobo, Pedro J. G.</t>
  </si>
  <si>
    <t>Developing Persuasive Interfaces</t>
  </si>
  <si>
    <t>https://www.proquest.com/dissertations-theses/developing-persuasive-interfaces/docview/2923309258/se-2</t>
  </si>
  <si>
    <t>Actualmente, os computadores são ferramentas indispensáveis para a maioria das pessoas. Dado que os computadores são desenvolvidos maioritariamente para facilitar as tarefas das pessoas, os sistemas deverão ser pensados e construídos com o objectivo de se tornarem cada vez mais úteis. Hoje em dia as pessoas ainda têm de passar por um processo de aprendizagem antes de conseguirem utilizar uma dada aplicação, mas espera-se que no futuro este processo não exista. Idealmente a tecnologia chegará a um ponto em que estará tão indetectável no ambiente que interagir com ela se torna natural, tal como com qualquer outro objecto.Os computadores têm vindo a tornar-se parte activa do nosso dia-a-dia e tornaram-se indispensáveis na realização de grande parte das nossas tarefas. Esta tese de mestrado tem como objectivo estudar os computadores como tecnologia persuasiva. Na construção de sistemas persuasivos é importante considerar que as pessoas são únicas e diferentes umas das outras. É, então, intuitivo que quanto mais adaptado um sistema estiver às pessoas com quem está a interagir, menos intrusiva e mais agradável se tornará a interacção. Perante esta ideia, é essencial que o sistema consiga determinar o máximo de aspectos do meio ambiente que consiga.De forma a alcançar uma boa solução para este conceito, foi realizado um estudo sobre sistemas persuasivos, que é apresentado neste documento. Foi desenhada uma arquitectura para fornecer uma infra-estrutura para o desenvolvimento de aplicações persuasivas. Foi também desenvolvida uma Authoring Tool que tem como objectivo permitir a criação de ambientes persuasivos a utilizadores sem conhecimentos de programação.Além disto, foi também desenvolvido um protótipo de uma aplicação persuasiva como caso de estudo. Foram realizados testes para estudar a sua usabilidade de forma a perceber se o resultado pretendido para o protótipo, Smart Bins, fora obtido. Foram feitos outros testes de utilizadores com crianças, o público-alvo da aplicação, para avaliar a sua usabilidade e poder de persuasão. Uma descrição do Smart Bins, bem como os resultados desses testes são também apresentados nesta tese. Os resultados proporcionam uma melhor compreensão e novas perspectivas quanto ao uso de tecnologia persuasiva, nomeadamente para questões importantes como a preservação do meio-ambiente.Resumen alternativo:Nowadays, computers are indispensable tools for most people. Since computers’ role is to make everyone’s life easier, systems can be built to be of even more assistance. While today people have to learn how to interact with computers, in the future, instead of having to do that, computer systems will be blended in our everyday things. It is expected that technology will come to a point where it is natural to interact with it like with every other object.Computers have been gaining their space in our lives being considered machines that can do almost anything. This master thesis has the purpose of studying how computers can be used as persuasive technology. To build persuasive systems it is important to know that humans are very different from each other. Given this idea it is of extreme importance that the system is able to determine as much aspects of the surrounding environment as it can, to process that information and interact with people accordingly.To achieve a solution that is effective for this concept, a study of persuasive systems is presented in this document. An architecture was developed in order to provide an infrastructure for the development of persuasive applications. An authoring tool was also implemented in order to allow the creation of context aware persuasive applications by users without programming skills.Furthermore, a persuasive application prototype was developed as proof of concept for this study. Usability tests were performed to analyze if users could successfully create the application prototype, named Smart Bins, using the proposed framework. Further user tests were executed with children, the target users of the application prototype, to evaluate its usability and persuasiveness. A description of the Smart Bins application as well as the results of the user tests are presented in this thesis. The results provide further understanding and new perspectives regarding the use of persuasive technologies as interactive computer products, designed to change people’s habits, therefore helping to improve human’s attitudes and behaviours towards important matters like environmental preservation.</t>
  </si>
  <si>
    <t>Credibility; Attitudes; Computer science; Computers; Computer systems; Software; 0464:Computer Engineering; 0984:Computer science; Computer engineering; Application prototype; Persuasiveness</t>
  </si>
  <si>
    <t>PU8LWU3J</t>
  </si>
  <si>
    <t>Alzahrani, Abdulrahman</t>
  </si>
  <si>
    <t>Exposome Factors: Exploratory Study Approach and the Role of Persuasive Technology to Raise Awareness About the Exposome Concept</t>
  </si>
  <si>
    <t>https://www.proquest.com/dissertations-theses/exposome-factors-exploratory-study-approach-role/docview/2443856003/se-2</t>
  </si>
  <si>
    <t>Exposome is a new concept that emerged at the beginning of the 21st century to complement genome research. The exposome encompasses the entirety of a person’s environmental exposures from birth to death. This study focused on environmental rather than genetic factors that are related to chronic diseases. It had two phases. Phase 1 involved building a regression model aimed at investigating the influence of various indicators on cancer cases in Los Angeles County. The investigation of the potential correlation between the cancer cases based on census tract data and the exposome factors follows an exploratory approach. Multiple regression stepwise analysis (using SPSS) are reported and discussed. Phase 2 aimed to design, build, and evaluate a mobile-based and text message awareness campaign artifact based on the results of the regression model built in Phase 1. I utilized the Geller proenvironmental model to govern the design requirements of the proposed artifacts to educate people on the exposome factors resulting from the regression model that correlated with cancer cases in Los Angeles County. Novel persuasive technology techniques were utilized within the system artifact. This technology uses direct and indirect persuasion routes for delivering interventions. First, the mobile application indirectly persuades users through providing educational videos and an e-fotonovela. Second, text messages directly persuade users by providing supportive tips. A one-way between subjects ANOVA was conducted to compare the effect of three methods of persuasion on presenting information to increase awareness. A significant effect was present at the p &lt; .05 level for the three conditions F (2)= 6.056, p = 0.007]. A post hoc Tukey test indicated that Group A and Group B differed significantly at p &lt; .05; and Group A and Group C differed significantly at p &lt; .05; Group C was not significantly different from Group B. This study contributed to the body of knowledge through providing a solution that aims to raise the awareness level about the concept of exposome.</t>
  </si>
  <si>
    <t>Environmental health; Information technology; Mobile application; Persuasive; 0489:Information Technology; 0766:Epidemiology; Epidemiology; 0470:Environmental Health; Exposome</t>
  </si>
  <si>
    <t>S8CD7D45</t>
  </si>
  <si>
    <t>Clarinval, Antoine</t>
  </si>
  <si>
    <t>Favoriser la participation citoyenne dans les villes intelligentes grâce aux interfaces ambiantes et persuasives</t>
  </si>
  <si>
    <t>https://ihm2018.afihm.org/</t>
  </si>
  <si>
    <t>Ces dernières années, les pouvoirs locaux prennent de plus en plus conscience de la nécessité d’impliquer les citoyens autour des problèmes urbains dans leur démarche pour devenir une ville intelligente. Cependant, ils éprouvent souvent des difficultés à proposer des méthodes de participation adaptées. Le but de la recherche doctorale présentée ici est d’explorer comment les interfaces ambiantes et persuasives peuvent impliquer les citoyens dans la réflexion et la création de solutions autour de deux problèmes urbains que sont le bien-être et la mobilité.</t>
  </si>
  <si>
    <t>Français</t>
  </si>
  <si>
    <t>Interface ambiante; Interface persuasive; Participation citoyenne; Ville intelligente</t>
  </si>
  <si>
    <t>ISAAUGYE</t>
  </si>
  <si>
    <t>Persuasive design; Diabetes mellitus; Captology; Smarcos</t>
  </si>
  <si>
    <t>FM9Y4A86</t>
  </si>
  <si>
    <t>Hipólito, Joana F.</t>
  </si>
  <si>
    <t>Emotion-Oriented Interventions for Environment and the Facilitation of Pro-Environmental Behavior</t>
  </si>
  <si>
    <t>https://www.proquest.com/dissertations-theses/emotion-oriented-interventions-environment/docview/1924949035/se-2</t>
  </si>
  <si>
    <t>This research aimed at studying the facilitating pro-environmental behavior problem by approaching new pro-environmental interventions. The following elements make this study particularly relevant: a) the actual debate concerning the impact of scientific and technological innovations and b) the consideration of new emotional research findings, which stress that emotion is an essential part of information processing. However, the role of emotions is still largely absent from most pro-environmental studies. This situation highlights the importance of conceiving personal and professional initiatives aimed at encouraging reflection and supporting proenvironmental behaviors research while focusing on emotional issues. The study involved an interpretative approach of a qualitative nature, organized in two complementary phases. The first phase evaluated the possible impact of the purposed research. It involved different collaborations and the first experimental research study was implemented as a proof-of-concept approach. In addition, this phase research advanced a new model of proenvironmental behavior and a design framework. The second phase of the study, motivated by the results of the first phase, led to advancing emotion-oriented interventions scenarios and also planning and implementing their evaluation. This initiative showed two technological opportunities to consider for future developments: Affective images rewarding systems using digital material and sensorial feedback tools using non-digital material. The planned qualitative research included questionnaires, semi-structured interviews, panels, observation and the analysis of documents. The results of this study have several implications. Among the most relevant are: a) the potential of combined research methods in investigating individuals conceptions and perceptions about environmental behavior; b) the importance of discussions about new pro-environmental interventions for facilitating pro-environmental behavior; c) the importance of multi-disciplinary research approaches for advancing new technological options; and d) the relevance of considering an emotion-oriented approach.Resumen alternativo:A presente investigação pretendeu estudar a forma como o problema de facilitar comportamentos pró-ambiente pode ser abordado através de novas intervenções pró-ambiente. Este estudo tem particular relevância num período marcado simultaneamente pela actual discussão relativa ao impacto de inovações científicas e tecnológicas e pela consideração de novos resultados de estudos sobre emoções, que realçam a importância da emoção no processamento de informação. No entanto, o papel das emoções está ainda muito ausente da maioria dos estudos de comportamento pró-ambiental. Esta situação destaca a importância do desenvolvimento de iniciativas pessoais e profissionais que, estimulando reflexão, habilitem o desenvolvimento de investigação em comportamentos pró-ambiente, focando em aspectos relativos às emoções. Optou-se por uma abordagem interpretativa, de tipo qualitativo, que decorreu em duas fases complementares. Numa primeira fase, procurou-se basicamente avaliar o impacto da investigação proposta. Envolveu diferentes colaborações e a realização do primeiro estudo experimental sob a forma de prova-de-conceito. Foram ainda desenvolvidos o novo modelo de comportamento pró-ambiente e o quadro de desenho de intervenções. A segunda fase do estudo, suscitada pelos resultados obtidos na primeira fase, conduziu ao desenvolvimento de cenários aplicados a intervenções orientadas às emoções e ao planeamento e implementação da sua avaliação. Esta iniciativa permitiu constatar as potencialidades tecnológicas de duas vertentes: Sistemas de recompensa com imagens afectivas utilizando meios digitais e aplicações de feedback sensorial utilizando meios não digitais. A investigação experimental planeada incluiu diferentes métodos e amostragem propositada. Como métodos de recolha de dados aplicaram-se questionários, realizaram-se entrevistas semi-estruturadas, realizaram-se painéis de discussão e observação de participantes e analisaram-se documentos. Os resultados obtidos neste estudo têm diferentes implicações. Entre as mais significativas destacam-se: a) as potencialidades da utilização combinada de métodos de investigação no estudo das concepções e percepções individuais sobre comportamento ambiental; b) a importância de discussões sobre novas intervenções que facilitem o comportamento pró-ambiente; c) a pertinência de abordagens inter-disciplinares de investigação na consideração de novas opções tecnológicas aplicadas ao ambiente; e d) a relevância de considerar uma abordagem orientada à emoção.</t>
  </si>
  <si>
    <t>Pro-environmental behavior; Health and environmental sciences; (UMI)AAI10596973; 0477:Environmental Studies; Environmental studies; http://hdl.handle.net/10362/8213</t>
  </si>
  <si>
    <t>KYZYWCVZ</t>
  </si>
  <si>
    <t>Paixão, João A. P.</t>
  </si>
  <si>
    <t>Experiential Marketing: Bridging the Gap Between Value Creation to Customers and Value Capture by Firms</t>
  </si>
  <si>
    <t>https://www.proquest.com/dissertations-theses/experiential-marketing-bridging-gap-between-value/docview/2890694472/se-2</t>
  </si>
  <si>
    <t>An already voluminous literature addressing the value of marketing to the firm has, until now, fallen short of expectations. In a context in which marketers have increasingly been challenged to prove their worth, the scholarly attempts to demonstrate the value of marketing to the firm have stumbled to reach unquestionable results. Part of the problem may lie in the lengthy and twisted chain of effects from marketing actions to marketing performance outcomes. Between inputs and outputs lie numerous uncontrollable and often confounding external factors, such as the actions of customers, competitors, and other market agents. The problematic operationalization of such complex market structures impelled researchers to analyze fractions of this web of effects rather than attempting to study overarching conceptual models in full. Prior empirical research has typically considered either the impact of marketing actions in the marketplace or the consequences to the firm of the behaviors of customers and rivals. There is still a gap in the literature of an all-encompassing end-to-end demonstration of how specific marketing inputs can drive specific marketing outputs unequivocally contributing to organizational performance. This thesis addresses the issue of marketing as a value-capturing corporate function through its determinant role in managing value-creating exchanges with customers in the marketplace while hindering competitors from appropriating it. Our research suggests that experiential marketing may bridge the gap between value creation to the customer and value capture by the firm. In particular, our findings show that marketing-crafted valuecreating online shopping experiences may predict value-capturing marketing performance outcomes with the mediation of superior customer-level marketing performance. Thus, our results suggest that experiential marketing may offer an opportunity to bridge the gap between "give and take," value creation and value capture, and demonstrate how relevant the contribution of marketing to the firm's value rising can be.Resumen alternativo:Uma já volumosa literatura abordando o valor do marketing para a empresa tem até agora ficado aquém das expectativas. As tentativas para demonstrar a valia do marketing para a empresa não têm conseguido alcançar inequívocas demonstrações de como o marketing pode ter uma contribuição relevante para a apropriação de valor pela empresa. Parte do problema reside na longa e sinuosa cadeia de efeitos ligando os estímulos de marketing aos resultados do desempenho. Entre uns e outros existem inúmeros fatores externos, incontroláveis e perturbadores, tais como as ações de outros participantes no mercado. A investigação empírica anterior tem tipicamente estudado ou os efeitos the ações de marketing no mercado, sobretudo nos clientes, mas também nos concorrentes, ou então as consequências para a empresa dos comportamentos dos clientes e rivais. Consequentemente, há uma lacuna na literatura de uma demonstração abrangente de como determinados estímulos de marketing podem conduzir a efeitos específicos precursores do desempenho da organização. Esta tese equaciona o marketing como função de captura de valor para a empresa através do seu papel determinante na gestão de trocas de valor com clientes, em paralelo com o impedimento aos concorrentes de se apropriarem do valor criado. A nossa investigação sugere que o marketing experiencial pode estabelecer a ligação entre criação de valor para o cliente e captura de valor para a empresa. Em particular, os nossos resultados mostram que experiências de compra criadoras de valor para os clientes em ambientes digitais podem conduzir à captura de valor para a empresa através da mediação de desempenho de marketing a nível de cliente. Portanto, os nossos resultados sugerem que o marketing experiencial pode ser uma grande oportunidade para preencher a lacuna entre “dar e receber”, criação e captura de valor, e mostram quão relevante pode ser a contribuição do marketing para o valor da empresa.</t>
  </si>
  <si>
    <t>Accountability; Power; Marketing; Internet; Social networks; Management; Consumer behavior; Psychology; Retail stores; Finance; 0338:Marketing; 0508:Finance; 0646:Internet and social media studies; Web studies; 0454:Management; 0384:Behavioral psychology; 0621:Psychology; Behavioral psychology; Productivity; 0633:Cognitive psychology; Cognitive psychology; Academic marketing; Borrowing; Competitive advantage; Customer relations; Customer relationship management; Customer retention; Customer services; Market research; Paradigms; Stockholders; Strategic management; User generated content</t>
  </si>
  <si>
    <t>BRQGI9F2</t>
  </si>
  <si>
    <t>Foulonneau, Anthony</t>
  </si>
  <si>
    <t>Les technologies persuasives adaptatives</t>
  </si>
  <si>
    <t>https://theses.hal.science/tel-02024405</t>
  </si>
  <si>
    <t>https://theses.hal.science/tel-02024405v1/file/2017_FOULONNEAU_diffusion.pdf</t>
  </si>
  <si>
    <t>Persuasion; Interaction Homme Machine; Plasticité; Plasticity; User Interaction</t>
  </si>
  <si>
    <t>RZQNYPWE</t>
  </si>
  <si>
    <t>Price, Joseph E.</t>
  </si>
  <si>
    <t>Responsibly Persuaded: An Exploration of the Ethics of Persuasive Technologies</t>
  </si>
  <si>
    <t>https://www.proquest.com/dissertations-theses/responsibly-persuaded-exploration-ethics/docview/2051479706/se-2</t>
  </si>
  <si>
    <t>The pervasiveness of technology comes with an increased risk for negative outcomes. Responsibility must fall upon designers to anticipate problems and guarantee positive outcomes. The concept of design character is the basis from which they assume responsibility. The goal of this study was twofold. First, I sought to understand how designers persuade users or stakeholders, and through what means. Second, I sought to critically evaluate aspect of persuasive design through the lens of ethics and values. This study provides an understanding of the criteria and philosophies of ethics relied upon to evaluate persuasive technology. To address both research goals, a total of 6 user experience designers were interviewed using a semi-structured interview approach. These interviews were centered around evaluating one of two persuasive technologies. A thematic analysis approach was used to familiarize and understand the data collected from these interviews. Results show that participants relied upon criteria inherent to the user, device, context, and communication. In addition, results show how three primary framings of ethics, deontological, consequential, and pragmatic, are relied upon by participants.</t>
  </si>
  <si>
    <t>Ethics; Persuasion; Design; Responsibility; Technology; Philosophy; 0394:Ethics; 0389:Design; Communication and the arts; religion and theology</t>
  </si>
  <si>
    <t>GV6WMVJM</t>
  </si>
  <si>
    <t>Lopes, Maria Margarida Queimado de Carvalho Duarte</t>
  </si>
  <si>
    <t>Design Persuasivo E Motivacional : Um Estudo de Padrões de Design e Práticas Críticas</t>
  </si>
  <si>
    <t>https://www.proquest.com/dissertations-theses/design-persuasivo-e-motivacional-um-estudo-de/docview/2724235358/se-2</t>
  </si>
  <si>
    <t>The present dissertation addresses the theme of persuasive technologies by focusing on persuasive and motivational design patterns and analyzing critical practices. Given the current diffusion of strategies that motivate users to modify their behavior through the use of technologies in the most varied day-to-day tasks, it becomes necessary to identify these strategies and to reflect on their implications.The study begins by addressing persuasive technologies according to the notion of captology, establishing a connection with motivational design patterns, which encompass gameful design, or gamification, as a specific focus of this research. Subsequently, ethical perspectives by different authors are presented, which introduce the lack of terminological consensus and the controversy surrounding gamification. The concept of counter-gamification is then presented as a critical response to gamification. Finally, critical practices related to counter-gamification are analyzed according to the typologies of motivational design patterns. This methodology intends to assess if the criticism surrounding gamification is extensible to the remaining dimensions of persuasive design.The results of this study suggest the existence of a possible counter-persuasion, which reacts not onlyResumen alternativo:A presente dissertação aborda o tema das tecnologias persuasivas dedicando-se ao estudo de padrões de design persuasivo e motivacional e à análise de práticas críticas. Dada a actual difusão de estratégias que motivam os utilizadores a modificar o seu comportamento mediante o uso de tecnologias nas mais variadas tarefas do dia-a-dia, torna-se necessário identificar estas estratégias e reflectir sobre as suas implicações. O estudo começa por abordar as tecnologias persuasivas segundo a noção de captologia, estabelecendo uma ligação com os padrões de design motivacional, em que se enquadra o gameful design, ou ludificação, enquanto foco específico desta investigação. De seguida, são expostas perspectivas éticas de diferentes autores que introduzem a falta de consenso terminológico e a polémica em torno da ludificação. É então apresentado o conceito de contra-ludificação como uma reacção crítica à ludificação. Por último, são analisadas práticas críticas ligadas à contra-ludificação segundo as tipologias dos padrões de design motivacional. Esta metodologia pretende aferir se a crítica à ludificação, é extensível às restantes dimensões do design persuasivo. Os resultados deste estudo sugerem a existência de uma possível contra-persuasão, que reage não apenas à ludificação mas também à dimensão social na sua relação com o design lúdico.</t>
  </si>
  <si>
    <t>Design; Motivation; Marketing; Internet; Behavior; Computer science; Computers; Software; 0389:Design; 0984:Computer science; 0338:Marketing; Brand loyalty</t>
  </si>
  <si>
    <t>YB6QDRTQ</t>
  </si>
  <si>
    <t>Pereira, Jorge A. H.</t>
  </si>
  <si>
    <t>Leveraging Facebook’s Open Graph to Develop an Environmental Persuasive Application</t>
  </si>
  <si>
    <t>https://www.proquest.com/dissertations-theses/leveraging-facebook-s-open-graph-develop/docview/2956838229/se-2</t>
  </si>
  <si>
    <t>Social networking sites persuade millions of users each day to adopt specificbehaviors. Using the persuasive principles inherent to these sites to increase environmental awareness and reduce our ecological footprint can be challengingbut certainly worthy. The DEAP project has already invested time and resourcesto address persuasion through different devices for a broad audience. However,there are still many obstacles when it comes to such a delicate subject as people’sroutines. For many years, social factors have prevented people from adopting away of living friendlier to our Environment. Whether it is due to lack of properknowledge about this topic or simply because they are not willing to change,the truth is that we are eventually reaching a point where it will be too late tokeep our planet as we know it. Consequently, the time has arrived when there isgreat need for a platform to bring existing efforts together no matter where theycome from but the goal they share: change incorrect behaviors towards environmental sustainability. Towards this ambitious goal a board game was developedand integrated in Facebook capable of merging third-party applications and animportant and valuable basis for future research in the field of persuasion.</t>
  </si>
  <si>
    <t>Gender; Credibility; Social networks; Behavior; 0646:Internet and social media studies; Web studies; Task analysis</t>
  </si>
  <si>
    <t>47VKHNC9</t>
  </si>
  <si>
    <t>Brito, Diogo Wahnon Silva Teixeira de</t>
  </si>
  <si>
    <t>A Framework for Developing Motion-Based Games</t>
  </si>
  <si>
    <t>https://www.proquest.com/dissertations-theses/framework-developing-motion-based-games/docview/2956838295/se-2</t>
  </si>
  <si>
    <t>Nowadays, whenever one intents to develop an application that allows interaction through the use of more or less complex gestures, it is necessary to go through a long process. In this process, the gesture recognition system may not obtain high accuracy results, particularly among different users.Since the total number of applications for mobile systems, like Android and iOS, is close to a million and a half and is still increasing, it appears essential the development of a platform that abstracts developers from all the low-level gesture gathering and that streamlines the process of developing applications that make use of this kind of interaction, in a standardize way. In this case such was developed for the iOS system.At the present time, given the existing environment issues, it is ideal to attract the attention, motivate and influence the greatest number of people into having more proenvironmental behaviors. Thus, as a proof of concept for the developed framework, an educational game was created, using persuasive technology, to influence players’s behaviors and attitudes in a pro-environmental way.Therefore, having this idea as a basis, it was also developed a game that is presented in a public ambient display and can be played by any participant close to the displaywho has a device with iOS mobile system.</t>
  </si>
  <si>
    <t>Information technology; Software; 0489:Information Technology; Smartphones; 0528:Natural Resource Management; Natural resource management; Natural resources</t>
  </si>
  <si>
    <t>R3IRT6B7</t>
  </si>
  <si>
    <t>da Silva Cunha, Paula Trigueiros, Maria</t>
  </si>
  <si>
    <t>Acessibilidade a Terminais de uso Público</t>
  </si>
  <si>
    <t>https://www.proquest.com/dissertations-theses/acessibilidade-terminais-de-uso-público/docview/2701131833/se-2</t>
  </si>
  <si>
    <t>Com este trabalho pretendemos contribuir para estimular o uso de MVTT, considerando a sua relação com a autonomia na utilização dos próprios serviços de transportes públicos. Os problemas relacionados com a diversidade do perfil de utilizadores e a complexidade do contexto de uso destas máquinas, integram algumas das questões que envolvem os Terminais de Uso Público sobre os quais se debruçou a revisão de bibliografia.A investigação em HCI (Human-Computer Interaction) tem vindo a valorizar progressivamente aspectos do contexto e das emoções envolvidas na interacção, considerando que os equipamentos interactivos só cumprem a sua vocação quando, para além de funcionais, são efectivamente usados pelas pessoas Dix 2004].Apresentou-se o paradigma CASA (Computers Are Social Actors), que admite que na interacção com equipamentos interactivos se observam comportamentos idênticos aos que ocorrem entre pessoas, tais como a “reciprocidade” Fogg 1997]. Esta teoria levou-nos a considerar que a simpatia das máquinas pode promover a confiança e contribuir para a iniciativa no uso das máquinas, raciocínio que veio a constituir a nossa tese.É dado especial relevo ao estudo dos requisitos de uso para pessoas idosas e com incapacidades, na convicção de que, satisfeitos aqueles, todas as pessoas serão beneficiadas. Depois de uma revisão sobre os progressos no domínio da acessibilidade aos TUP, adivinha-se o potencial que aqueles encerram para a supressão das barreiras equacionadas, num futuro à vista. Também damos conta da consciência e do relevo destes problemas nas esferas políticas europeias e nacionais e de como se tem vindo a traduzir em iniciativas que transmitem à sociedade a noção da oportunidade do seu tratamento. Então explica-se o significado dado ao conceito de Design Inclusivo, várias vezes referido enquanto estratégia para a abordagem e resposta aos problemas através de propostas projectuais que incluam a diversidade humana nos seus pressupostos.As emoções e o prazer que os produtos podem proporcionar aos seus utilizadores estão entre preocupações de inúmeros investigadores da actualidade, motivados pelo mercado da sociedade de consumo Jordan 2000]. Referem-se conceitos e estudos que procuram explicar como as propriedades dos produtos afectam as sensações, no sentido de responder a uma necessidade de satisfação cada vez maior. A dedicação deste saber à promoção do uso de máquinas em geral - e particularmente em MVTT - pode constituir uma oportunidade de aplicação ética e socialmente relevante daquelas preocupações.As conclusões deste trabalho apontam para a possibilidade de se utilizar a metodologia do paradigma CASA no estudo de soluções que tornem as MVTT mais simpáticas. Por outro lado, verificou-se uma relação entre a experiência das pessoas no uso de máquinas e a sua opinião e apreciação de MVTT, sugerindo que o treino e estímulo ao uso de outras máquinas também podem ajudar a promover a confiança e a iniciativa de uso de MVTT. Resumen alternativo:This work aims to contribute to the use of Transport Ticket Vending Machines (TTVM) examining its relationship with the autonomy of the use of public transport systems. The problems that emerge from the diversity of user profiles and the complex nature of the context of use are some of the points focused in the literature review on Public Use Terminals (PUT).The importance given to contextual aspects and emotions involved in the process of interaction has been increasing in Human-Computer Interaction research (HCI), pointing to the notion that interactive equipments are successful only if people actually use them. Dix 2004]The Computers Are Social Actors (CASA) paradigm is presented, with the underlying concept that when people interact with hardware one can witness similar behaviours to those found between people, such as reciprocity Fogg 1997]. This enabled us to consider that the “friendliness” of machines can instil confidence, and thus be a positive factor for inclusion, by encouraging more people to use machines.Special attention was given to studying the usage requirements of elders and disabled people, based on the conviction that if those requirements are met, then all people benefit. After reviewing the advances made in the domain of accessibility of PUT, one can glimpse the potential of of those advances for overcoming the obstacles under scrutiny, in the foreseeable future. We also detail the extent to which European and domestic policies are becoming aware of these problems, and of how such awareness is resulting in initiatives that convey to society the timeliness of tackling them. Next, the significance ascribed to the concept of Inclusive Design is explained. This is sometimes referred to as a strategy for approaching and responding to problems, by adopting planned solutions that are based on the factor of human diversity.Many researchers, motivated first and foremost by the consumer society market, are concerned with the emotions and pleasure that products can offer their consumers Jordan 2000]. Concepts and studies are mentioned that try to associate properties of products to sensations, in order to respond to ever-increasing needs for satisfaction. If this knowledge is targeted at breaking down barriers to the use of machines in general – with particularly TTVM – it could be an opportunity for ethical and socially responsible application regarding those concerns.The conclusions presented in this work point out the feasibility of using the CASA paradigm to study solutions that render TTVM friendlier. Also, a relationship was found between how experienced people were in using TTVM machines and their views and appraisal of them, thus suggestion that practice and stimuli from using other machines can also contribute to promote confidence and initiative in TTVM use.</t>
  </si>
  <si>
    <t>Human-computer interaction; Design; 0389:Design; Designers; Universal design</t>
  </si>
  <si>
    <t>SPSZ6RXY</t>
  </si>
  <si>
    <t>Interfaces Tangibles comme Aide à la Maîtrise de l'Énergie</t>
  </si>
  <si>
    <t>Rencontres Doctorales de la 28ième conférence francophone sur l'Interaction Homme-Machine</t>
  </si>
  <si>
    <t>https://hal.science/hal-01685683</t>
  </si>
  <si>
    <t>https://hal.science/hal-01685683v1/file/IHM16__RD.pdf</t>
  </si>
  <si>
    <t>Energy; Persuasive Technology; Énergie; Interaction Tangible; Interfaces Utilisateurs Tangibles; Persuasion Technologique; Tangible Interaction; Tangible User Interfaces</t>
  </si>
  <si>
    <t>AUIC '06: Proceedings of the 7th Australasian User interface conference</t>
  </si>
  <si>
    <t xml:space="preserve"> Americas Conference on Information Systems (AMCIS)</t>
  </si>
  <si>
    <t xml:space="preserve">Proceedings of the ISOneWorld 2003 Conference </t>
  </si>
  <si>
    <t>CIS Working Paper Series</t>
  </si>
  <si>
    <t>Cambridge Quarterly of Healthcare Ethics</t>
  </si>
  <si>
    <t>NordDesign 2008</t>
  </si>
  <si>
    <t>The 14th World Multi Conference on Systemics, Cybernetics and Informatics</t>
  </si>
  <si>
    <t>Proceedings of the Second International Workshop on Persuasion</t>
  </si>
  <si>
    <t>Persuasive Technology : Design for Health and Safety</t>
  </si>
  <si>
    <t>Proceedings of the SBGames</t>
  </si>
  <si>
    <t xml:space="preserve"> 16th Conference of the European Roundtable on Sustainable Consumption and Production</t>
  </si>
  <si>
    <t>Ethicomp 2013</t>
  </si>
  <si>
    <t>Design's Big Debates - DRS International Conference 2014</t>
  </si>
  <si>
    <t>ECIS 2014 Proceedings - 22nd European Conference on Information Systems</t>
  </si>
  <si>
    <t>International Journal of Design, 2016</t>
  </si>
  <si>
    <t>20th International TRUST Workshop</t>
  </si>
  <si>
    <t>Information &amp; Communications Technology Law</t>
  </si>
  <si>
    <t>26th ACM Conference on Intelligent User Interfaces (ACMIUI-WS 2021)</t>
  </si>
  <si>
    <t>IEEE 29th International Requirements Engineering Conference Workshops (REW)</t>
  </si>
  <si>
    <t>S</t>
  </si>
  <si>
    <t>Gamifying Research: Strategies, Opportunities, Challenges, Ethics</t>
  </si>
  <si>
    <t>Plugin de figma</t>
  </si>
  <si>
    <t>Tomar el marco completo o cada recomendación indivual</t>
  </si>
  <si>
    <t>Paper</t>
  </si>
  <si>
    <t>Conference / Journal</t>
  </si>
  <si>
    <t>Motor</t>
  </si>
  <si>
    <t>Cambridge</t>
  </si>
  <si>
    <t>Social Media+ Society, 2024</t>
  </si>
  <si>
    <t>Proceedings of the Workshop Mobilizing Research and Regulatory Action on Dark Patterns and Deceptive Design Practices (DDPCHI 2024)</t>
  </si>
  <si>
    <t>European Conference on Games Based Learning, 2023</t>
  </si>
  <si>
    <t>The International Review of Research in Open and Distributed Learning, 2011</t>
  </si>
  <si>
    <t>SAGE Publications</t>
  </si>
  <si>
    <t>Es una colección de papers de workshop</t>
  </si>
  <si>
    <t>El estudio se encuentra publicado entre enero 1990 y diciembre 2024</t>
  </si>
  <si>
    <t>El estudio se encuentra escrito en Inglés</t>
  </si>
  <si>
    <t>El título o resumen menciona sistemas persuasivos (o términos relacionados) y sugiere responder al menos una pregunta de investigación</t>
  </si>
  <si>
    <t>El estudio se encuentra duplicado</t>
  </si>
  <si>
    <t>No se tiene acceso al texto completo</t>
  </si>
  <si>
    <t>El texto completo responde al menos una de las preguntas de investigación</t>
  </si>
  <si>
    <t>CI-1</t>
  </si>
  <si>
    <t>CI-2</t>
  </si>
  <si>
    <t>CE-1</t>
  </si>
  <si>
    <t>Etapa</t>
  </si>
  <si>
    <t>El estudio no está publicado en una conferencia o revista y no está disponible en los motores de búsqueda seleccionados.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</si>
</sst>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0"/>
      <name val="Aptos Narrow"/>
      <family val="2"/>
      <scheme val="minor"/>
    </font>
    <font>
      <sz val="11"/>
      <color rgb="FF000000"/>
      <name val="Aptos Narrow"/>
      <family val="2"/>
      <scheme val="minor"/>
    </font>
    <font>
      <sz val="8"/>
      <name val="Aptos Narrow"/>
      <family val="2"/>
      <scheme val="minor"/>
    </font>
    <font>
      <sz val="11"/>
      <color rgb="FF222222"/>
      <name val="Aptos Narrow"/>
      <family val="2"/>
      <scheme val="minor"/>
    </font>
    <font>
      <u/>
      <sz val="11"/>
      <color theme="10"/>
      <name val="Aptos Narrow"/>
      <family val="2"/>
      <scheme val="minor"/>
    </font>
    <font>
      <sz val="11"/>
      <color rgb="FFFF0000"/>
      <name val="Aptos Narrow"/>
      <family val="2"/>
      <scheme val="minor"/>
    </font>
    <font>
      <sz val="11"/>
      <name val="Aptos Narrow"/>
      <family val="2"/>
      <scheme val="minor"/>
    </font>
    <font>
      <sz val="11"/>
      <color rgb="FF1A1A1A"/>
      <name val="Segoe UI"/>
      <family val="2"/>
    </font>
    <font>
      <sz val="9"/>
      <color indexed="81"/>
      <name val="Tahoma"/>
      <charset val="1"/>
    </font>
    <font>
      <b/>
      <sz val="9"/>
      <color indexed="81"/>
      <name val="Tahoma"/>
      <charset val="1"/>
    </font>
    <font>
      <sz val="9"/>
      <color indexed="81"/>
      <name val="Tahoma"/>
      <family val="2"/>
    </font>
    <font>
      <b/>
      <sz val="9"/>
      <color indexed="81"/>
      <name val="Tahoma"/>
      <family val="2"/>
    </font>
    <font>
      <sz val="11"/>
      <color rgb="FF000000"/>
      <name val="Aptos Narrow"/>
      <family val="2"/>
    </font>
  </fonts>
  <fills count="14">
    <fill>
      <patternFill patternType="none"/>
    </fill>
    <fill>
      <patternFill patternType="gray125"/>
    </fill>
    <fill>
      <patternFill patternType="solid">
        <fgColor rgb="FF7030A0"/>
        <bgColor indexed="64"/>
      </patternFill>
    </fill>
    <fill>
      <patternFill patternType="solid">
        <fgColor rgb="FFE8D9F3"/>
        <bgColor indexed="64"/>
      </patternFill>
    </fill>
    <fill>
      <patternFill patternType="solid">
        <fgColor rgb="FFFF9999"/>
        <bgColor indexed="64"/>
      </patternFill>
    </fill>
    <fill>
      <patternFill patternType="solid">
        <fgColor theme="9" tint="0.39997558519241921"/>
        <bgColor indexed="64"/>
      </patternFill>
    </fill>
    <fill>
      <patternFill patternType="solid">
        <fgColor theme="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theme="7" tint="0.79998168889431442"/>
        <bgColor indexed="64"/>
      </patternFill>
    </fill>
  </fills>
  <borders count="11">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9" tint="0.39997558519241921"/>
      </top>
      <bottom style="thin">
        <color theme="9" tint="0.39997558519241921"/>
      </bottom>
      <diagonal/>
    </border>
    <border>
      <left style="thin">
        <color theme="9" tint="0.39997558519241921"/>
      </left>
      <right/>
      <top style="thin">
        <color theme="9" tint="0.39997558519241921"/>
      </top>
      <bottom style="thin">
        <color theme="9" tint="0.39997558519241921"/>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style="thin">
        <color theme="9" tint="0.39997558519241921"/>
      </bottom>
      <diagonal/>
    </border>
    <border>
      <left/>
      <right/>
      <top/>
      <bottom style="thin">
        <color theme="9" tint="0.39997558519241921"/>
      </bottom>
      <diagonal/>
    </border>
    <border>
      <left/>
      <right/>
      <top/>
      <bottom style="thin">
        <color rgb="FF8ED973"/>
      </bottom>
      <diagonal/>
    </border>
  </borders>
  <cellStyleXfs count="2">
    <xf numFmtId="0" fontId="0" fillId="0" borderId="0"/>
    <xf numFmtId="0" fontId="5" fillId="0" borderId="0" applyNumberFormat="0" applyFill="0" applyBorder="0" applyAlignment="0" applyProtection="0"/>
  </cellStyleXfs>
  <cellXfs count="62">
    <xf numFmtId="0" fontId="0" fillId="0" borderId="0" xfId="0"/>
    <xf numFmtId="0" fontId="1" fillId="2" borderId="1" xfId="0" applyFont="1" applyFill="1" applyBorder="1"/>
    <xf numFmtId="0" fontId="0" fillId="0" borderId="1" xfId="0" applyBorder="1" applyAlignment="1">
      <alignment horizontal="center" vertical="center"/>
    </xf>
    <xf numFmtId="0" fontId="0" fillId="0" borderId="1" xfId="0" applyBorder="1"/>
    <xf numFmtId="0" fontId="0" fillId="3" borderId="1" xfId="0" applyFill="1" applyBorder="1"/>
    <xf numFmtId="0" fontId="0" fillId="2" borderId="0" xfId="0" applyFill="1"/>
    <xf numFmtId="0" fontId="0" fillId="4" borderId="0" xfId="0" applyFill="1"/>
    <xf numFmtId="0" fontId="0" fillId="0" borderId="0" xfId="0" applyAlignment="1">
      <alignment horizontal="center"/>
    </xf>
    <xf numFmtId="0" fontId="0" fillId="3" borderId="0" xfId="0" applyFill="1" applyAlignment="1">
      <alignment horizontal="center"/>
    </xf>
    <xf numFmtId="0" fontId="0" fillId="5" borderId="0" xfId="0" applyFill="1"/>
    <xf numFmtId="0" fontId="0" fillId="6" borderId="0" xfId="0" applyFill="1"/>
    <xf numFmtId="0" fontId="4" fillId="6" borderId="0" xfId="0" applyFont="1" applyFill="1"/>
    <xf numFmtId="0" fontId="1" fillId="2" borderId="0" xfId="0" applyFont="1" applyFill="1"/>
    <xf numFmtId="0" fontId="5" fillId="5" borderId="0" xfId="1" applyFill="1"/>
    <xf numFmtId="0" fontId="0" fillId="0" borderId="0" xfId="0" applyAlignment="1">
      <alignment vertical="center" wrapText="1"/>
    </xf>
    <xf numFmtId="0" fontId="0" fillId="3" borderId="1" xfId="0" applyFill="1" applyBorder="1" applyAlignment="1">
      <alignment wrapText="1"/>
    </xf>
    <xf numFmtId="0" fontId="0" fillId="0" borderId="1" xfId="0" applyBorder="1" applyAlignment="1">
      <alignment wrapText="1"/>
    </xf>
    <xf numFmtId="0" fontId="0" fillId="9" borderId="0" xfId="0" applyFill="1" applyAlignment="1">
      <alignment horizontal="center"/>
    </xf>
    <xf numFmtId="0" fontId="0" fillId="7" borderId="0" xfId="0" applyFill="1" applyAlignment="1">
      <alignment horizontal="center"/>
    </xf>
    <xf numFmtId="0" fontId="0" fillId="8" borderId="0" xfId="0" applyFill="1" applyAlignment="1">
      <alignment horizontal="center"/>
    </xf>
    <xf numFmtId="0" fontId="0" fillId="4" borderId="0" xfId="0" applyFill="1" applyAlignment="1">
      <alignment horizontal="center"/>
    </xf>
    <xf numFmtId="0" fontId="0" fillId="5" borderId="0" xfId="0" applyFill="1" applyAlignment="1">
      <alignment horizontal="center"/>
    </xf>
    <xf numFmtId="0" fontId="0" fillId="10" borderId="0" xfId="0" applyFill="1" applyAlignment="1">
      <alignment horizontal="center"/>
    </xf>
    <xf numFmtId="0" fontId="0" fillId="6" borderId="0" xfId="0" applyFill="1" applyAlignment="1">
      <alignment horizontal="center"/>
    </xf>
    <xf numFmtId="0" fontId="0" fillId="11" borderId="0" xfId="0" applyFill="1" applyAlignment="1">
      <alignment horizontal="center"/>
    </xf>
    <xf numFmtId="0" fontId="6" fillId="0" borderId="1" xfId="0" applyFont="1" applyBorder="1"/>
    <xf numFmtId="0" fontId="7" fillId="0" borderId="1" xfId="0" applyFont="1" applyBorder="1" applyAlignment="1">
      <alignment horizontal="center"/>
    </xf>
    <xf numFmtId="0" fontId="0" fillId="3" borderId="1" xfId="0" applyFill="1" applyBorder="1" applyAlignment="1">
      <alignment horizontal="center"/>
    </xf>
    <xf numFmtId="0" fontId="0" fillId="0" borderId="1" xfId="0" applyBorder="1" applyAlignment="1">
      <alignment horizontal="center"/>
    </xf>
    <xf numFmtId="0" fontId="1" fillId="2" borderId="0" xfId="0" applyFont="1" applyFill="1" applyAlignment="1">
      <alignment horizontal="center"/>
    </xf>
    <xf numFmtId="0" fontId="0" fillId="5" borderId="5" xfId="0" applyFill="1" applyBorder="1"/>
    <xf numFmtId="0" fontId="0" fillId="5" borderId="4" xfId="0" applyFill="1" applyBorder="1"/>
    <xf numFmtId="0" fontId="0" fillId="12" borderId="0" xfId="0" applyFill="1"/>
    <xf numFmtId="0" fontId="0" fillId="13" borderId="0" xfId="0" applyFill="1" applyAlignment="1">
      <alignment horizontal="center"/>
    </xf>
    <xf numFmtId="0" fontId="0" fillId="4" borderId="5" xfId="0" applyFill="1" applyBorder="1"/>
    <xf numFmtId="0" fontId="0" fillId="4" borderId="4" xfId="0" applyFill="1" applyBorder="1"/>
    <xf numFmtId="0" fontId="0" fillId="4" borderId="6" xfId="0" applyFill="1" applyBorder="1"/>
    <xf numFmtId="0" fontId="0" fillId="4" borderId="7" xfId="0" applyFill="1" applyBorder="1"/>
    <xf numFmtId="0" fontId="8" fillId="0" borderId="0" xfId="0" applyFont="1"/>
    <xf numFmtId="0" fontId="0" fillId="12" borderId="0" xfId="0" applyFill="1" applyAlignment="1">
      <alignment horizontal="center"/>
    </xf>
    <xf numFmtId="0" fontId="0" fillId="5" borderId="6" xfId="0" applyFill="1" applyBorder="1"/>
    <xf numFmtId="0" fontId="0" fillId="5" borderId="7" xfId="0" applyFill="1" applyBorder="1"/>
    <xf numFmtId="0" fontId="1" fillId="2" borderId="5" xfId="0" applyFont="1" applyFill="1" applyBorder="1"/>
    <xf numFmtId="0" fontId="1" fillId="2" borderId="4" xfId="0" applyFont="1" applyFill="1" applyBorder="1"/>
    <xf numFmtId="0" fontId="0" fillId="5" borderId="8" xfId="0" applyFill="1" applyBorder="1"/>
    <xf numFmtId="0" fontId="0" fillId="4" borderId="8" xfId="0" applyFill="1" applyBorder="1"/>
    <xf numFmtId="0" fontId="0" fillId="4" borderId="0" xfId="0" quotePrefix="1" applyFill="1"/>
    <xf numFmtId="0" fontId="1" fillId="2" borderId="9" xfId="0" applyFont="1" applyFill="1" applyBorder="1"/>
    <xf numFmtId="0" fontId="1" fillId="2" borderId="10" xfId="0" applyFont="1" applyFill="1" applyBorder="1"/>
    <xf numFmtId="0" fontId="13" fillId="4" borderId="4" xfId="0" applyFont="1" applyFill="1" applyBorder="1"/>
    <xf numFmtId="0" fontId="13" fillId="5" borderId="4" xfId="0" applyFont="1" applyFill="1" applyBorder="1"/>
    <xf numFmtId="0" fontId="13" fillId="5" borderId="9" xfId="0" applyFont="1" applyFill="1" applyBorder="1"/>
    <xf numFmtId="0" fontId="0" fillId="2" borderId="0" xfId="0" applyFill="1" applyAlignment="1">
      <alignment vertical="center"/>
    </xf>
    <xf numFmtId="0" fontId="0" fillId="0" borderId="0" xfId="0" applyAlignment="1">
      <alignment wrapText="1"/>
    </xf>
    <xf numFmtId="0" fontId="13" fillId="4" borderId="7" xfId="0" applyFont="1" applyFill="1" applyBorder="1"/>
    <xf numFmtId="0" fontId="5" fillId="5" borderId="4" xfId="1" applyFill="1" applyBorder="1"/>
    <xf numFmtId="0" fontId="0" fillId="0" borderId="1" xfId="0" applyBorder="1" applyAlignment="1">
      <alignment horizontal="center" vertical="center"/>
    </xf>
    <xf numFmtId="0" fontId="0" fillId="0" borderId="2" xfId="0" applyBorder="1" applyAlignment="1">
      <alignment horizontal="left" vertical="center"/>
    </xf>
    <xf numFmtId="0" fontId="0" fillId="0" borderId="3" xfId="0" applyBorder="1" applyAlignment="1">
      <alignment horizontal="left" vertical="center"/>
    </xf>
    <xf numFmtId="0" fontId="0" fillId="3" borderId="2" xfId="0" applyFill="1" applyBorder="1" applyAlignment="1">
      <alignment horizontal="left" vertical="center"/>
    </xf>
    <xf numFmtId="0" fontId="0" fillId="3" borderId="3" xfId="0" applyFill="1" applyBorder="1" applyAlignment="1">
      <alignment horizontal="left" vertical="center"/>
    </xf>
    <xf numFmtId="0" fontId="0" fillId="0" borderId="1" xfId="0" applyFill="1" applyBorder="1"/>
  </cellXfs>
  <cellStyles count="2">
    <cellStyle name="Hipervínculo" xfId="1" builtinId="8"/>
    <cellStyle name="Normal" xfId="0" builtinId="0"/>
  </cellStyles>
  <dxfs count="454">
    <dxf>
      <fill>
        <patternFill patternType="none">
          <fgColor indexed="64"/>
          <bgColor auto="1"/>
        </patternFill>
      </fill>
    </dxf>
    <dxf>
      <fill>
        <patternFill patternType="solid">
          <fgColor indexed="64"/>
          <bgColor rgb="FF7030A0"/>
        </patternFill>
      </fill>
    </dxf>
    <dxf>
      <font>
        <b val="0"/>
        <i val="0"/>
        <strike val="0"/>
        <condense val="0"/>
        <extend val="0"/>
        <outline val="0"/>
        <shadow val="0"/>
        <u val="none"/>
        <vertAlign val="baseline"/>
        <sz val="11"/>
        <color rgb="FF000000"/>
        <name val="Aptos Narrow"/>
        <family val="2"/>
        <scheme val="none"/>
      </font>
      <fill>
        <patternFill patternType="none">
          <fgColor rgb="FF000000"/>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ill>
        <patternFill patternType="solid">
          <fgColor rgb="FF8ED973"/>
          <bgColor rgb="FF000000"/>
        </patternFill>
      </fill>
    </dxf>
    <dxf>
      <border outline="0">
        <top style="thin">
          <color rgb="FF8ED973"/>
        </top>
      </border>
    </dxf>
    <dxf>
      <border outline="0">
        <left style="thin">
          <color rgb="FF8ED973"/>
        </left>
        <right style="thin">
          <color rgb="FF8ED973"/>
        </right>
        <top style="thin">
          <color rgb="FF8ED973"/>
        </top>
        <bottom style="thin">
          <color rgb="FF8ED973"/>
        </bottom>
      </border>
    </dxf>
    <dxf>
      <font>
        <b val="0"/>
        <i val="0"/>
        <strike val="0"/>
        <condense val="0"/>
        <extend val="0"/>
        <outline val="0"/>
        <shadow val="0"/>
        <u val="none"/>
        <vertAlign val="baseline"/>
        <sz val="11"/>
        <color rgb="FF000000"/>
        <name val="Aptos Narrow"/>
        <family val="2"/>
        <scheme val="none"/>
      </font>
      <fill>
        <patternFill patternType="none">
          <fgColor rgb="FF000000"/>
          <bgColor auto="1"/>
        </patternFill>
      </fill>
    </dxf>
    <dxf>
      <border outline="0">
        <bottom style="thin">
          <color rgb="FF8ED973"/>
        </bottom>
      </border>
    </dxf>
    <dxf>
      <font>
        <b/>
        <i val="0"/>
        <strike val="0"/>
        <condense val="0"/>
        <extend val="0"/>
        <outline val="0"/>
        <shadow val="0"/>
        <u val="none"/>
        <vertAlign val="baseline"/>
        <sz val="11"/>
        <color theme="0"/>
        <name val="Aptos Narrow"/>
        <family val="2"/>
        <scheme val="minor"/>
      </font>
      <fill>
        <patternFill patternType="solid">
          <fgColor indexed="64"/>
          <bgColor rgb="FF7030A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ill>
        <patternFill patternType="solid">
          <fgColor rgb="FF8ED973"/>
          <bgColor rgb="FF000000"/>
        </patternFill>
      </fill>
    </dxf>
    <dxf>
      <border outline="0">
        <top style="thin">
          <color theme="9" tint="0.39997558519241921"/>
        </top>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dxf>
    <dxf>
      <border outline="0">
        <bottom style="thin">
          <color theme="9" tint="0.39997558519241921"/>
        </bottom>
      </border>
    </dxf>
    <dxf>
      <font>
        <b/>
        <i val="0"/>
        <strike val="0"/>
        <condense val="0"/>
        <extend val="0"/>
        <outline val="0"/>
        <shadow val="0"/>
        <u val="none"/>
        <vertAlign val="baseline"/>
        <sz val="11"/>
        <color theme="0"/>
        <name val="Aptos Narrow"/>
        <family val="2"/>
        <scheme val="minor"/>
      </font>
      <fill>
        <patternFill patternType="solid">
          <fgColor indexed="64"/>
          <bgColor rgb="FF7030A0"/>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solid">
          <fgColor rgb="FF8ED973"/>
          <bgColor rgb="FF000000"/>
        </patternFill>
      </fill>
    </dxf>
    <dxf>
      <fill>
        <patternFill patternType="none">
          <fgColor indexed="64"/>
          <bgColor auto="1"/>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indexed="65"/>
        </patternFill>
      </fill>
    </dxf>
    <dxf>
      <fill>
        <patternFill patternType="solid">
          <fgColor indexed="64"/>
          <bgColor rgb="FF7030A0"/>
        </patternFill>
      </fill>
    </dxf>
    <dxf>
      <font>
        <b val="0"/>
        <i val="0"/>
        <strike val="0"/>
        <condense val="0"/>
        <extend val="0"/>
        <outline val="0"/>
        <shadow val="0"/>
        <u val="none"/>
        <vertAlign val="baseline"/>
        <sz val="11"/>
        <color rgb="FF000000"/>
        <name val="Aptos Narrow"/>
        <family val="2"/>
        <scheme val="none"/>
      </font>
      <fill>
        <patternFill patternType="none">
          <fgColor indexed="64"/>
          <bgColor auto="1"/>
        </patternFill>
      </fill>
      <border diagonalUp="0" diagonalDown="0">
        <left/>
        <right/>
        <top style="thin">
          <color theme="9" tint="0.39997558519241921"/>
        </top>
        <bottom style="thin">
          <color theme="9" tint="0.39997558519241921"/>
        </bottom>
      </border>
    </dxf>
    <dxf>
      <font>
        <b val="0"/>
        <i val="0"/>
        <strike val="0"/>
        <condense val="0"/>
        <extend val="0"/>
        <outline val="0"/>
        <shadow val="0"/>
        <u val="none"/>
        <vertAlign val="baseline"/>
        <sz val="11"/>
        <color rgb="FF000000"/>
        <name val="Aptos Narrow"/>
        <family val="2"/>
        <scheme val="none"/>
      </font>
      <fill>
        <patternFill patternType="none">
          <fgColor indexed="64"/>
          <bgColor auto="1"/>
        </patternFill>
      </fill>
      <border diagonalUp="0" diagonalDown="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int="0.39997558519241921"/>
        </top>
        <bottom style="thin">
          <color theme="9" tint="0.39997558519241921"/>
        </bottom>
      </border>
    </dxf>
    <dxf>
      <fill>
        <patternFill patternType="solid">
          <fgColor rgb="FF8ED973"/>
          <bgColor rgb="FF000000"/>
        </patternFill>
      </fill>
    </dxf>
    <dxf>
      <border outline="0">
        <top style="thin">
          <color rgb="FF8ED973"/>
        </top>
      </border>
    </dxf>
    <dxf>
      <border outline="0">
        <left style="thin">
          <color rgb="FF8ED973"/>
        </left>
        <top style="thin">
          <color rgb="FF8ED973"/>
        </top>
        <bottom style="thin">
          <color rgb="FF8ED973"/>
        </bottom>
      </border>
    </dxf>
    <dxf>
      <font>
        <b val="0"/>
        <i val="0"/>
        <strike val="0"/>
        <condense val="0"/>
        <extend val="0"/>
        <outline val="0"/>
        <shadow val="0"/>
        <u val="none"/>
        <vertAlign val="baseline"/>
        <sz val="11"/>
        <color rgb="FF000000"/>
        <name val="Aptos Narrow"/>
        <family val="2"/>
        <scheme val="none"/>
      </font>
      <fill>
        <patternFill patternType="none">
          <fgColor indexed="64"/>
          <bgColor auto="1"/>
        </patternFill>
      </fill>
    </dxf>
    <dxf>
      <border outline="0">
        <bottom style="thin">
          <color rgb="FF8ED973"/>
        </bottom>
      </border>
    </dxf>
    <dxf>
      <font>
        <b/>
        <i val="0"/>
        <strike val="0"/>
        <condense val="0"/>
        <extend val="0"/>
        <outline val="0"/>
        <shadow val="0"/>
        <u val="none"/>
        <vertAlign val="baseline"/>
        <sz val="11"/>
        <color theme="0"/>
        <name val="Aptos Narrow"/>
        <family val="2"/>
        <scheme val="minor"/>
      </font>
      <fill>
        <patternFill patternType="solid">
          <fgColor indexed="64"/>
          <bgColor rgb="FF7030A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border diagonalUp="0" diagonalDown="0" outline="0">
        <left/>
        <right/>
        <top style="thin">
          <color theme="9" tint="0.39997558519241921"/>
        </top>
        <bottom style="thin">
          <color theme="9" tint="0.39997558519241921"/>
        </bottom>
      </border>
    </dxf>
    <dxf>
      <fill>
        <patternFill patternType="solid">
          <fgColor rgb="FF8ED973"/>
          <bgColor rgb="FF000000"/>
        </patternFill>
      </fill>
    </dxf>
    <dxf>
      <border outline="0">
        <top style="thin">
          <color theme="9" tint="0.39997558519241921"/>
        </top>
      </border>
    </dxf>
    <dxf>
      <border outline="0">
        <left style="thin">
          <color theme="9" tint="0.39997558519241921"/>
        </left>
        <top style="thin">
          <color theme="9" tint="0.39997558519241921"/>
        </top>
        <bottom style="thin">
          <color theme="9"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dxf>
    <dxf>
      <border outline="0">
        <bottom style="thin">
          <color theme="9" tint="0.39997558519241921"/>
        </bottom>
      </border>
    </dxf>
    <dxf>
      <font>
        <b/>
        <i val="0"/>
        <strike val="0"/>
        <condense val="0"/>
        <extend val="0"/>
        <outline val="0"/>
        <shadow val="0"/>
        <u val="none"/>
        <vertAlign val="baseline"/>
        <sz val="11"/>
        <color theme="0"/>
        <name val="Aptos Narrow"/>
        <family val="2"/>
        <scheme val="minor"/>
      </font>
      <fill>
        <patternFill patternType="solid">
          <fgColor indexed="64"/>
          <bgColor rgb="FF7030A0"/>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solid">
          <fgColor rgb="FF8ED973"/>
          <bgColor rgb="FF000000"/>
        </patternFill>
      </fill>
    </dxf>
    <dxf>
      <fill>
        <patternFill patternType="none">
          <fgColor indexed="64"/>
          <bgColor auto="1"/>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rgb="FF8ED973"/>
          <bgColor rgb="FF000000"/>
        </patternFill>
      </fill>
    </dxf>
    <dxf>
      <fill>
        <patternFill patternType="solid">
          <fgColor indexed="64"/>
          <bgColor rgb="FF7030A0"/>
        </patternFill>
      </fill>
    </dxf>
  </dxfs>
  <tableStyles count="0" defaultTableStyle="TableStyleMedium2" defaultPivotStyle="PivotStyleLight16"/>
  <colors>
    <mruColors>
      <color rgb="FFE8D9F3"/>
      <color rgb="FFFF9999"/>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9" xr16:uid="{6D513123-D6C0-41CC-8C77-904EF9BAA202}" autoFormatId="16" applyNumberFormats="0" applyBorderFormats="0" applyFontFormats="0" applyPatternFormats="0" applyAlignmentFormats="0" applyWidthHeightFormats="0">
  <queryTableRefresh nextId="92" unboundColumnsRight="2">
    <queryTableFields count="1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88" dataBound="0" tableColumnId="88"/>
      <queryTableField id="89" dataBound="0" tableColumnId="89"/>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8" xr16:uid="{C2D59986-CFE3-4D6A-B6F3-5158F41A743C}" autoFormatId="16" applyNumberFormats="0" applyBorderFormats="0" applyFontFormats="0" applyPatternFormats="0" applyAlignmentFormats="0" applyWidthHeightFormats="0">
  <queryTableRefresh nextId="91" unboundColumnsRight="3">
    <queryTableFields count="18">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88" dataBound="0" tableColumnId="88"/>
      <queryTableField id="89" dataBound="0" tableColumnId="89"/>
      <queryTableField id="90" dataBound="0" tableColumnId="90"/>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30" xr16:uid="{856091BF-1BD1-4B47-9C9D-23B6BC9E6E60}" autoFormatId="16" applyNumberFormats="0" applyBorderFormats="0" applyFontFormats="0" applyPatternFormats="0" applyAlignmentFormats="0" applyWidthHeightFormats="0">
  <queryTableRefresh nextId="91" unboundColumnsRight="1">
    <queryTableFields count="16">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89" dataBound="0" tableColumnId="89"/>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1" connectionId="31" xr16:uid="{116F7E37-3A4D-4959-B834-0E545FBD2605}" autoFormatId="16" applyNumberFormats="0" applyBorderFormats="0" applyFontFormats="0" applyPatternFormats="0" applyAlignmentFormats="0" applyWidthHeightFormats="0">
  <queryTableRefresh nextId="92" unboundColumnsRight="2">
    <queryTableFields count="1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89" dataBound="0" tableColumnId="89"/>
      <queryTableField id="91" dataBound="0" tableColumnId="12"/>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1" connectionId="6" xr16:uid="{FC0CD2CD-BBD8-4748-81D2-4A34A695B0E1}" autoFormatId="16" applyNumberFormats="0" applyBorderFormats="0" applyFontFormats="0" applyPatternFormats="0" applyAlignmentFormats="0" applyWidthHeightFormats="0">
  <queryTableRefresh nextId="94" unboundColumnsRight="3">
    <queryTableFields count="18">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89" dataBound="0" tableColumnId="89"/>
      <queryTableField id="92" dataBound="0" tableColumnId="13"/>
      <queryTableField id="93" dataBound="0" tableColumnId="14"/>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1" connectionId="8" xr16:uid="{FB15CFE2-67AE-408F-9CE8-5C48EEEDB2CB}" autoFormatId="16" applyNumberFormats="0" applyBorderFormats="0" applyFontFormats="0" applyPatternFormats="0" applyAlignmentFormats="0" applyWidthHeightFormats="0">
  <queryTableRefresh nextId="94" unboundColumnsRight="2">
    <queryTableFields count="1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89" dataBound="0" tableColumnId="89"/>
      <queryTableField id="92" dataBound="0" tableColumnId="13"/>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DatosExternos_1" connectionId="9" xr16:uid="{35ADE937-14EB-43F0-9ADF-E09C5FDBE516}" autoFormatId="16" applyNumberFormats="0" applyBorderFormats="0" applyFontFormats="0" applyPatternFormats="0" applyAlignmentFormats="0" applyWidthHeightFormats="0">
  <queryTableRefresh nextId="94" unboundColumnsRight="1">
    <queryTableFields count="16">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92" dataBound="0" tableColumnId="13"/>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DatosExternos_1" connectionId="10" xr16:uid="{85C58816-48D6-47AF-A257-58788A88A21A}" autoFormatId="16" applyNumberFormats="0" applyBorderFormats="0" applyFontFormats="0" applyPatternFormats="0" applyAlignmentFormats="0" applyWidthHeightFormats="0">
  <queryTableRefresh nextId="95" unboundColumnsRight="2">
    <queryTableFields count="1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92" dataBound="0" tableColumnId="13"/>
      <queryTableField id="94" dataBound="0" tableColumnId="15"/>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DatosExternos_2" connectionId="11" xr16:uid="{B79247D4-BA64-43A2-966D-C7FEC6F6B57E}" autoFormatId="16" applyNumberFormats="0" applyBorderFormats="0" applyFontFormats="0" applyPatternFormats="0" applyAlignmentFormats="0" applyWidthHeightFormats="0">
  <queryTableRefresh nextId="91" unboundColumnsRight="3">
    <queryTableFields count="18">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88" dataBound="0" tableColumnId="88"/>
      <queryTableField id="89" dataBound="0" tableColumnId="89"/>
      <queryTableField id="90" dataBound="0" tableColumnId="90"/>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DatosExternos_2" connectionId="13" xr16:uid="{F34D41FC-66A1-4109-9570-B3F2376C8B4F}" autoFormatId="16" applyNumberFormats="0" applyBorderFormats="0" applyFontFormats="0" applyPatternFormats="0" applyAlignmentFormats="0" applyWidthHeightFormats="0">
  <queryTableRefresh nextId="91" unboundColumnsRight="2">
    <queryTableFields count="1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89" dataBound="0" tableColumnId="89"/>
      <queryTableField id="90" dataBound="0" tableColumnId="90"/>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DatosExternos_2" connectionId="14" xr16:uid="{2403370F-CCCD-4283-9FA2-0184F2D51EC4}" autoFormatId="16" applyNumberFormats="0" applyBorderFormats="0" applyFontFormats="0" applyPatternFormats="0" applyAlignmentFormats="0" applyWidthHeightFormats="0">
  <queryTableRefresh nextId="91" unboundColumnsRight="1">
    <queryTableFields count="16">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89" dataBound="0" tableColumnId="89"/>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DatosExternos_2" connectionId="15" xr16:uid="{95C55318-B15B-4583-BF90-BB70535E1060}" autoFormatId="16" applyNumberFormats="0" applyBorderFormats="0" applyFontFormats="0" applyPatternFormats="0" applyAlignmentFormats="0" applyWidthHeightFormats="0">
  <queryTableRefresh nextId="92" unboundColumnsRight="2">
    <queryTableFields count="1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40" name="Manual Tags" tableColumnId="40"/>
      <queryTableField id="41" name="Automatic Tags" tableColumnId="41"/>
      <queryTableField id="89" dataBound="0" tableColumnId="89"/>
      <queryTableField id="91" dataBound="0" tableColumnId="91"/>
    </queryTableFields>
    <queryTableDeletedFields count="72">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DatosExternos_2" connectionId="17" xr16:uid="{309CC0FB-E0BD-4EDA-B86F-477FE2463A95}" autoFormatId="16" applyNumberFormats="0" applyBorderFormats="0" applyFontFormats="0" applyPatternFormats="0" applyAlignmentFormats="0" applyWidthHeightFormats="0">
  <queryTableRefresh nextId="91" unboundColumnsRight="3">
    <queryTableFields count="19">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29" name="Language" tableColumnId="29"/>
      <queryTableField id="40" name="Manual Tags" tableColumnId="40"/>
      <queryTableField id="41" name="Automatic Tags" tableColumnId="41"/>
      <queryTableField id="88" dataBound="0" tableColumnId="88"/>
      <queryTableField id="89" dataBound="0" tableColumnId="89"/>
      <queryTableField id="90" dataBound="0" tableColumnId="90"/>
    </queryTableFields>
    <queryTableDeletedFields count="71">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DatosExternos_2" connectionId="18" xr16:uid="{EC6913B5-D396-4E60-8FD4-6F349C36C25C}" autoFormatId="16" applyNumberFormats="0" applyBorderFormats="0" applyFontFormats="0" applyPatternFormats="0" applyAlignmentFormats="0" applyWidthHeightFormats="0">
  <queryTableRefresh nextId="91" unboundColumnsRight="2">
    <queryTableFields count="18">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29" name="Language" tableColumnId="29"/>
      <queryTableField id="40" name="Manual Tags" tableColumnId="40"/>
      <queryTableField id="41" name="Automatic Tags" tableColumnId="41"/>
      <queryTableField id="88" dataBound="0" tableColumnId="88"/>
      <queryTableField id="89" dataBound="0" tableColumnId="89"/>
    </queryTableFields>
    <queryTableDeletedFields count="71">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DatosExternos_2" connectionId="19" xr16:uid="{ECC35871-92D8-485C-A46D-AED4329B8B7F}" autoFormatId="16" applyNumberFormats="0" applyBorderFormats="0" applyFontFormats="0" applyPatternFormats="0" applyAlignmentFormats="0" applyWidthHeightFormats="0">
  <queryTableRefresh nextId="91" unboundColumnsRight="1">
    <queryTableFields count="1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29" name="Language" tableColumnId="29"/>
      <queryTableField id="40" name="Manual Tags" tableColumnId="40"/>
      <queryTableField id="41" name="Automatic Tags" tableColumnId="41"/>
      <queryTableField id="89" dataBound="0" tableColumnId="89"/>
    </queryTableFields>
    <queryTableDeletedFields count="71">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DatosExternos_2" connectionId="20" xr16:uid="{FC4EAFC2-D945-4B36-BF51-4D0502FAD7E4}" autoFormatId="16" applyNumberFormats="0" applyBorderFormats="0" applyFontFormats="0" applyPatternFormats="0" applyAlignmentFormats="0" applyWidthHeightFormats="0">
  <queryTableRefresh nextId="92" unboundColumnsRight="2">
    <queryTableFields count="18">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8" name="Issue" tableColumnId="18"/>
      <queryTableField id="19" name="Volume" tableColumnId="19"/>
      <queryTableField id="29" name="Language" tableColumnId="29"/>
      <queryTableField id="40" name="Manual Tags" tableColumnId="40"/>
      <queryTableField id="41" name="Automatic Tags" tableColumnId="41"/>
      <queryTableField id="89" dataBound="0" tableColumnId="89"/>
      <queryTableField id="91" dataBound="0" tableColumnId="12"/>
    </queryTableFields>
    <queryTableDeletedFields count="71">
      <deletedField name="Date"/>
      <deletedField name="Date Added"/>
      <deletedField name="Date Modified"/>
      <deletedField name="Access Date"/>
      <deletedField name="Pages"/>
      <deletedField name="Num Pages"/>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queryTableDeleted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DatosExternos_1" connectionId="35" xr16:uid="{62B47197-F82E-4252-9B8A-A101459FA572}" autoFormatId="16" applyNumberFormats="0" applyBorderFormats="0" applyFontFormats="0" applyPatternFormats="0" applyAlignmentFormats="0" applyWidthHeightFormats="0">
  <queryTableRefresh nextId="32" unboundColumnsRight="3">
    <queryTableFields count="16">
      <queryTableField id="1" name="Document Title" tableColumnId="1"/>
      <queryTableField id="2" name="Authors" tableColumnId="2"/>
      <queryTableField id="4" name="Publication Title" tableColumnId="4"/>
      <queryTableField id="6" name="Publication Year" tableColumnId="6"/>
      <queryTableField id="7" name="Volume" tableColumnId="7"/>
      <queryTableField id="8" name="Issue" tableColumnId="8"/>
      <queryTableField id="11" name="Abstract" tableColumnId="11"/>
      <queryTableField id="12" name="ISSN" tableColumnId="12"/>
      <queryTableField id="13" name="ISBNs" tableColumnId="13"/>
      <queryTableField id="14" name="DOI" tableColumnId="14"/>
      <queryTableField id="17" name="Author Keywords" tableColumnId="17"/>
      <queryTableField id="18" name="IEEE Terms" tableColumnId="18"/>
      <queryTableField id="27" name="Publisher" tableColumnId="27"/>
      <queryTableField id="31" dataBound="0" tableColumnId="32"/>
      <queryTableField id="30" dataBound="0" tableColumnId="31"/>
      <queryTableField id="29" dataBound="0" tableColumnId="30"/>
    </queryTableFields>
    <queryTableDeletedFields count="15">
      <deletedField name="Author Affiliations"/>
      <deletedField name="Date Added To Xplore"/>
      <deletedField name="Start Page"/>
      <deletedField name="End Page"/>
      <deletedField name="Funding Information"/>
      <deletedField name="PDF Link"/>
      <deletedField name="Mesh_Terms"/>
      <deletedField name="Article Citation Count"/>
      <deletedField name="Patent Citation Count"/>
      <deletedField name="Reference Count"/>
      <deletedField name="License"/>
      <deletedField name="Online Date"/>
      <deletedField name="Issue Date"/>
      <deletedField name="Meeting Date"/>
      <deletedField name="Document Identifier"/>
    </queryTableDeleted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DatosExternos_1" connectionId="21" xr16:uid="{D5310FBD-12C2-40B2-9383-54C36871CD26}" autoFormatId="16" applyNumberFormats="0" applyBorderFormats="0" applyFontFormats="0" applyPatternFormats="0" applyAlignmentFormats="0" applyWidthHeightFormats="0">
  <queryTableRefresh nextId="91" unboundColumnsRight="3">
    <queryTableFields count="17">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2" name="Date" tableColumnId="12"/>
      <queryTableField id="40" name="Manual Tags" tableColumnId="40"/>
      <queryTableField id="41" name="Automatic Tags" tableColumnId="41"/>
      <queryTableField id="90" dataBound="0" tableColumnId="90"/>
      <queryTableField id="89" dataBound="0" tableColumnId="89"/>
      <queryTableField id="88" dataBound="0" tableColumnId="88"/>
    </queryTableFields>
    <queryTableDeletedFields count="73">
      <deletedField name="Date Added"/>
      <deletedField name="Date Modified"/>
      <deletedField name="Access Date"/>
      <deletedField name="Pages"/>
      <deletedField name="Num Pages"/>
      <deletedField name="Issue"/>
      <deletedField name="Volume"/>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deletedField name="Conference Name"/>
      <deletedField name="Language"/>
    </queryTableDeleted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DatosExternos_1" connectionId="22" xr16:uid="{BD9D9F95-6303-4670-ACB7-27F8961CD3CD}" autoFormatId="16" applyNumberFormats="0" applyBorderFormats="0" applyFontFormats="0" applyPatternFormats="0" applyAlignmentFormats="0" applyWidthHeightFormats="0">
  <queryTableRefresh nextId="91" unboundColumnsRight="2">
    <queryTableFields count="16">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12" name="Date" tableColumnId="12"/>
      <queryTableField id="40" name="Manual Tags" tableColumnId="40"/>
      <queryTableField id="41" name="Automatic Tags" tableColumnId="41"/>
      <queryTableField id="90" dataBound="0" tableColumnId="90"/>
      <queryTableField id="88" dataBound="0" tableColumnId="88"/>
    </queryTableFields>
    <queryTableDeletedFields count="73">
      <deletedField name="Date Added"/>
      <deletedField name="Date Modified"/>
      <deletedField name="Access Date"/>
      <deletedField name="Pages"/>
      <deletedField name="Num Pages"/>
      <deletedField name="Issue"/>
      <deletedField name="Volume"/>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Rights"/>
      <deletedField name="Type"/>
      <deletedField name="Archive"/>
      <deletedField name="Archive Location"/>
      <deletedField name="Library Catalog"/>
      <deletedField name="Call Number"/>
      <deletedField name="Extra"/>
      <deletedField name="Notes"/>
      <deletedField name="File Attachments"/>
      <deletedField name="Link Attachments"/>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deletedField name="Conference Name"/>
      <deletedField name="Language"/>
    </queryTableDeleted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DatosExternos_1" connectionId="23" xr16:uid="{F516B5E4-1202-4BC6-A8CD-2709BD5CE0FB}" autoFormatId="16" applyNumberFormats="0" applyBorderFormats="0" applyFontFormats="0" applyPatternFormats="0" applyAlignmentFormats="0" applyWidthHeightFormats="0">
  <queryTableRefresh nextId="91" unboundColumnsRight="3">
    <queryTableFields count="18">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29" name="Language" tableColumnId="29"/>
      <queryTableField id="39" name="Link Attachments" tableColumnId="39"/>
      <queryTableField id="40" name="Manual Tags" tableColumnId="40"/>
      <queryTableField id="41" name="Automatic Tags" tableColumnId="41"/>
      <queryTableField id="88" dataBound="0" tableColumnId="12"/>
      <queryTableField id="89" dataBound="0" tableColumnId="13"/>
      <queryTableField id="90" dataBound="0" tableColumnId="14"/>
    </queryTableFields>
    <queryTableDeletedFields count="72">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deletedField name="Notes"/>
      <deletedField name="File Attachments"/>
      <deletedField name="Rights"/>
      <deletedField name="Type"/>
      <deletedField name="Archive"/>
      <deletedField name="Archive Location"/>
      <deletedField name="Library Catalog"/>
      <deletedField name="Call Number"/>
      <deletedField name="Extra"/>
      <deletedField name="Date"/>
      <deletedField name="Date Added"/>
      <deletedField name="Date Modified"/>
      <deletedField name="Access Date"/>
      <deletedField name="Pages"/>
      <deletedField name="Num Pages"/>
      <deletedField name="Issue"/>
      <deletedField name="Volume"/>
      <deletedField name="Number Of Volumes"/>
      <deletedField name="Journal Abbreviation"/>
      <deletedField name="Short Title"/>
      <deletedField name="Series"/>
      <deletedField name="Series Number"/>
      <deletedField name="Series Text"/>
      <deletedField name="Series Title"/>
      <deletedField name="Publisher"/>
      <deletedField name="Place"/>
    </queryTableDeletedFields>
  </queryTableRefresh>
</queryTable>
</file>

<file path=xl/queryTables/queryTable21.xml><?xml version="1.0" encoding="utf-8"?>
<queryTable xmlns="http://schemas.openxmlformats.org/spreadsheetml/2006/main" xmlns:mc="http://schemas.openxmlformats.org/markup-compatibility/2006" xmlns:xr16="http://schemas.microsoft.com/office/spreadsheetml/2017/revision16" mc:Ignorable="xr16" name="DatosExternos_1" connectionId="24" xr16:uid="{091D0C78-F1FB-4B6E-900C-EC25DF6B52AE}" autoFormatId="16" applyNumberFormats="0" applyBorderFormats="0" applyFontFormats="0" applyPatternFormats="0" applyAlignmentFormats="0" applyWidthHeightFormats="0">
  <queryTableRefresh nextId="91" unboundColumnsRight="2">
    <queryTableFields count="15">
      <queryTableField id="1" name="Key" tableColumnId="1"/>
      <queryTableField id="2" name="Item Type" tableColumnId="2"/>
      <queryTableField id="3" name="Publication Year" tableColumnId="3"/>
      <queryTableField id="4" name="Author" tableColumnId="4"/>
      <queryTableField id="5" name="Title" tableColumnId="5"/>
      <queryTableField id="6" name="Publication Title" tableColumnId="6"/>
      <queryTableField id="7" name="ISBN" tableColumnId="7"/>
      <queryTableField id="8" name="ISSN" tableColumnId="8"/>
      <queryTableField id="9" name="DOI" tableColumnId="9"/>
      <queryTableField id="10" name="Url" tableColumnId="10"/>
      <queryTableField id="11" name="Abstract Note" tableColumnId="11"/>
      <queryTableField id="40" name="Manual Tags" tableColumnId="40"/>
      <queryTableField id="41" name="Automatic Tags" tableColumnId="41"/>
      <queryTableField id="88" dataBound="0" tableColumnId="12"/>
      <queryTableField id="89" dataBound="0" tableColumnId="13"/>
    </queryTableFields>
    <queryTableDeletedFields count="74">
      <deletedField name="Editor"/>
      <deletedField name="Series Editor"/>
      <deletedField name="Translator"/>
      <deletedField name="Contributor"/>
      <deletedField name="Attorney Agent"/>
      <deletedField name="Book Author"/>
      <deletedField name="Cast Member"/>
      <deletedField name="Commenter"/>
      <deletedField name="Composer"/>
      <deletedField name="Cosponsor"/>
      <deletedField name="Counsel"/>
      <deletedField name="Interviewer"/>
      <deletedField name="Producer"/>
      <deletedField name="Recipient"/>
      <deletedField name="Reviewed Author"/>
      <deletedField name="Scriptwriter"/>
      <deletedField name="Words By"/>
      <deletedField name="Guest"/>
      <deletedField name="Number"/>
      <deletedField name="Edition"/>
      <deletedField name="Running Time"/>
      <deletedField name="Scale"/>
      <deletedField name="Medium"/>
      <deletedField name="Artwork Size"/>
      <deletedField name="Filing Date"/>
      <deletedField name="Application Number"/>
      <deletedField name="Assignee"/>
      <deletedField name="Issuing Authority"/>
      <deletedField name="Country"/>
      <deletedField name="Meeting Name"/>
      <deletedField name="Conference Name"/>
      <deletedField name="Court"/>
      <deletedField name="References"/>
      <deletedField name="Reporter"/>
      <deletedField name="Legal Status"/>
      <deletedField name="Priority Numbers"/>
      <deletedField name="Programming Language"/>
      <deletedField name="Version"/>
      <deletedField name="System"/>
      <deletedField name="Code"/>
      <deletedField name="Code Number"/>
      <deletedField name="Section"/>
      <deletedField name="Session"/>
      <deletedField name="Committee"/>
      <deletedField name="History"/>
      <deletedField name="Legislative Body"/>
      <deletedField name="Notes"/>
      <deletedField name="File Attachments"/>
      <deletedField name="Rights"/>
      <deletedField name="Type"/>
      <deletedField name="Archive"/>
      <deletedField name="Archive Location"/>
      <deletedField name="Library Catalog"/>
      <deletedField name="Call Number"/>
      <deletedField name="Extra"/>
      <deletedField name="Date"/>
      <deletedField name="Date Added"/>
      <deletedField name="Date Modified"/>
      <deletedField name="Access Date"/>
      <deletedField name="Pages"/>
      <deletedField name="Num Pages"/>
      <deletedField name="Issue"/>
      <deletedField name="Volume"/>
      <deletedField name="Number Of Volumes"/>
      <deletedField name="Journal Abbreviation"/>
      <deletedField name="Short Title"/>
      <deletedField name="Series"/>
      <deletedField name="Series Number"/>
      <deletedField name="Series Text"/>
      <deletedField name="Series Title"/>
      <deletedField name="Publisher"/>
      <deletedField name="Place"/>
      <deletedField name="Language"/>
      <deletedField name="Link Attachments"/>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_rels/table23.xml.rels><?xml version="1.0" encoding="UTF-8" standalone="yes"?>
<Relationships xmlns="http://schemas.openxmlformats.org/package/2006/relationships"><Relationship Id="rId1" Type="http://schemas.openxmlformats.org/officeDocument/2006/relationships/queryTable" Target="../queryTables/queryTable2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DD4DEC0-2702-4564-8BA6-795A20416E4E}" name="Elementos_exportados__614" displayName="Elementos_exportados__614" ref="A1:Q168" tableType="queryTable" totalsRowShown="0" headerRowDxfId="453">
  <autoFilter ref="A1:Q168" xr:uid="{94134836-B881-451B-A320-EFAC9E3130CE}"/>
  <sortState xmlns:xlrd2="http://schemas.microsoft.com/office/spreadsheetml/2017/richdata2" ref="A2:Q168">
    <sortCondition sortBy="cellColor" ref="C1:C168" dxfId="452"/>
  </sortState>
  <tableColumns count="17">
    <tableColumn id="1" xr3:uid="{C6554862-9A13-40FC-BAC9-EC5588A94A6E}" uniqueName="1" name="Key" queryTableFieldId="1" dataDxfId="451"/>
    <tableColumn id="2" xr3:uid="{0305499F-237C-403C-AB3B-C2F71AD43646}" uniqueName="2" name="Item Type" queryTableFieldId="2" dataDxfId="450"/>
    <tableColumn id="3" xr3:uid="{68746A05-86E2-434C-BCC5-4C5451013CFF}" uniqueName="3" name="Publication Year" queryTableFieldId="3"/>
    <tableColumn id="4" xr3:uid="{99AF9C58-0F9E-4ED0-9381-61A697A37988}" uniqueName="4" name="Author" queryTableFieldId="4" dataDxfId="449"/>
    <tableColumn id="5" xr3:uid="{D0A9A7C2-DBFF-405E-B981-C429C6C6D507}" uniqueName="5" name="Title" queryTableFieldId="5" dataDxfId="448"/>
    <tableColumn id="6" xr3:uid="{DAF13E52-6BB7-4F72-8E54-A226ADBECC62}" uniqueName="6" name="Publication Title" queryTableFieldId="6" dataDxfId="447"/>
    <tableColumn id="7" xr3:uid="{CF9E70B7-90A3-4CDC-9306-A12DADDB12F7}" uniqueName="7" name="ISBN" queryTableFieldId="7" dataDxfId="446"/>
    <tableColumn id="8" xr3:uid="{2D1F417C-F5E2-4BAC-B9BE-1C1A421BBF1F}" uniqueName="8" name="ISSN" queryTableFieldId="8" dataDxfId="445"/>
    <tableColumn id="9" xr3:uid="{E0080C88-D850-413D-8980-D973BF7F63AB}" uniqueName="9" name="DOI" queryTableFieldId="9" dataDxfId="444"/>
    <tableColumn id="10" xr3:uid="{341C1FC1-E352-4D00-B622-8D5A3DFC1805}" uniqueName="10" name="Url" queryTableFieldId="10" dataDxfId="443"/>
    <tableColumn id="11" xr3:uid="{FC848A0D-43FC-474C-ABFB-52A60FEE05D0}" uniqueName="11" name="Abstract Note" queryTableFieldId="11" dataDxfId="442"/>
    <tableColumn id="18" xr3:uid="{371C4372-4DCD-4CEA-BBFA-9F6949CC0E93}" uniqueName="18" name="Issue" queryTableFieldId="18" dataDxfId="441"/>
    <tableColumn id="19" xr3:uid="{3F594584-3507-4117-8B04-334C99F1D391}" uniqueName="19" name="Volume" queryTableFieldId="19"/>
    <tableColumn id="40" xr3:uid="{BBD70CE1-FB22-4316-BA38-B7B27A5E5043}" uniqueName="40" name="Manual Tags" queryTableFieldId="40" dataDxfId="440"/>
    <tableColumn id="41" xr3:uid="{33DD2DF7-AADA-4998-BC0A-61A5C622F68C}" uniqueName="41" name="Automatic Tags" queryTableFieldId="41" dataDxfId="439"/>
    <tableColumn id="88" xr3:uid="{D635C6F9-8752-4FB7-B981-E7A2152AD1C5}" uniqueName="88" name="CI-3" queryTableFieldId="88" dataDxfId="438"/>
    <tableColumn id="89" xr3:uid="{D301E2A3-952D-4789-88C2-87ACDBCA8C00}" uniqueName="89" name="CE-2" queryTableFieldId="89" dataDxfId="43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4134836-B881-451B-A320-EFAC9E3130CE}" name="Elementos_exportados__6" displayName="Elementos_exportados__6" ref="A1:R206" tableType="queryTable" totalsRowShown="0" headerRowDxfId="436">
  <autoFilter ref="A1:R206" xr:uid="{94134836-B881-451B-A320-EFAC9E3130CE}"/>
  <sortState xmlns:xlrd2="http://schemas.microsoft.com/office/spreadsheetml/2017/richdata2" ref="A2:R206">
    <sortCondition sortBy="cellColor" ref="A1:A206" dxfId="435"/>
  </sortState>
  <tableColumns count="18">
    <tableColumn id="1" xr3:uid="{A59A7AA1-9FE5-4C2D-AD4A-18F5349BC87A}" uniqueName="1" name="Key" queryTableFieldId="1" dataDxfId="434"/>
    <tableColumn id="2" xr3:uid="{1AE7AE16-BFCD-43E5-9A3B-3CD54531150C}" uniqueName="2" name="Item Type" queryTableFieldId="2" dataDxfId="433"/>
    <tableColumn id="3" xr3:uid="{2A8F7F8C-0FCD-4290-BD19-90E6A755913B}" uniqueName="3" name="Publication Year" queryTableFieldId="3"/>
    <tableColumn id="4" xr3:uid="{DD87D263-AE07-4947-8CBB-DF0F10C15680}" uniqueName="4" name="Author" queryTableFieldId="4" dataDxfId="432"/>
    <tableColumn id="5" xr3:uid="{1DEEAD02-C3E8-4BCA-95DD-DB8CF002D4A7}" uniqueName="5" name="Title" queryTableFieldId="5" dataDxfId="431"/>
    <tableColumn id="6" xr3:uid="{8AB5ACA8-762C-4222-A64A-18537C51D556}" uniqueName="6" name="Publication Title" queryTableFieldId="6" dataDxfId="430"/>
    <tableColumn id="7" xr3:uid="{CA1C63F5-2E78-4ED4-9BAC-BAF5C0CD3ED9}" uniqueName="7" name="ISBN" queryTableFieldId="7" dataDxfId="429"/>
    <tableColumn id="8" xr3:uid="{882A1F84-6D32-40F1-8B81-F177B5500C74}" uniqueName="8" name="ISSN" queryTableFieldId="8" dataDxfId="428"/>
    <tableColumn id="9" xr3:uid="{0AE8F494-E717-40EE-A4D9-FF08D8B20E32}" uniqueName="9" name="DOI" queryTableFieldId="9" dataDxfId="427"/>
    <tableColumn id="10" xr3:uid="{70E0A757-A63C-494A-9EA9-962A624C116A}" uniqueName="10" name="Url" queryTableFieldId="10" dataDxfId="426"/>
    <tableColumn id="11" xr3:uid="{8F1F3658-4A4C-4567-857D-AC677C40B8D5}" uniqueName="11" name="Abstract Note" queryTableFieldId="11" dataDxfId="425"/>
    <tableColumn id="18" xr3:uid="{732E013A-E2B0-41A7-9527-1F4CAD7AC11E}" uniqueName="18" name="Issue" queryTableFieldId="18" dataDxfId="424"/>
    <tableColumn id="19" xr3:uid="{63C02C33-A2EE-4CFE-8FAD-B6D327436F84}" uniqueName="19" name="Volume" queryTableFieldId="19"/>
    <tableColumn id="40" xr3:uid="{44A5BAC8-96AD-4CAA-8F41-73A632257422}" uniqueName="40" name="Manual Tags" queryTableFieldId="40" dataDxfId="423"/>
    <tableColumn id="41" xr3:uid="{6B161F1D-6F94-47E1-8301-AAE84941DE36}" uniqueName="41" name="Automatic Tags" queryTableFieldId="41" dataDxfId="422"/>
    <tableColumn id="88" xr3:uid="{EC940161-E226-4C47-A07C-5BF3576DB1C7}" uniqueName="88" name="IC-1" queryTableFieldId="88" dataDxfId="421"/>
    <tableColumn id="89" xr3:uid="{144157AB-3A5D-45E0-884F-9E957460643E}" uniqueName="89" name="IC-2" queryTableFieldId="89" dataDxfId="420"/>
    <tableColumn id="90" xr3:uid="{8CB9D196-E79C-412B-A94C-3DA15B83DC05}" uniqueName="90" name="EC-1" queryTableFieldId="90" dataDxfId="41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DD15C22-6EB0-4C01-9825-49DFAE900332}" name="Elementos_exportados__61415" displayName="Elementos_exportados__61415" ref="A1:P57" tableType="queryTable" totalsRowShown="0" headerRowDxfId="418">
  <autoFilter ref="A1:P57" xr:uid="{94134836-B881-451B-A320-EFAC9E3130CE}"/>
  <sortState xmlns:xlrd2="http://schemas.microsoft.com/office/spreadsheetml/2017/richdata2" ref="A2:P57">
    <sortCondition ref="C1:C57"/>
  </sortState>
  <tableColumns count="16">
    <tableColumn id="1" xr3:uid="{D619A7BB-1A60-4658-9571-F616EBFA50F2}" uniqueName="1" name="Key" queryTableFieldId="1" dataDxfId="417"/>
    <tableColumn id="2" xr3:uid="{40A87D6A-3270-45DF-910B-C75FEA06D78D}" uniqueName="2" name="Item Type" queryTableFieldId="2" dataDxfId="416"/>
    <tableColumn id="3" xr3:uid="{FE21DBA5-521D-4331-8FDA-1D79ADB3F44F}" uniqueName="3" name="Publication Year" queryTableFieldId="3"/>
    <tableColumn id="4" xr3:uid="{4A39C162-2EEB-49A9-B3C7-0B0242871203}" uniqueName="4" name="Author" queryTableFieldId="4" dataDxfId="415"/>
    <tableColumn id="5" xr3:uid="{991F1C75-2385-4FDE-B5AE-6310D8F0BBBB}" uniqueName="5" name="Title" queryTableFieldId="5" dataDxfId="414"/>
    <tableColumn id="6" xr3:uid="{0659B586-6C59-4667-8219-9748F939A390}" uniqueName="6" name="Publication Title" queryTableFieldId="6" dataDxfId="413"/>
    <tableColumn id="7" xr3:uid="{ACABD5EE-CBBD-49C5-9EA7-A8AD90491337}" uniqueName="7" name="ISBN" queryTableFieldId="7" dataDxfId="412"/>
    <tableColumn id="8" xr3:uid="{4CBB0074-66AA-410D-9B64-522E4A84036E}" uniqueName="8" name="ISSN" queryTableFieldId="8" dataDxfId="411"/>
    <tableColumn id="9" xr3:uid="{2B7F2A92-39E9-468F-99C8-5AF89C20D830}" uniqueName="9" name="DOI" queryTableFieldId="9" dataDxfId="410"/>
    <tableColumn id="10" xr3:uid="{62C7A2D5-1BC4-4C8C-902F-0EDB0D9D2F83}" uniqueName="10" name="Url" queryTableFieldId="10" dataDxfId="409"/>
    <tableColumn id="11" xr3:uid="{995B52AB-EC18-4597-9654-2BADA69501AA}" uniqueName="11" name="Abstract Note" queryTableFieldId="11" dataDxfId="408"/>
    <tableColumn id="18" xr3:uid="{C5E53FD7-93BD-4283-A38D-A3A36EEBDE0A}" uniqueName="18" name="Issue" queryTableFieldId="18" dataDxfId="407"/>
    <tableColumn id="19" xr3:uid="{08DB0AA7-F5BE-4FCE-ABEC-3E17BC03B6AD}" uniqueName="19" name="Volume" queryTableFieldId="19"/>
    <tableColumn id="40" xr3:uid="{5CCE28F1-6801-4E83-B157-93777F59245E}" uniqueName="40" name="Manual Tags" queryTableFieldId="40" dataDxfId="406"/>
    <tableColumn id="41" xr3:uid="{45765DBF-7F38-4319-985C-044BF1CA6535}" uniqueName="41" name="Automatic Tags" queryTableFieldId="41" dataDxfId="405"/>
    <tableColumn id="89" xr3:uid="{B1030AD1-B27A-49E4-9A83-D7182541389C}" uniqueName="89" name="CE-3" queryTableFieldId="89" dataDxfId="40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F91E0B-AFA6-4458-9F32-2F0E633ED79C}" name="Elementos_exportados__6141516" displayName="Elementos_exportados__6141516" ref="A1:Q62" tableType="queryTable" totalsRowShown="0" headerRowDxfId="403">
  <autoFilter ref="A1:Q62" xr:uid="{94134836-B881-451B-A320-EFAC9E3130CE}"/>
  <sortState xmlns:xlrd2="http://schemas.microsoft.com/office/spreadsheetml/2017/richdata2" ref="A2:Q62">
    <sortCondition sortBy="cellColor" ref="D1:D62" dxfId="402"/>
  </sortState>
  <tableColumns count="17">
    <tableColumn id="1" xr3:uid="{08CC9413-C202-4DAD-BF85-A71A1A6289C3}" uniqueName="1" name="Key" queryTableFieldId="1" dataDxfId="401"/>
    <tableColumn id="2" xr3:uid="{4F178EA5-982B-45A6-A975-BC7C28A633A4}" uniqueName="2" name="Item Type" queryTableFieldId="2" dataDxfId="400"/>
    <tableColumn id="3" xr3:uid="{D2A39848-AFF6-400F-B342-3634EA8A1A5C}" uniqueName="3" name="Publication Year" queryTableFieldId="3"/>
    <tableColumn id="4" xr3:uid="{F809785E-2791-45E1-BB66-A28BF5D285AE}" uniqueName="4" name="Author" queryTableFieldId="4" dataDxfId="399"/>
    <tableColumn id="5" xr3:uid="{D8022FF7-4D58-4860-87E9-B4D7818A7E6F}" uniqueName="5" name="Title" queryTableFieldId="5" dataDxfId="398"/>
    <tableColumn id="6" xr3:uid="{7B62E0F7-6AA7-4C75-943E-AF3B485E120E}" uniqueName="6" name="Publication Title" queryTableFieldId="6" dataDxfId="397"/>
    <tableColumn id="7" xr3:uid="{1CBB2293-FE0D-4EED-930A-8878436C006C}" uniqueName="7" name="ISBN" queryTableFieldId="7" dataDxfId="396"/>
    <tableColumn id="8" xr3:uid="{BD42D385-89F3-472D-A621-E704DA829720}" uniqueName="8" name="ISSN" queryTableFieldId="8" dataDxfId="395"/>
    <tableColumn id="9" xr3:uid="{652273DA-F7B5-41BD-B6E2-FA24C996AE45}" uniqueName="9" name="DOI" queryTableFieldId="9" dataDxfId="394"/>
    <tableColumn id="10" xr3:uid="{F7C05282-7DF3-4DC5-B88E-2B477F4C785D}" uniqueName="10" name="Url" queryTableFieldId="10" dataDxfId="393"/>
    <tableColumn id="11" xr3:uid="{1CB6B4F4-65C7-4F1E-AA6B-61042821608F}" uniqueName="11" name="Abstract Note" queryTableFieldId="11" dataDxfId="392"/>
    <tableColumn id="18" xr3:uid="{8B799B1B-BBA7-41E0-BD22-34A3F48E0DF6}" uniqueName="18" name="Issue" queryTableFieldId="18" dataDxfId="391"/>
    <tableColumn id="19" xr3:uid="{72AED43D-5CE0-431A-87F4-2C2D1EE8CA12}" uniqueName="19" name="Volume" queryTableFieldId="19"/>
    <tableColumn id="40" xr3:uid="{5BBE2D26-DFA7-4511-8E47-64E719FB6D17}" uniqueName="40" name="Manual Tags" queryTableFieldId="40" dataDxfId="390"/>
    <tableColumn id="41" xr3:uid="{186836E8-19D2-4363-A32A-8406E50CAE40}" uniqueName="41" name="Automatic Tags" queryTableFieldId="41" dataDxfId="389"/>
    <tableColumn id="89" xr3:uid="{94D04294-2EF8-4D6F-885F-84CBC066C09B}" uniqueName="89" name="CI-4" queryTableFieldId="89" dataDxfId="388"/>
    <tableColumn id="12" xr3:uid="{8C265C60-0C4B-435C-8E16-E81D92008B65}" uniqueName="12" name="Comments" queryTableFieldId="91" dataDxfId="38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F9296F-38DA-44BB-BB25-790F856FBDB3}" name="Elementos_exportados__61415162" displayName="Elementos_exportados__61415162" ref="A1:R749" tableType="queryTable" totalsRowShown="0" headerRowDxfId="386">
  <autoFilter ref="A1:R749" xr:uid="{94134836-B881-451B-A320-EFAC9E3130CE}"/>
  <sortState xmlns:xlrd2="http://schemas.microsoft.com/office/spreadsheetml/2017/richdata2" ref="A2:R749">
    <sortCondition sortBy="cellColor" ref="B1:B749" dxfId="385"/>
  </sortState>
  <tableColumns count="18">
    <tableColumn id="1" xr3:uid="{BA0BF9F1-46FB-4FFE-AAA1-8BD16ED739CA}" uniqueName="1" name="Key" queryTableFieldId="1" dataDxfId="384"/>
    <tableColumn id="2" xr3:uid="{D01CFE89-5EBD-4AD3-A995-6D475C371A1E}" uniqueName="2" name="Item Type" queryTableFieldId="2" dataDxfId="383"/>
    <tableColumn id="3" xr3:uid="{319D47A3-8680-4151-A3FE-2638BC2A4C30}" uniqueName="3" name="Publication Year" queryTableFieldId="3"/>
    <tableColumn id="4" xr3:uid="{D15197F8-53EA-4725-B4D0-DBF1BE1DD402}" uniqueName="4" name="Author" queryTableFieldId="4" dataDxfId="382"/>
    <tableColumn id="5" xr3:uid="{7C526704-9DE3-41E3-8F8E-9120C098E90B}" uniqueName="5" name="Title" queryTableFieldId="5" dataDxfId="381"/>
    <tableColumn id="6" xr3:uid="{FF5AD055-6A4C-4A92-A19D-D06D8418FC50}" uniqueName="6" name="Publication Title" queryTableFieldId="6" dataDxfId="380"/>
    <tableColumn id="7" xr3:uid="{EECB98C5-6A2E-4917-860C-A1D458F60B79}" uniqueName="7" name="ISBN" queryTableFieldId="7" dataDxfId="379"/>
    <tableColumn id="8" xr3:uid="{4F1337CF-3CA5-41D7-9126-83E790FDE3CB}" uniqueName="8" name="ISSN" queryTableFieldId="8" dataDxfId="378"/>
    <tableColumn id="9" xr3:uid="{3DEB0FCA-E10B-4DB9-A198-3CA6D5E15280}" uniqueName="9" name="DOI" queryTableFieldId="9" dataDxfId="377"/>
    <tableColumn id="10" xr3:uid="{ED2D6CB6-8EF6-4697-ACB1-297172ECCF19}" uniqueName="10" name="Url" queryTableFieldId="10" dataDxfId="376"/>
    <tableColumn id="11" xr3:uid="{3B5DB1F0-FB4D-4503-AA92-F19C42378E8B}" uniqueName="11" name="Abstract Note" queryTableFieldId="11" dataDxfId="375"/>
    <tableColumn id="18" xr3:uid="{B46B3702-613F-4D6A-B628-99E045E5C9E7}" uniqueName="18" name="Issue" queryTableFieldId="18" dataDxfId="374"/>
    <tableColumn id="19" xr3:uid="{1F9AC602-D0A1-49BC-AA9D-63B9783767FC}" uniqueName="19" name="Volume" queryTableFieldId="19"/>
    <tableColumn id="40" xr3:uid="{D2D82D64-9ACB-466F-A7BC-8734EE20E67E}" uniqueName="40" name="Manual Tags" queryTableFieldId="40" dataDxfId="373"/>
    <tableColumn id="41" xr3:uid="{FA609AF3-B702-4097-8162-3853E80C6557}" uniqueName="41" name="Automatic Tags" queryTableFieldId="41" dataDxfId="372"/>
    <tableColumn id="89" xr3:uid="{AE783A9C-05BE-4C3D-B45A-C67B6618498A}" uniqueName="89" name="IC-1" queryTableFieldId="89" dataDxfId="371"/>
    <tableColumn id="13" xr3:uid="{0919B91F-8160-479F-8301-B1639606E73C}" uniqueName="13" name="IC-2" queryTableFieldId="92" dataDxfId="370"/>
    <tableColumn id="14" xr3:uid="{C5FD864B-D55E-4C99-9B40-4C65696A9EB8}" uniqueName="14" name="EC-1" queryTableFieldId="93" dataDxfId="369"/>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5F028A-1E92-4BD2-80AA-E94D6D027452}" name="Elementos_exportados__614151624" displayName="Elementos_exportados__614151624" ref="A1:Q517" tableType="queryTable" totalsRowShown="0" headerRowDxfId="368">
  <autoFilter ref="A1:Q517" xr:uid="{94134836-B881-451B-A320-EFAC9E3130CE}"/>
  <sortState xmlns:xlrd2="http://schemas.microsoft.com/office/spreadsheetml/2017/richdata2" ref="A2:Q517">
    <sortCondition sortBy="cellColor" ref="C1:C517" dxfId="367"/>
  </sortState>
  <tableColumns count="17">
    <tableColumn id="1" xr3:uid="{E953F4E8-BB36-4174-B698-B9AEED1AC2B3}" uniqueName="1" name="Key" queryTableFieldId="1" dataDxfId="366"/>
    <tableColumn id="2" xr3:uid="{1A5CFC19-7D4A-4B35-B69C-A4E4247152B5}" uniqueName="2" name="Item Type" queryTableFieldId="2" dataDxfId="365"/>
    <tableColumn id="3" xr3:uid="{546529BB-2DC9-4C18-AE19-6A11DC825860}" uniqueName="3" name="Publication Year" queryTableFieldId="3"/>
    <tableColumn id="4" xr3:uid="{AA83FF08-9BE5-45BE-B7DC-55F99681DA70}" uniqueName="4" name="Author" queryTableFieldId="4" dataDxfId="364"/>
    <tableColumn id="5" xr3:uid="{0543DE0C-9DEF-467C-9AA6-EFA5CAF88EDD}" uniqueName="5" name="Title" queryTableFieldId="5" dataDxfId="363"/>
    <tableColumn id="6" xr3:uid="{44367A58-9173-4AC2-9D4E-E3E935AAA849}" uniqueName="6" name="Publication Title" queryTableFieldId="6" dataDxfId="362"/>
    <tableColumn id="7" xr3:uid="{6EFD3574-C979-4B62-AE94-7CBD174AF0EB}" uniqueName="7" name="ISBN" queryTableFieldId="7" dataDxfId="361"/>
    <tableColumn id="8" xr3:uid="{54FB1232-75DD-445B-A214-03B8C3CAD789}" uniqueName="8" name="ISSN" queryTableFieldId="8" dataDxfId="360"/>
    <tableColumn id="9" xr3:uid="{5A5C7B83-3F86-4BD8-A2CB-17B20AA79374}" uniqueName="9" name="DOI" queryTableFieldId="9" dataDxfId="359"/>
    <tableColumn id="10" xr3:uid="{9938A81B-00C6-45EB-AFE4-8ADCB9DB4C97}" uniqueName="10" name="Url" queryTableFieldId="10" dataDxfId="358"/>
    <tableColumn id="11" xr3:uid="{9B742EB4-E922-4C34-951B-39EB70EB5731}" uniqueName="11" name="Abstract Note" queryTableFieldId="11" dataDxfId="357"/>
    <tableColumn id="18" xr3:uid="{E5468059-6737-49C8-A611-47C13C894C35}" uniqueName="18" name="Issue" queryTableFieldId="18" dataDxfId="356"/>
    <tableColumn id="19" xr3:uid="{9B56402C-0B77-4B4C-9EE5-4FF8487296FE}" uniqueName="19" name="Volume" queryTableFieldId="19"/>
    <tableColumn id="40" xr3:uid="{BDEF41DE-F770-4229-8EBE-73AFF9D7A47D}" uniqueName="40" name="Manual Tags" queryTableFieldId="40" dataDxfId="355"/>
    <tableColumn id="41" xr3:uid="{EF3B95F5-CF29-43B8-8336-16D132A1C05A}" uniqueName="41" name="Automatic Tags" queryTableFieldId="41" dataDxfId="354"/>
    <tableColumn id="89" xr3:uid="{039B0A49-2004-4F41-BDF4-46092856F468}" uniqueName="89" name="CI-3" queryTableFieldId="89" dataDxfId="353"/>
    <tableColumn id="13" xr3:uid="{D047EAB3-914F-4598-8144-A766A54845B8}" uniqueName="13" name="CE-2" queryTableFieldId="92" dataDxfId="35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92BA883-1F63-46A0-988C-8BF9EE79964A}" name="Elementos_exportados__61415162410" displayName="Elementos_exportados__61415162410" ref="A1:P80" tableType="queryTable" totalsRowShown="0" headerRowDxfId="351">
  <autoFilter ref="A1:P80" xr:uid="{94134836-B881-451B-A320-EFAC9E3130CE}"/>
  <sortState xmlns:xlrd2="http://schemas.microsoft.com/office/spreadsheetml/2017/richdata2" ref="A2:P79">
    <sortCondition sortBy="cellColor" ref="C1:C79" dxfId="350"/>
  </sortState>
  <tableColumns count="16">
    <tableColumn id="1" xr3:uid="{3DF748F2-15F7-4528-B0E0-B02AAFE08C6E}" uniqueName="1" name="Key" queryTableFieldId="1" dataDxfId="349"/>
    <tableColumn id="2" xr3:uid="{358AC05C-9703-4805-8C6D-6ABD68440719}" uniqueName="2" name="Item Type" queryTableFieldId="2" dataDxfId="348"/>
    <tableColumn id="3" xr3:uid="{66596BD6-5A59-4909-9D48-77B78667DFD4}" uniqueName="3" name="Publication Year" queryTableFieldId="3"/>
    <tableColumn id="4" xr3:uid="{2DEA4D6B-DD3C-46BF-9EFD-59FB2EABEBFA}" uniqueName="4" name="Author" queryTableFieldId="4" dataDxfId="347"/>
    <tableColumn id="5" xr3:uid="{8E760B81-FDE5-4FEE-84AB-278FB1F5C95A}" uniqueName="5" name="Title" queryTableFieldId="5" dataDxfId="346"/>
    <tableColumn id="6" xr3:uid="{6466281D-1616-4C19-89F4-8FB3926C497A}" uniqueName="6" name="Publication Title" queryTableFieldId="6" dataDxfId="345"/>
    <tableColumn id="7" xr3:uid="{50065AEC-20C6-4F66-A89F-08BC58B63E95}" uniqueName="7" name="ISBN" queryTableFieldId="7" dataDxfId="344"/>
    <tableColumn id="8" xr3:uid="{ED931E45-5C82-440E-B79F-B37BC3CA16D0}" uniqueName="8" name="ISSN" queryTableFieldId="8" dataDxfId="343"/>
    <tableColumn id="9" xr3:uid="{D85C1A9A-EEB2-4066-B12C-C831862B95EE}" uniqueName="9" name="DOI" queryTableFieldId="9" dataDxfId="342"/>
    <tableColumn id="10" xr3:uid="{8609CFAF-89A8-44ED-8972-BB6105E5D1DC}" uniqueName="10" name="Url" queryTableFieldId="10" dataDxfId="341"/>
    <tableColumn id="11" xr3:uid="{67C21E8E-EC15-40A4-A639-7020F37ADE71}" uniqueName="11" name="Abstract Note" queryTableFieldId="11" dataDxfId="340"/>
    <tableColumn id="18" xr3:uid="{3FF3AC15-A665-4E03-AA99-5A8DB5B349FB}" uniqueName="18" name="Issue" queryTableFieldId="18" dataDxfId="339"/>
    <tableColumn id="19" xr3:uid="{AF547E1F-62DB-408B-AC17-635823F1BC52}" uniqueName="19" name="Volume" queryTableFieldId="19"/>
    <tableColumn id="40" xr3:uid="{74DDAE7C-1BE7-49D6-AF60-F36A9AB42984}" uniqueName="40" name="Manual Tags" queryTableFieldId="40" dataDxfId="338"/>
    <tableColumn id="41" xr3:uid="{EA146FAF-4EE2-47DD-B347-E36B4A98F0E4}" uniqueName="41" name="Automatic Tags" queryTableFieldId="41" dataDxfId="337"/>
    <tableColumn id="13" xr3:uid="{505DC3B2-A463-44A0-A0A7-76EBE50ED2D1}" uniqueName="13" name="CE-3" queryTableFieldId="92" dataDxfId="33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5ADE9AE-A2C1-48CF-9B68-A44D97E3D9CC}" name="Elementos_exportados__6141516241017" displayName="Elementos_exportados__6141516241017" ref="A1:Q65" tableType="queryTable" totalsRowShown="0" headerRowDxfId="335">
  <autoFilter ref="A1:Q65" xr:uid="{94134836-B881-451B-A320-EFAC9E3130CE}"/>
  <sortState xmlns:xlrd2="http://schemas.microsoft.com/office/spreadsheetml/2017/richdata2" ref="A2:Q64">
    <sortCondition descending="1" ref="P1:P64"/>
  </sortState>
  <tableColumns count="17">
    <tableColumn id="1" xr3:uid="{674709FC-A0A4-4186-A26C-88F9AC946A2B}" uniqueName="1" name="Key" queryTableFieldId="1" dataDxfId="334"/>
    <tableColumn id="2" xr3:uid="{B513983C-5ADD-4021-B56E-0ED2CA7AE4E9}" uniqueName="2" name="Item Type" queryTableFieldId="2" dataDxfId="333"/>
    <tableColumn id="3" xr3:uid="{635C2127-C43F-4368-806D-8114D7CA5591}" uniqueName="3" name="Publication Year" queryTableFieldId="3"/>
    <tableColumn id="4" xr3:uid="{461301FB-3CC5-4B41-BCC1-44409F311D78}" uniqueName="4" name="Author" queryTableFieldId="4" dataDxfId="332"/>
    <tableColumn id="5" xr3:uid="{F73C3CDD-2C66-4C2C-8350-B4209BBB6999}" uniqueName="5" name="Title" queryTableFieldId="5" dataDxfId="331"/>
    <tableColumn id="6" xr3:uid="{553E8721-4648-4A2F-8E0A-EC3428043B57}" uniqueName="6" name="Publication Title" queryTableFieldId="6" dataDxfId="330"/>
    <tableColumn id="7" xr3:uid="{B4CA65B2-0E78-4434-8AFA-F6190793B48D}" uniqueName="7" name="ISBN" queryTableFieldId="7" dataDxfId="329"/>
    <tableColumn id="8" xr3:uid="{25573781-BE8E-4279-8C2F-7140821D2D21}" uniqueName="8" name="ISSN" queryTableFieldId="8" dataDxfId="328"/>
    <tableColumn id="9" xr3:uid="{5F11560B-7E63-4F8B-A290-7F20CC8B87D1}" uniqueName="9" name="DOI" queryTableFieldId="9" dataDxfId="327"/>
    <tableColumn id="10" xr3:uid="{03DC7D43-E529-4F98-B325-5FFA79D727BF}" uniqueName="10" name="Url" queryTableFieldId="10" dataDxfId="326"/>
    <tableColumn id="11" xr3:uid="{21D61911-7421-489B-9916-EFA537090100}" uniqueName="11" name="Abstract Note" queryTableFieldId="11" dataDxfId="325"/>
    <tableColumn id="18" xr3:uid="{86F86775-91C2-4948-B034-0E580FA554AB}" uniqueName="18" name="Issue" queryTableFieldId="18" dataDxfId="324"/>
    <tableColumn id="19" xr3:uid="{860F0601-6CCC-42D2-81BA-8C2C411BE100}" uniqueName="19" name="Volume" queryTableFieldId="19"/>
    <tableColumn id="40" xr3:uid="{5036792E-F0D1-415A-8D29-61EECA9AF8FF}" uniqueName="40" name="Manual Tags" queryTableFieldId="40" dataDxfId="323"/>
    <tableColumn id="41" xr3:uid="{51F8655B-7065-4C16-AFAA-456240BAFCD9}" uniqueName="41" name="Automatic Tags" queryTableFieldId="41" dataDxfId="322"/>
    <tableColumn id="13" xr3:uid="{CA903A2E-902C-41CF-94F5-72CDE6D8CBE3}" uniqueName="13" name="CI-4" queryTableFieldId="92" dataDxfId="321"/>
    <tableColumn id="15" xr3:uid="{A178BE70-146C-4837-9DD4-826F27921778}" uniqueName="15" name="Comments" queryTableFieldId="94" dataDxfId="320"/>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D8C56B2-454B-4EE8-8297-9D55705F1573}" name="Elementos_exportados__15" displayName="Elementos_exportados__15" ref="A1:R835" tableType="queryTable" totalsRowShown="0" headerRowDxfId="319">
  <autoFilter ref="A1:R835" xr:uid="{FD8C56B2-454B-4EE8-8297-9D55705F1573}"/>
  <sortState xmlns:xlrd2="http://schemas.microsoft.com/office/spreadsheetml/2017/richdata2" ref="A2:R835">
    <sortCondition descending="1" ref="R1:R835"/>
  </sortState>
  <tableColumns count="18">
    <tableColumn id="1" xr3:uid="{0B6E7615-E35C-4D92-BEB5-0864758B524B}" uniqueName="1" name="Key" queryTableFieldId="1" dataDxfId="318"/>
    <tableColumn id="2" xr3:uid="{3A2ECF8D-D7F3-4E42-8E39-BAA8876F360D}" uniqueName="2" name="Item Type" queryTableFieldId="2" dataDxfId="317"/>
    <tableColumn id="3" xr3:uid="{E4CE5804-C771-4310-91D8-96E42ADDD586}" uniqueName="3" name="Publication Year" queryTableFieldId="3"/>
    <tableColumn id="4" xr3:uid="{D952F993-80C0-41C7-A4AB-187ABF7C787D}" uniqueName="4" name="Author" queryTableFieldId="4" dataDxfId="316"/>
    <tableColumn id="5" xr3:uid="{8D0854BD-F365-4F48-BE1C-36141D664D18}" uniqueName="5" name="Title" queryTableFieldId="5" dataDxfId="315"/>
    <tableColumn id="6" xr3:uid="{A7B1E944-1C5C-4489-B2C3-2A30E5DA96D5}" uniqueName="6" name="Publication Title" queryTableFieldId="6" dataDxfId="314"/>
    <tableColumn id="7" xr3:uid="{E4F0ABB6-81CC-4C68-8991-824FCD239A41}" uniqueName="7" name="ISBN" queryTableFieldId="7" dataDxfId="313"/>
    <tableColumn id="8" xr3:uid="{7D204C24-A3DF-42C1-A9A2-4717F86E92AD}" uniqueName="8" name="ISSN" queryTableFieldId="8" dataDxfId="312"/>
    <tableColumn id="9" xr3:uid="{5279F7E0-153E-4244-825D-BB9CC69F09EE}" uniqueName="9" name="DOI" queryTableFieldId="9" dataDxfId="311"/>
    <tableColumn id="10" xr3:uid="{66C9DF96-910A-4C1A-973C-AB5EF4380527}" uniqueName="10" name="Url" queryTableFieldId="10" dataDxfId="310"/>
    <tableColumn id="11" xr3:uid="{CA5706F7-4B17-4ACD-8121-FF366F59340A}" uniqueName="11" name="Abstract Note" queryTableFieldId="11" dataDxfId="309"/>
    <tableColumn id="18" xr3:uid="{5E3D3910-CC3A-42F1-8F0F-FF37C944805F}" uniqueName="18" name="Issue" queryTableFieldId="18" dataDxfId="308"/>
    <tableColumn id="19" xr3:uid="{539D2B70-EBA2-475A-9073-3CD8B3241346}" uniqueName="19" name="Volume" queryTableFieldId="19" dataDxfId="307"/>
    <tableColumn id="40" xr3:uid="{A9D277DD-3F5B-44C4-AA6C-FF48005D5893}" uniqueName="40" name="Manual Tags" queryTableFieldId="40" dataDxfId="306"/>
    <tableColumn id="41" xr3:uid="{14A19DAB-4D70-413B-A6B8-0D4994FE3558}" uniqueName="41" name="Automatic Tags" queryTableFieldId="41" dataDxfId="305"/>
    <tableColumn id="88" xr3:uid="{92CB8B44-A649-4E2A-9EF3-21BC441711FC}" uniqueName="88" name="IC-1" queryTableFieldId="88" dataDxfId="304"/>
    <tableColumn id="89" xr3:uid="{39F46F4C-BCA4-4626-B8BA-9BF2A4DCDE5F}" uniqueName="89" name="IC-2" queryTableFieldId="89" dataDxfId="303"/>
    <tableColumn id="90" xr3:uid="{2750C13B-6D17-48F4-9EC8-0C919F32A21E}" uniqueName="90" name="EC-1" queryTableFieldId="90" dataDxfId="30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288D685-D181-46CD-935F-C46E7080C58E}" name="Elementos_exportados__1520" displayName="Elementos_exportados__1520" ref="A1:Q635" tableType="queryTable" totalsRowShown="0" headerRowDxfId="301">
  <autoFilter ref="A1:Q635" xr:uid="{FD8C56B2-454B-4EE8-8297-9D55705F1573}"/>
  <sortState xmlns:xlrd2="http://schemas.microsoft.com/office/spreadsheetml/2017/richdata2" ref="A2:Q635">
    <sortCondition sortBy="cellColor" ref="B1:B635" dxfId="300"/>
  </sortState>
  <tableColumns count="17">
    <tableColumn id="1" xr3:uid="{F5A8EE79-FE59-4559-B037-1F4F52E6A3AA}" uniqueName="1" name="Key" queryTableFieldId="1" dataDxfId="299"/>
    <tableColumn id="2" xr3:uid="{F1521135-93F0-4FF8-B6A5-A5339F9ABF52}" uniqueName="2" name="Item Type" queryTableFieldId="2" dataDxfId="298"/>
    <tableColumn id="3" xr3:uid="{055741C9-695F-4DD2-A02E-A56D7E91A03A}" uniqueName="3" name="Publication Year" queryTableFieldId="3"/>
    <tableColumn id="4" xr3:uid="{C148F098-021C-4C7F-93F5-7925AC344E78}" uniqueName="4" name="Author" queryTableFieldId="4" dataDxfId="297"/>
    <tableColumn id="5" xr3:uid="{8C1631B1-4BD5-4F0D-B768-0AB8CD1E2667}" uniqueName="5" name="Title" queryTableFieldId="5" dataDxfId="296"/>
    <tableColumn id="6" xr3:uid="{512B60D6-6CDC-4CFB-B266-655E7CF9455A}" uniqueName="6" name="Publication Title" queryTableFieldId="6" dataDxfId="295"/>
    <tableColumn id="7" xr3:uid="{6286DF1E-0266-4A0A-A9E6-ADFE2DB8BD2C}" uniqueName="7" name="ISBN" queryTableFieldId="7" dataDxfId="294"/>
    <tableColumn id="8" xr3:uid="{489ABD39-F6E8-49EC-A03B-488C1374121E}" uniqueName="8" name="ISSN" queryTableFieldId="8" dataDxfId="293"/>
    <tableColumn id="9" xr3:uid="{E124E801-CB23-47FF-8A53-9CF1938C69B1}" uniqueName="9" name="DOI" queryTableFieldId="9" dataDxfId="292"/>
    <tableColumn id="10" xr3:uid="{9DF2CE9A-DCDC-40B5-B084-4126614744ED}" uniqueName="10" name="Url" queryTableFieldId="10" dataDxfId="291"/>
    <tableColumn id="11" xr3:uid="{396052FB-97BC-4302-A3C8-EC5031FAFAB8}" uniqueName="11" name="Abstract Note" queryTableFieldId="11" dataDxfId="290"/>
    <tableColumn id="18" xr3:uid="{195223E3-C5B2-476D-963E-770E58C88064}" uniqueName="18" name="Issue" queryTableFieldId="18" dataDxfId="289"/>
    <tableColumn id="19" xr3:uid="{876863BC-A14C-4186-B000-93F2769C2C36}" uniqueName="19" name="Volume" queryTableFieldId="19" dataDxfId="288"/>
    <tableColumn id="40" xr3:uid="{A6EC7185-AF72-4164-8006-63F509E2CB9E}" uniqueName="40" name="Manual Tags" queryTableFieldId="40" dataDxfId="287"/>
    <tableColumn id="41" xr3:uid="{617D7645-3695-4456-A5C3-295E19BC5332}" uniqueName="41" name="Automatic Tags" queryTableFieldId="41" dataDxfId="286"/>
    <tableColumn id="89" xr3:uid="{5892DC8B-B3F2-4963-9028-B28D02B33DD9}" uniqueName="89" name="CI-3" queryTableFieldId="89" dataDxfId="285"/>
    <tableColumn id="90" xr3:uid="{BF5294FE-554D-4EF0-9ABB-B101127E4BD6}" uniqueName="90" name="CE-2" queryTableFieldId="90" dataDxfId="284"/>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56818F8-3316-46EF-94D1-666DD9520BDD}" name="Elementos_exportados__152021" displayName="Elementos_exportados__152021" ref="A1:P49" tableType="queryTable" totalsRowShown="0" headerRowDxfId="283">
  <autoFilter ref="A1:P49" xr:uid="{FD8C56B2-454B-4EE8-8297-9D55705F1573}"/>
  <sortState xmlns:xlrd2="http://schemas.microsoft.com/office/spreadsheetml/2017/richdata2" ref="A2:P49">
    <sortCondition sortBy="cellColor" ref="B1:B49" dxfId="282"/>
  </sortState>
  <tableColumns count="16">
    <tableColumn id="1" xr3:uid="{B2C8F2A6-3543-4E6C-B725-E8A990CFA83B}" uniqueName="1" name="Key" queryTableFieldId="1" dataDxfId="281"/>
    <tableColumn id="2" xr3:uid="{B2592028-7C0E-4EDB-A985-C2AF515870FC}" uniqueName="2" name="Item Type" queryTableFieldId="2" dataDxfId="280"/>
    <tableColumn id="3" xr3:uid="{1FEE9BA9-3D7A-424D-BA15-805C2B2FC2C9}" uniqueName="3" name="Publication Year" queryTableFieldId="3"/>
    <tableColumn id="4" xr3:uid="{9CE9C10C-DFE6-4DE6-BEE4-52CC0C902E1C}" uniqueName="4" name="Author" queryTableFieldId="4" dataDxfId="279"/>
    <tableColumn id="5" xr3:uid="{D5390675-5131-4315-B701-750A79C7C00F}" uniqueName="5" name="Title" queryTableFieldId="5" dataDxfId="278"/>
    <tableColumn id="6" xr3:uid="{F2CE2F6C-03B0-45C5-B12D-FACFC4D88139}" uniqueName="6" name="Publication Title" queryTableFieldId="6" dataDxfId="277"/>
    <tableColumn id="7" xr3:uid="{2B10C54F-2F3B-4E7B-A57D-721CD3B45F91}" uniqueName="7" name="ISBN" queryTableFieldId="7" dataDxfId="276"/>
    <tableColumn id="8" xr3:uid="{B99B84FA-8DEB-47D2-9EC5-86FA56890B2D}" uniqueName="8" name="ISSN" queryTableFieldId="8" dataDxfId="275"/>
    <tableColumn id="9" xr3:uid="{A7533D8C-A24F-436C-9536-792D82681389}" uniqueName="9" name="DOI" queryTableFieldId="9" dataDxfId="274"/>
    <tableColumn id="10" xr3:uid="{7D87CF23-124F-4B1D-A280-D06BDCB4680F}" uniqueName="10" name="Url" queryTableFieldId="10" dataDxfId="273"/>
    <tableColumn id="11" xr3:uid="{65371A65-CB0C-4012-A305-DCE95EF27E84}" uniqueName="11" name="Abstract Note" queryTableFieldId="11" dataDxfId="272"/>
    <tableColumn id="18" xr3:uid="{160E4652-5BDC-4887-A2CB-09FE047514DB}" uniqueName="18" name="Issue" queryTableFieldId="18" dataDxfId="271"/>
    <tableColumn id="19" xr3:uid="{72F6F43F-8F0F-464B-A5BB-36422AA6D95D}" uniqueName="19" name="Volume" queryTableFieldId="19" dataDxfId="270"/>
    <tableColumn id="40" xr3:uid="{D7F6EF30-EDE1-4BE1-88BE-B93A147EDF3D}" uniqueName="40" name="Manual Tags" queryTableFieldId="40" dataDxfId="269"/>
    <tableColumn id="41" xr3:uid="{1A18D6B3-7AC6-48BC-8543-6A8111634D61}" uniqueName="41" name="Automatic Tags" queryTableFieldId="41" dataDxfId="268"/>
    <tableColumn id="89" xr3:uid="{FD9BDEC6-4C44-4528-94E4-616F86FA03A4}" uniqueName="89" name="CE-3" queryTableFieldId="89" dataDxfId="267"/>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F23B170-AD9E-4C9B-A26E-D58B9B31FC02}" name="Elementos_exportados__15202122" displayName="Elementos_exportados__15202122" ref="A1:Q47" tableType="queryTable" totalsRowShown="0" headerRowDxfId="266">
  <autoFilter ref="A1:Q47" xr:uid="{FD8C56B2-454B-4EE8-8297-9D55705F1573}"/>
  <sortState xmlns:xlrd2="http://schemas.microsoft.com/office/spreadsheetml/2017/richdata2" ref="A2:Q47">
    <sortCondition descending="1" ref="P1:P47"/>
  </sortState>
  <tableColumns count="17">
    <tableColumn id="1" xr3:uid="{CA3DF2A2-5C18-4BF3-A7CC-47C62E050F2F}" uniqueName="1" name="Key" queryTableFieldId="1" dataDxfId="265"/>
    <tableColumn id="2" xr3:uid="{9E548334-E41F-480E-A09B-681ACA40BB36}" uniqueName="2" name="Item Type" queryTableFieldId="2" dataDxfId="264"/>
    <tableColumn id="3" xr3:uid="{F269BBD3-A22B-4D3B-A92B-F0319A61E1C6}" uniqueName="3" name="Publication Year" queryTableFieldId="3"/>
    <tableColumn id="4" xr3:uid="{F5952DBD-6F5A-46FF-A77B-661FEBA68380}" uniqueName="4" name="Author" queryTableFieldId="4" dataDxfId="263"/>
    <tableColumn id="5" xr3:uid="{E0090E80-0686-49C7-A6E1-639165630DDB}" uniqueName="5" name="Title" queryTableFieldId="5" dataDxfId="262"/>
    <tableColumn id="6" xr3:uid="{265341F4-EA94-423B-B025-800D06799941}" uniqueName="6" name="Publication Title" queryTableFieldId="6" dataDxfId="261"/>
    <tableColumn id="7" xr3:uid="{01CAE426-2E3A-4145-8FD4-7BC3B7CE8AEE}" uniqueName="7" name="ISBN" queryTableFieldId="7" dataDxfId="260"/>
    <tableColumn id="8" xr3:uid="{7F0C7DBA-7CF2-4B81-8C7E-01EEED681B9C}" uniqueName="8" name="ISSN" queryTableFieldId="8" dataDxfId="259"/>
    <tableColumn id="9" xr3:uid="{1A1F85D4-1159-474F-91CE-1FBF6C48A2FB}" uniqueName="9" name="DOI" queryTableFieldId="9" dataDxfId="258"/>
    <tableColumn id="10" xr3:uid="{6BF3B786-2542-4CCF-A845-4F496192582D}" uniqueName="10" name="Url" queryTableFieldId="10" dataDxfId="257"/>
    <tableColumn id="11" xr3:uid="{E2EDE67F-8FF3-4A3D-B1F7-498F21EFA014}" uniqueName="11" name="Abstract Note" queryTableFieldId="11" dataDxfId="256"/>
    <tableColumn id="18" xr3:uid="{9FB5795A-121B-43FB-AD31-0B6ADE322AA7}" uniqueName="18" name="Issue" queryTableFieldId="18" dataDxfId="255"/>
    <tableColumn id="19" xr3:uid="{443D94E9-C53F-4AB3-BFAA-07DB6E38C991}" uniqueName="19" name="Volume" queryTableFieldId="19" dataDxfId="254"/>
    <tableColumn id="40" xr3:uid="{E4B3C313-71DE-4C20-83A6-50752D0D665A}" uniqueName="40" name="Manual Tags" queryTableFieldId="40" dataDxfId="253"/>
    <tableColumn id="41" xr3:uid="{9382A8B8-8338-4852-B9A6-5EA476E48458}" uniqueName="41" name="Automatic Tags" queryTableFieldId="41" dataDxfId="252"/>
    <tableColumn id="89" xr3:uid="{CFA8D9FE-6DC8-46E8-88DD-26FA3E5588F1}" uniqueName="89" name="CI-4" queryTableFieldId="89" dataDxfId="251"/>
    <tableColumn id="91" xr3:uid="{79B00679-3B73-4F68-B638-4F2E585F99AD}" uniqueName="91" name="Comments" queryTableFieldId="91" dataDxfId="250"/>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EA2D33D-4EB3-4999-AEE6-7FA60F715FF3}" name="Elementos_exportados__20" displayName="Elementos_exportados__20" ref="A1:S346" tableType="queryTable" totalsRowShown="0" headerRowDxfId="249">
  <autoFilter ref="A1:S346" xr:uid="{3EA2D33D-4EB3-4999-AEE6-7FA60F715FF3}"/>
  <sortState xmlns:xlrd2="http://schemas.microsoft.com/office/spreadsheetml/2017/richdata2" ref="A2:S346">
    <sortCondition sortBy="cellColor" ref="A1:A346" dxfId="248"/>
  </sortState>
  <tableColumns count="19">
    <tableColumn id="1" xr3:uid="{1E4668EF-4F53-43C3-9AE8-BF98CA0198BA}" uniqueName="1" name="Key" queryTableFieldId="1" dataDxfId="247"/>
    <tableColumn id="2" xr3:uid="{93055093-981D-46EF-A917-EDC92A821C31}" uniqueName="2" name="Item Type" queryTableFieldId="2" dataDxfId="246"/>
    <tableColumn id="3" xr3:uid="{627061D2-F1DA-4A32-8F07-05D2C094978A}" uniqueName="3" name="Publication Year" queryTableFieldId="3"/>
    <tableColumn id="4" xr3:uid="{E642B805-F82E-48E8-8AD0-BCCE84B7C29D}" uniqueName="4" name="Author" queryTableFieldId="4" dataDxfId="245"/>
    <tableColumn id="5" xr3:uid="{E9968342-57FA-48D7-8E5F-0D8341A14FD5}" uniqueName="5" name="Title" queryTableFieldId="5" dataDxfId="244"/>
    <tableColumn id="6" xr3:uid="{AD558DE6-1308-4D78-8C13-576016A75477}" uniqueName="6" name="Publication Title" queryTableFieldId="6" dataDxfId="243"/>
    <tableColumn id="7" xr3:uid="{2574CDA8-E827-41CB-8A4E-8DEEF5E6D64F}" uniqueName="7" name="ISBN" queryTableFieldId="7" dataDxfId="242"/>
    <tableColumn id="8" xr3:uid="{369F9B01-EE7C-4412-9B61-656E79222E7F}" uniqueName="8" name="ISSN" queryTableFieldId="8" dataDxfId="241"/>
    <tableColumn id="9" xr3:uid="{F55A9D28-849E-44CF-B903-CF4118986606}" uniqueName="9" name="DOI" queryTableFieldId="9" dataDxfId="240"/>
    <tableColumn id="10" xr3:uid="{0D28D498-CA0B-4AC5-A2F8-BF857D0CE0FE}" uniqueName="10" name="Url" queryTableFieldId="10" dataDxfId="239"/>
    <tableColumn id="11" xr3:uid="{2877D05F-B08D-48BC-B96D-E82AD8A0DF49}" uniqueName="11" name="Abstract Note" queryTableFieldId="11" dataDxfId="238"/>
    <tableColumn id="18" xr3:uid="{4798F676-E281-4D92-955C-F3654036B70C}" uniqueName="18" name="Issue" queryTableFieldId="18" dataDxfId="237"/>
    <tableColumn id="19" xr3:uid="{FD6B18B0-C442-4766-8103-94EFDFB1E606}" uniqueName="19" name="Volume" queryTableFieldId="19" dataDxfId="236"/>
    <tableColumn id="29" xr3:uid="{754EFB22-86FB-4488-B54A-8A6AA5C247CB}" uniqueName="29" name="Language" queryTableFieldId="29" dataDxfId="235"/>
    <tableColumn id="40" xr3:uid="{67BC09E3-B2EB-441D-8995-2ECF698D690B}" uniqueName="40" name="Manual Tags" queryTableFieldId="40" dataDxfId="234"/>
    <tableColumn id="41" xr3:uid="{38E55696-00CE-4C9E-8D5D-8B01B8D0949F}" uniqueName="41" name="Automatic Tags" queryTableFieldId="41" dataDxfId="233"/>
    <tableColumn id="88" xr3:uid="{48D91406-5033-4442-88A6-4C33E3449854}" uniqueName="88" name="IC-1" queryTableFieldId="88" dataDxfId="232"/>
    <tableColumn id="89" xr3:uid="{4B6E115E-9541-460A-9AF9-25EE77885EA2}" uniqueName="89" name="IC-2" queryTableFieldId="89" dataDxfId="231"/>
    <tableColumn id="90" xr3:uid="{4A1AD503-2C8B-402B-B680-6DF218FA466E}" uniqueName="90" name="EC-1" queryTableFieldId="90" dataDxfId="230"/>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1CAADE-CD8A-46A8-9BB4-C85394B41005}" name="Elementos_exportados__205" displayName="Elementos_exportados__205" ref="A1:R307" tableType="queryTable" totalsRowShown="0" headerRowDxfId="229">
  <autoFilter ref="A1:R307" xr:uid="{3EA2D33D-4EB3-4999-AEE6-7FA60F715FF3}"/>
  <sortState xmlns:xlrd2="http://schemas.microsoft.com/office/spreadsheetml/2017/richdata2" ref="A2:R307">
    <sortCondition sortBy="cellColor" ref="B1:B307" dxfId="228"/>
  </sortState>
  <tableColumns count="18">
    <tableColumn id="1" xr3:uid="{A7665DD4-96FF-4A4D-897A-0B17FEB04041}" uniqueName="1" name="Key" queryTableFieldId="1" dataDxfId="227"/>
    <tableColumn id="2" xr3:uid="{9F5349E9-BF30-4085-875D-D2D5E2342D5D}" uniqueName="2" name="Item Type" queryTableFieldId="2" dataDxfId="226"/>
    <tableColumn id="3" xr3:uid="{0A69AB38-BCBE-45A3-A18D-141EB38B3205}" uniqueName="3" name="Publication Year" queryTableFieldId="3"/>
    <tableColumn id="4" xr3:uid="{3246A8D6-87C2-4CEF-8CBC-8690541D1B88}" uniqueName="4" name="Author" queryTableFieldId="4" dataDxfId="225"/>
    <tableColumn id="5" xr3:uid="{71F39319-8531-4C3F-B982-29D772AA208D}" uniqueName="5" name="Title" queryTableFieldId="5" dataDxfId="224"/>
    <tableColumn id="6" xr3:uid="{D81E9B89-569E-47E1-A63A-DEA7E9A30913}" uniqueName="6" name="Publication Title" queryTableFieldId="6" dataDxfId="223"/>
    <tableColumn id="7" xr3:uid="{B1789609-11BC-4BC2-960D-96B9FA2731A4}" uniqueName="7" name="ISBN" queryTableFieldId="7" dataDxfId="222"/>
    <tableColumn id="8" xr3:uid="{3666598C-A10A-4D1D-9EC1-69924ACA5C48}" uniqueName="8" name="ISSN" queryTableFieldId="8" dataDxfId="221"/>
    <tableColumn id="9" xr3:uid="{F61229A9-627B-454C-96B4-1DFB7E365437}" uniqueName="9" name="DOI" queryTableFieldId="9" dataDxfId="220"/>
    <tableColumn id="10" xr3:uid="{CEB2DFAF-1F15-4BA2-BD8E-B79498D2015F}" uniqueName="10" name="Url" queryTableFieldId="10" dataDxfId="219"/>
    <tableColumn id="11" xr3:uid="{82876775-852B-49EF-9E7C-295C96C8EDC4}" uniqueName="11" name="Abstract Note" queryTableFieldId="11" dataDxfId="218"/>
    <tableColumn id="18" xr3:uid="{E6A79038-1BC4-445B-8166-8245A2DCA44C}" uniqueName="18" name="Issue" queryTableFieldId="18" dataDxfId="217"/>
    <tableColumn id="19" xr3:uid="{84AEF796-7351-4BB4-A009-341F79420987}" uniqueName="19" name="Volume" queryTableFieldId="19" dataDxfId="216"/>
    <tableColumn id="29" xr3:uid="{C6C2213B-12DB-4FE3-9FFB-73A1311CBE59}" uniqueName="29" name="Language" queryTableFieldId="29" dataDxfId="215"/>
    <tableColumn id="40" xr3:uid="{81639570-8494-4203-A587-1507B2C58616}" uniqueName="40" name="Manual Tags" queryTableFieldId="40" dataDxfId="214"/>
    <tableColumn id="41" xr3:uid="{0B25A9DB-4620-4505-A836-4DDE0908624F}" uniqueName="41" name="Automatic Tags" queryTableFieldId="41" dataDxfId="213"/>
    <tableColumn id="88" xr3:uid="{D3CFD45A-5382-4FC8-811D-FDB3EAE17E84}" uniqueName="88" name="CI-3" queryTableFieldId="88" dataDxfId="212"/>
    <tableColumn id="89" xr3:uid="{71D62AFD-2FC1-435A-993A-D2CB2543F218}" uniqueName="89" name="CE-2" queryTableFieldId="89" dataDxfId="211"/>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41394C-FFC6-461B-A07A-A989A81C8B89}" name="Elementos_exportados__2056" displayName="Elementos_exportados__2056" ref="A1:Q50" tableType="queryTable" totalsRowShown="0" headerRowDxfId="210">
  <autoFilter ref="A1:Q50" xr:uid="{3EA2D33D-4EB3-4999-AEE6-7FA60F715FF3}"/>
  <sortState xmlns:xlrd2="http://schemas.microsoft.com/office/spreadsheetml/2017/richdata2" ref="A2:Q49">
    <sortCondition sortBy="cellColor" ref="C1:C49" dxfId="209"/>
  </sortState>
  <tableColumns count="17">
    <tableColumn id="1" xr3:uid="{A6BF7D98-6E73-4A23-90E9-07BE93C73E73}" uniqueName="1" name="Key" queryTableFieldId="1" dataDxfId="208"/>
    <tableColumn id="2" xr3:uid="{33375678-32BA-44CD-A553-B70088234417}" uniqueName="2" name="Item Type" queryTableFieldId="2" dataDxfId="207"/>
    <tableColumn id="3" xr3:uid="{AB41E0F7-BBA9-4875-B242-7B056BB582AA}" uniqueName="3" name="Publication Year" queryTableFieldId="3"/>
    <tableColumn id="4" xr3:uid="{24AE0859-FDB9-43D3-8BD4-446FA5376FF8}" uniqueName="4" name="Author" queryTableFieldId="4" dataDxfId="206"/>
    <tableColumn id="5" xr3:uid="{AB6C7534-D5ED-4DF8-81A0-69FA13305EA4}" uniqueName="5" name="Title" queryTableFieldId="5" dataDxfId="205"/>
    <tableColumn id="6" xr3:uid="{04B5E420-6053-4C8B-BD44-8EE9D9DFEF27}" uniqueName="6" name="Publication Title" queryTableFieldId="6" dataDxfId="204"/>
    <tableColumn id="7" xr3:uid="{86A3E884-3852-4C18-B4AC-EB1FAAA3D2B0}" uniqueName="7" name="ISBN" queryTableFieldId="7" dataDxfId="203"/>
    <tableColumn id="8" xr3:uid="{C3E3E83A-0977-456A-923F-E62C314755F0}" uniqueName="8" name="ISSN" queryTableFieldId="8" dataDxfId="202"/>
    <tableColumn id="9" xr3:uid="{CE9F0701-445A-4D4D-9F18-C1E3010B62A7}" uniqueName="9" name="DOI" queryTableFieldId="9" dataDxfId="201"/>
    <tableColumn id="10" xr3:uid="{D0E57083-A56B-4BC5-86E9-2E5F9BED543A}" uniqueName="10" name="Url" queryTableFieldId="10" dataDxfId="200"/>
    <tableColumn id="11" xr3:uid="{4ACEB5A0-B225-4905-B2D1-2EF3D511F642}" uniqueName="11" name="Abstract Note" queryTableFieldId="11" dataDxfId="199"/>
    <tableColumn id="18" xr3:uid="{FFE92974-DF1E-4615-868C-9DCEC2160A6E}" uniqueName="18" name="Issue" queryTableFieldId="18" dataDxfId="198"/>
    <tableColumn id="19" xr3:uid="{EDC0D2CE-7D30-4405-8349-B5105363E773}" uniqueName="19" name="Volume" queryTableFieldId="19" dataDxfId="197"/>
    <tableColumn id="29" xr3:uid="{E37C1DD4-460D-42B9-AA2A-CDF17B4C524C}" uniqueName="29" name="Language" queryTableFieldId="29" dataDxfId="196"/>
    <tableColumn id="40" xr3:uid="{F4DC3EEA-E19F-46C9-82D5-4D00FD134A70}" uniqueName="40" name="Manual Tags" queryTableFieldId="40" dataDxfId="195"/>
    <tableColumn id="41" xr3:uid="{147F5089-6418-4222-BE9B-E7438F8C57BF}" uniqueName="41" name="Automatic Tags" queryTableFieldId="41" dataDxfId="194"/>
    <tableColumn id="89" xr3:uid="{61F35BF3-76F4-4665-AEB9-E64C0767DE86}" uniqueName="89" name="CE-3" queryTableFieldId="89" dataDxfId="193"/>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285DC93-D94E-4F73-A370-B232A631440B}" name="Elementos_exportados__20567" displayName="Elementos_exportados__20567" ref="A1:R43" tableType="queryTable" totalsRowShown="0" headerRowDxfId="192">
  <autoFilter ref="A1:R43" xr:uid="{3EA2D33D-4EB3-4999-AEE6-7FA60F715FF3}"/>
  <sortState xmlns:xlrd2="http://schemas.microsoft.com/office/spreadsheetml/2017/richdata2" ref="A2:R42">
    <sortCondition descending="1" ref="Q1:Q42"/>
  </sortState>
  <tableColumns count="18">
    <tableColumn id="1" xr3:uid="{71706D3A-6DA7-4F51-A71B-0CA2C8602BBC}" uniqueName="1" name="Key" queryTableFieldId="1" dataDxfId="191"/>
    <tableColumn id="2" xr3:uid="{99565559-AAB1-4BA1-9476-91E1DD818CA1}" uniqueName="2" name="Item Type" queryTableFieldId="2" dataDxfId="190"/>
    <tableColumn id="3" xr3:uid="{0C00479C-8B3E-47C6-BAE4-3F75B4129F72}" uniqueName="3" name="Publication Year" queryTableFieldId="3"/>
    <tableColumn id="4" xr3:uid="{A93AF26F-FC43-4968-A280-3100C2E43044}" uniqueName="4" name="Author" queryTableFieldId="4" dataDxfId="189"/>
    <tableColumn id="5" xr3:uid="{4B885749-498D-4A5B-8A1E-9382EA4AD0DA}" uniqueName="5" name="Title" queryTableFieldId="5" dataDxfId="188"/>
    <tableColumn id="6" xr3:uid="{F7281068-4EAD-4C24-B4AC-5371D0296502}" uniqueName="6" name="Publication Title" queryTableFieldId="6" dataDxfId="187"/>
    <tableColumn id="7" xr3:uid="{0F5A887F-059B-4792-ABB8-1A45C63F47CB}" uniqueName="7" name="ISBN" queryTableFieldId="7" dataDxfId="186"/>
    <tableColumn id="8" xr3:uid="{4150DCE4-3E20-4706-B897-2797E2F02A7E}" uniqueName="8" name="ISSN" queryTableFieldId="8" dataDxfId="185"/>
    <tableColumn id="9" xr3:uid="{58E61766-4FB9-4DD2-8CC9-B107D57153BD}" uniqueName="9" name="DOI" queryTableFieldId="9" dataDxfId="184"/>
    <tableColumn id="10" xr3:uid="{3E238111-E6A1-4C3A-B33C-F36EE0050714}" uniqueName="10" name="Url" queryTableFieldId="10" dataDxfId="183"/>
    <tableColumn id="11" xr3:uid="{20320FC3-EDE9-4810-A980-33549D780F4A}" uniqueName="11" name="Abstract Note" queryTableFieldId="11" dataDxfId="182"/>
    <tableColumn id="18" xr3:uid="{49DED9C4-4EDE-4E4B-9471-7F22B5D58625}" uniqueName="18" name="Issue" queryTableFieldId="18" dataDxfId="181"/>
    <tableColumn id="19" xr3:uid="{DE38B580-9E30-44A3-A6EF-D8EE6298596A}" uniqueName="19" name="Volume" queryTableFieldId="19" dataDxfId="180"/>
    <tableColumn id="29" xr3:uid="{D9A71015-E034-4F23-BF80-BCBABBD52987}" uniqueName="29" name="Language" queryTableFieldId="29" dataDxfId="179"/>
    <tableColumn id="40" xr3:uid="{E490424F-5C33-4A6C-AF89-438F8F2DDA02}" uniqueName="40" name="Manual Tags" queryTableFieldId="40" dataDxfId="178"/>
    <tableColumn id="41" xr3:uid="{92710BE0-6037-4C61-A183-1CEB419AA2EC}" uniqueName="41" name="Automatic Tags" queryTableFieldId="41" dataDxfId="177"/>
    <tableColumn id="89" xr3:uid="{18A523C8-136C-4925-AB3D-10ABC376B5EF}" uniqueName="89" name="CI-4" queryTableFieldId="89" dataDxfId="176"/>
    <tableColumn id="12" xr3:uid="{635E7147-A4D5-47E9-BCC3-0A974172DECC}" uniqueName="12" name="Comments" queryTableFieldId="91" dataDxfId="17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06A1509-9D28-46DF-84C3-B1093DA22D9B}" name="export2025_09_28_14_43_43" displayName="export2025_09_28_14_43_43" ref="A1:P29" tableType="queryTable" totalsRowShown="0" headerRowDxfId="174">
  <autoFilter ref="A1:P29" xr:uid="{206A1509-9D28-46DF-84C3-B1093DA22D9B}"/>
  <sortState xmlns:xlrd2="http://schemas.microsoft.com/office/spreadsheetml/2017/richdata2" ref="A2:P29">
    <sortCondition sortBy="cellColor" ref="A1:A29" dxfId="173"/>
  </sortState>
  <tableColumns count="16">
    <tableColumn id="1" xr3:uid="{52A1F667-5075-48BA-9D46-1309A44F4E8F}" uniqueName="1" name="Document Title" queryTableFieldId="1" dataDxfId="172"/>
    <tableColumn id="2" xr3:uid="{B6F22D97-2F1C-4722-801E-5CCF9569CDB1}" uniqueName="2" name="Authors" queryTableFieldId="2" dataDxfId="171"/>
    <tableColumn id="4" xr3:uid="{FC9B8DEA-AC41-4853-BA7D-B8F7DFE63E0D}" uniqueName="4" name="Publication Title" queryTableFieldId="4" dataDxfId="170"/>
    <tableColumn id="6" xr3:uid="{5A496821-DCE5-435B-B0C2-5B401D35BBBB}" uniqueName="6" name="Publication Year" queryTableFieldId="6"/>
    <tableColumn id="7" xr3:uid="{DF968275-9811-427C-A5E3-9A0AF2CF4DD4}" uniqueName="7" name="Volume" queryTableFieldId="7"/>
    <tableColumn id="8" xr3:uid="{10206DDC-25D0-45F0-9DAF-0BDBC2D0DE4C}" uniqueName="8" name="Issue" queryTableFieldId="8"/>
    <tableColumn id="11" xr3:uid="{C4A4F83E-CBF6-4374-B954-9F1B470222DB}" uniqueName="11" name="Abstract" queryTableFieldId="11" dataDxfId="169"/>
    <tableColumn id="12" xr3:uid="{AA15C781-EA78-46A8-A4A7-E16FD83ACE57}" uniqueName="12" name="ISSN" queryTableFieldId="12" dataDxfId="168"/>
    <tableColumn id="13" xr3:uid="{1CD0AC34-A3EC-4485-AE02-4F1FE40F3CC4}" uniqueName="13" name="ISBNs" queryTableFieldId="13" dataDxfId="167"/>
    <tableColumn id="14" xr3:uid="{70B0592C-660A-4AE2-91A2-C92C179A57D2}" uniqueName="14" name="DOI" queryTableFieldId="14" dataDxfId="166"/>
    <tableColumn id="17" xr3:uid="{6EC9D2E7-7119-4967-95A7-E2E4C46BA264}" uniqueName="17" name="Author Keywords" queryTableFieldId="17" dataDxfId="165"/>
    <tableColumn id="18" xr3:uid="{39AC56C4-FA53-4587-A5EC-1328012736C8}" uniqueName="18" name="IEEE Terms" queryTableFieldId="18" dataDxfId="164"/>
    <tableColumn id="27" xr3:uid="{7BC126EF-71A9-490C-9601-27EFD59A66EA}" uniqueName="27" name="Publisher" queryTableFieldId="27" dataDxfId="163"/>
    <tableColumn id="32" xr3:uid="{82621563-5A8A-4037-BF5A-82D812D35C18}" uniqueName="32" name="IC-1" queryTableFieldId="31" dataDxfId="162"/>
    <tableColumn id="31" xr3:uid="{B80B67E9-AB24-4C2E-929A-C4BDAA91791F}" uniqueName="31" name="IC-2" queryTableFieldId="30" dataDxfId="161"/>
    <tableColumn id="30" xr3:uid="{1C6DEAC3-FDFE-40A7-8760-AB3BDE6013B1}" uniqueName="30" name="EC-1" queryTableFieldId="29" dataDxfId="160"/>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6912DE4-01FA-467E-B9EF-3F72B5774DAB}" name="Elementos_exportados__24" displayName="Elementos_exportados__24" ref="A1:Q2588" tableType="queryTable" totalsRowShown="0" headerRowDxfId="159">
  <autoFilter ref="A1:Q2588" xr:uid="{D6912DE4-01FA-467E-B9EF-3F72B5774DAB}"/>
  <sortState xmlns:xlrd2="http://schemas.microsoft.com/office/spreadsheetml/2017/richdata2" ref="A2:Q2588">
    <sortCondition sortBy="cellColor" ref="B1:B2588" dxfId="158"/>
  </sortState>
  <tableColumns count="17">
    <tableColumn id="1" xr3:uid="{774D70AB-58B1-41F9-8496-843BD1B19707}" uniqueName="1" name="Key" queryTableFieldId="1" dataDxfId="157"/>
    <tableColumn id="2" xr3:uid="{2902D498-76B7-4290-B4AE-215C71E87611}" uniqueName="2" name="Item Type" queryTableFieldId="2" dataDxfId="156"/>
    <tableColumn id="3" xr3:uid="{E4CF67D1-1BCB-4842-9C8D-D9DCDA235BE6}" uniqueName="3" name="Publication Year" queryTableFieldId="3"/>
    <tableColumn id="4" xr3:uid="{EE7BBF06-D5D2-45CD-8371-F0D2696AD4DC}" uniqueName="4" name="Author" queryTableFieldId="4" dataDxfId="155"/>
    <tableColumn id="5" xr3:uid="{78305691-52AF-4CE4-B4AB-8998AB02CEF9}" uniqueName="5" name="Title" queryTableFieldId="5" dataDxfId="154"/>
    <tableColumn id="6" xr3:uid="{4CA40751-D676-49F5-A5E3-3D92A6211701}" uniqueName="6" name="Publication Title" queryTableFieldId="6" dataDxfId="153"/>
    <tableColumn id="7" xr3:uid="{176E3A77-0E5E-4648-B373-319FCDCDAC74}" uniqueName="7" name="ISBN" queryTableFieldId="7" dataDxfId="152"/>
    <tableColumn id="8" xr3:uid="{71CEF3CB-AB5D-4304-83F9-540994C09BF7}" uniqueName="8" name="ISSN" queryTableFieldId="8" dataDxfId="151"/>
    <tableColumn id="9" xr3:uid="{87BC98D9-4B39-4BC7-870C-37C9128F7A9A}" uniqueName="9" name="DOI" queryTableFieldId="9" dataDxfId="150"/>
    <tableColumn id="10" xr3:uid="{7C3C6FCD-5759-49D7-BB00-E45A39E3ECE9}" uniqueName="10" name="Url" queryTableFieldId="10" dataDxfId="149"/>
    <tableColumn id="11" xr3:uid="{D59B3FE9-C0AA-4BC3-92B6-86F4AEFF1FEE}" uniqueName="11" name="Abstract Note" queryTableFieldId="11" dataDxfId="148"/>
    <tableColumn id="12" xr3:uid="{ABA038A3-8F9A-41CE-9B4E-0F2DD39EC243}" uniqueName="12" name="Date" queryTableFieldId="12" dataDxfId="147"/>
    <tableColumn id="40" xr3:uid="{765054A9-274D-49E0-B655-4DE2989B2FBD}" uniqueName="40" name="Manual Tags" queryTableFieldId="40" dataDxfId="146"/>
    <tableColumn id="41" xr3:uid="{AB753DBE-677A-4487-8C28-6972E1ECF70D}" uniqueName="41" name="Automatic Tags" queryTableFieldId="41" dataDxfId="145"/>
    <tableColumn id="90" xr3:uid="{3D1C45A1-9B42-41BF-96AB-E1A6F73F3D30}" uniqueName="90" name="IC-1" queryTableFieldId="90" dataDxfId="144"/>
    <tableColumn id="89" xr3:uid="{F09E654E-116A-49D7-898A-F4E576C97346}" uniqueName="89" name="IC-2" queryTableFieldId="89" dataDxfId="143"/>
    <tableColumn id="88" xr3:uid="{CDF3FE44-64FE-4976-B06E-514753419DFE}" uniqueName="88" name="EC-1" queryTableFieldId="88" dataDxfId="142"/>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6467EA7-7BA0-4F30-813F-39B31D6EC4C1}" name="Elementos_exportados__2411" displayName="Elementos_exportados__2411" ref="A1:P2252" tableType="queryTable" totalsRowShown="0" headerRowDxfId="141" dataDxfId="140">
  <autoFilter ref="A1:P2252" xr:uid="{D6912DE4-01FA-467E-B9EF-3F72B5774DAB}"/>
  <sortState xmlns:xlrd2="http://schemas.microsoft.com/office/spreadsheetml/2017/richdata2" ref="A2:P2252">
    <sortCondition sortBy="cellColor" ref="B1:B2252" dxfId="139"/>
  </sortState>
  <tableColumns count="16">
    <tableColumn id="1" xr3:uid="{FAC58F46-AFF7-4EF8-B139-D1F90462A896}" uniqueName="1" name="Key" queryTableFieldId="1" dataDxfId="138"/>
    <tableColumn id="2" xr3:uid="{6097EFA9-4726-4C83-B520-3B7621E0B822}" uniqueName="2" name="Item Type" queryTableFieldId="2" dataDxfId="137"/>
    <tableColumn id="3" xr3:uid="{CA9FD437-1BE6-40B7-8DB8-54E946D032B8}" uniqueName="3" name="Publication Year" queryTableFieldId="3" dataDxfId="136"/>
    <tableColumn id="4" xr3:uid="{26E995DD-E3A3-4378-B184-92306CA7CEEE}" uniqueName="4" name="Author" queryTableFieldId="4" dataDxfId="135"/>
    <tableColumn id="5" xr3:uid="{28858506-5355-49D8-A421-82AC60BB2696}" uniqueName="5" name="Title" queryTableFieldId="5" dataDxfId="134"/>
    <tableColumn id="6" xr3:uid="{DEEA3676-073D-44A8-A0B4-02B90C953DAA}" uniqueName="6" name="Publication Title" queryTableFieldId="6" dataDxfId="133"/>
    <tableColumn id="7" xr3:uid="{F5DF0F0D-556F-4039-8433-EED919AB75DA}" uniqueName="7" name="ISBN" queryTableFieldId="7" dataDxfId="132"/>
    <tableColumn id="8" xr3:uid="{56BEC164-80F3-4FB0-94C2-17F205D36A54}" uniqueName="8" name="ISSN" queryTableFieldId="8" dataDxfId="131"/>
    <tableColumn id="9" xr3:uid="{E6B6B8AF-42F6-46ED-9FFA-96D5A759A788}" uniqueName="9" name="DOI" queryTableFieldId="9" dataDxfId="130"/>
    <tableColumn id="10" xr3:uid="{B870813E-D15C-42EC-AFDF-2D8EBE0FCE90}" uniqueName="10" name="Url" queryTableFieldId="10" dataDxfId="129"/>
    <tableColumn id="11" xr3:uid="{638214D7-6A66-4438-9551-61F13DC9456F}" uniqueName="11" name="Abstract Note" queryTableFieldId="11" dataDxfId="128"/>
    <tableColumn id="12" xr3:uid="{AD2693F6-0D88-4248-92BE-FBB0E4B546F2}" uniqueName="12" name="Date" queryTableFieldId="12" dataDxfId="127"/>
    <tableColumn id="40" xr3:uid="{DB6C185A-740F-4FDA-A52C-5B16893F4D55}" uniqueName="40" name="Manual Tags" queryTableFieldId="40" dataDxfId="126"/>
    <tableColumn id="41" xr3:uid="{F6737480-B08D-4D30-B1DE-63E21D2F9F1F}" uniqueName="41" name="Automatic Tags" queryTableFieldId="41" dataDxfId="125"/>
    <tableColumn id="90" xr3:uid="{49000CDC-0786-4D15-905B-2E3907479DE1}" uniqueName="90" name="IC-3" queryTableFieldId="90" dataDxfId="124"/>
    <tableColumn id="88" xr3:uid="{9C513810-B0A8-4C62-86E2-11B0B70D5CC4}" uniqueName="88" name="EC-2" queryTableFieldId="88" dataDxfId="123"/>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785F0FE-941F-4443-A23A-C48B4D3D22EE}" name="Tabla11" displayName="Tabla11" ref="A1:O54" totalsRowShown="0" headerRowDxfId="122" dataDxfId="120" headerRowBorderDxfId="121" tableBorderDxfId="119" totalsRowBorderDxfId="118">
  <autoFilter ref="A1:O54" xr:uid="{D785F0FE-941F-4443-A23A-C48B4D3D22EE}"/>
  <sortState xmlns:xlrd2="http://schemas.microsoft.com/office/spreadsheetml/2017/richdata2" ref="A2:O54">
    <sortCondition sortBy="cellColor" ref="B1:B54" dxfId="117"/>
  </sortState>
  <tableColumns count="15">
    <tableColumn id="1" xr3:uid="{B91EB9F9-EF42-4794-AC64-D89FA515C23F}" name="Key" dataDxfId="116"/>
    <tableColumn id="2" xr3:uid="{568CD74D-6EC1-4B3D-82C5-464720008A7C}" name="Item Type" dataDxfId="115"/>
    <tableColumn id="3" xr3:uid="{560FEA52-BB05-4D0D-B1DA-4316639D8F0C}" name="Publication Year" dataDxfId="114"/>
    <tableColumn id="4" xr3:uid="{F2B12DB6-3205-4AB5-9491-1E26622CE8BA}" name="Author" dataDxfId="113"/>
    <tableColumn id="5" xr3:uid="{0C86841C-A484-41BB-8199-1B3B62DDCEA3}" name="Title" dataDxfId="112"/>
    <tableColumn id="6" xr3:uid="{8C41F2CE-2E4F-4BF1-9401-8C4413558DBA}" name="Publication Title" dataDxfId="111"/>
    <tableColumn id="7" xr3:uid="{BB3FF1D2-1069-48FC-A282-9ABC3F56458A}" name="ISBN" dataDxfId="110"/>
    <tableColumn id="8" xr3:uid="{55932A69-35CE-45F4-A032-455EB0FE92B2}" name="ISSN" dataDxfId="109"/>
    <tableColumn id="9" xr3:uid="{B52FF4F4-BEB2-48AF-9907-F3DCC04942BE}" name="DOI" dataDxfId="108"/>
    <tableColumn id="10" xr3:uid="{E3041B9C-DFA3-4838-9647-17662A9A9F5B}" name="Url" dataDxfId="107"/>
    <tableColumn id="11" xr3:uid="{10D3FD2B-97A2-4B3D-AC5A-5DFE6BEC5D9C}" name="Abstract Note" dataDxfId="106"/>
    <tableColumn id="12" xr3:uid="{6B3D90FE-427A-4F77-BCEA-DBE1D2209207}" name="Date" dataDxfId="105"/>
    <tableColumn id="13" xr3:uid="{4BD43905-55C4-4DE1-9E92-0B01D7F4C977}" name="Manual Tags" dataDxfId="104"/>
    <tableColumn id="15" xr3:uid="{3FF30D43-7839-4180-9A60-79756A2DFBE5}" name="Automatic Tags" dataDxfId="103"/>
    <tableColumn id="14" xr3:uid="{F7AE850C-9681-4EB9-9E3A-4615EFB6F12B}" name="CE-3" dataDxfId="102"/>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AEA1C5-E17D-4CE2-8089-2577CA988D2F}" name="Tabla1119" displayName="Tabla1119" ref="A1:P48" totalsRowShown="0" headerRowDxfId="101" dataDxfId="99" headerRowBorderDxfId="100" tableBorderDxfId="98" totalsRowBorderDxfId="97">
  <autoFilter ref="A1:P48" xr:uid="{D785F0FE-941F-4443-A23A-C48B4D3D22EE}"/>
  <sortState xmlns:xlrd2="http://schemas.microsoft.com/office/spreadsheetml/2017/richdata2" ref="A2:P48">
    <sortCondition sortBy="cellColor" ref="B1:B48" dxfId="96"/>
  </sortState>
  <tableColumns count="16">
    <tableColumn id="1" xr3:uid="{6A04C8A3-1CCB-4A8C-81CE-230C3D827A07}" name="Key" dataDxfId="95"/>
    <tableColumn id="2" xr3:uid="{A7D57309-7C3F-495D-BD3E-8F72061F56D2}" name="Item Type" dataDxfId="94"/>
    <tableColumn id="3" xr3:uid="{F9F83245-8284-477B-84CA-D099B4F2DCB8}" name="Publication Year" dataDxfId="93"/>
    <tableColumn id="4" xr3:uid="{36D8A823-D74C-4BEB-94AE-E50DED7755AB}" name="Author" dataDxfId="92"/>
    <tableColumn id="5" xr3:uid="{BD51E5E8-17C9-4B64-94BE-1BACABA9C1DB}" name="Title" dataDxfId="91"/>
    <tableColumn id="6" xr3:uid="{9B8D632F-19FE-4494-846B-C14780B73D1F}" name="Publication Title" dataDxfId="90"/>
    <tableColumn id="7" xr3:uid="{6F5D7CD8-1B64-4DF5-A49A-A8D929EBDA3D}" name="ISBN" dataDxfId="89"/>
    <tableColumn id="8" xr3:uid="{C209D5FC-0219-4DE1-B50D-3AABB88152A5}" name="ISSN" dataDxfId="88"/>
    <tableColumn id="9" xr3:uid="{8B14B952-2731-4552-B8A7-91DEE9836F6D}" name="DOI" dataDxfId="87"/>
    <tableColumn id="10" xr3:uid="{86FD4ADF-BE59-4728-8A53-15AD97E9C6EB}" name="Url" dataDxfId="86"/>
    <tableColumn id="11" xr3:uid="{B8C2E799-329F-4506-A78E-3FB947B97560}" name="Abstract Note" dataDxfId="85"/>
    <tableColumn id="12" xr3:uid="{90A9A36E-E875-4AF1-8B3B-429A4F23DC34}" name="Date" dataDxfId="84"/>
    <tableColumn id="13" xr3:uid="{69AB0311-991A-4645-9AAF-A8CC98B2F5F6}" name="Manual Tags" dataDxfId="83"/>
    <tableColumn id="14" xr3:uid="{AFA9DDA9-93C3-430C-B89A-BF6F4479D908}" name="Automatic Tags" dataDxfId="82"/>
    <tableColumn id="15" xr3:uid="{3C055C12-54CE-4871-B576-EA8FBF097DC1}" name="CI-4" dataDxfId="81"/>
    <tableColumn id="16" xr3:uid="{94B5F22D-94F0-431E-BA91-4039E3650DC7}" name="Comments" dataDxfId="8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6C16ED7B-8A96-4FF0-8585-606EFAE0A153}" name="Elementos_exportados__26" displayName="Elementos_exportados__26" ref="A1:R3244" tableType="queryTable" totalsRowShown="0" headerRowDxfId="79">
  <autoFilter ref="A1:R3244" xr:uid="{6C16ED7B-8A96-4FF0-8585-606EFAE0A153}"/>
  <sortState xmlns:xlrd2="http://schemas.microsoft.com/office/spreadsheetml/2017/richdata2" ref="A2:R3244">
    <sortCondition sortBy="cellColor" ref="Q1:Q3244" dxfId="78"/>
  </sortState>
  <tableColumns count="18">
    <tableColumn id="1" xr3:uid="{148E6DCE-EC80-4401-BA18-444B62B9C011}" uniqueName="1" name="Key" queryTableFieldId="1" dataDxfId="77"/>
    <tableColumn id="2" xr3:uid="{BE8341D5-E05A-4F3C-9B5A-97176CD03682}" uniqueName="2" name="Item Type" queryTableFieldId="2" dataDxfId="76"/>
    <tableColumn id="3" xr3:uid="{B3A966DC-CDF4-4F5C-BAA5-0DCA9AD46769}" uniqueName="3" name="Publication Year" queryTableFieldId="3"/>
    <tableColumn id="4" xr3:uid="{43D955E4-17F5-4A27-8230-F7BFEE8FA2A3}" uniqueName="4" name="Author" queryTableFieldId="4" dataDxfId="75"/>
    <tableColumn id="5" xr3:uid="{75108841-777F-4658-BDFB-4A2E20BDEA7D}" uniqueName="5" name="Title" queryTableFieldId="5" dataDxfId="74"/>
    <tableColumn id="6" xr3:uid="{20F64A55-4543-425D-B548-867F00214B89}" uniqueName="6" name="Publication Title" queryTableFieldId="6" dataDxfId="73"/>
    <tableColumn id="7" xr3:uid="{D145148A-94C8-444C-9BE3-E1BADC628360}" uniqueName="7" name="ISBN" queryTableFieldId="7" dataDxfId="72"/>
    <tableColumn id="8" xr3:uid="{8BF90BFB-54A2-4ED1-B92E-AB2A6A312D55}" uniqueName="8" name="ISSN" queryTableFieldId="8" dataDxfId="71"/>
    <tableColumn id="9" xr3:uid="{43AF0A4D-436A-418F-8DC3-12CBC2A10F73}" uniqueName="9" name="DOI" queryTableFieldId="9" dataDxfId="70"/>
    <tableColumn id="10" xr3:uid="{AC89FEBD-3B62-4C4E-9A5C-BE4A53B8AB9D}" uniqueName="10" name="Url" queryTableFieldId="10" dataDxfId="69"/>
    <tableColumn id="11" xr3:uid="{35B14D89-FF7C-4AF9-9CF5-14A72C873AC7}" uniqueName="11" name="Abstract Note" queryTableFieldId="11" dataDxfId="68"/>
    <tableColumn id="29" xr3:uid="{518BB302-91AF-4489-B1A9-782BE0778CA1}" uniqueName="29" name="Language" queryTableFieldId="29" dataDxfId="67"/>
    <tableColumn id="39" xr3:uid="{D20B3ED8-9497-40BF-A522-D8497E3073ED}" uniqueName="39" name="Link Attachments" queryTableFieldId="39" dataDxfId="66"/>
    <tableColumn id="40" xr3:uid="{2AB5E310-1466-4022-89D8-ABB8A558BA15}" uniqueName="40" name="Manual Tags" queryTableFieldId="40" dataDxfId="65"/>
    <tableColumn id="41" xr3:uid="{0B50B499-3DBD-4ABC-A3D4-7D536E69C4E6}" uniqueName="41" name="Automatic Tags" queryTableFieldId="41" dataDxfId="64"/>
    <tableColumn id="12" xr3:uid="{99C433B4-DC23-493C-8C63-89058BC24A0B}" uniqueName="12" name="IC-1" queryTableFieldId="88" dataDxfId="63"/>
    <tableColumn id="13" xr3:uid="{F80E29E3-F355-428E-8737-E69C0D5FCDE6}" uniqueName="13" name="IC-2" queryTableFieldId="89" dataDxfId="62"/>
    <tableColumn id="14" xr3:uid="{F5A9B4D2-9E17-401A-B866-B45022DDEAE4}" uniqueName="14" name="EC-1" queryTableFieldId="90" dataDxfId="6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15DF27B-FCC8-4E53-B82B-187F5FE74C0E}" name="Elementos_exportados__2624" displayName="Elementos_exportados__2624" ref="A1:O1919" tableType="queryTable" totalsRowShown="0" headerRowDxfId="60" dataDxfId="59">
  <autoFilter ref="A1:O1919" xr:uid="{6C16ED7B-8A96-4FF0-8585-606EFAE0A153}"/>
  <sortState xmlns:xlrd2="http://schemas.microsoft.com/office/spreadsheetml/2017/richdata2" ref="A2:O1919">
    <sortCondition sortBy="cellColor" ref="C1:C1919" dxfId="58"/>
  </sortState>
  <tableColumns count="15">
    <tableColumn id="1" xr3:uid="{C5DEC35C-DF22-4076-9DF9-C3896D105AAB}" uniqueName="1" name="Key" queryTableFieldId="1" dataDxfId="57"/>
    <tableColumn id="2" xr3:uid="{B747DADB-7EBD-4993-AB58-0DFC4D60EE1F}" uniqueName="2" name="Item Type" queryTableFieldId="2" dataDxfId="56"/>
    <tableColumn id="3" xr3:uid="{6FCD5412-F3BF-41B9-945D-D9FE93AA837F}" uniqueName="3" name="Publication Year" queryTableFieldId="3" dataDxfId="55"/>
    <tableColumn id="4" xr3:uid="{FAC48D3F-94D4-453B-BCC6-8FBC69FBEC57}" uniqueName="4" name="Author" queryTableFieldId="4" dataDxfId="54"/>
    <tableColumn id="5" xr3:uid="{FBC8C649-1760-446F-8D2E-73E010741427}" uniqueName="5" name="Title" queryTableFieldId="5" dataDxfId="53"/>
    <tableColumn id="6" xr3:uid="{09426177-12C5-48FA-BBE0-F0B05CCA5388}" uniqueName="6" name="Publication Title" queryTableFieldId="6" dataDxfId="52"/>
    <tableColumn id="7" xr3:uid="{ACC86C68-93D7-41DE-86FA-927817647D43}" uniqueName="7" name="ISBN" queryTableFieldId="7" dataDxfId="51"/>
    <tableColumn id="8" xr3:uid="{7D9C9922-C3D7-4A0C-9EE9-1DC46F53312A}" uniqueName="8" name="ISSN" queryTableFieldId="8" dataDxfId="50"/>
    <tableColumn id="9" xr3:uid="{51405243-A4B4-4480-BC50-28B805A92091}" uniqueName="9" name="DOI" queryTableFieldId="9" dataDxfId="49"/>
    <tableColumn id="10" xr3:uid="{6D12FD0C-7A09-49F9-8AD2-FDF70E6869FE}" uniqueName="10" name="Url" queryTableFieldId="10" dataDxfId="48"/>
    <tableColumn id="11" xr3:uid="{D57725E7-F3DC-4E02-AE23-788CFD6C9B2D}" uniqueName="11" name="Abstract Note" queryTableFieldId="11" dataDxfId="47"/>
    <tableColumn id="40" xr3:uid="{0C791EED-ABDF-404A-B07A-4B8E9E9712B0}" uniqueName="40" name="Manual Tags" queryTableFieldId="40" dataDxfId="46"/>
    <tableColumn id="41" xr3:uid="{C5613D35-4CF1-42E2-9079-C8FA13D2DB94}" uniqueName="41" name="Automatic Tags" queryTableFieldId="41" dataDxfId="45"/>
    <tableColumn id="12" xr3:uid="{FF97E067-26B3-4ED0-BA7C-9557711F2D6C}" uniqueName="12" name="IC-3" queryTableFieldId="88" dataDxfId="44"/>
    <tableColumn id="13" xr3:uid="{0725110C-5CB9-47A1-8609-697C3049EC25}" uniqueName="13" name="EC-2" queryTableFieldId="89" dataDxfId="43"/>
  </tableColumns>
  <tableStyleInfo name="TableStyleMedium7"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67BF5D7-DF54-404D-A6DC-3449757F1973}" name="Tabla24" displayName="Tabla24" ref="A1:N50" totalsRowShown="0" headerRowDxfId="42" dataDxfId="40" headerRowBorderDxfId="41" tableBorderDxfId="39" totalsRowBorderDxfId="38">
  <autoFilter ref="A1:N50" xr:uid="{A67BF5D7-DF54-404D-A6DC-3449757F1973}"/>
  <sortState xmlns:xlrd2="http://schemas.microsoft.com/office/spreadsheetml/2017/richdata2" ref="A2:N49">
    <sortCondition sortBy="cellColor" ref="C1:C49" dxfId="37"/>
  </sortState>
  <tableColumns count="14">
    <tableColumn id="1" xr3:uid="{5D743298-1B05-44AC-8A1D-95A9F66E1430}" name="Key" dataDxfId="36"/>
    <tableColumn id="2" xr3:uid="{12CBE17C-F5CD-4997-BDFB-231870EECC85}" name="Item Type" dataDxfId="35"/>
    <tableColumn id="3" xr3:uid="{789B62AE-D355-4A8D-A080-EE4ABA6C8FEA}" name="Publication Year" dataDxfId="34"/>
    <tableColumn id="4" xr3:uid="{9F4E0F1B-D96E-4992-97C5-DAE013B50337}" name="Author" dataDxfId="33"/>
    <tableColumn id="5" xr3:uid="{4023505E-2510-4F7E-BDB9-9EE6A32528C8}" name="Title" dataDxfId="32"/>
    <tableColumn id="6" xr3:uid="{38E8BC6A-9DAD-4554-9BF3-6BFC2BBD46A3}" name="Publication Title" dataDxfId="31"/>
    <tableColumn id="7" xr3:uid="{E08DE821-9AA9-4DE6-8E55-A3D1917A97B5}" name="ISBN" dataDxfId="30"/>
    <tableColumn id="8" xr3:uid="{A64A94E4-19CF-46DC-BA85-DBE5C13930F8}" name="ISSN" dataDxfId="29"/>
    <tableColumn id="9" xr3:uid="{02036E6A-483D-4365-9BCB-12E65985F92A}" name="DOI" dataDxfId="28"/>
    <tableColumn id="10" xr3:uid="{DD3B58D3-8154-4704-BD4A-639F9A808DD7}" name="Url" dataDxfId="27"/>
    <tableColumn id="11" xr3:uid="{378F1FDF-C6AD-443C-8362-9A825041D08B}" name="Abstract Note" dataDxfId="26"/>
    <tableColumn id="12" xr3:uid="{C0EAC218-F94A-461A-AD32-9FCD1C3A0AC3}" name="Manual Tags" dataDxfId="25"/>
    <tableColumn id="13" xr3:uid="{C4CA3954-580B-4692-887E-D0BD0DD46550}" name="Automatic Tags" dataDxfId="24"/>
    <tableColumn id="14" xr3:uid="{378A2D7C-3CB6-44A9-94E8-5F352AEA33AA}" name="EC-3" dataDxfId="23"/>
  </tableColumns>
  <tableStyleInfo name="TableStyleMedium7"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2BBB17-B517-496B-93C7-4F3A9A4968E7}" name="Tabla2426" displayName="Tabla2426" ref="A1:O42" totalsRowShown="0" headerRowDxfId="22" dataDxfId="20" headerRowBorderDxfId="21" tableBorderDxfId="19" totalsRowBorderDxfId="18">
  <autoFilter ref="A1:O42" xr:uid="{A67BF5D7-DF54-404D-A6DC-3449757F1973}"/>
  <sortState xmlns:xlrd2="http://schemas.microsoft.com/office/spreadsheetml/2017/richdata2" ref="A2:O42">
    <sortCondition sortBy="cellColor" ref="N1:N42" dxfId="17"/>
  </sortState>
  <tableColumns count="15">
    <tableColumn id="1" xr3:uid="{B665FB33-9F87-4A56-A5BE-3CA35F485E67}" name="Key" dataDxfId="16"/>
    <tableColumn id="2" xr3:uid="{BB2A3B0C-FDF1-41C9-95F6-759C2FE1E125}" name="Item Type" dataDxfId="15"/>
    <tableColumn id="3" xr3:uid="{A3711A0F-2B87-4BC5-8A9B-9687B5D92C71}" name="Publication Year" dataDxfId="14"/>
    <tableColumn id="4" xr3:uid="{2581F619-514A-442A-AF0E-BEF2B63661FD}" name="Author" dataDxfId="13"/>
    <tableColumn id="5" xr3:uid="{91F8983C-0EC6-4B85-9C1C-3A69E2DDECF5}" name="Title" dataDxfId="12"/>
    <tableColumn id="6" xr3:uid="{2C2D15B0-8C22-472F-86BB-A8A33D029C7D}" name="Publication Title" dataDxfId="11"/>
    <tableColumn id="7" xr3:uid="{66F69551-A96C-4A3E-97CA-D5629E137EE2}" name="ISBN" dataDxfId="10"/>
    <tableColumn id="8" xr3:uid="{3652AA66-902F-4BA2-960C-B56A74D4D6A4}" name="ISSN" dataDxfId="9"/>
    <tableColumn id="9" xr3:uid="{341B51C9-35B5-4447-AE34-601C11347C27}" name="DOI" dataDxfId="8"/>
    <tableColumn id="10" xr3:uid="{2E88BDB9-D1F3-4143-9D50-81624C3F53D2}" name="Url" dataDxfId="7"/>
    <tableColumn id="11" xr3:uid="{DF9EB85B-2778-45FA-9D79-354B2576E05E}" name="Abstract Note" dataDxfId="6"/>
    <tableColumn id="12" xr3:uid="{0AE33A65-FC8E-416C-9B12-16DC7801CCCD}" name="Manual Tags" dataDxfId="5"/>
    <tableColumn id="13" xr3:uid="{A19FCB54-E309-43D1-83F4-F4F38D5AE87A}" name="Automatic Tags" dataDxfId="4"/>
    <tableColumn id="14" xr3:uid="{028225F5-0822-4BF9-AA91-D1C29868ECEB}" name="IC-4" dataDxfId="3"/>
    <tableColumn id="16" xr3:uid="{E4F6B00E-2AA0-4FD8-A5A1-C76348504E0B}" name="Comments" dataDxfId="2"/>
  </tableColumns>
  <tableStyleInfo name="TableStyleMedium7"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F35DE41-DF87-4320-9B2A-A13EF158B42D}" name="Tabla26" displayName="Tabla26" ref="A1:C8" totalsRowShown="0" headerRowDxfId="1">
  <autoFilter ref="A1:C8" xr:uid="{7F35DE41-DF87-4320-9B2A-A13EF158B42D}"/>
  <tableColumns count="3">
    <tableColumn id="1" xr3:uid="{014F1589-B0C6-4866-8076-1DBDDA93D43B}" name="Paper" dataDxfId="0"/>
    <tableColumn id="2" xr3:uid="{9623AE84-58C0-4364-ACCC-97CB116A4B3D}" name="Conference / Journal"/>
    <tableColumn id="3" xr3:uid="{E750C4BC-000B-419B-8446-0C249FA5CCC0}" name="Motor"/>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3" Type="http://schemas.openxmlformats.org/officeDocument/2006/relationships/hyperlink" Target="https://doi.org/10.1016/j.chb.2022.107492" TargetMode="External"/><Relationship Id="rId7" Type="http://schemas.openxmlformats.org/officeDocument/2006/relationships/table" Target="../tables/table12.xml"/><Relationship Id="rId2" Type="http://schemas.openxmlformats.org/officeDocument/2006/relationships/hyperlink" Target="https://doi.org/10.1016/j.jss.2022.111517" TargetMode="External"/><Relationship Id="rId1" Type="http://schemas.openxmlformats.org/officeDocument/2006/relationships/hyperlink" Target="https://doi.org/10.1016/j.chbr.2023.100299" TargetMode="External"/><Relationship Id="rId6" Type="http://schemas.openxmlformats.org/officeDocument/2006/relationships/hyperlink" Target="https://doi.org/10.2196/14866" TargetMode="External"/><Relationship Id="rId5" Type="http://schemas.openxmlformats.org/officeDocument/2006/relationships/hyperlink" Target="https://doi.org/10.1016/j.adhoc.2018.08.021" TargetMode="External"/><Relationship Id="rId4" Type="http://schemas.openxmlformats.org/officeDocument/2006/relationships/hyperlink" Target="https://doi.org/10.2196/64063"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9.xml"/><Relationship Id="rId1" Type="http://schemas.openxmlformats.org/officeDocument/2006/relationships/vmlDrawing" Target="../drawings/vmlDrawing1.v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hyperlink" Target="https://link.springer.com/10.1007/978-3-319-55134-0_20" TargetMode="External"/></Relationships>
</file>

<file path=xl/worksheets/_rels/sheet26.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6CDCC-7538-4985-9100-B748FD859E85}">
  <dimension ref="B2:H16"/>
  <sheetViews>
    <sheetView tabSelected="1" topLeftCell="D1" zoomScale="109" workbookViewId="0">
      <selection activeCell="H12" sqref="H12"/>
    </sheetView>
  </sheetViews>
  <sheetFormatPr baseColWidth="10" defaultRowHeight="14.4" x14ac:dyDescent="0.3"/>
  <cols>
    <col min="2" max="2" width="9.109375" customWidth="1"/>
    <col min="3" max="3" width="7.88671875" customWidth="1"/>
    <col min="4" max="4" width="106.33203125" bestFit="1" customWidth="1"/>
    <col min="7" max="7" width="8.33203125" bestFit="1" customWidth="1"/>
    <col min="8" max="8" width="114.5546875" bestFit="1" customWidth="1"/>
  </cols>
  <sheetData>
    <row r="2" spans="2:8" x14ac:dyDescent="0.3">
      <c r="B2" s="1" t="s">
        <v>13946</v>
      </c>
      <c r="C2" s="1" t="s">
        <v>13950</v>
      </c>
      <c r="D2" s="1" t="s">
        <v>13947</v>
      </c>
      <c r="F2" s="1" t="s">
        <v>38411</v>
      </c>
      <c r="G2" s="1" t="s">
        <v>645</v>
      </c>
      <c r="H2" s="1" t="s">
        <v>646</v>
      </c>
    </row>
    <row r="3" spans="2:8" x14ac:dyDescent="0.3">
      <c r="B3" s="56">
        <v>1</v>
      </c>
      <c r="C3" s="4" t="s">
        <v>13932</v>
      </c>
      <c r="D3" s="4" t="s">
        <v>13951</v>
      </c>
      <c r="F3" s="56">
        <v>1</v>
      </c>
      <c r="G3" s="4" t="s">
        <v>38408</v>
      </c>
      <c r="H3" s="4" t="s">
        <v>38402</v>
      </c>
    </row>
    <row r="4" spans="2:8" x14ac:dyDescent="0.3">
      <c r="B4" s="56"/>
      <c r="C4" s="3" t="s">
        <v>13933</v>
      </c>
      <c r="D4" s="3" t="s">
        <v>13940</v>
      </c>
      <c r="F4" s="56"/>
      <c r="G4" s="3" t="s">
        <v>38409</v>
      </c>
      <c r="H4" s="3" t="s">
        <v>38403</v>
      </c>
    </row>
    <row r="5" spans="2:8" x14ac:dyDescent="0.3">
      <c r="B5" s="56"/>
      <c r="C5" s="4" t="s">
        <v>13934</v>
      </c>
      <c r="D5" s="4" t="s">
        <v>13941</v>
      </c>
      <c r="F5" s="56"/>
      <c r="G5" s="4" t="s">
        <v>38410</v>
      </c>
      <c r="H5" s="4" t="s">
        <v>38412</v>
      </c>
    </row>
    <row r="6" spans="2:8" x14ac:dyDescent="0.3">
      <c r="B6" s="56">
        <v>2</v>
      </c>
      <c r="C6" s="3" t="s">
        <v>13935</v>
      </c>
      <c r="D6" s="3" t="s">
        <v>13942</v>
      </c>
      <c r="F6" s="56">
        <v>2</v>
      </c>
      <c r="G6" s="61" t="s">
        <v>647</v>
      </c>
      <c r="H6" s="61" t="s">
        <v>38404</v>
      </c>
    </row>
    <row r="7" spans="2:8" x14ac:dyDescent="0.3">
      <c r="B7" s="56"/>
      <c r="C7" s="4" t="s">
        <v>13936</v>
      </c>
      <c r="D7" s="4" t="s">
        <v>13943</v>
      </c>
      <c r="F7" s="56"/>
      <c r="G7" s="4" t="s">
        <v>649</v>
      </c>
      <c r="H7" s="4" t="s">
        <v>38405</v>
      </c>
    </row>
    <row r="8" spans="2:8" x14ac:dyDescent="0.3">
      <c r="B8" s="2">
        <v>3</v>
      </c>
      <c r="C8" s="3" t="s">
        <v>13937</v>
      </c>
      <c r="D8" s="3" t="s">
        <v>13944</v>
      </c>
      <c r="F8" s="2">
        <v>3</v>
      </c>
      <c r="G8" s="61" t="s">
        <v>651</v>
      </c>
      <c r="H8" s="61" t="s">
        <v>38406</v>
      </c>
    </row>
    <row r="9" spans="2:8" x14ac:dyDescent="0.3">
      <c r="B9" s="2">
        <v>4</v>
      </c>
      <c r="C9" s="4" t="s">
        <v>13938</v>
      </c>
      <c r="D9" s="4" t="s">
        <v>13945</v>
      </c>
      <c r="F9" s="2">
        <v>4</v>
      </c>
      <c r="G9" s="4" t="s">
        <v>653</v>
      </c>
      <c r="H9" s="15" t="s">
        <v>38407</v>
      </c>
    </row>
    <row r="12" spans="2:8" x14ac:dyDescent="0.3">
      <c r="B12" s="1" t="s">
        <v>13948</v>
      </c>
      <c r="C12" s="1"/>
      <c r="D12" s="1" t="s">
        <v>13949</v>
      </c>
    </row>
    <row r="13" spans="2:8" ht="28.8" x14ac:dyDescent="0.3">
      <c r="B13" s="59" t="s">
        <v>13923</v>
      </c>
      <c r="C13" s="60"/>
      <c r="D13" s="15" t="s">
        <v>13922</v>
      </c>
    </row>
    <row r="14" spans="2:8" ht="43.2" x14ac:dyDescent="0.3">
      <c r="B14" s="57" t="s">
        <v>13925</v>
      </c>
      <c r="C14" s="58"/>
      <c r="D14" s="16" t="s">
        <v>13924</v>
      </c>
    </row>
    <row r="15" spans="2:8" ht="28.8" x14ac:dyDescent="0.3">
      <c r="B15" s="59" t="s">
        <v>13927</v>
      </c>
      <c r="C15" s="60"/>
      <c r="D15" s="15" t="s">
        <v>13926</v>
      </c>
    </row>
    <row r="16" spans="2:8" ht="28.8" x14ac:dyDescent="0.3">
      <c r="B16" s="57" t="s">
        <v>13930</v>
      </c>
      <c r="C16" s="58"/>
      <c r="D16" s="16" t="s">
        <v>13931</v>
      </c>
    </row>
  </sheetData>
  <mergeCells count="8">
    <mergeCell ref="F3:F5"/>
    <mergeCell ref="F6:F7"/>
    <mergeCell ref="B16:C16"/>
    <mergeCell ref="B15:C15"/>
    <mergeCell ref="B3:B5"/>
    <mergeCell ref="B6:B7"/>
    <mergeCell ref="B13:C13"/>
    <mergeCell ref="B14:C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FE686-D94E-4A40-8F48-1335B0BDCF23}">
  <dimension ref="A1:W168"/>
  <sheetViews>
    <sheetView topLeftCell="A24" zoomScale="89" zoomScaleNormal="55" workbookViewId="0">
      <selection activeCell="E24" sqref="E24"/>
    </sheetView>
  </sheetViews>
  <sheetFormatPr baseColWidth="10" defaultRowHeight="14.4" x14ac:dyDescent="0.3"/>
  <cols>
    <col min="1" max="1" width="11.44140625" bestFit="1" customWidth="1"/>
    <col min="2" max="2" width="15" bestFit="1" customWidth="1"/>
    <col min="3" max="3" width="16.77734375" bestFit="1" customWidth="1"/>
    <col min="4" max="6" width="80.88671875" bestFit="1" customWidth="1"/>
    <col min="7" max="7" width="16.77734375" bestFit="1" customWidth="1"/>
    <col min="8" max="8" width="9.6640625" bestFit="1" customWidth="1"/>
    <col min="9" max="9" width="23" bestFit="1" customWidth="1"/>
    <col min="10" max="10" width="35.33203125" bestFit="1" customWidth="1"/>
    <col min="11" max="11" width="80.88671875" bestFit="1" customWidth="1"/>
    <col min="12" max="12" width="8.44140625" bestFit="1" customWidth="1"/>
    <col min="13" max="13" width="9.5546875" bestFit="1" customWidth="1"/>
    <col min="14" max="14" width="80.88671875" bestFit="1" customWidth="1"/>
    <col min="15" max="15" width="15.88671875" bestFit="1" customWidth="1"/>
    <col min="19" max="19" width="10.6640625" customWidth="1"/>
    <col min="20" max="20" width="106.33203125" bestFit="1" customWidth="1"/>
    <col min="22" max="22" width="24.21875" bestFit="1" customWidth="1"/>
    <col min="23" max="23" width="22.6640625" bestFit="1" customWidth="1"/>
  </cols>
  <sheetData>
    <row r="1" spans="1:23"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647</v>
      </c>
      <c r="Q1" s="5" t="s">
        <v>649</v>
      </c>
    </row>
    <row r="2" spans="1:23" x14ac:dyDescent="0.3">
      <c r="A2" s="9" t="s">
        <v>1644</v>
      </c>
      <c r="B2" s="9" t="s">
        <v>18</v>
      </c>
      <c r="C2" s="9">
        <v>2000</v>
      </c>
      <c r="D2" s="9" t="s">
        <v>1645</v>
      </c>
      <c r="E2" s="9" t="s">
        <v>1646</v>
      </c>
      <c r="F2" s="9" t="s">
        <v>1647</v>
      </c>
      <c r="G2" s="9" t="s">
        <v>1648</v>
      </c>
      <c r="H2" s="9" t="s">
        <v>22</v>
      </c>
      <c r="I2" s="9" t="s">
        <v>1649</v>
      </c>
      <c r="J2" s="9" t="s">
        <v>1650</v>
      </c>
      <c r="K2" s="9" t="s">
        <v>22</v>
      </c>
      <c r="L2" s="9" t="s">
        <v>22</v>
      </c>
      <c r="M2" s="9"/>
      <c r="N2" s="9" t="s">
        <v>22</v>
      </c>
      <c r="O2" s="9" t="s">
        <v>22</v>
      </c>
      <c r="P2" s="9" t="s">
        <v>1722</v>
      </c>
      <c r="Q2" s="9"/>
      <c r="S2" s="1" t="s">
        <v>13950</v>
      </c>
      <c r="T2" s="1" t="s">
        <v>13947</v>
      </c>
      <c r="V2" s="1" t="s">
        <v>1723</v>
      </c>
      <c r="W2" s="1" t="s">
        <v>1724</v>
      </c>
    </row>
    <row r="3" spans="1:23" x14ac:dyDescent="0.3">
      <c r="A3" s="9" t="s">
        <v>1137</v>
      </c>
      <c r="B3" s="9" t="s">
        <v>24</v>
      </c>
      <c r="C3" s="9">
        <v>2003</v>
      </c>
      <c r="D3" s="9" t="s">
        <v>1138</v>
      </c>
      <c r="E3" s="9" t="s">
        <v>1139</v>
      </c>
      <c r="F3" s="9" t="s">
        <v>1140</v>
      </c>
      <c r="G3" s="9" t="s">
        <v>22</v>
      </c>
      <c r="H3" s="9" t="s">
        <v>22</v>
      </c>
      <c r="I3" s="9" t="s">
        <v>1141</v>
      </c>
      <c r="J3" s="9" t="s">
        <v>1142</v>
      </c>
      <c r="K3" s="9" t="s">
        <v>22</v>
      </c>
      <c r="L3" s="9" t="s">
        <v>1143</v>
      </c>
      <c r="M3" s="9">
        <v>2003</v>
      </c>
      <c r="N3" s="9" t="s">
        <v>22</v>
      </c>
      <c r="O3" s="9" t="s">
        <v>22</v>
      </c>
      <c r="P3" s="9" t="s">
        <v>1722</v>
      </c>
      <c r="Q3" s="9" t="s">
        <v>1721</v>
      </c>
      <c r="S3" s="3" t="s">
        <v>13935</v>
      </c>
      <c r="T3" s="3" t="s">
        <v>13942</v>
      </c>
      <c r="V3" s="8">
        <v>167</v>
      </c>
      <c r="W3" s="7">
        <v>62</v>
      </c>
    </row>
    <row r="4" spans="1:23" x14ac:dyDescent="0.3">
      <c r="A4" s="9" t="s">
        <v>1147</v>
      </c>
      <c r="B4" s="9" t="s">
        <v>18</v>
      </c>
      <c r="C4" s="9">
        <v>2006</v>
      </c>
      <c r="D4" s="9" t="s">
        <v>1148</v>
      </c>
      <c r="E4" s="9" t="s">
        <v>1149</v>
      </c>
      <c r="F4" s="9" t="s">
        <v>1150</v>
      </c>
      <c r="G4" s="9" t="s">
        <v>1151</v>
      </c>
      <c r="H4" s="9" t="s">
        <v>22</v>
      </c>
      <c r="I4" s="9" t="s">
        <v>22</v>
      </c>
      <c r="J4" s="9" t="s">
        <v>22</v>
      </c>
      <c r="K4" s="9" t="s">
        <v>1152</v>
      </c>
      <c r="L4" s="9" t="s">
        <v>22</v>
      </c>
      <c r="M4" s="9"/>
      <c r="N4" s="9" t="s">
        <v>1153</v>
      </c>
      <c r="O4" s="9" t="s">
        <v>22</v>
      </c>
      <c r="P4" s="9" t="s">
        <v>1722</v>
      </c>
      <c r="Q4" s="9" t="s">
        <v>1721</v>
      </c>
      <c r="S4" s="4" t="s">
        <v>13936</v>
      </c>
      <c r="T4" s="4" t="s">
        <v>13943</v>
      </c>
    </row>
    <row r="5" spans="1:23" x14ac:dyDescent="0.3">
      <c r="A5" s="9" t="s">
        <v>683</v>
      </c>
      <c r="B5" s="9" t="s">
        <v>18</v>
      </c>
      <c r="C5" s="9">
        <v>2009</v>
      </c>
      <c r="D5" s="9" t="s">
        <v>684</v>
      </c>
      <c r="E5" s="9" t="s">
        <v>685</v>
      </c>
      <c r="F5" s="9" t="s">
        <v>686</v>
      </c>
      <c r="G5" s="9" t="s">
        <v>687</v>
      </c>
      <c r="H5" s="9" t="s">
        <v>22</v>
      </c>
      <c r="I5" s="9" t="s">
        <v>688</v>
      </c>
      <c r="J5" s="9" t="s">
        <v>689</v>
      </c>
      <c r="K5" s="9" t="s">
        <v>690</v>
      </c>
      <c r="L5" s="9" t="s">
        <v>22</v>
      </c>
      <c r="M5" s="9"/>
      <c r="N5" s="9" t="s">
        <v>691</v>
      </c>
      <c r="O5" s="9" t="s">
        <v>22</v>
      </c>
      <c r="P5" s="9" t="s">
        <v>1722</v>
      </c>
      <c r="Q5" s="9" t="s">
        <v>1721</v>
      </c>
    </row>
    <row r="6" spans="1:23" x14ac:dyDescent="0.3">
      <c r="A6" s="9" t="s">
        <v>884</v>
      </c>
      <c r="B6" s="9" t="s">
        <v>18</v>
      </c>
      <c r="C6" s="9">
        <v>2009</v>
      </c>
      <c r="D6" s="9" t="s">
        <v>885</v>
      </c>
      <c r="E6" s="9" t="s">
        <v>886</v>
      </c>
      <c r="F6" s="9" t="s">
        <v>686</v>
      </c>
      <c r="G6" s="9" t="s">
        <v>687</v>
      </c>
      <c r="H6" s="9" t="s">
        <v>22</v>
      </c>
      <c r="I6" s="9" t="s">
        <v>887</v>
      </c>
      <c r="J6" s="9" t="s">
        <v>888</v>
      </c>
      <c r="K6" s="9" t="s">
        <v>889</v>
      </c>
      <c r="L6" s="9" t="s">
        <v>22</v>
      </c>
      <c r="M6" s="9"/>
      <c r="N6" s="9" t="s">
        <v>890</v>
      </c>
      <c r="O6" s="9" t="s">
        <v>22</v>
      </c>
      <c r="P6" s="9" t="s">
        <v>1722</v>
      </c>
      <c r="Q6" s="9" t="s">
        <v>1721</v>
      </c>
    </row>
    <row r="7" spans="1:23" x14ac:dyDescent="0.3">
      <c r="A7" s="9" t="s">
        <v>1200</v>
      </c>
      <c r="B7" s="9" t="s">
        <v>18</v>
      </c>
      <c r="C7" s="9">
        <v>2011</v>
      </c>
      <c r="D7" s="9" t="s">
        <v>1201</v>
      </c>
      <c r="E7" s="9" t="s">
        <v>1202</v>
      </c>
      <c r="F7" s="9" t="s">
        <v>1203</v>
      </c>
      <c r="G7" s="9" t="s">
        <v>1204</v>
      </c>
      <c r="H7" s="9" t="s">
        <v>22</v>
      </c>
      <c r="I7" s="9" t="s">
        <v>1205</v>
      </c>
      <c r="J7" s="9" t="s">
        <v>1206</v>
      </c>
      <c r="K7" s="9" t="s">
        <v>1207</v>
      </c>
      <c r="L7" s="9" t="s">
        <v>22</v>
      </c>
      <c r="M7" s="9"/>
      <c r="N7" s="9" t="s">
        <v>1208</v>
      </c>
      <c r="O7" s="9" t="s">
        <v>22</v>
      </c>
      <c r="P7" s="9" t="s">
        <v>1722</v>
      </c>
      <c r="Q7" s="9" t="s">
        <v>1721</v>
      </c>
    </row>
    <row r="8" spans="1:23" x14ac:dyDescent="0.3">
      <c r="A8" s="9" t="s">
        <v>1315</v>
      </c>
      <c r="B8" s="9" t="s">
        <v>24</v>
      </c>
      <c r="C8" s="9">
        <v>2011</v>
      </c>
      <c r="D8" s="9" t="s">
        <v>1316</v>
      </c>
      <c r="E8" s="9" t="s">
        <v>1317</v>
      </c>
      <c r="F8" s="9" t="s">
        <v>377</v>
      </c>
      <c r="G8" s="9" t="s">
        <v>22</v>
      </c>
      <c r="H8" s="9" t="s">
        <v>1318</v>
      </c>
      <c r="I8" s="9" t="s">
        <v>1319</v>
      </c>
      <c r="J8" s="9" t="s">
        <v>1320</v>
      </c>
      <c r="K8" s="9" t="s">
        <v>1321</v>
      </c>
      <c r="L8" s="9" t="s">
        <v>379</v>
      </c>
      <c r="M8" s="9">
        <v>18</v>
      </c>
      <c r="N8" s="9" t="s">
        <v>22</v>
      </c>
      <c r="O8" s="9" t="s">
        <v>22</v>
      </c>
      <c r="P8" s="9" t="s">
        <v>1722</v>
      </c>
      <c r="Q8" s="9" t="s">
        <v>1721</v>
      </c>
    </row>
    <row r="9" spans="1:23" x14ac:dyDescent="0.3">
      <c r="A9" s="9" t="s">
        <v>1039</v>
      </c>
      <c r="B9" s="9" t="s">
        <v>18</v>
      </c>
      <c r="C9" s="9">
        <v>2014</v>
      </c>
      <c r="D9" s="9" t="s">
        <v>1040</v>
      </c>
      <c r="E9" s="9" t="s">
        <v>1041</v>
      </c>
      <c r="F9" s="9" t="s">
        <v>1042</v>
      </c>
      <c r="G9" s="9" t="s">
        <v>1043</v>
      </c>
      <c r="H9" s="9" t="s">
        <v>22</v>
      </c>
      <c r="I9" s="9" t="s">
        <v>1044</v>
      </c>
      <c r="J9" s="9" t="s">
        <v>1045</v>
      </c>
      <c r="K9" s="9" t="s">
        <v>1046</v>
      </c>
      <c r="L9" s="9" t="s">
        <v>22</v>
      </c>
      <c r="M9" s="9"/>
      <c r="N9" s="9" t="s">
        <v>1047</v>
      </c>
      <c r="O9" s="9" t="s">
        <v>22</v>
      </c>
      <c r="P9" s="9" t="s">
        <v>1722</v>
      </c>
      <c r="Q9" s="9" t="s">
        <v>1721</v>
      </c>
    </row>
    <row r="10" spans="1:23" x14ac:dyDescent="0.3">
      <c r="A10" s="9" t="s">
        <v>753</v>
      </c>
      <c r="B10" s="9" t="s">
        <v>18</v>
      </c>
      <c r="C10" s="9">
        <v>2016</v>
      </c>
      <c r="D10" s="9" t="s">
        <v>754</v>
      </c>
      <c r="E10" s="9" t="s">
        <v>755</v>
      </c>
      <c r="F10" s="9" t="s">
        <v>756</v>
      </c>
      <c r="G10" s="9" t="s">
        <v>757</v>
      </c>
      <c r="H10" s="9" t="s">
        <v>22</v>
      </c>
      <c r="I10" s="9" t="s">
        <v>758</v>
      </c>
      <c r="J10" s="9" t="s">
        <v>759</v>
      </c>
      <c r="K10" s="9" t="s">
        <v>760</v>
      </c>
      <c r="L10" s="9" t="s">
        <v>22</v>
      </c>
      <c r="M10" s="9"/>
      <c r="N10" s="9" t="s">
        <v>761</v>
      </c>
      <c r="O10" s="9" t="s">
        <v>22</v>
      </c>
      <c r="P10" s="9" t="s">
        <v>1722</v>
      </c>
      <c r="Q10" s="9" t="s">
        <v>1721</v>
      </c>
    </row>
    <row r="11" spans="1:23" x14ac:dyDescent="0.3">
      <c r="A11" s="9" t="s">
        <v>1459</v>
      </c>
      <c r="B11" s="9" t="s">
        <v>18</v>
      </c>
      <c r="C11" s="9">
        <v>2016</v>
      </c>
      <c r="D11" s="9" t="s">
        <v>1460</v>
      </c>
      <c r="E11" s="9" t="s">
        <v>1461</v>
      </c>
      <c r="F11" s="9" t="s">
        <v>1462</v>
      </c>
      <c r="G11" s="9" t="s">
        <v>1463</v>
      </c>
      <c r="H11" s="9" t="s">
        <v>22</v>
      </c>
      <c r="I11" s="9" t="s">
        <v>1464</v>
      </c>
      <c r="J11" s="9" t="s">
        <v>1465</v>
      </c>
      <c r="K11" s="9" t="s">
        <v>1466</v>
      </c>
      <c r="L11" s="9" t="s">
        <v>22</v>
      </c>
      <c r="M11" s="9"/>
      <c r="N11" s="9" t="s">
        <v>1467</v>
      </c>
      <c r="O11" s="9" t="s">
        <v>22</v>
      </c>
      <c r="P11" s="9" t="s">
        <v>1722</v>
      </c>
      <c r="Q11" s="9" t="s">
        <v>1721</v>
      </c>
    </row>
    <row r="12" spans="1:23" x14ac:dyDescent="0.3">
      <c r="A12" s="9" t="s">
        <v>850</v>
      </c>
      <c r="B12" s="9" t="s">
        <v>18</v>
      </c>
      <c r="C12" s="9">
        <v>2018</v>
      </c>
      <c r="D12" s="9" t="s">
        <v>851</v>
      </c>
      <c r="E12" s="9" t="s">
        <v>852</v>
      </c>
      <c r="F12" s="9" t="s">
        <v>853</v>
      </c>
      <c r="G12" s="9" t="s">
        <v>854</v>
      </c>
      <c r="H12" s="9" t="s">
        <v>22</v>
      </c>
      <c r="I12" s="9" t="s">
        <v>855</v>
      </c>
      <c r="J12" s="9" t="s">
        <v>856</v>
      </c>
      <c r="K12" s="9" t="s">
        <v>857</v>
      </c>
      <c r="L12" s="9" t="s">
        <v>22</v>
      </c>
      <c r="M12" s="9"/>
      <c r="N12" s="9" t="s">
        <v>858</v>
      </c>
      <c r="O12" s="9" t="s">
        <v>22</v>
      </c>
      <c r="P12" s="9" t="s">
        <v>1722</v>
      </c>
      <c r="Q12" s="9"/>
    </row>
    <row r="13" spans="1:23" x14ac:dyDescent="0.3">
      <c r="A13" s="9" t="s">
        <v>923</v>
      </c>
      <c r="B13" s="9" t="s">
        <v>18</v>
      </c>
      <c r="C13" s="9">
        <v>2018</v>
      </c>
      <c r="D13" s="9" t="s">
        <v>924</v>
      </c>
      <c r="E13" s="9" t="s">
        <v>925</v>
      </c>
      <c r="F13" s="9" t="s">
        <v>926</v>
      </c>
      <c r="G13" s="9" t="s">
        <v>927</v>
      </c>
      <c r="H13" s="9" t="s">
        <v>22</v>
      </c>
      <c r="I13" s="9" t="s">
        <v>928</v>
      </c>
      <c r="J13" s="9" t="s">
        <v>929</v>
      </c>
      <c r="K13" s="9" t="s">
        <v>930</v>
      </c>
      <c r="L13" s="9" t="s">
        <v>22</v>
      </c>
      <c r="M13" s="9"/>
      <c r="N13" s="9" t="s">
        <v>931</v>
      </c>
      <c r="O13" s="9" t="s">
        <v>22</v>
      </c>
      <c r="P13" s="9" t="s">
        <v>1722</v>
      </c>
      <c r="Q13" s="9"/>
    </row>
    <row r="14" spans="1:23" x14ac:dyDescent="0.3">
      <c r="A14" s="9" t="s">
        <v>769</v>
      </c>
      <c r="B14" s="9" t="s">
        <v>18</v>
      </c>
      <c r="C14" s="9">
        <v>2019</v>
      </c>
      <c r="D14" s="9" t="s">
        <v>770</v>
      </c>
      <c r="E14" s="9" t="s">
        <v>771</v>
      </c>
      <c r="F14" s="9" t="s">
        <v>772</v>
      </c>
      <c r="G14" s="9" t="s">
        <v>773</v>
      </c>
      <c r="H14" s="9" t="s">
        <v>22</v>
      </c>
      <c r="I14" s="9" t="s">
        <v>774</v>
      </c>
      <c r="J14" s="9" t="s">
        <v>775</v>
      </c>
      <c r="K14" s="9" t="s">
        <v>776</v>
      </c>
      <c r="L14" s="9" t="s">
        <v>22</v>
      </c>
      <c r="M14" s="9"/>
      <c r="N14" s="9" t="s">
        <v>777</v>
      </c>
      <c r="O14" s="9" t="s">
        <v>22</v>
      </c>
      <c r="P14" s="9" t="s">
        <v>1722</v>
      </c>
      <c r="Q14" s="9"/>
    </row>
    <row r="15" spans="1:23" x14ac:dyDescent="0.3">
      <c r="A15" s="9" t="s">
        <v>1154</v>
      </c>
      <c r="B15" s="9" t="s">
        <v>18</v>
      </c>
      <c r="C15" s="9">
        <v>2019</v>
      </c>
      <c r="D15" s="9" t="s">
        <v>1155</v>
      </c>
      <c r="E15" s="9" t="s">
        <v>1156</v>
      </c>
      <c r="F15" s="9" t="s">
        <v>1157</v>
      </c>
      <c r="G15" s="9" t="s">
        <v>1158</v>
      </c>
      <c r="H15" s="9" t="s">
        <v>22</v>
      </c>
      <c r="I15" s="9" t="s">
        <v>1159</v>
      </c>
      <c r="J15" s="9" t="s">
        <v>1160</v>
      </c>
      <c r="K15" s="9" t="s">
        <v>1161</v>
      </c>
      <c r="L15" s="9" t="s">
        <v>22</v>
      </c>
      <c r="M15" s="9"/>
      <c r="N15" s="9" t="s">
        <v>1162</v>
      </c>
      <c r="O15" s="9" t="s">
        <v>22</v>
      </c>
      <c r="P15" s="9" t="s">
        <v>1722</v>
      </c>
      <c r="Q15" s="9"/>
    </row>
    <row r="16" spans="1:23" x14ac:dyDescent="0.3">
      <c r="A16" s="9" t="s">
        <v>664</v>
      </c>
      <c r="B16" s="9" t="s">
        <v>18</v>
      </c>
      <c r="C16" s="9">
        <v>2020</v>
      </c>
      <c r="D16" s="9" t="s">
        <v>31</v>
      </c>
      <c r="E16" s="9" t="s">
        <v>32</v>
      </c>
      <c r="F16" s="9" t="s">
        <v>665</v>
      </c>
      <c r="G16" s="9" t="s">
        <v>33</v>
      </c>
      <c r="H16" s="9" t="s">
        <v>22</v>
      </c>
      <c r="I16" s="9" t="s">
        <v>34</v>
      </c>
      <c r="J16" s="9" t="s">
        <v>666</v>
      </c>
      <c r="K16" s="9" t="s">
        <v>667</v>
      </c>
      <c r="L16" s="9" t="s">
        <v>22</v>
      </c>
      <c r="M16" s="9"/>
      <c r="N16" s="9" t="s">
        <v>668</v>
      </c>
      <c r="O16" s="9" t="s">
        <v>22</v>
      </c>
      <c r="P16" s="9" t="s">
        <v>1722</v>
      </c>
      <c r="Q16" s="9" t="s">
        <v>1721</v>
      </c>
    </row>
    <row r="17" spans="1:17" x14ac:dyDescent="0.3">
      <c r="A17" s="9" t="s">
        <v>891</v>
      </c>
      <c r="B17" s="9" t="s">
        <v>18</v>
      </c>
      <c r="C17" s="9">
        <v>2020</v>
      </c>
      <c r="D17" s="9" t="s">
        <v>177</v>
      </c>
      <c r="E17" s="9" t="s">
        <v>178</v>
      </c>
      <c r="F17" s="9" t="s">
        <v>119</v>
      </c>
      <c r="G17" s="9" t="s">
        <v>120</v>
      </c>
      <c r="H17" s="9" t="s">
        <v>22</v>
      </c>
      <c r="I17" s="9" t="s">
        <v>179</v>
      </c>
      <c r="J17" s="9" t="s">
        <v>892</v>
      </c>
      <c r="K17" s="9" t="s">
        <v>893</v>
      </c>
      <c r="L17" s="9" t="s">
        <v>22</v>
      </c>
      <c r="M17" s="9"/>
      <c r="N17" s="9" t="s">
        <v>894</v>
      </c>
      <c r="O17" s="9" t="s">
        <v>22</v>
      </c>
      <c r="P17" s="9" t="s">
        <v>1722</v>
      </c>
      <c r="Q17" s="9" t="s">
        <v>1721</v>
      </c>
    </row>
    <row r="18" spans="1:17" x14ac:dyDescent="0.3">
      <c r="A18" s="9" t="s">
        <v>1010</v>
      </c>
      <c r="B18" s="9" t="s">
        <v>18</v>
      </c>
      <c r="C18" s="9">
        <v>2020</v>
      </c>
      <c r="D18" s="9" t="s">
        <v>222</v>
      </c>
      <c r="E18" s="9" t="s">
        <v>223</v>
      </c>
      <c r="F18" s="9" t="s">
        <v>224</v>
      </c>
      <c r="G18" s="9" t="s">
        <v>225</v>
      </c>
      <c r="H18" s="9" t="s">
        <v>22</v>
      </c>
      <c r="I18" s="9" t="s">
        <v>226</v>
      </c>
      <c r="J18" s="9" t="s">
        <v>1011</v>
      </c>
      <c r="K18" s="9" t="s">
        <v>1012</v>
      </c>
      <c r="L18" s="9" t="s">
        <v>22</v>
      </c>
      <c r="M18" s="9"/>
      <c r="N18" s="9" t="s">
        <v>1013</v>
      </c>
      <c r="O18" s="9" t="s">
        <v>22</v>
      </c>
      <c r="P18" s="9" t="s">
        <v>1722</v>
      </c>
      <c r="Q18" s="9" t="s">
        <v>1721</v>
      </c>
    </row>
    <row r="19" spans="1:17" x14ac:dyDescent="0.3">
      <c r="A19" s="9" t="s">
        <v>1166</v>
      </c>
      <c r="B19" s="9" t="s">
        <v>24</v>
      </c>
      <c r="C19" s="9">
        <v>2020</v>
      </c>
      <c r="D19" s="9" t="s">
        <v>303</v>
      </c>
      <c r="E19" s="9" t="s">
        <v>304</v>
      </c>
      <c r="F19" s="9" t="s">
        <v>308</v>
      </c>
      <c r="G19" s="9" t="s">
        <v>22</v>
      </c>
      <c r="H19" s="9" t="s">
        <v>1167</v>
      </c>
      <c r="I19" s="9" t="s">
        <v>305</v>
      </c>
      <c r="J19" s="9" t="s">
        <v>1168</v>
      </c>
      <c r="K19" s="9" t="s">
        <v>306</v>
      </c>
      <c r="L19" s="9" t="s">
        <v>307</v>
      </c>
      <c r="M19" s="9">
        <v>63</v>
      </c>
      <c r="N19" s="9" t="s">
        <v>22</v>
      </c>
      <c r="O19" s="9" t="s">
        <v>22</v>
      </c>
      <c r="P19" s="9" t="s">
        <v>1722</v>
      </c>
      <c r="Q19" s="9" t="s">
        <v>1721</v>
      </c>
    </row>
    <row r="20" spans="1:17" x14ac:dyDescent="0.3">
      <c r="A20" s="9" t="s">
        <v>1330</v>
      </c>
      <c r="B20" s="9" t="s">
        <v>24</v>
      </c>
      <c r="C20" s="9">
        <v>2020</v>
      </c>
      <c r="D20" s="9" t="s">
        <v>375</v>
      </c>
      <c r="E20" s="9" t="s">
        <v>376</v>
      </c>
      <c r="F20" s="9" t="s">
        <v>377</v>
      </c>
      <c r="G20" s="9" t="s">
        <v>22</v>
      </c>
      <c r="H20" s="9" t="s">
        <v>1318</v>
      </c>
      <c r="I20" s="9" t="s">
        <v>378</v>
      </c>
      <c r="J20" s="9" t="s">
        <v>1331</v>
      </c>
      <c r="K20" s="9" t="s">
        <v>22</v>
      </c>
      <c r="L20" s="9" t="s">
        <v>379</v>
      </c>
      <c r="M20" s="9">
        <v>27</v>
      </c>
      <c r="N20" s="9" t="s">
        <v>22</v>
      </c>
      <c r="O20" s="9" t="s">
        <v>22</v>
      </c>
      <c r="P20" s="9" t="s">
        <v>1722</v>
      </c>
      <c r="Q20" s="9" t="s">
        <v>1721</v>
      </c>
    </row>
    <row r="21" spans="1:17" x14ac:dyDescent="0.3">
      <c r="A21" s="9" t="s">
        <v>1413</v>
      </c>
      <c r="B21" s="9" t="s">
        <v>18</v>
      </c>
      <c r="C21" s="9">
        <v>2020</v>
      </c>
      <c r="D21" s="9" t="s">
        <v>431</v>
      </c>
      <c r="E21" s="9" t="s">
        <v>432</v>
      </c>
      <c r="F21" s="9" t="s">
        <v>119</v>
      </c>
      <c r="G21" s="9" t="s">
        <v>120</v>
      </c>
      <c r="H21" s="9" t="s">
        <v>22</v>
      </c>
      <c r="I21" s="9" t="s">
        <v>433</v>
      </c>
      <c r="J21" s="9" t="s">
        <v>1414</v>
      </c>
      <c r="K21" s="9" t="s">
        <v>1415</v>
      </c>
      <c r="L21" s="9" t="s">
        <v>22</v>
      </c>
      <c r="M21" s="9"/>
      <c r="N21" s="9" t="s">
        <v>1416</v>
      </c>
      <c r="O21" s="9" t="s">
        <v>22</v>
      </c>
      <c r="P21" s="9" t="s">
        <v>1722</v>
      </c>
      <c r="Q21" s="9" t="s">
        <v>1721</v>
      </c>
    </row>
    <row r="22" spans="1:17" x14ac:dyDescent="0.3">
      <c r="A22" s="9" t="s">
        <v>1468</v>
      </c>
      <c r="B22" s="9" t="s">
        <v>18</v>
      </c>
      <c r="C22" s="9">
        <v>2020</v>
      </c>
      <c r="D22" s="9" t="s">
        <v>449</v>
      </c>
      <c r="E22" s="9" t="s">
        <v>450</v>
      </c>
      <c r="F22" s="9" t="s">
        <v>451</v>
      </c>
      <c r="G22" s="9" t="s">
        <v>452</v>
      </c>
      <c r="H22" s="9" t="s">
        <v>22</v>
      </c>
      <c r="I22" s="9" t="s">
        <v>453</v>
      </c>
      <c r="J22" s="9" t="s">
        <v>1469</v>
      </c>
      <c r="K22" s="9" t="s">
        <v>1470</v>
      </c>
      <c r="L22" s="9" t="s">
        <v>22</v>
      </c>
      <c r="M22" s="9"/>
      <c r="N22" s="9" t="s">
        <v>1471</v>
      </c>
      <c r="O22" s="9" t="s">
        <v>22</v>
      </c>
      <c r="P22" s="9" t="s">
        <v>1722</v>
      </c>
      <c r="Q22" s="9" t="s">
        <v>1721</v>
      </c>
    </row>
    <row r="23" spans="1:17" x14ac:dyDescent="0.3">
      <c r="A23" s="9" t="s">
        <v>782</v>
      </c>
      <c r="B23" s="9" t="s">
        <v>18</v>
      </c>
      <c r="C23" s="9">
        <v>2020</v>
      </c>
      <c r="D23" s="9" t="s">
        <v>117</v>
      </c>
      <c r="E23" s="9" t="s">
        <v>118</v>
      </c>
      <c r="F23" s="9" t="s">
        <v>119</v>
      </c>
      <c r="G23" s="9" t="s">
        <v>120</v>
      </c>
      <c r="H23" s="9" t="s">
        <v>22</v>
      </c>
      <c r="I23" s="9" t="s">
        <v>121</v>
      </c>
      <c r="J23" s="9" t="s">
        <v>783</v>
      </c>
      <c r="K23" s="9" t="s">
        <v>784</v>
      </c>
      <c r="L23" s="9" t="s">
        <v>22</v>
      </c>
      <c r="M23" s="9"/>
      <c r="N23" s="9" t="s">
        <v>785</v>
      </c>
      <c r="O23" s="9" t="s">
        <v>22</v>
      </c>
      <c r="P23" s="9" t="s">
        <v>1722</v>
      </c>
      <c r="Q23" s="9"/>
    </row>
    <row r="24" spans="1:17" x14ac:dyDescent="0.3">
      <c r="A24" s="9" t="s">
        <v>1561</v>
      </c>
      <c r="B24" s="9" t="s">
        <v>18</v>
      </c>
      <c r="C24" s="9">
        <v>2020</v>
      </c>
      <c r="D24" s="9" t="s">
        <v>497</v>
      </c>
      <c r="E24" s="9" t="s">
        <v>498</v>
      </c>
      <c r="F24" s="9" t="s">
        <v>499</v>
      </c>
      <c r="G24" s="9" t="s">
        <v>500</v>
      </c>
      <c r="H24" s="9" t="s">
        <v>22</v>
      </c>
      <c r="I24" s="9" t="s">
        <v>501</v>
      </c>
      <c r="J24" s="9" t="s">
        <v>1562</v>
      </c>
      <c r="K24" s="9" t="s">
        <v>1563</v>
      </c>
      <c r="L24" s="9" t="s">
        <v>22</v>
      </c>
      <c r="M24" s="9"/>
      <c r="N24" s="9" t="s">
        <v>1564</v>
      </c>
      <c r="O24" s="9" t="s">
        <v>22</v>
      </c>
      <c r="P24" s="9" t="s">
        <v>1722</v>
      </c>
      <c r="Q24" s="9" t="s">
        <v>1721</v>
      </c>
    </row>
    <row r="25" spans="1:17" x14ac:dyDescent="0.3">
      <c r="A25" s="9" t="s">
        <v>669</v>
      </c>
      <c r="B25" s="9" t="s">
        <v>18</v>
      </c>
      <c r="C25" s="9">
        <v>2021</v>
      </c>
      <c r="D25" s="9" t="s">
        <v>35</v>
      </c>
      <c r="E25" s="9" t="s">
        <v>670</v>
      </c>
      <c r="F25" s="9" t="s">
        <v>36</v>
      </c>
      <c r="G25" s="9" t="s">
        <v>37</v>
      </c>
      <c r="H25" s="9" t="s">
        <v>22</v>
      </c>
      <c r="I25" s="9" t="s">
        <v>38</v>
      </c>
      <c r="J25" s="9" t="s">
        <v>671</v>
      </c>
      <c r="K25" s="9" t="s">
        <v>672</v>
      </c>
      <c r="L25" s="9" t="s">
        <v>22</v>
      </c>
      <c r="M25" s="9"/>
      <c r="N25" s="9" t="s">
        <v>22</v>
      </c>
      <c r="O25" s="9" t="s">
        <v>22</v>
      </c>
      <c r="P25" s="9" t="s">
        <v>1722</v>
      </c>
      <c r="Q25" s="9" t="s">
        <v>1721</v>
      </c>
    </row>
    <row r="26" spans="1:17" x14ac:dyDescent="0.3">
      <c r="A26" s="9" t="s">
        <v>766</v>
      </c>
      <c r="B26" s="9" t="s">
        <v>24</v>
      </c>
      <c r="C26" s="9">
        <v>2021</v>
      </c>
      <c r="D26" s="9" t="s">
        <v>108</v>
      </c>
      <c r="E26" s="9" t="s">
        <v>109</v>
      </c>
      <c r="F26" s="9" t="s">
        <v>44</v>
      </c>
      <c r="G26" s="9" t="s">
        <v>22</v>
      </c>
      <c r="H26" s="9" t="s">
        <v>22</v>
      </c>
      <c r="I26" s="9" t="s">
        <v>110</v>
      </c>
      <c r="J26" s="9" t="s">
        <v>767</v>
      </c>
      <c r="K26" s="9" t="s">
        <v>111</v>
      </c>
      <c r="L26" s="9" t="s">
        <v>43</v>
      </c>
      <c r="M26" s="9">
        <v>5</v>
      </c>
      <c r="N26" s="9" t="s">
        <v>768</v>
      </c>
      <c r="O26" s="9" t="s">
        <v>22</v>
      </c>
      <c r="P26" s="9" t="s">
        <v>1722</v>
      </c>
      <c r="Q26" s="9" t="s">
        <v>1721</v>
      </c>
    </row>
    <row r="27" spans="1:17" x14ac:dyDescent="0.3">
      <c r="A27" s="9" t="s">
        <v>801</v>
      </c>
      <c r="B27" s="9" t="s">
        <v>18</v>
      </c>
      <c r="C27" s="9">
        <v>2021</v>
      </c>
      <c r="D27" s="9" t="s">
        <v>128</v>
      </c>
      <c r="E27" s="9" t="s">
        <v>129</v>
      </c>
      <c r="F27" s="9" t="s">
        <v>802</v>
      </c>
      <c r="G27" s="9" t="s">
        <v>130</v>
      </c>
      <c r="H27" s="9" t="s">
        <v>22</v>
      </c>
      <c r="I27" s="9" t="s">
        <v>131</v>
      </c>
      <c r="J27" s="9" t="s">
        <v>803</v>
      </c>
      <c r="K27" s="9" t="s">
        <v>804</v>
      </c>
      <c r="L27" s="9" t="s">
        <v>22</v>
      </c>
      <c r="M27" s="9"/>
      <c r="N27" s="9" t="s">
        <v>805</v>
      </c>
      <c r="O27" s="9" t="s">
        <v>22</v>
      </c>
      <c r="P27" s="9" t="s">
        <v>1722</v>
      </c>
      <c r="Q27" s="9" t="s">
        <v>1721</v>
      </c>
    </row>
    <row r="28" spans="1:17" x14ac:dyDescent="0.3">
      <c r="A28" s="9" t="s">
        <v>824</v>
      </c>
      <c r="B28" s="9" t="s">
        <v>18</v>
      </c>
      <c r="C28" s="9">
        <v>2021</v>
      </c>
      <c r="D28" s="9" t="s">
        <v>144</v>
      </c>
      <c r="E28" s="9" t="s">
        <v>145</v>
      </c>
      <c r="F28" s="9" t="s">
        <v>825</v>
      </c>
      <c r="G28" s="9" t="s">
        <v>146</v>
      </c>
      <c r="H28" s="9" t="s">
        <v>22</v>
      </c>
      <c r="I28" s="9" t="s">
        <v>147</v>
      </c>
      <c r="J28" s="9" t="s">
        <v>826</v>
      </c>
      <c r="K28" s="9" t="s">
        <v>827</v>
      </c>
      <c r="L28" s="9" t="s">
        <v>22</v>
      </c>
      <c r="M28" s="9"/>
      <c r="N28" s="9" t="s">
        <v>828</v>
      </c>
      <c r="O28" s="9" t="s">
        <v>22</v>
      </c>
      <c r="P28" s="9" t="s">
        <v>1722</v>
      </c>
      <c r="Q28" s="9" t="s">
        <v>1721</v>
      </c>
    </row>
    <row r="29" spans="1:17" x14ac:dyDescent="0.3">
      <c r="A29" s="9" t="s">
        <v>881</v>
      </c>
      <c r="B29" s="9" t="s">
        <v>24</v>
      </c>
      <c r="C29" s="9">
        <v>2021</v>
      </c>
      <c r="D29" s="9" t="s">
        <v>173</v>
      </c>
      <c r="E29" s="9" t="s">
        <v>174</v>
      </c>
      <c r="F29" s="9" t="s">
        <v>44</v>
      </c>
      <c r="G29" s="9" t="s">
        <v>22</v>
      </c>
      <c r="H29" s="9" t="s">
        <v>22</v>
      </c>
      <c r="I29" s="9" t="s">
        <v>175</v>
      </c>
      <c r="J29" s="9" t="s">
        <v>882</v>
      </c>
      <c r="K29" s="9" t="s">
        <v>176</v>
      </c>
      <c r="L29" s="9" t="s">
        <v>43</v>
      </c>
      <c r="M29" s="9">
        <v>5</v>
      </c>
      <c r="N29" s="9" t="s">
        <v>883</v>
      </c>
      <c r="O29" s="9" t="s">
        <v>22</v>
      </c>
      <c r="P29" s="9" t="s">
        <v>1722</v>
      </c>
      <c r="Q29" s="9" t="s">
        <v>1721</v>
      </c>
    </row>
    <row r="30" spans="1:17" x14ac:dyDescent="0.3">
      <c r="A30" s="9" t="s">
        <v>1083</v>
      </c>
      <c r="B30" s="9" t="s">
        <v>18</v>
      </c>
      <c r="C30" s="9">
        <v>2021</v>
      </c>
      <c r="D30" s="9" t="s">
        <v>257</v>
      </c>
      <c r="E30" s="9" t="s">
        <v>258</v>
      </c>
      <c r="F30" s="9" t="s">
        <v>259</v>
      </c>
      <c r="G30" s="9" t="s">
        <v>260</v>
      </c>
      <c r="H30" s="9" t="s">
        <v>22</v>
      </c>
      <c r="I30" s="9" t="s">
        <v>261</v>
      </c>
      <c r="J30" s="9" t="s">
        <v>1084</v>
      </c>
      <c r="K30" s="9" t="s">
        <v>1085</v>
      </c>
      <c r="L30" s="9" t="s">
        <v>22</v>
      </c>
      <c r="M30" s="9"/>
      <c r="N30" s="9" t="s">
        <v>1086</v>
      </c>
      <c r="O30" s="9" t="s">
        <v>22</v>
      </c>
      <c r="P30" s="9" t="s">
        <v>1722</v>
      </c>
      <c r="Q30" s="9" t="s">
        <v>1721</v>
      </c>
    </row>
    <row r="31" spans="1:17" x14ac:dyDescent="0.3">
      <c r="A31" s="9" t="s">
        <v>1064</v>
      </c>
      <c r="B31" s="9" t="s">
        <v>18</v>
      </c>
      <c r="C31" s="9">
        <v>2022</v>
      </c>
      <c r="D31" s="9" t="s">
        <v>245</v>
      </c>
      <c r="E31" s="9" t="s">
        <v>246</v>
      </c>
      <c r="F31" s="9" t="s">
        <v>1065</v>
      </c>
      <c r="G31" s="9" t="s">
        <v>247</v>
      </c>
      <c r="H31" s="9" t="s">
        <v>22</v>
      </c>
      <c r="I31" s="9" t="s">
        <v>248</v>
      </c>
      <c r="J31" s="9" t="s">
        <v>1066</v>
      </c>
      <c r="K31" s="9" t="s">
        <v>1067</v>
      </c>
      <c r="L31" s="9" t="s">
        <v>22</v>
      </c>
      <c r="M31" s="9"/>
      <c r="N31" s="9" t="s">
        <v>1068</v>
      </c>
      <c r="O31" s="9" t="s">
        <v>22</v>
      </c>
      <c r="P31" s="9" t="s">
        <v>1722</v>
      </c>
      <c r="Q31" s="9" t="s">
        <v>1721</v>
      </c>
    </row>
    <row r="32" spans="1:17" x14ac:dyDescent="0.3">
      <c r="A32" s="9" t="s">
        <v>1120</v>
      </c>
      <c r="B32" s="9" t="s">
        <v>18</v>
      </c>
      <c r="C32" s="9">
        <v>2022</v>
      </c>
      <c r="D32" s="9" t="s">
        <v>277</v>
      </c>
      <c r="E32" s="9" t="s">
        <v>278</v>
      </c>
      <c r="F32" s="9" t="s">
        <v>1121</v>
      </c>
      <c r="G32" s="9" t="s">
        <v>279</v>
      </c>
      <c r="H32" s="9" t="s">
        <v>22</v>
      </c>
      <c r="I32" s="9" t="s">
        <v>280</v>
      </c>
      <c r="J32" s="9" t="s">
        <v>1122</v>
      </c>
      <c r="K32" s="9" t="s">
        <v>1123</v>
      </c>
      <c r="L32" s="9" t="s">
        <v>22</v>
      </c>
      <c r="M32" s="9"/>
      <c r="N32" s="9" t="s">
        <v>1124</v>
      </c>
      <c r="O32" s="9" t="s">
        <v>22</v>
      </c>
      <c r="P32" s="9" t="s">
        <v>1722</v>
      </c>
      <c r="Q32" s="9" t="s">
        <v>1721</v>
      </c>
    </row>
    <row r="33" spans="1:17" x14ac:dyDescent="0.3">
      <c r="A33" s="9" t="s">
        <v>1213</v>
      </c>
      <c r="B33" s="9" t="s">
        <v>18</v>
      </c>
      <c r="C33" s="9">
        <v>2022</v>
      </c>
      <c r="D33" s="9" t="s">
        <v>326</v>
      </c>
      <c r="E33" s="9" t="s">
        <v>327</v>
      </c>
      <c r="F33" s="9" t="s">
        <v>1121</v>
      </c>
      <c r="G33" s="9" t="s">
        <v>279</v>
      </c>
      <c r="H33" s="9" t="s">
        <v>22</v>
      </c>
      <c r="I33" s="9" t="s">
        <v>328</v>
      </c>
      <c r="J33" s="9" t="s">
        <v>1214</v>
      </c>
      <c r="K33" s="9" t="s">
        <v>1215</v>
      </c>
      <c r="L33" s="9" t="s">
        <v>22</v>
      </c>
      <c r="M33" s="9"/>
      <c r="N33" s="9" t="s">
        <v>1216</v>
      </c>
      <c r="O33" s="9" t="s">
        <v>22</v>
      </c>
      <c r="P33" s="9" t="s">
        <v>1722</v>
      </c>
      <c r="Q33" s="9" t="s">
        <v>1721</v>
      </c>
    </row>
    <row r="34" spans="1:17" x14ac:dyDescent="0.3">
      <c r="A34" s="9" t="s">
        <v>1245</v>
      </c>
      <c r="B34" s="9" t="s">
        <v>24</v>
      </c>
      <c r="C34" s="9">
        <v>2022</v>
      </c>
      <c r="D34" s="9" t="s">
        <v>350</v>
      </c>
      <c r="E34" s="9" t="s">
        <v>351</v>
      </c>
      <c r="F34" s="9" t="s">
        <v>30</v>
      </c>
      <c r="G34" s="9" t="s">
        <v>22</v>
      </c>
      <c r="H34" s="9" t="s">
        <v>661</v>
      </c>
      <c r="I34" s="9" t="s">
        <v>352</v>
      </c>
      <c r="J34" s="9" t="s">
        <v>1246</v>
      </c>
      <c r="K34" s="9" t="s">
        <v>353</v>
      </c>
      <c r="L34" s="9" t="s">
        <v>354</v>
      </c>
      <c r="M34" s="9">
        <v>29</v>
      </c>
      <c r="N34" s="9" t="s">
        <v>1247</v>
      </c>
      <c r="O34" s="9" t="s">
        <v>22</v>
      </c>
      <c r="P34" s="9" t="s">
        <v>1722</v>
      </c>
      <c r="Q34" s="9" t="s">
        <v>1721</v>
      </c>
    </row>
    <row r="35" spans="1:17" x14ac:dyDescent="0.3">
      <c r="A35" s="9" t="s">
        <v>706</v>
      </c>
      <c r="B35" s="9" t="s">
        <v>18</v>
      </c>
      <c r="C35" s="9">
        <v>2023</v>
      </c>
      <c r="D35" s="9" t="s">
        <v>69</v>
      </c>
      <c r="E35" s="9" t="s">
        <v>70</v>
      </c>
      <c r="F35" s="9" t="s">
        <v>71</v>
      </c>
      <c r="G35" s="9" t="s">
        <v>72</v>
      </c>
      <c r="H35" s="9" t="s">
        <v>22</v>
      </c>
      <c r="I35" s="9" t="s">
        <v>73</v>
      </c>
      <c r="J35" s="9" t="s">
        <v>707</v>
      </c>
      <c r="K35" s="9" t="s">
        <v>708</v>
      </c>
      <c r="L35" s="9" t="s">
        <v>22</v>
      </c>
      <c r="M35" s="9"/>
      <c r="N35" s="9" t="s">
        <v>709</v>
      </c>
      <c r="O35" s="9" t="s">
        <v>22</v>
      </c>
      <c r="P35" s="9" t="s">
        <v>1722</v>
      </c>
      <c r="Q35" s="9" t="s">
        <v>1721</v>
      </c>
    </row>
    <row r="36" spans="1:17" x14ac:dyDescent="0.3">
      <c r="A36" s="9" t="s">
        <v>778</v>
      </c>
      <c r="B36" s="9" t="s">
        <v>18</v>
      </c>
      <c r="C36" s="9">
        <v>2023</v>
      </c>
      <c r="D36" s="9" t="s">
        <v>112</v>
      </c>
      <c r="E36" s="9" t="s">
        <v>113</v>
      </c>
      <c r="F36" s="9" t="s">
        <v>114</v>
      </c>
      <c r="G36" s="9" t="s">
        <v>115</v>
      </c>
      <c r="H36" s="9" t="s">
        <v>22</v>
      </c>
      <c r="I36" s="9" t="s">
        <v>116</v>
      </c>
      <c r="J36" s="9" t="s">
        <v>779</v>
      </c>
      <c r="K36" s="9" t="s">
        <v>780</v>
      </c>
      <c r="L36" s="9" t="s">
        <v>22</v>
      </c>
      <c r="M36" s="9"/>
      <c r="N36" s="9" t="s">
        <v>781</v>
      </c>
      <c r="O36" s="9" t="s">
        <v>22</v>
      </c>
      <c r="P36" s="9" t="s">
        <v>1722</v>
      </c>
      <c r="Q36" s="9" t="s">
        <v>1721</v>
      </c>
    </row>
    <row r="37" spans="1:17" x14ac:dyDescent="0.3">
      <c r="A37" s="9" t="s">
        <v>786</v>
      </c>
      <c r="B37" s="9" t="s">
        <v>18</v>
      </c>
      <c r="C37" s="9">
        <v>2023</v>
      </c>
      <c r="D37" s="9" t="s">
        <v>122</v>
      </c>
      <c r="E37" s="9" t="s">
        <v>123</v>
      </c>
      <c r="F37" s="9" t="s">
        <v>114</v>
      </c>
      <c r="G37" s="9" t="s">
        <v>115</v>
      </c>
      <c r="H37" s="9" t="s">
        <v>22</v>
      </c>
      <c r="I37" s="9" t="s">
        <v>124</v>
      </c>
      <c r="J37" s="9" t="s">
        <v>787</v>
      </c>
      <c r="K37" s="9" t="s">
        <v>788</v>
      </c>
      <c r="L37" s="9" t="s">
        <v>22</v>
      </c>
      <c r="M37" s="9"/>
      <c r="N37" s="9" t="s">
        <v>789</v>
      </c>
      <c r="O37" s="9" t="s">
        <v>22</v>
      </c>
      <c r="P37" s="9" t="s">
        <v>1722</v>
      </c>
      <c r="Q37" s="9" t="s">
        <v>1721</v>
      </c>
    </row>
    <row r="38" spans="1:17" x14ac:dyDescent="0.3">
      <c r="A38" s="9" t="s">
        <v>813</v>
      </c>
      <c r="B38" s="9" t="s">
        <v>18</v>
      </c>
      <c r="C38" s="9">
        <v>2023</v>
      </c>
      <c r="D38" s="9" t="s">
        <v>132</v>
      </c>
      <c r="E38" s="9" t="s">
        <v>133</v>
      </c>
      <c r="F38" s="9" t="s">
        <v>134</v>
      </c>
      <c r="G38" s="9" t="s">
        <v>135</v>
      </c>
      <c r="H38" s="9" t="s">
        <v>22</v>
      </c>
      <c r="I38" s="9" t="s">
        <v>136</v>
      </c>
      <c r="J38" s="9" t="s">
        <v>814</v>
      </c>
      <c r="K38" s="9" t="s">
        <v>815</v>
      </c>
      <c r="L38" s="9" t="s">
        <v>22</v>
      </c>
      <c r="M38" s="9"/>
      <c r="N38" s="9" t="s">
        <v>816</v>
      </c>
      <c r="O38" s="9" t="s">
        <v>22</v>
      </c>
      <c r="P38" s="9" t="s">
        <v>1722</v>
      </c>
      <c r="Q38" s="9" t="s">
        <v>1721</v>
      </c>
    </row>
    <row r="39" spans="1:17" x14ac:dyDescent="0.3">
      <c r="A39" s="9" t="s">
        <v>969</v>
      </c>
      <c r="B39" s="9" t="s">
        <v>18</v>
      </c>
      <c r="C39" s="9">
        <v>2023</v>
      </c>
      <c r="D39" s="9" t="s">
        <v>200</v>
      </c>
      <c r="E39" s="9" t="s">
        <v>201</v>
      </c>
      <c r="F39" s="9" t="s">
        <v>71</v>
      </c>
      <c r="G39" s="9" t="s">
        <v>72</v>
      </c>
      <c r="H39" s="9" t="s">
        <v>22</v>
      </c>
      <c r="I39" s="9" t="s">
        <v>202</v>
      </c>
      <c r="J39" s="9" t="s">
        <v>970</v>
      </c>
      <c r="K39" s="9" t="s">
        <v>971</v>
      </c>
      <c r="L39" s="9" t="s">
        <v>22</v>
      </c>
      <c r="M39" s="9"/>
      <c r="N39" s="9" t="s">
        <v>972</v>
      </c>
      <c r="O39" s="9" t="s">
        <v>22</v>
      </c>
      <c r="P39" s="9" t="s">
        <v>1722</v>
      </c>
      <c r="Q39" s="9" t="s">
        <v>1721</v>
      </c>
    </row>
    <row r="40" spans="1:17" x14ac:dyDescent="0.3">
      <c r="A40" s="9" t="s">
        <v>977</v>
      </c>
      <c r="B40" s="9" t="s">
        <v>18</v>
      </c>
      <c r="C40" s="9">
        <v>2023</v>
      </c>
      <c r="D40" s="9" t="s">
        <v>206</v>
      </c>
      <c r="E40" s="9" t="s">
        <v>207</v>
      </c>
      <c r="F40" s="9" t="s">
        <v>134</v>
      </c>
      <c r="G40" s="9" t="s">
        <v>135</v>
      </c>
      <c r="H40" s="9" t="s">
        <v>22</v>
      </c>
      <c r="I40" s="9" t="s">
        <v>208</v>
      </c>
      <c r="J40" s="9" t="s">
        <v>978</v>
      </c>
      <c r="K40" s="9" t="s">
        <v>979</v>
      </c>
      <c r="L40" s="9" t="s">
        <v>22</v>
      </c>
      <c r="M40" s="9"/>
      <c r="N40" s="9" t="s">
        <v>980</v>
      </c>
      <c r="O40" s="9" t="s">
        <v>22</v>
      </c>
      <c r="P40" s="9" t="s">
        <v>1722</v>
      </c>
      <c r="Q40" s="9" t="s">
        <v>1721</v>
      </c>
    </row>
    <row r="41" spans="1:17" x14ac:dyDescent="0.3">
      <c r="A41" s="9" t="s">
        <v>981</v>
      </c>
      <c r="B41" s="9" t="s">
        <v>18</v>
      </c>
      <c r="C41" s="9">
        <v>2023</v>
      </c>
      <c r="D41" s="9" t="s">
        <v>209</v>
      </c>
      <c r="E41" s="9" t="s">
        <v>210</v>
      </c>
      <c r="F41" s="9" t="s">
        <v>114</v>
      </c>
      <c r="G41" s="9" t="s">
        <v>115</v>
      </c>
      <c r="H41" s="9" t="s">
        <v>22</v>
      </c>
      <c r="I41" s="9" t="s">
        <v>211</v>
      </c>
      <c r="J41" s="9" t="s">
        <v>982</v>
      </c>
      <c r="K41" s="9" t="s">
        <v>983</v>
      </c>
      <c r="L41" s="9" t="s">
        <v>22</v>
      </c>
      <c r="M41" s="9"/>
      <c r="N41" s="9" t="s">
        <v>984</v>
      </c>
      <c r="O41" s="9" t="s">
        <v>22</v>
      </c>
      <c r="P41" s="9" t="s">
        <v>1722</v>
      </c>
      <c r="Q41" s="9" t="s">
        <v>1721</v>
      </c>
    </row>
    <row r="42" spans="1:17" x14ac:dyDescent="0.3">
      <c r="A42" s="9" t="s">
        <v>1014</v>
      </c>
      <c r="B42" s="9" t="s">
        <v>18</v>
      </c>
      <c r="C42" s="9">
        <v>2023</v>
      </c>
      <c r="D42" s="9" t="s">
        <v>227</v>
      </c>
      <c r="E42" s="9" t="s">
        <v>228</v>
      </c>
      <c r="F42" s="9" t="s">
        <v>229</v>
      </c>
      <c r="G42" s="9" t="s">
        <v>230</v>
      </c>
      <c r="H42" s="9" t="s">
        <v>22</v>
      </c>
      <c r="I42" s="9" t="s">
        <v>231</v>
      </c>
      <c r="J42" s="9" t="s">
        <v>1015</v>
      </c>
      <c r="K42" s="9" t="s">
        <v>1016</v>
      </c>
      <c r="L42" s="9" t="s">
        <v>22</v>
      </c>
      <c r="M42" s="9"/>
      <c r="N42" s="9" t="s">
        <v>1017</v>
      </c>
      <c r="O42" s="9" t="s">
        <v>22</v>
      </c>
      <c r="P42" s="9" t="s">
        <v>1722</v>
      </c>
      <c r="Q42" s="9" t="s">
        <v>1721</v>
      </c>
    </row>
    <row r="43" spans="1:17" x14ac:dyDescent="0.3">
      <c r="A43" s="9" t="s">
        <v>1059</v>
      </c>
      <c r="B43" s="9" t="s">
        <v>18</v>
      </c>
      <c r="C43" s="9">
        <v>2023</v>
      </c>
      <c r="D43" s="9" t="s">
        <v>241</v>
      </c>
      <c r="E43" s="9" t="s">
        <v>242</v>
      </c>
      <c r="F43" s="9" t="s">
        <v>1060</v>
      </c>
      <c r="G43" s="9" t="s">
        <v>243</v>
      </c>
      <c r="H43" s="9" t="s">
        <v>22</v>
      </c>
      <c r="I43" s="9" t="s">
        <v>244</v>
      </c>
      <c r="J43" s="9" t="s">
        <v>1061</v>
      </c>
      <c r="K43" s="9" t="s">
        <v>1062</v>
      </c>
      <c r="L43" s="9" t="s">
        <v>22</v>
      </c>
      <c r="M43" s="9"/>
      <c r="N43" s="9" t="s">
        <v>1063</v>
      </c>
      <c r="O43" s="9" t="s">
        <v>22</v>
      </c>
      <c r="P43" s="9" t="s">
        <v>1722</v>
      </c>
      <c r="Q43" s="9" t="s">
        <v>1721</v>
      </c>
    </row>
    <row r="44" spans="1:17" x14ac:dyDescent="0.3">
      <c r="A44" s="9" t="s">
        <v>1080</v>
      </c>
      <c r="B44" s="9" t="s">
        <v>18</v>
      </c>
      <c r="C44" s="9">
        <v>2023</v>
      </c>
      <c r="D44" s="9" t="s">
        <v>254</v>
      </c>
      <c r="E44" s="9" t="s">
        <v>255</v>
      </c>
      <c r="F44" s="9" t="s">
        <v>114</v>
      </c>
      <c r="G44" s="9" t="s">
        <v>115</v>
      </c>
      <c r="H44" s="9" t="s">
        <v>22</v>
      </c>
      <c r="I44" s="9" t="s">
        <v>256</v>
      </c>
      <c r="J44" s="9" t="s">
        <v>1081</v>
      </c>
      <c r="K44" s="9" t="s">
        <v>1082</v>
      </c>
      <c r="L44" s="9" t="s">
        <v>22</v>
      </c>
      <c r="M44" s="9"/>
      <c r="N44" s="9" t="s">
        <v>972</v>
      </c>
      <c r="O44" s="9" t="s">
        <v>22</v>
      </c>
      <c r="P44" s="9" t="s">
        <v>1722</v>
      </c>
      <c r="Q44" s="9" t="s">
        <v>1721</v>
      </c>
    </row>
    <row r="45" spans="1:17" x14ac:dyDescent="0.3">
      <c r="A45" s="9" t="s">
        <v>1087</v>
      </c>
      <c r="B45" s="9" t="s">
        <v>18</v>
      </c>
      <c r="C45" s="9">
        <v>2023</v>
      </c>
      <c r="D45" s="9" t="s">
        <v>262</v>
      </c>
      <c r="E45" s="9" t="s">
        <v>263</v>
      </c>
      <c r="F45" s="9" t="s">
        <v>134</v>
      </c>
      <c r="G45" s="9" t="s">
        <v>135</v>
      </c>
      <c r="H45" s="9" t="s">
        <v>22</v>
      </c>
      <c r="I45" s="9" t="s">
        <v>264</v>
      </c>
      <c r="J45" s="9" t="s">
        <v>1088</v>
      </c>
      <c r="K45" s="9" t="s">
        <v>1089</v>
      </c>
      <c r="L45" s="9" t="s">
        <v>22</v>
      </c>
      <c r="M45" s="9"/>
      <c r="N45" s="9" t="s">
        <v>1090</v>
      </c>
      <c r="O45" s="9" t="s">
        <v>22</v>
      </c>
      <c r="P45" s="9" t="s">
        <v>1722</v>
      </c>
      <c r="Q45" s="9" t="s">
        <v>1721</v>
      </c>
    </row>
    <row r="46" spans="1:17" x14ac:dyDescent="0.3">
      <c r="A46" s="9" t="s">
        <v>1130</v>
      </c>
      <c r="B46" s="9" t="s">
        <v>18</v>
      </c>
      <c r="C46" s="9">
        <v>2023</v>
      </c>
      <c r="D46" s="9" t="s">
        <v>285</v>
      </c>
      <c r="E46" s="9" t="s">
        <v>286</v>
      </c>
      <c r="F46" s="9" t="s">
        <v>114</v>
      </c>
      <c r="G46" s="9" t="s">
        <v>115</v>
      </c>
      <c r="H46" s="9" t="s">
        <v>22</v>
      </c>
      <c r="I46" s="9" t="s">
        <v>287</v>
      </c>
      <c r="J46" s="9" t="s">
        <v>1131</v>
      </c>
      <c r="K46" s="9" t="s">
        <v>1132</v>
      </c>
      <c r="L46" s="9" t="s">
        <v>22</v>
      </c>
      <c r="M46" s="9"/>
      <c r="N46" s="9" t="s">
        <v>1133</v>
      </c>
      <c r="O46" s="9" t="s">
        <v>22</v>
      </c>
      <c r="P46" s="9" t="s">
        <v>1722</v>
      </c>
      <c r="Q46" s="9" t="s">
        <v>1721</v>
      </c>
    </row>
    <row r="47" spans="1:17" x14ac:dyDescent="0.3">
      <c r="A47" s="9" t="s">
        <v>1437</v>
      </c>
      <c r="B47" s="9" t="s">
        <v>18</v>
      </c>
      <c r="C47" s="9">
        <v>2023</v>
      </c>
      <c r="D47" s="9" t="s">
        <v>440</v>
      </c>
      <c r="E47" s="9" t="s">
        <v>441</v>
      </c>
      <c r="F47" s="9" t="s">
        <v>442</v>
      </c>
      <c r="G47" s="9" t="s">
        <v>443</v>
      </c>
      <c r="H47" s="9" t="s">
        <v>22</v>
      </c>
      <c r="I47" s="9" t="s">
        <v>444</v>
      </c>
      <c r="J47" s="9" t="s">
        <v>1438</v>
      </c>
      <c r="K47" s="9" t="s">
        <v>1439</v>
      </c>
      <c r="L47" s="9" t="s">
        <v>22</v>
      </c>
      <c r="M47" s="9"/>
      <c r="N47" s="9" t="s">
        <v>1440</v>
      </c>
      <c r="O47" s="9" t="s">
        <v>22</v>
      </c>
      <c r="P47" s="9" t="s">
        <v>1722</v>
      </c>
      <c r="Q47" s="9"/>
    </row>
    <row r="48" spans="1:17" x14ac:dyDescent="0.3">
      <c r="A48" s="9" t="s">
        <v>676</v>
      </c>
      <c r="B48" s="9" t="s">
        <v>24</v>
      </c>
      <c r="C48" s="9">
        <v>2024</v>
      </c>
      <c r="D48" s="9" t="s">
        <v>45</v>
      </c>
      <c r="E48" s="9" t="s">
        <v>46</v>
      </c>
      <c r="F48" s="9" t="s">
        <v>50</v>
      </c>
      <c r="G48" s="9" t="s">
        <v>22</v>
      </c>
      <c r="H48" s="9" t="s">
        <v>22</v>
      </c>
      <c r="I48" s="9" t="s">
        <v>47</v>
      </c>
      <c r="J48" s="9" t="s">
        <v>677</v>
      </c>
      <c r="K48" s="9" t="s">
        <v>48</v>
      </c>
      <c r="L48" s="9" t="s">
        <v>49</v>
      </c>
      <c r="M48" s="9">
        <v>1</v>
      </c>
      <c r="N48" s="9" t="s">
        <v>678</v>
      </c>
      <c r="O48" s="9" t="s">
        <v>22</v>
      </c>
      <c r="P48" s="9" t="s">
        <v>1722</v>
      </c>
      <c r="Q48" s="9" t="s">
        <v>1721</v>
      </c>
    </row>
    <row r="49" spans="1:17" x14ac:dyDescent="0.3">
      <c r="A49" s="9" t="s">
        <v>679</v>
      </c>
      <c r="B49" s="9" t="s">
        <v>18</v>
      </c>
      <c r="C49" s="9">
        <v>2024</v>
      </c>
      <c r="D49" s="9" t="s">
        <v>51</v>
      </c>
      <c r="E49" s="9" t="s">
        <v>52</v>
      </c>
      <c r="F49" s="9" t="s">
        <v>53</v>
      </c>
      <c r="G49" s="9" t="s">
        <v>54</v>
      </c>
      <c r="H49" s="9" t="s">
        <v>22</v>
      </c>
      <c r="I49" s="9" t="s">
        <v>55</v>
      </c>
      <c r="J49" s="9" t="s">
        <v>680</v>
      </c>
      <c r="K49" s="9" t="s">
        <v>681</v>
      </c>
      <c r="L49" s="9" t="s">
        <v>22</v>
      </c>
      <c r="M49" s="9"/>
      <c r="N49" s="9" t="s">
        <v>682</v>
      </c>
      <c r="O49" s="9" t="s">
        <v>22</v>
      </c>
      <c r="P49" s="9" t="s">
        <v>1722</v>
      </c>
      <c r="Q49" s="9" t="s">
        <v>1721</v>
      </c>
    </row>
    <row r="50" spans="1:17" x14ac:dyDescent="0.3">
      <c r="A50" s="9" t="s">
        <v>692</v>
      </c>
      <c r="B50" s="9" t="s">
        <v>18</v>
      </c>
      <c r="C50" s="9">
        <v>2024</v>
      </c>
      <c r="D50" s="9" t="s">
        <v>56</v>
      </c>
      <c r="E50" s="9" t="s">
        <v>57</v>
      </c>
      <c r="F50" s="9" t="s">
        <v>693</v>
      </c>
      <c r="G50" s="9" t="s">
        <v>58</v>
      </c>
      <c r="H50" s="9" t="s">
        <v>22</v>
      </c>
      <c r="I50" s="9" t="s">
        <v>59</v>
      </c>
      <c r="J50" s="9" t="s">
        <v>694</v>
      </c>
      <c r="K50" s="9" t="s">
        <v>695</v>
      </c>
      <c r="L50" s="9" t="s">
        <v>22</v>
      </c>
      <c r="M50" s="9"/>
      <c r="N50" s="9" t="s">
        <v>696</v>
      </c>
      <c r="O50" s="9" t="s">
        <v>22</v>
      </c>
      <c r="P50" s="9" t="s">
        <v>1722</v>
      </c>
      <c r="Q50" s="9" t="s">
        <v>1721</v>
      </c>
    </row>
    <row r="51" spans="1:17" x14ac:dyDescent="0.3">
      <c r="A51" s="9" t="s">
        <v>697</v>
      </c>
      <c r="B51" s="9" t="s">
        <v>18</v>
      </c>
      <c r="C51" s="9">
        <v>2024</v>
      </c>
      <c r="D51" s="9" t="s">
        <v>60</v>
      </c>
      <c r="E51" s="9" t="s">
        <v>61</v>
      </c>
      <c r="F51" s="9" t="s">
        <v>62</v>
      </c>
      <c r="G51" s="9" t="s">
        <v>63</v>
      </c>
      <c r="H51" s="9" t="s">
        <v>22</v>
      </c>
      <c r="I51" s="9" t="s">
        <v>64</v>
      </c>
      <c r="J51" s="9" t="s">
        <v>698</v>
      </c>
      <c r="K51" s="9" t="s">
        <v>699</v>
      </c>
      <c r="L51" s="9" t="s">
        <v>22</v>
      </c>
      <c r="M51" s="9"/>
      <c r="N51" s="9" t="s">
        <v>700</v>
      </c>
      <c r="O51" s="9" t="s">
        <v>22</v>
      </c>
      <c r="P51" s="9" t="s">
        <v>1722</v>
      </c>
      <c r="Q51" s="9" t="s">
        <v>1721</v>
      </c>
    </row>
    <row r="52" spans="1:17" x14ac:dyDescent="0.3">
      <c r="A52" s="9" t="s">
        <v>719</v>
      </c>
      <c r="B52" s="9" t="s">
        <v>24</v>
      </c>
      <c r="C52" s="9">
        <v>2024</v>
      </c>
      <c r="D52" s="9" t="s">
        <v>74</v>
      </c>
      <c r="E52" s="9" t="s">
        <v>75</v>
      </c>
      <c r="F52" s="9" t="s">
        <v>44</v>
      </c>
      <c r="G52" s="9" t="s">
        <v>22</v>
      </c>
      <c r="H52" s="9" t="s">
        <v>22</v>
      </c>
      <c r="I52" s="9" t="s">
        <v>76</v>
      </c>
      <c r="J52" s="9" t="s">
        <v>720</v>
      </c>
      <c r="K52" s="9" t="s">
        <v>77</v>
      </c>
      <c r="L52" s="9" t="s">
        <v>78</v>
      </c>
      <c r="M52" s="9">
        <v>8</v>
      </c>
      <c r="N52" s="9" t="s">
        <v>721</v>
      </c>
      <c r="O52" s="9" t="s">
        <v>22</v>
      </c>
      <c r="P52" s="9" t="s">
        <v>1722</v>
      </c>
      <c r="Q52" s="9" t="s">
        <v>1721</v>
      </c>
    </row>
    <row r="53" spans="1:17" x14ac:dyDescent="0.3">
      <c r="A53" s="9" t="s">
        <v>722</v>
      </c>
      <c r="B53" s="9" t="s">
        <v>18</v>
      </c>
      <c r="C53" s="9">
        <v>2024</v>
      </c>
      <c r="D53" s="9" t="s">
        <v>79</v>
      </c>
      <c r="E53" s="9" t="s">
        <v>80</v>
      </c>
      <c r="F53" s="9" t="s">
        <v>723</v>
      </c>
      <c r="G53" s="9" t="s">
        <v>81</v>
      </c>
      <c r="H53" s="9" t="s">
        <v>22</v>
      </c>
      <c r="I53" s="9" t="s">
        <v>82</v>
      </c>
      <c r="J53" s="9" t="s">
        <v>724</v>
      </c>
      <c r="K53" s="9" t="s">
        <v>725</v>
      </c>
      <c r="L53" s="9" t="s">
        <v>22</v>
      </c>
      <c r="M53" s="9"/>
      <c r="N53" s="9" t="s">
        <v>726</v>
      </c>
      <c r="O53" s="9" t="s">
        <v>22</v>
      </c>
      <c r="P53" s="9" t="s">
        <v>1722</v>
      </c>
      <c r="Q53" s="9" t="s">
        <v>1721</v>
      </c>
    </row>
    <row r="54" spans="1:17" x14ac:dyDescent="0.3">
      <c r="A54" s="9" t="s">
        <v>743</v>
      </c>
      <c r="B54" s="9" t="s">
        <v>24</v>
      </c>
      <c r="C54" s="9">
        <v>2024</v>
      </c>
      <c r="D54" s="9" t="s">
        <v>88</v>
      </c>
      <c r="E54" s="9" t="s">
        <v>89</v>
      </c>
      <c r="F54" s="9" t="s">
        <v>44</v>
      </c>
      <c r="G54" s="9" t="s">
        <v>22</v>
      </c>
      <c r="H54" s="9" t="s">
        <v>22</v>
      </c>
      <c r="I54" s="9" t="s">
        <v>90</v>
      </c>
      <c r="J54" s="9" t="s">
        <v>744</v>
      </c>
      <c r="K54" s="9" t="s">
        <v>91</v>
      </c>
      <c r="L54" s="9" t="s">
        <v>92</v>
      </c>
      <c r="M54" s="9">
        <v>8</v>
      </c>
      <c r="N54" s="9" t="s">
        <v>745</v>
      </c>
      <c r="O54" s="9" t="s">
        <v>22</v>
      </c>
      <c r="P54" s="9" t="s">
        <v>1722</v>
      </c>
      <c r="Q54" s="9" t="s">
        <v>1721</v>
      </c>
    </row>
    <row r="55" spans="1:17" x14ac:dyDescent="0.3">
      <c r="A55" s="9" t="s">
        <v>806</v>
      </c>
      <c r="B55" s="9" t="s">
        <v>18</v>
      </c>
      <c r="C55" s="9">
        <v>2024</v>
      </c>
      <c r="D55" s="9" t="s">
        <v>807</v>
      </c>
      <c r="E55" s="9" t="s">
        <v>808</v>
      </c>
      <c r="F55" s="9" t="s">
        <v>730</v>
      </c>
      <c r="G55" s="9" t="s">
        <v>731</v>
      </c>
      <c r="H55" s="9" t="s">
        <v>22</v>
      </c>
      <c r="I55" s="9" t="s">
        <v>809</v>
      </c>
      <c r="J55" s="9" t="s">
        <v>810</v>
      </c>
      <c r="K55" s="9" t="s">
        <v>811</v>
      </c>
      <c r="L55" s="9" t="s">
        <v>22</v>
      </c>
      <c r="M55" s="9"/>
      <c r="N55" s="9" t="s">
        <v>812</v>
      </c>
      <c r="O55" s="9" t="s">
        <v>22</v>
      </c>
      <c r="P55" s="9" t="s">
        <v>1722</v>
      </c>
      <c r="Q55" s="9" t="s">
        <v>1721</v>
      </c>
    </row>
    <row r="56" spans="1:17" x14ac:dyDescent="0.3">
      <c r="A56" s="9" t="s">
        <v>817</v>
      </c>
      <c r="B56" s="9" t="s">
        <v>24</v>
      </c>
      <c r="C56" s="9">
        <v>2024</v>
      </c>
      <c r="D56" s="9" t="s">
        <v>137</v>
      </c>
      <c r="E56" s="9" t="s">
        <v>138</v>
      </c>
      <c r="F56" s="9" t="s">
        <v>44</v>
      </c>
      <c r="G56" s="9" t="s">
        <v>22</v>
      </c>
      <c r="H56" s="9" t="s">
        <v>22</v>
      </c>
      <c r="I56" s="9" t="s">
        <v>139</v>
      </c>
      <c r="J56" s="9" t="s">
        <v>818</v>
      </c>
      <c r="K56" s="9" t="s">
        <v>140</v>
      </c>
      <c r="L56" s="9" t="s">
        <v>92</v>
      </c>
      <c r="M56" s="9">
        <v>8</v>
      </c>
      <c r="N56" s="9" t="s">
        <v>819</v>
      </c>
      <c r="O56" s="9" t="s">
        <v>22</v>
      </c>
      <c r="P56" s="9" t="s">
        <v>1722</v>
      </c>
      <c r="Q56" s="9" t="s">
        <v>1721</v>
      </c>
    </row>
    <row r="57" spans="1:17" x14ac:dyDescent="0.3">
      <c r="A57" s="9" t="s">
        <v>863</v>
      </c>
      <c r="B57" s="9" t="s">
        <v>18</v>
      </c>
      <c r="C57" s="9">
        <v>2024</v>
      </c>
      <c r="D57" s="9" t="s">
        <v>168</v>
      </c>
      <c r="E57" s="9" t="s">
        <v>169</v>
      </c>
      <c r="F57" s="9" t="s">
        <v>170</v>
      </c>
      <c r="G57" s="9" t="s">
        <v>171</v>
      </c>
      <c r="H57" s="9" t="s">
        <v>22</v>
      </c>
      <c r="I57" s="9" t="s">
        <v>172</v>
      </c>
      <c r="J57" s="9" t="s">
        <v>864</v>
      </c>
      <c r="K57" s="9" t="s">
        <v>865</v>
      </c>
      <c r="L57" s="9" t="s">
        <v>22</v>
      </c>
      <c r="M57" s="9"/>
      <c r="N57" s="9" t="s">
        <v>866</v>
      </c>
      <c r="O57" s="9" t="s">
        <v>22</v>
      </c>
      <c r="P57" s="9" t="s">
        <v>1722</v>
      </c>
      <c r="Q57" s="9" t="s">
        <v>1721</v>
      </c>
    </row>
    <row r="58" spans="1:17" x14ac:dyDescent="0.3">
      <c r="A58" s="9" t="s">
        <v>973</v>
      </c>
      <c r="B58" s="9" t="s">
        <v>18</v>
      </c>
      <c r="C58" s="9">
        <v>2024</v>
      </c>
      <c r="D58" s="9" t="s">
        <v>203</v>
      </c>
      <c r="E58" s="9" t="s">
        <v>204</v>
      </c>
      <c r="F58" s="9" t="s">
        <v>693</v>
      </c>
      <c r="G58" s="9" t="s">
        <v>58</v>
      </c>
      <c r="H58" s="9" t="s">
        <v>22</v>
      </c>
      <c r="I58" s="9" t="s">
        <v>205</v>
      </c>
      <c r="J58" s="9" t="s">
        <v>974</v>
      </c>
      <c r="K58" s="9" t="s">
        <v>975</v>
      </c>
      <c r="L58" s="9" t="s">
        <v>22</v>
      </c>
      <c r="M58" s="9"/>
      <c r="N58" s="9" t="s">
        <v>976</v>
      </c>
      <c r="O58" s="9" t="s">
        <v>22</v>
      </c>
      <c r="P58" s="9" t="s">
        <v>1722</v>
      </c>
      <c r="Q58" s="9" t="s">
        <v>1721</v>
      </c>
    </row>
    <row r="59" spans="1:17" x14ac:dyDescent="0.3">
      <c r="A59" s="9" t="s">
        <v>985</v>
      </c>
      <c r="B59" s="9" t="s">
        <v>18</v>
      </c>
      <c r="C59" s="9">
        <v>2024</v>
      </c>
      <c r="D59" s="9" t="s">
        <v>212</v>
      </c>
      <c r="E59" s="9" t="s">
        <v>213</v>
      </c>
      <c r="F59" s="9" t="s">
        <v>214</v>
      </c>
      <c r="G59" s="9" t="s">
        <v>215</v>
      </c>
      <c r="H59" s="9" t="s">
        <v>22</v>
      </c>
      <c r="I59" s="9" t="s">
        <v>216</v>
      </c>
      <c r="J59" s="9" t="s">
        <v>986</v>
      </c>
      <c r="K59" s="9" t="s">
        <v>987</v>
      </c>
      <c r="L59" s="9" t="s">
        <v>22</v>
      </c>
      <c r="M59" s="9"/>
      <c r="N59" s="9" t="s">
        <v>988</v>
      </c>
      <c r="O59" s="9" t="s">
        <v>22</v>
      </c>
      <c r="P59" s="9" t="s">
        <v>1722</v>
      </c>
      <c r="Q59" s="9" t="s">
        <v>1721</v>
      </c>
    </row>
    <row r="60" spans="1:17" x14ac:dyDescent="0.3">
      <c r="A60" s="9" t="s">
        <v>1076</v>
      </c>
      <c r="B60" s="9" t="s">
        <v>18</v>
      </c>
      <c r="C60" s="9">
        <v>2024</v>
      </c>
      <c r="D60" s="9" t="s">
        <v>249</v>
      </c>
      <c r="E60" s="9" t="s">
        <v>250</v>
      </c>
      <c r="F60" s="9" t="s">
        <v>251</v>
      </c>
      <c r="G60" s="9" t="s">
        <v>252</v>
      </c>
      <c r="H60" s="9" t="s">
        <v>22</v>
      </c>
      <c r="I60" s="9" t="s">
        <v>253</v>
      </c>
      <c r="J60" s="9" t="s">
        <v>1077</v>
      </c>
      <c r="K60" s="9" t="s">
        <v>1078</v>
      </c>
      <c r="L60" s="9" t="s">
        <v>22</v>
      </c>
      <c r="M60" s="9"/>
      <c r="N60" s="9" t="s">
        <v>1079</v>
      </c>
      <c r="O60" s="9" t="s">
        <v>22</v>
      </c>
      <c r="P60" s="9" t="s">
        <v>1722</v>
      </c>
      <c r="Q60" s="9" t="s">
        <v>1721</v>
      </c>
    </row>
    <row r="61" spans="1:17" x14ac:dyDescent="0.3">
      <c r="A61" s="9" t="s">
        <v>739</v>
      </c>
      <c r="B61" s="9" t="s">
        <v>18</v>
      </c>
      <c r="C61" s="9">
        <v>2024</v>
      </c>
      <c r="D61" s="9" t="s">
        <v>93</v>
      </c>
      <c r="E61" s="9" t="s">
        <v>94</v>
      </c>
      <c r="F61" s="9" t="s">
        <v>62</v>
      </c>
      <c r="G61" s="9" t="s">
        <v>63</v>
      </c>
      <c r="H61" s="9" t="s">
        <v>22</v>
      </c>
      <c r="I61" s="9" t="s">
        <v>95</v>
      </c>
      <c r="J61" s="9" t="s">
        <v>740</v>
      </c>
      <c r="K61" s="9" t="s">
        <v>741</v>
      </c>
      <c r="L61" s="9" t="s">
        <v>22</v>
      </c>
      <c r="M61" s="9"/>
      <c r="N61" s="9" t="s">
        <v>742</v>
      </c>
      <c r="O61" s="9" t="s">
        <v>22</v>
      </c>
      <c r="P61" s="9" t="s">
        <v>1722</v>
      </c>
      <c r="Q61" s="9"/>
    </row>
    <row r="62" spans="1:17" x14ac:dyDescent="0.3">
      <c r="A62" s="9" t="s">
        <v>762</v>
      </c>
      <c r="B62" s="9" t="s">
        <v>18</v>
      </c>
      <c r="C62" s="9">
        <v>2024</v>
      </c>
      <c r="D62" s="9" t="s">
        <v>103</v>
      </c>
      <c r="E62" s="9" t="s">
        <v>104</v>
      </c>
      <c r="F62" s="9" t="s">
        <v>105</v>
      </c>
      <c r="G62" s="9" t="s">
        <v>106</v>
      </c>
      <c r="H62" s="9" t="s">
        <v>22</v>
      </c>
      <c r="I62" s="9" t="s">
        <v>107</v>
      </c>
      <c r="J62" s="9" t="s">
        <v>763</v>
      </c>
      <c r="K62" s="9" t="s">
        <v>764</v>
      </c>
      <c r="L62" s="9" t="s">
        <v>22</v>
      </c>
      <c r="M62" s="9"/>
      <c r="N62" s="9" t="s">
        <v>765</v>
      </c>
      <c r="O62" s="9" t="s">
        <v>22</v>
      </c>
      <c r="P62" s="9" t="s">
        <v>1722</v>
      </c>
      <c r="Q62" s="9"/>
    </row>
    <row r="63" spans="1:17" x14ac:dyDescent="0.3">
      <c r="A63" s="9" t="s">
        <v>820</v>
      </c>
      <c r="B63" s="9" t="s">
        <v>18</v>
      </c>
      <c r="C63" s="9">
        <v>2024</v>
      </c>
      <c r="D63" s="9" t="s">
        <v>141</v>
      </c>
      <c r="E63" s="9" t="s">
        <v>142</v>
      </c>
      <c r="F63" s="9" t="s">
        <v>723</v>
      </c>
      <c r="G63" s="9" t="s">
        <v>81</v>
      </c>
      <c r="H63" s="9" t="s">
        <v>22</v>
      </c>
      <c r="I63" s="9" t="s">
        <v>143</v>
      </c>
      <c r="J63" s="9" t="s">
        <v>821</v>
      </c>
      <c r="K63" s="9" t="s">
        <v>822</v>
      </c>
      <c r="L63" s="9" t="s">
        <v>22</v>
      </c>
      <c r="M63" s="9"/>
      <c r="N63" s="9" t="s">
        <v>823</v>
      </c>
      <c r="O63" s="9" t="s">
        <v>22</v>
      </c>
      <c r="P63" s="9" t="s">
        <v>1722</v>
      </c>
      <c r="Q63" s="9"/>
    </row>
    <row r="64" spans="1:17" x14ac:dyDescent="0.3">
      <c r="A64" s="6" t="s">
        <v>1676</v>
      </c>
      <c r="B64" s="6" t="s">
        <v>18</v>
      </c>
      <c r="C64" s="6">
        <v>1999</v>
      </c>
      <c r="D64" s="6" t="s">
        <v>1677</v>
      </c>
      <c r="E64" s="6" t="s">
        <v>1678</v>
      </c>
      <c r="F64" s="6" t="s">
        <v>1679</v>
      </c>
      <c r="G64" s="6" t="s">
        <v>1680</v>
      </c>
      <c r="H64" s="6" t="s">
        <v>22</v>
      </c>
      <c r="I64" s="6" t="s">
        <v>1681</v>
      </c>
      <c r="J64" s="6" t="s">
        <v>1682</v>
      </c>
      <c r="K64" s="6" t="s">
        <v>1683</v>
      </c>
      <c r="L64" s="6" t="s">
        <v>22</v>
      </c>
      <c r="M64" s="6"/>
      <c r="N64" s="6" t="s">
        <v>1684</v>
      </c>
      <c r="O64" s="6" t="s">
        <v>22</v>
      </c>
      <c r="P64" s="6" t="s">
        <v>1721</v>
      </c>
      <c r="Q64" s="6"/>
    </row>
    <row r="65" spans="1:17" x14ac:dyDescent="0.3">
      <c r="A65" s="6" t="s">
        <v>1398</v>
      </c>
      <c r="B65" s="6" t="s">
        <v>18</v>
      </c>
      <c r="C65" s="6">
        <v>2011</v>
      </c>
      <c r="D65" s="6" t="s">
        <v>1399</v>
      </c>
      <c r="E65" s="6" t="s">
        <v>1400</v>
      </c>
      <c r="F65" s="6" t="s">
        <v>1401</v>
      </c>
      <c r="G65" s="6" t="s">
        <v>1402</v>
      </c>
      <c r="H65" s="6" t="s">
        <v>22</v>
      </c>
      <c r="I65" s="6" t="s">
        <v>1403</v>
      </c>
      <c r="J65" s="6" t="s">
        <v>1404</v>
      </c>
      <c r="K65" s="6" t="s">
        <v>1405</v>
      </c>
      <c r="L65" s="6" t="s">
        <v>22</v>
      </c>
      <c r="M65" s="6"/>
      <c r="N65" s="6" t="s">
        <v>22</v>
      </c>
      <c r="O65" s="6" t="s">
        <v>22</v>
      </c>
      <c r="P65" s="6" t="s">
        <v>1721</v>
      </c>
      <c r="Q65" s="6"/>
    </row>
    <row r="66" spans="1:17" x14ac:dyDescent="0.3">
      <c r="A66" s="6" t="s">
        <v>1441</v>
      </c>
      <c r="B66" s="6" t="s">
        <v>24</v>
      </c>
      <c r="C66" s="6">
        <v>2011</v>
      </c>
      <c r="D66" s="6" t="s">
        <v>1442</v>
      </c>
      <c r="E66" s="6" t="s">
        <v>1443</v>
      </c>
      <c r="F66" s="6" t="s">
        <v>377</v>
      </c>
      <c r="G66" s="6" t="s">
        <v>22</v>
      </c>
      <c r="H66" s="6" t="s">
        <v>1318</v>
      </c>
      <c r="I66" s="6" t="s">
        <v>1444</v>
      </c>
      <c r="J66" s="6" t="s">
        <v>1445</v>
      </c>
      <c r="K66" s="6" t="s">
        <v>22</v>
      </c>
      <c r="L66" s="6" t="s">
        <v>438</v>
      </c>
      <c r="M66" s="6">
        <v>18</v>
      </c>
      <c r="N66" s="6" t="s">
        <v>22</v>
      </c>
      <c r="O66" s="6" t="s">
        <v>22</v>
      </c>
      <c r="P66" s="6" t="s">
        <v>1721</v>
      </c>
      <c r="Q66" s="6"/>
    </row>
    <row r="67" spans="1:17" x14ac:dyDescent="0.3">
      <c r="A67" s="6" t="s">
        <v>1382</v>
      </c>
      <c r="B67" s="6" t="s">
        <v>18</v>
      </c>
      <c r="C67" s="6">
        <v>2012</v>
      </c>
      <c r="D67" s="6" t="s">
        <v>1383</v>
      </c>
      <c r="E67" s="6" t="s">
        <v>1384</v>
      </c>
      <c r="F67" s="6" t="s">
        <v>1385</v>
      </c>
      <c r="G67" s="6" t="s">
        <v>1386</v>
      </c>
      <c r="H67" s="6" t="s">
        <v>22</v>
      </c>
      <c r="I67" s="6" t="s">
        <v>1387</v>
      </c>
      <c r="J67" s="6" t="s">
        <v>1388</v>
      </c>
      <c r="K67" s="6" t="s">
        <v>1389</v>
      </c>
      <c r="L67" s="6" t="s">
        <v>22</v>
      </c>
      <c r="M67" s="6"/>
      <c r="N67" s="6" t="s">
        <v>1390</v>
      </c>
      <c r="O67" s="6" t="s">
        <v>22</v>
      </c>
      <c r="P67" s="6" t="s">
        <v>1722</v>
      </c>
      <c r="Q67" s="6" t="s">
        <v>1722</v>
      </c>
    </row>
    <row r="68" spans="1:17" x14ac:dyDescent="0.3">
      <c r="A68" s="6" t="s">
        <v>1420</v>
      </c>
      <c r="B68" s="6" t="s">
        <v>18</v>
      </c>
      <c r="C68" s="6">
        <v>2012</v>
      </c>
      <c r="D68" s="6" t="s">
        <v>1421</v>
      </c>
      <c r="E68" s="6" t="s">
        <v>1422</v>
      </c>
      <c r="F68" s="6" t="s">
        <v>1385</v>
      </c>
      <c r="G68" s="6" t="s">
        <v>1386</v>
      </c>
      <c r="H68" s="6" t="s">
        <v>22</v>
      </c>
      <c r="I68" s="6" t="s">
        <v>1423</v>
      </c>
      <c r="J68" s="6" t="s">
        <v>1424</v>
      </c>
      <c r="K68" s="6" t="s">
        <v>1425</v>
      </c>
      <c r="L68" s="6" t="s">
        <v>22</v>
      </c>
      <c r="M68" s="6"/>
      <c r="N68" s="6" t="s">
        <v>1426</v>
      </c>
      <c r="O68" s="6" t="s">
        <v>22</v>
      </c>
      <c r="P68" s="6" t="s">
        <v>1721</v>
      </c>
      <c r="Q68" s="6"/>
    </row>
    <row r="69" spans="1:17" x14ac:dyDescent="0.3">
      <c r="A69" s="6" t="s">
        <v>1547</v>
      </c>
      <c r="B69" s="6" t="s">
        <v>18</v>
      </c>
      <c r="C69" s="6">
        <v>2012</v>
      </c>
      <c r="D69" s="6" t="s">
        <v>1548</v>
      </c>
      <c r="E69" s="6" t="s">
        <v>1549</v>
      </c>
      <c r="F69" s="6" t="s">
        <v>1550</v>
      </c>
      <c r="G69" s="6" t="s">
        <v>1551</v>
      </c>
      <c r="H69" s="6" t="s">
        <v>22</v>
      </c>
      <c r="I69" s="6" t="s">
        <v>1552</v>
      </c>
      <c r="J69" s="6" t="s">
        <v>1553</v>
      </c>
      <c r="K69" s="6" t="s">
        <v>1554</v>
      </c>
      <c r="L69" s="6" t="s">
        <v>22</v>
      </c>
      <c r="M69" s="6"/>
      <c r="N69" s="6" t="s">
        <v>1555</v>
      </c>
      <c r="O69" s="6" t="s">
        <v>22</v>
      </c>
      <c r="P69" s="6" t="s">
        <v>1721</v>
      </c>
      <c r="Q69" s="6"/>
    </row>
    <row r="70" spans="1:17" x14ac:dyDescent="0.3">
      <c r="A70" s="6" t="s">
        <v>997</v>
      </c>
      <c r="B70" s="6" t="s">
        <v>18</v>
      </c>
      <c r="C70" s="6">
        <v>2015</v>
      </c>
      <c r="D70" s="6" t="s">
        <v>998</v>
      </c>
      <c r="E70" s="6" t="s">
        <v>999</v>
      </c>
      <c r="F70" s="6" t="s">
        <v>1000</v>
      </c>
      <c r="G70" s="6" t="s">
        <v>1001</v>
      </c>
      <c r="H70" s="6" t="s">
        <v>22</v>
      </c>
      <c r="I70" s="6" t="s">
        <v>1002</v>
      </c>
      <c r="J70" s="6" t="s">
        <v>1003</v>
      </c>
      <c r="K70" s="6" t="s">
        <v>1004</v>
      </c>
      <c r="L70" s="6" t="s">
        <v>22</v>
      </c>
      <c r="M70" s="6"/>
      <c r="N70" s="6" t="s">
        <v>1005</v>
      </c>
      <c r="O70" s="6" t="s">
        <v>22</v>
      </c>
      <c r="P70" s="6" t="s">
        <v>1721</v>
      </c>
      <c r="Q70" s="6"/>
    </row>
    <row r="71" spans="1:17" x14ac:dyDescent="0.3">
      <c r="A71" s="6" t="s">
        <v>1695</v>
      </c>
      <c r="B71" s="6" t="s">
        <v>24</v>
      </c>
      <c r="C71" s="6">
        <v>2015</v>
      </c>
      <c r="D71" s="6" t="s">
        <v>1696</v>
      </c>
      <c r="E71" s="6" t="s">
        <v>1697</v>
      </c>
      <c r="F71" s="6" t="s">
        <v>1519</v>
      </c>
      <c r="G71" s="6" t="s">
        <v>22</v>
      </c>
      <c r="H71" s="6" t="s">
        <v>1520</v>
      </c>
      <c r="I71" s="6" t="s">
        <v>1698</v>
      </c>
      <c r="J71" s="6" t="s">
        <v>1699</v>
      </c>
      <c r="K71" s="6" t="s">
        <v>1700</v>
      </c>
      <c r="L71" s="6" t="s">
        <v>296</v>
      </c>
      <c r="M71" s="6">
        <v>48</v>
      </c>
      <c r="N71" s="6" t="s">
        <v>1701</v>
      </c>
      <c r="O71" s="6" t="s">
        <v>22</v>
      </c>
      <c r="P71" s="6" t="s">
        <v>1721</v>
      </c>
      <c r="Q71" s="6"/>
    </row>
    <row r="72" spans="1:17" x14ac:dyDescent="0.3">
      <c r="A72" s="6" t="s">
        <v>1286</v>
      </c>
      <c r="B72" s="6" t="s">
        <v>18</v>
      </c>
      <c r="C72" s="6">
        <v>2016</v>
      </c>
      <c r="D72" s="6" t="s">
        <v>1287</v>
      </c>
      <c r="E72" s="6" t="s">
        <v>1288</v>
      </c>
      <c r="F72" s="6" t="s">
        <v>1289</v>
      </c>
      <c r="G72" s="6" t="s">
        <v>1290</v>
      </c>
      <c r="H72" s="6" t="s">
        <v>22</v>
      </c>
      <c r="I72" s="6" t="s">
        <v>1291</v>
      </c>
      <c r="J72" s="6" t="s">
        <v>1292</v>
      </c>
      <c r="K72" s="6" t="s">
        <v>1293</v>
      </c>
      <c r="L72" s="6" t="s">
        <v>22</v>
      </c>
      <c r="M72" s="6"/>
      <c r="N72" s="6" t="s">
        <v>1294</v>
      </c>
      <c r="O72" s="6" t="s">
        <v>22</v>
      </c>
      <c r="P72" s="6" t="s">
        <v>1721</v>
      </c>
      <c r="Q72" s="6"/>
    </row>
    <row r="73" spans="1:17" x14ac:dyDescent="0.3">
      <c r="A73" s="6" t="s">
        <v>1343</v>
      </c>
      <c r="B73" s="6" t="s">
        <v>18</v>
      </c>
      <c r="C73" s="6">
        <v>2016</v>
      </c>
      <c r="D73" s="6" t="s">
        <v>1344</v>
      </c>
      <c r="E73" s="6" t="s">
        <v>1345</v>
      </c>
      <c r="F73" s="6" t="s">
        <v>1346</v>
      </c>
      <c r="G73" s="6" t="s">
        <v>1347</v>
      </c>
      <c r="H73" s="6" t="s">
        <v>22</v>
      </c>
      <c r="I73" s="6" t="s">
        <v>1348</v>
      </c>
      <c r="J73" s="6" t="s">
        <v>1349</v>
      </c>
      <c r="K73" s="6" t="s">
        <v>1350</v>
      </c>
      <c r="L73" s="6" t="s">
        <v>22</v>
      </c>
      <c r="M73" s="6"/>
      <c r="N73" s="6" t="s">
        <v>1351</v>
      </c>
      <c r="O73" s="6" t="s">
        <v>22</v>
      </c>
      <c r="P73" s="6" t="s">
        <v>1721</v>
      </c>
      <c r="Q73" s="6"/>
    </row>
    <row r="74" spans="1:17" x14ac:dyDescent="0.3">
      <c r="A74" s="6" t="s">
        <v>1472</v>
      </c>
      <c r="B74" s="6" t="s">
        <v>18</v>
      </c>
      <c r="C74" s="6">
        <v>2016</v>
      </c>
      <c r="D74" s="6" t="s">
        <v>1473</v>
      </c>
      <c r="E74" s="6" t="s">
        <v>1474</v>
      </c>
      <c r="F74" s="6" t="s">
        <v>1462</v>
      </c>
      <c r="G74" s="6" t="s">
        <v>1463</v>
      </c>
      <c r="H74" s="6" t="s">
        <v>22</v>
      </c>
      <c r="I74" s="6" t="s">
        <v>1475</v>
      </c>
      <c r="J74" s="6" t="s">
        <v>1476</v>
      </c>
      <c r="K74" s="6" t="s">
        <v>1477</v>
      </c>
      <c r="L74" s="6" t="s">
        <v>22</v>
      </c>
      <c r="M74" s="6"/>
      <c r="N74" s="6" t="s">
        <v>1478</v>
      </c>
      <c r="O74" s="6" t="s">
        <v>22</v>
      </c>
      <c r="P74" s="6" t="s">
        <v>1721</v>
      </c>
      <c r="Q74" s="6"/>
    </row>
    <row r="75" spans="1:17" x14ac:dyDescent="0.3">
      <c r="A75" s="6" t="s">
        <v>1182</v>
      </c>
      <c r="B75" s="6" t="s">
        <v>18</v>
      </c>
      <c r="C75" s="6">
        <v>2017</v>
      </c>
      <c r="D75" s="6" t="s">
        <v>1183</v>
      </c>
      <c r="E75" s="6" t="s">
        <v>1184</v>
      </c>
      <c r="F75" s="6" t="s">
        <v>1185</v>
      </c>
      <c r="G75" s="6" t="s">
        <v>1186</v>
      </c>
      <c r="H75" s="6" t="s">
        <v>22</v>
      </c>
      <c r="I75" s="6" t="s">
        <v>1187</v>
      </c>
      <c r="J75" s="6" t="s">
        <v>1188</v>
      </c>
      <c r="K75" s="6" t="s">
        <v>1189</v>
      </c>
      <c r="L75" s="6" t="s">
        <v>22</v>
      </c>
      <c r="M75" s="6"/>
      <c r="N75" s="6" t="s">
        <v>1190</v>
      </c>
      <c r="O75" s="6" t="s">
        <v>22</v>
      </c>
      <c r="P75" s="6" t="s">
        <v>1721</v>
      </c>
      <c r="Q75" s="6"/>
    </row>
    <row r="76" spans="1:17" x14ac:dyDescent="0.3">
      <c r="A76" s="6" t="s">
        <v>1298</v>
      </c>
      <c r="B76" s="6" t="s">
        <v>18</v>
      </c>
      <c r="C76" s="6">
        <v>2017</v>
      </c>
      <c r="D76" s="6" t="s">
        <v>1299</v>
      </c>
      <c r="E76" s="6" t="s">
        <v>1300</v>
      </c>
      <c r="F76" s="6" t="s">
        <v>1301</v>
      </c>
      <c r="G76" s="6" t="s">
        <v>1302</v>
      </c>
      <c r="H76" s="6" t="s">
        <v>22</v>
      </c>
      <c r="I76" s="6" t="s">
        <v>1303</v>
      </c>
      <c r="J76" s="6" t="s">
        <v>1304</v>
      </c>
      <c r="K76" s="6" t="s">
        <v>1305</v>
      </c>
      <c r="L76" s="6" t="s">
        <v>22</v>
      </c>
      <c r="M76" s="6"/>
      <c r="N76" s="6" t="s">
        <v>1306</v>
      </c>
      <c r="O76" s="6" t="s">
        <v>22</v>
      </c>
      <c r="P76" s="6" t="s">
        <v>1721</v>
      </c>
      <c r="Q76" s="6"/>
    </row>
    <row r="77" spans="1:17" x14ac:dyDescent="0.3">
      <c r="A77" s="6" t="s">
        <v>1516</v>
      </c>
      <c r="B77" s="6" t="s">
        <v>24</v>
      </c>
      <c r="C77" s="6">
        <v>2017</v>
      </c>
      <c r="D77" s="6" t="s">
        <v>1517</v>
      </c>
      <c r="E77" s="6" t="s">
        <v>1518</v>
      </c>
      <c r="F77" s="6" t="s">
        <v>1519</v>
      </c>
      <c r="G77" s="6" t="s">
        <v>22</v>
      </c>
      <c r="H77" s="6" t="s">
        <v>1520</v>
      </c>
      <c r="I77" s="6" t="s">
        <v>1521</v>
      </c>
      <c r="J77" s="6" t="s">
        <v>1522</v>
      </c>
      <c r="K77" s="6" t="s">
        <v>1523</v>
      </c>
      <c r="L77" s="6" t="s">
        <v>29</v>
      </c>
      <c r="M77" s="6">
        <v>50</v>
      </c>
      <c r="N77" s="6" t="s">
        <v>1524</v>
      </c>
      <c r="O77" s="6" t="s">
        <v>22</v>
      </c>
      <c r="P77" s="6" t="s">
        <v>1721</v>
      </c>
      <c r="Q77" s="6"/>
    </row>
    <row r="78" spans="1:17" x14ac:dyDescent="0.3">
      <c r="A78" s="6" t="s">
        <v>1702</v>
      </c>
      <c r="B78" s="6" t="s">
        <v>24</v>
      </c>
      <c r="C78" s="6">
        <v>2017</v>
      </c>
      <c r="D78" s="6" t="s">
        <v>1703</v>
      </c>
      <c r="E78" s="6" t="s">
        <v>1704</v>
      </c>
      <c r="F78" s="6" t="s">
        <v>1705</v>
      </c>
      <c r="G78" s="6" t="s">
        <v>22</v>
      </c>
      <c r="H78" s="6" t="s">
        <v>1706</v>
      </c>
      <c r="I78" s="6" t="s">
        <v>1707</v>
      </c>
      <c r="J78" s="6" t="s">
        <v>1708</v>
      </c>
      <c r="K78" s="6" t="s">
        <v>1709</v>
      </c>
      <c r="L78" s="6" t="s">
        <v>296</v>
      </c>
      <c r="M78" s="6">
        <v>43</v>
      </c>
      <c r="N78" s="6" t="s">
        <v>22</v>
      </c>
      <c r="O78" s="6" t="s">
        <v>22</v>
      </c>
      <c r="P78" s="6" t="s">
        <v>1721</v>
      </c>
      <c r="Q78" s="6"/>
    </row>
    <row r="79" spans="1:17" x14ac:dyDescent="0.3">
      <c r="A79" s="6" t="s">
        <v>1096</v>
      </c>
      <c r="B79" s="6" t="s">
        <v>18</v>
      </c>
      <c r="C79" s="6">
        <v>2018</v>
      </c>
      <c r="D79" s="6" t="s">
        <v>1097</v>
      </c>
      <c r="E79" s="6" t="s">
        <v>1098</v>
      </c>
      <c r="F79" s="6" t="s">
        <v>853</v>
      </c>
      <c r="G79" s="6" t="s">
        <v>854</v>
      </c>
      <c r="H79" s="6" t="s">
        <v>22</v>
      </c>
      <c r="I79" s="6" t="s">
        <v>1099</v>
      </c>
      <c r="J79" s="6" t="s">
        <v>1100</v>
      </c>
      <c r="K79" s="6" t="s">
        <v>1101</v>
      </c>
      <c r="L79" s="6" t="s">
        <v>22</v>
      </c>
      <c r="M79" s="6"/>
      <c r="N79" s="6" t="s">
        <v>1102</v>
      </c>
      <c r="O79" s="6" t="s">
        <v>22</v>
      </c>
      <c r="P79" s="6" t="s">
        <v>1721</v>
      </c>
      <c r="Q79" s="6"/>
    </row>
    <row r="80" spans="1:17" x14ac:dyDescent="0.3">
      <c r="A80" s="6" t="s">
        <v>1484</v>
      </c>
      <c r="B80" s="6" t="s">
        <v>24</v>
      </c>
      <c r="C80" s="6">
        <v>2018</v>
      </c>
      <c r="D80" s="6" t="s">
        <v>1485</v>
      </c>
      <c r="E80" s="6" t="s">
        <v>1486</v>
      </c>
      <c r="F80" s="6" t="s">
        <v>992</v>
      </c>
      <c r="G80" s="6" t="s">
        <v>22</v>
      </c>
      <c r="H80" s="6" t="s">
        <v>22</v>
      </c>
      <c r="I80" s="6" t="s">
        <v>1487</v>
      </c>
      <c r="J80" s="6" t="s">
        <v>1488</v>
      </c>
      <c r="K80" s="6" t="s">
        <v>1489</v>
      </c>
      <c r="L80" s="6" t="s">
        <v>296</v>
      </c>
      <c r="M80" s="6">
        <v>6</v>
      </c>
      <c r="N80" s="6" t="s">
        <v>1490</v>
      </c>
      <c r="O80" s="6" t="s">
        <v>22</v>
      </c>
      <c r="P80" s="6" t="s">
        <v>1721</v>
      </c>
      <c r="Q80" s="6"/>
    </row>
    <row r="81" spans="1:17" x14ac:dyDescent="0.3">
      <c r="A81" s="6" t="s">
        <v>1688</v>
      </c>
      <c r="B81" s="6" t="s">
        <v>24</v>
      </c>
      <c r="C81" s="6">
        <v>2018</v>
      </c>
      <c r="D81" s="6" t="s">
        <v>1689</v>
      </c>
      <c r="E81" s="6" t="s">
        <v>1690</v>
      </c>
      <c r="F81" s="6" t="s">
        <v>1519</v>
      </c>
      <c r="G81" s="6" t="s">
        <v>22</v>
      </c>
      <c r="H81" s="6" t="s">
        <v>1520</v>
      </c>
      <c r="I81" s="6" t="s">
        <v>1691</v>
      </c>
      <c r="J81" s="6" t="s">
        <v>1692</v>
      </c>
      <c r="K81" s="6" t="s">
        <v>1693</v>
      </c>
      <c r="L81" s="6" t="s">
        <v>438</v>
      </c>
      <c r="M81" s="6">
        <v>51</v>
      </c>
      <c r="N81" s="6" t="s">
        <v>1694</v>
      </c>
      <c r="O81" s="6" t="s">
        <v>22</v>
      </c>
      <c r="P81" s="6" t="s">
        <v>1721</v>
      </c>
      <c r="Q81" s="6"/>
    </row>
    <row r="82" spans="1:17" x14ac:dyDescent="0.3">
      <c r="A82" s="6" t="s">
        <v>916</v>
      </c>
      <c r="B82" s="6" t="s">
        <v>18</v>
      </c>
      <c r="C82" s="6">
        <v>2019</v>
      </c>
      <c r="D82" s="6" t="s">
        <v>917</v>
      </c>
      <c r="E82" s="6" t="s">
        <v>918</v>
      </c>
      <c r="F82" s="6" t="s">
        <v>772</v>
      </c>
      <c r="G82" s="6" t="s">
        <v>773</v>
      </c>
      <c r="H82" s="6" t="s">
        <v>22</v>
      </c>
      <c r="I82" s="6" t="s">
        <v>919</v>
      </c>
      <c r="J82" s="6" t="s">
        <v>920</v>
      </c>
      <c r="K82" s="6" t="s">
        <v>921</v>
      </c>
      <c r="L82" s="6" t="s">
        <v>22</v>
      </c>
      <c r="M82" s="6"/>
      <c r="N82" s="6" t="s">
        <v>922</v>
      </c>
      <c r="O82" s="6" t="s">
        <v>22</v>
      </c>
      <c r="P82" s="6" t="s">
        <v>1721</v>
      </c>
      <c r="Q82" s="6"/>
    </row>
    <row r="83" spans="1:17" x14ac:dyDescent="0.3">
      <c r="A83" s="6" t="s">
        <v>1450</v>
      </c>
      <c r="B83" s="6" t="s">
        <v>18</v>
      </c>
      <c r="C83" s="6">
        <v>2019</v>
      </c>
      <c r="D83" s="6" t="s">
        <v>1451</v>
      </c>
      <c r="E83" s="6" t="s">
        <v>1452</v>
      </c>
      <c r="F83" s="6" t="s">
        <v>1453</v>
      </c>
      <c r="G83" s="6" t="s">
        <v>1454</v>
      </c>
      <c r="H83" s="6" t="s">
        <v>22</v>
      </c>
      <c r="I83" s="6" t="s">
        <v>1455</v>
      </c>
      <c r="J83" s="6" t="s">
        <v>1456</v>
      </c>
      <c r="K83" s="6" t="s">
        <v>1457</v>
      </c>
      <c r="L83" s="6" t="s">
        <v>22</v>
      </c>
      <c r="M83" s="6"/>
      <c r="N83" s="6" t="s">
        <v>1458</v>
      </c>
      <c r="O83" s="6" t="s">
        <v>22</v>
      </c>
      <c r="P83" s="6" t="s">
        <v>1721</v>
      </c>
      <c r="Q83" s="6"/>
    </row>
    <row r="84" spans="1:17" x14ac:dyDescent="0.3">
      <c r="A84" s="6" t="s">
        <v>1659</v>
      </c>
      <c r="B84" s="6" t="s">
        <v>18</v>
      </c>
      <c r="C84" s="6">
        <v>2019</v>
      </c>
      <c r="D84" s="6" t="s">
        <v>1660</v>
      </c>
      <c r="E84" s="6" t="s">
        <v>1661</v>
      </c>
      <c r="F84" s="6" t="s">
        <v>1662</v>
      </c>
      <c r="G84" s="6" t="s">
        <v>1663</v>
      </c>
      <c r="H84" s="6" t="s">
        <v>22</v>
      </c>
      <c r="I84" s="6" t="s">
        <v>1664</v>
      </c>
      <c r="J84" s="6" t="s">
        <v>1665</v>
      </c>
      <c r="K84" s="6" t="s">
        <v>1666</v>
      </c>
      <c r="L84" s="6" t="s">
        <v>22</v>
      </c>
      <c r="M84" s="6"/>
      <c r="N84" s="6" t="s">
        <v>1667</v>
      </c>
      <c r="O84" s="6" t="s">
        <v>22</v>
      </c>
      <c r="P84" s="6" t="s">
        <v>1721</v>
      </c>
      <c r="Q84" s="6"/>
    </row>
    <row r="85" spans="1:17" x14ac:dyDescent="0.3">
      <c r="A85" s="6" t="s">
        <v>1668</v>
      </c>
      <c r="B85" s="6" t="s">
        <v>24</v>
      </c>
      <c r="C85" s="6">
        <v>2019</v>
      </c>
      <c r="D85" s="6" t="s">
        <v>1669</v>
      </c>
      <c r="E85" s="6" t="s">
        <v>1670</v>
      </c>
      <c r="F85" s="6" t="s">
        <v>44</v>
      </c>
      <c r="G85" s="6" t="s">
        <v>22</v>
      </c>
      <c r="H85" s="6" t="s">
        <v>22</v>
      </c>
      <c r="I85" s="6" t="s">
        <v>1671</v>
      </c>
      <c r="J85" s="6" t="s">
        <v>1672</v>
      </c>
      <c r="K85" s="6" t="s">
        <v>1673</v>
      </c>
      <c r="L85" s="6" t="s">
        <v>1674</v>
      </c>
      <c r="M85" s="6">
        <v>3</v>
      </c>
      <c r="N85" s="6" t="s">
        <v>1675</v>
      </c>
      <c r="O85" s="6" t="s">
        <v>22</v>
      </c>
      <c r="P85" s="6" t="s">
        <v>1721</v>
      </c>
      <c r="Q85" s="6"/>
    </row>
    <row r="86" spans="1:17" x14ac:dyDescent="0.3">
      <c r="A86" s="6" t="s">
        <v>829</v>
      </c>
      <c r="B86" s="6" t="s">
        <v>18</v>
      </c>
      <c r="C86" s="6">
        <v>2020</v>
      </c>
      <c r="D86" s="6" t="s">
        <v>148</v>
      </c>
      <c r="E86" s="6" t="s">
        <v>149</v>
      </c>
      <c r="F86" s="6" t="s">
        <v>150</v>
      </c>
      <c r="G86" s="6" t="s">
        <v>151</v>
      </c>
      <c r="H86" s="6" t="s">
        <v>22</v>
      </c>
      <c r="I86" s="6" t="s">
        <v>152</v>
      </c>
      <c r="J86" s="6" t="s">
        <v>830</v>
      </c>
      <c r="K86" s="6" t="s">
        <v>831</v>
      </c>
      <c r="L86" s="6" t="s">
        <v>22</v>
      </c>
      <c r="M86" s="6"/>
      <c r="N86" s="6" t="s">
        <v>832</v>
      </c>
      <c r="O86" s="6" t="s">
        <v>22</v>
      </c>
      <c r="P86" s="6" t="s">
        <v>1721</v>
      </c>
      <c r="Q86" s="6"/>
    </row>
    <row r="87" spans="1:17" x14ac:dyDescent="0.3">
      <c r="A87" s="6" t="s">
        <v>859</v>
      </c>
      <c r="B87" s="6" t="s">
        <v>18</v>
      </c>
      <c r="C87" s="6">
        <v>2020</v>
      </c>
      <c r="D87" s="6" t="s">
        <v>163</v>
      </c>
      <c r="E87" s="6" t="s">
        <v>164</v>
      </c>
      <c r="F87" s="6" t="s">
        <v>165</v>
      </c>
      <c r="G87" s="6" t="s">
        <v>166</v>
      </c>
      <c r="H87" s="6" t="s">
        <v>22</v>
      </c>
      <c r="I87" s="6" t="s">
        <v>167</v>
      </c>
      <c r="J87" s="6" t="s">
        <v>860</v>
      </c>
      <c r="K87" s="6" t="s">
        <v>861</v>
      </c>
      <c r="L87" s="6" t="s">
        <v>22</v>
      </c>
      <c r="M87" s="6"/>
      <c r="N87" s="6" t="s">
        <v>862</v>
      </c>
      <c r="O87" s="6" t="s">
        <v>22</v>
      </c>
      <c r="P87" s="6" t="s">
        <v>1721</v>
      </c>
      <c r="Q87" s="6"/>
    </row>
    <row r="88" spans="1:17" x14ac:dyDescent="0.3">
      <c r="A88" s="6" t="s">
        <v>895</v>
      </c>
      <c r="B88" s="6" t="s">
        <v>18</v>
      </c>
      <c r="C88" s="6">
        <v>2020</v>
      </c>
      <c r="D88" s="6" t="s">
        <v>180</v>
      </c>
      <c r="E88" s="6" t="s">
        <v>181</v>
      </c>
      <c r="F88" s="6" t="s">
        <v>182</v>
      </c>
      <c r="G88" s="6" t="s">
        <v>183</v>
      </c>
      <c r="H88" s="6" t="s">
        <v>22</v>
      </c>
      <c r="I88" s="6" t="s">
        <v>184</v>
      </c>
      <c r="J88" s="6" t="s">
        <v>896</v>
      </c>
      <c r="K88" s="6" t="s">
        <v>897</v>
      </c>
      <c r="L88" s="6" t="s">
        <v>22</v>
      </c>
      <c r="M88" s="6"/>
      <c r="N88" s="6" t="s">
        <v>898</v>
      </c>
      <c r="O88" s="6" t="s">
        <v>22</v>
      </c>
      <c r="P88" s="6" t="s">
        <v>1721</v>
      </c>
      <c r="Q88" s="6"/>
    </row>
    <row r="89" spans="1:17" x14ac:dyDescent="0.3">
      <c r="A89" s="6" t="s">
        <v>1006</v>
      </c>
      <c r="B89" s="6" t="s">
        <v>18</v>
      </c>
      <c r="C89" s="6">
        <v>2020</v>
      </c>
      <c r="D89" s="6" t="s">
        <v>217</v>
      </c>
      <c r="E89" s="6" t="s">
        <v>218</v>
      </c>
      <c r="F89" s="6" t="s">
        <v>219</v>
      </c>
      <c r="G89" s="6" t="s">
        <v>220</v>
      </c>
      <c r="H89" s="6" t="s">
        <v>22</v>
      </c>
      <c r="I89" s="6" t="s">
        <v>221</v>
      </c>
      <c r="J89" s="6" t="s">
        <v>1007</v>
      </c>
      <c r="K89" s="6" t="s">
        <v>1008</v>
      </c>
      <c r="L89" s="6" t="s">
        <v>22</v>
      </c>
      <c r="M89" s="6"/>
      <c r="N89" s="6" t="s">
        <v>1009</v>
      </c>
      <c r="O89" s="6" t="s">
        <v>22</v>
      </c>
      <c r="P89" s="6" t="s">
        <v>1721</v>
      </c>
      <c r="Q89" s="6"/>
    </row>
    <row r="90" spans="1:17" x14ac:dyDescent="0.3">
      <c r="A90" s="6" t="s">
        <v>1125</v>
      </c>
      <c r="B90" s="6" t="s">
        <v>18</v>
      </c>
      <c r="C90" s="6">
        <v>2020</v>
      </c>
      <c r="D90" s="6" t="s">
        <v>281</v>
      </c>
      <c r="E90" s="6" t="s">
        <v>258</v>
      </c>
      <c r="F90" s="6" t="s">
        <v>282</v>
      </c>
      <c r="G90" s="6" t="s">
        <v>283</v>
      </c>
      <c r="H90" s="6" t="s">
        <v>22</v>
      </c>
      <c r="I90" s="6" t="s">
        <v>284</v>
      </c>
      <c r="J90" s="6" t="s">
        <v>1126</v>
      </c>
      <c r="K90" s="6" t="s">
        <v>1127</v>
      </c>
      <c r="L90" s="6" t="s">
        <v>22</v>
      </c>
      <c r="M90" s="6"/>
      <c r="N90" s="6" t="s">
        <v>1129</v>
      </c>
      <c r="O90" s="6" t="s">
        <v>22</v>
      </c>
      <c r="P90" s="6" t="s">
        <v>1721</v>
      </c>
      <c r="Q90" s="6"/>
    </row>
    <row r="91" spans="1:17" x14ac:dyDescent="0.3">
      <c r="A91" s="6" t="s">
        <v>1169</v>
      </c>
      <c r="B91" s="6" t="s">
        <v>24</v>
      </c>
      <c r="C91" s="6">
        <v>2020</v>
      </c>
      <c r="D91" s="6" t="s">
        <v>303</v>
      </c>
      <c r="E91" s="6" t="s">
        <v>313</v>
      </c>
      <c r="F91" s="6" t="s">
        <v>314</v>
      </c>
      <c r="G91" s="6" t="s">
        <v>22</v>
      </c>
      <c r="H91" s="6" t="s">
        <v>1170</v>
      </c>
      <c r="I91" s="6" t="s">
        <v>315</v>
      </c>
      <c r="J91" s="6" t="s">
        <v>1171</v>
      </c>
      <c r="K91" s="6" t="s">
        <v>316</v>
      </c>
      <c r="L91" s="6" t="s">
        <v>317</v>
      </c>
      <c r="M91" s="6">
        <v>18</v>
      </c>
      <c r="N91" s="6" t="s">
        <v>22</v>
      </c>
      <c r="O91" s="6" t="s">
        <v>22</v>
      </c>
      <c r="P91" s="6" t="s">
        <v>1722</v>
      </c>
      <c r="Q91" s="6" t="s">
        <v>1722</v>
      </c>
    </row>
    <row r="92" spans="1:17" x14ac:dyDescent="0.3">
      <c r="A92" s="6" t="s">
        <v>1391</v>
      </c>
      <c r="B92" s="6" t="s">
        <v>18</v>
      </c>
      <c r="C92" s="6">
        <v>2020</v>
      </c>
      <c r="D92" s="6" t="s">
        <v>421</v>
      </c>
      <c r="E92" s="6" t="s">
        <v>422</v>
      </c>
      <c r="F92" s="6" t="s">
        <v>423</v>
      </c>
      <c r="G92" s="6" t="s">
        <v>424</v>
      </c>
      <c r="H92" s="6" t="s">
        <v>22</v>
      </c>
      <c r="I92" s="6" t="s">
        <v>425</v>
      </c>
      <c r="J92" s="6" t="s">
        <v>1392</v>
      </c>
      <c r="K92" s="6" t="s">
        <v>1393</v>
      </c>
      <c r="L92" s="6" t="s">
        <v>22</v>
      </c>
      <c r="M92" s="6"/>
      <c r="N92" s="6" t="s">
        <v>22</v>
      </c>
      <c r="O92" s="6" t="s">
        <v>22</v>
      </c>
      <c r="P92" s="6" t="s">
        <v>1721</v>
      </c>
      <c r="Q92" s="6"/>
    </row>
    <row r="93" spans="1:17" x14ac:dyDescent="0.3">
      <c r="A93" s="6" t="s">
        <v>1446</v>
      </c>
      <c r="B93" s="6" t="s">
        <v>18</v>
      </c>
      <c r="C93" s="6">
        <v>2020</v>
      </c>
      <c r="D93" s="6" t="s">
        <v>454</v>
      </c>
      <c r="E93" s="6" t="s">
        <v>455</v>
      </c>
      <c r="F93" s="6" t="s">
        <v>456</v>
      </c>
      <c r="G93" s="6" t="s">
        <v>457</v>
      </c>
      <c r="H93" s="6" t="s">
        <v>22</v>
      </c>
      <c r="I93" s="6" t="s">
        <v>458</v>
      </c>
      <c r="J93" s="6" t="s">
        <v>1447</v>
      </c>
      <c r="K93" s="6" t="s">
        <v>1448</v>
      </c>
      <c r="L93" s="6" t="s">
        <v>22</v>
      </c>
      <c r="M93" s="6"/>
      <c r="N93" s="6" t="s">
        <v>1449</v>
      </c>
      <c r="O93" s="6" t="s">
        <v>22</v>
      </c>
      <c r="P93" s="6" t="s">
        <v>1721</v>
      </c>
      <c r="Q93" s="6"/>
    </row>
    <row r="94" spans="1:17" x14ac:dyDescent="0.3">
      <c r="A94" s="6" t="s">
        <v>833</v>
      </c>
      <c r="B94" s="6" t="s">
        <v>18</v>
      </c>
      <c r="C94" s="6">
        <v>2021</v>
      </c>
      <c r="D94" s="6" t="s">
        <v>153</v>
      </c>
      <c r="E94" s="6" t="s">
        <v>154</v>
      </c>
      <c r="F94" s="6" t="s">
        <v>155</v>
      </c>
      <c r="G94" s="6" t="s">
        <v>156</v>
      </c>
      <c r="H94" s="6" t="s">
        <v>22</v>
      </c>
      <c r="I94" s="6" t="s">
        <v>157</v>
      </c>
      <c r="J94" s="6" t="s">
        <v>834</v>
      </c>
      <c r="K94" s="6" t="s">
        <v>835</v>
      </c>
      <c r="L94" s="6" t="s">
        <v>22</v>
      </c>
      <c r="M94" s="6"/>
      <c r="N94" s="6" t="s">
        <v>836</v>
      </c>
      <c r="O94" s="6" t="s">
        <v>22</v>
      </c>
      <c r="P94" s="6" t="s">
        <v>1721</v>
      </c>
      <c r="Q94" s="6"/>
    </row>
    <row r="95" spans="1:17" x14ac:dyDescent="0.3">
      <c r="A95" s="6" t="s">
        <v>1163</v>
      </c>
      <c r="B95" s="6" t="s">
        <v>24</v>
      </c>
      <c r="C95" s="6">
        <v>2021</v>
      </c>
      <c r="D95" s="6" t="s">
        <v>298</v>
      </c>
      <c r="E95" s="6" t="s">
        <v>299</v>
      </c>
      <c r="F95" s="6" t="s">
        <v>44</v>
      </c>
      <c r="G95" s="6" t="s">
        <v>22</v>
      </c>
      <c r="H95" s="6" t="s">
        <v>22</v>
      </c>
      <c r="I95" s="6" t="s">
        <v>300</v>
      </c>
      <c r="J95" s="6" t="s">
        <v>1164</v>
      </c>
      <c r="K95" s="6" t="s">
        <v>301</v>
      </c>
      <c r="L95" s="6" t="s">
        <v>302</v>
      </c>
      <c r="M95" s="6">
        <v>4</v>
      </c>
      <c r="N95" s="6" t="s">
        <v>1165</v>
      </c>
      <c r="O95" s="6" t="s">
        <v>22</v>
      </c>
      <c r="P95" s="6" t="s">
        <v>1721</v>
      </c>
      <c r="Q95" s="6"/>
    </row>
    <row r="96" spans="1:17" x14ac:dyDescent="0.3">
      <c r="A96" s="6" t="s">
        <v>1172</v>
      </c>
      <c r="B96" s="6" t="s">
        <v>24</v>
      </c>
      <c r="C96" s="6">
        <v>2021</v>
      </c>
      <c r="D96" s="6" t="s">
        <v>309</v>
      </c>
      <c r="E96" s="6" t="s">
        <v>310</v>
      </c>
      <c r="F96" s="6" t="s">
        <v>312</v>
      </c>
      <c r="G96" s="6" t="s">
        <v>22</v>
      </c>
      <c r="H96" s="6" t="s">
        <v>1173</v>
      </c>
      <c r="I96" s="6" t="s">
        <v>311</v>
      </c>
      <c r="J96" s="6" t="s">
        <v>1174</v>
      </c>
      <c r="K96" s="6" t="s">
        <v>1175</v>
      </c>
      <c r="L96" s="6" t="s">
        <v>1176</v>
      </c>
      <c r="M96" s="6">
        <v>11</v>
      </c>
      <c r="N96" s="6" t="s">
        <v>1177</v>
      </c>
      <c r="O96" s="6" t="s">
        <v>22</v>
      </c>
      <c r="P96" s="6" t="s">
        <v>1721</v>
      </c>
      <c r="Q96" s="6"/>
    </row>
    <row r="97" spans="1:17" x14ac:dyDescent="0.3">
      <c r="A97" s="6" t="s">
        <v>1209</v>
      </c>
      <c r="B97" s="6" t="s">
        <v>18</v>
      </c>
      <c r="C97" s="6">
        <v>2021</v>
      </c>
      <c r="D97" s="6" t="s">
        <v>323</v>
      </c>
      <c r="E97" s="6" t="s">
        <v>324</v>
      </c>
      <c r="F97" s="6" t="s">
        <v>259</v>
      </c>
      <c r="G97" s="6" t="s">
        <v>260</v>
      </c>
      <c r="H97" s="6" t="s">
        <v>22</v>
      </c>
      <c r="I97" s="6" t="s">
        <v>325</v>
      </c>
      <c r="J97" s="6" t="s">
        <v>1210</v>
      </c>
      <c r="K97" s="6" t="s">
        <v>1211</v>
      </c>
      <c r="L97" s="6" t="s">
        <v>22</v>
      </c>
      <c r="M97" s="6"/>
      <c r="N97" s="6" t="s">
        <v>1212</v>
      </c>
      <c r="O97" s="6" t="s">
        <v>22</v>
      </c>
      <c r="P97" s="6" t="s">
        <v>1721</v>
      </c>
      <c r="Q97" s="6"/>
    </row>
    <row r="98" spans="1:17" x14ac:dyDescent="0.3">
      <c r="A98" s="6" t="s">
        <v>1379</v>
      </c>
      <c r="B98" s="6" t="s">
        <v>24</v>
      </c>
      <c r="C98" s="6">
        <v>2021</v>
      </c>
      <c r="D98" s="6" t="s">
        <v>417</v>
      </c>
      <c r="E98" s="6" t="s">
        <v>418</v>
      </c>
      <c r="F98" s="6" t="s">
        <v>44</v>
      </c>
      <c r="G98" s="6" t="s">
        <v>22</v>
      </c>
      <c r="H98" s="6" t="s">
        <v>22</v>
      </c>
      <c r="I98" s="6" t="s">
        <v>419</v>
      </c>
      <c r="J98" s="6" t="s">
        <v>1380</v>
      </c>
      <c r="K98" s="6" t="s">
        <v>420</v>
      </c>
      <c r="L98" s="6" t="s">
        <v>92</v>
      </c>
      <c r="M98" s="6">
        <v>5</v>
      </c>
      <c r="N98" s="6" t="s">
        <v>1381</v>
      </c>
      <c r="O98" s="6" t="s">
        <v>22</v>
      </c>
      <c r="P98" s="6" t="s">
        <v>1721</v>
      </c>
      <c r="Q98" s="6"/>
    </row>
    <row r="99" spans="1:17" x14ac:dyDescent="0.3">
      <c r="A99" s="6" t="s">
        <v>1494</v>
      </c>
      <c r="B99" s="6" t="s">
        <v>24</v>
      </c>
      <c r="C99" s="6">
        <v>2021</v>
      </c>
      <c r="D99" s="6" t="s">
        <v>463</v>
      </c>
      <c r="E99" s="6" t="s">
        <v>464</v>
      </c>
      <c r="F99" s="6" t="s">
        <v>30</v>
      </c>
      <c r="G99" s="6" t="s">
        <v>22</v>
      </c>
      <c r="H99" s="6" t="s">
        <v>661</v>
      </c>
      <c r="I99" s="6" t="s">
        <v>465</v>
      </c>
      <c r="J99" s="6" t="s">
        <v>1495</v>
      </c>
      <c r="K99" s="6" t="s">
        <v>1496</v>
      </c>
      <c r="L99" s="6" t="s">
        <v>296</v>
      </c>
      <c r="M99" s="6">
        <v>28</v>
      </c>
      <c r="N99" s="6" t="s">
        <v>1497</v>
      </c>
      <c r="O99" s="6" t="s">
        <v>22</v>
      </c>
      <c r="P99" s="6" t="s">
        <v>1721</v>
      </c>
      <c r="Q99" s="6"/>
    </row>
    <row r="100" spans="1:17" x14ac:dyDescent="0.3">
      <c r="A100" s="6" t="s">
        <v>1615</v>
      </c>
      <c r="B100" s="6" t="s">
        <v>18</v>
      </c>
      <c r="C100" s="6">
        <v>2021</v>
      </c>
      <c r="D100" s="6" t="s">
        <v>525</v>
      </c>
      <c r="E100" s="6" t="s">
        <v>526</v>
      </c>
      <c r="F100" s="6" t="s">
        <v>36</v>
      </c>
      <c r="G100" s="6" t="s">
        <v>37</v>
      </c>
      <c r="H100" s="6" t="s">
        <v>22</v>
      </c>
      <c r="I100" s="6" t="s">
        <v>527</v>
      </c>
      <c r="J100" s="6" t="s">
        <v>1616</v>
      </c>
      <c r="K100" s="6" t="s">
        <v>1617</v>
      </c>
      <c r="L100" s="6" t="s">
        <v>22</v>
      </c>
      <c r="M100" s="6"/>
      <c r="N100" s="6" t="s">
        <v>1618</v>
      </c>
      <c r="O100" s="6" t="s">
        <v>22</v>
      </c>
      <c r="P100" s="6" t="s">
        <v>1721</v>
      </c>
      <c r="Q100" s="6"/>
    </row>
    <row r="101" spans="1:17" x14ac:dyDescent="0.3">
      <c r="A101" s="6" t="s">
        <v>1636</v>
      </c>
      <c r="B101" s="6" t="s">
        <v>18</v>
      </c>
      <c r="C101" s="6">
        <v>2021</v>
      </c>
      <c r="D101" s="6" t="s">
        <v>538</v>
      </c>
      <c r="E101" s="6" t="s">
        <v>539</v>
      </c>
      <c r="F101" s="6" t="s">
        <v>36</v>
      </c>
      <c r="G101" s="6" t="s">
        <v>37</v>
      </c>
      <c r="H101" s="6" t="s">
        <v>22</v>
      </c>
      <c r="I101" s="6" t="s">
        <v>540</v>
      </c>
      <c r="J101" s="6" t="s">
        <v>1637</v>
      </c>
      <c r="K101" s="6" t="s">
        <v>1638</v>
      </c>
      <c r="L101" s="6" t="s">
        <v>22</v>
      </c>
      <c r="M101" s="6"/>
      <c r="N101" s="6" t="s">
        <v>1639</v>
      </c>
      <c r="O101" s="6" t="s">
        <v>22</v>
      </c>
      <c r="P101" s="6" t="s">
        <v>1721</v>
      </c>
      <c r="Q101" s="6"/>
    </row>
    <row r="102" spans="1:17" x14ac:dyDescent="0.3">
      <c r="A102" s="6" t="s">
        <v>1640</v>
      </c>
      <c r="B102" s="6" t="s">
        <v>24</v>
      </c>
      <c r="C102" s="6">
        <v>2021</v>
      </c>
      <c r="D102" s="6" t="s">
        <v>541</v>
      </c>
      <c r="E102" s="6" t="s">
        <v>542</v>
      </c>
      <c r="F102" s="6" t="s">
        <v>44</v>
      </c>
      <c r="G102" s="6" t="s">
        <v>22</v>
      </c>
      <c r="H102" s="6" t="s">
        <v>22</v>
      </c>
      <c r="I102" s="6" t="s">
        <v>543</v>
      </c>
      <c r="J102" s="6" t="s">
        <v>1641</v>
      </c>
      <c r="K102" s="6" t="s">
        <v>1642</v>
      </c>
      <c r="L102" s="6" t="s">
        <v>43</v>
      </c>
      <c r="M102" s="6">
        <v>5</v>
      </c>
      <c r="N102" s="6" t="s">
        <v>1643</v>
      </c>
      <c r="O102" s="6" t="s">
        <v>22</v>
      </c>
      <c r="P102" s="6" t="s">
        <v>1721</v>
      </c>
      <c r="Q102" s="6"/>
    </row>
    <row r="103" spans="1:17" x14ac:dyDescent="0.3">
      <c r="A103" s="6" t="s">
        <v>1651</v>
      </c>
      <c r="B103" s="6" t="s">
        <v>24</v>
      </c>
      <c r="C103" s="6">
        <v>2021</v>
      </c>
      <c r="D103" s="6" t="s">
        <v>544</v>
      </c>
      <c r="E103" s="6" t="s">
        <v>545</v>
      </c>
      <c r="F103" s="6" t="s">
        <v>548</v>
      </c>
      <c r="G103" s="6" t="s">
        <v>22</v>
      </c>
      <c r="H103" s="6" t="s">
        <v>1652</v>
      </c>
      <c r="I103" s="6" t="s">
        <v>546</v>
      </c>
      <c r="J103" s="6" t="s">
        <v>1653</v>
      </c>
      <c r="K103" s="6" t="s">
        <v>547</v>
      </c>
      <c r="L103" s="6" t="s">
        <v>29</v>
      </c>
      <c r="M103" s="6">
        <v>14</v>
      </c>
      <c r="N103" s="6" t="s">
        <v>1654</v>
      </c>
      <c r="O103" s="6" t="s">
        <v>22</v>
      </c>
      <c r="P103" s="6" t="s">
        <v>1721</v>
      </c>
      <c r="Q103" s="6"/>
    </row>
    <row r="104" spans="1:17" x14ac:dyDescent="0.3">
      <c r="A104" s="6" t="s">
        <v>1655</v>
      </c>
      <c r="B104" s="6" t="s">
        <v>18</v>
      </c>
      <c r="C104" s="6">
        <v>2021</v>
      </c>
      <c r="D104" s="6" t="s">
        <v>549</v>
      </c>
      <c r="E104" s="6" t="s">
        <v>550</v>
      </c>
      <c r="F104" s="6" t="s">
        <v>36</v>
      </c>
      <c r="G104" s="6" t="s">
        <v>37</v>
      </c>
      <c r="H104" s="6" t="s">
        <v>22</v>
      </c>
      <c r="I104" s="6" t="s">
        <v>551</v>
      </c>
      <c r="J104" s="6" t="s">
        <v>1656</v>
      </c>
      <c r="K104" s="6" t="s">
        <v>1657</v>
      </c>
      <c r="L104" s="6" t="s">
        <v>22</v>
      </c>
      <c r="M104" s="6"/>
      <c r="N104" s="6" t="s">
        <v>1658</v>
      </c>
      <c r="O104" s="6" t="s">
        <v>22</v>
      </c>
      <c r="P104" s="6" t="s">
        <v>1721</v>
      </c>
      <c r="Q104" s="6"/>
    </row>
    <row r="105" spans="1:17" x14ac:dyDescent="0.3">
      <c r="A105" s="6" t="s">
        <v>673</v>
      </c>
      <c r="B105" s="6" t="s">
        <v>24</v>
      </c>
      <c r="C105" s="6">
        <v>2022</v>
      </c>
      <c r="D105" s="6" t="s">
        <v>39</v>
      </c>
      <c r="E105" s="6" t="s">
        <v>40</v>
      </c>
      <c r="F105" s="6" t="s">
        <v>44</v>
      </c>
      <c r="G105" s="6" t="s">
        <v>22</v>
      </c>
      <c r="H105" s="6" t="s">
        <v>22</v>
      </c>
      <c r="I105" s="6" t="s">
        <v>41</v>
      </c>
      <c r="J105" s="6" t="s">
        <v>674</v>
      </c>
      <c r="K105" s="6" t="s">
        <v>42</v>
      </c>
      <c r="L105" s="6" t="s">
        <v>43</v>
      </c>
      <c r="M105" s="6">
        <v>6</v>
      </c>
      <c r="N105" s="6" t="s">
        <v>675</v>
      </c>
      <c r="O105" s="6" t="s">
        <v>22</v>
      </c>
      <c r="P105" s="6" t="s">
        <v>1721</v>
      </c>
      <c r="Q105" s="6"/>
    </row>
    <row r="106" spans="1:17" x14ac:dyDescent="0.3">
      <c r="A106" s="6" t="s">
        <v>750</v>
      </c>
      <c r="B106" s="6" t="s">
        <v>24</v>
      </c>
      <c r="C106" s="6">
        <v>2022</v>
      </c>
      <c r="D106" s="6" t="s">
        <v>99</v>
      </c>
      <c r="E106" s="6" t="s">
        <v>100</v>
      </c>
      <c r="F106" s="6" t="s">
        <v>44</v>
      </c>
      <c r="G106" s="6" t="s">
        <v>22</v>
      </c>
      <c r="H106" s="6" t="s">
        <v>22</v>
      </c>
      <c r="I106" s="6" t="s">
        <v>101</v>
      </c>
      <c r="J106" s="6" t="s">
        <v>751</v>
      </c>
      <c r="K106" s="6" t="s">
        <v>102</v>
      </c>
      <c r="L106" s="6" t="s">
        <v>43</v>
      </c>
      <c r="M106" s="6">
        <v>6</v>
      </c>
      <c r="N106" s="6" t="s">
        <v>752</v>
      </c>
      <c r="O106" s="6" t="s">
        <v>22</v>
      </c>
      <c r="P106" s="6" t="s">
        <v>1721</v>
      </c>
      <c r="Q106" s="6"/>
    </row>
    <row r="107" spans="1:17" x14ac:dyDescent="0.3">
      <c r="A107" s="6" t="s">
        <v>837</v>
      </c>
      <c r="B107" s="6" t="s">
        <v>18</v>
      </c>
      <c r="C107" s="6">
        <v>2022</v>
      </c>
      <c r="D107" s="6" t="s">
        <v>158</v>
      </c>
      <c r="E107" s="6" t="s">
        <v>159</v>
      </c>
      <c r="F107" s="6" t="s">
        <v>160</v>
      </c>
      <c r="G107" s="6" t="s">
        <v>161</v>
      </c>
      <c r="H107" s="6" t="s">
        <v>22</v>
      </c>
      <c r="I107" s="6" t="s">
        <v>162</v>
      </c>
      <c r="J107" s="6" t="s">
        <v>838</v>
      </c>
      <c r="K107" s="6" t="s">
        <v>839</v>
      </c>
      <c r="L107" s="6" t="s">
        <v>22</v>
      </c>
      <c r="M107" s="6"/>
      <c r="N107" s="6" t="s">
        <v>840</v>
      </c>
      <c r="O107" s="6" t="s">
        <v>22</v>
      </c>
      <c r="P107" s="6" t="s">
        <v>1721</v>
      </c>
      <c r="Q107" s="6"/>
    </row>
    <row r="108" spans="1:17" x14ac:dyDescent="0.3">
      <c r="A108" s="6" t="s">
        <v>899</v>
      </c>
      <c r="B108" s="6" t="s">
        <v>18</v>
      </c>
      <c r="C108" s="6">
        <v>2022</v>
      </c>
      <c r="D108" s="6" t="s">
        <v>185</v>
      </c>
      <c r="E108" s="6" t="s">
        <v>186</v>
      </c>
      <c r="F108" s="6" t="s">
        <v>187</v>
      </c>
      <c r="G108" s="6" t="s">
        <v>188</v>
      </c>
      <c r="H108" s="6" t="s">
        <v>22</v>
      </c>
      <c r="I108" s="6" t="s">
        <v>189</v>
      </c>
      <c r="J108" s="6" t="s">
        <v>900</v>
      </c>
      <c r="K108" s="6" t="s">
        <v>901</v>
      </c>
      <c r="L108" s="6" t="s">
        <v>22</v>
      </c>
      <c r="M108" s="6"/>
      <c r="N108" s="6" t="s">
        <v>902</v>
      </c>
      <c r="O108" s="6" t="s">
        <v>22</v>
      </c>
      <c r="P108" s="6" t="s">
        <v>1721</v>
      </c>
      <c r="Q108" s="6"/>
    </row>
    <row r="109" spans="1:17" x14ac:dyDescent="0.3">
      <c r="A109" s="6" t="s">
        <v>939</v>
      </c>
      <c r="B109" s="6" t="s">
        <v>18</v>
      </c>
      <c r="C109" s="6">
        <v>2022</v>
      </c>
      <c r="D109" s="6" t="s">
        <v>195</v>
      </c>
      <c r="E109" s="6" t="s">
        <v>196</v>
      </c>
      <c r="F109" s="6" t="s">
        <v>197</v>
      </c>
      <c r="G109" s="6" t="s">
        <v>198</v>
      </c>
      <c r="H109" s="6" t="s">
        <v>22</v>
      </c>
      <c r="I109" s="6" t="s">
        <v>199</v>
      </c>
      <c r="J109" s="6" t="s">
        <v>940</v>
      </c>
      <c r="K109" s="6" t="s">
        <v>941</v>
      </c>
      <c r="L109" s="6" t="s">
        <v>22</v>
      </c>
      <c r="M109" s="6"/>
      <c r="N109" s="6" t="s">
        <v>942</v>
      </c>
      <c r="O109" s="6" t="s">
        <v>22</v>
      </c>
      <c r="P109" s="6" t="s">
        <v>1721</v>
      </c>
      <c r="Q109" s="6"/>
    </row>
    <row r="110" spans="1:17" x14ac:dyDescent="0.3">
      <c r="A110" s="6" t="s">
        <v>1262</v>
      </c>
      <c r="B110" s="6" t="s">
        <v>18</v>
      </c>
      <c r="C110" s="6">
        <v>2022</v>
      </c>
      <c r="D110" s="6" t="s">
        <v>355</v>
      </c>
      <c r="E110" s="6" t="s">
        <v>1263</v>
      </c>
      <c r="F110" s="6" t="s">
        <v>187</v>
      </c>
      <c r="G110" s="6" t="s">
        <v>188</v>
      </c>
      <c r="H110" s="6" t="s">
        <v>22</v>
      </c>
      <c r="I110" s="6" t="s">
        <v>356</v>
      </c>
      <c r="J110" s="6" t="s">
        <v>1264</v>
      </c>
      <c r="K110" s="6" t="s">
        <v>1265</v>
      </c>
      <c r="L110" s="6" t="s">
        <v>22</v>
      </c>
      <c r="M110" s="6"/>
      <c r="N110" s="6" t="s">
        <v>1266</v>
      </c>
      <c r="O110" s="6" t="s">
        <v>22</v>
      </c>
      <c r="P110" s="6" t="s">
        <v>1721</v>
      </c>
      <c r="Q110" s="6"/>
    </row>
    <row r="111" spans="1:17" x14ac:dyDescent="0.3">
      <c r="A111" s="6" t="s">
        <v>1281</v>
      </c>
      <c r="B111" s="6" t="s">
        <v>18</v>
      </c>
      <c r="C111" s="6">
        <v>2022</v>
      </c>
      <c r="D111" s="6" t="s">
        <v>357</v>
      </c>
      <c r="E111" s="6" t="s">
        <v>358</v>
      </c>
      <c r="F111" s="6" t="s">
        <v>1282</v>
      </c>
      <c r="G111" s="6" t="s">
        <v>359</v>
      </c>
      <c r="H111" s="6" t="s">
        <v>22</v>
      </c>
      <c r="I111" s="6" t="s">
        <v>360</v>
      </c>
      <c r="J111" s="6" t="s">
        <v>1283</v>
      </c>
      <c r="K111" s="6" t="s">
        <v>1284</v>
      </c>
      <c r="L111" s="6" t="s">
        <v>22</v>
      </c>
      <c r="M111" s="6"/>
      <c r="N111" s="6" t="s">
        <v>1285</v>
      </c>
      <c r="O111" s="6" t="s">
        <v>22</v>
      </c>
      <c r="P111" s="6" t="s">
        <v>1721</v>
      </c>
      <c r="Q111" s="6"/>
    </row>
    <row r="112" spans="1:17" x14ac:dyDescent="0.3">
      <c r="A112" s="6" t="s">
        <v>1295</v>
      </c>
      <c r="B112" s="6" t="s">
        <v>24</v>
      </c>
      <c r="C112" s="6">
        <v>2022</v>
      </c>
      <c r="D112" s="6" t="s">
        <v>361</v>
      </c>
      <c r="E112" s="6" t="s">
        <v>362</v>
      </c>
      <c r="F112" s="6" t="s">
        <v>366</v>
      </c>
      <c r="G112" s="6" t="s">
        <v>22</v>
      </c>
      <c r="H112" s="6" t="s">
        <v>363</v>
      </c>
      <c r="I112" s="6" t="s">
        <v>364</v>
      </c>
      <c r="J112" s="6" t="s">
        <v>1296</v>
      </c>
      <c r="K112" s="6" t="s">
        <v>365</v>
      </c>
      <c r="L112" s="6" t="s">
        <v>317</v>
      </c>
      <c r="M112" s="6">
        <v>50</v>
      </c>
      <c r="N112" s="6" t="s">
        <v>1297</v>
      </c>
      <c r="O112" s="6" t="s">
        <v>22</v>
      </c>
      <c r="P112" s="6" t="s">
        <v>1721</v>
      </c>
      <c r="Q112" s="6"/>
    </row>
    <row r="113" spans="1:17" x14ac:dyDescent="0.3">
      <c r="A113" s="6" t="s">
        <v>1332</v>
      </c>
      <c r="B113" s="6" t="s">
        <v>24</v>
      </c>
      <c r="C113" s="6">
        <v>2022</v>
      </c>
      <c r="D113" s="6" t="s">
        <v>380</v>
      </c>
      <c r="E113" s="6" t="s">
        <v>381</v>
      </c>
      <c r="F113" s="6" t="s">
        <v>44</v>
      </c>
      <c r="G113" s="6" t="s">
        <v>22</v>
      </c>
      <c r="H113" s="6" t="s">
        <v>22</v>
      </c>
      <c r="I113" s="6" t="s">
        <v>382</v>
      </c>
      <c r="J113" s="6" t="s">
        <v>1333</v>
      </c>
      <c r="K113" s="6" t="s">
        <v>383</v>
      </c>
      <c r="L113" s="6" t="s">
        <v>92</v>
      </c>
      <c r="M113" s="6">
        <v>6</v>
      </c>
      <c r="N113" s="6" t="s">
        <v>1334</v>
      </c>
      <c r="O113" s="6" t="s">
        <v>22</v>
      </c>
      <c r="P113" s="6" t="s">
        <v>1721</v>
      </c>
      <c r="Q113" s="6"/>
    </row>
    <row r="114" spans="1:17" x14ac:dyDescent="0.3">
      <c r="A114" s="6" t="s">
        <v>1335</v>
      </c>
      <c r="B114" s="6" t="s">
        <v>18</v>
      </c>
      <c r="C114" s="6">
        <v>2022</v>
      </c>
      <c r="D114" s="6" t="s">
        <v>384</v>
      </c>
      <c r="E114" s="6" t="s">
        <v>385</v>
      </c>
      <c r="F114" s="6" t="s">
        <v>197</v>
      </c>
      <c r="G114" s="6" t="s">
        <v>198</v>
      </c>
      <c r="H114" s="6" t="s">
        <v>22</v>
      </c>
      <c r="I114" s="6" t="s">
        <v>386</v>
      </c>
      <c r="J114" s="6" t="s">
        <v>1336</v>
      </c>
      <c r="K114" s="6" t="s">
        <v>1337</v>
      </c>
      <c r="L114" s="6" t="s">
        <v>22</v>
      </c>
      <c r="M114" s="6"/>
      <c r="N114" s="6" t="s">
        <v>1338</v>
      </c>
      <c r="O114" s="6" t="s">
        <v>22</v>
      </c>
      <c r="P114" s="6" t="s">
        <v>1721</v>
      </c>
      <c r="Q114" s="6"/>
    </row>
    <row r="115" spans="1:17" x14ac:dyDescent="0.3">
      <c r="A115" s="6" t="s">
        <v>1352</v>
      </c>
      <c r="B115" s="6" t="s">
        <v>18</v>
      </c>
      <c r="C115" s="6">
        <v>2022</v>
      </c>
      <c r="D115" s="6" t="s">
        <v>393</v>
      </c>
      <c r="E115" s="6" t="s">
        <v>394</v>
      </c>
      <c r="F115" s="6" t="s">
        <v>197</v>
      </c>
      <c r="G115" s="6" t="s">
        <v>198</v>
      </c>
      <c r="H115" s="6" t="s">
        <v>22</v>
      </c>
      <c r="I115" s="6" t="s">
        <v>395</v>
      </c>
      <c r="J115" s="6" t="s">
        <v>1353</v>
      </c>
      <c r="K115" s="6" t="s">
        <v>1354</v>
      </c>
      <c r="L115" s="6" t="s">
        <v>22</v>
      </c>
      <c r="M115" s="6"/>
      <c r="N115" s="6" t="s">
        <v>1355</v>
      </c>
      <c r="O115" s="6" t="s">
        <v>22</v>
      </c>
      <c r="P115" s="6" t="s">
        <v>1721</v>
      </c>
      <c r="Q115" s="6"/>
    </row>
    <row r="116" spans="1:17" x14ac:dyDescent="0.3">
      <c r="A116" s="6" t="s">
        <v>1360</v>
      </c>
      <c r="B116" s="6" t="s">
        <v>18</v>
      </c>
      <c r="C116" s="6">
        <v>2022</v>
      </c>
      <c r="D116" s="6" t="s">
        <v>396</v>
      </c>
      <c r="E116" s="6" t="s">
        <v>397</v>
      </c>
      <c r="F116" s="6" t="s">
        <v>1361</v>
      </c>
      <c r="G116" s="6" t="s">
        <v>398</v>
      </c>
      <c r="H116" s="6" t="s">
        <v>22</v>
      </c>
      <c r="I116" s="6" t="s">
        <v>399</v>
      </c>
      <c r="J116" s="6" t="s">
        <v>1362</v>
      </c>
      <c r="K116" s="6" t="s">
        <v>1363</v>
      </c>
      <c r="L116" s="6" t="s">
        <v>22</v>
      </c>
      <c r="M116" s="6"/>
      <c r="N116" s="6" t="s">
        <v>1364</v>
      </c>
      <c r="O116" s="6" t="s">
        <v>22</v>
      </c>
      <c r="P116" s="6" t="s">
        <v>1721</v>
      </c>
      <c r="Q116" s="6"/>
    </row>
    <row r="117" spans="1:17" x14ac:dyDescent="0.3">
      <c r="A117" s="6" t="s">
        <v>1529</v>
      </c>
      <c r="B117" s="6" t="s">
        <v>18</v>
      </c>
      <c r="C117" s="6">
        <v>2022</v>
      </c>
      <c r="D117" s="6" t="s">
        <v>479</v>
      </c>
      <c r="E117" s="6" t="s">
        <v>480</v>
      </c>
      <c r="F117" s="6" t="s">
        <v>1282</v>
      </c>
      <c r="G117" s="6" t="s">
        <v>359</v>
      </c>
      <c r="H117" s="6" t="s">
        <v>22</v>
      </c>
      <c r="I117" s="6" t="s">
        <v>481</v>
      </c>
      <c r="J117" s="6" t="s">
        <v>1530</v>
      </c>
      <c r="K117" s="6" t="s">
        <v>1531</v>
      </c>
      <c r="L117" s="6" t="s">
        <v>22</v>
      </c>
      <c r="M117" s="6"/>
      <c r="N117" s="6" t="s">
        <v>1532</v>
      </c>
      <c r="O117" s="6" t="s">
        <v>22</v>
      </c>
      <c r="P117" s="6" t="s">
        <v>1721</v>
      </c>
      <c r="Q117" s="6"/>
    </row>
    <row r="118" spans="1:17" x14ac:dyDescent="0.3">
      <c r="A118" s="6" t="s">
        <v>1533</v>
      </c>
      <c r="B118" s="6" t="s">
        <v>18</v>
      </c>
      <c r="C118" s="6">
        <v>2022</v>
      </c>
      <c r="D118" s="6" t="s">
        <v>482</v>
      </c>
      <c r="E118" s="6" t="s">
        <v>483</v>
      </c>
      <c r="F118" s="6" t="s">
        <v>1534</v>
      </c>
      <c r="G118" s="6" t="s">
        <v>484</v>
      </c>
      <c r="H118" s="6" t="s">
        <v>22</v>
      </c>
      <c r="I118" s="6" t="s">
        <v>485</v>
      </c>
      <c r="J118" s="6" t="s">
        <v>1535</v>
      </c>
      <c r="K118" s="6" t="s">
        <v>1536</v>
      </c>
      <c r="L118" s="6" t="s">
        <v>22</v>
      </c>
      <c r="M118" s="6"/>
      <c r="N118" s="6" t="s">
        <v>1537</v>
      </c>
      <c r="O118" s="6" t="s">
        <v>22</v>
      </c>
      <c r="P118" s="6" t="s">
        <v>1721</v>
      </c>
      <c r="Q118" s="6"/>
    </row>
    <row r="119" spans="1:17" x14ac:dyDescent="0.3">
      <c r="A119" s="6" t="s">
        <v>1543</v>
      </c>
      <c r="B119" s="6" t="s">
        <v>18</v>
      </c>
      <c r="C119" s="6">
        <v>2022</v>
      </c>
      <c r="D119" s="6" t="s">
        <v>490</v>
      </c>
      <c r="E119" s="6" t="s">
        <v>491</v>
      </c>
      <c r="F119" s="6" t="s">
        <v>1282</v>
      </c>
      <c r="G119" s="6" t="s">
        <v>359</v>
      </c>
      <c r="H119" s="6" t="s">
        <v>22</v>
      </c>
      <c r="I119" s="6" t="s">
        <v>492</v>
      </c>
      <c r="J119" s="6" t="s">
        <v>1544</v>
      </c>
      <c r="K119" s="6" t="s">
        <v>1545</v>
      </c>
      <c r="L119" s="6" t="s">
        <v>22</v>
      </c>
      <c r="M119" s="6"/>
      <c r="N119" s="6" t="s">
        <v>1546</v>
      </c>
      <c r="O119" s="6" t="s">
        <v>22</v>
      </c>
      <c r="P119" s="6" t="s">
        <v>1721</v>
      </c>
      <c r="Q119" s="6"/>
    </row>
    <row r="120" spans="1:17" x14ac:dyDescent="0.3">
      <c r="A120" s="6" t="s">
        <v>1585</v>
      </c>
      <c r="B120" s="6" t="s">
        <v>24</v>
      </c>
      <c r="C120" s="6">
        <v>2022</v>
      </c>
      <c r="D120" s="6" t="s">
        <v>513</v>
      </c>
      <c r="E120" s="6" t="s">
        <v>514</v>
      </c>
      <c r="F120" s="6" t="s">
        <v>30</v>
      </c>
      <c r="G120" s="6" t="s">
        <v>22</v>
      </c>
      <c r="H120" s="6" t="s">
        <v>661</v>
      </c>
      <c r="I120" s="6" t="s">
        <v>515</v>
      </c>
      <c r="J120" s="6" t="s">
        <v>1586</v>
      </c>
      <c r="K120" s="6" t="s">
        <v>516</v>
      </c>
      <c r="L120" s="6" t="s">
        <v>438</v>
      </c>
      <c r="M120" s="6">
        <v>29</v>
      </c>
      <c r="N120" s="6" t="s">
        <v>1587</v>
      </c>
      <c r="O120" s="6" t="s">
        <v>22</v>
      </c>
      <c r="P120" s="6" t="s">
        <v>1721</v>
      </c>
      <c r="Q120" s="6"/>
    </row>
    <row r="121" spans="1:17" x14ac:dyDescent="0.3">
      <c r="A121" s="6" t="s">
        <v>1611</v>
      </c>
      <c r="B121" s="6" t="s">
        <v>18</v>
      </c>
      <c r="C121" s="6">
        <v>2022</v>
      </c>
      <c r="D121" s="6" t="s">
        <v>520</v>
      </c>
      <c r="E121" s="6" t="s">
        <v>521</v>
      </c>
      <c r="F121" s="6" t="s">
        <v>522</v>
      </c>
      <c r="G121" s="6" t="s">
        <v>523</v>
      </c>
      <c r="H121" s="6" t="s">
        <v>22</v>
      </c>
      <c r="I121" s="6" t="s">
        <v>524</v>
      </c>
      <c r="J121" s="6" t="s">
        <v>1612</v>
      </c>
      <c r="K121" s="6" t="s">
        <v>1613</v>
      </c>
      <c r="L121" s="6" t="s">
        <v>22</v>
      </c>
      <c r="M121" s="6"/>
      <c r="N121" s="6" t="s">
        <v>1614</v>
      </c>
      <c r="O121" s="6" t="s">
        <v>22</v>
      </c>
      <c r="P121" s="6" t="s">
        <v>1721</v>
      </c>
      <c r="Q121" s="6"/>
    </row>
    <row r="122" spans="1:17" x14ac:dyDescent="0.3">
      <c r="A122" s="32" t="s">
        <v>790</v>
      </c>
      <c r="B122" s="32" t="s">
        <v>18</v>
      </c>
      <c r="C122" s="32">
        <v>2023</v>
      </c>
      <c r="D122" s="32" t="s">
        <v>125</v>
      </c>
      <c r="E122" s="32" t="s">
        <v>126</v>
      </c>
      <c r="F122" s="32" t="s">
        <v>114</v>
      </c>
      <c r="G122" s="32" t="s">
        <v>115</v>
      </c>
      <c r="H122" s="32" t="s">
        <v>22</v>
      </c>
      <c r="I122" s="32" t="s">
        <v>127</v>
      </c>
      <c r="J122" s="32" t="s">
        <v>791</v>
      </c>
      <c r="K122" s="32" t="s">
        <v>792</v>
      </c>
      <c r="L122" s="32" t="s">
        <v>22</v>
      </c>
      <c r="M122" s="32"/>
      <c r="N122" s="32" t="s">
        <v>793</v>
      </c>
      <c r="O122" s="32" t="s">
        <v>22</v>
      </c>
      <c r="P122" s="32" t="s">
        <v>1721</v>
      </c>
      <c r="Q122" s="32"/>
    </row>
    <row r="123" spans="1:17" x14ac:dyDescent="0.3">
      <c r="A123" s="6" t="s">
        <v>1022</v>
      </c>
      <c r="B123" s="6" t="s">
        <v>18</v>
      </c>
      <c r="C123" s="6">
        <v>2023</v>
      </c>
      <c r="D123" s="6" t="s">
        <v>235</v>
      </c>
      <c r="E123" s="6" t="s">
        <v>236</v>
      </c>
      <c r="F123" s="6" t="s">
        <v>114</v>
      </c>
      <c r="G123" s="6" t="s">
        <v>115</v>
      </c>
      <c r="H123" s="6" t="s">
        <v>22</v>
      </c>
      <c r="I123" s="6" t="s">
        <v>237</v>
      </c>
      <c r="J123" s="6" t="s">
        <v>1023</v>
      </c>
      <c r="K123" s="6" t="s">
        <v>1024</v>
      </c>
      <c r="L123" s="6" t="s">
        <v>22</v>
      </c>
      <c r="M123" s="6"/>
      <c r="N123" s="6" t="s">
        <v>22</v>
      </c>
      <c r="O123" s="6" t="s">
        <v>22</v>
      </c>
      <c r="P123" s="6" t="s">
        <v>1721</v>
      </c>
      <c r="Q123" s="6"/>
    </row>
    <row r="124" spans="1:17" x14ac:dyDescent="0.3">
      <c r="A124" s="6" t="s">
        <v>1116</v>
      </c>
      <c r="B124" s="6" t="s">
        <v>18</v>
      </c>
      <c r="C124" s="6">
        <v>2023</v>
      </c>
      <c r="D124" s="6" t="s">
        <v>274</v>
      </c>
      <c r="E124" s="6" t="s">
        <v>275</v>
      </c>
      <c r="F124" s="6" t="s">
        <v>114</v>
      </c>
      <c r="G124" s="6" t="s">
        <v>115</v>
      </c>
      <c r="H124" s="6" t="s">
        <v>22</v>
      </c>
      <c r="I124" s="6" t="s">
        <v>276</v>
      </c>
      <c r="J124" s="6" t="s">
        <v>1117</v>
      </c>
      <c r="K124" s="6" t="s">
        <v>1118</v>
      </c>
      <c r="L124" s="6" t="s">
        <v>22</v>
      </c>
      <c r="M124" s="6"/>
      <c r="N124" s="6" t="s">
        <v>1119</v>
      </c>
      <c r="O124" s="6" t="s">
        <v>22</v>
      </c>
      <c r="P124" s="6" t="s">
        <v>1721</v>
      </c>
      <c r="Q124" s="6"/>
    </row>
    <row r="125" spans="1:17" x14ac:dyDescent="0.3">
      <c r="A125" s="6" t="s">
        <v>1144</v>
      </c>
      <c r="B125" s="6" t="s">
        <v>24</v>
      </c>
      <c r="C125" s="6">
        <v>2023</v>
      </c>
      <c r="D125" s="6" t="s">
        <v>292</v>
      </c>
      <c r="E125" s="6" t="s">
        <v>293</v>
      </c>
      <c r="F125" s="6" t="s">
        <v>297</v>
      </c>
      <c r="G125" s="6" t="s">
        <v>22</v>
      </c>
      <c r="H125" s="6" t="s">
        <v>22</v>
      </c>
      <c r="I125" s="6" t="s">
        <v>294</v>
      </c>
      <c r="J125" s="6" t="s">
        <v>1145</v>
      </c>
      <c r="K125" s="6" t="s">
        <v>295</v>
      </c>
      <c r="L125" s="6" t="s">
        <v>296</v>
      </c>
      <c r="M125" s="6">
        <v>1</v>
      </c>
      <c r="N125" s="6" t="s">
        <v>1146</v>
      </c>
      <c r="O125" s="6" t="s">
        <v>22</v>
      </c>
      <c r="P125" s="6" t="s">
        <v>1721</v>
      </c>
      <c r="Q125" s="6"/>
    </row>
    <row r="126" spans="1:17" x14ac:dyDescent="0.3">
      <c r="A126" s="6" t="s">
        <v>1191</v>
      </c>
      <c r="B126" s="6" t="s">
        <v>18</v>
      </c>
      <c r="C126" s="6">
        <v>2023</v>
      </c>
      <c r="D126" s="6" t="s">
        <v>1192</v>
      </c>
      <c r="E126" s="6" t="s">
        <v>1193</v>
      </c>
      <c r="F126" s="6" t="s">
        <v>1194</v>
      </c>
      <c r="G126" s="6" t="s">
        <v>1195</v>
      </c>
      <c r="H126" s="6" t="s">
        <v>22</v>
      </c>
      <c r="I126" s="6" t="s">
        <v>1196</v>
      </c>
      <c r="J126" s="6" t="s">
        <v>1197</v>
      </c>
      <c r="K126" s="6" t="s">
        <v>1198</v>
      </c>
      <c r="L126" s="6" t="s">
        <v>22</v>
      </c>
      <c r="M126" s="6"/>
      <c r="N126" s="6" t="s">
        <v>1199</v>
      </c>
      <c r="O126" s="6" t="s">
        <v>22</v>
      </c>
      <c r="P126" s="6" t="s">
        <v>1721</v>
      </c>
      <c r="Q126" s="6"/>
    </row>
    <row r="127" spans="1:17" x14ac:dyDescent="0.3">
      <c r="A127" s="6" t="s">
        <v>1221</v>
      </c>
      <c r="B127" s="6" t="s">
        <v>18</v>
      </c>
      <c r="C127" s="6">
        <v>2023</v>
      </c>
      <c r="D127" s="6" t="s">
        <v>334</v>
      </c>
      <c r="E127" s="6" t="s">
        <v>335</v>
      </c>
      <c r="F127" s="6" t="s">
        <v>1222</v>
      </c>
      <c r="G127" s="6" t="s">
        <v>336</v>
      </c>
      <c r="H127" s="6" t="s">
        <v>22</v>
      </c>
      <c r="I127" s="6" t="s">
        <v>337</v>
      </c>
      <c r="J127" s="6" t="s">
        <v>1223</v>
      </c>
      <c r="K127" s="6" t="s">
        <v>1224</v>
      </c>
      <c r="L127" s="6" t="s">
        <v>22</v>
      </c>
      <c r="M127" s="6"/>
      <c r="N127" s="6" t="s">
        <v>1225</v>
      </c>
      <c r="O127" s="6" t="s">
        <v>22</v>
      </c>
      <c r="P127" s="6" t="s">
        <v>1721</v>
      </c>
      <c r="Q127" s="6"/>
    </row>
    <row r="128" spans="1:17" x14ac:dyDescent="0.3">
      <c r="A128" s="6" t="s">
        <v>1240</v>
      </c>
      <c r="B128" s="6" t="s">
        <v>18</v>
      </c>
      <c r="C128" s="6">
        <v>2023</v>
      </c>
      <c r="D128" s="6" t="s">
        <v>346</v>
      </c>
      <c r="E128" s="6" t="s">
        <v>347</v>
      </c>
      <c r="F128" s="6" t="s">
        <v>1241</v>
      </c>
      <c r="G128" s="6" t="s">
        <v>348</v>
      </c>
      <c r="H128" s="6" t="s">
        <v>22</v>
      </c>
      <c r="I128" s="6" t="s">
        <v>349</v>
      </c>
      <c r="J128" s="6" t="s">
        <v>1242</v>
      </c>
      <c r="K128" s="6" t="s">
        <v>1243</v>
      </c>
      <c r="L128" s="6" t="s">
        <v>22</v>
      </c>
      <c r="M128" s="6"/>
      <c r="N128" s="6" t="s">
        <v>1244</v>
      </c>
      <c r="O128" s="6" t="s">
        <v>22</v>
      </c>
      <c r="P128" s="6" t="s">
        <v>1721</v>
      </c>
      <c r="Q128" s="6"/>
    </row>
    <row r="129" spans="1:17" x14ac:dyDescent="0.3">
      <c r="A129" s="6" t="s">
        <v>1326</v>
      </c>
      <c r="B129" s="6" t="s">
        <v>18</v>
      </c>
      <c r="C129" s="6">
        <v>2023</v>
      </c>
      <c r="D129" s="6" t="s">
        <v>372</v>
      </c>
      <c r="E129" s="6" t="s">
        <v>373</v>
      </c>
      <c r="F129" s="6" t="s">
        <v>114</v>
      </c>
      <c r="G129" s="6" t="s">
        <v>115</v>
      </c>
      <c r="H129" s="6" t="s">
        <v>22</v>
      </c>
      <c r="I129" s="6" t="s">
        <v>374</v>
      </c>
      <c r="J129" s="6" t="s">
        <v>1327</v>
      </c>
      <c r="K129" s="6" t="s">
        <v>1328</v>
      </c>
      <c r="L129" s="6" t="s">
        <v>22</v>
      </c>
      <c r="M129" s="6"/>
      <c r="N129" s="6" t="s">
        <v>1329</v>
      </c>
      <c r="O129" s="6" t="s">
        <v>22</v>
      </c>
      <c r="P129" s="6" t="s">
        <v>1721</v>
      </c>
      <c r="Q129" s="6"/>
    </row>
    <row r="130" spans="1:17" x14ac:dyDescent="0.3">
      <c r="A130" s="6" t="s">
        <v>1365</v>
      </c>
      <c r="B130" s="6" t="s">
        <v>24</v>
      </c>
      <c r="C130" s="6">
        <v>2023</v>
      </c>
      <c r="D130" s="6" t="s">
        <v>400</v>
      </c>
      <c r="E130" s="6" t="s">
        <v>401</v>
      </c>
      <c r="F130" s="6" t="s">
        <v>30</v>
      </c>
      <c r="G130" s="6" t="s">
        <v>22</v>
      </c>
      <c r="H130" s="6" t="s">
        <v>661</v>
      </c>
      <c r="I130" s="6" t="s">
        <v>402</v>
      </c>
      <c r="J130" s="6" t="s">
        <v>1366</v>
      </c>
      <c r="K130" s="6" t="s">
        <v>403</v>
      </c>
      <c r="L130" s="6" t="s">
        <v>354</v>
      </c>
      <c r="M130" s="6">
        <v>29</v>
      </c>
      <c r="N130" s="6" t="s">
        <v>1367</v>
      </c>
      <c r="O130" s="6" t="s">
        <v>22</v>
      </c>
      <c r="P130" s="6" t="s">
        <v>1721</v>
      </c>
      <c r="Q130" s="6"/>
    </row>
    <row r="131" spans="1:17" x14ac:dyDescent="0.3">
      <c r="A131" s="6" t="s">
        <v>1394</v>
      </c>
      <c r="B131" s="6" t="s">
        <v>18</v>
      </c>
      <c r="C131" s="6">
        <v>2023</v>
      </c>
      <c r="D131" s="6" t="s">
        <v>426</v>
      </c>
      <c r="E131" s="6" t="s">
        <v>427</v>
      </c>
      <c r="F131" s="6" t="s">
        <v>428</v>
      </c>
      <c r="G131" s="6" t="s">
        <v>429</v>
      </c>
      <c r="H131" s="6" t="s">
        <v>22</v>
      </c>
      <c r="I131" s="6" t="s">
        <v>430</v>
      </c>
      <c r="J131" s="6" t="s">
        <v>1395</v>
      </c>
      <c r="K131" s="6" t="s">
        <v>1396</v>
      </c>
      <c r="L131" s="6" t="s">
        <v>22</v>
      </c>
      <c r="M131" s="6"/>
      <c r="N131" s="6" t="s">
        <v>1397</v>
      </c>
      <c r="O131" s="6" t="s">
        <v>22</v>
      </c>
      <c r="P131" s="6" t="s">
        <v>1721</v>
      </c>
      <c r="Q131" s="6"/>
    </row>
    <row r="132" spans="1:17" x14ac:dyDescent="0.3">
      <c r="A132" s="6" t="s">
        <v>1417</v>
      </c>
      <c r="B132" s="6" t="s">
        <v>24</v>
      </c>
      <c r="C132" s="6">
        <v>2023</v>
      </c>
      <c r="D132" s="6" t="s">
        <v>434</v>
      </c>
      <c r="E132" s="6" t="s">
        <v>435</v>
      </c>
      <c r="F132" s="6" t="s">
        <v>439</v>
      </c>
      <c r="G132" s="6" t="s">
        <v>22</v>
      </c>
      <c r="H132" s="6" t="s">
        <v>22</v>
      </c>
      <c r="I132" s="6" t="s">
        <v>436</v>
      </c>
      <c r="J132" s="6" t="s">
        <v>1418</v>
      </c>
      <c r="K132" s="6" t="s">
        <v>437</v>
      </c>
      <c r="L132" s="6" t="s">
        <v>438</v>
      </c>
      <c r="M132" s="6">
        <v>6</v>
      </c>
      <c r="N132" s="6" t="s">
        <v>1419</v>
      </c>
      <c r="O132" s="6" t="s">
        <v>22</v>
      </c>
      <c r="P132" s="6" t="s">
        <v>1721</v>
      </c>
      <c r="Q132" s="6"/>
    </row>
    <row r="133" spans="1:17" x14ac:dyDescent="0.3">
      <c r="A133" s="6" t="s">
        <v>1491</v>
      </c>
      <c r="B133" s="6" t="s">
        <v>24</v>
      </c>
      <c r="C133" s="6">
        <v>2023</v>
      </c>
      <c r="D133" s="6" t="s">
        <v>459</v>
      </c>
      <c r="E133" s="6" t="s">
        <v>460</v>
      </c>
      <c r="F133" s="6" t="s">
        <v>44</v>
      </c>
      <c r="G133" s="6" t="s">
        <v>22</v>
      </c>
      <c r="H133" s="6" t="s">
        <v>22</v>
      </c>
      <c r="I133" s="6" t="s">
        <v>461</v>
      </c>
      <c r="J133" s="6" t="s">
        <v>1492</v>
      </c>
      <c r="K133" s="6" t="s">
        <v>462</v>
      </c>
      <c r="L133" s="6" t="s">
        <v>92</v>
      </c>
      <c r="M133" s="6">
        <v>7</v>
      </c>
      <c r="N133" s="6" t="s">
        <v>1493</v>
      </c>
      <c r="O133" s="6" t="s">
        <v>22</v>
      </c>
      <c r="P133" s="6" t="s">
        <v>1721</v>
      </c>
      <c r="Q133" s="6"/>
    </row>
    <row r="134" spans="1:17" x14ac:dyDescent="0.3">
      <c r="A134" s="6" t="s">
        <v>1501</v>
      </c>
      <c r="B134" s="6" t="s">
        <v>24</v>
      </c>
      <c r="C134" s="6">
        <v>2023</v>
      </c>
      <c r="D134" s="6" t="s">
        <v>466</v>
      </c>
      <c r="E134" s="6" t="s">
        <v>467</v>
      </c>
      <c r="F134" s="6" t="s">
        <v>44</v>
      </c>
      <c r="G134" s="6" t="s">
        <v>22</v>
      </c>
      <c r="H134" s="6" t="s">
        <v>22</v>
      </c>
      <c r="I134" s="6" t="s">
        <v>468</v>
      </c>
      <c r="J134" s="6" t="s">
        <v>1502</v>
      </c>
      <c r="K134" s="6" t="s">
        <v>469</v>
      </c>
      <c r="L134" s="6" t="s">
        <v>92</v>
      </c>
      <c r="M134" s="6">
        <v>7</v>
      </c>
      <c r="N134" s="6" t="s">
        <v>1503</v>
      </c>
      <c r="O134" s="6" t="s">
        <v>22</v>
      </c>
      <c r="P134" s="6" t="s">
        <v>1721</v>
      </c>
      <c r="Q134" s="6"/>
    </row>
    <row r="135" spans="1:17" x14ac:dyDescent="0.3">
      <c r="A135" s="6" t="s">
        <v>1579</v>
      </c>
      <c r="B135" s="6" t="s">
        <v>24</v>
      </c>
      <c r="C135" s="6">
        <v>2023</v>
      </c>
      <c r="D135" s="6" t="s">
        <v>509</v>
      </c>
      <c r="E135" s="6" t="s">
        <v>510</v>
      </c>
      <c r="F135" s="6" t="s">
        <v>512</v>
      </c>
      <c r="G135" s="6" t="s">
        <v>22</v>
      </c>
      <c r="H135" s="6" t="s">
        <v>22</v>
      </c>
      <c r="I135" s="6" t="s">
        <v>511</v>
      </c>
      <c r="J135" s="6" t="s">
        <v>1580</v>
      </c>
      <c r="K135" s="6" t="s">
        <v>1581</v>
      </c>
      <c r="L135" s="6" t="s">
        <v>438</v>
      </c>
      <c r="M135" s="6">
        <v>4</v>
      </c>
      <c r="N135" s="6" t="s">
        <v>1582</v>
      </c>
      <c r="O135" s="6" t="s">
        <v>22</v>
      </c>
      <c r="P135" s="6" t="s">
        <v>1721</v>
      </c>
      <c r="Q135" s="6"/>
    </row>
    <row r="136" spans="1:17" x14ac:dyDescent="0.3">
      <c r="A136" s="6" t="s">
        <v>1597</v>
      </c>
      <c r="B136" s="6" t="s">
        <v>18</v>
      </c>
      <c r="C136" s="6">
        <v>2023</v>
      </c>
      <c r="D136" s="6" t="s">
        <v>517</v>
      </c>
      <c r="E136" s="6" t="s">
        <v>518</v>
      </c>
      <c r="F136" s="6" t="s">
        <v>114</v>
      </c>
      <c r="G136" s="6" t="s">
        <v>115</v>
      </c>
      <c r="H136" s="6" t="s">
        <v>22</v>
      </c>
      <c r="I136" s="6" t="s">
        <v>519</v>
      </c>
      <c r="J136" s="6" t="s">
        <v>1598</v>
      </c>
      <c r="K136" s="6" t="s">
        <v>1599</v>
      </c>
      <c r="L136" s="6" t="s">
        <v>22</v>
      </c>
      <c r="M136" s="6"/>
      <c r="N136" s="6" t="s">
        <v>1600</v>
      </c>
      <c r="O136" s="6" t="s">
        <v>22</v>
      </c>
      <c r="P136" s="6" t="s">
        <v>1721</v>
      </c>
      <c r="Q136" s="6"/>
    </row>
    <row r="137" spans="1:17" x14ac:dyDescent="0.3">
      <c r="A137" s="6" t="s">
        <v>1625</v>
      </c>
      <c r="B137" s="6" t="s">
        <v>18</v>
      </c>
      <c r="C137" s="6">
        <v>2023</v>
      </c>
      <c r="D137" s="6" t="s">
        <v>528</v>
      </c>
      <c r="E137" s="6" t="s">
        <v>529</v>
      </c>
      <c r="F137" s="6" t="s">
        <v>114</v>
      </c>
      <c r="G137" s="6" t="s">
        <v>115</v>
      </c>
      <c r="H137" s="6" t="s">
        <v>22</v>
      </c>
      <c r="I137" s="6" t="s">
        <v>530</v>
      </c>
      <c r="J137" s="6" t="s">
        <v>1626</v>
      </c>
      <c r="K137" s="6" t="s">
        <v>1627</v>
      </c>
      <c r="L137" s="6" t="s">
        <v>22</v>
      </c>
      <c r="M137" s="6"/>
      <c r="N137" s="6" t="s">
        <v>1628</v>
      </c>
      <c r="O137" s="6" t="s">
        <v>22</v>
      </c>
      <c r="P137" s="6" t="s">
        <v>1721</v>
      </c>
      <c r="Q137" s="6"/>
    </row>
    <row r="138" spans="1:17" x14ac:dyDescent="0.3">
      <c r="A138" s="6" t="s">
        <v>1629</v>
      </c>
      <c r="B138" s="6" t="s">
        <v>24</v>
      </c>
      <c r="C138" s="6">
        <v>2023</v>
      </c>
      <c r="D138" s="6" t="s">
        <v>531</v>
      </c>
      <c r="E138" s="6" t="s">
        <v>532</v>
      </c>
      <c r="F138" s="6" t="s">
        <v>44</v>
      </c>
      <c r="G138" s="6" t="s">
        <v>22</v>
      </c>
      <c r="H138" s="6" t="s">
        <v>22</v>
      </c>
      <c r="I138" s="6" t="s">
        <v>533</v>
      </c>
      <c r="J138" s="6" t="s">
        <v>1630</v>
      </c>
      <c r="K138" s="6" t="s">
        <v>534</v>
      </c>
      <c r="L138" s="6" t="s">
        <v>92</v>
      </c>
      <c r="M138" s="6">
        <v>7</v>
      </c>
      <c r="N138" s="6" t="s">
        <v>1631</v>
      </c>
      <c r="O138" s="6" t="s">
        <v>22</v>
      </c>
      <c r="P138" s="6" t="s">
        <v>1721</v>
      </c>
      <c r="Q138" s="6"/>
    </row>
    <row r="139" spans="1:17" x14ac:dyDescent="0.3">
      <c r="A139" s="6" t="s">
        <v>655</v>
      </c>
      <c r="B139" s="6" t="s">
        <v>18</v>
      </c>
      <c r="C139" s="6">
        <v>2024</v>
      </c>
      <c r="D139" s="6" t="s">
        <v>19</v>
      </c>
      <c r="E139" s="6" t="s">
        <v>20</v>
      </c>
      <c r="F139" s="6" t="s">
        <v>656</v>
      </c>
      <c r="G139" s="6" t="s">
        <v>21</v>
      </c>
      <c r="H139" s="6" t="s">
        <v>22</v>
      </c>
      <c r="I139" s="6" t="s">
        <v>23</v>
      </c>
      <c r="J139" s="6" t="s">
        <v>657</v>
      </c>
      <c r="K139" s="6" t="s">
        <v>658</v>
      </c>
      <c r="L139" s="6" t="s">
        <v>22</v>
      </c>
      <c r="M139" s="6"/>
      <c r="N139" s="6" t="s">
        <v>659</v>
      </c>
      <c r="O139" s="6" t="s">
        <v>22</v>
      </c>
      <c r="P139" s="6" t="s">
        <v>1721</v>
      </c>
      <c r="Q139" s="6"/>
    </row>
    <row r="140" spans="1:17" x14ac:dyDescent="0.3">
      <c r="A140" s="6" t="s">
        <v>660</v>
      </c>
      <c r="B140" s="6" t="s">
        <v>24</v>
      </c>
      <c r="C140" s="6">
        <v>2024</v>
      </c>
      <c r="D140" s="6" t="s">
        <v>25</v>
      </c>
      <c r="E140" s="6" t="s">
        <v>26</v>
      </c>
      <c r="F140" s="6" t="s">
        <v>30</v>
      </c>
      <c r="G140" s="6" t="s">
        <v>22</v>
      </c>
      <c r="H140" s="6" t="s">
        <v>661</v>
      </c>
      <c r="I140" s="6" t="s">
        <v>27</v>
      </c>
      <c r="J140" s="6" t="s">
        <v>662</v>
      </c>
      <c r="K140" s="6" t="s">
        <v>28</v>
      </c>
      <c r="L140" s="6" t="s">
        <v>29</v>
      </c>
      <c r="M140" s="6">
        <v>31</v>
      </c>
      <c r="N140" s="6" t="s">
        <v>663</v>
      </c>
      <c r="O140" s="6" t="s">
        <v>22</v>
      </c>
      <c r="P140" s="6" t="s">
        <v>1721</v>
      </c>
      <c r="Q140" s="6"/>
    </row>
    <row r="141" spans="1:17" x14ac:dyDescent="0.3">
      <c r="A141" s="6" t="s">
        <v>701</v>
      </c>
      <c r="B141" s="6" t="s">
        <v>18</v>
      </c>
      <c r="C141" s="6">
        <v>2024</v>
      </c>
      <c r="D141" s="6" t="s">
        <v>65</v>
      </c>
      <c r="E141" s="6" t="s">
        <v>66</v>
      </c>
      <c r="F141" s="6" t="s">
        <v>702</v>
      </c>
      <c r="G141" s="6" t="s">
        <v>67</v>
      </c>
      <c r="H141" s="6" t="s">
        <v>22</v>
      </c>
      <c r="I141" s="6" t="s">
        <v>68</v>
      </c>
      <c r="J141" s="6" t="s">
        <v>703</v>
      </c>
      <c r="K141" s="6" t="s">
        <v>704</v>
      </c>
      <c r="L141" s="6" t="s">
        <v>22</v>
      </c>
      <c r="M141" s="6"/>
      <c r="N141" s="6" t="s">
        <v>705</v>
      </c>
      <c r="O141" s="6" t="s">
        <v>22</v>
      </c>
      <c r="P141" s="6" t="s">
        <v>1721</v>
      </c>
      <c r="Q141" s="6"/>
    </row>
    <row r="142" spans="1:17" x14ac:dyDescent="0.3">
      <c r="A142" s="6" t="s">
        <v>727</v>
      </c>
      <c r="B142" s="6" t="s">
        <v>18</v>
      </c>
      <c r="C142" s="6">
        <v>2024</v>
      </c>
      <c r="D142" s="6" t="s">
        <v>728</v>
      </c>
      <c r="E142" s="6" t="s">
        <v>729</v>
      </c>
      <c r="F142" s="6" t="s">
        <v>730</v>
      </c>
      <c r="G142" s="6" t="s">
        <v>731</v>
      </c>
      <c r="H142" s="6" t="s">
        <v>22</v>
      </c>
      <c r="I142" s="6" t="s">
        <v>732</v>
      </c>
      <c r="J142" s="6" t="s">
        <v>733</v>
      </c>
      <c r="K142" s="6" t="s">
        <v>734</v>
      </c>
      <c r="L142" s="6" t="s">
        <v>22</v>
      </c>
      <c r="M142" s="6"/>
      <c r="N142" s="6" t="s">
        <v>735</v>
      </c>
      <c r="O142" s="6" t="s">
        <v>22</v>
      </c>
      <c r="P142" s="6" t="s">
        <v>1721</v>
      </c>
      <c r="Q142" s="6"/>
    </row>
    <row r="143" spans="1:17" x14ac:dyDescent="0.3">
      <c r="A143" s="6" t="s">
        <v>736</v>
      </c>
      <c r="B143" s="6" t="s">
        <v>24</v>
      </c>
      <c r="C143" s="6">
        <v>2024</v>
      </c>
      <c r="D143" s="6" t="s">
        <v>83</v>
      </c>
      <c r="E143" s="6" t="s">
        <v>84</v>
      </c>
      <c r="F143" s="6" t="s">
        <v>87</v>
      </c>
      <c r="G143" s="6" t="s">
        <v>22</v>
      </c>
      <c r="H143" s="6" t="s">
        <v>22</v>
      </c>
      <c r="I143" s="6" t="s">
        <v>85</v>
      </c>
      <c r="J143" s="6" t="s">
        <v>737</v>
      </c>
      <c r="K143" s="6" t="s">
        <v>86</v>
      </c>
      <c r="L143" s="6" t="s">
        <v>29</v>
      </c>
      <c r="M143" s="6">
        <v>1</v>
      </c>
      <c r="N143" s="6" t="s">
        <v>738</v>
      </c>
      <c r="O143" s="6" t="s">
        <v>22</v>
      </c>
      <c r="P143" s="6" t="s">
        <v>1721</v>
      </c>
      <c r="Q143" s="6"/>
    </row>
    <row r="144" spans="1:17" x14ac:dyDescent="0.3">
      <c r="A144" s="6" t="s">
        <v>746</v>
      </c>
      <c r="B144" s="6" t="s">
        <v>18</v>
      </c>
      <c r="C144" s="6">
        <v>2024</v>
      </c>
      <c r="D144" s="6" t="s">
        <v>96</v>
      </c>
      <c r="E144" s="6" t="s">
        <v>97</v>
      </c>
      <c r="F144" s="6" t="s">
        <v>723</v>
      </c>
      <c r="G144" s="6" t="s">
        <v>81</v>
      </c>
      <c r="H144" s="6" t="s">
        <v>22</v>
      </c>
      <c r="I144" s="6" t="s">
        <v>98</v>
      </c>
      <c r="J144" s="6" t="s">
        <v>747</v>
      </c>
      <c r="K144" s="6" t="s">
        <v>748</v>
      </c>
      <c r="L144" s="6" t="s">
        <v>22</v>
      </c>
      <c r="M144" s="6"/>
      <c r="N144" s="6" t="s">
        <v>749</v>
      </c>
      <c r="O144" s="6" t="s">
        <v>22</v>
      </c>
      <c r="P144" s="6" t="s">
        <v>1721</v>
      </c>
      <c r="Q144" s="6"/>
    </row>
    <row r="145" spans="1:17" x14ac:dyDescent="0.3">
      <c r="A145" s="6" t="s">
        <v>903</v>
      </c>
      <c r="B145" s="6" t="s">
        <v>18</v>
      </c>
      <c r="C145" s="6">
        <v>2024</v>
      </c>
      <c r="D145" s="6" t="s">
        <v>190</v>
      </c>
      <c r="E145" s="6" t="s">
        <v>191</v>
      </c>
      <c r="F145" s="6" t="s">
        <v>192</v>
      </c>
      <c r="G145" s="6" t="s">
        <v>193</v>
      </c>
      <c r="H145" s="6" t="s">
        <v>22</v>
      </c>
      <c r="I145" s="6" t="s">
        <v>194</v>
      </c>
      <c r="J145" s="6" t="s">
        <v>904</v>
      </c>
      <c r="K145" s="6" t="s">
        <v>905</v>
      </c>
      <c r="L145" s="6" t="s">
        <v>22</v>
      </c>
      <c r="M145" s="6"/>
      <c r="N145" s="6" t="s">
        <v>906</v>
      </c>
      <c r="O145" s="6" t="s">
        <v>22</v>
      </c>
      <c r="P145" s="6" t="s">
        <v>1721</v>
      </c>
      <c r="Q145" s="6"/>
    </row>
    <row r="146" spans="1:17" x14ac:dyDescent="0.3">
      <c r="A146" s="6" t="s">
        <v>1018</v>
      </c>
      <c r="B146" s="6" t="s">
        <v>24</v>
      </c>
      <c r="C146" s="6">
        <v>2024</v>
      </c>
      <c r="D146" s="6" t="s">
        <v>232</v>
      </c>
      <c r="E146" s="6" t="s">
        <v>233</v>
      </c>
      <c r="F146" s="6" t="s">
        <v>44</v>
      </c>
      <c r="G146" s="6" t="s">
        <v>22</v>
      </c>
      <c r="H146" s="6" t="s">
        <v>22</v>
      </c>
      <c r="I146" s="6" t="s">
        <v>234</v>
      </c>
      <c r="J146" s="6" t="s">
        <v>1019</v>
      </c>
      <c r="K146" s="6" t="s">
        <v>1020</v>
      </c>
      <c r="L146" s="6" t="s">
        <v>92</v>
      </c>
      <c r="M146" s="6">
        <v>8</v>
      </c>
      <c r="N146" s="6" t="s">
        <v>1021</v>
      </c>
      <c r="O146" s="6" t="s">
        <v>22</v>
      </c>
      <c r="P146" s="6" t="s">
        <v>1721</v>
      </c>
      <c r="Q146" s="6"/>
    </row>
    <row r="147" spans="1:17" x14ac:dyDescent="0.3">
      <c r="A147" s="6" t="s">
        <v>1048</v>
      </c>
      <c r="B147" s="6" t="s">
        <v>18</v>
      </c>
      <c r="C147" s="6">
        <v>2024</v>
      </c>
      <c r="D147" s="6" t="s">
        <v>238</v>
      </c>
      <c r="E147" s="6" t="s">
        <v>239</v>
      </c>
      <c r="F147" s="6" t="s">
        <v>723</v>
      </c>
      <c r="G147" s="6" t="s">
        <v>81</v>
      </c>
      <c r="H147" s="6" t="s">
        <v>22</v>
      </c>
      <c r="I147" s="6" t="s">
        <v>240</v>
      </c>
      <c r="J147" s="6" t="s">
        <v>1049</v>
      </c>
      <c r="K147" s="6" t="s">
        <v>1050</v>
      </c>
      <c r="L147" s="6" t="s">
        <v>22</v>
      </c>
      <c r="M147" s="6"/>
      <c r="N147" s="6" t="s">
        <v>1051</v>
      </c>
      <c r="O147" s="6" t="s">
        <v>22</v>
      </c>
      <c r="P147" s="6" t="s">
        <v>1721</v>
      </c>
      <c r="Q147" s="6"/>
    </row>
    <row r="148" spans="1:17" x14ac:dyDescent="0.3">
      <c r="A148" s="6" t="s">
        <v>1091</v>
      </c>
      <c r="B148" s="6" t="s">
        <v>18</v>
      </c>
      <c r="C148" s="6">
        <v>2024</v>
      </c>
      <c r="D148" s="6" t="s">
        <v>265</v>
      </c>
      <c r="E148" s="6" t="s">
        <v>266</v>
      </c>
      <c r="F148" s="6" t="s">
        <v>1092</v>
      </c>
      <c r="G148" s="6" t="s">
        <v>267</v>
      </c>
      <c r="H148" s="6" t="s">
        <v>22</v>
      </c>
      <c r="I148" s="6" t="s">
        <v>268</v>
      </c>
      <c r="J148" s="6" t="s">
        <v>1093</v>
      </c>
      <c r="K148" s="6" t="s">
        <v>1094</v>
      </c>
      <c r="L148" s="6" t="s">
        <v>22</v>
      </c>
      <c r="M148" s="6"/>
      <c r="N148" s="6" t="s">
        <v>1095</v>
      </c>
      <c r="O148" s="6" t="s">
        <v>22</v>
      </c>
      <c r="P148" s="6" t="s">
        <v>1721</v>
      </c>
      <c r="Q148" s="6"/>
    </row>
    <row r="149" spans="1:17" x14ac:dyDescent="0.3">
      <c r="A149" s="6" t="s">
        <v>1103</v>
      </c>
      <c r="B149" s="6" t="s">
        <v>18</v>
      </c>
      <c r="C149" s="6">
        <v>2024</v>
      </c>
      <c r="D149" s="6" t="s">
        <v>269</v>
      </c>
      <c r="E149" s="6" t="s">
        <v>270</v>
      </c>
      <c r="F149" s="6" t="s">
        <v>271</v>
      </c>
      <c r="G149" s="6" t="s">
        <v>272</v>
      </c>
      <c r="H149" s="6" t="s">
        <v>22</v>
      </c>
      <c r="I149" s="6" t="s">
        <v>273</v>
      </c>
      <c r="J149" s="6" t="s">
        <v>1104</v>
      </c>
      <c r="K149" s="6" t="s">
        <v>1105</v>
      </c>
      <c r="L149" s="6" t="s">
        <v>22</v>
      </c>
      <c r="M149" s="6"/>
      <c r="N149" s="6" t="s">
        <v>1106</v>
      </c>
      <c r="O149" s="6" t="s">
        <v>22</v>
      </c>
      <c r="P149" s="6" t="s">
        <v>1721</v>
      </c>
      <c r="Q149" s="6"/>
    </row>
    <row r="150" spans="1:17" x14ac:dyDescent="0.3">
      <c r="A150" s="6" t="s">
        <v>1134</v>
      </c>
      <c r="B150" s="6" t="s">
        <v>24</v>
      </c>
      <c r="C150" s="6">
        <v>2024</v>
      </c>
      <c r="D150" s="6" t="s">
        <v>288</v>
      </c>
      <c r="E150" s="6" t="s">
        <v>289</v>
      </c>
      <c r="F150" s="6" t="s">
        <v>44</v>
      </c>
      <c r="G150" s="6" t="s">
        <v>22</v>
      </c>
      <c r="H150" s="6" t="s">
        <v>22</v>
      </c>
      <c r="I150" s="6" t="s">
        <v>290</v>
      </c>
      <c r="J150" s="6" t="s">
        <v>1135</v>
      </c>
      <c r="K150" s="6" t="s">
        <v>291</v>
      </c>
      <c r="L150" s="6" t="s">
        <v>78</v>
      </c>
      <c r="M150" s="6">
        <v>8</v>
      </c>
      <c r="N150" s="6" t="s">
        <v>1136</v>
      </c>
      <c r="O150" s="6" t="s">
        <v>22</v>
      </c>
      <c r="P150" s="6" t="s">
        <v>1721</v>
      </c>
      <c r="Q150" s="6"/>
    </row>
    <row r="151" spans="1:17" x14ac:dyDescent="0.3">
      <c r="A151" s="6" t="s">
        <v>1178</v>
      </c>
      <c r="B151" s="6" t="s">
        <v>18</v>
      </c>
      <c r="C151" s="6">
        <v>2024</v>
      </c>
      <c r="D151" s="6" t="s">
        <v>318</v>
      </c>
      <c r="E151" s="6" t="s">
        <v>319</v>
      </c>
      <c r="F151" s="6" t="s">
        <v>320</v>
      </c>
      <c r="G151" s="6" t="s">
        <v>321</v>
      </c>
      <c r="H151" s="6" t="s">
        <v>22</v>
      </c>
      <c r="I151" s="6" t="s">
        <v>322</v>
      </c>
      <c r="J151" s="6" t="s">
        <v>1179</v>
      </c>
      <c r="K151" s="6" t="s">
        <v>1180</v>
      </c>
      <c r="L151" s="6" t="s">
        <v>22</v>
      </c>
      <c r="M151" s="6"/>
      <c r="N151" s="6" t="s">
        <v>1181</v>
      </c>
      <c r="O151" s="6" t="s">
        <v>22</v>
      </c>
      <c r="P151" s="6" t="s">
        <v>1721</v>
      </c>
      <c r="Q151" s="6"/>
    </row>
    <row r="152" spans="1:17" x14ac:dyDescent="0.3">
      <c r="A152" s="6" t="s">
        <v>1217</v>
      </c>
      <c r="B152" s="6" t="s">
        <v>18</v>
      </c>
      <c r="C152" s="6">
        <v>2024</v>
      </c>
      <c r="D152" s="6" t="s">
        <v>329</v>
      </c>
      <c r="E152" s="6" t="s">
        <v>330</v>
      </c>
      <c r="F152" s="6" t="s">
        <v>331</v>
      </c>
      <c r="G152" s="6" t="s">
        <v>332</v>
      </c>
      <c r="H152" s="6" t="s">
        <v>22</v>
      </c>
      <c r="I152" s="6" t="s">
        <v>333</v>
      </c>
      <c r="J152" s="6" t="s">
        <v>1218</v>
      </c>
      <c r="K152" s="6" t="s">
        <v>1219</v>
      </c>
      <c r="L152" s="6" t="s">
        <v>22</v>
      </c>
      <c r="M152" s="6"/>
      <c r="N152" s="6" t="s">
        <v>1220</v>
      </c>
      <c r="O152" s="6" t="s">
        <v>22</v>
      </c>
      <c r="P152" s="6" t="s">
        <v>1721</v>
      </c>
      <c r="Q152" s="6"/>
    </row>
    <row r="153" spans="1:17" x14ac:dyDescent="0.3">
      <c r="A153" s="6" t="s">
        <v>1233</v>
      </c>
      <c r="B153" s="6" t="s">
        <v>18</v>
      </c>
      <c r="C153" s="6">
        <v>2024</v>
      </c>
      <c r="D153" s="6" t="s">
        <v>338</v>
      </c>
      <c r="E153" s="6" t="s">
        <v>339</v>
      </c>
      <c r="F153" s="6" t="s">
        <v>723</v>
      </c>
      <c r="G153" s="6" t="s">
        <v>81</v>
      </c>
      <c r="H153" s="6" t="s">
        <v>22</v>
      </c>
      <c r="I153" s="6" t="s">
        <v>340</v>
      </c>
      <c r="J153" s="6" t="s">
        <v>1234</v>
      </c>
      <c r="K153" s="6" t="s">
        <v>1235</v>
      </c>
      <c r="L153" s="6" t="s">
        <v>22</v>
      </c>
      <c r="M153" s="6"/>
      <c r="N153" s="6" t="s">
        <v>1236</v>
      </c>
      <c r="O153" s="6" t="s">
        <v>22</v>
      </c>
      <c r="P153" s="6" t="s">
        <v>1721</v>
      </c>
      <c r="Q153" s="6"/>
    </row>
    <row r="154" spans="1:17" x14ac:dyDescent="0.3">
      <c r="A154" s="6" t="s">
        <v>1237</v>
      </c>
      <c r="B154" s="6" t="s">
        <v>18</v>
      </c>
      <c r="C154" s="6">
        <v>2024</v>
      </c>
      <c r="D154" s="6" t="s">
        <v>341</v>
      </c>
      <c r="E154" s="6" t="s">
        <v>342</v>
      </c>
      <c r="F154" s="6" t="s">
        <v>343</v>
      </c>
      <c r="G154" s="6" t="s">
        <v>344</v>
      </c>
      <c r="H154" s="6" t="s">
        <v>22</v>
      </c>
      <c r="I154" s="6" t="s">
        <v>345</v>
      </c>
      <c r="J154" s="6" t="s">
        <v>1238</v>
      </c>
      <c r="K154" s="6" t="s">
        <v>1239</v>
      </c>
      <c r="L154" s="6" t="s">
        <v>22</v>
      </c>
      <c r="M154" s="6"/>
      <c r="N154" s="6" t="s">
        <v>22</v>
      </c>
      <c r="O154" s="6" t="s">
        <v>22</v>
      </c>
      <c r="P154" s="6" t="s">
        <v>1721</v>
      </c>
      <c r="Q154" s="6"/>
    </row>
    <row r="155" spans="1:17" x14ac:dyDescent="0.3">
      <c r="A155" s="6" t="s">
        <v>1322</v>
      </c>
      <c r="B155" s="6" t="s">
        <v>18</v>
      </c>
      <c r="C155" s="6">
        <v>2024</v>
      </c>
      <c r="D155" s="6" t="s">
        <v>367</v>
      </c>
      <c r="E155" s="6" t="s">
        <v>368</v>
      </c>
      <c r="F155" s="6" t="s">
        <v>369</v>
      </c>
      <c r="G155" s="6" t="s">
        <v>370</v>
      </c>
      <c r="H155" s="6" t="s">
        <v>22</v>
      </c>
      <c r="I155" s="6" t="s">
        <v>371</v>
      </c>
      <c r="J155" s="6" t="s">
        <v>1323</v>
      </c>
      <c r="K155" s="6" t="s">
        <v>1324</v>
      </c>
      <c r="L155" s="6" t="s">
        <v>22</v>
      </c>
      <c r="M155" s="6"/>
      <c r="N155" s="6" t="s">
        <v>1325</v>
      </c>
      <c r="O155" s="6" t="s">
        <v>22</v>
      </c>
      <c r="P155" s="6" t="s">
        <v>1721</v>
      </c>
      <c r="Q155" s="6"/>
    </row>
    <row r="156" spans="1:17" x14ac:dyDescent="0.3">
      <c r="A156" s="6" t="s">
        <v>1339</v>
      </c>
      <c r="B156" s="6" t="s">
        <v>18</v>
      </c>
      <c r="C156" s="6">
        <v>2024</v>
      </c>
      <c r="D156" s="6" t="s">
        <v>387</v>
      </c>
      <c r="E156" s="6" t="s">
        <v>388</v>
      </c>
      <c r="F156" s="6" t="s">
        <v>693</v>
      </c>
      <c r="G156" s="6" t="s">
        <v>58</v>
      </c>
      <c r="H156" s="6" t="s">
        <v>22</v>
      </c>
      <c r="I156" s="6" t="s">
        <v>389</v>
      </c>
      <c r="J156" s="6" t="s">
        <v>1340</v>
      </c>
      <c r="K156" s="6" t="s">
        <v>1341</v>
      </c>
      <c r="L156" s="6" t="s">
        <v>22</v>
      </c>
      <c r="M156" s="6"/>
      <c r="N156" s="6" t="s">
        <v>1342</v>
      </c>
      <c r="O156" s="6" t="s">
        <v>22</v>
      </c>
      <c r="P156" s="6" t="s">
        <v>1721</v>
      </c>
      <c r="Q156" s="6"/>
    </row>
    <row r="157" spans="1:17" x14ac:dyDescent="0.3">
      <c r="A157" s="6" t="s">
        <v>1356</v>
      </c>
      <c r="B157" s="6" t="s">
        <v>18</v>
      </c>
      <c r="C157" s="6">
        <v>2024</v>
      </c>
      <c r="D157" s="6" t="s">
        <v>390</v>
      </c>
      <c r="E157" s="6" t="s">
        <v>391</v>
      </c>
      <c r="F157" s="6" t="s">
        <v>693</v>
      </c>
      <c r="G157" s="6" t="s">
        <v>58</v>
      </c>
      <c r="H157" s="6" t="s">
        <v>22</v>
      </c>
      <c r="I157" s="6" t="s">
        <v>392</v>
      </c>
      <c r="J157" s="6" t="s">
        <v>1357</v>
      </c>
      <c r="K157" s="6" t="s">
        <v>1358</v>
      </c>
      <c r="L157" s="6" t="s">
        <v>22</v>
      </c>
      <c r="M157" s="6"/>
      <c r="N157" s="6" t="s">
        <v>1359</v>
      </c>
      <c r="O157" s="6" t="s">
        <v>22</v>
      </c>
      <c r="P157" s="6" t="s">
        <v>1721</v>
      </c>
      <c r="Q157" s="6"/>
    </row>
    <row r="158" spans="1:17" x14ac:dyDescent="0.3">
      <c r="A158" s="6" t="s">
        <v>1368</v>
      </c>
      <c r="B158" s="6" t="s">
        <v>18</v>
      </c>
      <c r="C158" s="6">
        <v>2024</v>
      </c>
      <c r="D158" s="6" t="s">
        <v>404</v>
      </c>
      <c r="E158" s="6" t="s">
        <v>405</v>
      </c>
      <c r="F158" s="6" t="s">
        <v>406</v>
      </c>
      <c r="G158" s="6" t="s">
        <v>407</v>
      </c>
      <c r="H158" s="6" t="s">
        <v>22</v>
      </c>
      <c r="I158" s="6" t="s">
        <v>408</v>
      </c>
      <c r="J158" s="6" t="s">
        <v>1369</v>
      </c>
      <c r="K158" s="6" t="s">
        <v>1370</v>
      </c>
      <c r="L158" s="6" t="s">
        <v>22</v>
      </c>
      <c r="M158" s="6"/>
      <c r="N158" s="6" t="s">
        <v>1371</v>
      </c>
      <c r="O158" s="6" t="s">
        <v>22</v>
      </c>
      <c r="P158" s="6" t="s">
        <v>1721</v>
      </c>
      <c r="Q158" s="6"/>
    </row>
    <row r="159" spans="1:17" x14ac:dyDescent="0.3">
      <c r="A159" s="6" t="s">
        <v>1372</v>
      </c>
      <c r="B159" s="6" t="s">
        <v>24</v>
      </c>
      <c r="C159" s="6">
        <v>2024</v>
      </c>
      <c r="D159" s="6" t="s">
        <v>409</v>
      </c>
      <c r="E159" s="6" t="s">
        <v>410</v>
      </c>
      <c r="F159" s="6" t="s">
        <v>413</v>
      </c>
      <c r="G159" s="6" t="s">
        <v>22</v>
      </c>
      <c r="H159" s="6" t="s">
        <v>22</v>
      </c>
      <c r="I159" s="6" t="s">
        <v>411</v>
      </c>
      <c r="J159" s="6" t="s">
        <v>1373</v>
      </c>
      <c r="K159" s="6" t="s">
        <v>412</v>
      </c>
      <c r="L159" s="6" t="s">
        <v>1128</v>
      </c>
      <c r="M159" s="6">
        <v>7</v>
      </c>
      <c r="N159" s="6" t="s">
        <v>1374</v>
      </c>
      <c r="O159" s="6" t="s">
        <v>22</v>
      </c>
      <c r="P159" s="6" t="s">
        <v>1721</v>
      </c>
      <c r="Q159" s="6"/>
    </row>
    <row r="160" spans="1:17" x14ac:dyDescent="0.3">
      <c r="A160" s="6" t="s">
        <v>1375</v>
      </c>
      <c r="B160" s="6" t="s">
        <v>18</v>
      </c>
      <c r="C160" s="6">
        <v>2024</v>
      </c>
      <c r="D160" s="6" t="s">
        <v>414</v>
      </c>
      <c r="E160" s="6" t="s">
        <v>415</v>
      </c>
      <c r="F160" s="6" t="s">
        <v>723</v>
      </c>
      <c r="G160" s="6" t="s">
        <v>81</v>
      </c>
      <c r="H160" s="6" t="s">
        <v>22</v>
      </c>
      <c r="I160" s="6" t="s">
        <v>416</v>
      </c>
      <c r="J160" s="6" t="s">
        <v>1376</v>
      </c>
      <c r="K160" s="6" t="s">
        <v>1377</v>
      </c>
      <c r="L160" s="6" t="s">
        <v>22</v>
      </c>
      <c r="M160" s="6"/>
      <c r="N160" s="6" t="s">
        <v>1378</v>
      </c>
      <c r="O160" s="6" t="s">
        <v>22</v>
      </c>
      <c r="P160" s="6" t="s">
        <v>1721</v>
      </c>
      <c r="Q160" s="6"/>
    </row>
    <row r="161" spans="1:17" x14ac:dyDescent="0.3">
      <c r="A161" s="6" t="s">
        <v>1427</v>
      </c>
      <c r="B161" s="6" t="s">
        <v>24</v>
      </c>
      <c r="C161" s="6">
        <v>2024</v>
      </c>
      <c r="D161" s="6" t="s">
        <v>445</v>
      </c>
      <c r="E161" s="6" t="s">
        <v>446</v>
      </c>
      <c r="F161" s="6" t="s">
        <v>30</v>
      </c>
      <c r="G161" s="6" t="s">
        <v>22</v>
      </c>
      <c r="H161" s="6" t="s">
        <v>661</v>
      </c>
      <c r="I161" s="6" t="s">
        <v>447</v>
      </c>
      <c r="J161" s="6" t="s">
        <v>1428</v>
      </c>
      <c r="K161" s="6" t="s">
        <v>448</v>
      </c>
      <c r="L161" s="6" t="s">
        <v>317</v>
      </c>
      <c r="M161" s="6">
        <v>31</v>
      </c>
      <c r="N161" s="6" t="s">
        <v>1429</v>
      </c>
      <c r="O161" s="6" t="s">
        <v>22</v>
      </c>
      <c r="P161" s="6" t="s">
        <v>1721</v>
      </c>
      <c r="Q161" s="6"/>
    </row>
    <row r="162" spans="1:17" x14ac:dyDescent="0.3">
      <c r="A162" s="6" t="s">
        <v>1504</v>
      </c>
      <c r="B162" s="6" t="s">
        <v>18</v>
      </c>
      <c r="C162" s="6">
        <v>2024</v>
      </c>
      <c r="D162" s="6" t="s">
        <v>470</v>
      </c>
      <c r="E162" s="6" t="s">
        <v>471</v>
      </c>
      <c r="F162" s="6" t="s">
        <v>1505</v>
      </c>
      <c r="G162" s="6" t="s">
        <v>472</v>
      </c>
      <c r="H162" s="6" t="s">
        <v>22</v>
      </c>
      <c r="I162" s="6" t="s">
        <v>473</v>
      </c>
      <c r="J162" s="6" t="s">
        <v>1506</v>
      </c>
      <c r="K162" s="6" t="s">
        <v>1507</v>
      </c>
      <c r="L162" s="6" t="s">
        <v>22</v>
      </c>
      <c r="M162" s="6"/>
      <c r="N162" s="6" t="s">
        <v>1508</v>
      </c>
      <c r="O162" s="6" t="s">
        <v>22</v>
      </c>
      <c r="P162" s="6" t="s">
        <v>1721</v>
      </c>
      <c r="Q162" s="6"/>
    </row>
    <row r="163" spans="1:17" x14ac:dyDescent="0.3">
      <c r="A163" s="6" t="s">
        <v>1525</v>
      </c>
      <c r="B163" s="6" t="s">
        <v>18</v>
      </c>
      <c r="C163" s="6">
        <v>2024</v>
      </c>
      <c r="D163" s="6" t="s">
        <v>474</v>
      </c>
      <c r="E163" s="6" t="s">
        <v>475</v>
      </c>
      <c r="F163" s="6" t="s">
        <v>476</v>
      </c>
      <c r="G163" s="6" t="s">
        <v>477</v>
      </c>
      <c r="H163" s="6" t="s">
        <v>22</v>
      </c>
      <c r="I163" s="6" t="s">
        <v>478</v>
      </c>
      <c r="J163" s="6" t="s">
        <v>1526</v>
      </c>
      <c r="K163" s="6" t="s">
        <v>1527</v>
      </c>
      <c r="L163" s="6" t="s">
        <v>22</v>
      </c>
      <c r="M163" s="6"/>
      <c r="N163" s="6" t="s">
        <v>1528</v>
      </c>
      <c r="O163" s="6" t="s">
        <v>22</v>
      </c>
      <c r="P163" s="6" t="s">
        <v>1721</v>
      </c>
      <c r="Q163" s="6"/>
    </row>
    <row r="164" spans="1:17" x14ac:dyDescent="0.3">
      <c r="A164" s="6" t="s">
        <v>1538</v>
      </c>
      <c r="B164" s="6" t="s">
        <v>18</v>
      </c>
      <c r="C164" s="6">
        <v>2024</v>
      </c>
      <c r="D164" s="6" t="s">
        <v>486</v>
      </c>
      <c r="E164" s="6" t="s">
        <v>487</v>
      </c>
      <c r="F164" s="6" t="s">
        <v>1539</v>
      </c>
      <c r="G164" s="6" t="s">
        <v>488</v>
      </c>
      <c r="H164" s="6" t="s">
        <v>22</v>
      </c>
      <c r="I164" s="6" t="s">
        <v>489</v>
      </c>
      <c r="J164" s="6" t="s">
        <v>1540</v>
      </c>
      <c r="K164" s="6" t="s">
        <v>1541</v>
      </c>
      <c r="L164" s="6" t="s">
        <v>22</v>
      </c>
      <c r="M164" s="6"/>
      <c r="N164" s="6" t="s">
        <v>1542</v>
      </c>
      <c r="O164" s="6" t="s">
        <v>22</v>
      </c>
      <c r="P164" s="6" t="s">
        <v>1721</v>
      </c>
      <c r="Q164" s="6"/>
    </row>
    <row r="165" spans="1:17" x14ac:dyDescent="0.3">
      <c r="A165" s="6" t="s">
        <v>1556</v>
      </c>
      <c r="B165" s="6" t="s">
        <v>18</v>
      </c>
      <c r="C165" s="6">
        <v>2024</v>
      </c>
      <c r="D165" s="6" t="s">
        <v>493</v>
      </c>
      <c r="E165" s="6" t="s">
        <v>494</v>
      </c>
      <c r="F165" s="6" t="s">
        <v>1557</v>
      </c>
      <c r="G165" s="6" t="s">
        <v>495</v>
      </c>
      <c r="H165" s="6" t="s">
        <v>22</v>
      </c>
      <c r="I165" s="6" t="s">
        <v>496</v>
      </c>
      <c r="J165" s="6" t="s">
        <v>1558</v>
      </c>
      <c r="K165" s="6" t="s">
        <v>1559</v>
      </c>
      <c r="L165" s="6" t="s">
        <v>22</v>
      </c>
      <c r="M165" s="6"/>
      <c r="N165" s="6" t="s">
        <v>1560</v>
      </c>
      <c r="O165" s="6" t="s">
        <v>22</v>
      </c>
      <c r="P165" s="6" t="s">
        <v>1721</v>
      </c>
      <c r="Q165" s="6"/>
    </row>
    <row r="166" spans="1:17" x14ac:dyDescent="0.3">
      <c r="A166" s="6" t="s">
        <v>1572</v>
      </c>
      <c r="B166" s="6" t="s">
        <v>24</v>
      </c>
      <c r="C166" s="6">
        <v>2024</v>
      </c>
      <c r="D166" s="6" t="s">
        <v>502</v>
      </c>
      <c r="E166" s="6" t="s">
        <v>503</v>
      </c>
      <c r="F166" s="6" t="s">
        <v>44</v>
      </c>
      <c r="G166" s="6" t="s">
        <v>22</v>
      </c>
      <c r="H166" s="6" t="s">
        <v>22</v>
      </c>
      <c r="I166" s="6" t="s">
        <v>504</v>
      </c>
      <c r="J166" s="6" t="s">
        <v>1573</v>
      </c>
      <c r="K166" s="6" t="s">
        <v>505</v>
      </c>
      <c r="L166" s="6" t="s">
        <v>92</v>
      </c>
      <c r="M166" s="6">
        <v>8</v>
      </c>
      <c r="N166" s="6" t="s">
        <v>1574</v>
      </c>
      <c r="O166" s="6" t="s">
        <v>22</v>
      </c>
      <c r="P166" s="6" t="s">
        <v>1721</v>
      </c>
      <c r="Q166" s="6"/>
    </row>
    <row r="167" spans="1:17" x14ac:dyDescent="0.3">
      <c r="A167" s="6" t="s">
        <v>1575</v>
      </c>
      <c r="B167" s="6" t="s">
        <v>18</v>
      </c>
      <c r="C167" s="6">
        <v>2024</v>
      </c>
      <c r="D167" s="6" t="s">
        <v>506</v>
      </c>
      <c r="E167" s="6" t="s">
        <v>507</v>
      </c>
      <c r="F167" s="6" t="s">
        <v>1505</v>
      </c>
      <c r="G167" s="6" t="s">
        <v>472</v>
      </c>
      <c r="H167" s="6" t="s">
        <v>22</v>
      </c>
      <c r="I167" s="6" t="s">
        <v>508</v>
      </c>
      <c r="J167" s="6" t="s">
        <v>1576</v>
      </c>
      <c r="K167" s="6" t="s">
        <v>1577</v>
      </c>
      <c r="L167" s="6" t="s">
        <v>22</v>
      </c>
      <c r="M167" s="6"/>
      <c r="N167" s="6" t="s">
        <v>1578</v>
      </c>
      <c r="O167" s="6" t="s">
        <v>22</v>
      </c>
      <c r="P167" s="6" t="s">
        <v>1721</v>
      </c>
      <c r="Q167" s="6"/>
    </row>
    <row r="168" spans="1:17" x14ac:dyDescent="0.3">
      <c r="A168" s="6" t="s">
        <v>1632</v>
      </c>
      <c r="B168" s="6" t="s">
        <v>24</v>
      </c>
      <c r="C168" s="6">
        <v>2024</v>
      </c>
      <c r="D168" s="6" t="s">
        <v>1633</v>
      </c>
      <c r="E168" s="6" t="s">
        <v>535</v>
      </c>
      <c r="F168" s="6" t="s">
        <v>44</v>
      </c>
      <c r="G168" s="6" t="s">
        <v>22</v>
      </c>
      <c r="H168" s="6" t="s">
        <v>22</v>
      </c>
      <c r="I168" s="6" t="s">
        <v>536</v>
      </c>
      <c r="J168" s="6" t="s">
        <v>1634</v>
      </c>
      <c r="K168" s="6" t="s">
        <v>537</v>
      </c>
      <c r="L168" s="6" t="s">
        <v>43</v>
      </c>
      <c r="M168" s="6">
        <v>8</v>
      </c>
      <c r="N168" s="6" t="s">
        <v>1635</v>
      </c>
      <c r="O168" s="6" t="s">
        <v>22</v>
      </c>
      <c r="P168" s="6" t="s">
        <v>1721</v>
      </c>
      <c r="Q168" s="6"/>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DDB34-1014-42AE-9EB7-31399AF87113}">
  <dimension ref="A1:X206"/>
  <sheetViews>
    <sheetView topLeftCell="E38" zoomScale="90" workbookViewId="0">
      <selection activeCell="E54" sqref="E54"/>
    </sheetView>
  </sheetViews>
  <sheetFormatPr baseColWidth="10" defaultRowHeight="14.4" x14ac:dyDescent="0.3"/>
  <cols>
    <col min="1" max="1" width="11.44140625" bestFit="1" customWidth="1"/>
    <col min="2" max="2" width="15" bestFit="1" customWidth="1"/>
    <col min="3" max="3" width="16.77734375" bestFit="1" customWidth="1"/>
    <col min="4" max="6" width="80.88671875" bestFit="1" customWidth="1"/>
    <col min="7" max="7" width="16.77734375" bestFit="1" customWidth="1"/>
    <col min="8" max="8" width="9.6640625" bestFit="1" customWidth="1"/>
    <col min="9" max="9" width="23" bestFit="1" customWidth="1"/>
    <col min="10" max="10" width="35.33203125" bestFit="1" customWidth="1"/>
    <col min="11" max="11" width="80.88671875" bestFit="1" customWidth="1"/>
    <col min="12" max="12" width="8.44140625" bestFit="1" customWidth="1"/>
    <col min="13" max="13" width="9.5546875" bestFit="1" customWidth="1"/>
    <col min="14" max="14" width="80.88671875" bestFit="1" customWidth="1"/>
    <col min="15" max="15" width="15.88671875" bestFit="1" customWidth="1"/>
    <col min="20" max="20" width="10.77734375" customWidth="1"/>
    <col min="21" max="21" width="48.33203125" customWidth="1"/>
    <col min="23" max="23" width="24.21875" bestFit="1" customWidth="1"/>
    <col min="24" max="24" width="22.6640625" bestFit="1" customWidth="1"/>
  </cols>
  <sheetData>
    <row r="1" spans="1:24"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13932</v>
      </c>
      <c r="Q1" s="5" t="s">
        <v>13933</v>
      </c>
      <c r="R1" s="5" t="s">
        <v>13934</v>
      </c>
    </row>
    <row r="2" spans="1:24" x14ac:dyDescent="0.3">
      <c r="A2" s="9" t="s">
        <v>1676</v>
      </c>
      <c r="B2" s="9" t="s">
        <v>18</v>
      </c>
      <c r="C2" s="9">
        <v>1999</v>
      </c>
      <c r="D2" s="9" t="s">
        <v>1677</v>
      </c>
      <c r="E2" s="9" t="s">
        <v>1678</v>
      </c>
      <c r="F2" s="9" t="s">
        <v>1679</v>
      </c>
      <c r="G2" s="9" t="s">
        <v>1680</v>
      </c>
      <c r="H2" s="9" t="s">
        <v>22</v>
      </c>
      <c r="I2" s="9" t="s">
        <v>1681</v>
      </c>
      <c r="J2" s="9" t="s">
        <v>1682</v>
      </c>
      <c r="K2" s="9" t="s">
        <v>1683</v>
      </c>
      <c r="L2" s="9" t="s">
        <v>22</v>
      </c>
      <c r="M2" s="9"/>
      <c r="N2" s="9" t="s">
        <v>1684</v>
      </c>
      <c r="O2" s="9" t="s">
        <v>22</v>
      </c>
      <c r="P2" s="9" t="s">
        <v>1722</v>
      </c>
      <c r="Q2" s="9" t="s">
        <v>1722</v>
      </c>
      <c r="R2" s="9" t="s">
        <v>1721</v>
      </c>
      <c r="T2" s="1" t="s">
        <v>13950</v>
      </c>
      <c r="U2" s="1" t="s">
        <v>13947</v>
      </c>
      <c r="W2" s="1" t="s">
        <v>1723</v>
      </c>
      <c r="X2" s="1" t="s">
        <v>1724</v>
      </c>
    </row>
    <row r="3" spans="1:24" x14ac:dyDescent="0.3">
      <c r="A3" s="9" t="s">
        <v>1644</v>
      </c>
      <c r="B3" s="9" t="s">
        <v>18</v>
      </c>
      <c r="C3" s="9">
        <v>2000</v>
      </c>
      <c r="D3" s="9" t="s">
        <v>1645</v>
      </c>
      <c r="E3" s="9" t="s">
        <v>1646</v>
      </c>
      <c r="F3" s="9" t="s">
        <v>1647</v>
      </c>
      <c r="G3" s="9" t="s">
        <v>1648</v>
      </c>
      <c r="H3" s="9" t="s">
        <v>22</v>
      </c>
      <c r="I3" s="9" t="s">
        <v>1649</v>
      </c>
      <c r="J3" s="9" t="s">
        <v>1650</v>
      </c>
      <c r="K3" s="9" t="s">
        <v>22</v>
      </c>
      <c r="L3" s="9" t="s">
        <v>22</v>
      </c>
      <c r="M3" s="9"/>
      <c r="N3" s="9" t="s">
        <v>22</v>
      </c>
      <c r="O3" s="9" t="s">
        <v>22</v>
      </c>
      <c r="P3" s="9" t="s">
        <v>1722</v>
      </c>
      <c r="Q3" s="9" t="s">
        <v>1722</v>
      </c>
      <c r="R3" s="9" t="s">
        <v>1721</v>
      </c>
      <c r="T3" s="4" t="s">
        <v>13932</v>
      </c>
      <c r="U3" s="4" t="s">
        <v>13951</v>
      </c>
      <c r="W3" s="8">
        <v>205</v>
      </c>
      <c r="X3" s="7">
        <v>167</v>
      </c>
    </row>
    <row r="4" spans="1:24" x14ac:dyDescent="0.3">
      <c r="A4" s="9" t="s">
        <v>1137</v>
      </c>
      <c r="B4" s="9" t="s">
        <v>24</v>
      </c>
      <c r="C4" s="9">
        <v>2003</v>
      </c>
      <c r="D4" s="9" t="s">
        <v>1138</v>
      </c>
      <c r="E4" s="9" t="s">
        <v>1139</v>
      </c>
      <c r="F4" s="9" t="s">
        <v>1140</v>
      </c>
      <c r="G4" s="9" t="s">
        <v>22</v>
      </c>
      <c r="H4" s="9" t="s">
        <v>22</v>
      </c>
      <c r="I4" s="9" t="s">
        <v>1141</v>
      </c>
      <c r="J4" s="9" t="s">
        <v>1142</v>
      </c>
      <c r="K4" s="9" t="s">
        <v>22</v>
      </c>
      <c r="L4" s="9" t="s">
        <v>1143</v>
      </c>
      <c r="M4" s="9">
        <v>2003</v>
      </c>
      <c r="N4" s="9" t="s">
        <v>22</v>
      </c>
      <c r="O4" s="9" t="s">
        <v>22</v>
      </c>
      <c r="P4" s="9" t="s">
        <v>1722</v>
      </c>
      <c r="Q4" s="9" t="s">
        <v>1722</v>
      </c>
      <c r="R4" s="9" t="s">
        <v>1721</v>
      </c>
      <c r="T4" s="3" t="s">
        <v>13933</v>
      </c>
      <c r="U4" s="3" t="s">
        <v>13940</v>
      </c>
    </row>
    <row r="5" spans="1:24" x14ac:dyDescent="0.3">
      <c r="A5" s="9" t="s">
        <v>1147</v>
      </c>
      <c r="B5" s="9" t="s">
        <v>18</v>
      </c>
      <c r="C5" s="9">
        <v>2006</v>
      </c>
      <c r="D5" s="9" t="s">
        <v>1148</v>
      </c>
      <c r="E5" s="9" t="s">
        <v>1149</v>
      </c>
      <c r="F5" s="9" t="s">
        <v>1150</v>
      </c>
      <c r="G5" s="9" t="s">
        <v>1151</v>
      </c>
      <c r="H5" s="9" t="s">
        <v>22</v>
      </c>
      <c r="I5" s="9" t="s">
        <v>22</v>
      </c>
      <c r="J5" s="9" t="s">
        <v>22</v>
      </c>
      <c r="K5" s="9" t="s">
        <v>1152</v>
      </c>
      <c r="L5" s="9" t="s">
        <v>22</v>
      </c>
      <c r="M5" s="9"/>
      <c r="N5" s="9" t="s">
        <v>1153</v>
      </c>
      <c r="O5" s="9" t="s">
        <v>22</v>
      </c>
      <c r="P5" s="9" t="s">
        <v>1722</v>
      </c>
      <c r="Q5" s="9" t="s">
        <v>1722</v>
      </c>
      <c r="R5" s="9" t="s">
        <v>1721</v>
      </c>
      <c r="T5" s="4" t="s">
        <v>13934</v>
      </c>
      <c r="U5" s="4" t="s">
        <v>13941</v>
      </c>
    </row>
    <row r="6" spans="1:24" x14ac:dyDescent="0.3">
      <c r="A6" s="9" t="s">
        <v>683</v>
      </c>
      <c r="B6" s="9" t="s">
        <v>18</v>
      </c>
      <c r="C6" s="9">
        <v>2009</v>
      </c>
      <c r="D6" s="9" t="s">
        <v>684</v>
      </c>
      <c r="E6" s="9" t="s">
        <v>685</v>
      </c>
      <c r="F6" s="9" t="s">
        <v>686</v>
      </c>
      <c r="G6" s="9" t="s">
        <v>687</v>
      </c>
      <c r="H6" s="9" t="s">
        <v>22</v>
      </c>
      <c r="I6" s="9" t="s">
        <v>688</v>
      </c>
      <c r="J6" s="9" t="s">
        <v>689</v>
      </c>
      <c r="K6" s="9" t="s">
        <v>690</v>
      </c>
      <c r="L6" s="9" t="s">
        <v>22</v>
      </c>
      <c r="M6" s="9"/>
      <c r="N6" s="9" t="s">
        <v>691</v>
      </c>
      <c r="O6" s="9" t="s">
        <v>22</v>
      </c>
      <c r="P6" s="9" t="s">
        <v>1722</v>
      </c>
      <c r="Q6" s="9" t="s">
        <v>1722</v>
      </c>
      <c r="R6" s="9" t="s">
        <v>1721</v>
      </c>
    </row>
    <row r="7" spans="1:24" x14ac:dyDescent="0.3">
      <c r="A7" s="9" t="s">
        <v>884</v>
      </c>
      <c r="B7" s="9" t="s">
        <v>18</v>
      </c>
      <c r="C7" s="9">
        <v>2009</v>
      </c>
      <c r="D7" s="9" t="s">
        <v>885</v>
      </c>
      <c r="E7" s="9" t="s">
        <v>886</v>
      </c>
      <c r="F7" s="9" t="s">
        <v>686</v>
      </c>
      <c r="G7" s="9" t="s">
        <v>687</v>
      </c>
      <c r="H7" s="9" t="s">
        <v>22</v>
      </c>
      <c r="I7" s="9" t="s">
        <v>887</v>
      </c>
      <c r="J7" s="9" t="s">
        <v>888</v>
      </c>
      <c r="K7" s="9" t="s">
        <v>889</v>
      </c>
      <c r="L7" s="9" t="s">
        <v>22</v>
      </c>
      <c r="M7" s="9"/>
      <c r="N7" s="9" t="s">
        <v>890</v>
      </c>
      <c r="O7" s="9" t="s">
        <v>22</v>
      </c>
      <c r="P7" s="9" t="s">
        <v>1722</v>
      </c>
      <c r="Q7" s="9" t="s">
        <v>1722</v>
      </c>
      <c r="R7" s="9" t="s">
        <v>1721</v>
      </c>
    </row>
    <row r="8" spans="1:24" x14ac:dyDescent="0.3">
      <c r="A8" s="9" t="s">
        <v>1200</v>
      </c>
      <c r="B8" s="9" t="s">
        <v>18</v>
      </c>
      <c r="C8" s="9">
        <v>2011</v>
      </c>
      <c r="D8" s="9" t="s">
        <v>1201</v>
      </c>
      <c r="E8" s="9" t="s">
        <v>1202</v>
      </c>
      <c r="F8" s="9" t="s">
        <v>1203</v>
      </c>
      <c r="G8" s="9" t="s">
        <v>1204</v>
      </c>
      <c r="H8" s="9" t="s">
        <v>22</v>
      </c>
      <c r="I8" s="9" t="s">
        <v>1205</v>
      </c>
      <c r="J8" s="9" t="s">
        <v>1206</v>
      </c>
      <c r="K8" s="9" t="s">
        <v>1207</v>
      </c>
      <c r="L8" s="9" t="s">
        <v>22</v>
      </c>
      <c r="M8" s="9"/>
      <c r="N8" s="9" t="s">
        <v>1208</v>
      </c>
      <c r="O8" s="9" t="s">
        <v>22</v>
      </c>
      <c r="P8" s="9" t="s">
        <v>1722</v>
      </c>
      <c r="Q8" s="9" t="s">
        <v>1722</v>
      </c>
      <c r="R8" s="9" t="s">
        <v>1721</v>
      </c>
    </row>
    <row r="9" spans="1:24" x14ac:dyDescent="0.3">
      <c r="A9" s="9" t="s">
        <v>1315</v>
      </c>
      <c r="B9" s="9" t="s">
        <v>24</v>
      </c>
      <c r="C9" s="9">
        <v>2011</v>
      </c>
      <c r="D9" s="9" t="s">
        <v>1316</v>
      </c>
      <c r="E9" s="9" t="s">
        <v>1317</v>
      </c>
      <c r="F9" s="9" t="s">
        <v>377</v>
      </c>
      <c r="G9" s="9" t="s">
        <v>22</v>
      </c>
      <c r="H9" s="9" t="s">
        <v>1318</v>
      </c>
      <c r="I9" s="9" t="s">
        <v>1319</v>
      </c>
      <c r="J9" s="9" t="s">
        <v>1320</v>
      </c>
      <c r="K9" s="9" t="s">
        <v>1321</v>
      </c>
      <c r="L9" s="9" t="s">
        <v>379</v>
      </c>
      <c r="M9" s="9">
        <v>18</v>
      </c>
      <c r="N9" s="9" t="s">
        <v>22</v>
      </c>
      <c r="O9" s="9" t="s">
        <v>22</v>
      </c>
      <c r="P9" s="9" t="s">
        <v>1722</v>
      </c>
      <c r="Q9" s="9" t="s">
        <v>1722</v>
      </c>
      <c r="R9" s="9" t="s">
        <v>1721</v>
      </c>
    </row>
    <row r="10" spans="1:24" x14ac:dyDescent="0.3">
      <c r="A10" s="9" t="s">
        <v>1398</v>
      </c>
      <c r="B10" s="9" t="s">
        <v>18</v>
      </c>
      <c r="C10" s="9">
        <v>2011</v>
      </c>
      <c r="D10" s="9" t="s">
        <v>1399</v>
      </c>
      <c r="E10" s="9" t="s">
        <v>1400</v>
      </c>
      <c r="F10" s="9" t="s">
        <v>1401</v>
      </c>
      <c r="G10" s="9" t="s">
        <v>1402</v>
      </c>
      <c r="H10" s="9" t="s">
        <v>22</v>
      </c>
      <c r="I10" s="9" t="s">
        <v>1403</v>
      </c>
      <c r="J10" s="9" t="s">
        <v>1404</v>
      </c>
      <c r="K10" s="9" t="s">
        <v>1405</v>
      </c>
      <c r="L10" s="9" t="s">
        <v>22</v>
      </c>
      <c r="M10" s="9"/>
      <c r="N10" s="9" t="s">
        <v>22</v>
      </c>
      <c r="O10" s="9" t="s">
        <v>22</v>
      </c>
      <c r="P10" s="9" t="s">
        <v>1722</v>
      </c>
      <c r="Q10" s="9" t="s">
        <v>1722</v>
      </c>
      <c r="R10" s="9" t="s">
        <v>1721</v>
      </c>
    </row>
    <row r="11" spans="1:24" x14ac:dyDescent="0.3">
      <c r="A11" s="9" t="s">
        <v>1441</v>
      </c>
      <c r="B11" s="9" t="s">
        <v>24</v>
      </c>
      <c r="C11" s="9">
        <v>2011</v>
      </c>
      <c r="D11" s="9" t="s">
        <v>1442</v>
      </c>
      <c r="E11" s="9" t="s">
        <v>1443</v>
      </c>
      <c r="F11" s="9" t="s">
        <v>377</v>
      </c>
      <c r="G11" s="9" t="s">
        <v>22</v>
      </c>
      <c r="H11" s="9" t="s">
        <v>1318</v>
      </c>
      <c r="I11" s="9" t="s">
        <v>1444</v>
      </c>
      <c r="J11" s="9" t="s">
        <v>1445</v>
      </c>
      <c r="K11" s="9" t="s">
        <v>22</v>
      </c>
      <c r="L11" s="9" t="s">
        <v>438</v>
      </c>
      <c r="M11" s="9">
        <v>18</v>
      </c>
      <c r="N11" s="9" t="s">
        <v>22</v>
      </c>
      <c r="O11" s="9" t="s">
        <v>22</v>
      </c>
      <c r="P11" s="9" t="s">
        <v>1722</v>
      </c>
      <c r="Q11" s="9" t="s">
        <v>1722</v>
      </c>
      <c r="R11" s="9" t="s">
        <v>1721</v>
      </c>
    </row>
    <row r="12" spans="1:24" x14ac:dyDescent="0.3">
      <c r="A12" s="9" t="s">
        <v>1382</v>
      </c>
      <c r="B12" s="9" t="s">
        <v>18</v>
      </c>
      <c r="C12" s="9">
        <v>2012</v>
      </c>
      <c r="D12" s="9" t="s">
        <v>1383</v>
      </c>
      <c r="E12" s="9" t="s">
        <v>1384</v>
      </c>
      <c r="F12" s="9" t="s">
        <v>1385</v>
      </c>
      <c r="G12" s="9" t="s">
        <v>1386</v>
      </c>
      <c r="H12" s="9" t="s">
        <v>22</v>
      </c>
      <c r="I12" s="9" t="s">
        <v>1387</v>
      </c>
      <c r="J12" s="9" t="s">
        <v>1388</v>
      </c>
      <c r="K12" s="9" t="s">
        <v>1389</v>
      </c>
      <c r="L12" s="9" t="s">
        <v>22</v>
      </c>
      <c r="M12" s="9"/>
      <c r="N12" s="9" t="s">
        <v>1390</v>
      </c>
      <c r="O12" s="9" t="s">
        <v>22</v>
      </c>
      <c r="P12" s="9" t="s">
        <v>1722</v>
      </c>
      <c r="Q12" s="9" t="s">
        <v>1722</v>
      </c>
      <c r="R12" s="9" t="s">
        <v>1721</v>
      </c>
    </row>
    <row r="13" spans="1:24" x14ac:dyDescent="0.3">
      <c r="A13" s="9" t="s">
        <v>1420</v>
      </c>
      <c r="B13" s="9" t="s">
        <v>18</v>
      </c>
      <c r="C13" s="9">
        <v>2012</v>
      </c>
      <c r="D13" s="9" t="s">
        <v>1421</v>
      </c>
      <c r="E13" s="9" t="s">
        <v>1422</v>
      </c>
      <c r="F13" s="9" t="s">
        <v>1385</v>
      </c>
      <c r="G13" s="9" t="s">
        <v>1386</v>
      </c>
      <c r="H13" s="9" t="s">
        <v>22</v>
      </c>
      <c r="I13" s="9" t="s">
        <v>1423</v>
      </c>
      <c r="J13" s="9" t="s">
        <v>1424</v>
      </c>
      <c r="K13" s="9" t="s">
        <v>1425</v>
      </c>
      <c r="L13" s="9" t="s">
        <v>22</v>
      </c>
      <c r="M13" s="9"/>
      <c r="N13" s="9" t="s">
        <v>1426</v>
      </c>
      <c r="O13" s="9" t="s">
        <v>22</v>
      </c>
      <c r="P13" s="9" t="s">
        <v>1722</v>
      </c>
      <c r="Q13" s="9" t="s">
        <v>1722</v>
      </c>
      <c r="R13" s="9" t="s">
        <v>1721</v>
      </c>
    </row>
    <row r="14" spans="1:24" x14ac:dyDescent="0.3">
      <c r="A14" s="9" t="s">
        <v>1547</v>
      </c>
      <c r="B14" s="9" t="s">
        <v>18</v>
      </c>
      <c r="C14" s="9">
        <v>2012</v>
      </c>
      <c r="D14" s="9" t="s">
        <v>1548</v>
      </c>
      <c r="E14" s="9" t="s">
        <v>1549</v>
      </c>
      <c r="F14" s="9" t="s">
        <v>1550</v>
      </c>
      <c r="G14" s="9" t="s">
        <v>1551</v>
      </c>
      <c r="H14" s="9" t="s">
        <v>22</v>
      </c>
      <c r="I14" s="9" t="s">
        <v>1552</v>
      </c>
      <c r="J14" s="9" t="s">
        <v>1553</v>
      </c>
      <c r="K14" s="9" t="s">
        <v>1554</v>
      </c>
      <c r="L14" s="9" t="s">
        <v>22</v>
      </c>
      <c r="M14" s="9"/>
      <c r="N14" s="9" t="s">
        <v>1555</v>
      </c>
      <c r="O14" s="9" t="s">
        <v>22</v>
      </c>
      <c r="P14" s="9" t="s">
        <v>1722</v>
      </c>
      <c r="Q14" s="9" t="s">
        <v>1722</v>
      </c>
      <c r="R14" s="9" t="s">
        <v>1721</v>
      </c>
    </row>
    <row r="15" spans="1:24" x14ac:dyDescent="0.3">
      <c r="A15" s="9" t="s">
        <v>1039</v>
      </c>
      <c r="B15" s="9" t="s">
        <v>18</v>
      </c>
      <c r="C15" s="9">
        <v>2014</v>
      </c>
      <c r="D15" s="9" t="s">
        <v>1040</v>
      </c>
      <c r="E15" s="9" t="s">
        <v>1041</v>
      </c>
      <c r="F15" s="9" t="s">
        <v>1042</v>
      </c>
      <c r="G15" s="9" t="s">
        <v>1043</v>
      </c>
      <c r="H15" s="9" t="s">
        <v>22</v>
      </c>
      <c r="I15" s="9" t="s">
        <v>1044</v>
      </c>
      <c r="J15" s="9" t="s">
        <v>1045</v>
      </c>
      <c r="K15" s="9" t="s">
        <v>1046</v>
      </c>
      <c r="L15" s="9" t="s">
        <v>22</v>
      </c>
      <c r="M15" s="9"/>
      <c r="N15" s="9" t="s">
        <v>1047</v>
      </c>
      <c r="O15" s="9" t="s">
        <v>22</v>
      </c>
      <c r="P15" s="9" t="s">
        <v>1722</v>
      </c>
      <c r="Q15" s="9" t="s">
        <v>1722</v>
      </c>
      <c r="R15" s="9" t="s">
        <v>1721</v>
      </c>
    </row>
    <row r="16" spans="1:24" x14ac:dyDescent="0.3">
      <c r="A16" s="9" t="s">
        <v>997</v>
      </c>
      <c r="B16" s="9" t="s">
        <v>18</v>
      </c>
      <c r="C16" s="9">
        <v>2015</v>
      </c>
      <c r="D16" s="9" t="s">
        <v>998</v>
      </c>
      <c r="E16" s="9" t="s">
        <v>999</v>
      </c>
      <c r="F16" s="9" t="s">
        <v>1000</v>
      </c>
      <c r="G16" s="9" t="s">
        <v>1001</v>
      </c>
      <c r="H16" s="9" t="s">
        <v>22</v>
      </c>
      <c r="I16" s="9" t="s">
        <v>1002</v>
      </c>
      <c r="J16" s="9" t="s">
        <v>1003</v>
      </c>
      <c r="K16" s="9" t="s">
        <v>1004</v>
      </c>
      <c r="L16" s="9" t="s">
        <v>22</v>
      </c>
      <c r="M16" s="9"/>
      <c r="N16" s="9" t="s">
        <v>1005</v>
      </c>
      <c r="O16" s="9" t="s">
        <v>22</v>
      </c>
      <c r="P16" s="9" t="s">
        <v>1722</v>
      </c>
      <c r="Q16" s="9" t="s">
        <v>1722</v>
      </c>
      <c r="R16" s="9" t="s">
        <v>1721</v>
      </c>
    </row>
    <row r="17" spans="1:18" x14ac:dyDescent="0.3">
      <c r="A17" s="9" t="s">
        <v>1695</v>
      </c>
      <c r="B17" s="9" t="s">
        <v>24</v>
      </c>
      <c r="C17" s="9">
        <v>2015</v>
      </c>
      <c r="D17" s="9" t="s">
        <v>1696</v>
      </c>
      <c r="E17" s="9" t="s">
        <v>1697</v>
      </c>
      <c r="F17" s="9" t="s">
        <v>1519</v>
      </c>
      <c r="G17" s="9" t="s">
        <v>22</v>
      </c>
      <c r="H17" s="9" t="s">
        <v>1520</v>
      </c>
      <c r="I17" s="9" t="s">
        <v>1698</v>
      </c>
      <c r="J17" s="9" t="s">
        <v>1699</v>
      </c>
      <c r="K17" s="9" t="s">
        <v>1700</v>
      </c>
      <c r="L17" s="9" t="s">
        <v>296</v>
      </c>
      <c r="M17" s="9">
        <v>48</v>
      </c>
      <c r="N17" s="9" t="s">
        <v>1701</v>
      </c>
      <c r="O17" s="9" t="s">
        <v>22</v>
      </c>
      <c r="P17" s="9" t="s">
        <v>1722</v>
      </c>
      <c r="Q17" s="9" t="s">
        <v>1722</v>
      </c>
      <c r="R17" s="9" t="s">
        <v>1721</v>
      </c>
    </row>
    <row r="18" spans="1:18" x14ac:dyDescent="0.3">
      <c r="A18" s="9" t="s">
        <v>753</v>
      </c>
      <c r="B18" s="9" t="s">
        <v>18</v>
      </c>
      <c r="C18" s="9">
        <v>2016</v>
      </c>
      <c r="D18" s="9" t="s">
        <v>754</v>
      </c>
      <c r="E18" s="9" t="s">
        <v>755</v>
      </c>
      <c r="F18" s="9" t="s">
        <v>756</v>
      </c>
      <c r="G18" s="9" t="s">
        <v>757</v>
      </c>
      <c r="H18" s="9" t="s">
        <v>22</v>
      </c>
      <c r="I18" s="9" t="s">
        <v>758</v>
      </c>
      <c r="J18" s="9" t="s">
        <v>759</v>
      </c>
      <c r="K18" s="9" t="s">
        <v>760</v>
      </c>
      <c r="L18" s="9" t="s">
        <v>22</v>
      </c>
      <c r="M18" s="9"/>
      <c r="N18" s="9" t="s">
        <v>761</v>
      </c>
      <c r="O18" s="9" t="s">
        <v>22</v>
      </c>
      <c r="P18" s="9" t="s">
        <v>1722</v>
      </c>
      <c r="Q18" s="9" t="s">
        <v>1722</v>
      </c>
      <c r="R18" s="9" t="s">
        <v>1721</v>
      </c>
    </row>
    <row r="19" spans="1:18" x14ac:dyDescent="0.3">
      <c r="A19" s="9" t="s">
        <v>1286</v>
      </c>
      <c r="B19" s="9" t="s">
        <v>18</v>
      </c>
      <c r="C19" s="9">
        <v>2016</v>
      </c>
      <c r="D19" s="9" t="s">
        <v>1287</v>
      </c>
      <c r="E19" s="9" t="s">
        <v>1288</v>
      </c>
      <c r="F19" s="9" t="s">
        <v>1289</v>
      </c>
      <c r="G19" s="9" t="s">
        <v>1290</v>
      </c>
      <c r="H19" s="9" t="s">
        <v>22</v>
      </c>
      <c r="I19" s="9" t="s">
        <v>1291</v>
      </c>
      <c r="J19" s="9" t="s">
        <v>1292</v>
      </c>
      <c r="K19" s="9" t="s">
        <v>1293</v>
      </c>
      <c r="L19" s="9" t="s">
        <v>22</v>
      </c>
      <c r="M19" s="9"/>
      <c r="N19" s="9" t="s">
        <v>1294</v>
      </c>
      <c r="O19" s="9" t="s">
        <v>22</v>
      </c>
      <c r="P19" s="9" t="s">
        <v>1722</v>
      </c>
      <c r="Q19" s="9" t="s">
        <v>1722</v>
      </c>
      <c r="R19" s="9" t="s">
        <v>1721</v>
      </c>
    </row>
    <row r="20" spans="1:18" x14ac:dyDescent="0.3">
      <c r="A20" s="9" t="s">
        <v>1343</v>
      </c>
      <c r="B20" s="9" t="s">
        <v>18</v>
      </c>
      <c r="C20" s="9">
        <v>2016</v>
      </c>
      <c r="D20" s="9" t="s">
        <v>1344</v>
      </c>
      <c r="E20" s="9" t="s">
        <v>1345</v>
      </c>
      <c r="F20" s="9" t="s">
        <v>1346</v>
      </c>
      <c r="G20" s="9" t="s">
        <v>1347</v>
      </c>
      <c r="H20" s="9" t="s">
        <v>22</v>
      </c>
      <c r="I20" s="9" t="s">
        <v>1348</v>
      </c>
      <c r="J20" s="9" t="s">
        <v>1349</v>
      </c>
      <c r="K20" s="9" t="s">
        <v>1350</v>
      </c>
      <c r="L20" s="9" t="s">
        <v>22</v>
      </c>
      <c r="M20" s="9"/>
      <c r="N20" s="9" t="s">
        <v>1351</v>
      </c>
      <c r="O20" s="9" t="s">
        <v>22</v>
      </c>
      <c r="P20" s="9" t="s">
        <v>1722</v>
      </c>
      <c r="Q20" s="9" t="s">
        <v>1722</v>
      </c>
      <c r="R20" s="9" t="s">
        <v>1721</v>
      </c>
    </row>
    <row r="21" spans="1:18" x14ac:dyDescent="0.3">
      <c r="A21" s="9" t="s">
        <v>1459</v>
      </c>
      <c r="B21" s="9" t="s">
        <v>18</v>
      </c>
      <c r="C21" s="9">
        <v>2016</v>
      </c>
      <c r="D21" s="9" t="s">
        <v>1460</v>
      </c>
      <c r="E21" s="9" t="s">
        <v>1461</v>
      </c>
      <c r="F21" s="9" t="s">
        <v>1462</v>
      </c>
      <c r="G21" s="9" t="s">
        <v>1463</v>
      </c>
      <c r="H21" s="9" t="s">
        <v>22</v>
      </c>
      <c r="I21" s="9" t="s">
        <v>1464</v>
      </c>
      <c r="J21" s="9" t="s">
        <v>1465</v>
      </c>
      <c r="K21" s="9" t="s">
        <v>1466</v>
      </c>
      <c r="L21" s="9" t="s">
        <v>22</v>
      </c>
      <c r="M21" s="9"/>
      <c r="N21" s="9" t="s">
        <v>1467</v>
      </c>
      <c r="O21" s="9" t="s">
        <v>22</v>
      </c>
      <c r="P21" s="9" t="s">
        <v>1722</v>
      </c>
      <c r="Q21" s="9" t="s">
        <v>1722</v>
      </c>
      <c r="R21" s="9" t="s">
        <v>1721</v>
      </c>
    </row>
    <row r="22" spans="1:18" x14ac:dyDescent="0.3">
      <c r="A22" s="9" t="s">
        <v>1472</v>
      </c>
      <c r="B22" s="9" t="s">
        <v>18</v>
      </c>
      <c r="C22" s="9">
        <v>2016</v>
      </c>
      <c r="D22" s="9" t="s">
        <v>1473</v>
      </c>
      <c r="E22" s="9" t="s">
        <v>1474</v>
      </c>
      <c r="F22" s="9" t="s">
        <v>1462</v>
      </c>
      <c r="G22" s="9" t="s">
        <v>1463</v>
      </c>
      <c r="H22" s="9" t="s">
        <v>22</v>
      </c>
      <c r="I22" s="9" t="s">
        <v>1475</v>
      </c>
      <c r="J22" s="9" t="s">
        <v>1476</v>
      </c>
      <c r="K22" s="9" t="s">
        <v>1477</v>
      </c>
      <c r="L22" s="9" t="s">
        <v>22</v>
      </c>
      <c r="M22" s="9"/>
      <c r="N22" s="9" t="s">
        <v>1478</v>
      </c>
      <c r="O22" s="9" t="s">
        <v>22</v>
      </c>
      <c r="P22" s="9" t="s">
        <v>1722</v>
      </c>
      <c r="Q22" s="9" t="s">
        <v>1722</v>
      </c>
      <c r="R22" s="9" t="s">
        <v>1721</v>
      </c>
    </row>
    <row r="23" spans="1:18" x14ac:dyDescent="0.3">
      <c r="A23" s="9" t="s">
        <v>1182</v>
      </c>
      <c r="B23" s="9" t="s">
        <v>18</v>
      </c>
      <c r="C23" s="9">
        <v>2017</v>
      </c>
      <c r="D23" s="9" t="s">
        <v>1183</v>
      </c>
      <c r="E23" s="9" t="s">
        <v>1184</v>
      </c>
      <c r="F23" s="9" t="s">
        <v>1185</v>
      </c>
      <c r="G23" s="9" t="s">
        <v>1186</v>
      </c>
      <c r="H23" s="9" t="s">
        <v>22</v>
      </c>
      <c r="I23" s="9" t="s">
        <v>1187</v>
      </c>
      <c r="J23" s="9" t="s">
        <v>1188</v>
      </c>
      <c r="K23" s="9" t="s">
        <v>1189</v>
      </c>
      <c r="L23" s="9" t="s">
        <v>22</v>
      </c>
      <c r="M23" s="9"/>
      <c r="N23" s="9" t="s">
        <v>1190</v>
      </c>
      <c r="O23" s="9" t="s">
        <v>22</v>
      </c>
      <c r="P23" s="9" t="s">
        <v>1722</v>
      </c>
      <c r="Q23" s="9" t="s">
        <v>1722</v>
      </c>
      <c r="R23" s="9" t="s">
        <v>1721</v>
      </c>
    </row>
    <row r="24" spans="1:18" x14ac:dyDescent="0.3">
      <c r="A24" s="9" t="s">
        <v>1298</v>
      </c>
      <c r="B24" s="9" t="s">
        <v>18</v>
      </c>
      <c r="C24" s="9">
        <v>2017</v>
      </c>
      <c r="D24" s="9" t="s">
        <v>1299</v>
      </c>
      <c r="E24" s="9" t="s">
        <v>1300</v>
      </c>
      <c r="F24" s="9" t="s">
        <v>1301</v>
      </c>
      <c r="G24" s="9" t="s">
        <v>1302</v>
      </c>
      <c r="H24" s="9" t="s">
        <v>22</v>
      </c>
      <c r="I24" s="9" t="s">
        <v>1303</v>
      </c>
      <c r="J24" s="9" t="s">
        <v>1304</v>
      </c>
      <c r="K24" s="9" t="s">
        <v>1305</v>
      </c>
      <c r="L24" s="9" t="s">
        <v>22</v>
      </c>
      <c r="M24" s="9"/>
      <c r="N24" s="9" t="s">
        <v>1306</v>
      </c>
      <c r="O24" s="9" t="s">
        <v>22</v>
      </c>
      <c r="P24" s="9" t="s">
        <v>1722</v>
      </c>
      <c r="Q24" s="9" t="s">
        <v>1722</v>
      </c>
      <c r="R24" s="9" t="s">
        <v>1721</v>
      </c>
    </row>
    <row r="25" spans="1:18" x14ac:dyDescent="0.3">
      <c r="A25" s="9" t="s">
        <v>1516</v>
      </c>
      <c r="B25" s="9" t="s">
        <v>24</v>
      </c>
      <c r="C25" s="9">
        <v>2017</v>
      </c>
      <c r="D25" s="9" t="s">
        <v>1517</v>
      </c>
      <c r="E25" s="9" t="s">
        <v>1518</v>
      </c>
      <c r="F25" s="9" t="s">
        <v>1519</v>
      </c>
      <c r="G25" s="9" t="s">
        <v>22</v>
      </c>
      <c r="H25" s="9" t="s">
        <v>1520</v>
      </c>
      <c r="I25" s="9" t="s">
        <v>1521</v>
      </c>
      <c r="J25" s="9" t="s">
        <v>1522</v>
      </c>
      <c r="K25" s="9" t="s">
        <v>1523</v>
      </c>
      <c r="L25" s="9" t="s">
        <v>29</v>
      </c>
      <c r="M25" s="9">
        <v>50</v>
      </c>
      <c r="N25" s="9" t="s">
        <v>1524</v>
      </c>
      <c r="O25" s="9" t="s">
        <v>22</v>
      </c>
      <c r="P25" s="9" t="s">
        <v>1722</v>
      </c>
      <c r="Q25" s="9" t="s">
        <v>1722</v>
      </c>
      <c r="R25" s="9" t="s">
        <v>1721</v>
      </c>
    </row>
    <row r="26" spans="1:18" x14ac:dyDescent="0.3">
      <c r="A26" s="9" t="s">
        <v>1702</v>
      </c>
      <c r="B26" s="9" t="s">
        <v>24</v>
      </c>
      <c r="C26" s="9">
        <v>2017</v>
      </c>
      <c r="D26" s="9" t="s">
        <v>1703</v>
      </c>
      <c r="E26" s="9" t="s">
        <v>1704</v>
      </c>
      <c r="F26" s="9" t="s">
        <v>1705</v>
      </c>
      <c r="G26" s="9" t="s">
        <v>22</v>
      </c>
      <c r="H26" s="9" t="s">
        <v>1706</v>
      </c>
      <c r="I26" s="9" t="s">
        <v>1707</v>
      </c>
      <c r="J26" s="9" t="s">
        <v>1708</v>
      </c>
      <c r="K26" s="9" t="s">
        <v>1709</v>
      </c>
      <c r="L26" s="9" t="s">
        <v>296</v>
      </c>
      <c r="M26" s="9">
        <v>43</v>
      </c>
      <c r="N26" s="9" t="s">
        <v>22</v>
      </c>
      <c r="O26" s="9" t="s">
        <v>22</v>
      </c>
      <c r="P26" s="9" t="s">
        <v>1722</v>
      </c>
      <c r="Q26" s="9" t="s">
        <v>1722</v>
      </c>
      <c r="R26" s="9" t="s">
        <v>1721</v>
      </c>
    </row>
    <row r="27" spans="1:18" x14ac:dyDescent="0.3">
      <c r="A27" s="9" t="s">
        <v>850</v>
      </c>
      <c r="B27" s="9" t="s">
        <v>18</v>
      </c>
      <c r="C27" s="9">
        <v>2018</v>
      </c>
      <c r="D27" s="9" t="s">
        <v>851</v>
      </c>
      <c r="E27" s="9" t="s">
        <v>852</v>
      </c>
      <c r="F27" s="9" t="s">
        <v>853</v>
      </c>
      <c r="G27" s="9" t="s">
        <v>854</v>
      </c>
      <c r="H27" s="9" t="s">
        <v>22</v>
      </c>
      <c r="I27" s="9" t="s">
        <v>855</v>
      </c>
      <c r="J27" s="9" t="s">
        <v>856</v>
      </c>
      <c r="K27" s="9" t="s">
        <v>857</v>
      </c>
      <c r="L27" s="9" t="s">
        <v>22</v>
      </c>
      <c r="M27" s="9"/>
      <c r="N27" s="9" t="s">
        <v>858</v>
      </c>
      <c r="O27" s="9" t="s">
        <v>22</v>
      </c>
      <c r="P27" s="9" t="s">
        <v>1722</v>
      </c>
      <c r="Q27" s="9" t="s">
        <v>1722</v>
      </c>
      <c r="R27" s="9" t="s">
        <v>1721</v>
      </c>
    </row>
    <row r="28" spans="1:18" x14ac:dyDescent="0.3">
      <c r="A28" s="9" t="s">
        <v>923</v>
      </c>
      <c r="B28" s="9" t="s">
        <v>18</v>
      </c>
      <c r="C28" s="9">
        <v>2018</v>
      </c>
      <c r="D28" s="9" t="s">
        <v>924</v>
      </c>
      <c r="E28" s="9" t="s">
        <v>925</v>
      </c>
      <c r="F28" s="9" t="s">
        <v>926</v>
      </c>
      <c r="G28" s="9" t="s">
        <v>927</v>
      </c>
      <c r="H28" s="9" t="s">
        <v>22</v>
      </c>
      <c r="I28" s="9" t="s">
        <v>928</v>
      </c>
      <c r="J28" s="9" t="s">
        <v>929</v>
      </c>
      <c r="K28" s="9" t="s">
        <v>930</v>
      </c>
      <c r="L28" s="9" t="s">
        <v>22</v>
      </c>
      <c r="M28" s="9"/>
      <c r="N28" s="9" t="s">
        <v>931</v>
      </c>
      <c r="O28" s="9" t="s">
        <v>22</v>
      </c>
      <c r="P28" s="9" t="s">
        <v>1722</v>
      </c>
      <c r="Q28" s="9" t="s">
        <v>1722</v>
      </c>
      <c r="R28" s="9" t="s">
        <v>1721</v>
      </c>
    </row>
    <row r="29" spans="1:18" x14ac:dyDescent="0.3">
      <c r="A29" s="9" t="s">
        <v>1096</v>
      </c>
      <c r="B29" s="9" t="s">
        <v>18</v>
      </c>
      <c r="C29" s="9">
        <v>2018</v>
      </c>
      <c r="D29" s="9" t="s">
        <v>1097</v>
      </c>
      <c r="E29" s="9" t="s">
        <v>1098</v>
      </c>
      <c r="F29" s="9" t="s">
        <v>853</v>
      </c>
      <c r="G29" s="9" t="s">
        <v>854</v>
      </c>
      <c r="H29" s="9" t="s">
        <v>22</v>
      </c>
      <c r="I29" s="9" t="s">
        <v>1099</v>
      </c>
      <c r="J29" s="9" t="s">
        <v>1100</v>
      </c>
      <c r="K29" s="9" t="s">
        <v>1101</v>
      </c>
      <c r="L29" s="9" t="s">
        <v>22</v>
      </c>
      <c r="M29" s="9"/>
      <c r="N29" s="9" t="s">
        <v>1102</v>
      </c>
      <c r="O29" s="9" t="s">
        <v>22</v>
      </c>
      <c r="P29" s="9" t="s">
        <v>1722</v>
      </c>
      <c r="Q29" s="9" t="s">
        <v>1722</v>
      </c>
      <c r="R29" s="9" t="s">
        <v>1721</v>
      </c>
    </row>
    <row r="30" spans="1:18" x14ac:dyDescent="0.3">
      <c r="A30" s="9" t="s">
        <v>1484</v>
      </c>
      <c r="B30" s="9" t="s">
        <v>24</v>
      </c>
      <c r="C30" s="9">
        <v>2018</v>
      </c>
      <c r="D30" s="9" t="s">
        <v>1485</v>
      </c>
      <c r="E30" s="9" t="s">
        <v>1486</v>
      </c>
      <c r="F30" s="9" t="s">
        <v>992</v>
      </c>
      <c r="G30" s="9" t="s">
        <v>22</v>
      </c>
      <c r="H30" s="9" t="s">
        <v>22</v>
      </c>
      <c r="I30" s="9" t="s">
        <v>1487</v>
      </c>
      <c r="J30" s="9" t="s">
        <v>1488</v>
      </c>
      <c r="K30" s="9" t="s">
        <v>1489</v>
      </c>
      <c r="L30" s="9" t="s">
        <v>296</v>
      </c>
      <c r="M30" s="9">
        <v>6</v>
      </c>
      <c r="N30" s="9" t="s">
        <v>1490</v>
      </c>
      <c r="O30" s="9" t="s">
        <v>22</v>
      </c>
      <c r="P30" s="9" t="s">
        <v>1722</v>
      </c>
      <c r="Q30" s="9" t="s">
        <v>1722</v>
      </c>
      <c r="R30" s="9" t="s">
        <v>1721</v>
      </c>
    </row>
    <row r="31" spans="1:18" x14ac:dyDescent="0.3">
      <c r="A31" s="9" t="s">
        <v>1688</v>
      </c>
      <c r="B31" s="9" t="s">
        <v>24</v>
      </c>
      <c r="C31" s="9">
        <v>2018</v>
      </c>
      <c r="D31" s="9" t="s">
        <v>1689</v>
      </c>
      <c r="E31" s="9" t="s">
        <v>1690</v>
      </c>
      <c r="F31" s="9" t="s">
        <v>1519</v>
      </c>
      <c r="G31" s="9" t="s">
        <v>22</v>
      </c>
      <c r="H31" s="9" t="s">
        <v>1520</v>
      </c>
      <c r="I31" s="9" t="s">
        <v>1691</v>
      </c>
      <c r="J31" s="9" t="s">
        <v>1692</v>
      </c>
      <c r="K31" s="9" t="s">
        <v>1693</v>
      </c>
      <c r="L31" s="9" t="s">
        <v>438</v>
      </c>
      <c r="M31" s="9">
        <v>51</v>
      </c>
      <c r="N31" s="9" t="s">
        <v>1694</v>
      </c>
      <c r="O31" s="9" t="s">
        <v>22</v>
      </c>
      <c r="P31" s="9" t="s">
        <v>1722</v>
      </c>
      <c r="Q31" s="9" t="s">
        <v>1722</v>
      </c>
      <c r="R31" s="9" t="s">
        <v>1721</v>
      </c>
    </row>
    <row r="32" spans="1:18" x14ac:dyDescent="0.3">
      <c r="A32" s="9" t="s">
        <v>769</v>
      </c>
      <c r="B32" s="9" t="s">
        <v>18</v>
      </c>
      <c r="C32" s="9">
        <v>2019</v>
      </c>
      <c r="D32" s="9" t="s">
        <v>770</v>
      </c>
      <c r="E32" s="9" t="s">
        <v>771</v>
      </c>
      <c r="F32" s="9" t="s">
        <v>772</v>
      </c>
      <c r="G32" s="9" t="s">
        <v>773</v>
      </c>
      <c r="H32" s="9" t="s">
        <v>22</v>
      </c>
      <c r="I32" s="9" t="s">
        <v>774</v>
      </c>
      <c r="J32" s="9" t="s">
        <v>775</v>
      </c>
      <c r="K32" s="9" t="s">
        <v>776</v>
      </c>
      <c r="L32" s="9" t="s">
        <v>22</v>
      </c>
      <c r="M32" s="9"/>
      <c r="N32" s="9" t="s">
        <v>777</v>
      </c>
      <c r="O32" s="9" t="s">
        <v>22</v>
      </c>
      <c r="P32" s="9" t="s">
        <v>1722</v>
      </c>
      <c r="Q32" s="9" t="s">
        <v>1722</v>
      </c>
      <c r="R32" s="9" t="s">
        <v>1721</v>
      </c>
    </row>
    <row r="33" spans="1:18" x14ac:dyDescent="0.3">
      <c r="A33" s="9" t="s">
        <v>916</v>
      </c>
      <c r="B33" s="9" t="s">
        <v>18</v>
      </c>
      <c r="C33" s="9">
        <v>2019</v>
      </c>
      <c r="D33" s="9" t="s">
        <v>917</v>
      </c>
      <c r="E33" s="9" t="s">
        <v>918</v>
      </c>
      <c r="F33" s="9" t="s">
        <v>772</v>
      </c>
      <c r="G33" s="9" t="s">
        <v>773</v>
      </c>
      <c r="H33" s="9" t="s">
        <v>22</v>
      </c>
      <c r="I33" s="9" t="s">
        <v>919</v>
      </c>
      <c r="J33" s="9" t="s">
        <v>920</v>
      </c>
      <c r="K33" s="9" t="s">
        <v>921</v>
      </c>
      <c r="L33" s="9" t="s">
        <v>22</v>
      </c>
      <c r="M33" s="9"/>
      <c r="N33" s="9" t="s">
        <v>922</v>
      </c>
      <c r="O33" s="9" t="s">
        <v>22</v>
      </c>
      <c r="P33" s="9" t="s">
        <v>1722</v>
      </c>
      <c r="Q33" s="9" t="s">
        <v>1722</v>
      </c>
      <c r="R33" s="9" t="s">
        <v>1721</v>
      </c>
    </row>
    <row r="34" spans="1:18" x14ac:dyDescent="0.3">
      <c r="A34" s="9" t="s">
        <v>1154</v>
      </c>
      <c r="B34" s="9" t="s">
        <v>18</v>
      </c>
      <c r="C34" s="9">
        <v>2019</v>
      </c>
      <c r="D34" s="9" t="s">
        <v>1155</v>
      </c>
      <c r="E34" s="9" t="s">
        <v>1156</v>
      </c>
      <c r="F34" s="9" t="s">
        <v>1157</v>
      </c>
      <c r="G34" s="9" t="s">
        <v>1158</v>
      </c>
      <c r="H34" s="9" t="s">
        <v>22</v>
      </c>
      <c r="I34" s="9" t="s">
        <v>1159</v>
      </c>
      <c r="J34" s="9" t="s">
        <v>1160</v>
      </c>
      <c r="K34" s="9" t="s">
        <v>1161</v>
      </c>
      <c r="L34" s="9" t="s">
        <v>22</v>
      </c>
      <c r="M34" s="9"/>
      <c r="N34" s="9" t="s">
        <v>1162</v>
      </c>
      <c r="O34" s="9" t="s">
        <v>22</v>
      </c>
      <c r="P34" s="9" t="s">
        <v>1722</v>
      </c>
      <c r="Q34" s="9" t="s">
        <v>1722</v>
      </c>
      <c r="R34" s="9" t="s">
        <v>1721</v>
      </c>
    </row>
    <row r="35" spans="1:18" x14ac:dyDescent="0.3">
      <c r="A35" s="9" t="s">
        <v>1450</v>
      </c>
      <c r="B35" s="9" t="s">
        <v>18</v>
      </c>
      <c r="C35" s="9">
        <v>2019</v>
      </c>
      <c r="D35" s="9" t="s">
        <v>1451</v>
      </c>
      <c r="E35" s="9" t="s">
        <v>1452</v>
      </c>
      <c r="F35" s="9" t="s">
        <v>1453</v>
      </c>
      <c r="G35" s="9" t="s">
        <v>1454</v>
      </c>
      <c r="H35" s="9" t="s">
        <v>22</v>
      </c>
      <c r="I35" s="9" t="s">
        <v>1455</v>
      </c>
      <c r="J35" s="9" t="s">
        <v>1456</v>
      </c>
      <c r="K35" s="9" t="s">
        <v>1457</v>
      </c>
      <c r="L35" s="9" t="s">
        <v>22</v>
      </c>
      <c r="M35" s="9"/>
      <c r="N35" s="9" t="s">
        <v>1458</v>
      </c>
      <c r="O35" s="9" t="s">
        <v>22</v>
      </c>
      <c r="P35" s="9" t="s">
        <v>1722</v>
      </c>
      <c r="Q35" s="9" t="s">
        <v>1722</v>
      </c>
      <c r="R35" s="9" t="s">
        <v>1721</v>
      </c>
    </row>
    <row r="36" spans="1:18" x14ac:dyDescent="0.3">
      <c r="A36" s="9" t="s">
        <v>1659</v>
      </c>
      <c r="B36" s="9" t="s">
        <v>18</v>
      </c>
      <c r="C36" s="9">
        <v>2019</v>
      </c>
      <c r="D36" s="9" t="s">
        <v>1660</v>
      </c>
      <c r="E36" s="9" t="s">
        <v>1661</v>
      </c>
      <c r="F36" s="9" t="s">
        <v>1662</v>
      </c>
      <c r="G36" s="9" t="s">
        <v>1663</v>
      </c>
      <c r="H36" s="9" t="s">
        <v>22</v>
      </c>
      <c r="I36" s="9" t="s">
        <v>1664</v>
      </c>
      <c r="J36" s="9" t="s">
        <v>1665</v>
      </c>
      <c r="K36" s="9" t="s">
        <v>1666</v>
      </c>
      <c r="L36" s="9" t="s">
        <v>22</v>
      </c>
      <c r="M36" s="9"/>
      <c r="N36" s="9" t="s">
        <v>1667</v>
      </c>
      <c r="O36" s="9" t="s">
        <v>22</v>
      </c>
      <c r="P36" s="9" t="s">
        <v>1722</v>
      </c>
      <c r="Q36" s="9" t="s">
        <v>1722</v>
      </c>
      <c r="R36" s="9" t="s">
        <v>1721</v>
      </c>
    </row>
    <row r="37" spans="1:18" x14ac:dyDescent="0.3">
      <c r="A37" s="9" t="s">
        <v>1668</v>
      </c>
      <c r="B37" s="9" t="s">
        <v>24</v>
      </c>
      <c r="C37" s="9">
        <v>2019</v>
      </c>
      <c r="D37" s="9" t="s">
        <v>1669</v>
      </c>
      <c r="E37" s="9" t="s">
        <v>1670</v>
      </c>
      <c r="F37" s="9" t="s">
        <v>44</v>
      </c>
      <c r="G37" s="9" t="s">
        <v>22</v>
      </c>
      <c r="H37" s="9" t="s">
        <v>22</v>
      </c>
      <c r="I37" s="9" t="s">
        <v>1671</v>
      </c>
      <c r="J37" s="9" t="s">
        <v>1672</v>
      </c>
      <c r="K37" s="9" t="s">
        <v>1673</v>
      </c>
      <c r="L37" s="9" t="s">
        <v>1674</v>
      </c>
      <c r="M37" s="9">
        <v>3</v>
      </c>
      <c r="N37" s="9" t="s">
        <v>1675</v>
      </c>
      <c r="O37" s="9" t="s">
        <v>22</v>
      </c>
      <c r="P37" s="9" t="s">
        <v>1722</v>
      </c>
      <c r="Q37" s="9" t="s">
        <v>1722</v>
      </c>
      <c r="R37" s="9" t="s">
        <v>1721</v>
      </c>
    </row>
    <row r="38" spans="1:18" x14ac:dyDescent="0.3">
      <c r="A38" s="9" t="s">
        <v>664</v>
      </c>
      <c r="B38" s="9" t="s">
        <v>18</v>
      </c>
      <c r="C38" s="9">
        <v>2020</v>
      </c>
      <c r="D38" s="9" t="s">
        <v>31</v>
      </c>
      <c r="E38" s="9" t="s">
        <v>32</v>
      </c>
      <c r="F38" s="9" t="s">
        <v>665</v>
      </c>
      <c r="G38" s="9" t="s">
        <v>33</v>
      </c>
      <c r="H38" s="9" t="s">
        <v>22</v>
      </c>
      <c r="I38" s="9" t="s">
        <v>34</v>
      </c>
      <c r="J38" s="9" t="s">
        <v>666</v>
      </c>
      <c r="K38" s="9" t="s">
        <v>667</v>
      </c>
      <c r="L38" s="9" t="s">
        <v>22</v>
      </c>
      <c r="M38" s="9"/>
      <c r="N38" s="9" t="s">
        <v>668</v>
      </c>
      <c r="O38" s="9" t="s">
        <v>22</v>
      </c>
      <c r="P38" s="9" t="s">
        <v>1722</v>
      </c>
      <c r="Q38" s="9" t="s">
        <v>1722</v>
      </c>
      <c r="R38" s="9" t="s">
        <v>1721</v>
      </c>
    </row>
    <row r="39" spans="1:18" x14ac:dyDescent="0.3">
      <c r="A39" s="9" t="s">
        <v>782</v>
      </c>
      <c r="B39" s="9" t="s">
        <v>18</v>
      </c>
      <c r="C39" s="9">
        <v>2020</v>
      </c>
      <c r="D39" s="9" t="s">
        <v>117</v>
      </c>
      <c r="E39" s="9" t="s">
        <v>118</v>
      </c>
      <c r="F39" s="9" t="s">
        <v>119</v>
      </c>
      <c r="G39" s="9" t="s">
        <v>120</v>
      </c>
      <c r="H39" s="9" t="s">
        <v>22</v>
      </c>
      <c r="I39" s="9" t="s">
        <v>121</v>
      </c>
      <c r="J39" s="9" t="s">
        <v>783</v>
      </c>
      <c r="K39" s="9" t="s">
        <v>784</v>
      </c>
      <c r="L39" s="9" t="s">
        <v>22</v>
      </c>
      <c r="M39" s="9"/>
      <c r="N39" s="9" t="s">
        <v>785</v>
      </c>
      <c r="O39" s="9" t="s">
        <v>22</v>
      </c>
      <c r="P39" s="9" t="s">
        <v>1722</v>
      </c>
      <c r="Q39" s="9" t="s">
        <v>1722</v>
      </c>
      <c r="R39" s="9" t="s">
        <v>1721</v>
      </c>
    </row>
    <row r="40" spans="1:18" x14ac:dyDescent="0.3">
      <c r="A40" s="9" t="s">
        <v>829</v>
      </c>
      <c r="B40" s="9" t="s">
        <v>18</v>
      </c>
      <c r="C40" s="9">
        <v>2020</v>
      </c>
      <c r="D40" s="9" t="s">
        <v>148</v>
      </c>
      <c r="E40" s="9" t="s">
        <v>149</v>
      </c>
      <c r="F40" s="9" t="s">
        <v>150</v>
      </c>
      <c r="G40" s="9" t="s">
        <v>151</v>
      </c>
      <c r="H40" s="9" t="s">
        <v>22</v>
      </c>
      <c r="I40" s="9" t="s">
        <v>152</v>
      </c>
      <c r="J40" s="9" t="s">
        <v>830</v>
      </c>
      <c r="K40" s="9" t="s">
        <v>831</v>
      </c>
      <c r="L40" s="9" t="s">
        <v>22</v>
      </c>
      <c r="M40" s="9"/>
      <c r="N40" s="9" t="s">
        <v>832</v>
      </c>
      <c r="O40" s="9" t="s">
        <v>22</v>
      </c>
      <c r="P40" s="9" t="s">
        <v>1722</v>
      </c>
      <c r="Q40" s="9" t="s">
        <v>1722</v>
      </c>
      <c r="R40" s="9" t="s">
        <v>1721</v>
      </c>
    </row>
    <row r="41" spans="1:18" x14ac:dyDescent="0.3">
      <c r="A41" s="9" t="s">
        <v>859</v>
      </c>
      <c r="B41" s="9" t="s">
        <v>18</v>
      </c>
      <c r="C41" s="9">
        <v>2020</v>
      </c>
      <c r="D41" s="9" t="s">
        <v>163</v>
      </c>
      <c r="E41" s="9" t="s">
        <v>164</v>
      </c>
      <c r="F41" s="9" t="s">
        <v>165</v>
      </c>
      <c r="G41" s="9" t="s">
        <v>166</v>
      </c>
      <c r="H41" s="9" t="s">
        <v>22</v>
      </c>
      <c r="I41" s="9" t="s">
        <v>167</v>
      </c>
      <c r="J41" s="9" t="s">
        <v>860</v>
      </c>
      <c r="K41" s="9" t="s">
        <v>861</v>
      </c>
      <c r="L41" s="9" t="s">
        <v>22</v>
      </c>
      <c r="M41" s="9"/>
      <c r="N41" s="9" t="s">
        <v>862</v>
      </c>
      <c r="O41" s="9" t="s">
        <v>22</v>
      </c>
      <c r="P41" s="9" t="s">
        <v>1722</v>
      </c>
      <c r="Q41" s="9" t="s">
        <v>1722</v>
      </c>
      <c r="R41" s="9" t="s">
        <v>1721</v>
      </c>
    </row>
    <row r="42" spans="1:18" x14ac:dyDescent="0.3">
      <c r="A42" s="9" t="s">
        <v>891</v>
      </c>
      <c r="B42" s="9" t="s">
        <v>18</v>
      </c>
      <c r="C42" s="9">
        <v>2020</v>
      </c>
      <c r="D42" s="9" t="s">
        <v>177</v>
      </c>
      <c r="E42" s="9" t="s">
        <v>178</v>
      </c>
      <c r="F42" s="9" t="s">
        <v>119</v>
      </c>
      <c r="G42" s="9" t="s">
        <v>120</v>
      </c>
      <c r="H42" s="9" t="s">
        <v>22</v>
      </c>
      <c r="I42" s="9" t="s">
        <v>179</v>
      </c>
      <c r="J42" s="9" t="s">
        <v>892</v>
      </c>
      <c r="K42" s="9" t="s">
        <v>893</v>
      </c>
      <c r="L42" s="9" t="s">
        <v>22</v>
      </c>
      <c r="M42" s="9"/>
      <c r="N42" s="9" t="s">
        <v>894</v>
      </c>
      <c r="O42" s="9" t="s">
        <v>22</v>
      </c>
      <c r="P42" s="9" t="s">
        <v>1722</v>
      </c>
      <c r="Q42" s="9" t="s">
        <v>1722</v>
      </c>
      <c r="R42" s="9" t="s">
        <v>1721</v>
      </c>
    </row>
    <row r="43" spans="1:18" x14ac:dyDescent="0.3">
      <c r="A43" s="9" t="s">
        <v>895</v>
      </c>
      <c r="B43" s="9" t="s">
        <v>18</v>
      </c>
      <c r="C43" s="9">
        <v>2020</v>
      </c>
      <c r="D43" s="9" t="s">
        <v>180</v>
      </c>
      <c r="E43" s="9" t="s">
        <v>181</v>
      </c>
      <c r="F43" s="9" t="s">
        <v>182</v>
      </c>
      <c r="G43" s="9" t="s">
        <v>183</v>
      </c>
      <c r="H43" s="9" t="s">
        <v>22</v>
      </c>
      <c r="I43" s="9" t="s">
        <v>184</v>
      </c>
      <c r="J43" s="9" t="s">
        <v>896</v>
      </c>
      <c r="K43" s="9" t="s">
        <v>897</v>
      </c>
      <c r="L43" s="9" t="s">
        <v>22</v>
      </c>
      <c r="M43" s="9"/>
      <c r="N43" s="9" t="s">
        <v>898</v>
      </c>
      <c r="O43" s="9" t="s">
        <v>22</v>
      </c>
      <c r="P43" s="9" t="s">
        <v>1722</v>
      </c>
      <c r="Q43" s="9" t="s">
        <v>1722</v>
      </c>
      <c r="R43" s="9" t="s">
        <v>1721</v>
      </c>
    </row>
    <row r="44" spans="1:18" x14ac:dyDescent="0.3">
      <c r="A44" s="9" t="s">
        <v>1006</v>
      </c>
      <c r="B44" s="9" t="s">
        <v>18</v>
      </c>
      <c r="C44" s="9">
        <v>2020</v>
      </c>
      <c r="D44" s="9" t="s">
        <v>217</v>
      </c>
      <c r="E44" s="9" t="s">
        <v>218</v>
      </c>
      <c r="F44" s="9" t="s">
        <v>219</v>
      </c>
      <c r="G44" s="9" t="s">
        <v>220</v>
      </c>
      <c r="H44" s="9" t="s">
        <v>22</v>
      </c>
      <c r="I44" s="9" t="s">
        <v>221</v>
      </c>
      <c r="J44" s="9" t="s">
        <v>1007</v>
      </c>
      <c r="K44" s="9" t="s">
        <v>1008</v>
      </c>
      <c r="L44" s="9" t="s">
        <v>22</v>
      </c>
      <c r="M44" s="9"/>
      <c r="N44" s="9" t="s">
        <v>1009</v>
      </c>
      <c r="O44" s="9" t="s">
        <v>22</v>
      </c>
      <c r="P44" s="9" t="s">
        <v>1722</v>
      </c>
      <c r="Q44" s="9" t="s">
        <v>1722</v>
      </c>
      <c r="R44" s="9" t="s">
        <v>1721</v>
      </c>
    </row>
    <row r="45" spans="1:18" x14ac:dyDescent="0.3">
      <c r="A45" s="9" t="s">
        <v>1010</v>
      </c>
      <c r="B45" s="9" t="s">
        <v>18</v>
      </c>
      <c r="C45" s="9">
        <v>2020</v>
      </c>
      <c r="D45" s="9" t="s">
        <v>222</v>
      </c>
      <c r="E45" s="9" t="s">
        <v>223</v>
      </c>
      <c r="F45" s="9" t="s">
        <v>224</v>
      </c>
      <c r="G45" s="9" t="s">
        <v>225</v>
      </c>
      <c r="H45" s="9" t="s">
        <v>22</v>
      </c>
      <c r="I45" s="9" t="s">
        <v>226</v>
      </c>
      <c r="J45" s="9" t="s">
        <v>1011</v>
      </c>
      <c r="K45" s="9" t="s">
        <v>1012</v>
      </c>
      <c r="L45" s="9" t="s">
        <v>22</v>
      </c>
      <c r="M45" s="9"/>
      <c r="N45" s="9" t="s">
        <v>1013</v>
      </c>
      <c r="O45" s="9" t="s">
        <v>22</v>
      </c>
      <c r="P45" s="9" t="s">
        <v>1722</v>
      </c>
      <c r="Q45" s="9" t="s">
        <v>1722</v>
      </c>
      <c r="R45" s="9" t="s">
        <v>1721</v>
      </c>
    </row>
    <row r="46" spans="1:18" x14ac:dyDescent="0.3">
      <c r="A46" s="9" t="s">
        <v>1125</v>
      </c>
      <c r="B46" s="9" t="s">
        <v>18</v>
      </c>
      <c r="C46" s="9">
        <v>2020</v>
      </c>
      <c r="D46" s="9" t="s">
        <v>281</v>
      </c>
      <c r="E46" s="9" t="s">
        <v>258</v>
      </c>
      <c r="F46" s="9" t="s">
        <v>282</v>
      </c>
      <c r="G46" s="9" t="s">
        <v>283</v>
      </c>
      <c r="H46" s="9" t="s">
        <v>22</v>
      </c>
      <c r="I46" s="9" t="s">
        <v>284</v>
      </c>
      <c r="J46" s="9" t="s">
        <v>1126</v>
      </c>
      <c r="K46" s="9" t="s">
        <v>1127</v>
      </c>
      <c r="L46" s="9" t="s">
        <v>22</v>
      </c>
      <c r="M46" s="9"/>
      <c r="N46" s="9" t="s">
        <v>1129</v>
      </c>
      <c r="O46" s="9" t="s">
        <v>22</v>
      </c>
      <c r="P46" s="9" t="s">
        <v>1722</v>
      </c>
      <c r="Q46" s="9" t="s">
        <v>1722</v>
      </c>
      <c r="R46" s="9" t="s">
        <v>1721</v>
      </c>
    </row>
    <row r="47" spans="1:18" x14ac:dyDescent="0.3">
      <c r="A47" s="9" t="s">
        <v>1166</v>
      </c>
      <c r="B47" s="9" t="s">
        <v>24</v>
      </c>
      <c r="C47" s="9">
        <v>2020</v>
      </c>
      <c r="D47" s="9" t="s">
        <v>303</v>
      </c>
      <c r="E47" s="9" t="s">
        <v>304</v>
      </c>
      <c r="F47" s="9" t="s">
        <v>308</v>
      </c>
      <c r="G47" s="9" t="s">
        <v>22</v>
      </c>
      <c r="H47" s="9" t="s">
        <v>1167</v>
      </c>
      <c r="I47" s="9" t="s">
        <v>305</v>
      </c>
      <c r="J47" s="9" t="s">
        <v>1168</v>
      </c>
      <c r="K47" s="9" t="s">
        <v>306</v>
      </c>
      <c r="L47" s="9" t="s">
        <v>307</v>
      </c>
      <c r="M47" s="9">
        <v>63</v>
      </c>
      <c r="N47" s="9" t="s">
        <v>22</v>
      </c>
      <c r="O47" s="9" t="s">
        <v>22</v>
      </c>
      <c r="P47" s="9" t="s">
        <v>1722</v>
      </c>
      <c r="Q47" s="9" t="s">
        <v>1722</v>
      </c>
      <c r="R47" s="9" t="s">
        <v>1721</v>
      </c>
    </row>
    <row r="48" spans="1:18" x14ac:dyDescent="0.3">
      <c r="A48" s="9" t="s">
        <v>1169</v>
      </c>
      <c r="B48" s="9" t="s">
        <v>24</v>
      </c>
      <c r="C48" s="9">
        <v>2020</v>
      </c>
      <c r="D48" s="9" t="s">
        <v>303</v>
      </c>
      <c r="E48" s="9" t="s">
        <v>313</v>
      </c>
      <c r="F48" s="9" t="s">
        <v>314</v>
      </c>
      <c r="G48" s="9" t="s">
        <v>22</v>
      </c>
      <c r="H48" s="9" t="s">
        <v>1170</v>
      </c>
      <c r="I48" s="9" t="s">
        <v>315</v>
      </c>
      <c r="J48" s="9" t="s">
        <v>1171</v>
      </c>
      <c r="K48" s="9" t="s">
        <v>316</v>
      </c>
      <c r="L48" s="9" t="s">
        <v>317</v>
      </c>
      <c r="M48" s="9">
        <v>18</v>
      </c>
      <c r="N48" s="9" t="s">
        <v>22</v>
      </c>
      <c r="O48" s="9" t="s">
        <v>22</v>
      </c>
      <c r="P48" s="9" t="s">
        <v>1722</v>
      </c>
      <c r="Q48" s="9" t="s">
        <v>1722</v>
      </c>
      <c r="R48" s="9" t="s">
        <v>1721</v>
      </c>
    </row>
    <row r="49" spans="1:18" x14ac:dyDescent="0.3">
      <c r="A49" s="9" t="s">
        <v>1330</v>
      </c>
      <c r="B49" s="9" t="s">
        <v>24</v>
      </c>
      <c r="C49" s="9">
        <v>2020</v>
      </c>
      <c r="D49" s="9" t="s">
        <v>375</v>
      </c>
      <c r="E49" s="9" t="s">
        <v>376</v>
      </c>
      <c r="F49" s="9" t="s">
        <v>377</v>
      </c>
      <c r="G49" s="9" t="s">
        <v>22</v>
      </c>
      <c r="H49" s="9" t="s">
        <v>1318</v>
      </c>
      <c r="I49" s="9" t="s">
        <v>378</v>
      </c>
      <c r="J49" s="9" t="s">
        <v>1331</v>
      </c>
      <c r="K49" s="9" t="s">
        <v>22</v>
      </c>
      <c r="L49" s="9" t="s">
        <v>379</v>
      </c>
      <c r="M49" s="9">
        <v>27</v>
      </c>
      <c r="N49" s="9" t="s">
        <v>22</v>
      </c>
      <c r="O49" s="9" t="s">
        <v>22</v>
      </c>
      <c r="P49" s="9" t="s">
        <v>1722</v>
      </c>
      <c r="Q49" s="9" t="s">
        <v>1722</v>
      </c>
      <c r="R49" s="9" t="s">
        <v>1721</v>
      </c>
    </row>
    <row r="50" spans="1:18" x14ac:dyDescent="0.3">
      <c r="A50" s="9" t="s">
        <v>1391</v>
      </c>
      <c r="B50" s="9" t="s">
        <v>18</v>
      </c>
      <c r="C50" s="9">
        <v>2020</v>
      </c>
      <c r="D50" s="9" t="s">
        <v>421</v>
      </c>
      <c r="E50" s="9" t="s">
        <v>422</v>
      </c>
      <c r="F50" s="9" t="s">
        <v>423</v>
      </c>
      <c r="G50" s="9" t="s">
        <v>424</v>
      </c>
      <c r="H50" s="9" t="s">
        <v>22</v>
      </c>
      <c r="I50" s="9" t="s">
        <v>425</v>
      </c>
      <c r="J50" s="9" t="s">
        <v>1392</v>
      </c>
      <c r="K50" s="9" t="s">
        <v>1393</v>
      </c>
      <c r="L50" s="9" t="s">
        <v>22</v>
      </c>
      <c r="M50" s="9"/>
      <c r="N50" s="9" t="s">
        <v>22</v>
      </c>
      <c r="O50" s="9" t="s">
        <v>22</v>
      </c>
      <c r="P50" s="9" t="s">
        <v>1722</v>
      </c>
      <c r="Q50" s="9" t="s">
        <v>1722</v>
      </c>
      <c r="R50" s="9" t="s">
        <v>1721</v>
      </c>
    </row>
    <row r="51" spans="1:18" x14ac:dyDescent="0.3">
      <c r="A51" s="9" t="s">
        <v>1413</v>
      </c>
      <c r="B51" s="9" t="s">
        <v>18</v>
      </c>
      <c r="C51" s="9">
        <v>2020</v>
      </c>
      <c r="D51" s="9" t="s">
        <v>431</v>
      </c>
      <c r="E51" s="9" t="s">
        <v>432</v>
      </c>
      <c r="F51" s="9" t="s">
        <v>119</v>
      </c>
      <c r="G51" s="9" t="s">
        <v>120</v>
      </c>
      <c r="H51" s="9" t="s">
        <v>22</v>
      </c>
      <c r="I51" s="9" t="s">
        <v>433</v>
      </c>
      <c r="J51" s="9" t="s">
        <v>1414</v>
      </c>
      <c r="K51" s="9" t="s">
        <v>1415</v>
      </c>
      <c r="L51" s="9" t="s">
        <v>22</v>
      </c>
      <c r="M51" s="9"/>
      <c r="N51" s="9" t="s">
        <v>1416</v>
      </c>
      <c r="O51" s="9" t="s">
        <v>22</v>
      </c>
      <c r="P51" s="9" t="s">
        <v>1722</v>
      </c>
      <c r="Q51" s="9" t="s">
        <v>1722</v>
      </c>
      <c r="R51" s="9" t="s">
        <v>1721</v>
      </c>
    </row>
    <row r="52" spans="1:18" x14ac:dyDescent="0.3">
      <c r="A52" s="9" t="s">
        <v>1446</v>
      </c>
      <c r="B52" s="9" t="s">
        <v>18</v>
      </c>
      <c r="C52" s="9">
        <v>2020</v>
      </c>
      <c r="D52" s="9" t="s">
        <v>454</v>
      </c>
      <c r="E52" s="9" t="s">
        <v>455</v>
      </c>
      <c r="F52" s="9" t="s">
        <v>456</v>
      </c>
      <c r="G52" s="9" t="s">
        <v>457</v>
      </c>
      <c r="H52" s="9" t="s">
        <v>22</v>
      </c>
      <c r="I52" s="9" t="s">
        <v>458</v>
      </c>
      <c r="J52" s="9" t="s">
        <v>1447</v>
      </c>
      <c r="K52" s="9" t="s">
        <v>1448</v>
      </c>
      <c r="L52" s="9" t="s">
        <v>22</v>
      </c>
      <c r="M52" s="9"/>
      <c r="N52" s="9" t="s">
        <v>1449</v>
      </c>
      <c r="O52" s="9" t="s">
        <v>22</v>
      </c>
      <c r="P52" s="9" t="s">
        <v>1722</v>
      </c>
      <c r="Q52" s="9" t="s">
        <v>1722</v>
      </c>
      <c r="R52" s="9" t="s">
        <v>1721</v>
      </c>
    </row>
    <row r="53" spans="1:18" x14ac:dyDescent="0.3">
      <c r="A53" s="9" t="s">
        <v>1468</v>
      </c>
      <c r="B53" s="9" t="s">
        <v>18</v>
      </c>
      <c r="C53" s="9">
        <v>2020</v>
      </c>
      <c r="D53" s="9" t="s">
        <v>449</v>
      </c>
      <c r="E53" s="9" t="s">
        <v>450</v>
      </c>
      <c r="F53" s="9" t="s">
        <v>451</v>
      </c>
      <c r="G53" s="9" t="s">
        <v>452</v>
      </c>
      <c r="H53" s="9" t="s">
        <v>22</v>
      </c>
      <c r="I53" s="9" t="s">
        <v>453</v>
      </c>
      <c r="J53" s="9" t="s">
        <v>1469</v>
      </c>
      <c r="K53" s="9" t="s">
        <v>1470</v>
      </c>
      <c r="L53" s="9" t="s">
        <v>22</v>
      </c>
      <c r="M53" s="9"/>
      <c r="N53" s="9" t="s">
        <v>1471</v>
      </c>
      <c r="O53" s="9" t="s">
        <v>22</v>
      </c>
      <c r="P53" s="9" t="s">
        <v>1722</v>
      </c>
      <c r="Q53" s="9" t="s">
        <v>1722</v>
      </c>
      <c r="R53" s="9" t="s">
        <v>1721</v>
      </c>
    </row>
    <row r="54" spans="1:18" x14ac:dyDescent="0.3">
      <c r="A54" s="9" t="s">
        <v>1561</v>
      </c>
      <c r="B54" s="9" t="s">
        <v>18</v>
      </c>
      <c r="C54" s="9">
        <v>2020</v>
      </c>
      <c r="D54" s="9" t="s">
        <v>497</v>
      </c>
      <c r="E54" s="9" t="s">
        <v>498</v>
      </c>
      <c r="F54" s="9" t="s">
        <v>499</v>
      </c>
      <c r="G54" s="9" t="s">
        <v>500</v>
      </c>
      <c r="H54" s="9" t="s">
        <v>22</v>
      </c>
      <c r="I54" s="9" t="s">
        <v>501</v>
      </c>
      <c r="J54" s="9" t="s">
        <v>1562</v>
      </c>
      <c r="K54" s="9" t="s">
        <v>1563</v>
      </c>
      <c r="L54" s="9" t="s">
        <v>22</v>
      </c>
      <c r="M54" s="9"/>
      <c r="N54" s="9" t="s">
        <v>1564</v>
      </c>
      <c r="O54" s="9" t="s">
        <v>22</v>
      </c>
      <c r="P54" s="9" t="s">
        <v>1722</v>
      </c>
      <c r="Q54" s="9" t="s">
        <v>1722</v>
      </c>
      <c r="R54" s="9" t="s">
        <v>1721</v>
      </c>
    </row>
    <row r="55" spans="1:18" x14ac:dyDescent="0.3">
      <c r="A55" s="9" t="s">
        <v>669</v>
      </c>
      <c r="B55" s="9" t="s">
        <v>18</v>
      </c>
      <c r="C55" s="9">
        <v>2021</v>
      </c>
      <c r="D55" s="9" t="s">
        <v>35</v>
      </c>
      <c r="E55" s="9" t="s">
        <v>670</v>
      </c>
      <c r="F55" s="9" t="s">
        <v>36</v>
      </c>
      <c r="G55" s="9" t="s">
        <v>37</v>
      </c>
      <c r="H55" s="9" t="s">
        <v>22</v>
      </c>
      <c r="I55" s="9" t="s">
        <v>38</v>
      </c>
      <c r="J55" s="9" t="s">
        <v>671</v>
      </c>
      <c r="K55" s="9" t="s">
        <v>672</v>
      </c>
      <c r="L55" s="9" t="s">
        <v>22</v>
      </c>
      <c r="M55" s="9"/>
      <c r="N55" s="9" t="s">
        <v>22</v>
      </c>
      <c r="O55" s="9" t="s">
        <v>22</v>
      </c>
      <c r="P55" s="9" t="s">
        <v>1722</v>
      </c>
      <c r="Q55" s="9" t="s">
        <v>1722</v>
      </c>
      <c r="R55" s="9" t="s">
        <v>1721</v>
      </c>
    </row>
    <row r="56" spans="1:18" x14ac:dyDescent="0.3">
      <c r="A56" s="9" t="s">
        <v>766</v>
      </c>
      <c r="B56" s="9" t="s">
        <v>24</v>
      </c>
      <c r="C56" s="9">
        <v>2021</v>
      </c>
      <c r="D56" s="9" t="s">
        <v>108</v>
      </c>
      <c r="E56" s="9" t="s">
        <v>109</v>
      </c>
      <c r="F56" s="9" t="s">
        <v>44</v>
      </c>
      <c r="G56" s="9" t="s">
        <v>22</v>
      </c>
      <c r="H56" s="9" t="s">
        <v>22</v>
      </c>
      <c r="I56" s="9" t="s">
        <v>110</v>
      </c>
      <c r="J56" s="9" t="s">
        <v>767</v>
      </c>
      <c r="K56" s="9" t="s">
        <v>111</v>
      </c>
      <c r="L56" s="9" t="s">
        <v>43</v>
      </c>
      <c r="M56" s="9">
        <v>5</v>
      </c>
      <c r="N56" s="9" t="s">
        <v>768</v>
      </c>
      <c r="O56" s="9" t="s">
        <v>22</v>
      </c>
      <c r="P56" s="9" t="s">
        <v>1722</v>
      </c>
      <c r="Q56" s="9" t="s">
        <v>1722</v>
      </c>
      <c r="R56" s="9" t="s">
        <v>1721</v>
      </c>
    </row>
    <row r="57" spans="1:18" x14ac:dyDescent="0.3">
      <c r="A57" s="9" t="s">
        <v>801</v>
      </c>
      <c r="B57" s="9" t="s">
        <v>18</v>
      </c>
      <c r="C57" s="9">
        <v>2021</v>
      </c>
      <c r="D57" s="9" t="s">
        <v>128</v>
      </c>
      <c r="E57" s="9" t="s">
        <v>129</v>
      </c>
      <c r="F57" s="9" t="s">
        <v>802</v>
      </c>
      <c r="G57" s="9" t="s">
        <v>130</v>
      </c>
      <c r="H57" s="9" t="s">
        <v>22</v>
      </c>
      <c r="I57" s="9" t="s">
        <v>131</v>
      </c>
      <c r="J57" s="9" t="s">
        <v>803</v>
      </c>
      <c r="K57" s="9" t="s">
        <v>804</v>
      </c>
      <c r="L57" s="9" t="s">
        <v>22</v>
      </c>
      <c r="M57" s="9"/>
      <c r="N57" s="9" t="s">
        <v>805</v>
      </c>
      <c r="O57" s="9" t="s">
        <v>22</v>
      </c>
      <c r="P57" s="9" t="s">
        <v>1722</v>
      </c>
      <c r="Q57" s="9" t="s">
        <v>1722</v>
      </c>
      <c r="R57" s="9" t="s">
        <v>1721</v>
      </c>
    </row>
    <row r="58" spans="1:18" x14ac:dyDescent="0.3">
      <c r="A58" s="9" t="s">
        <v>824</v>
      </c>
      <c r="B58" s="9" t="s">
        <v>18</v>
      </c>
      <c r="C58" s="9">
        <v>2021</v>
      </c>
      <c r="D58" s="9" t="s">
        <v>144</v>
      </c>
      <c r="E58" s="9" t="s">
        <v>145</v>
      </c>
      <c r="F58" s="9" t="s">
        <v>825</v>
      </c>
      <c r="G58" s="9" t="s">
        <v>146</v>
      </c>
      <c r="H58" s="9" t="s">
        <v>22</v>
      </c>
      <c r="I58" s="9" t="s">
        <v>147</v>
      </c>
      <c r="J58" s="9" t="s">
        <v>826</v>
      </c>
      <c r="K58" s="9" t="s">
        <v>827</v>
      </c>
      <c r="L58" s="9" t="s">
        <v>22</v>
      </c>
      <c r="M58" s="9"/>
      <c r="N58" s="9" t="s">
        <v>828</v>
      </c>
      <c r="O58" s="9" t="s">
        <v>22</v>
      </c>
      <c r="P58" s="9" t="s">
        <v>1722</v>
      </c>
      <c r="Q58" s="9" t="s">
        <v>1722</v>
      </c>
      <c r="R58" s="9" t="s">
        <v>1721</v>
      </c>
    </row>
    <row r="59" spans="1:18" x14ac:dyDescent="0.3">
      <c r="A59" s="9" t="s">
        <v>833</v>
      </c>
      <c r="B59" s="9" t="s">
        <v>18</v>
      </c>
      <c r="C59" s="9">
        <v>2021</v>
      </c>
      <c r="D59" s="9" t="s">
        <v>153</v>
      </c>
      <c r="E59" s="9" t="s">
        <v>154</v>
      </c>
      <c r="F59" s="9" t="s">
        <v>155</v>
      </c>
      <c r="G59" s="9" t="s">
        <v>156</v>
      </c>
      <c r="H59" s="9" t="s">
        <v>22</v>
      </c>
      <c r="I59" s="9" t="s">
        <v>157</v>
      </c>
      <c r="J59" s="9" t="s">
        <v>834</v>
      </c>
      <c r="K59" s="9" t="s">
        <v>835</v>
      </c>
      <c r="L59" s="9" t="s">
        <v>22</v>
      </c>
      <c r="M59" s="9"/>
      <c r="N59" s="9" t="s">
        <v>836</v>
      </c>
      <c r="O59" s="9" t="s">
        <v>22</v>
      </c>
      <c r="P59" s="9" t="s">
        <v>1722</v>
      </c>
      <c r="Q59" s="9" t="s">
        <v>1722</v>
      </c>
      <c r="R59" s="9" t="s">
        <v>1721</v>
      </c>
    </row>
    <row r="60" spans="1:18" x14ac:dyDescent="0.3">
      <c r="A60" s="9" t="s">
        <v>881</v>
      </c>
      <c r="B60" s="9" t="s">
        <v>24</v>
      </c>
      <c r="C60" s="9">
        <v>2021</v>
      </c>
      <c r="D60" s="9" t="s">
        <v>173</v>
      </c>
      <c r="E60" s="9" t="s">
        <v>174</v>
      </c>
      <c r="F60" s="9" t="s">
        <v>44</v>
      </c>
      <c r="G60" s="9" t="s">
        <v>22</v>
      </c>
      <c r="H60" s="9" t="s">
        <v>22</v>
      </c>
      <c r="I60" s="9" t="s">
        <v>175</v>
      </c>
      <c r="J60" s="9" t="s">
        <v>882</v>
      </c>
      <c r="K60" s="9" t="s">
        <v>176</v>
      </c>
      <c r="L60" s="9" t="s">
        <v>43</v>
      </c>
      <c r="M60" s="9">
        <v>5</v>
      </c>
      <c r="N60" s="9" t="s">
        <v>883</v>
      </c>
      <c r="O60" s="9" t="s">
        <v>22</v>
      </c>
      <c r="P60" s="9" t="s">
        <v>1722</v>
      </c>
      <c r="Q60" s="9" t="s">
        <v>1722</v>
      </c>
      <c r="R60" s="9" t="s">
        <v>1721</v>
      </c>
    </row>
    <row r="61" spans="1:18" x14ac:dyDescent="0.3">
      <c r="A61" s="9" t="s">
        <v>1083</v>
      </c>
      <c r="B61" s="9" t="s">
        <v>18</v>
      </c>
      <c r="C61" s="9">
        <v>2021</v>
      </c>
      <c r="D61" s="9" t="s">
        <v>257</v>
      </c>
      <c r="E61" s="9" t="s">
        <v>258</v>
      </c>
      <c r="F61" s="9" t="s">
        <v>259</v>
      </c>
      <c r="G61" s="9" t="s">
        <v>260</v>
      </c>
      <c r="H61" s="9" t="s">
        <v>22</v>
      </c>
      <c r="I61" s="9" t="s">
        <v>261</v>
      </c>
      <c r="J61" s="9" t="s">
        <v>1084</v>
      </c>
      <c r="K61" s="9" t="s">
        <v>1085</v>
      </c>
      <c r="L61" s="9" t="s">
        <v>22</v>
      </c>
      <c r="M61" s="9"/>
      <c r="N61" s="9" t="s">
        <v>1086</v>
      </c>
      <c r="O61" s="9" t="s">
        <v>22</v>
      </c>
      <c r="P61" s="9" t="s">
        <v>1722</v>
      </c>
      <c r="Q61" s="9" t="s">
        <v>1722</v>
      </c>
      <c r="R61" s="9" t="s">
        <v>1721</v>
      </c>
    </row>
    <row r="62" spans="1:18" x14ac:dyDescent="0.3">
      <c r="A62" s="9" t="s">
        <v>1163</v>
      </c>
      <c r="B62" s="9" t="s">
        <v>24</v>
      </c>
      <c r="C62" s="9">
        <v>2021</v>
      </c>
      <c r="D62" s="9" t="s">
        <v>298</v>
      </c>
      <c r="E62" s="9" t="s">
        <v>299</v>
      </c>
      <c r="F62" s="9" t="s">
        <v>44</v>
      </c>
      <c r="G62" s="9" t="s">
        <v>22</v>
      </c>
      <c r="H62" s="9" t="s">
        <v>22</v>
      </c>
      <c r="I62" s="9" t="s">
        <v>300</v>
      </c>
      <c r="J62" s="9" t="s">
        <v>1164</v>
      </c>
      <c r="K62" s="9" t="s">
        <v>301</v>
      </c>
      <c r="L62" s="9" t="s">
        <v>302</v>
      </c>
      <c r="M62" s="9">
        <v>4</v>
      </c>
      <c r="N62" s="9" t="s">
        <v>1165</v>
      </c>
      <c r="O62" s="9" t="s">
        <v>22</v>
      </c>
      <c r="P62" s="9" t="s">
        <v>1722</v>
      </c>
      <c r="Q62" s="9" t="s">
        <v>1722</v>
      </c>
      <c r="R62" s="9" t="s">
        <v>1721</v>
      </c>
    </row>
    <row r="63" spans="1:18" x14ac:dyDescent="0.3">
      <c r="A63" s="9" t="s">
        <v>1172</v>
      </c>
      <c r="B63" s="9" t="s">
        <v>24</v>
      </c>
      <c r="C63" s="9">
        <v>2021</v>
      </c>
      <c r="D63" s="9" t="s">
        <v>309</v>
      </c>
      <c r="E63" s="9" t="s">
        <v>310</v>
      </c>
      <c r="F63" s="9" t="s">
        <v>312</v>
      </c>
      <c r="G63" s="9" t="s">
        <v>22</v>
      </c>
      <c r="H63" s="9" t="s">
        <v>1173</v>
      </c>
      <c r="I63" s="9" t="s">
        <v>311</v>
      </c>
      <c r="J63" s="9" t="s">
        <v>1174</v>
      </c>
      <c r="K63" s="9" t="s">
        <v>1175</v>
      </c>
      <c r="L63" s="9" t="s">
        <v>1176</v>
      </c>
      <c r="M63" s="9">
        <v>11</v>
      </c>
      <c r="N63" s="9" t="s">
        <v>1177</v>
      </c>
      <c r="O63" s="9" t="s">
        <v>22</v>
      </c>
      <c r="P63" s="9" t="s">
        <v>1722</v>
      </c>
      <c r="Q63" s="9" t="s">
        <v>1722</v>
      </c>
      <c r="R63" s="9" t="s">
        <v>1721</v>
      </c>
    </row>
    <row r="64" spans="1:18" x14ac:dyDescent="0.3">
      <c r="A64" s="9" t="s">
        <v>1209</v>
      </c>
      <c r="B64" s="9" t="s">
        <v>18</v>
      </c>
      <c r="C64" s="9">
        <v>2021</v>
      </c>
      <c r="D64" s="9" t="s">
        <v>323</v>
      </c>
      <c r="E64" s="9" t="s">
        <v>324</v>
      </c>
      <c r="F64" s="9" t="s">
        <v>259</v>
      </c>
      <c r="G64" s="9" t="s">
        <v>260</v>
      </c>
      <c r="H64" s="9" t="s">
        <v>22</v>
      </c>
      <c r="I64" s="9" t="s">
        <v>325</v>
      </c>
      <c r="J64" s="9" t="s">
        <v>1210</v>
      </c>
      <c r="K64" s="9" t="s">
        <v>1211</v>
      </c>
      <c r="L64" s="9" t="s">
        <v>22</v>
      </c>
      <c r="M64" s="9"/>
      <c r="N64" s="9" t="s">
        <v>1212</v>
      </c>
      <c r="O64" s="9" t="s">
        <v>22</v>
      </c>
      <c r="P64" s="9" t="s">
        <v>1722</v>
      </c>
      <c r="Q64" s="9" t="s">
        <v>1722</v>
      </c>
      <c r="R64" s="9" t="s">
        <v>1721</v>
      </c>
    </row>
    <row r="65" spans="1:18" x14ac:dyDescent="0.3">
      <c r="A65" s="9" t="s">
        <v>1379</v>
      </c>
      <c r="B65" s="9" t="s">
        <v>24</v>
      </c>
      <c r="C65" s="9">
        <v>2021</v>
      </c>
      <c r="D65" s="9" t="s">
        <v>417</v>
      </c>
      <c r="E65" s="9" t="s">
        <v>418</v>
      </c>
      <c r="F65" s="9" t="s">
        <v>44</v>
      </c>
      <c r="G65" s="9" t="s">
        <v>22</v>
      </c>
      <c r="H65" s="9" t="s">
        <v>22</v>
      </c>
      <c r="I65" s="9" t="s">
        <v>419</v>
      </c>
      <c r="J65" s="9" t="s">
        <v>1380</v>
      </c>
      <c r="K65" s="9" t="s">
        <v>420</v>
      </c>
      <c r="L65" s="9" t="s">
        <v>92</v>
      </c>
      <c r="M65" s="9">
        <v>5</v>
      </c>
      <c r="N65" s="9" t="s">
        <v>1381</v>
      </c>
      <c r="O65" s="9" t="s">
        <v>22</v>
      </c>
      <c r="P65" s="9" t="s">
        <v>1722</v>
      </c>
      <c r="Q65" s="9" t="s">
        <v>1722</v>
      </c>
      <c r="R65" s="9" t="s">
        <v>1721</v>
      </c>
    </row>
    <row r="66" spans="1:18" x14ac:dyDescent="0.3">
      <c r="A66" s="9" t="s">
        <v>1494</v>
      </c>
      <c r="B66" s="9" t="s">
        <v>24</v>
      </c>
      <c r="C66" s="9">
        <v>2021</v>
      </c>
      <c r="D66" s="9" t="s">
        <v>463</v>
      </c>
      <c r="E66" s="9" t="s">
        <v>464</v>
      </c>
      <c r="F66" s="9" t="s">
        <v>30</v>
      </c>
      <c r="G66" s="9" t="s">
        <v>22</v>
      </c>
      <c r="H66" s="9" t="s">
        <v>661</v>
      </c>
      <c r="I66" s="9" t="s">
        <v>465</v>
      </c>
      <c r="J66" s="9" t="s">
        <v>1495</v>
      </c>
      <c r="K66" s="9" t="s">
        <v>1496</v>
      </c>
      <c r="L66" s="9" t="s">
        <v>296</v>
      </c>
      <c r="M66" s="9">
        <v>28</v>
      </c>
      <c r="N66" s="9" t="s">
        <v>1497</v>
      </c>
      <c r="O66" s="9" t="s">
        <v>22</v>
      </c>
      <c r="P66" s="9" t="s">
        <v>1722</v>
      </c>
      <c r="Q66" s="9" t="s">
        <v>1722</v>
      </c>
      <c r="R66" s="9" t="s">
        <v>1721</v>
      </c>
    </row>
    <row r="67" spans="1:18" x14ac:dyDescent="0.3">
      <c r="A67" s="9" t="s">
        <v>1615</v>
      </c>
      <c r="B67" s="9" t="s">
        <v>18</v>
      </c>
      <c r="C67" s="9">
        <v>2021</v>
      </c>
      <c r="D67" s="9" t="s">
        <v>525</v>
      </c>
      <c r="E67" s="9" t="s">
        <v>526</v>
      </c>
      <c r="F67" s="9" t="s">
        <v>36</v>
      </c>
      <c r="G67" s="9" t="s">
        <v>37</v>
      </c>
      <c r="H67" s="9" t="s">
        <v>22</v>
      </c>
      <c r="I67" s="9" t="s">
        <v>527</v>
      </c>
      <c r="J67" s="9" t="s">
        <v>1616</v>
      </c>
      <c r="K67" s="9" t="s">
        <v>1617</v>
      </c>
      <c r="L67" s="9" t="s">
        <v>22</v>
      </c>
      <c r="M67" s="9"/>
      <c r="N67" s="9" t="s">
        <v>1618</v>
      </c>
      <c r="O67" s="9" t="s">
        <v>22</v>
      </c>
      <c r="P67" s="9" t="s">
        <v>1722</v>
      </c>
      <c r="Q67" s="9" t="s">
        <v>1722</v>
      </c>
      <c r="R67" s="9" t="s">
        <v>1721</v>
      </c>
    </row>
    <row r="68" spans="1:18" x14ac:dyDescent="0.3">
      <c r="A68" s="9" t="s">
        <v>1636</v>
      </c>
      <c r="B68" s="9" t="s">
        <v>18</v>
      </c>
      <c r="C68" s="9">
        <v>2021</v>
      </c>
      <c r="D68" s="9" t="s">
        <v>538</v>
      </c>
      <c r="E68" s="9" t="s">
        <v>539</v>
      </c>
      <c r="F68" s="9" t="s">
        <v>36</v>
      </c>
      <c r="G68" s="9" t="s">
        <v>37</v>
      </c>
      <c r="H68" s="9" t="s">
        <v>22</v>
      </c>
      <c r="I68" s="9" t="s">
        <v>540</v>
      </c>
      <c r="J68" s="9" t="s">
        <v>1637</v>
      </c>
      <c r="K68" s="9" t="s">
        <v>1638</v>
      </c>
      <c r="L68" s="9" t="s">
        <v>22</v>
      </c>
      <c r="M68" s="9"/>
      <c r="N68" s="9" t="s">
        <v>1639</v>
      </c>
      <c r="O68" s="9" t="s">
        <v>22</v>
      </c>
      <c r="P68" s="9" t="s">
        <v>1722</v>
      </c>
      <c r="Q68" s="9" t="s">
        <v>1722</v>
      </c>
      <c r="R68" s="9" t="s">
        <v>1721</v>
      </c>
    </row>
    <row r="69" spans="1:18" x14ac:dyDescent="0.3">
      <c r="A69" s="9" t="s">
        <v>1640</v>
      </c>
      <c r="B69" s="9" t="s">
        <v>24</v>
      </c>
      <c r="C69" s="9">
        <v>2021</v>
      </c>
      <c r="D69" s="9" t="s">
        <v>541</v>
      </c>
      <c r="E69" s="9" t="s">
        <v>542</v>
      </c>
      <c r="F69" s="9" t="s">
        <v>44</v>
      </c>
      <c r="G69" s="9" t="s">
        <v>22</v>
      </c>
      <c r="H69" s="9" t="s">
        <v>22</v>
      </c>
      <c r="I69" s="9" t="s">
        <v>543</v>
      </c>
      <c r="J69" s="9" t="s">
        <v>1641</v>
      </c>
      <c r="K69" s="9" t="s">
        <v>1642</v>
      </c>
      <c r="L69" s="9" t="s">
        <v>43</v>
      </c>
      <c r="M69" s="9">
        <v>5</v>
      </c>
      <c r="N69" s="9" t="s">
        <v>1643</v>
      </c>
      <c r="O69" s="9" t="s">
        <v>22</v>
      </c>
      <c r="P69" s="9" t="s">
        <v>1722</v>
      </c>
      <c r="Q69" s="9" t="s">
        <v>1722</v>
      </c>
      <c r="R69" s="9" t="s">
        <v>1721</v>
      </c>
    </row>
    <row r="70" spans="1:18" x14ac:dyDescent="0.3">
      <c r="A70" s="9" t="s">
        <v>1651</v>
      </c>
      <c r="B70" s="9" t="s">
        <v>24</v>
      </c>
      <c r="C70" s="9">
        <v>2021</v>
      </c>
      <c r="D70" s="9" t="s">
        <v>544</v>
      </c>
      <c r="E70" s="9" t="s">
        <v>545</v>
      </c>
      <c r="F70" s="9" t="s">
        <v>548</v>
      </c>
      <c r="G70" s="9" t="s">
        <v>22</v>
      </c>
      <c r="H70" s="9" t="s">
        <v>1652</v>
      </c>
      <c r="I70" s="9" t="s">
        <v>546</v>
      </c>
      <c r="J70" s="9" t="s">
        <v>1653</v>
      </c>
      <c r="K70" s="9" t="s">
        <v>547</v>
      </c>
      <c r="L70" s="9" t="s">
        <v>29</v>
      </c>
      <c r="M70" s="9">
        <v>14</v>
      </c>
      <c r="N70" s="9" t="s">
        <v>1654</v>
      </c>
      <c r="O70" s="9" t="s">
        <v>22</v>
      </c>
      <c r="P70" s="9" t="s">
        <v>1722</v>
      </c>
      <c r="Q70" s="9" t="s">
        <v>1722</v>
      </c>
      <c r="R70" s="9" t="s">
        <v>1721</v>
      </c>
    </row>
    <row r="71" spans="1:18" x14ac:dyDescent="0.3">
      <c r="A71" s="9" t="s">
        <v>1655</v>
      </c>
      <c r="B71" s="9" t="s">
        <v>18</v>
      </c>
      <c r="C71" s="9">
        <v>2021</v>
      </c>
      <c r="D71" s="9" t="s">
        <v>549</v>
      </c>
      <c r="E71" s="9" t="s">
        <v>550</v>
      </c>
      <c r="F71" s="9" t="s">
        <v>36</v>
      </c>
      <c r="G71" s="9" t="s">
        <v>37</v>
      </c>
      <c r="H71" s="9" t="s">
        <v>22</v>
      </c>
      <c r="I71" s="9" t="s">
        <v>551</v>
      </c>
      <c r="J71" s="9" t="s">
        <v>1656</v>
      </c>
      <c r="K71" s="9" t="s">
        <v>1657</v>
      </c>
      <c r="L71" s="9" t="s">
        <v>22</v>
      </c>
      <c r="M71" s="9"/>
      <c r="N71" s="9" t="s">
        <v>1658</v>
      </c>
      <c r="O71" s="9" t="s">
        <v>22</v>
      </c>
      <c r="P71" s="9" t="s">
        <v>1722</v>
      </c>
      <c r="Q71" s="9" t="s">
        <v>1722</v>
      </c>
      <c r="R71" s="9" t="s">
        <v>1721</v>
      </c>
    </row>
    <row r="72" spans="1:18" x14ac:dyDescent="0.3">
      <c r="A72" s="9" t="s">
        <v>673</v>
      </c>
      <c r="B72" s="9" t="s">
        <v>24</v>
      </c>
      <c r="C72" s="9">
        <v>2022</v>
      </c>
      <c r="D72" s="9" t="s">
        <v>39</v>
      </c>
      <c r="E72" s="9" t="s">
        <v>40</v>
      </c>
      <c r="F72" s="9" t="s">
        <v>44</v>
      </c>
      <c r="G72" s="9" t="s">
        <v>22</v>
      </c>
      <c r="H72" s="9" t="s">
        <v>22</v>
      </c>
      <c r="I72" s="9" t="s">
        <v>41</v>
      </c>
      <c r="J72" s="9" t="s">
        <v>674</v>
      </c>
      <c r="K72" s="9" t="s">
        <v>42</v>
      </c>
      <c r="L72" s="9" t="s">
        <v>43</v>
      </c>
      <c r="M72" s="9">
        <v>6</v>
      </c>
      <c r="N72" s="9" t="s">
        <v>675</v>
      </c>
      <c r="O72" s="9" t="s">
        <v>22</v>
      </c>
      <c r="P72" s="9" t="s">
        <v>1722</v>
      </c>
      <c r="Q72" s="9" t="s">
        <v>1722</v>
      </c>
      <c r="R72" s="9" t="s">
        <v>1721</v>
      </c>
    </row>
    <row r="73" spans="1:18" x14ac:dyDescent="0.3">
      <c r="A73" s="9" t="s">
        <v>750</v>
      </c>
      <c r="B73" s="9" t="s">
        <v>24</v>
      </c>
      <c r="C73" s="9">
        <v>2022</v>
      </c>
      <c r="D73" s="9" t="s">
        <v>99</v>
      </c>
      <c r="E73" s="9" t="s">
        <v>100</v>
      </c>
      <c r="F73" s="9" t="s">
        <v>44</v>
      </c>
      <c r="G73" s="9" t="s">
        <v>22</v>
      </c>
      <c r="H73" s="9" t="s">
        <v>22</v>
      </c>
      <c r="I73" s="9" t="s">
        <v>101</v>
      </c>
      <c r="J73" s="9" t="s">
        <v>751</v>
      </c>
      <c r="K73" s="9" t="s">
        <v>102</v>
      </c>
      <c r="L73" s="9" t="s">
        <v>43</v>
      </c>
      <c r="M73" s="9">
        <v>6</v>
      </c>
      <c r="N73" s="9" t="s">
        <v>752</v>
      </c>
      <c r="O73" s="9" t="s">
        <v>22</v>
      </c>
      <c r="P73" s="9" t="s">
        <v>1722</v>
      </c>
      <c r="Q73" s="9" t="s">
        <v>1722</v>
      </c>
      <c r="R73" s="9" t="s">
        <v>1721</v>
      </c>
    </row>
    <row r="74" spans="1:18" x14ac:dyDescent="0.3">
      <c r="A74" s="9" t="s">
        <v>837</v>
      </c>
      <c r="B74" s="9" t="s">
        <v>18</v>
      </c>
      <c r="C74" s="9">
        <v>2022</v>
      </c>
      <c r="D74" s="9" t="s">
        <v>158</v>
      </c>
      <c r="E74" s="9" t="s">
        <v>159</v>
      </c>
      <c r="F74" s="9" t="s">
        <v>160</v>
      </c>
      <c r="G74" s="9" t="s">
        <v>161</v>
      </c>
      <c r="H74" s="9" t="s">
        <v>22</v>
      </c>
      <c r="I74" s="9" t="s">
        <v>162</v>
      </c>
      <c r="J74" s="9" t="s">
        <v>838</v>
      </c>
      <c r="K74" s="9" t="s">
        <v>839</v>
      </c>
      <c r="L74" s="9" t="s">
        <v>22</v>
      </c>
      <c r="M74" s="9"/>
      <c r="N74" s="9" t="s">
        <v>840</v>
      </c>
      <c r="O74" s="9" t="s">
        <v>22</v>
      </c>
      <c r="P74" s="9" t="s">
        <v>1722</v>
      </c>
      <c r="Q74" s="9" t="s">
        <v>1722</v>
      </c>
      <c r="R74" s="9" t="s">
        <v>1721</v>
      </c>
    </row>
    <row r="75" spans="1:18" x14ac:dyDescent="0.3">
      <c r="A75" s="9" t="s">
        <v>899</v>
      </c>
      <c r="B75" s="9" t="s">
        <v>18</v>
      </c>
      <c r="C75" s="9">
        <v>2022</v>
      </c>
      <c r="D75" s="9" t="s">
        <v>185</v>
      </c>
      <c r="E75" s="9" t="s">
        <v>186</v>
      </c>
      <c r="F75" s="9" t="s">
        <v>187</v>
      </c>
      <c r="G75" s="9" t="s">
        <v>188</v>
      </c>
      <c r="H75" s="9" t="s">
        <v>22</v>
      </c>
      <c r="I75" s="9" t="s">
        <v>189</v>
      </c>
      <c r="J75" s="9" t="s">
        <v>900</v>
      </c>
      <c r="K75" s="9" t="s">
        <v>901</v>
      </c>
      <c r="L75" s="9" t="s">
        <v>22</v>
      </c>
      <c r="M75" s="9"/>
      <c r="N75" s="9" t="s">
        <v>902</v>
      </c>
      <c r="O75" s="9" t="s">
        <v>22</v>
      </c>
      <c r="P75" s="9" t="s">
        <v>1722</v>
      </c>
      <c r="Q75" s="9" t="s">
        <v>1722</v>
      </c>
      <c r="R75" s="9" t="s">
        <v>1721</v>
      </c>
    </row>
    <row r="76" spans="1:18" x14ac:dyDescent="0.3">
      <c r="A76" s="9" t="s">
        <v>939</v>
      </c>
      <c r="B76" s="9" t="s">
        <v>18</v>
      </c>
      <c r="C76" s="9">
        <v>2022</v>
      </c>
      <c r="D76" s="9" t="s">
        <v>195</v>
      </c>
      <c r="E76" s="9" t="s">
        <v>196</v>
      </c>
      <c r="F76" s="9" t="s">
        <v>197</v>
      </c>
      <c r="G76" s="9" t="s">
        <v>198</v>
      </c>
      <c r="H76" s="9" t="s">
        <v>22</v>
      </c>
      <c r="I76" s="9" t="s">
        <v>199</v>
      </c>
      <c r="J76" s="9" t="s">
        <v>940</v>
      </c>
      <c r="K76" s="9" t="s">
        <v>941</v>
      </c>
      <c r="L76" s="9" t="s">
        <v>22</v>
      </c>
      <c r="M76" s="9"/>
      <c r="N76" s="9" t="s">
        <v>942</v>
      </c>
      <c r="O76" s="9" t="s">
        <v>22</v>
      </c>
      <c r="P76" s="9" t="s">
        <v>1722</v>
      </c>
      <c r="Q76" s="9" t="s">
        <v>1722</v>
      </c>
      <c r="R76" s="9" t="s">
        <v>1721</v>
      </c>
    </row>
    <row r="77" spans="1:18" x14ac:dyDescent="0.3">
      <c r="A77" s="9" t="s">
        <v>1064</v>
      </c>
      <c r="B77" s="9" t="s">
        <v>18</v>
      </c>
      <c r="C77" s="9">
        <v>2022</v>
      </c>
      <c r="D77" s="9" t="s">
        <v>245</v>
      </c>
      <c r="E77" s="9" t="s">
        <v>246</v>
      </c>
      <c r="F77" s="9" t="s">
        <v>1065</v>
      </c>
      <c r="G77" s="9" t="s">
        <v>247</v>
      </c>
      <c r="H77" s="9" t="s">
        <v>22</v>
      </c>
      <c r="I77" s="9" t="s">
        <v>248</v>
      </c>
      <c r="J77" s="9" t="s">
        <v>1066</v>
      </c>
      <c r="K77" s="9" t="s">
        <v>1067</v>
      </c>
      <c r="L77" s="9" t="s">
        <v>22</v>
      </c>
      <c r="M77" s="9"/>
      <c r="N77" s="9" t="s">
        <v>1068</v>
      </c>
      <c r="O77" s="9" t="s">
        <v>22</v>
      </c>
      <c r="P77" s="9" t="s">
        <v>1722</v>
      </c>
      <c r="Q77" s="9" t="s">
        <v>1722</v>
      </c>
      <c r="R77" s="9" t="s">
        <v>1721</v>
      </c>
    </row>
    <row r="78" spans="1:18" x14ac:dyDescent="0.3">
      <c r="A78" s="9" t="s">
        <v>1120</v>
      </c>
      <c r="B78" s="9" t="s">
        <v>18</v>
      </c>
      <c r="C78" s="9">
        <v>2022</v>
      </c>
      <c r="D78" s="9" t="s">
        <v>277</v>
      </c>
      <c r="E78" s="9" t="s">
        <v>278</v>
      </c>
      <c r="F78" s="9" t="s">
        <v>1121</v>
      </c>
      <c r="G78" s="9" t="s">
        <v>279</v>
      </c>
      <c r="H78" s="9" t="s">
        <v>22</v>
      </c>
      <c r="I78" s="9" t="s">
        <v>280</v>
      </c>
      <c r="J78" s="9" t="s">
        <v>1122</v>
      </c>
      <c r="K78" s="9" t="s">
        <v>1123</v>
      </c>
      <c r="L78" s="9" t="s">
        <v>22</v>
      </c>
      <c r="M78" s="9"/>
      <c r="N78" s="9" t="s">
        <v>1124</v>
      </c>
      <c r="O78" s="9" t="s">
        <v>22</v>
      </c>
      <c r="P78" s="9" t="s">
        <v>1722</v>
      </c>
      <c r="Q78" s="9" t="s">
        <v>1722</v>
      </c>
      <c r="R78" s="9" t="s">
        <v>1721</v>
      </c>
    </row>
    <row r="79" spans="1:18" x14ac:dyDescent="0.3">
      <c r="A79" s="9" t="s">
        <v>1213</v>
      </c>
      <c r="B79" s="9" t="s">
        <v>18</v>
      </c>
      <c r="C79" s="9">
        <v>2022</v>
      </c>
      <c r="D79" s="9" t="s">
        <v>326</v>
      </c>
      <c r="E79" s="9" t="s">
        <v>327</v>
      </c>
      <c r="F79" s="9" t="s">
        <v>1121</v>
      </c>
      <c r="G79" s="9" t="s">
        <v>279</v>
      </c>
      <c r="H79" s="9" t="s">
        <v>22</v>
      </c>
      <c r="I79" s="9" t="s">
        <v>328</v>
      </c>
      <c r="J79" s="9" t="s">
        <v>1214</v>
      </c>
      <c r="K79" s="9" t="s">
        <v>1215</v>
      </c>
      <c r="L79" s="9" t="s">
        <v>22</v>
      </c>
      <c r="M79" s="9"/>
      <c r="N79" s="9" t="s">
        <v>1216</v>
      </c>
      <c r="O79" s="9" t="s">
        <v>22</v>
      </c>
      <c r="P79" s="9" t="s">
        <v>1722</v>
      </c>
      <c r="Q79" s="9" t="s">
        <v>1722</v>
      </c>
      <c r="R79" s="9" t="s">
        <v>1721</v>
      </c>
    </row>
    <row r="80" spans="1:18" x14ac:dyDescent="0.3">
      <c r="A80" s="9" t="s">
        <v>1245</v>
      </c>
      <c r="B80" s="9" t="s">
        <v>24</v>
      </c>
      <c r="C80" s="9">
        <v>2022</v>
      </c>
      <c r="D80" s="9" t="s">
        <v>350</v>
      </c>
      <c r="E80" s="9" t="s">
        <v>351</v>
      </c>
      <c r="F80" s="9" t="s">
        <v>30</v>
      </c>
      <c r="G80" s="9" t="s">
        <v>22</v>
      </c>
      <c r="H80" s="9" t="s">
        <v>661</v>
      </c>
      <c r="I80" s="9" t="s">
        <v>352</v>
      </c>
      <c r="J80" s="9" t="s">
        <v>1246</v>
      </c>
      <c r="K80" s="9" t="s">
        <v>353</v>
      </c>
      <c r="L80" s="9" t="s">
        <v>354</v>
      </c>
      <c r="M80" s="9">
        <v>29</v>
      </c>
      <c r="N80" s="9" t="s">
        <v>1247</v>
      </c>
      <c r="O80" s="9" t="s">
        <v>22</v>
      </c>
      <c r="P80" s="9" t="s">
        <v>1722</v>
      </c>
      <c r="Q80" s="9" t="s">
        <v>1722</v>
      </c>
      <c r="R80" s="9" t="s">
        <v>1721</v>
      </c>
    </row>
    <row r="81" spans="1:18" x14ac:dyDescent="0.3">
      <c r="A81" s="9" t="s">
        <v>1262</v>
      </c>
      <c r="B81" s="9" t="s">
        <v>18</v>
      </c>
      <c r="C81" s="9">
        <v>2022</v>
      </c>
      <c r="D81" s="9" t="s">
        <v>355</v>
      </c>
      <c r="E81" s="9" t="s">
        <v>1263</v>
      </c>
      <c r="F81" s="9" t="s">
        <v>187</v>
      </c>
      <c r="G81" s="9" t="s">
        <v>188</v>
      </c>
      <c r="H81" s="9" t="s">
        <v>22</v>
      </c>
      <c r="I81" s="9" t="s">
        <v>356</v>
      </c>
      <c r="J81" s="9" t="s">
        <v>1264</v>
      </c>
      <c r="K81" s="9" t="s">
        <v>1265</v>
      </c>
      <c r="L81" s="9" t="s">
        <v>22</v>
      </c>
      <c r="M81" s="9"/>
      <c r="N81" s="9" t="s">
        <v>1266</v>
      </c>
      <c r="O81" s="9" t="s">
        <v>22</v>
      </c>
      <c r="P81" s="9" t="s">
        <v>1722</v>
      </c>
      <c r="Q81" s="9" t="s">
        <v>1722</v>
      </c>
      <c r="R81" s="9" t="s">
        <v>1721</v>
      </c>
    </row>
    <row r="82" spans="1:18" x14ac:dyDescent="0.3">
      <c r="A82" s="9" t="s">
        <v>1281</v>
      </c>
      <c r="B82" s="9" t="s">
        <v>18</v>
      </c>
      <c r="C82" s="9">
        <v>2022</v>
      </c>
      <c r="D82" s="9" t="s">
        <v>357</v>
      </c>
      <c r="E82" s="9" t="s">
        <v>358</v>
      </c>
      <c r="F82" s="9" t="s">
        <v>1282</v>
      </c>
      <c r="G82" s="9" t="s">
        <v>359</v>
      </c>
      <c r="H82" s="9" t="s">
        <v>22</v>
      </c>
      <c r="I82" s="9" t="s">
        <v>360</v>
      </c>
      <c r="J82" s="9" t="s">
        <v>1283</v>
      </c>
      <c r="K82" s="9" t="s">
        <v>1284</v>
      </c>
      <c r="L82" s="9" t="s">
        <v>22</v>
      </c>
      <c r="M82" s="9"/>
      <c r="N82" s="9" t="s">
        <v>1285</v>
      </c>
      <c r="O82" s="9" t="s">
        <v>22</v>
      </c>
      <c r="P82" s="9" t="s">
        <v>1722</v>
      </c>
      <c r="Q82" s="9" t="s">
        <v>1722</v>
      </c>
      <c r="R82" s="9" t="s">
        <v>1721</v>
      </c>
    </row>
    <row r="83" spans="1:18" x14ac:dyDescent="0.3">
      <c r="A83" s="9" t="s">
        <v>1295</v>
      </c>
      <c r="B83" s="9" t="s">
        <v>24</v>
      </c>
      <c r="C83" s="9">
        <v>2022</v>
      </c>
      <c r="D83" s="9" t="s">
        <v>361</v>
      </c>
      <c r="E83" s="9" t="s">
        <v>362</v>
      </c>
      <c r="F83" s="9" t="s">
        <v>366</v>
      </c>
      <c r="G83" s="9" t="s">
        <v>22</v>
      </c>
      <c r="H83" s="9" t="s">
        <v>363</v>
      </c>
      <c r="I83" s="9" t="s">
        <v>364</v>
      </c>
      <c r="J83" s="9" t="s">
        <v>1296</v>
      </c>
      <c r="K83" s="9" t="s">
        <v>365</v>
      </c>
      <c r="L83" s="9" t="s">
        <v>317</v>
      </c>
      <c r="M83" s="9">
        <v>50</v>
      </c>
      <c r="N83" s="9" t="s">
        <v>1297</v>
      </c>
      <c r="O83" s="9" t="s">
        <v>22</v>
      </c>
      <c r="P83" s="9" t="s">
        <v>1722</v>
      </c>
      <c r="Q83" s="9" t="s">
        <v>1722</v>
      </c>
      <c r="R83" s="9" t="s">
        <v>1721</v>
      </c>
    </row>
    <row r="84" spans="1:18" x14ac:dyDescent="0.3">
      <c r="A84" s="9" t="s">
        <v>1332</v>
      </c>
      <c r="B84" s="9" t="s">
        <v>24</v>
      </c>
      <c r="C84" s="9">
        <v>2022</v>
      </c>
      <c r="D84" s="9" t="s">
        <v>380</v>
      </c>
      <c r="E84" s="9" t="s">
        <v>381</v>
      </c>
      <c r="F84" s="9" t="s">
        <v>44</v>
      </c>
      <c r="G84" s="9" t="s">
        <v>22</v>
      </c>
      <c r="H84" s="9" t="s">
        <v>22</v>
      </c>
      <c r="I84" s="9" t="s">
        <v>382</v>
      </c>
      <c r="J84" s="9" t="s">
        <v>1333</v>
      </c>
      <c r="K84" s="9" t="s">
        <v>383</v>
      </c>
      <c r="L84" s="9" t="s">
        <v>92</v>
      </c>
      <c r="M84" s="9">
        <v>6</v>
      </c>
      <c r="N84" s="9" t="s">
        <v>1334</v>
      </c>
      <c r="O84" s="9" t="s">
        <v>22</v>
      </c>
      <c r="P84" s="9" t="s">
        <v>1722</v>
      </c>
      <c r="Q84" s="9" t="s">
        <v>1722</v>
      </c>
      <c r="R84" s="9" t="s">
        <v>1721</v>
      </c>
    </row>
    <row r="85" spans="1:18" x14ac:dyDescent="0.3">
      <c r="A85" s="9" t="s">
        <v>1335</v>
      </c>
      <c r="B85" s="9" t="s">
        <v>18</v>
      </c>
      <c r="C85" s="9">
        <v>2022</v>
      </c>
      <c r="D85" s="9" t="s">
        <v>384</v>
      </c>
      <c r="E85" s="9" t="s">
        <v>385</v>
      </c>
      <c r="F85" s="9" t="s">
        <v>197</v>
      </c>
      <c r="G85" s="9" t="s">
        <v>198</v>
      </c>
      <c r="H85" s="9" t="s">
        <v>22</v>
      </c>
      <c r="I85" s="9" t="s">
        <v>386</v>
      </c>
      <c r="J85" s="9" t="s">
        <v>1336</v>
      </c>
      <c r="K85" s="9" t="s">
        <v>1337</v>
      </c>
      <c r="L85" s="9" t="s">
        <v>22</v>
      </c>
      <c r="M85" s="9"/>
      <c r="N85" s="9" t="s">
        <v>1338</v>
      </c>
      <c r="O85" s="9" t="s">
        <v>22</v>
      </c>
      <c r="P85" s="9" t="s">
        <v>1722</v>
      </c>
      <c r="Q85" s="9" t="s">
        <v>1722</v>
      </c>
      <c r="R85" s="9" t="s">
        <v>1721</v>
      </c>
    </row>
    <row r="86" spans="1:18" x14ac:dyDescent="0.3">
      <c r="A86" s="9" t="s">
        <v>1352</v>
      </c>
      <c r="B86" s="9" t="s">
        <v>18</v>
      </c>
      <c r="C86" s="9">
        <v>2022</v>
      </c>
      <c r="D86" s="9" t="s">
        <v>393</v>
      </c>
      <c r="E86" s="9" t="s">
        <v>394</v>
      </c>
      <c r="F86" s="9" t="s">
        <v>197</v>
      </c>
      <c r="G86" s="9" t="s">
        <v>198</v>
      </c>
      <c r="H86" s="9" t="s">
        <v>22</v>
      </c>
      <c r="I86" s="9" t="s">
        <v>395</v>
      </c>
      <c r="J86" s="9" t="s">
        <v>1353</v>
      </c>
      <c r="K86" s="9" t="s">
        <v>1354</v>
      </c>
      <c r="L86" s="9" t="s">
        <v>22</v>
      </c>
      <c r="M86" s="9"/>
      <c r="N86" s="9" t="s">
        <v>1355</v>
      </c>
      <c r="O86" s="9" t="s">
        <v>22</v>
      </c>
      <c r="P86" s="9" t="s">
        <v>1722</v>
      </c>
      <c r="Q86" s="9" t="s">
        <v>1722</v>
      </c>
      <c r="R86" s="9" t="s">
        <v>1721</v>
      </c>
    </row>
    <row r="87" spans="1:18" x14ac:dyDescent="0.3">
      <c r="A87" s="9" t="s">
        <v>1360</v>
      </c>
      <c r="B87" s="9" t="s">
        <v>18</v>
      </c>
      <c r="C87" s="9">
        <v>2022</v>
      </c>
      <c r="D87" s="9" t="s">
        <v>396</v>
      </c>
      <c r="E87" s="9" t="s">
        <v>397</v>
      </c>
      <c r="F87" s="9" t="s">
        <v>1361</v>
      </c>
      <c r="G87" s="9" t="s">
        <v>398</v>
      </c>
      <c r="H87" s="9" t="s">
        <v>22</v>
      </c>
      <c r="I87" s="9" t="s">
        <v>399</v>
      </c>
      <c r="J87" s="9" t="s">
        <v>1362</v>
      </c>
      <c r="K87" s="9" t="s">
        <v>1363</v>
      </c>
      <c r="L87" s="9" t="s">
        <v>22</v>
      </c>
      <c r="M87" s="9"/>
      <c r="N87" s="9" t="s">
        <v>1364</v>
      </c>
      <c r="O87" s="9" t="s">
        <v>22</v>
      </c>
      <c r="P87" s="9" t="s">
        <v>1722</v>
      </c>
      <c r="Q87" s="9" t="s">
        <v>1722</v>
      </c>
      <c r="R87" s="9" t="s">
        <v>1721</v>
      </c>
    </row>
    <row r="88" spans="1:18" x14ac:dyDescent="0.3">
      <c r="A88" s="9" t="s">
        <v>1529</v>
      </c>
      <c r="B88" s="9" t="s">
        <v>18</v>
      </c>
      <c r="C88" s="9">
        <v>2022</v>
      </c>
      <c r="D88" s="9" t="s">
        <v>479</v>
      </c>
      <c r="E88" s="9" t="s">
        <v>480</v>
      </c>
      <c r="F88" s="9" t="s">
        <v>1282</v>
      </c>
      <c r="G88" s="9" t="s">
        <v>359</v>
      </c>
      <c r="H88" s="9" t="s">
        <v>22</v>
      </c>
      <c r="I88" s="9" t="s">
        <v>481</v>
      </c>
      <c r="J88" s="9" t="s">
        <v>1530</v>
      </c>
      <c r="K88" s="9" t="s">
        <v>1531</v>
      </c>
      <c r="L88" s="9" t="s">
        <v>22</v>
      </c>
      <c r="M88" s="9"/>
      <c r="N88" s="9" t="s">
        <v>1532</v>
      </c>
      <c r="O88" s="9" t="s">
        <v>22</v>
      </c>
      <c r="P88" s="9" t="s">
        <v>1722</v>
      </c>
      <c r="Q88" s="9" t="s">
        <v>1722</v>
      </c>
      <c r="R88" s="9" t="s">
        <v>1721</v>
      </c>
    </row>
    <row r="89" spans="1:18" x14ac:dyDescent="0.3">
      <c r="A89" s="9" t="s">
        <v>1533</v>
      </c>
      <c r="B89" s="9" t="s">
        <v>18</v>
      </c>
      <c r="C89" s="9">
        <v>2022</v>
      </c>
      <c r="D89" s="9" t="s">
        <v>482</v>
      </c>
      <c r="E89" s="9" t="s">
        <v>483</v>
      </c>
      <c r="F89" s="9" t="s">
        <v>1534</v>
      </c>
      <c r="G89" s="9" t="s">
        <v>484</v>
      </c>
      <c r="H89" s="9" t="s">
        <v>22</v>
      </c>
      <c r="I89" s="9" t="s">
        <v>485</v>
      </c>
      <c r="J89" s="9" t="s">
        <v>1535</v>
      </c>
      <c r="K89" s="9" t="s">
        <v>1536</v>
      </c>
      <c r="L89" s="9" t="s">
        <v>22</v>
      </c>
      <c r="M89" s="9"/>
      <c r="N89" s="9" t="s">
        <v>1537</v>
      </c>
      <c r="O89" s="9" t="s">
        <v>22</v>
      </c>
      <c r="P89" s="9" t="s">
        <v>1722</v>
      </c>
      <c r="Q89" s="9" t="s">
        <v>1722</v>
      </c>
      <c r="R89" s="9" t="s">
        <v>1721</v>
      </c>
    </row>
    <row r="90" spans="1:18" x14ac:dyDescent="0.3">
      <c r="A90" s="9" t="s">
        <v>1543</v>
      </c>
      <c r="B90" s="9" t="s">
        <v>18</v>
      </c>
      <c r="C90" s="9">
        <v>2022</v>
      </c>
      <c r="D90" s="9" t="s">
        <v>490</v>
      </c>
      <c r="E90" s="9" t="s">
        <v>491</v>
      </c>
      <c r="F90" s="9" t="s">
        <v>1282</v>
      </c>
      <c r="G90" s="9" t="s">
        <v>359</v>
      </c>
      <c r="H90" s="9" t="s">
        <v>22</v>
      </c>
      <c r="I90" s="9" t="s">
        <v>492</v>
      </c>
      <c r="J90" s="9" t="s">
        <v>1544</v>
      </c>
      <c r="K90" s="9" t="s">
        <v>1545</v>
      </c>
      <c r="L90" s="9" t="s">
        <v>22</v>
      </c>
      <c r="M90" s="9"/>
      <c r="N90" s="9" t="s">
        <v>1546</v>
      </c>
      <c r="O90" s="9" t="s">
        <v>22</v>
      </c>
      <c r="P90" s="9" t="s">
        <v>1722</v>
      </c>
      <c r="Q90" s="9" t="s">
        <v>1722</v>
      </c>
      <c r="R90" s="9" t="s">
        <v>1721</v>
      </c>
    </row>
    <row r="91" spans="1:18" x14ac:dyDescent="0.3">
      <c r="A91" s="9" t="s">
        <v>1585</v>
      </c>
      <c r="B91" s="9" t="s">
        <v>24</v>
      </c>
      <c r="C91" s="9">
        <v>2022</v>
      </c>
      <c r="D91" s="9" t="s">
        <v>513</v>
      </c>
      <c r="E91" s="9" t="s">
        <v>514</v>
      </c>
      <c r="F91" s="9" t="s">
        <v>30</v>
      </c>
      <c r="G91" s="9" t="s">
        <v>22</v>
      </c>
      <c r="H91" s="9" t="s">
        <v>661</v>
      </c>
      <c r="I91" s="9" t="s">
        <v>515</v>
      </c>
      <c r="J91" s="9" t="s">
        <v>1586</v>
      </c>
      <c r="K91" s="9" t="s">
        <v>516</v>
      </c>
      <c r="L91" s="9" t="s">
        <v>438</v>
      </c>
      <c r="M91" s="9">
        <v>29</v>
      </c>
      <c r="N91" s="9" t="s">
        <v>1587</v>
      </c>
      <c r="O91" s="9" t="s">
        <v>22</v>
      </c>
      <c r="P91" s="9" t="s">
        <v>1722</v>
      </c>
      <c r="Q91" s="9" t="s">
        <v>1722</v>
      </c>
      <c r="R91" s="9" t="s">
        <v>1721</v>
      </c>
    </row>
    <row r="92" spans="1:18" x14ac:dyDescent="0.3">
      <c r="A92" s="9" t="s">
        <v>1611</v>
      </c>
      <c r="B92" s="9" t="s">
        <v>18</v>
      </c>
      <c r="C92" s="9">
        <v>2022</v>
      </c>
      <c r="D92" s="9" t="s">
        <v>520</v>
      </c>
      <c r="E92" s="9" t="s">
        <v>521</v>
      </c>
      <c r="F92" s="9" t="s">
        <v>522</v>
      </c>
      <c r="G92" s="9" t="s">
        <v>523</v>
      </c>
      <c r="H92" s="9" t="s">
        <v>22</v>
      </c>
      <c r="I92" s="9" t="s">
        <v>524</v>
      </c>
      <c r="J92" s="9" t="s">
        <v>1612</v>
      </c>
      <c r="K92" s="9" t="s">
        <v>1613</v>
      </c>
      <c r="L92" s="9" t="s">
        <v>22</v>
      </c>
      <c r="M92" s="9"/>
      <c r="N92" s="9" t="s">
        <v>1614</v>
      </c>
      <c r="O92" s="9" t="s">
        <v>22</v>
      </c>
      <c r="P92" s="9" t="s">
        <v>1722</v>
      </c>
      <c r="Q92" s="9" t="s">
        <v>1722</v>
      </c>
      <c r="R92" s="9" t="s">
        <v>1721</v>
      </c>
    </row>
    <row r="93" spans="1:18" x14ac:dyDescent="0.3">
      <c r="A93" s="9" t="s">
        <v>706</v>
      </c>
      <c r="B93" s="9" t="s">
        <v>18</v>
      </c>
      <c r="C93" s="9">
        <v>2023</v>
      </c>
      <c r="D93" s="9" t="s">
        <v>69</v>
      </c>
      <c r="E93" s="9" t="s">
        <v>70</v>
      </c>
      <c r="F93" s="9" t="s">
        <v>71</v>
      </c>
      <c r="G93" s="9" t="s">
        <v>72</v>
      </c>
      <c r="H93" s="9" t="s">
        <v>22</v>
      </c>
      <c r="I93" s="9" t="s">
        <v>73</v>
      </c>
      <c r="J93" s="9" t="s">
        <v>707</v>
      </c>
      <c r="K93" s="9" t="s">
        <v>708</v>
      </c>
      <c r="L93" s="9" t="s">
        <v>22</v>
      </c>
      <c r="M93" s="9"/>
      <c r="N93" s="9" t="s">
        <v>709</v>
      </c>
      <c r="O93" s="9" t="s">
        <v>22</v>
      </c>
      <c r="P93" s="9" t="s">
        <v>1722</v>
      </c>
      <c r="Q93" s="9" t="s">
        <v>1722</v>
      </c>
      <c r="R93" s="9" t="s">
        <v>1721</v>
      </c>
    </row>
    <row r="94" spans="1:18" x14ac:dyDescent="0.3">
      <c r="A94" s="9" t="s">
        <v>778</v>
      </c>
      <c r="B94" s="9" t="s">
        <v>18</v>
      </c>
      <c r="C94" s="9">
        <v>2023</v>
      </c>
      <c r="D94" s="9" t="s">
        <v>112</v>
      </c>
      <c r="E94" s="9" t="s">
        <v>113</v>
      </c>
      <c r="F94" s="9" t="s">
        <v>114</v>
      </c>
      <c r="G94" s="9" t="s">
        <v>115</v>
      </c>
      <c r="H94" s="9" t="s">
        <v>22</v>
      </c>
      <c r="I94" s="9" t="s">
        <v>116</v>
      </c>
      <c r="J94" s="9" t="s">
        <v>779</v>
      </c>
      <c r="K94" s="9" t="s">
        <v>780</v>
      </c>
      <c r="L94" s="9" t="s">
        <v>22</v>
      </c>
      <c r="M94" s="9"/>
      <c r="N94" s="9" t="s">
        <v>781</v>
      </c>
      <c r="O94" s="9" t="s">
        <v>22</v>
      </c>
      <c r="P94" s="9" t="s">
        <v>1722</v>
      </c>
      <c r="Q94" s="9" t="s">
        <v>1722</v>
      </c>
      <c r="R94" s="9" t="s">
        <v>1721</v>
      </c>
    </row>
    <row r="95" spans="1:18" x14ac:dyDescent="0.3">
      <c r="A95" s="9" t="s">
        <v>786</v>
      </c>
      <c r="B95" s="9" t="s">
        <v>18</v>
      </c>
      <c r="C95" s="9">
        <v>2023</v>
      </c>
      <c r="D95" s="9" t="s">
        <v>122</v>
      </c>
      <c r="E95" s="9" t="s">
        <v>123</v>
      </c>
      <c r="F95" s="9" t="s">
        <v>114</v>
      </c>
      <c r="G95" s="9" t="s">
        <v>115</v>
      </c>
      <c r="H95" s="9" t="s">
        <v>22</v>
      </c>
      <c r="I95" s="9" t="s">
        <v>124</v>
      </c>
      <c r="J95" s="9" t="s">
        <v>787</v>
      </c>
      <c r="K95" s="9" t="s">
        <v>788</v>
      </c>
      <c r="L95" s="9" t="s">
        <v>22</v>
      </c>
      <c r="M95" s="9"/>
      <c r="N95" s="9" t="s">
        <v>789</v>
      </c>
      <c r="O95" s="9" t="s">
        <v>22</v>
      </c>
      <c r="P95" s="9" t="s">
        <v>1722</v>
      </c>
      <c r="Q95" s="9" t="s">
        <v>1722</v>
      </c>
      <c r="R95" s="9" t="s">
        <v>1721</v>
      </c>
    </row>
    <row r="96" spans="1:18" x14ac:dyDescent="0.3">
      <c r="A96" s="9" t="s">
        <v>790</v>
      </c>
      <c r="B96" s="9" t="s">
        <v>18</v>
      </c>
      <c r="C96" s="9">
        <v>2023</v>
      </c>
      <c r="D96" s="9" t="s">
        <v>125</v>
      </c>
      <c r="E96" s="9" t="s">
        <v>126</v>
      </c>
      <c r="F96" s="9" t="s">
        <v>114</v>
      </c>
      <c r="G96" s="9" t="s">
        <v>115</v>
      </c>
      <c r="H96" s="9" t="s">
        <v>22</v>
      </c>
      <c r="I96" s="9" t="s">
        <v>127</v>
      </c>
      <c r="J96" s="9" t="s">
        <v>791</v>
      </c>
      <c r="K96" s="9" t="s">
        <v>792</v>
      </c>
      <c r="L96" s="9" t="s">
        <v>22</v>
      </c>
      <c r="M96" s="9"/>
      <c r="N96" s="9" t="s">
        <v>793</v>
      </c>
      <c r="O96" s="9" t="s">
        <v>22</v>
      </c>
      <c r="P96" s="9" t="s">
        <v>1722</v>
      </c>
      <c r="Q96" s="9" t="s">
        <v>1722</v>
      </c>
      <c r="R96" s="9" t="s">
        <v>1721</v>
      </c>
    </row>
    <row r="97" spans="1:18" x14ac:dyDescent="0.3">
      <c r="A97" s="9" t="s">
        <v>813</v>
      </c>
      <c r="B97" s="9" t="s">
        <v>18</v>
      </c>
      <c r="C97" s="9">
        <v>2023</v>
      </c>
      <c r="D97" s="9" t="s">
        <v>132</v>
      </c>
      <c r="E97" s="9" t="s">
        <v>133</v>
      </c>
      <c r="F97" s="9" t="s">
        <v>134</v>
      </c>
      <c r="G97" s="9" t="s">
        <v>135</v>
      </c>
      <c r="H97" s="9" t="s">
        <v>22</v>
      </c>
      <c r="I97" s="9" t="s">
        <v>136</v>
      </c>
      <c r="J97" s="9" t="s">
        <v>814</v>
      </c>
      <c r="K97" s="9" t="s">
        <v>815</v>
      </c>
      <c r="L97" s="9" t="s">
        <v>22</v>
      </c>
      <c r="M97" s="9"/>
      <c r="N97" s="9" t="s">
        <v>816</v>
      </c>
      <c r="O97" s="9" t="s">
        <v>22</v>
      </c>
      <c r="P97" s="9" t="s">
        <v>1722</v>
      </c>
      <c r="Q97" s="9" t="s">
        <v>1722</v>
      </c>
      <c r="R97" s="9" t="s">
        <v>1721</v>
      </c>
    </row>
    <row r="98" spans="1:18" x14ac:dyDescent="0.3">
      <c r="A98" s="9" t="s">
        <v>969</v>
      </c>
      <c r="B98" s="9" t="s">
        <v>18</v>
      </c>
      <c r="C98" s="9">
        <v>2023</v>
      </c>
      <c r="D98" s="9" t="s">
        <v>200</v>
      </c>
      <c r="E98" s="9" t="s">
        <v>201</v>
      </c>
      <c r="F98" s="9" t="s">
        <v>71</v>
      </c>
      <c r="G98" s="9" t="s">
        <v>72</v>
      </c>
      <c r="H98" s="9" t="s">
        <v>22</v>
      </c>
      <c r="I98" s="9" t="s">
        <v>202</v>
      </c>
      <c r="J98" s="9" t="s">
        <v>970</v>
      </c>
      <c r="K98" s="9" t="s">
        <v>971</v>
      </c>
      <c r="L98" s="9" t="s">
        <v>22</v>
      </c>
      <c r="M98" s="9"/>
      <c r="N98" s="9" t="s">
        <v>972</v>
      </c>
      <c r="O98" s="9" t="s">
        <v>22</v>
      </c>
      <c r="P98" s="9" t="s">
        <v>1722</v>
      </c>
      <c r="Q98" s="9" t="s">
        <v>1722</v>
      </c>
      <c r="R98" s="9" t="s">
        <v>1721</v>
      </c>
    </row>
    <row r="99" spans="1:18" x14ac:dyDescent="0.3">
      <c r="A99" s="9" t="s">
        <v>977</v>
      </c>
      <c r="B99" s="9" t="s">
        <v>18</v>
      </c>
      <c r="C99" s="9">
        <v>2023</v>
      </c>
      <c r="D99" s="9" t="s">
        <v>206</v>
      </c>
      <c r="E99" s="9" t="s">
        <v>207</v>
      </c>
      <c r="F99" s="9" t="s">
        <v>134</v>
      </c>
      <c r="G99" s="9" t="s">
        <v>135</v>
      </c>
      <c r="H99" s="9" t="s">
        <v>22</v>
      </c>
      <c r="I99" s="9" t="s">
        <v>208</v>
      </c>
      <c r="J99" s="9" t="s">
        <v>978</v>
      </c>
      <c r="K99" s="9" t="s">
        <v>979</v>
      </c>
      <c r="L99" s="9" t="s">
        <v>22</v>
      </c>
      <c r="M99" s="9"/>
      <c r="N99" s="9" t="s">
        <v>980</v>
      </c>
      <c r="O99" s="9" t="s">
        <v>22</v>
      </c>
      <c r="P99" s="9" t="s">
        <v>1722</v>
      </c>
      <c r="Q99" s="9" t="s">
        <v>1722</v>
      </c>
      <c r="R99" s="9" t="s">
        <v>1721</v>
      </c>
    </row>
    <row r="100" spans="1:18" x14ac:dyDescent="0.3">
      <c r="A100" s="9" t="s">
        <v>981</v>
      </c>
      <c r="B100" s="9" t="s">
        <v>18</v>
      </c>
      <c r="C100" s="9">
        <v>2023</v>
      </c>
      <c r="D100" s="9" t="s">
        <v>209</v>
      </c>
      <c r="E100" s="9" t="s">
        <v>210</v>
      </c>
      <c r="F100" s="9" t="s">
        <v>114</v>
      </c>
      <c r="G100" s="9" t="s">
        <v>115</v>
      </c>
      <c r="H100" s="9" t="s">
        <v>22</v>
      </c>
      <c r="I100" s="9" t="s">
        <v>211</v>
      </c>
      <c r="J100" s="9" t="s">
        <v>982</v>
      </c>
      <c r="K100" s="9" t="s">
        <v>983</v>
      </c>
      <c r="L100" s="9" t="s">
        <v>22</v>
      </c>
      <c r="M100" s="9"/>
      <c r="N100" s="9" t="s">
        <v>984</v>
      </c>
      <c r="O100" s="9" t="s">
        <v>22</v>
      </c>
      <c r="P100" s="9" t="s">
        <v>1722</v>
      </c>
      <c r="Q100" s="9" t="s">
        <v>1722</v>
      </c>
      <c r="R100" s="9" t="s">
        <v>1721</v>
      </c>
    </row>
    <row r="101" spans="1:18" x14ac:dyDescent="0.3">
      <c r="A101" s="9" t="s">
        <v>1014</v>
      </c>
      <c r="B101" s="9" t="s">
        <v>18</v>
      </c>
      <c r="C101" s="9">
        <v>2023</v>
      </c>
      <c r="D101" s="9" t="s">
        <v>227</v>
      </c>
      <c r="E101" s="9" t="s">
        <v>228</v>
      </c>
      <c r="F101" s="9" t="s">
        <v>229</v>
      </c>
      <c r="G101" s="9" t="s">
        <v>230</v>
      </c>
      <c r="H101" s="9" t="s">
        <v>22</v>
      </c>
      <c r="I101" s="9" t="s">
        <v>231</v>
      </c>
      <c r="J101" s="9" t="s">
        <v>1015</v>
      </c>
      <c r="K101" s="9" t="s">
        <v>1016</v>
      </c>
      <c r="L101" s="9" t="s">
        <v>22</v>
      </c>
      <c r="M101" s="9"/>
      <c r="N101" s="9" t="s">
        <v>1017</v>
      </c>
      <c r="O101" s="9" t="s">
        <v>22</v>
      </c>
      <c r="P101" s="9" t="s">
        <v>1722</v>
      </c>
      <c r="Q101" s="9" t="s">
        <v>1722</v>
      </c>
      <c r="R101" s="9" t="s">
        <v>1721</v>
      </c>
    </row>
    <row r="102" spans="1:18" x14ac:dyDescent="0.3">
      <c r="A102" s="9" t="s">
        <v>1022</v>
      </c>
      <c r="B102" s="9" t="s">
        <v>18</v>
      </c>
      <c r="C102" s="9">
        <v>2023</v>
      </c>
      <c r="D102" s="9" t="s">
        <v>235</v>
      </c>
      <c r="E102" s="9" t="s">
        <v>236</v>
      </c>
      <c r="F102" s="9" t="s">
        <v>114</v>
      </c>
      <c r="G102" s="9" t="s">
        <v>115</v>
      </c>
      <c r="H102" s="9" t="s">
        <v>22</v>
      </c>
      <c r="I102" s="9" t="s">
        <v>237</v>
      </c>
      <c r="J102" s="9" t="s">
        <v>1023</v>
      </c>
      <c r="K102" s="9" t="s">
        <v>1024</v>
      </c>
      <c r="L102" s="9" t="s">
        <v>22</v>
      </c>
      <c r="M102" s="9"/>
      <c r="N102" s="9" t="s">
        <v>22</v>
      </c>
      <c r="O102" s="9" t="s">
        <v>22</v>
      </c>
      <c r="P102" s="9" t="s">
        <v>1722</v>
      </c>
      <c r="Q102" s="9" t="s">
        <v>1722</v>
      </c>
      <c r="R102" s="9" t="s">
        <v>1721</v>
      </c>
    </row>
    <row r="103" spans="1:18" x14ac:dyDescent="0.3">
      <c r="A103" s="9" t="s">
        <v>1059</v>
      </c>
      <c r="B103" s="9" t="s">
        <v>18</v>
      </c>
      <c r="C103" s="9">
        <v>2023</v>
      </c>
      <c r="D103" s="9" t="s">
        <v>241</v>
      </c>
      <c r="E103" s="9" t="s">
        <v>242</v>
      </c>
      <c r="F103" s="9" t="s">
        <v>1060</v>
      </c>
      <c r="G103" s="9" t="s">
        <v>243</v>
      </c>
      <c r="H103" s="9" t="s">
        <v>22</v>
      </c>
      <c r="I103" s="9" t="s">
        <v>244</v>
      </c>
      <c r="J103" s="9" t="s">
        <v>1061</v>
      </c>
      <c r="K103" s="9" t="s">
        <v>1062</v>
      </c>
      <c r="L103" s="9" t="s">
        <v>22</v>
      </c>
      <c r="M103" s="9"/>
      <c r="N103" s="9" t="s">
        <v>1063</v>
      </c>
      <c r="O103" s="9" t="s">
        <v>22</v>
      </c>
      <c r="P103" s="9" t="s">
        <v>1722</v>
      </c>
      <c r="Q103" s="9" t="s">
        <v>1722</v>
      </c>
      <c r="R103" s="9" t="s">
        <v>1721</v>
      </c>
    </row>
    <row r="104" spans="1:18" x14ac:dyDescent="0.3">
      <c r="A104" s="9" t="s">
        <v>1080</v>
      </c>
      <c r="B104" s="9" t="s">
        <v>18</v>
      </c>
      <c r="C104" s="9">
        <v>2023</v>
      </c>
      <c r="D104" s="9" t="s">
        <v>254</v>
      </c>
      <c r="E104" s="9" t="s">
        <v>255</v>
      </c>
      <c r="F104" s="9" t="s">
        <v>114</v>
      </c>
      <c r="G104" s="9" t="s">
        <v>115</v>
      </c>
      <c r="H104" s="9" t="s">
        <v>22</v>
      </c>
      <c r="I104" s="9" t="s">
        <v>256</v>
      </c>
      <c r="J104" s="9" t="s">
        <v>1081</v>
      </c>
      <c r="K104" s="9" t="s">
        <v>1082</v>
      </c>
      <c r="L104" s="9" t="s">
        <v>22</v>
      </c>
      <c r="M104" s="9"/>
      <c r="N104" s="9" t="s">
        <v>972</v>
      </c>
      <c r="O104" s="9" t="s">
        <v>22</v>
      </c>
      <c r="P104" s="9" t="s">
        <v>1722</v>
      </c>
      <c r="Q104" s="9" t="s">
        <v>1722</v>
      </c>
      <c r="R104" s="9" t="s">
        <v>1721</v>
      </c>
    </row>
    <row r="105" spans="1:18" x14ac:dyDescent="0.3">
      <c r="A105" s="9" t="s">
        <v>1087</v>
      </c>
      <c r="B105" s="9" t="s">
        <v>18</v>
      </c>
      <c r="C105" s="9">
        <v>2023</v>
      </c>
      <c r="D105" s="9" t="s">
        <v>262</v>
      </c>
      <c r="E105" s="9" t="s">
        <v>263</v>
      </c>
      <c r="F105" s="9" t="s">
        <v>134</v>
      </c>
      <c r="G105" s="9" t="s">
        <v>135</v>
      </c>
      <c r="H105" s="9" t="s">
        <v>22</v>
      </c>
      <c r="I105" s="9" t="s">
        <v>264</v>
      </c>
      <c r="J105" s="9" t="s">
        <v>1088</v>
      </c>
      <c r="K105" s="9" t="s">
        <v>1089</v>
      </c>
      <c r="L105" s="9" t="s">
        <v>22</v>
      </c>
      <c r="M105" s="9"/>
      <c r="N105" s="9" t="s">
        <v>1090</v>
      </c>
      <c r="O105" s="9" t="s">
        <v>22</v>
      </c>
      <c r="P105" s="9" t="s">
        <v>1722</v>
      </c>
      <c r="Q105" s="9" t="s">
        <v>1722</v>
      </c>
      <c r="R105" s="9" t="s">
        <v>1721</v>
      </c>
    </row>
    <row r="106" spans="1:18" x14ac:dyDescent="0.3">
      <c r="A106" s="9" t="s">
        <v>1116</v>
      </c>
      <c r="B106" s="9" t="s">
        <v>18</v>
      </c>
      <c r="C106" s="9">
        <v>2023</v>
      </c>
      <c r="D106" s="9" t="s">
        <v>274</v>
      </c>
      <c r="E106" s="9" t="s">
        <v>275</v>
      </c>
      <c r="F106" s="9" t="s">
        <v>114</v>
      </c>
      <c r="G106" s="9" t="s">
        <v>115</v>
      </c>
      <c r="H106" s="9" t="s">
        <v>22</v>
      </c>
      <c r="I106" s="9" t="s">
        <v>276</v>
      </c>
      <c r="J106" s="9" t="s">
        <v>1117</v>
      </c>
      <c r="K106" s="9" t="s">
        <v>1118</v>
      </c>
      <c r="L106" s="9" t="s">
        <v>22</v>
      </c>
      <c r="M106" s="9"/>
      <c r="N106" s="9" t="s">
        <v>1119</v>
      </c>
      <c r="O106" s="9" t="s">
        <v>22</v>
      </c>
      <c r="P106" s="9" t="s">
        <v>1722</v>
      </c>
      <c r="Q106" s="9" t="s">
        <v>1722</v>
      </c>
      <c r="R106" s="9" t="s">
        <v>1721</v>
      </c>
    </row>
    <row r="107" spans="1:18" x14ac:dyDescent="0.3">
      <c r="A107" s="9" t="s">
        <v>1130</v>
      </c>
      <c r="B107" s="9" t="s">
        <v>18</v>
      </c>
      <c r="C107" s="9">
        <v>2023</v>
      </c>
      <c r="D107" s="9" t="s">
        <v>285</v>
      </c>
      <c r="E107" s="9" t="s">
        <v>286</v>
      </c>
      <c r="F107" s="9" t="s">
        <v>114</v>
      </c>
      <c r="G107" s="9" t="s">
        <v>115</v>
      </c>
      <c r="H107" s="9" t="s">
        <v>22</v>
      </c>
      <c r="I107" s="9" t="s">
        <v>287</v>
      </c>
      <c r="J107" s="9" t="s">
        <v>1131</v>
      </c>
      <c r="K107" s="9" t="s">
        <v>1132</v>
      </c>
      <c r="L107" s="9" t="s">
        <v>22</v>
      </c>
      <c r="M107" s="9"/>
      <c r="N107" s="9" t="s">
        <v>1133</v>
      </c>
      <c r="O107" s="9" t="s">
        <v>22</v>
      </c>
      <c r="P107" s="9" t="s">
        <v>1722</v>
      </c>
      <c r="Q107" s="9" t="s">
        <v>1722</v>
      </c>
      <c r="R107" s="9" t="s">
        <v>1721</v>
      </c>
    </row>
    <row r="108" spans="1:18" x14ac:dyDescent="0.3">
      <c r="A108" s="9" t="s">
        <v>1144</v>
      </c>
      <c r="B108" s="9" t="s">
        <v>24</v>
      </c>
      <c r="C108" s="9">
        <v>2023</v>
      </c>
      <c r="D108" s="9" t="s">
        <v>292</v>
      </c>
      <c r="E108" s="9" t="s">
        <v>293</v>
      </c>
      <c r="F108" s="9" t="s">
        <v>297</v>
      </c>
      <c r="G108" s="9" t="s">
        <v>22</v>
      </c>
      <c r="H108" s="9" t="s">
        <v>22</v>
      </c>
      <c r="I108" s="9" t="s">
        <v>294</v>
      </c>
      <c r="J108" s="9" t="s">
        <v>1145</v>
      </c>
      <c r="K108" s="9" t="s">
        <v>295</v>
      </c>
      <c r="L108" s="9" t="s">
        <v>296</v>
      </c>
      <c r="M108" s="9">
        <v>1</v>
      </c>
      <c r="N108" s="9" t="s">
        <v>1146</v>
      </c>
      <c r="O108" s="9" t="s">
        <v>22</v>
      </c>
      <c r="P108" s="9" t="s">
        <v>1722</v>
      </c>
      <c r="Q108" s="9" t="s">
        <v>1722</v>
      </c>
      <c r="R108" s="9" t="s">
        <v>1721</v>
      </c>
    </row>
    <row r="109" spans="1:18" x14ac:dyDescent="0.3">
      <c r="A109" s="9" t="s">
        <v>1191</v>
      </c>
      <c r="B109" s="9" t="s">
        <v>18</v>
      </c>
      <c r="C109" s="9">
        <v>2023</v>
      </c>
      <c r="D109" s="9" t="s">
        <v>1192</v>
      </c>
      <c r="E109" s="9" t="s">
        <v>1193</v>
      </c>
      <c r="F109" s="9" t="s">
        <v>1194</v>
      </c>
      <c r="G109" s="9" t="s">
        <v>1195</v>
      </c>
      <c r="H109" s="9" t="s">
        <v>22</v>
      </c>
      <c r="I109" s="9" t="s">
        <v>1196</v>
      </c>
      <c r="J109" s="9" t="s">
        <v>1197</v>
      </c>
      <c r="K109" s="9" t="s">
        <v>1198</v>
      </c>
      <c r="L109" s="9" t="s">
        <v>22</v>
      </c>
      <c r="M109" s="9"/>
      <c r="N109" s="9" t="s">
        <v>1199</v>
      </c>
      <c r="O109" s="9" t="s">
        <v>22</v>
      </c>
      <c r="P109" s="9" t="s">
        <v>1722</v>
      </c>
      <c r="Q109" s="9" t="s">
        <v>1722</v>
      </c>
      <c r="R109" s="9" t="s">
        <v>1721</v>
      </c>
    </row>
    <row r="110" spans="1:18" x14ac:dyDescent="0.3">
      <c r="A110" s="9" t="s">
        <v>1221</v>
      </c>
      <c r="B110" s="9" t="s">
        <v>18</v>
      </c>
      <c r="C110" s="9">
        <v>2023</v>
      </c>
      <c r="D110" s="9" t="s">
        <v>334</v>
      </c>
      <c r="E110" s="9" t="s">
        <v>335</v>
      </c>
      <c r="F110" s="9" t="s">
        <v>1222</v>
      </c>
      <c r="G110" s="9" t="s">
        <v>336</v>
      </c>
      <c r="H110" s="9" t="s">
        <v>22</v>
      </c>
      <c r="I110" s="9" t="s">
        <v>337</v>
      </c>
      <c r="J110" s="9" t="s">
        <v>1223</v>
      </c>
      <c r="K110" s="9" t="s">
        <v>1224</v>
      </c>
      <c r="L110" s="9" t="s">
        <v>22</v>
      </c>
      <c r="M110" s="9"/>
      <c r="N110" s="9" t="s">
        <v>1225</v>
      </c>
      <c r="O110" s="9" t="s">
        <v>22</v>
      </c>
      <c r="P110" s="9" t="s">
        <v>1722</v>
      </c>
      <c r="Q110" s="9" t="s">
        <v>1722</v>
      </c>
      <c r="R110" s="9" t="s">
        <v>1721</v>
      </c>
    </row>
    <row r="111" spans="1:18" x14ac:dyDescent="0.3">
      <c r="A111" s="9" t="s">
        <v>1240</v>
      </c>
      <c r="B111" s="9" t="s">
        <v>18</v>
      </c>
      <c r="C111" s="9">
        <v>2023</v>
      </c>
      <c r="D111" s="9" t="s">
        <v>346</v>
      </c>
      <c r="E111" s="9" t="s">
        <v>347</v>
      </c>
      <c r="F111" s="9" t="s">
        <v>1241</v>
      </c>
      <c r="G111" s="9" t="s">
        <v>348</v>
      </c>
      <c r="H111" s="9" t="s">
        <v>22</v>
      </c>
      <c r="I111" s="9" t="s">
        <v>349</v>
      </c>
      <c r="J111" s="9" t="s">
        <v>1242</v>
      </c>
      <c r="K111" s="9" t="s">
        <v>1243</v>
      </c>
      <c r="L111" s="9" t="s">
        <v>22</v>
      </c>
      <c r="M111" s="9"/>
      <c r="N111" s="9" t="s">
        <v>1244</v>
      </c>
      <c r="O111" s="9" t="s">
        <v>22</v>
      </c>
      <c r="P111" s="9" t="s">
        <v>1722</v>
      </c>
      <c r="Q111" s="9" t="s">
        <v>1722</v>
      </c>
      <c r="R111" s="9" t="s">
        <v>1721</v>
      </c>
    </row>
    <row r="112" spans="1:18" x14ac:dyDescent="0.3">
      <c r="A112" s="9" t="s">
        <v>1326</v>
      </c>
      <c r="B112" s="9" t="s">
        <v>18</v>
      </c>
      <c r="C112" s="9">
        <v>2023</v>
      </c>
      <c r="D112" s="9" t="s">
        <v>372</v>
      </c>
      <c r="E112" s="9" t="s">
        <v>373</v>
      </c>
      <c r="F112" s="9" t="s">
        <v>114</v>
      </c>
      <c r="G112" s="9" t="s">
        <v>115</v>
      </c>
      <c r="H112" s="9" t="s">
        <v>22</v>
      </c>
      <c r="I112" s="9" t="s">
        <v>374</v>
      </c>
      <c r="J112" s="9" t="s">
        <v>1327</v>
      </c>
      <c r="K112" s="9" t="s">
        <v>1328</v>
      </c>
      <c r="L112" s="9" t="s">
        <v>22</v>
      </c>
      <c r="M112" s="9"/>
      <c r="N112" s="9" t="s">
        <v>1329</v>
      </c>
      <c r="O112" s="9" t="s">
        <v>22</v>
      </c>
      <c r="P112" s="9" t="s">
        <v>1722</v>
      </c>
      <c r="Q112" s="9" t="s">
        <v>1722</v>
      </c>
      <c r="R112" s="9" t="s">
        <v>1721</v>
      </c>
    </row>
    <row r="113" spans="1:18" x14ac:dyDescent="0.3">
      <c r="A113" s="9" t="s">
        <v>1365</v>
      </c>
      <c r="B113" s="9" t="s">
        <v>24</v>
      </c>
      <c r="C113" s="9">
        <v>2023</v>
      </c>
      <c r="D113" s="9" t="s">
        <v>400</v>
      </c>
      <c r="E113" s="9" t="s">
        <v>401</v>
      </c>
      <c r="F113" s="9" t="s">
        <v>30</v>
      </c>
      <c r="G113" s="9" t="s">
        <v>22</v>
      </c>
      <c r="H113" s="9" t="s">
        <v>661</v>
      </c>
      <c r="I113" s="9" t="s">
        <v>402</v>
      </c>
      <c r="J113" s="9" t="s">
        <v>1366</v>
      </c>
      <c r="K113" s="9" t="s">
        <v>403</v>
      </c>
      <c r="L113" s="9" t="s">
        <v>354</v>
      </c>
      <c r="M113" s="9">
        <v>29</v>
      </c>
      <c r="N113" s="9" t="s">
        <v>1367</v>
      </c>
      <c r="O113" s="9" t="s">
        <v>22</v>
      </c>
      <c r="P113" s="9" t="s">
        <v>1722</v>
      </c>
      <c r="Q113" s="9" t="s">
        <v>1722</v>
      </c>
      <c r="R113" s="9" t="s">
        <v>1721</v>
      </c>
    </row>
    <row r="114" spans="1:18" x14ac:dyDescent="0.3">
      <c r="A114" s="9" t="s">
        <v>1394</v>
      </c>
      <c r="B114" s="9" t="s">
        <v>18</v>
      </c>
      <c r="C114" s="9">
        <v>2023</v>
      </c>
      <c r="D114" s="9" t="s">
        <v>426</v>
      </c>
      <c r="E114" s="9" t="s">
        <v>427</v>
      </c>
      <c r="F114" s="9" t="s">
        <v>428</v>
      </c>
      <c r="G114" s="9" t="s">
        <v>429</v>
      </c>
      <c r="H114" s="9" t="s">
        <v>22</v>
      </c>
      <c r="I114" s="9" t="s">
        <v>430</v>
      </c>
      <c r="J114" s="9" t="s">
        <v>1395</v>
      </c>
      <c r="K114" s="9" t="s">
        <v>1396</v>
      </c>
      <c r="L114" s="9" t="s">
        <v>22</v>
      </c>
      <c r="M114" s="9"/>
      <c r="N114" s="9" t="s">
        <v>1397</v>
      </c>
      <c r="O114" s="9" t="s">
        <v>22</v>
      </c>
      <c r="P114" s="9" t="s">
        <v>1722</v>
      </c>
      <c r="Q114" s="9" t="s">
        <v>1722</v>
      </c>
      <c r="R114" s="9" t="s">
        <v>1721</v>
      </c>
    </row>
    <row r="115" spans="1:18" x14ac:dyDescent="0.3">
      <c r="A115" s="9" t="s">
        <v>1417</v>
      </c>
      <c r="B115" s="9" t="s">
        <v>24</v>
      </c>
      <c r="C115" s="9">
        <v>2023</v>
      </c>
      <c r="D115" s="9" t="s">
        <v>434</v>
      </c>
      <c r="E115" s="9" t="s">
        <v>435</v>
      </c>
      <c r="F115" s="9" t="s">
        <v>439</v>
      </c>
      <c r="G115" s="9" t="s">
        <v>22</v>
      </c>
      <c r="H115" s="9" t="s">
        <v>22</v>
      </c>
      <c r="I115" s="9" t="s">
        <v>436</v>
      </c>
      <c r="J115" s="9" t="s">
        <v>1418</v>
      </c>
      <c r="K115" s="9" t="s">
        <v>437</v>
      </c>
      <c r="L115" s="9" t="s">
        <v>438</v>
      </c>
      <c r="M115" s="9">
        <v>6</v>
      </c>
      <c r="N115" s="9" t="s">
        <v>1419</v>
      </c>
      <c r="O115" s="9" t="s">
        <v>22</v>
      </c>
      <c r="P115" s="9" t="s">
        <v>1722</v>
      </c>
      <c r="Q115" s="9" t="s">
        <v>1722</v>
      </c>
      <c r="R115" s="9" t="s">
        <v>1721</v>
      </c>
    </row>
    <row r="116" spans="1:18" x14ac:dyDescent="0.3">
      <c r="A116" s="9" t="s">
        <v>1437</v>
      </c>
      <c r="B116" s="9" t="s">
        <v>18</v>
      </c>
      <c r="C116" s="9">
        <v>2023</v>
      </c>
      <c r="D116" s="9" t="s">
        <v>440</v>
      </c>
      <c r="E116" s="9" t="s">
        <v>441</v>
      </c>
      <c r="F116" s="9" t="s">
        <v>442</v>
      </c>
      <c r="G116" s="9" t="s">
        <v>443</v>
      </c>
      <c r="H116" s="9" t="s">
        <v>22</v>
      </c>
      <c r="I116" s="9" t="s">
        <v>444</v>
      </c>
      <c r="J116" s="9" t="s">
        <v>1438</v>
      </c>
      <c r="K116" s="9" t="s">
        <v>1439</v>
      </c>
      <c r="L116" s="9" t="s">
        <v>22</v>
      </c>
      <c r="M116" s="9"/>
      <c r="N116" s="9" t="s">
        <v>1440</v>
      </c>
      <c r="O116" s="9" t="s">
        <v>22</v>
      </c>
      <c r="P116" s="9" t="s">
        <v>1722</v>
      </c>
      <c r="Q116" s="9" t="s">
        <v>1722</v>
      </c>
      <c r="R116" s="9" t="s">
        <v>1721</v>
      </c>
    </row>
    <row r="117" spans="1:18" x14ac:dyDescent="0.3">
      <c r="A117" s="9" t="s">
        <v>1491</v>
      </c>
      <c r="B117" s="9" t="s">
        <v>24</v>
      </c>
      <c r="C117" s="9">
        <v>2023</v>
      </c>
      <c r="D117" s="9" t="s">
        <v>459</v>
      </c>
      <c r="E117" s="9" t="s">
        <v>460</v>
      </c>
      <c r="F117" s="9" t="s">
        <v>44</v>
      </c>
      <c r="G117" s="9" t="s">
        <v>22</v>
      </c>
      <c r="H117" s="9" t="s">
        <v>22</v>
      </c>
      <c r="I117" s="9" t="s">
        <v>461</v>
      </c>
      <c r="J117" s="9" t="s">
        <v>1492</v>
      </c>
      <c r="K117" s="9" t="s">
        <v>462</v>
      </c>
      <c r="L117" s="9" t="s">
        <v>92</v>
      </c>
      <c r="M117" s="9">
        <v>7</v>
      </c>
      <c r="N117" s="9" t="s">
        <v>1493</v>
      </c>
      <c r="O117" s="9" t="s">
        <v>22</v>
      </c>
      <c r="P117" s="9" t="s">
        <v>1722</v>
      </c>
      <c r="Q117" s="9" t="s">
        <v>1722</v>
      </c>
      <c r="R117" s="9" t="s">
        <v>1721</v>
      </c>
    </row>
    <row r="118" spans="1:18" x14ac:dyDescent="0.3">
      <c r="A118" s="9" t="s">
        <v>1501</v>
      </c>
      <c r="B118" s="9" t="s">
        <v>24</v>
      </c>
      <c r="C118" s="9">
        <v>2023</v>
      </c>
      <c r="D118" s="9" t="s">
        <v>466</v>
      </c>
      <c r="E118" s="9" t="s">
        <v>467</v>
      </c>
      <c r="F118" s="9" t="s">
        <v>44</v>
      </c>
      <c r="G118" s="9" t="s">
        <v>22</v>
      </c>
      <c r="H118" s="9" t="s">
        <v>22</v>
      </c>
      <c r="I118" s="9" t="s">
        <v>468</v>
      </c>
      <c r="J118" s="9" t="s">
        <v>1502</v>
      </c>
      <c r="K118" s="9" t="s">
        <v>469</v>
      </c>
      <c r="L118" s="9" t="s">
        <v>92</v>
      </c>
      <c r="M118" s="9">
        <v>7</v>
      </c>
      <c r="N118" s="9" t="s">
        <v>1503</v>
      </c>
      <c r="O118" s="9" t="s">
        <v>22</v>
      </c>
      <c r="P118" s="9" t="s">
        <v>1722</v>
      </c>
      <c r="Q118" s="9" t="s">
        <v>1722</v>
      </c>
      <c r="R118" s="9" t="s">
        <v>1721</v>
      </c>
    </row>
    <row r="119" spans="1:18" x14ac:dyDescent="0.3">
      <c r="A119" s="9" t="s">
        <v>1579</v>
      </c>
      <c r="B119" s="9" t="s">
        <v>24</v>
      </c>
      <c r="C119" s="9">
        <v>2023</v>
      </c>
      <c r="D119" s="9" t="s">
        <v>509</v>
      </c>
      <c r="E119" s="9" t="s">
        <v>510</v>
      </c>
      <c r="F119" s="9" t="s">
        <v>512</v>
      </c>
      <c r="G119" s="9" t="s">
        <v>22</v>
      </c>
      <c r="H119" s="9" t="s">
        <v>22</v>
      </c>
      <c r="I119" s="9" t="s">
        <v>511</v>
      </c>
      <c r="J119" s="9" t="s">
        <v>1580</v>
      </c>
      <c r="K119" s="9" t="s">
        <v>1581</v>
      </c>
      <c r="L119" s="9" t="s">
        <v>438</v>
      </c>
      <c r="M119" s="9">
        <v>4</v>
      </c>
      <c r="N119" s="9" t="s">
        <v>1582</v>
      </c>
      <c r="O119" s="9" t="s">
        <v>22</v>
      </c>
      <c r="P119" s="9" t="s">
        <v>1722</v>
      </c>
      <c r="Q119" s="9" t="s">
        <v>1722</v>
      </c>
      <c r="R119" s="9" t="s">
        <v>1721</v>
      </c>
    </row>
    <row r="120" spans="1:18" x14ac:dyDescent="0.3">
      <c r="A120" s="9" t="s">
        <v>1597</v>
      </c>
      <c r="B120" s="9" t="s">
        <v>18</v>
      </c>
      <c r="C120" s="9">
        <v>2023</v>
      </c>
      <c r="D120" s="9" t="s">
        <v>517</v>
      </c>
      <c r="E120" s="9" t="s">
        <v>518</v>
      </c>
      <c r="F120" s="9" t="s">
        <v>114</v>
      </c>
      <c r="G120" s="9" t="s">
        <v>115</v>
      </c>
      <c r="H120" s="9" t="s">
        <v>22</v>
      </c>
      <c r="I120" s="9" t="s">
        <v>519</v>
      </c>
      <c r="J120" s="9" t="s">
        <v>1598</v>
      </c>
      <c r="K120" s="9" t="s">
        <v>1599</v>
      </c>
      <c r="L120" s="9" t="s">
        <v>22</v>
      </c>
      <c r="M120" s="9"/>
      <c r="N120" s="9" t="s">
        <v>1600</v>
      </c>
      <c r="O120" s="9" t="s">
        <v>22</v>
      </c>
      <c r="P120" s="9" t="s">
        <v>1722</v>
      </c>
      <c r="Q120" s="9" t="s">
        <v>1722</v>
      </c>
      <c r="R120" s="9" t="s">
        <v>1721</v>
      </c>
    </row>
    <row r="121" spans="1:18" x14ac:dyDescent="0.3">
      <c r="A121" s="9" t="s">
        <v>1625</v>
      </c>
      <c r="B121" s="9" t="s">
        <v>18</v>
      </c>
      <c r="C121" s="9">
        <v>2023</v>
      </c>
      <c r="D121" s="9" t="s">
        <v>528</v>
      </c>
      <c r="E121" s="9" t="s">
        <v>529</v>
      </c>
      <c r="F121" s="9" t="s">
        <v>114</v>
      </c>
      <c r="G121" s="9" t="s">
        <v>115</v>
      </c>
      <c r="H121" s="9" t="s">
        <v>22</v>
      </c>
      <c r="I121" s="9" t="s">
        <v>530</v>
      </c>
      <c r="J121" s="9" t="s">
        <v>1626</v>
      </c>
      <c r="K121" s="9" t="s">
        <v>1627</v>
      </c>
      <c r="L121" s="9" t="s">
        <v>22</v>
      </c>
      <c r="M121" s="9"/>
      <c r="N121" s="9" t="s">
        <v>1628</v>
      </c>
      <c r="O121" s="9" t="s">
        <v>22</v>
      </c>
      <c r="P121" s="9" t="s">
        <v>1722</v>
      </c>
      <c r="Q121" s="9" t="s">
        <v>1722</v>
      </c>
      <c r="R121" s="9" t="s">
        <v>1721</v>
      </c>
    </row>
    <row r="122" spans="1:18" x14ac:dyDescent="0.3">
      <c r="A122" s="9" t="s">
        <v>1629</v>
      </c>
      <c r="B122" s="9" t="s">
        <v>24</v>
      </c>
      <c r="C122" s="9">
        <v>2023</v>
      </c>
      <c r="D122" s="9" t="s">
        <v>531</v>
      </c>
      <c r="E122" s="9" t="s">
        <v>532</v>
      </c>
      <c r="F122" s="9" t="s">
        <v>44</v>
      </c>
      <c r="G122" s="9" t="s">
        <v>22</v>
      </c>
      <c r="H122" s="9" t="s">
        <v>22</v>
      </c>
      <c r="I122" s="9" t="s">
        <v>533</v>
      </c>
      <c r="J122" s="9" t="s">
        <v>1630</v>
      </c>
      <c r="K122" s="9" t="s">
        <v>534</v>
      </c>
      <c r="L122" s="9" t="s">
        <v>92</v>
      </c>
      <c r="M122" s="9">
        <v>7</v>
      </c>
      <c r="N122" s="9" t="s">
        <v>1631</v>
      </c>
      <c r="O122" s="9" t="s">
        <v>22</v>
      </c>
      <c r="P122" s="9" t="s">
        <v>1722</v>
      </c>
      <c r="Q122" s="9" t="s">
        <v>1722</v>
      </c>
      <c r="R122" s="9" t="s">
        <v>1721</v>
      </c>
    </row>
    <row r="123" spans="1:18" x14ac:dyDescent="0.3">
      <c r="A123" s="9" t="s">
        <v>655</v>
      </c>
      <c r="B123" s="9" t="s">
        <v>18</v>
      </c>
      <c r="C123" s="9">
        <v>2024</v>
      </c>
      <c r="D123" s="9" t="s">
        <v>19</v>
      </c>
      <c r="E123" s="9" t="s">
        <v>20</v>
      </c>
      <c r="F123" s="9" t="s">
        <v>656</v>
      </c>
      <c r="G123" s="9" t="s">
        <v>21</v>
      </c>
      <c r="H123" s="9" t="s">
        <v>22</v>
      </c>
      <c r="I123" s="9" t="s">
        <v>23</v>
      </c>
      <c r="J123" s="9" t="s">
        <v>657</v>
      </c>
      <c r="K123" s="9" t="s">
        <v>658</v>
      </c>
      <c r="L123" s="9" t="s">
        <v>22</v>
      </c>
      <c r="M123" s="9"/>
      <c r="N123" s="9" t="s">
        <v>659</v>
      </c>
      <c r="O123" s="9" t="s">
        <v>22</v>
      </c>
      <c r="P123" s="9" t="s">
        <v>1722</v>
      </c>
      <c r="Q123" s="9" t="s">
        <v>1722</v>
      </c>
      <c r="R123" s="9" t="s">
        <v>1721</v>
      </c>
    </row>
    <row r="124" spans="1:18" x14ac:dyDescent="0.3">
      <c r="A124" s="9" t="s">
        <v>660</v>
      </c>
      <c r="B124" s="9" t="s">
        <v>24</v>
      </c>
      <c r="C124" s="9">
        <v>2024</v>
      </c>
      <c r="D124" s="9" t="s">
        <v>25</v>
      </c>
      <c r="E124" s="9" t="s">
        <v>26</v>
      </c>
      <c r="F124" s="9" t="s">
        <v>30</v>
      </c>
      <c r="G124" s="9" t="s">
        <v>22</v>
      </c>
      <c r="H124" s="9" t="s">
        <v>661</v>
      </c>
      <c r="I124" s="9" t="s">
        <v>27</v>
      </c>
      <c r="J124" s="9" t="s">
        <v>662</v>
      </c>
      <c r="K124" s="9" t="s">
        <v>28</v>
      </c>
      <c r="L124" s="9" t="s">
        <v>29</v>
      </c>
      <c r="M124" s="9">
        <v>31</v>
      </c>
      <c r="N124" s="9" t="s">
        <v>663</v>
      </c>
      <c r="O124" s="9" t="s">
        <v>22</v>
      </c>
      <c r="P124" s="9" t="s">
        <v>1722</v>
      </c>
      <c r="Q124" s="9" t="s">
        <v>1722</v>
      </c>
      <c r="R124" s="9" t="s">
        <v>1721</v>
      </c>
    </row>
    <row r="125" spans="1:18" x14ac:dyDescent="0.3">
      <c r="A125" s="9" t="s">
        <v>676</v>
      </c>
      <c r="B125" s="9" t="s">
        <v>24</v>
      </c>
      <c r="C125" s="9">
        <v>2024</v>
      </c>
      <c r="D125" s="9" t="s">
        <v>45</v>
      </c>
      <c r="E125" s="9" t="s">
        <v>46</v>
      </c>
      <c r="F125" s="9" t="s">
        <v>50</v>
      </c>
      <c r="G125" s="9" t="s">
        <v>22</v>
      </c>
      <c r="H125" s="9" t="s">
        <v>22</v>
      </c>
      <c r="I125" s="9" t="s">
        <v>47</v>
      </c>
      <c r="J125" s="9" t="s">
        <v>677</v>
      </c>
      <c r="K125" s="9" t="s">
        <v>48</v>
      </c>
      <c r="L125" s="9" t="s">
        <v>49</v>
      </c>
      <c r="M125" s="9">
        <v>1</v>
      </c>
      <c r="N125" s="9" t="s">
        <v>678</v>
      </c>
      <c r="O125" s="9" t="s">
        <v>22</v>
      </c>
      <c r="P125" s="9" t="s">
        <v>1722</v>
      </c>
      <c r="Q125" s="9" t="s">
        <v>1722</v>
      </c>
      <c r="R125" s="9" t="s">
        <v>1721</v>
      </c>
    </row>
    <row r="126" spans="1:18" x14ac:dyDescent="0.3">
      <c r="A126" s="9" t="s">
        <v>679</v>
      </c>
      <c r="B126" s="9" t="s">
        <v>18</v>
      </c>
      <c r="C126" s="9">
        <v>2024</v>
      </c>
      <c r="D126" s="9" t="s">
        <v>51</v>
      </c>
      <c r="E126" s="9" t="s">
        <v>52</v>
      </c>
      <c r="F126" s="9" t="s">
        <v>53</v>
      </c>
      <c r="G126" s="9" t="s">
        <v>54</v>
      </c>
      <c r="H126" s="9" t="s">
        <v>22</v>
      </c>
      <c r="I126" s="9" t="s">
        <v>55</v>
      </c>
      <c r="J126" s="9" t="s">
        <v>680</v>
      </c>
      <c r="K126" s="9" t="s">
        <v>681</v>
      </c>
      <c r="L126" s="9" t="s">
        <v>22</v>
      </c>
      <c r="M126" s="9"/>
      <c r="N126" s="9" t="s">
        <v>682</v>
      </c>
      <c r="O126" s="9" t="s">
        <v>22</v>
      </c>
      <c r="P126" s="9" t="s">
        <v>1722</v>
      </c>
      <c r="Q126" s="9" t="s">
        <v>1722</v>
      </c>
      <c r="R126" s="9" t="s">
        <v>1721</v>
      </c>
    </row>
    <row r="127" spans="1:18" x14ac:dyDescent="0.3">
      <c r="A127" s="9" t="s">
        <v>692</v>
      </c>
      <c r="B127" s="9" t="s">
        <v>18</v>
      </c>
      <c r="C127" s="9">
        <v>2024</v>
      </c>
      <c r="D127" s="9" t="s">
        <v>56</v>
      </c>
      <c r="E127" s="9" t="s">
        <v>57</v>
      </c>
      <c r="F127" s="9" t="s">
        <v>693</v>
      </c>
      <c r="G127" s="9" t="s">
        <v>58</v>
      </c>
      <c r="H127" s="9" t="s">
        <v>22</v>
      </c>
      <c r="I127" s="9" t="s">
        <v>59</v>
      </c>
      <c r="J127" s="9" t="s">
        <v>694</v>
      </c>
      <c r="K127" s="9" t="s">
        <v>695</v>
      </c>
      <c r="L127" s="9" t="s">
        <v>22</v>
      </c>
      <c r="M127" s="9"/>
      <c r="N127" s="9" t="s">
        <v>696</v>
      </c>
      <c r="O127" s="9" t="s">
        <v>22</v>
      </c>
      <c r="P127" s="9" t="s">
        <v>1722</v>
      </c>
      <c r="Q127" s="9" t="s">
        <v>1722</v>
      </c>
      <c r="R127" s="9" t="s">
        <v>1721</v>
      </c>
    </row>
    <row r="128" spans="1:18" x14ac:dyDescent="0.3">
      <c r="A128" s="9" t="s">
        <v>697</v>
      </c>
      <c r="B128" s="9" t="s">
        <v>18</v>
      </c>
      <c r="C128" s="9">
        <v>2024</v>
      </c>
      <c r="D128" s="9" t="s">
        <v>60</v>
      </c>
      <c r="E128" s="9" t="s">
        <v>61</v>
      </c>
      <c r="F128" s="9" t="s">
        <v>62</v>
      </c>
      <c r="G128" s="9" t="s">
        <v>63</v>
      </c>
      <c r="H128" s="9" t="s">
        <v>22</v>
      </c>
      <c r="I128" s="9" t="s">
        <v>64</v>
      </c>
      <c r="J128" s="9" t="s">
        <v>698</v>
      </c>
      <c r="K128" s="9" t="s">
        <v>699</v>
      </c>
      <c r="L128" s="9" t="s">
        <v>22</v>
      </c>
      <c r="M128" s="9"/>
      <c r="N128" s="9" t="s">
        <v>700</v>
      </c>
      <c r="O128" s="9" t="s">
        <v>22</v>
      </c>
      <c r="P128" s="9" t="s">
        <v>1722</v>
      </c>
      <c r="Q128" s="9" t="s">
        <v>1722</v>
      </c>
      <c r="R128" s="9" t="s">
        <v>1721</v>
      </c>
    </row>
    <row r="129" spans="1:18" x14ac:dyDescent="0.3">
      <c r="A129" s="9" t="s">
        <v>701</v>
      </c>
      <c r="B129" s="9" t="s">
        <v>18</v>
      </c>
      <c r="C129" s="9">
        <v>2024</v>
      </c>
      <c r="D129" s="9" t="s">
        <v>65</v>
      </c>
      <c r="E129" s="9" t="s">
        <v>66</v>
      </c>
      <c r="F129" s="9" t="s">
        <v>702</v>
      </c>
      <c r="G129" s="9" t="s">
        <v>67</v>
      </c>
      <c r="H129" s="9" t="s">
        <v>22</v>
      </c>
      <c r="I129" s="9" t="s">
        <v>68</v>
      </c>
      <c r="J129" s="9" t="s">
        <v>703</v>
      </c>
      <c r="K129" s="9" t="s">
        <v>704</v>
      </c>
      <c r="L129" s="9" t="s">
        <v>22</v>
      </c>
      <c r="M129" s="9"/>
      <c r="N129" s="9" t="s">
        <v>705</v>
      </c>
      <c r="O129" s="9" t="s">
        <v>22</v>
      </c>
      <c r="P129" s="9" t="s">
        <v>1722</v>
      </c>
      <c r="Q129" s="9" t="s">
        <v>1722</v>
      </c>
      <c r="R129" s="9" t="s">
        <v>1721</v>
      </c>
    </row>
    <row r="130" spans="1:18" x14ac:dyDescent="0.3">
      <c r="A130" s="9" t="s">
        <v>719</v>
      </c>
      <c r="B130" s="9" t="s">
        <v>24</v>
      </c>
      <c r="C130" s="9">
        <v>2024</v>
      </c>
      <c r="D130" s="9" t="s">
        <v>74</v>
      </c>
      <c r="E130" s="9" t="s">
        <v>75</v>
      </c>
      <c r="F130" s="9" t="s">
        <v>44</v>
      </c>
      <c r="G130" s="9" t="s">
        <v>22</v>
      </c>
      <c r="H130" s="9" t="s">
        <v>22</v>
      </c>
      <c r="I130" s="9" t="s">
        <v>76</v>
      </c>
      <c r="J130" s="9" t="s">
        <v>720</v>
      </c>
      <c r="K130" s="9" t="s">
        <v>77</v>
      </c>
      <c r="L130" s="9" t="s">
        <v>78</v>
      </c>
      <c r="M130" s="9">
        <v>8</v>
      </c>
      <c r="N130" s="9" t="s">
        <v>721</v>
      </c>
      <c r="O130" s="9" t="s">
        <v>22</v>
      </c>
      <c r="P130" s="9" t="s">
        <v>1722</v>
      </c>
      <c r="Q130" s="9" t="s">
        <v>1722</v>
      </c>
      <c r="R130" s="9" t="s">
        <v>1721</v>
      </c>
    </row>
    <row r="131" spans="1:18" x14ac:dyDescent="0.3">
      <c r="A131" s="9" t="s">
        <v>722</v>
      </c>
      <c r="B131" s="9" t="s">
        <v>18</v>
      </c>
      <c r="C131" s="9">
        <v>2024</v>
      </c>
      <c r="D131" s="9" t="s">
        <v>79</v>
      </c>
      <c r="E131" s="9" t="s">
        <v>80</v>
      </c>
      <c r="F131" s="9" t="s">
        <v>723</v>
      </c>
      <c r="G131" s="9" t="s">
        <v>81</v>
      </c>
      <c r="H131" s="9" t="s">
        <v>22</v>
      </c>
      <c r="I131" s="9" t="s">
        <v>82</v>
      </c>
      <c r="J131" s="9" t="s">
        <v>724</v>
      </c>
      <c r="K131" s="9" t="s">
        <v>725</v>
      </c>
      <c r="L131" s="9" t="s">
        <v>22</v>
      </c>
      <c r="M131" s="9"/>
      <c r="N131" s="9" t="s">
        <v>726</v>
      </c>
      <c r="O131" s="9" t="s">
        <v>22</v>
      </c>
      <c r="P131" s="9" t="s">
        <v>1722</v>
      </c>
      <c r="Q131" s="9" t="s">
        <v>1722</v>
      </c>
      <c r="R131" s="9" t="s">
        <v>1721</v>
      </c>
    </row>
    <row r="132" spans="1:18" x14ac:dyDescent="0.3">
      <c r="A132" s="9" t="s">
        <v>727</v>
      </c>
      <c r="B132" s="9" t="s">
        <v>18</v>
      </c>
      <c r="C132" s="9">
        <v>2024</v>
      </c>
      <c r="D132" s="9" t="s">
        <v>728</v>
      </c>
      <c r="E132" s="9" t="s">
        <v>729</v>
      </c>
      <c r="F132" s="9" t="s">
        <v>730</v>
      </c>
      <c r="G132" s="9" t="s">
        <v>731</v>
      </c>
      <c r="H132" s="9" t="s">
        <v>22</v>
      </c>
      <c r="I132" s="9" t="s">
        <v>732</v>
      </c>
      <c r="J132" s="9" t="s">
        <v>733</v>
      </c>
      <c r="K132" s="9" t="s">
        <v>734</v>
      </c>
      <c r="L132" s="9" t="s">
        <v>22</v>
      </c>
      <c r="M132" s="9"/>
      <c r="N132" s="9" t="s">
        <v>735</v>
      </c>
      <c r="O132" s="9" t="s">
        <v>22</v>
      </c>
      <c r="P132" s="9" t="s">
        <v>1722</v>
      </c>
      <c r="Q132" s="9" t="s">
        <v>1722</v>
      </c>
      <c r="R132" s="9" t="s">
        <v>1721</v>
      </c>
    </row>
    <row r="133" spans="1:18" x14ac:dyDescent="0.3">
      <c r="A133" s="9" t="s">
        <v>736</v>
      </c>
      <c r="B133" s="9" t="s">
        <v>24</v>
      </c>
      <c r="C133" s="9">
        <v>2024</v>
      </c>
      <c r="D133" s="9" t="s">
        <v>83</v>
      </c>
      <c r="E133" s="9" t="s">
        <v>84</v>
      </c>
      <c r="F133" s="9" t="s">
        <v>87</v>
      </c>
      <c r="G133" s="9" t="s">
        <v>22</v>
      </c>
      <c r="H133" s="9" t="s">
        <v>22</v>
      </c>
      <c r="I133" s="9" t="s">
        <v>85</v>
      </c>
      <c r="J133" s="9" t="s">
        <v>737</v>
      </c>
      <c r="K133" s="9" t="s">
        <v>86</v>
      </c>
      <c r="L133" s="9" t="s">
        <v>29</v>
      </c>
      <c r="M133" s="9">
        <v>1</v>
      </c>
      <c r="N133" s="9" t="s">
        <v>738</v>
      </c>
      <c r="O133" s="9" t="s">
        <v>22</v>
      </c>
      <c r="P133" s="9" t="s">
        <v>1722</v>
      </c>
      <c r="Q133" s="9" t="s">
        <v>1722</v>
      </c>
      <c r="R133" s="9" t="s">
        <v>1721</v>
      </c>
    </row>
    <row r="134" spans="1:18" x14ac:dyDescent="0.3">
      <c r="A134" s="9" t="s">
        <v>739</v>
      </c>
      <c r="B134" s="9" t="s">
        <v>18</v>
      </c>
      <c r="C134" s="9">
        <v>2024</v>
      </c>
      <c r="D134" s="9" t="s">
        <v>93</v>
      </c>
      <c r="E134" s="9" t="s">
        <v>94</v>
      </c>
      <c r="F134" s="9" t="s">
        <v>62</v>
      </c>
      <c r="G134" s="9" t="s">
        <v>63</v>
      </c>
      <c r="H134" s="9" t="s">
        <v>22</v>
      </c>
      <c r="I134" s="9" t="s">
        <v>95</v>
      </c>
      <c r="J134" s="9" t="s">
        <v>740</v>
      </c>
      <c r="K134" s="9" t="s">
        <v>741</v>
      </c>
      <c r="L134" s="9" t="s">
        <v>22</v>
      </c>
      <c r="M134" s="9"/>
      <c r="N134" s="9" t="s">
        <v>742</v>
      </c>
      <c r="O134" s="9" t="s">
        <v>22</v>
      </c>
      <c r="P134" s="9" t="s">
        <v>1722</v>
      </c>
      <c r="Q134" s="9" t="s">
        <v>1722</v>
      </c>
      <c r="R134" s="9" t="s">
        <v>1721</v>
      </c>
    </row>
    <row r="135" spans="1:18" x14ac:dyDescent="0.3">
      <c r="A135" s="9" t="s">
        <v>743</v>
      </c>
      <c r="B135" s="9" t="s">
        <v>24</v>
      </c>
      <c r="C135" s="9">
        <v>2024</v>
      </c>
      <c r="D135" s="9" t="s">
        <v>88</v>
      </c>
      <c r="E135" s="9" t="s">
        <v>89</v>
      </c>
      <c r="F135" s="9" t="s">
        <v>44</v>
      </c>
      <c r="G135" s="9" t="s">
        <v>22</v>
      </c>
      <c r="H135" s="9" t="s">
        <v>22</v>
      </c>
      <c r="I135" s="9" t="s">
        <v>90</v>
      </c>
      <c r="J135" s="9" t="s">
        <v>744</v>
      </c>
      <c r="K135" s="9" t="s">
        <v>91</v>
      </c>
      <c r="L135" s="9" t="s">
        <v>92</v>
      </c>
      <c r="M135" s="9">
        <v>8</v>
      </c>
      <c r="N135" s="9" t="s">
        <v>745</v>
      </c>
      <c r="O135" s="9" t="s">
        <v>22</v>
      </c>
      <c r="P135" s="9" t="s">
        <v>1722</v>
      </c>
      <c r="Q135" s="9" t="s">
        <v>1722</v>
      </c>
      <c r="R135" s="9" t="s">
        <v>1721</v>
      </c>
    </row>
    <row r="136" spans="1:18" x14ac:dyDescent="0.3">
      <c r="A136" s="9" t="s">
        <v>746</v>
      </c>
      <c r="B136" s="9" t="s">
        <v>18</v>
      </c>
      <c r="C136" s="9">
        <v>2024</v>
      </c>
      <c r="D136" s="9" t="s">
        <v>96</v>
      </c>
      <c r="E136" s="9" t="s">
        <v>97</v>
      </c>
      <c r="F136" s="9" t="s">
        <v>723</v>
      </c>
      <c r="G136" s="9" t="s">
        <v>81</v>
      </c>
      <c r="H136" s="9" t="s">
        <v>22</v>
      </c>
      <c r="I136" s="9" t="s">
        <v>98</v>
      </c>
      <c r="J136" s="9" t="s">
        <v>747</v>
      </c>
      <c r="K136" s="9" t="s">
        <v>748</v>
      </c>
      <c r="L136" s="9" t="s">
        <v>22</v>
      </c>
      <c r="M136" s="9"/>
      <c r="N136" s="9" t="s">
        <v>749</v>
      </c>
      <c r="O136" s="9" t="s">
        <v>22</v>
      </c>
      <c r="P136" s="9" t="s">
        <v>1722</v>
      </c>
      <c r="Q136" s="9" t="s">
        <v>1722</v>
      </c>
      <c r="R136" s="9" t="s">
        <v>1721</v>
      </c>
    </row>
    <row r="137" spans="1:18" x14ac:dyDescent="0.3">
      <c r="A137" s="9" t="s">
        <v>762</v>
      </c>
      <c r="B137" s="9" t="s">
        <v>18</v>
      </c>
      <c r="C137" s="9">
        <v>2024</v>
      </c>
      <c r="D137" s="9" t="s">
        <v>103</v>
      </c>
      <c r="E137" s="9" t="s">
        <v>104</v>
      </c>
      <c r="F137" s="9" t="s">
        <v>105</v>
      </c>
      <c r="G137" s="9" t="s">
        <v>106</v>
      </c>
      <c r="H137" s="9" t="s">
        <v>22</v>
      </c>
      <c r="I137" s="9" t="s">
        <v>107</v>
      </c>
      <c r="J137" s="9" t="s">
        <v>763</v>
      </c>
      <c r="K137" s="9" t="s">
        <v>764</v>
      </c>
      <c r="L137" s="9" t="s">
        <v>22</v>
      </c>
      <c r="M137" s="9"/>
      <c r="N137" s="9" t="s">
        <v>765</v>
      </c>
      <c r="O137" s="9" t="s">
        <v>22</v>
      </c>
      <c r="P137" s="9" t="s">
        <v>1722</v>
      </c>
      <c r="Q137" s="9" t="s">
        <v>1722</v>
      </c>
      <c r="R137" s="9" t="s">
        <v>1721</v>
      </c>
    </row>
    <row r="138" spans="1:18" x14ac:dyDescent="0.3">
      <c r="A138" s="9" t="s">
        <v>806</v>
      </c>
      <c r="B138" s="9" t="s">
        <v>18</v>
      </c>
      <c r="C138" s="9">
        <v>2024</v>
      </c>
      <c r="D138" s="9" t="s">
        <v>807</v>
      </c>
      <c r="E138" s="9" t="s">
        <v>808</v>
      </c>
      <c r="F138" s="9" t="s">
        <v>730</v>
      </c>
      <c r="G138" s="9" t="s">
        <v>731</v>
      </c>
      <c r="H138" s="9" t="s">
        <v>22</v>
      </c>
      <c r="I138" s="9" t="s">
        <v>809</v>
      </c>
      <c r="J138" s="9" t="s">
        <v>810</v>
      </c>
      <c r="K138" s="9" t="s">
        <v>811</v>
      </c>
      <c r="L138" s="9" t="s">
        <v>22</v>
      </c>
      <c r="M138" s="9"/>
      <c r="N138" s="9" t="s">
        <v>812</v>
      </c>
      <c r="O138" s="9" t="s">
        <v>22</v>
      </c>
      <c r="P138" s="9" t="s">
        <v>1722</v>
      </c>
      <c r="Q138" s="9" t="s">
        <v>1722</v>
      </c>
      <c r="R138" s="9" t="s">
        <v>1721</v>
      </c>
    </row>
    <row r="139" spans="1:18" x14ac:dyDescent="0.3">
      <c r="A139" s="9" t="s">
        <v>817</v>
      </c>
      <c r="B139" s="9" t="s">
        <v>24</v>
      </c>
      <c r="C139" s="9">
        <v>2024</v>
      </c>
      <c r="D139" s="9" t="s">
        <v>137</v>
      </c>
      <c r="E139" s="9" t="s">
        <v>138</v>
      </c>
      <c r="F139" s="9" t="s">
        <v>44</v>
      </c>
      <c r="G139" s="9" t="s">
        <v>22</v>
      </c>
      <c r="H139" s="9" t="s">
        <v>22</v>
      </c>
      <c r="I139" s="9" t="s">
        <v>139</v>
      </c>
      <c r="J139" s="9" t="s">
        <v>818</v>
      </c>
      <c r="K139" s="9" t="s">
        <v>140</v>
      </c>
      <c r="L139" s="9" t="s">
        <v>92</v>
      </c>
      <c r="M139" s="9">
        <v>8</v>
      </c>
      <c r="N139" s="9" t="s">
        <v>819</v>
      </c>
      <c r="O139" s="9" t="s">
        <v>22</v>
      </c>
      <c r="P139" s="9" t="s">
        <v>1722</v>
      </c>
      <c r="Q139" s="9" t="s">
        <v>1722</v>
      </c>
      <c r="R139" s="9" t="s">
        <v>1721</v>
      </c>
    </row>
    <row r="140" spans="1:18" x14ac:dyDescent="0.3">
      <c r="A140" s="9" t="s">
        <v>820</v>
      </c>
      <c r="B140" s="9" t="s">
        <v>18</v>
      </c>
      <c r="C140" s="9">
        <v>2024</v>
      </c>
      <c r="D140" s="9" t="s">
        <v>141</v>
      </c>
      <c r="E140" s="9" t="s">
        <v>142</v>
      </c>
      <c r="F140" s="9" t="s">
        <v>723</v>
      </c>
      <c r="G140" s="9" t="s">
        <v>81</v>
      </c>
      <c r="H140" s="9" t="s">
        <v>22</v>
      </c>
      <c r="I140" s="9" t="s">
        <v>143</v>
      </c>
      <c r="J140" s="9" t="s">
        <v>821</v>
      </c>
      <c r="K140" s="9" t="s">
        <v>822</v>
      </c>
      <c r="L140" s="9" t="s">
        <v>22</v>
      </c>
      <c r="M140" s="9"/>
      <c r="N140" s="9" t="s">
        <v>823</v>
      </c>
      <c r="O140" s="9" t="s">
        <v>22</v>
      </c>
      <c r="P140" s="9" t="s">
        <v>1722</v>
      </c>
      <c r="Q140" s="9" t="s">
        <v>1722</v>
      </c>
      <c r="R140" s="9" t="s">
        <v>1721</v>
      </c>
    </row>
    <row r="141" spans="1:18" x14ac:dyDescent="0.3">
      <c r="A141" s="9" t="s">
        <v>863</v>
      </c>
      <c r="B141" s="9" t="s">
        <v>18</v>
      </c>
      <c r="C141" s="9">
        <v>2024</v>
      </c>
      <c r="D141" s="9" t="s">
        <v>168</v>
      </c>
      <c r="E141" s="9" t="s">
        <v>169</v>
      </c>
      <c r="F141" s="9" t="s">
        <v>170</v>
      </c>
      <c r="G141" s="9" t="s">
        <v>171</v>
      </c>
      <c r="H141" s="9" t="s">
        <v>22</v>
      </c>
      <c r="I141" s="9" t="s">
        <v>172</v>
      </c>
      <c r="J141" s="9" t="s">
        <v>864</v>
      </c>
      <c r="K141" s="9" t="s">
        <v>865</v>
      </c>
      <c r="L141" s="9" t="s">
        <v>22</v>
      </c>
      <c r="M141" s="9"/>
      <c r="N141" s="9" t="s">
        <v>866</v>
      </c>
      <c r="O141" s="9" t="s">
        <v>22</v>
      </c>
      <c r="P141" s="9" t="s">
        <v>1722</v>
      </c>
      <c r="Q141" s="9" t="s">
        <v>1722</v>
      </c>
      <c r="R141" s="9" t="s">
        <v>1721</v>
      </c>
    </row>
    <row r="142" spans="1:18" x14ac:dyDescent="0.3">
      <c r="A142" s="9" t="s">
        <v>903</v>
      </c>
      <c r="B142" s="9" t="s">
        <v>18</v>
      </c>
      <c r="C142" s="9">
        <v>2024</v>
      </c>
      <c r="D142" s="9" t="s">
        <v>190</v>
      </c>
      <c r="E142" s="9" t="s">
        <v>191</v>
      </c>
      <c r="F142" s="9" t="s">
        <v>192</v>
      </c>
      <c r="G142" s="9" t="s">
        <v>193</v>
      </c>
      <c r="H142" s="9" t="s">
        <v>22</v>
      </c>
      <c r="I142" s="9" t="s">
        <v>194</v>
      </c>
      <c r="J142" s="9" t="s">
        <v>904</v>
      </c>
      <c r="K142" s="9" t="s">
        <v>905</v>
      </c>
      <c r="L142" s="9" t="s">
        <v>22</v>
      </c>
      <c r="M142" s="9"/>
      <c r="N142" s="9" t="s">
        <v>906</v>
      </c>
      <c r="O142" s="9" t="s">
        <v>22</v>
      </c>
      <c r="P142" s="9" t="s">
        <v>1722</v>
      </c>
      <c r="Q142" s="9" t="s">
        <v>1722</v>
      </c>
      <c r="R142" s="9" t="s">
        <v>1721</v>
      </c>
    </row>
    <row r="143" spans="1:18" x14ac:dyDescent="0.3">
      <c r="A143" s="9" t="s">
        <v>973</v>
      </c>
      <c r="B143" s="9" t="s">
        <v>18</v>
      </c>
      <c r="C143" s="9">
        <v>2024</v>
      </c>
      <c r="D143" s="9" t="s">
        <v>203</v>
      </c>
      <c r="E143" s="9" t="s">
        <v>204</v>
      </c>
      <c r="F143" s="9" t="s">
        <v>693</v>
      </c>
      <c r="G143" s="9" t="s">
        <v>58</v>
      </c>
      <c r="H143" s="9" t="s">
        <v>22</v>
      </c>
      <c r="I143" s="9" t="s">
        <v>205</v>
      </c>
      <c r="J143" s="9" t="s">
        <v>974</v>
      </c>
      <c r="K143" s="9" t="s">
        <v>975</v>
      </c>
      <c r="L143" s="9" t="s">
        <v>22</v>
      </c>
      <c r="M143" s="9"/>
      <c r="N143" s="9" t="s">
        <v>976</v>
      </c>
      <c r="O143" s="9" t="s">
        <v>22</v>
      </c>
      <c r="P143" s="9" t="s">
        <v>1722</v>
      </c>
      <c r="Q143" s="9" t="s">
        <v>1722</v>
      </c>
      <c r="R143" s="9" t="s">
        <v>1721</v>
      </c>
    </row>
    <row r="144" spans="1:18" x14ac:dyDescent="0.3">
      <c r="A144" s="9" t="s">
        <v>985</v>
      </c>
      <c r="B144" s="9" t="s">
        <v>18</v>
      </c>
      <c r="C144" s="9">
        <v>2024</v>
      </c>
      <c r="D144" s="9" t="s">
        <v>212</v>
      </c>
      <c r="E144" s="9" t="s">
        <v>213</v>
      </c>
      <c r="F144" s="9" t="s">
        <v>214</v>
      </c>
      <c r="G144" s="9" t="s">
        <v>215</v>
      </c>
      <c r="H144" s="9" t="s">
        <v>22</v>
      </c>
      <c r="I144" s="9" t="s">
        <v>216</v>
      </c>
      <c r="J144" s="9" t="s">
        <v>986</v>
      </c>
      <c r="K144" s="9" t="s">
        <v>987</v>
      </c>
      <c r="L144" s="9" t="s">
        <v>22</v>
      </c>
      <c r="M144" s="9"/>
      <c r="N144" s="9" t="s">
        <v>988</v>
      </c>
      <c r="O144" s="9" t="s">
        <v>22</v>
      </c>
      <c r="P144" s="9" t="s">
        <v>1722</v>
      </c>
      <c r="Q144" s="9" t="s">
        <v>1722</v>
      </c>
      <c r="R144" s="9" t="s">
        <v>1721</v>
      </c>
    </row>
    <row r="145" spans="1:18" x14ac:dyDescent="0.3">
      <c r="A145" s="9" t="s">
        <v>1018</v>
      </c>
      <c r="B145" s="9" t="s">
        <v>24</v>
      </c>
      <c r="C145" s="9">
        <v>2024</v>
      </c>
      <c r="D145" s="9" t="s">
        <v>232</v>
      </c>
      <c r="E145" s="9" t="s">
        <v>233</v>
      </c>
      <c r="F145" s="9" t="s">
        <v>44</v>
      </c>
      <c r="G145" s="9" t="s">
        <v>22</v>
      </c>
      <c r="H145" s="9" t="s">
        <v>22</v>
      </c>
      <c r="I145" s="9" t="s">
        <v>234</v>
      </c>
      <c r="J145" s="9" t="s">
        <v>1019</v>
      </c>
      <c r="K145" s="9" t="s">
        <v>1020</v>
      </c>
      <c r="L145" s="9" t="s">
        <v>92</v>
      </c>
      <c r="M145" s="9">
        <v>8</v>
      </c>
      <c r="N145" s="9" t="s">
        <v>1021</v>
      </c>
      <c r="O145" s="9" t="s">
        <v>22</v>
      </c>
      <c r="P145" s="9" t="s">
        <v>1722</v>
      </c>
      <c r="Q145" s="9" t="s">
        <v>1722</v>
      </c>
      <c r="R145" s="9" t="s">
        <v>1721</v>
      </c>
    </row>
    <row r="146" spans="1:18" x14ac:dyDescent="0.3">
      <c r="A146" s="9" t="s">
        <v>1048</v>
      </c>
      <c r="B146" s="9" t="s">
        <v>18</v>
      </c>
      <c r="C146" s="9">
        <v>2024</v>
      </c>
      <c r="D146" s="9" t="s">
        <v>238</v>
      </c>
      <c r="E146" s="9" t="s">
        <v>239</v>
      </c>
      <c r="F146" s="9" t="s">
        <v>723</v>
      </c>
      <c r="G146" s="9" t="s">
        <v>81</v>
      </c>
      <c r="H146" s="9" t="s">
        <v>22</v>
      </c>
      <c r="I146" s="9" t="s">
        <v>240</v>
      </c>
      <c r="J146" s="9" t="s">
        <v>1049</v>
      </c>
      <c r="K146" s="9" t="s">
        <v>1050</v>
      </c>
      <c r="L146" s="9" t="s">
        <v>22</v>
      </c>
      <c r="M146" s="9"/>
      <c r="N146" s="9" t="s">
        <v>1051</v>
      </c>
      <c r="O146" s="9" t="s">
        <v>22</v>
      </c>
      <c r="P146" s="9" t="s">
        <v>1722</v>
      </c>
      <c r="Q146" s="9" t="s">
        <v>1722</v>
      </c>
      <c r="R146" s="9" t="s">
        <v>1721</v>
      </c>
    </row>
    <row r="147" spans="1:18" x14ac:dyDescent="0.3">
      <c r="A147" s="9" t="s">
        <v>1076</v>
      </c>
      <c r="B147" s="9" t="s">
        <v>18</v>
      </c>
      <c r="C147" s="9">
        <v>2024</v>
      </c>
      <c r="D147" s="9" t="s">
        <v>249</v>
      </c>
      <c r="E147" s="9" t="s">
        <v>250</v>
      </c>
      <c r="F147" s="9" t="s">
        <v>251</v>
      </c>
      <c r="G147" s="9" t="s">
        <v>252</v>
      </c>
      <c r="H147" s="9" t="s">
        <v>22</v>
      </c>
      <c r="I147" s="9" t="s">
        <v>253</v>
      </c>
      <c r="J147" s="9" t="s">
        <v>1077</v>
      </c>
      <c r="K147" s="9" t="s">
        <v>1078</v>
      </c>
      <c r="L147" s="9" t="s">
        <v>22</v>
      </c>
      <c r="M147" s="9"/>
      <c r="N147" s="9" t="s">
        <v>1079</v>
      </c>
      <c r="O147" s="9" t="s">
        <v>22</v>
      </c>
      <c r="P147" s="9" t="s">
        <v>1722</v>
      </c>
      <c r="Q147" s="9" t="s">
        <v>1722</v>
      </c>
      <c r="R147" s="9" t="s">
        <v>1721</v>
      </c>
    </row>
    <row r="148" spans="1:18" x14ac:dyDescent="0.3">
      <c r="A148" s="9" t="s">
        <v>1091</v>
      </c>
      <c r="B148" s="9" t="s">
        <v>18</v>
      </c>
      <c r="C148" s="9">
        <v>2024</v>
      </c>
      <c r="D148" s="9" t="s">
        <v>265</v>
      </c>
      <c r="E148" s="9" t="s">
        <v>266</v>
      </c>
      <c r="F148" s="9" t="s">
        <v>1092</v>
      </c>
      <c r="G148" s="9" t="s">
        <v>267</v>
      </c>
      <c r="H148" s="9" t="s">
        <v>22</v>
      </c>
      <c r="I148" s="9" t="s">
        <v>268</v>
      </c>
      <c r="J148" s="9" t="s">
        <v>1093</v>
      </c>
      <c r="K148" s="9" t="s">
        <v>1094</v>
      </c>
      <c r="L148" s="9" t="s">
        <v>22</v>
      </c>
      <c r="M148" s="9"/>
      <c r="N148" s="9" t="s">
        <v>1095</v>
      </c>
      <c r="O148" s="9" t="s">
        <v>22</v>
      </c>
      <c r="P148" s="9" t="s">
        <v>1722</v>
      </c>
      <c r="Q148" s="9" t="s">
        <v>1722</v>
      </c>
      <c r="R148" s="9" t="s">
        <v>1721</v>
      </c>
    </row>
    <row r="149" spans="1:18" x14ac:dyDescent="0.3">
      <c r="A149" s="9" t="s">
        <v>1103</v>
      </c>
      <c r="B149" s="9" t="s">
        <v>18</v>
      </c>
      <c r="C149" s="9">
        <v>2024</v>
      </c>
      <c r="D149" s="9" t="s">
        <v>269</v>
      </c>
      <c r="E149" s="9" t="s">
        <v>270</v>
      </c>
      <c r="F149" s="9" t="s">
        <v>271</v>
      </c>
      <c r="G149" s="9" t="s">
        <v>272</v>
      </c>
      <c r="H149" s="9" t="s">
        <v>22</v>
      </c>
      <c r="I149" s="9" t="s">
        <v>273</v>
      </c>
      <c r="J149" s="9" t="s">
        <v>1104</v>
      </c>
      <c r="K149" s="9" t="s">
        <v>1105</v>
      </c>
      <c r="L149" s="9" t="s">
        <v>22</v>
      </c>
      <c r="M149" s="9"/>
      <c r="N149" s="9" t="s">
        <v>1106</v>
      </c>
      <c r="O149" s="9" t="s">
        <v>22</v>
      </c>
      <c r="P149" s="9" t="s">
        <v>1722</v>
      </c>
      <c r="Q149" s="9" t="s">
        <v>1722</v>
      </c>
      <c r="R149" s="9" t="s">
        <v>1721</v>
      </c>
    </row>
    <row r="150" spans="1:18" x14ac:dyDescent="0.3">
      <c r="A150" s="9" t="s">
        <v>1134</v>
      </c>
      <c r="B150" s="9" t="s">
        <v>24</v>
      </c>
      <c r="C150" s="9">
        <v>2024</v>
      </c>
      <c r="D150" s="9" t="s">
        <v>288</v>
      </c>
      <c r="E150" s="9" t="s">
        <v>289</v>
      </c>
      <c r="F150" s="9" t="s">
        <v>44</v>
      </c>
      <c r="G150" s="9" t="s">
        <v>22</v>
      </c>
      <c r="H150" s="9" t="s">
        <v>22</v>
      </c>
      <c r="I150" s="9" t="s">
        <v>290</v>
      </c>
      <c r="J150" s="9" t="s">
        <v>1135</v>
      </c>
      <c r="K150" s="9" t="s">
        <v>291</v>
      </c>
      <c r="L150" s="9" t="s">
        <v>78</v>
      </c>
      <c r="M150" s="9">
        <v>8</v>
      </c>
      <c r="N150" s="9" t="s">
        <v>1136</v>
      </c>
      <c r="O150" s="9" t="s">
        <v>22</v>
      </c>
      <c r="P150" s="9" t="s">
        <v>1722</v>
      </c>
      <c r="Q150" s="9" t="s">
        <v>1722</v>
      </c>
      <c r="R150" s="9" t="s">
        <v>1721</v>
      </c>
    </row>
    <row r="151" spans="1:18" x14ac:dyDescent="0.3">
      <c r="A151" s="9" t="s">
        <v>1178</v>
      </c>
      <c r="B151" s="9" t="s">
        <v>18</v>
      </c>
      <c r="C151" s="9">
        <v>2024</v>
      </c>
      <c r="D151" s="9" t="s">
        <v>318</v>
      </c>
      <c r="E151" s="9" t="s">
        <v>319</v>
      </c>
      <c r="F151" s="9" t="s">
        <v>320</v>
      </c>
      <c r="G151" s="9" t="s">
        <v>321</v>
      </c>
      <c r="H151" s="9" t="s">
        <v>22</v>
      </c>
      <c r="I151" s="9" t="s">
        <v>322</v>
      </c>
      <c r="J151" s="9" t="s">
        <v>1179</v>
      </c>
      <c r="K151" s="9" t="s">
        <v>1180</v>
      </c>
      <c r="L151" s="9" t="s">
        <v>22</v>
      </c>
      <c r="M151" s="9"/>
      <c r="N151" s="9" t="s">
        <v>1181</v>
      </c>
      <c r="O151" s="9" t="s">
        <v>22</v>
      </c>
      <c r="P151" s="9" t="s">
        <v>1722</v>
      </c>
      <c r="Q151" s="9" t="s">
        <v>1722</v>
      </c>
      <c r="R151" s="9" t="s">
        <v>1721</v>
      </c>
    </row>
    <row r="152" spans="1:18" x14ac:dyDescent="0.3">
      <c r="A152" s="9" t="s">
        <v>1217</v>
      </c>
      <c r="B152" s="9" t="s">
        <v>18</v>
      </c>
      <c r="C152" s="9">
        <v>2024</v>
      </c>
      <c r="D152" s="9" t="s">
        <v>329</v>
      </c>
      <c r="E152" s="9" t="s">
        <v>330</v>
      </c>
      <c r="F152" s="9" t="s">
        <v>331</v>
      </c>
      <c r="G152" s="9" t="s">
        <v>332</v>
      </c>
      <c r="H152" s="9" t="s">
        <v>22</v>
      </c>
      <c r="I152" s="9" t="s">
        <v>333</v>
      </c>
      <c r="J152" s="9" t="s">
        <v>1218</v>
      </c>
      <c r="K152" s="9" t="s">
        <v>1219</v>
      </c>
      <c r="L152" s="9" t="s">
        <v>22</v>
      </c>
      <c r="M152" s="9"/>
      <c r="N152" s="9" t="s">
        <v>1220</v>
      </c>
      <c r="O152" s="9" t="s">
        <v>22</v>
      </c>
      <c r="P152" s="9" t="s">
        <v>1722</v>
      </c>
      <c r="Q152" s="9" t="s">
        <v>1722</v>
      </c>
      <c r="R152" s="9" t="s">
        <v>1721</v>
      </c>
    </row>
    <row r="153" spans="1:18" x14ac:dyDescent="0.3">
      <c r="A153" s="9" t="s">
        <v>1233</v>
      </c>
      <c r="B153" s="9" t="s">
        <v>18</v>
      </c>
      <c r="C153" s="9">
        <v>2024</v>
      </c>
      <c r="D153" s="9" t="s">
        <v>338</v>
      </c>
      <c r="E153" s="9" t="s">
        <v>339</v>
      </c>
      <c r="F153" s="9" t="s">
        <v>723</v>
      </c>
      <c r="G153" s="9" t="s">
        <v>81</v>
      </c>
      <c r="H153" s="9" t="s">
        <v>22</v>
      </c>
      <c r="I153" s="9" t="s">
        <v>340</v>
      </c>
      <c r="J153" s="9" t="s">
        <v>1234</v>
      </c>
      <c r="K153" s="9" t="s">
        <v>1235</v>
      </c>
      <c r="L153" s="9" t="s">
        <v>22</v>
      </c>
      <c r="M153" s="9"/>
      <c r="N153" s="9" t="s">
        <v>1236</v>
      </c>
      <c r="O153" s="9" t="s">
        <v>22</v>
      </c>
      <c r="P153" s="9" t="s">
        <v>1722</v>
      </c>
      <c r="Q153" s="9" t="s">
        <v>1722</v>
      </c>
      <c r="R153" s="9" t="s">
        <v>1721</v>
      </c>
    </row>
    <row r="154" spans="1:18" x14ac:dyDescent="0.3">
      <c r="A154" s="9" t="s">
        <v>1237</v>
      </c>
      <c r="B154" s="9" t="s">
        <v>18</v>
      </c>
      <c r="C154" s="9">
        <v>2024</v>
      </c>
      <c r="D154" s="9" t="s">
        <v>341</v>
      </c>
      <c r="E154" s="9" t="s">
        <v>342</v>
      </c>
      <c r="F154" s="9" t="s">
        <v>343</v>
      </c>
      <c r="G154" s="9" t="s">
        <v>344</v>
      </c>
      <c r="H154" s="9" t="s">
        <v>22</v>
      </c>
      <c r="I154" s="9" t="s">
        <v>345</v>
      </c>
      <c r="J154" s="9" t="s">
        <v>1238</v>
      </c>
      <c r="K154" s="9" t="s">
        <v>1239</v>
      </c>
      <c r="L154" s="9" t="s">
        <v>22</v>
      </c>
      <c r="M154" s="9"/>
      <c r="N154" s="9" t="s">
        <v>22</v>
      </c>
      <c r="O154" s="9" t="s">
        <v>22</v>
      </c>
      <c r="P154" s="9" t="s">
        <v>1722</v>
      </c>
      <c r="Q154" s="9" t="s">
        <v>1722</v>
      </c>
      <c r="R154" s="9" t="s">
        <v>1721</v>
      </c>
    </row>
    <row r="155" spans="1:18" x14ac:dyDescent="0.3">
      <c r="A155" s="9" t="s">
        <v>1322</v>
      </c>
      <c r="B155" s="9" t="s">
        <v>18</v>
      </c>
      <c r="C155" s="9">
        <v>2024</v>
      </c>
      <c r="D155" s="9" t="s">
        <v>367</v>
      </c>
      <c r="E155" s="9" t="s">
        <v>368</v>
      </c>
      <c r="F155" s="9" t="s">
        <v>369</v>
      </c>
      <c r="G155" s="9" t="s">
        <v>370</v>
      </c>
      <c r="H155" s="9" t="s">
        <v>22</v>
      </c>
      <c r="I155" s="9" t="s">
        <v>371</v>
      </c>
      <c r="J155" s="9" t="s">
        <v>1323</v>
      </c>
      <c r="K155" s="9" t="s">
        <v>1324</v>
      </c>
      <c r="L155" s="9" t="s">
        <v>22</v>
      </c>
      <c r="M155" s="9"/>
      <c r="N155" s="9" t="s">
        <v>1325</v>
      </c>
      <c r="O155" s="9" t="s">
        <v>22</v>
      </c>
      <c r="P155" s="9" t="s">
        <v>1722</v>
      </c>
      <c r="Q155" s="9" t="s">
        <v>1722</v>
      </c>
      <c r="R155" s="9" t="s">
        <v>1721</v>
      </c>
    </row>
    <row r="156" spans="1:18" x14ac:dyDescent="0.3">
      <c r="A156" s="9" t="s">
        <v>1339</v>
      </c>
      <c r="B156" s="9" t="s">
        <v>18</v>
      </c>
      <c r="C156" s="9">
        <v>2024</v>
      </c>
      <c r="D156" s="9" t="s">
        <v>387</v>
      </c>
      <c r="E156" s="9" t="s">
        <v>388</v>
      </c>
      <c r="F156" s="9" t="s">
        <v>693</v>
      </c>
      <c r="G156" s="9" t="s">
        <v>58</v>
      </c>
      <c r="H156" s="9" t="s">
        <v>22</v>
      </c>
      <c r="I156" s="9" t="s">
        <v>389</v>
      </c>
      <c r="J156" s="9" t="s">
        <v>1340</v>
      </c>
      <c r="K156" s="9" t="s">
        <v>1341</v>
      </c>
      <c r="L156" s="9" t="s">
        <v>22</v>
      </c>
      <c r="M156" s="9"/>
      <c r="N156" s="9" t="s">
        <v>1342</v>
      </c>
      <c r="O156" s="9" t="s">
        <v>22</v>
      </c>
      <c r="P156" s="9" t="s">
        <v>1722</v>
      </c>
      <c r="Q156" s="9" t="s">
        <v>1722</v>
      </c>
      <c r="R156" s="9" t="s">
        <v>1721</v>
      </c>
    </row>
    <row r="157" spans="1:18" x14ac:dyDescent="0.3">
      <c r="A157" s="9" t="s">
        <v>1356</v>
      </c>
      <c r="B157" s="9" t="s">
        <v>18</v>
      </c>
      <c r="C157" s="9">
        <v>2024</v>
      </c>
      <c r="D157" s="9" t="s">
        <v>390</v>
      </c>
      <c r="E157" s="9" t="s">
        <v>391</v>
      </c>
      <c r="F157" s="9" t="s">
        <v>693</v>
      </c>
      <c r="G157" s="9" t="s">
        <v>58</v>
      </c>
      <c r="H157" s="9" t="s">
        <v>22</v>
      </c>
      <c r="I157" s="9" t="s">
        <v>392</v>
      </c>
      <c r="J157" s="9" t="s">
        <v>1357</v>
      </c>
      <c r="K157" s="9" t="s">
        <v>1358</v>
      </c>
      <c r="L157" s="9" t="s">
        <v>22</v>
      </c>
      <c r="M157" s="9"/>
      <c r="N157" s="9" t="s">
        <v>1359</v>
      </c>
      <c r="O157" s="9" t="s">
        <v>22</v>
      </c>
      <c r="P157" s="9" t="s">
        <v>1722</v>
      </c>
      <c r="Q157" s="9" t="s">
        <v>1722</v>
      </c>
      <c r="R157" s="9" t="s">
        <v>1721</v>
      </c>
    </row>
    <row r="158" spans="1:18" x14ac:dyDescent="0.3">
      <c r="A158" s="9" t="s">
        <v>1368</v>
      </c>
      <c r="B158" s="9" t="s">
        <v>18</v>
      </c>
      <c r="C158" s="9">
        <v>2024</v>
      </c>
      <c r="D158" s="9" t="s">
        <v>404</v>
      </c>
      <c r="E158" s="9" t="s">
        <v>405</v>
      </c>
      <c r="F158" s="9" t="s">
        <v>406</v>
      </c>
      <c r="G158" s="9" t="s">
        <v>407</v>
      </c>
      <c r="H158" s="9" t="s">
        <v>22</v>
      </c>
      <c r="I158" s="9" t="s">
        <v>408</v>
      </c>
      <c r="J158" s="9" t="s">
        <v>1369</v>
      </c>
      <c r="K158" s="9" t="s">
        <v>1370</v>
      </c>
      <c r="L158" s="9" t="s">
        <v>22</v>
      </c>
      <c r="M158" s="9"/>
      <c r="N158" s="9" t="s">
        <v>1371</v>
      </c>
      <c r="O158" s="9" t="s">
        <v>22</v>
      </c>
      <c r="P158" s="9" t="s">
        <v>1722</v>
      </c>
      <c r="Q158" s="9" t="s">
        <v>1722</v>
      </c>
      <c r="R158" s="9" t="s">
        <v>1721</v>
      </c>
    </row>
    <row r="159" spans="1:18" x14ac:dyDescent="0.3">
      <c r="A159" s="9" t="s">
        <v>1372</v>
      </c>
      <c r="B159" s="9" t="s">
        <v>24</v>
      </c>
      <c r="C159" s="9">
        <v>2024</v>
      </c>
      <c r="D159" s="9" t="s">
        <v>409</v>
      </c>
      <c r="E159" s="9" t="s">
        <v>410</v>
      </c>
      <c r="F159" s="9" t="s">
        <v>413</v>
      </c>
      <c r="G159" s="9" t="s">
        <v>22</v>
      </c>
      <c r="H159" s="9" t="s">
        <v>22</v>
      </c>
      <c r="I159" s="9" t="s">
        <v>411</v>
      </c>
      <c r="J159" s="9" t="s">
        <v>1373</v>
      </c>
      <c r="K159" s="9" t="s">
        <v>412</v>
      </c>
      <c r="L159" s="9" t="s">
        <v>1128</v>
      </c>
      <c r="M159" s="9">
        <v>7</v>
      </c>
      <c r="N159" s="9" t="s">
        <v>1374</v>
      </c>
      <c r="O159" s="9" t="s">
        <v>22</v>
      </c>
      <c r="P159" s="9" t="s">
        <v>1722</v>
      </c>
      <c r="Q159" s="9" t="s">
        <v>1722</v>
      </c>
      <c r="R159" s="9" t="s">
        <v>1721</v>
      </c>
    </row>
    <row r="160" spans="1:18" x14ac:dyDescent="0.3">
      <c r="A160" s="9" t="s">
        <v>1375</v>
      </c>
      <c r="B160" s="9" t="s">
        <v>18</v>
      </c>
      <c r="C160" s="9">
        <v>2024</v>
      </c>
      <c r="D160" s="9" t="s">
        <v>414</v>
      </c>
      <c r="E160" s="9" t="s">
        <v>415</v>
      </c>
      <c r="F160" s="9" t="s">
        <v>723</v>
      </c>
      <c r="G160" s="9" t="s">
        <v>81</v>
      </c>
      <c r="H160" s="9" t="s">
        <v>22</v>
      </c>
      <c r="I160" s="9" t="s">
        <v>416</v>
      </c>
      <c r="J160" s="9" t="s">
        <v>1376</v>
      </c>
      <c r="K160" s="9" t="s">
        <v>1377</v>
      </c>
      <c r="L160" s="9" t="s">
        <v>22</v>
      </c>
      <c r="M160" s="9"/>
      <c r="N160" s="9" t="s">
        <v>1378</v>
      </c>
      <c r="O160" s="9" t="s">
        <v>22</v>
      </c>
      <c r="P160" s="9" t="s">
        <v>1722</v>
      </c>
      <c r="Q160" s="9" t="s">
        <v>1722</v>
      </c>
      <c r="R160" s="9" t="s">
        <v>1721</v>
      </c>
    </row>
    <row r="161" spans="1:18" x14ac:dyDescent="0.3">
      <c r="A161" s="9" t="s">
        <v>1427</v>
      </c>
      <c r="B161" s="9" t="s">
        <v>24</v>
      </c>
      <c r="C161" s="9">
        <v>2024</v>
      </c>
      <c r="D161" s="9" t="s">
        <v>445</v>
      </c>
      <c r="E161" s="9" t="s">
        <v>446</v>
      </c>
      <c r="F161" s="9" t="s">
        <v>30</v>
      </c>
      <c r="G161" s="9" t="s">
        <v>22</v>
      </c>
      <c r="H161" s="9" t="s">
        <v>661</v>
      </c>
      <c r="I161" s="9" t="s">
        <v>447</v>
      </c>
      <c r="J161" s="9" t="s">
        <v>1428</v>
      </c>
      <c r="K161" s="9" t="s">
        <v>448</v>
      </c>
      <c r="L161" s="9" t="s">
        <v>317</v>
      </c>
      <c r="M161" s="9">
        <v>31</v>
      </c>
      <c r="N161" s="9" t="s">
        <v>1429</v>
      </c>
      <c r="O161" s="9" t="s">
        <v>22</v>
      </c>
      <c r="P161" s="9" t="s">
        <v>1722</v>
      </c>
      <c r="Q161" s="9" t="s">
        <v>1722</v>
      </c>
      <c r="R161" s="9" t="s">
        <v>1721</v>
      </c>
    </row>
    <row r="162" spans="1:18" x14ac:dyDescent="0.3">
      <c r="A162" s="9" t="s">
        <v>1504</v>
      </c>
      <c r="B162" s="9" t="s">
        <v>18</v>
      </c>
      <c r="C162" s="9">
        <v>2024</v>
      </c>
      <c r="D162" s="9" t="s">
        <v>470</v>
      </c>
      <c r="E162" s="9" t="s">
        <v>471</v>
      </c>
      <c r="F162" s="9" t="s">
        <v>1505</v>
      </c>
      <c r="G162" s="9" t="s">
        <v>472</v>
      </c>
      <c r="H162" s="9" t="s">
        <v>22</v>
      </c>
      <c r="I162" s="9" t="s">
        <v>473</v>
      </c>
      <c r="J162" s="9" t="s">
        <v>1506</v>
      </c>
      <c r="K162" s="9" t="s">
        <v>1507</v>
      </c>
      <c r="L162" s="9" t="s">
        <v>22</v>
      </c>
      <c r="M162" s="9"/>
      <c r="N162" s="9" t="s">
        <v>1508</v>
      </c>
      <c r="O162" s="9" t="s">
        <v>22</v>
      </c>
      <c r="P162" s="9" t="s">
        <v>1722</v>
      </c>
      <c r="Q162" s="9" t="s">
        <v>1722</v>
      </c>
      <c r="R162" s="9" t="s">
        <v>1721</v>
      </c>
    </row>
    <row r="163" spans="1:18" x14ac:dyDescent="0.3">
      <c r="A163" s="9" t="s">
        <v>1525</v>
      </c>
      <c r="B163" s="9" t="s">
        <v>18</v>
      </c>
      <c r="C163" s="9">
        <v>2024</v>
      </c>
      <c r="D163" s="9" t="s">
        <v>474</v>
      </c>
      <c r="E163" s="9" t="s">
        <v>475</v>
      </c>
      <c r="F163" s="9" t="s">
        <v>476</v>
      </c>
      <c r="G163" s="9" t="s">
        <v>477</v>
      </c>
      <c r="H163" s="9" t="s">
        <v>22</v>
      </c>
      <c r="I163" s="9" t="s">
        <v>478</v>
      </c>
      <c r="J163" s="9" t="s">
        <v>1526</v>
      </c>
      <c r="K163" s="9" t="s">
        <v>1527</v>
      </c>
      <c r="L163" s="9" t="s">
        <v>22</v>
      </c>
      <c r="M163" s="9"/>
      <c r="N163" s="9" t="s">
        <v>1528</v>
      </c>
      <c r="O163" s="9" t="s">
        <v>22</v>
      </c>
      <c r="P163" s="9" t="s">
        <v>1722</v>
      </c>
      <c r="Q163" s="9" t="s">
        <v>1722</v>
      </c>
      <c r="R163" s="9" t="s">
        <v>1721</v>
      </c>
    </row>
    <row r="164" spans="1:18" x14ac:dyDescent="0.3">
      <c r="A164" s="9" t="s">
        <v>1538</v>
      </c>
      <c r="B164" s="9" t="s">
        <v>18</v>
      </c>
      <c r="C164" s="9">
        <v>2024</v>
      </c>
      <c r="D164" s="9" t="s">
        <v>486</v>
      </c>
      <c r="E164" s="9" t="s">
        <v>487</v>
      </c>
      <c r="F164" s="9" t="s">
        <v>1539</v>
      </c>
      <c r="G164" s="9" t="s">
        <v>488</v>
      </c>
      <c r="H164" s="9" t="s">
        <v>22</v>
      </c>
      <c r="I164" s="9" t="s">
        <v>489</v>
      </c>
      <c r="J164" s="9" t="s">
        <v>1540</v>
      </c>
      <c r="K164" s="9" t="s">
        <v>1541</v>
      </c>
      <c r="L164" s="9" t="s">
        <v>22</v>
      </c>
      <c r="M164" s="9"/>
      <c r="N164" s="9" t="s">
        <v>1542</v>
      </c>
      <c r="O164" s="9" t="s">
        <v>22</v>
      </c>
      <c r="P164" s="9" t="s">
        <v>1722</v>
      </c>
      <c r="Q164" s="9" t="s">
        <v>1722</v>
      </c>
      <c r="R164" s="9" t="s">
        <v>1721</v>
      </c>
    </row>
    <row r="165" spans="1:18" x14ac:dyDescent="0.3">
      <c r="A165" s="9" t="s">
        <v>1556</v>
      </c>
      <c r="B165" s="9" t="s">
        <v>18</v>
      </c>
      <c r="C165" s="9">
        <v>2024</v>
      </c>
      <c r="D165" s="9" t="s">
        <v>493</v>
      </c>
      <c r="E165" s="9" t="s">
        <v>494</v>
      </c>
      <c r="F165" s="9" t="s">
        <v>1557</v>
      </c>
      <c r="G165" s="9" t="s">
        <v>495</v>
      </c>
      <c r="H165" s="9" t="s">
        <v>22</v>
      </c>
      <c r="I165" s="9" t="s">
        <v>496</v>
      </c>
      <c r="J165" s="9" t="s">
        <v>1558</v>
      </c>
      <c r="K165" s="9" t="s">
        <v>1559</v>
      </c>
      <c r="L165" s="9" t="s">
        <v>22</v>
      </c>
      <c r="M165" s="9"/>
      <c r="N165" s="9" t="s">
        <v>1560</v>
      </c>
      <c r="O165" s="9" t="s">
        <v>22</v>
      </c>
      <c r="P165" s="9" t="s">
        <v>1722</v>
      </c>
      <c r="Q165" s="9" t="s">
        <v>1722</v>
      </c>
      <c r="R165" s="9" t="s">
        <v>1721</v>
      </c>
    </row>
    <row r="166" spans="1:18" x14ac:dyDescent="0.3">
      <c r="A166" s="9" t="s">
        <v>1572</v>
      </c>
      <c r="B166" s="9" t="s">
        <v>24</v>
      </c>
      <c r="C166" s="9">
        <v>2024</v>
      </c>
      <c r="D166" s="9" t="s">
        <v>502</v>
      </c>
      <c r="E166" s="9" t="s">
        <v>503</v>
      </c>
      <c r="F166" s="9" t="s">
        <v>44</v>
      </c>
      <c r="G166" s="9" t="s">
        <v>22</v>
      </c>
      <c r="H166" s="9" t="s">
        <v>22</v>
      </c>
      <c r="I166" s="9" t="s">
        <v>504</v>
      </c>
      <c r="J166" s="9" t="s">
        <v>1573</v>
      </c>
      <c r="K166" s="9" t="s">
        <v>505</v>
      </c>
      <c r="L166" s="9" t="s">
        <v>92</v>
      </c>
      <c r="M166" s="9">
        <v>8</v>
      </c>
      <c r="N166" s="9" t="s">
        <v>1574</v>
      </c>
      <c r="O166" s="9" t="s">
        <v>22</v>
      </c>
      <c r="P166" s="9" t="s">
        <v>1722</v>
      </c>
      <c r="Q166" s="9" t="s">
        <v>1722</v>
      </c>
      <c r="R166" s="9" t="s">
        <v>1721</v>
      </c>
    </row>
    <row r="167" spans="1:18" x14ac:dyDescent="0.3">
      <c r="A167" s="9" t="s">
        <v>1575</v>
      </c>
      <c r="B167" s="9" t="s">
        <v>18</v>
      </c>
      <c r="C167" s="9">
        <v>2024</v>
      </c>
      <c r="D167" s="9" t="s">
        <v>506</v>
      </c>
      <c r="E167" s="9" t="s">
        <v>507</v>
      </c>
      <c r="F167" s="9" t="s">
        <v>1505</v>
      </c>
      <c r="G167" s="9" t="s">
        <v>472</v>
      </c>
      <c r="H167" s="9" t="s">
        <v>22</v>
      </c>
      <c r="I167" s="9" t="s">
        <v>508</v>
      </c>
      <c r="J167" s="9" t="s">
        <v>1576</v>
      </c>
      <c r="K167" s="9" t="s">
        <v>1577</v>
      </c>
      <c r="L167" s="9" t="s">
        <v>22</v>
      </c>
      <c r="M167" s="9"/>
      <c r="N167" s="9" t="s">
        <v>1578</v>
      </c>
      <c r="O167" s="9" t="s">
        <v>22</v>
      </c>
      <c r="P167" s="9" t="s">
        <v>1722</v>
      </c>
      <c r="Q167" s="9" t="s">
        <v>1722</v>
      </c>
      <c r="R167" s="9" t="s">
        <v>1721</v>
      </c>
    </row>
    <row r="168" spans="1:18" x14ac:dyDescent="0.3">
      <c r="A168" s="9" t="s">
        <v>1632</v>
      </c>
      <c r="B168" s="9" t="s">
        <v>24</v>
      </c>
      <c r="C168" s="9">
        <v>2024</v>
      </c>
      <c r="D168" s="9" t="s">
        <v>1633</v>
      </c>
      <c r="E168" s="9" t="s">
        <v>535</v>
      </c>
      <c r="F168" s="9" t="s">
        <v>44</v>
      </c>
      <c r="G168" s="9" t="s">
        <v>22</v>
      </c>
      <c r="H168" s="9" t="s">
        <v>22</v>
      </c>
      <c r="I168" s="9" t="s">
        <v>536</v>
      </c>
      <c r="J168" s="9" t="s">
        <v>1634</v>
      </c>
      <c r="K168" s="9" t="s">
        <v>537</v>
      </c>
      <c r="L168" s="9" t="s">
        <v>43</v>
      </c>
      <c r="M168" s="9">
        <v>8</v>
      </c>
      <c r="N168" s="9" t="s">
        <v>1635</v>
      </c>
      <c r="O168" s="9" t="s">
        <v>22</v>
      </c>
      <c r="P168" s="9" t="s">
        <v>1722</v>
      </c>
      <c r="Q168" s="9" t="s">
        <v>1722</v>
      </c>
      <c r="R168" s="9" t="s">
        <v>1721</v>
      </c>
    </row>
    <row r="169" spans="1:18" x14ac:dyDescent="0.3">
      <c r="A169" s="6" t="s">
        <v>1716</v>
      </c>
      <c r="B169" s="6" t="s">
        <v>24</v>
      </c>
      <c r="C169" s="6">
        <v>1975</v>
      </c>
      <c r="D169" s="6" t="s">
        <v>1717</v>
      </c>
      <c r="E169" s="6" t="s">
        <v>1718</v>
      </c>
      <c r="F169" s="6" t="s">
        <v>1519</v>
      </c>
      <c r="G169" s="6" t="s">
        <v>22</v>
      </c>
      <c r="H169" s="6" t="s">
        <v>1520</v>
      </c>
      <c r="I169" s="6" t="s">
        <v>1719</v>
      </c>
      <c r="J169" s="6" t="s">
        <v>1720</v>
      </c>
      <c r="K169" s="6" t="s">
        <v>22</v>
      </c>
      <c r="L169" s="6" t="s">
        <v>296</v>
      </c>
      <c r="M169" s="6">
        <v>7</v>
      </c>
      <c r="N169" s="6" t="s">
        <v>22</v>
      </c>
      <c r="O169" s="6" t="s">
        <v>22</v>
      </c>
      <c r="P169" s="6" t="s">
        <v>1721</v>
      </c>
      <c r="Q169" s="6"/>
      <c r="R169" s="6"/>
    </row>
    <row r="170" spans="1:18" x14ac:dyDescent="0.3">
      <c r="A170" s="6" t="s">
        <v>1710</v>
      </c>
      <c r="B170" s="6" t="s">
        <v>24</v>
      </c>
      <c r="C170" s="6">
        <v>1989</v>
      </c>
      <c r="D170" s="6" t="s">
        <v>1711</v>
      </c>
      <c r="E170" s="6" t="s">
        <v>1712</v>
      </c>
      <c r="F170" s="6" t="s">
        <v>308</v>
      </c>
      <c r="G170" s="6" t="s">
        <v>22</v>
      </c>
      <c r="H170" s="6" t="s">
        <v>1167</v>
      </c>
      <c r="I170" s="6" t="s">
        <v>1713</v>
      </c>
      <c r="J170" s="6" t="s">
        <v>1714</v>
      </c>
      <c r="K170" s="6" t="s">
        <v>22</v>
      </c>
      <c r="L170" s="6" t="s">
        <v>1715</v>
      </c>
      <c r="M170" s="6">
        <v>32</v>
      </c>
      <c r="N170" s="6" t="s">
        <v>22</v>
      </c>
      <c r="O170" s="6" t="s">
        <v>22</v>
      </c>
      <c r="P170" s="6" t="s">
        <v>1721</v>
      </c>
      <c r="Q170" s="6"/>
      <c r="R170" s="6"/>
    </row>
    <row r="171" spans="1:18" x14ac:dyDescent="0.3">
      <c r="A171" s="6" t="s">
        <v>1498</v>
      </c>
      <c r="B171" s="6" t="s">
        <v>1480</v>
      </c>
      <c r="C171" s="6">
        <v>2022</v>
      </c>
      <c r="D171" s="6" t="s">
        <v>22</v>
      </c>
      <c r="E171" s="6" t="s">
        <v>1499</v>
      </c>
      <c r="F171" s="6" t="s">
        <v>22</v>
      </c>
      <c r="G171" s="6" t="s">
        <v>1500</v>
      </c>
      <c r="H171" s="6" t="s">
        <v>22</v>
      </c>
      <c r="I171" s="6" t="s">
        <v>22</v>
      </c>
      <c r="J171" s="6" t="s">
        <v>22</v>
      </c>
      <c r="K171" s="6" t="s">
        <v>22</v>
      </c>
      <c r="L171" s="6" t="s">
        <v>22</v>
      </c>
      <c r="M171" s="6"/>
      <c r="N171" s="6" t="s">
        <v>22</v>
      </c>
      <c r="O171" s="6" t="s">
        <v>22</v>
      </c>
      <c r="P171" s="6" t="s">
        <v>1722</v>
      </c>
      <c r="Q171" s="6" t="s">
        <v>1722</v>
      </c>
      <c r="R171" s="6" t="s">
        <v>1722</v>
      </c>
    </row>
    <row r="172" spans="1:18" x14ac:dyDescent="0.3">
      <c r="A172" s="6" t="s">
        <v>1619</v>
      </c>
      <c r="B172" s="6" t="s">
        <v>1480</v>
      </c>
      <c r="C172" s="6">
        <v>2023</v>
      </c>
      <c r="D172" s="6" t="s">
        <v>22</v>
      </c>
      <c r="E172" s="6" t="s">
        <v>1620</v>
      </c>
      <c r="F172" s="6" t="s">
        <v>22</v>
      </c>
      <c r="G172" s="6" t="s">
        <v>1621</v>
      </c>
      <c r="H172" s="6" t="s">
        <v>22</v>
      </c>
      <c r="I172" s="6" t="s">
        <v>22</v>
      </c>
      <c r="J172" s="6" t="s">
        <v>22</v>
      </c>
      <c r="K172" s="6" t="s">
        <v>22</v>
      </c>
      <c r="L172" s="6" t="s">
        <v>22</v>
      </c>
      <c r="M172" s="6"/>
      <c r="N172" s="6" t="s">
        <v>22</v>
      </c>
      <c r="O172" s="6" t="s">
        <v>22</v>
      </c>
      <c r="P172" s="6" t="s">
        <v>1722</v>
      </c>
      <c r="Q172" s="6" t="s">
        <v>1722</v>
      </c>
      <c r="R172" s="6" t="s">
        <v>1722</v>
      </c>
    </row>
    <row r="173" spans="1:18" x14ac:dyDescent="0.3">
      <c r="A173" s="6" t="s">
        <v>1479</v>
      </c>
      <c r="B173" s="6" t="s">
        <v>1480</v>
      </c>
      <c r="C173" s="6">
        <v>2024</v>
      </c>
      <c r="D173" s="6" t="s">
        <v>22</v>
      </c>
      <c r="E173" s="6" t="s">
        <v>1481</v>
      </c>
      <c r="F173" s="6" t="s">
        <v>22</v>
      </c>
      <c r="G173" s="6" t="s">
        <v>1482</v>
      </c>
      <c r="H173" s="6" t="s">
        <v>22</v>
      </c>
      <c r="I173" s="6" t="s">
        <v>22</v>
      </c>
      <c r="J173" s="6" t="s">
        <v>22</v>
      </c>
      <c r="K173" s="6" t="s">
        <v>1483</v>
      </c>
      <c r="L173" s="6" t="s">
        <v>22</v>
      </c>
      <c r="M173" s="6"/>
      <c r="N173" s="6" t="s">
        <v>22</v>
      </c>
      <c r="O173" s="6" t="s">
        <v>22</v>
      </c>
      <c r="P173" s="6" t="s">
        <v>1722</v>
      </c>
      <c r="Q173" s="6" t="s">
        <v>1722</v>
      </c>
      <c r="R173" s="6" t="s">
        <v>1722</v>
      </c>
    </row>
    <row r="174" spans="1:18" x14ac:dyDescent="0.3">
      <c r="A174" s="6" t="s">
        <v>1583</v>
      </c>
      <c r="B174" s="6" t="s">
        <v>1480</v>
      </c>
      <c r="C174" s="6">
        <v>2024</v>
      </c>
      <c r="D174" s="6" t="s">
        <v>22</v>
      </c>
      <c r="E174" s="6" t="s">
        <v>1584</v>
      </c>
      <c r="F174" s="6" t="s">
        <v>22</v>
      </c>
      <c r="G174" s="6" t="s">
        <v>488</v>
      </c>
      <c r="H174" s="6" t="s">
        <v>22</v>
      </c>
      <c r="I174" s="6" t="s">
        <v>22</v>
      </c>
      <c r="J174" s="6" t="s">
        <v>22</v>
      </c>
      <c r="K174" s="6" t="s">
        <v>22</v>
      </c>
      <c r="L174" s="6" t="s">
        <v>22</v>
      </c>
      <c r="M174" s="6"/>
      <c r="N174" s="6" t="s">
        <v>22</v>
      </c>
      <c r="O174" s="6" t="s">
        <v>22</v>
      </c>
      <c r="P174" s="6" t="s">
        <v>1722</v>
      </c>
      <c r="Q174" s="6" t="s">
        <v>1722</v>
      </c>
      <c r="R174" s="6" t="s">
        <v>1722</v>
      </c>
    </row>
    <row r="175" spans="1:18" x14ac:dyDescent="0.3">
      <c r="A175" s="6" t="s">
        <v>1608</v>
      </c>
      <c r="B175" s="6" t="s">
        <v>1480</v>
      </c>
      <c r="C175" s="6">
        <v>2024</v>
      </c>
      <c r="D175" s="6" t="s">
        <v>22</v>
      </c>
      <c r="E175" s="6" t="s">
        <v>1609</v>
      </c>
      <c r="F175" s="6" t="s">
        <v>22</v>
      </c>
      <c r="G175" s="6" t="s">
        <v>1610</v>
      </c>
      <c r="H175" s="6" t="s">
        <v>22</v>
      </c>
      <c r="I175" s="6" t="s">
        <v>22</v>
      </c>
      <c r="J175" s="6" t="s">
        <v>22</v>
      </c>
      <c r="K175" s="6" t="s">
        <v>22</v>
      </c>
      <c r="L175" s="6" t="s">
        <v>22</v>
      </c>
      <c r="M175" s="6"/>
      <c r="N175" s="6" t="s">
        <v>22</v>
      </c>
      <c r="O175" s="6" t="s">
        <v>22</v>
      </c>
      <c r="P175" s="6" t="s">
        <v>1722</v>
      </c>
      <c r="Q175" s="6" t="s">
        <v>1722</v>
      </c>
      <c r="R175" s="6" t="s">
        <v>1722</v>
      </c>
    </row>
    <row r="176" spans="1:18" x14ac:dyDescent="0.3">
      <c r="A176" s="6" t="s">
        <v>1622</v>
      </c>
      <c r="B176" s="6" t="s">
        <v>1480</v>
      </c>
      <c r="C176" s="6">
        <v>2024</v>
      </c>
      <c r="D176" s="6" t="s">
        <v>22</v>
      </c>
      <c r="E176" s="6" t="s">
        <v>1623</v>
      </c>
      <c r="F176" s="6" t="s">
        <v>22</v>
      </c>
      <c r="G176" s="6" t="s">
        <v>1624</v>
      </c>
      <c r="H176" s="6" t="s">
        <v>22</v>
      </c>
      <c r="I176" s="6" t="s">
        <v>22</v>
      </c>
      <c r="J176" s="6" t="s">
        <v>22</v>
      </c>
      <c r="K176" s="6" t="s">
        <v>22</v>
      </c>
      <c r="L176" s="6" t="s">
        <v>22</v>
      </c>
      <c r="M176" s="6"/>
      <c r="N176" s="6" t="s">
        <v>22</v>
      </c>
      <c r="O176" s="6" t="s">
        <v>22</v>
      </c>
      <c r="P176" s="6" t="s">
        <v>1722</v>
      </c>
      <c r="Q176" s="6" t="s">
        <v>1722</v>
      </c>
      <c r="R176" s="6" t="s">
        <v>1722</v>
      </c>
    </row>
    <row r="177" spans="1:18" x14ac:dyDescent="0.3">
      <c r="A177" s="6" t="s">
        <v>1685</v>
      </c>
      <c r="B177" s="6" t="s">
        <v>1480</v>
      </c>
      <c r="C177" s="6">
        <v>2024</v>
      </c>
      <c r="D177" s="6" t="s">
        <v>22</v>
      </c>
      <c r="E177" s="6" t="s">
        <v>1686</v>
      </c>
      <c r="F177" s="6" t="s">
        <v>22</v>
      </c>
      <c r="G177" s="6" t="s">
        <v>1687</v>
      </c>
      <c r="H177" s="6" t="s">
        <v>22</v>
      </c>
      <c r="I177" s="6" t="s">
        <v>22</v>
      </c>
      <c r="J177" s="6" t="s">
        <v>22</v>
      </c>
      <c r="K177" s="6" t="s">
        <v>22</v>
      </c>
      <c r="L177" s="6" t="s">
        <v>22</v>
      </c>
      <c r="M177" s="6"/>
      <c r="N177" s="6" t="s">
        <v>22</v>
      </c>
      <c r="O177" s="6" t="s">
        <v>22</v>
      </c>
      <c r="P177" s="6" t="s">
        <v>1722</v>
      </c>
      <c r="Q177" s="6" t="s">
        <v>1722</v>
      </c>
      <c r="R177" s="6" t="s">
        <v>1722</v>
      </c>
    </row>
    <row r="178" spans="1:18" x14ac:dyDescent="0.3">
      <c r="A178" s="6" t="s">
        <v>710</v>
      </c>
      <c r="B178" s="6" t="s">
        <v>18</v>
      </c>
      <c r="C178" s="6">
        <v>2025</v>
      </c>
      <c r="D178" s="6" t="s">
        <v>711</v>
      </c>
      <c r="E178" s="6" t="s">
        <v>712</v>
      </c>
      <c r="F178" s="6" t="s">
        <v>713</v>
      </c>
      <c r="G178" s="6" t="s">
        <v>714</v>
      </c>
      <c r="H178" s="6" t="s">
        <v>22</v>
      </c>
      <c r="I178" s="6" t="s">
        <v>715</v>
      </c>
      <c r="J178" s="6" t="s">
        <v>716</v>
      </c>
      <c r="K178" s="6" t="s">
        <v>717</v>
      </c>
      <c r="L178" s="6" t="s">
        <v>22</v>
      </c>
      <c r="M178" s="6"/>
      <c r="N178" s="6" t="s">
        <v>718</v>
      </c>
      <c r="O178" s="6" t="s">
        <v>22</v>
      </c>
      <c r="P178" s="6" t="s">
        <v>1721</v>
      </c>
      <c r="Q178" s="6"/>
      <c r="R178" s="6"/>
    </row>
    <row r="179" spans="1:18" x14ac:dyDescent="0.3">
      <c r="A179" s="6" t="s">
        <v>794</v>
      </c>
      <c r="B179" s="6" t="s">
        <v>18</v>
      </c>
      <c r="C179" s="6">
        <v>2025</v>
      </c>
      <c r="D179" s="6" t="s">
        <v>795</v>
      </c>
      <c r="E179" s="6" t="s">
        <v>796</v>
      </c>
      <c r="F179" s="6" t="s">
        <v>713</v>
      </c>
      <c r="G179" s="6" t="s">
        <v>714</v>
      </c>
      <c r="H179" s="6" t="s">
        <v>22</v>
      </c>
      <c r="I179" s="6" t="s">
        <v>797</v>
      </c>
      <c r="J179" s="6" t="s">
        <v>798</v>
      </c>
      <c r="K179" s="6" t="s">
        <v>799</v>
      </c>
      <c r="L179" s="6" t="s">
        <v>22</v>
      </c>
      <c r="M179" s="6"/>
      <c r="N179" s="6" t="s">
        <v>800</v>
      </c>
      <c r="O179" s="6" t="s">
        <v>22</v>
      </c>
      <c r="P179" s="6" t="s">
        <v>1721</v>
      </c>
      <c r="Q179" s="6"/>
      <c r="R179" s="6"/>
    </row>
    <row r="180" spans="1:18" x14ac:dyDescent="0.3">
      <c r="A180" s="6" t="s">
        <v>841</v>
      </c>
      <c r="B180" s="6" t="s">
        <v>18</v>
      </c>
      <c r="C180" s="6">
        <v>2025</v>
      </c>
      <c r="D180" s="6" t="s">
        <v>842</v>
      </c>
      <c r="E180" s="6" t="s">
        <v>843</v>
      </c>
      <c r="F180" s="6" t="s">
        <v>844</v>
      </c>
      <c r="G180" s="6" t="s">
        <v>845</v>
      </c>
      <c r="H180" s="6" t="s">
        <v>22</v>
      </c>
      <c r="I180" s="6" t="s">
        <v>846</v>
      </c>
      <c r="J180" s="6" t="s">
        <v>847</v>
      </c>
      <c r="K180" s="6" t="s">
        <v>848</v>
      </c>
      <c r="L180" s="6" t="s">
        <v>22</v>
      </c>
      <c r="M180" s="6"/>
      <c r="N180" s="6" t="s">
        <v>849</v>
      </c>
      <c r="O180" s="6" t="s">
        <v>22</v>
      </c>
      <c r="P180" s="6" t="s">
        <v>1721</v>
      </c>
      <c r="Q180" s="6"/>
      <c r="R180" s="6"/>
    </row>
    <row r="181" spans="1:18" x14ac:dyDescent="0.3">
      <c r="A181" s="6" t="s">
        <v>867</v>
      </c>
      <c r="B181" s="6" t="s">
        <v>18</v>
      </c>
      <c r="C181" s="6">
        <v>2025</v>
      </c>
      <c r="D181" s="6" t="s">
        <v>868</v>
      </c>
      <c r="E181" s="6" t="s">
        <v>869</v>
      </c>
      <c r="F181" s="6" t="s">
        <v>844</v>
      </c>
      <c r="G181" s="6" t="s">
        <v>845</v>
      </c>
      <c r="H181" s="6" t="s">
        <v>22</v>
      </c>
      <c r="I181" s="6" t="s">
        <v>870</v>
      </c>
      <c r="J181" s="6" t="s">
        <v>871</v>
      </c>
      <c r="K181" s="6" t="s">
        <v>872</v>
      </c>
      <c r="L181" s="6" t="s">
        <v>22</v>
      </c>
      <c r="M181" s="6"/>
      <c r="N181" s="6" t="s">
        <v>873</v>
      </c>
      <c r="O181" s="6" t="s">
        <v>22</v>
      </c>
      <c r="P181" s="6" t="s">
        <v>1721</v>
      </c>
      <c r="Q181" s="6"/>
      <c r="R181" s="6"/>
    </row>
    <row r="182" spans="1:18" x14ac:dyDescent="0.3">
      <c r="A182" s="6" t="s">
        <v>874</v>
      </c>
      <c r="B182" s="6" t="s">
        <v>18</v>
      </c>
      <c r="C182" s="6">
        <v>2025</v>
      </c>
      <c r="D182" s="6" t="s">
        <v>875</v>
      </c>
      <c r="E182" s="6" t="s">
        <v>876</v>
      </c>
      <c r="F182" s="6" t="s">
        <v>844</v>
      </c>
      <c r="G182" s="6" t="s">
        <v>845</v>
      </c>
      <c r="H182" s="6" t="s">
        <v>22</v>
      </c>
      <c r="I182" s="6" t="s">
        <v>877</v>
      </c>
      <c r="J182" s="6" t="s">
        <v>878</v>
      </c>
      <c r="K182" s="6" t="s">
        <v>879</v>
      </c>
      <c r="L182" s="6" t="s">
        <v>22</v>
      </c>
      <c r="M182" s="6"/>
      <c r="N182" s="6" t="s">
        <v>880</v>
      </c>
      <c r="O182" s="6" t="s">
        <v>22</v>
      </c>
      <c r="P182" s="6" t="s">
        <v>1721</v>
      </c>
      <c r="Q182" s="6"/>
      <c r="R182" s="6"/>
    </row>
    <row r="183" spans="1:18" x14ac:dyDescent="0.3">
      <c r="A183" s="6" t="s">
        <v>907</v>
      </c>
      <c r="B183" s="6" t="s">
        <v>18</v>
      </c>
      <c r="C183" s="6">
        <v>2025</v>
      </c>
      <c r="D183" s="6" t="s">
        <v>908</v>
      </c>
      <c r="E183" s="6" t="s">
        <v>909</v>
      </c>
      <c r="F183" s="6" t="s">
        <v>910</v>
      </c>
      <c r="G183" s="6" t="s">
        <v>911</v>
      </c>
      <c r="H183" s="6" t="s">
        <v>22</v>
      </c>
      <c r="I183" s="6" t="s">
        <v>912</v>
      </c>
      <c r="J183" s="6" t="s">
        <v>913</v>
      </c>
      <c r="K183" s="6" t="s">
        <v>914</v>
      </c>
      <c r="L183" s="6" t="s">
        <v>22</v>
      </c>
      <c r="M183" s="6"/>
      <c r="N183" s="6" t="s">
        <v>915</v>
      </c>
      <c r="O183" s="6" t="s">
        <v>22</v>
      </c>
      <c r="P183" s="6" t="s">
        <v>1721</v>
      </c>
      <c r="Q183" s="6"/>
      <c r="R183" s="6"/>
    </row>
    <row r="184" spans="1:18" x14ac:dyDescent="0.3">
      <c r="A184" s="6" t="s">
        <v>932</v>
      </c>
      <c r="B184" s="6" t="s">
        <v>18</v>
      </c>
      <c r="C184" s="6">
        <v>2025</v>
      </c>
      <c r="D184" s="6" t="s">
        <v>933</v>
      </c>
      <c r="E184" s="6" t="s">
        <v>934</v>
      </c>
      <c r="F184" s="6" t="s">
        <v>844</v>
      </c>
      <c r="G184" s="6" t="s">
        <v>845</v>
      </c>
      <c r="H184" s="6" t="s">
        <v>22</v>
      </c>
      <c r="I184" s="6" t="s">
        <v>935</v>
      </c>
      <c r="J184" s="6" t="s">
        <v>936</v>
      </c>
      <c r="K184" s="6" t="s">
        <v>937</v>
      </c>
      <c r="L184" s="6" t="s">
        <v>22</v>
      </c>
      <c r="M184" s="6"/>
      <c r="N184" s="6" t="s">
        <v>938</v>
      </c>
      <c r="O184" s="6" t="s">
        <v>22</v>
      </c>
      <c r="P184" s="6" t="s">
        <v>1721</v>
      </c>
      <c r="Q184" s="6"/>
      <c r="R184" s="6"/>
    </row>
    <row r="185" spans="1:18" x14ac:dyDescent="0.3">
      <c r="A185" s="6" t="s">
        <v>943</v>
      </c>
      <c r="B185" s="6" t="s">
        <v>18</v>
      </c>
      <c r="C185" s="6">
        <v>2025</v>
      </c>
      <c r="D185" s="6" t="s">
        <v>944</v>
      </c>
      <c r="E185" s="6" t="s">
        <v>945</v>
      </c>
      <c r="F185" s="6" t="s">
        <v>844</v>
      </c>
      <c r="G185" s="6" t="s">
        <v>845</v>
      </c>
      <c r="H185" s="6" t="s">
        <v>22</v>
      </c>
      <c r="I185" s="6" t="s">
        <v>946</v>
      </c>
      <c r="J185" s="6" t="s">
        <v>947</v>
      </c>
      <c r="K185" s="6" t="s">
        <v>948</v>
      </c>
      <c r="L185" s="6" t="s">
        <v>22</v>
      </c>
      <c r="M185" s="6"/>
      <c r="N185" s="6" t="s">
        <v>949</v>
      </c>
      <c r="O185" s="6" t="s">
        <v>22</v>
      </c>
      <c r="P185" s="6" t="s">
        <v>1721</v>
      </c>
      <c r="Q185" s="6"/>
      <c r="R185" s="6"/>
    </row>
    <row r="186" spans="1:18" x14ac:dyDescent="0.3">
      <c r="A186" s="6" t="s">
        <v>950</v>
      </c>
      <c r="B186" s="6" t="s">
        <v>555</v>
      </c>
      <c r="C186" s="6">
        <v>2025</v>
      </c>
      <c r="D186" s="6" t="s">
        <v>951</v>
      </c>
      <c r="E186" s="6" t="s">
        <v>952</v>
      </c>
      <c r="F186" s="6" t="s">
        <v>953</v>
      </c>
      <c r="G186" s="6" t="s">
        <v>22</v>
      </c>
      <c r="H186" s="6" t="s">
        <v>22</v>
      </c>
      <c r="I186" s="6" t="s">
        <v>22</v>
      </c>
      <c r="J186" s="6" t="s">
        <v>22</v>
      </c>
      <c r="K186" s="6" t="s">
        <v>954</v>
      </c>
      <c r="L186" s="6" t="s">
        <v>22</v>
      </c>
      <c r="M186" s="6"/>
      <c r="N186" s="6" t="s">
        <v>22</v>
      </c>
      <c r="O186" s="6" t="s">
        <v>22</v>
      </c>
      <c r="P186" s="6" t="s">
        <v>1721</v>
      </c>
      <c r="Q186" s="6"/>
      <c r="R186" s="6"/>
    </row>
    <row r="187" spans="1:18" x14ac:dyDescent="0.3">
      <c r="A187" s="6" t="s">
        <v>955</v>
      </c>
      <c r="B187" s="6" t="s">
        <v>18</v>
      </c>
      <c r="C187" s="6">
        <v>2025</v>
      </c>
      <c r="D187" s="6" t="s">
        <v>956</v>
      </c>
      <c r="E187" s="6" t="s">
        <v>957</v>
      </c>
      <c r="F187" s="6" t="s">
        <v>713</v>
      </c>
      <c r="G187" s="6" t="s">
        <v>714</v>
      </c>
      <c r="H187" s="6" t="s">
        <v>22</v>
      </c>
      <c r="I187" s="6" t="s">
        <v>958</v>
      </c>
      <c r="J187" s="6" t="s">
        <v>959</v>
      </c>
      <c r="K187" s="6" t="s">
        <v>960</v>
      </c>
      <c r="L187" s="6" t="s">
        <v>22</v>
      </c>
      <c r="M187" s="6"/>
      <c r="N187" s="6" t="s">
        <v>961</v>
      </c>
      <c r="O187" s="6" t="s">
        <v>22</v>
      </c>
      <c r="P187" s="6" t="s">
        <v>1721</v>
      </c>
      <c r="Q187" s="6"/>
      <c r="R187" s="6"/>
    </row>
    <row r="188" spans="1:18" x14ac:dyDescent="0.3">
      <c r="A188" s="6" t="s">
        <v>962</v>
      </c>
      <c r="B188" s="6" t="s">
        <v>18</v>
      </c>
      <c r="C188" s="6">
        <v>2025</v>
      </c>
      <c r="D188" s="6" t="s">
        <v>963</v>
      </c>
      <c r="E188" s="6" t="s">
        <v>964</v>
      </c>
      <c r="F188" s="6" t="s">
        <v>713</v>
      </c>
      <c r="G188" s="6" t="s">
        <v>714</v>
      </c>
      <c r="H188" s="6" t="s">
        <v>22</v>
      </c>
      <c r="I188" s="6" t="s">
        <v>965</v>
      </c>
      <c r="J188" s="6" t="s">
        <v>966</v>
      </c>
      <c r="K188" s="6" t="s">
        <v>967</v>
      </c>
      <c r="L188" s="6" t="s">
        <v>22</v>
      </c>
      <c r="M188" s="6"/>
      <c r="N188" s="6" t="s">
        <v>968</v>
      </c>
      <c r="O188" s="6" t="s">
        <v>22</v>
      </c>
      <c r="P188" s="6" t="s">
        <v>1721</v>
      </c>
      <c r="Q188" s="6"/>
      <c r="R188" s="6"/>
    </row>
    <row r="189" spans="1:18" x14ac:dyDescent="0.3">
      <c r="A189" s="6" t="s">
        <v>989</v>
      </c>
      <c r="B189" s="6" t="s">
        <v>24</v>
      </c>
      <c r="C189" s="6">
        <v>2025</v>
      </c>
      <c r="D189" s="6" t="s">
        <v>990</v>
      </c>
      <c r="E189" s="6" t="s">
        <v>991</v>
      </c>
      <c r="F189" s="6" t="s">
        <v>992</v>
      </c>
      <c r="G189" s="6" t="s">
        <v>22</v>
      </c>
      <c r="H189" s="6" t="s">
        <v>22</v>
      </c>
      <c r="I189" s="6" t="s">
        <v>993</v>
      </c>
      <c r="J189" s="6" t="s">
        <v>994</v>
      </c>
      <c r="K189" s="6" t="s">
        <v>995</v>
      </c>
      <c r="L189" s="6" t="s">
        <v>317</v>
      </c>
      <c r="M189" s="6">
        <v>12</v>
      </c>
      <c r="N189" s="6" t="s">
        <v>996</v>
      </c>
      <c r="O189" s="6" t="s">
        <v>22</v>
      </c>
      <c r="P189" s="6" t="s">
        <v>1721</v>
      </c>
      <c r="Q189" s="6"/>
      <c r="R189" s="6"/>
    </row>
    <row r="190" spans="1:18" x14ac:dyDescent="0.3">
      <c r="A190" s="6" t="s">
        <v>1025</v>
      </c>
      <c r="B190" s="6" t="s">
        <v>18</v>
      </c>
      <c r="C190" s="6">
        <v>2025</v>
      </c>
      <c r="D190" s="6" t="s">
        <v>1026</v>
      </c>
      <c r="E190" s="6" t="s">
        <v>1027</v>
      </c>
      <c r="F190" s="6" t="s">
        <v>844</v>
      </c>
      <c r="G190" s="6" t="s">
        <v>845</v>
      </c>
      <c r="H190" s="6" t="s">
        <v>22</v>
      </c>
      <c r="I190" s="6" t="s">
        <v>1028</v>
      </c>
      <c r="J190" s="6" t="s">
        <v>1029</v>
      </c>
      <c r="K190" s="6" t="s">
        <v>1030</v>
      </c>
      <c r="L190" s="6" t="s">
        <v>22</v>
      </c>
      <c r="M190" s="6"/>
      <c r="N190" s="6" t="s">
        <v>1031</v>
      </c>
      <c r="O190" s="6" t="s">
        <v>22</v>
      </c>
      <c r="P190" s="6" t="s">
        <v>1721</v>
      </c>
      <c r="Q190" s="6"/>
      <c r="R190" s="6"/>
    </row>
    <row r="191" spans="1:18" x14ac:dyDescent="0.3">
      <c r="A191" s="6" t="s">
        <v>1032</v>
      </c>
      <c r="B191" s="6" t="s">
        <v>18</v>
      </c>
      <c r="C191" s="6">
        <v>2025</v>
      </c>
      <c r="D191" s="6" t="s">
        <v>1033</v>
      </c>
      <c r="E191" s="6" t="s">
        <v>1034</v>
      </c>
      <c r="F191" s="6" t="s">
        <v>844</v>
      </c>
      <c r="G191" s="6" t="s">
        <v>845</v>
      </c>
      <c r="H191" s="6" t="s">
        <v>22</v>
      </c>
      <c r="I191" s="6" t="s">
        <v>1035</v>
      </c>
      <c r="J191" s="6" t="s">
        <v>1036</v>
      </c>
      <c r="K191" s="6" t="s">
        <v>1037</v>
      </c>
      <c r="L191" s="6" t="s">
        <v>22</v>
      </c>
      <c r="M191" s="6"/>
      <c r="N191" s="6" t="s">
        <v>1038</v>
      </c>
      <c r="O191" s="6" t="s">
        <v>22</v>
      </c>
      <c r="P191" s="6" t="s">
        <v>1721</v>
      </c>
      <c r="Q191" s="6"/>
      <c r="R191" s="6"/>
    </row>
    <row r="192" spans="1:18" x14ac:dyDescent="0.3">
      <c r="A192" s="6" t="s">
        <v>1052</v>
      </c>
      <c r="B192" s="6" t="s">
        <v>18</v>
      </c>
      <c r="C192" s="6">
        <v>2025</v>
      </c>
      <c r="D192" s="6" t="s">
        <v>1053</v>
      </c>
      <c r="E192" s="6" t="s">
        <v>1054</v>
      </c>
      <c r="F192" s="6" t="s">
        <v>844</v>
      </c>
      <c r="G192" s="6" t="s">
        <v>845</v>
      </c>
      <c r="H192" s="6" t="s">
        <v>22</v>
      </c>
      <c r="I192" s="6" t="s">
        <v>1055</v>
      </c>
      <c r="J192" s="6" t="s">
        <v>1056</v>
      </c>
      <c r="K192" s="6" t="s">
        <v>1057</v>
      </c>
      <c r="L192" s="6" t="s">
        <v>22</v>
      </c>
      <c r="M192" s="6"/>
      <c r="N192" s="6" t="s">
        <v>1058</v>
      </c>
      <c r="O192" s="6" t="s">
        <v>22</v>
      </c>
      <c r="P192" s="6" t="s">
        <v>1721</v>
      </c>
      <c r="Q192" s="6"/>
      <c r="R192" s="6"/>
    </row>
    <row r="193" spans="1:18" x14ac:dyDescent="0.3">
      <c r="A193" s="6" t="s">
        <v>1069</v>
      </c>
      <c r="B193" s="6" t="s">
        <v>18</v>
      </c>
      <c r="C193" s="6">
        <v>2025</v>
      </c>
      <c r="D193" s="6" t="s">
        <v>1070</v>
      </c>
      <c r="E193" s="6" t="s">
        <v>1071</v>
      </c>
      <c r="F193" s="6" t="s">
        <v>910</v>
      </c>
      <c r="G193" s="6" t="s">
        <v>911</v>
      </c>
      <c r="H193" s="6" t="s">
        <v>22</v>
      </c>
      <c r="I193" s="6" t="s">
        <v>1072</v>
      </c>
      <c r="J193" s="6" t="s">
        <v>1073</v>
      </c>
      <c r="K193" s="6" t="s">
        <v>1074</v>
      </c>
      <c r="L193" s="6" t="s">
        <v>22</v>
      </c>
      <c r="M193" s="6"/>
      <c r="N193" s="6" t="s">
        <v>1075</v>
      </c>
      <c r="O193" s="6" t="s">
        <v>22</v>
      </c>
      <c r="P193" s="6" t="s">
        <v>1721</v>
      </c>
      <c r="Q193" s="6"/>
      <c r="R193" s="6"/>
    </row>
    <row r="194" spans="1:18" x14ac:dyDescent="0.3">
      <c r="A194" s="6" t="s">
        <v>1107</v>
      </c>
      <c r="B194" s="6" t="s">
        <v>24</v>
      </c>
      <c r="C194" s="6">
        <v>2025</v>
      </c>
      <c r="D194" s="6" t="s">
        <v>1108</v>
      </c>
      <c r="E194" s="6" t="s">
        <v>1109</v>
      </c>
      <c r="F194" s="6" t="s">
        <v>1110</v>
      </c>
      <c r="G194" s="6" t="s">
        <v>22</v>
      </c>
      <c r="H194" s="6" t="s">
        <v>1111</v>
      </c>
      <c r="I194" s="6" t="s">
        <v>1112</v>
      </c>
      <c r="J194" s="6" t="s">
        <v>1113</v>
      </c>
      <c r="K194" s="6" t="s">
        <v>1114</v>
      </c>
      <c r="L194" s="6" t="s">
        <v>296</v>
      </c>
      <c r="M194" s="6">
        <v>56</v>
      </c>
      <c r="N194" s="6" t="s">
        <v>1115</v>
      </c>
      <c r="O194" s="6" t="s">
        <v>22</v>
      </c>
      <c r="P194" s="6" t="s">
        <v>1721</v>
      </c>
      <c r="Q194" s="6"/>
      <c r="R194" s="6"/>
    </row>
    <row r="195" spans="1:18" x14ac:dyDescent="0.3">
      <c r="A195" s="6" t="s">
        <v>1226</v>
      </c>
      <c r="B195" s="6" t="s">
        <v>24</v>
      </c>
      <c r="C195" s="6">
        <v>2025</v>
      </c>
      <c r="D195" s="6" t="s">
        <v>1227</v>
      </c>
      <c r="E195" s="6" t="s">
        <v>1228</v>
      </c>
      <c r="F195" s="6" t="s">
        <v>512</v>
      </c>
      <c r="G195" s="6" t="s">
        <v>22</v>
      </c>
      <c r="H195" s="6" t="s">
        <v>22</v>
      </c>
      <c r="I195" s="6" t="s">
        <v>1229</v>
      </c>
      <c r="J195" s="6" t="s">
        <v>1230</v>
      </c>
      <c r="K195" s="6" t="s">
        <v>1231</v>
      </c>
      <c r="L195" s="6" t="s">
        <v>296</v>
      </c>
      <c r="M195" s="6">
        <v>6</v>
      </c>
      <c r="N195" s="6" t="s">
        <v>1232</v>
      </c>
      <c r="O195" s="6" t="s">
        <v>22</v>
      </c>
      <c r="P195" s="6" t="s">
        <v>1721</v>
      </c>
      <c r="Q195" s="6"/>
      <c r="R195" s="6"/>
    </row>
    <row r="196" spans="1:18" x14ac:dyDescent="0.3">
      <c r="A196" s="6" t="s">
        <v>1248</v>
      </c>
      <c r="B196" s="6" t="s">
        <v>18</v>
      </c>
      <c r="C196" s="6">
        <v>2025</v>
      </c>
      <c r="D196" s="6" t="s">
        <v>1249</v>
      </c>
      <c r="E196" s="6" t="s">
        <v>1250</v>
      </c>
      <c r="F196" s="6" t="s">
        <v>844</v>
      </c>
      <c r="G196" s="6" t="s">
        <v>845</v>
      </c>
      <c r="H196" s="6" t="s">
        <v>22</v>
      </c>
      <c r="I196" s="6" t="s">
        <v>1251</v>
      </c>
      <c r="J196" s="6" t="s">
        <v>1252</v>
      </c>
      <c r="K196" s="6" t="s">
        <v>1253</v>
      </c>
      <c r="L196" s="6" t="s">
        <v>22</v>
      </c>
      <c r="M196" s="6"/>
      <c r="N196" s="6" t="s">
        <v>1254</v>
      </c>
      <c r="O196" s="6" t="s">
        <v>22</v>
      </c>
      <c r="P196" s="6" t="s">
        <v>1721</v>
      </c>
      <c r="Q196" s="6"/>
      <c r="R196" s="6"/>
    </row>
    <row r="197" spans="1:18" x14ac:dyDescent="0.3">
      <c r="A197" s="6" t="s">
        <v>1255</v>
      </c>
      <c r="B197" s="6" t="s">
        <v>24</v>
      </c>
      <c r="C197" s="6">
        <v>2025</v>
      </c>
      <c r="D197" s="6" t="s">
        <v>1256</v>
      </c>
      <c r="E197" s="6" t="s">
        <v>1257</v>
      </c>
      <c r="F197" s="6" t="s">
        <v>992</v>
      </c>
      <c r="G197" s="6" t="s">
        <v>22</v>
      </c>
      <c r="H197" s="6" t="s">
        <v>22</v>
      </c>
      <c r="I197" s="6" t="s">
        <v>1258</v>
      </c>
      <c r="J197" s="6" t="s">
        <v>1259</v>
      </c>
      <c r="K197" s="6" t="s">
        <v>1260</v>
      </c>
      <c r="L197" s="6" t="s">
        <v>438</v>
      </c>
      <c r="M197" s="6">
        <v>12</v>
      </c>
      <c r="N197" s="6" t="s">
        <v>1261</v>
      </c>
      <c r="O197" s="6" t="s">
        <v>22</v>
      </c>
      <c r="P197" s="6" t="s">
        <v>1721</v>
      </c>
      <c r="Q197" s="6"/>
      <c r="R197" s="6"/>
    </row>
    <row r="198" spans="1:18" x14ac:dyDescent="0.3">
      <c r="A198" s="6" t="s">
        <v>1267</v>
      </c>
      <c r="B198" s="6" t="s">
        <v>18</v>
      </c>
      <c r="C198" s="6">
        <v>2025</v>
      </c>
      <c r="D198" s="6" t="s">
        <v>1268</v>
      </c>
      <c r="E198" s="6" t="s">
        <v>1269</v>
      </c>
      <c r="F198" s="6" t="s">
        <v>844</v>
      </c>
      <c r="G198" s="6" t="s">
        <v>845</v>
      </c>
      <c r="H198" s="6" t="s">
        <v>22</v>
      </c>
      <c r="I198" s="6" t="s">
        <v>1270</v>
      </c>
      <c r="J198" s="6" t="s">
        <v>1271</v>
      </c>
      <c r="K198" s="6" t="s">
        <v>1272</v>
      </c>
      <c r="L198" s="6" t="s">
        <v>22</v>
      </c>
      <c r="M198" s="6"/>
      <c r="N198" s="6" t="s">
        <v>1273</v>
      </c>
      <c r="O198" s="6" t="s">
        <v>22</v>
      </c>
      <c r="P198" s="6" t="s">
        <v>1721</v>
      </c>
      <c r="Q198" s="6"/>
      <c r="R198" s="6"/>
    </row>
    <row r="199" spans="1:18" x14ac:dyDescent="0.3">
      <c r="A199" s="6" t="s">
        <v>1274</v>
      </c>
      <c r="B199" s="6" t="s">
        <v>18</v>
      </c>
      <c r="C199" s="6">
        <v>2025</v>
      </c>
      <c r="D199" s="6" t="s">
        <v>1275</v>
      </c>
      <c r="E199" s="6" t="s">
        <v>1276</v>
      </c>
      <c r="F199" s="6" t="s">
        <v>713</v>
      </c>
      <c r="G199" s="6" t="s">
        <v>714</v>
      </c>
      <c r="H199" s="6" t="s">
        <v>22</v>
      </c>
      <c r="I199" s="6" t="s">
        <v>1277</v>
      </c>
      <c r="J199" s="6" t="s">
        <v>1278</v>
      </c>
      <c r="K199" s="6" t="s">
        <v>1279</v>
      </c>
      <c r="L199" s="6" t="s">
        <v>22</v>
      </c>
      <c r="M199" s="6"/>
      <c r="N199" s="6" t="s">
        <v>1280</v>
      </c>
      <c r="O199" s="6" t="s">
        <v>22</v>
      </c>
      <c r="P199" s="6" t="s">
        <v>1721</v>
      </c>
      <c r="Q199" s="6"/>
      <c r="R199" s="6"/>
    </row>
    <row r="200" spans="1:18" x14ac:dyDescent="0.3">
      <c r="A200" s="6" t="s">
        <v>1307</v>
      </c>
      <c r="B200" s="6" t="s">
        <v>18</v>
      </c>
      <c r="C200" s="6">
        <v>2025</v>
      </c>
      <c r="D200" s="6" t="s">
        <v>1308</v>
      </c>
      <c r="E200" s="6" t="s">
        <v>1309</v>
      </c>
      <c r="F200" s="6" t="s">
        <v>182</v>
      </c>
      <c r="G200" s="6" t="s">
        <v>1310</v>
      </c>
      <c r="H200" s="6" t="s">
        <v>22</v>
      </c>
      <c r="I200" s="6" t="s">
        <v>1311</v>
      </c>
      <c r="J200" s="6" t="s">
        <v>1312</v>
      </c>
      <c r="K200" s="6" t="s">
        <v>1313</v>
      </c>
      <c r="L200" s="6" t="s">
        <v>22</v>
      </c>
      <c r="M200" s="6"/>
      <c r="N200" s="6" t="s">
        <v>1314</v>
      </c>
      <c r="O200" s="6" t="s">
        <v>22</v>
      </c>
      <c r="P200" s="6" t="s">
        <v>1721</v>
      </c>
      <c r="Q200" s="6"/>
      <c r="R200" s="6"/>
    </row>
    <row r="201" spans="1:18" x14ac:dyDescent="0.3">
      <c r="A201" s="6" t="s">
        <v>1406</v>
      </c>
      <c r="B201" s="6" t="s">
        <v>24</v>
      </c>
      <c r="C201" s="6">
        <v>2025</v>
      </c>
      <c r="D201" s="6" t="s">
        <v>1407</v>
      </c>
      <c r="E201" s="6" t="s">
        <v>1408</v>
      </c>
      <c r="F201" s="6" t="s">
        <v>312</v>
      </c>
      <c r="G201" s="6" t="s">
        <v>22</v>
      </c>
      <c r="H201" s="6" t="s">
        <v>1173</v>
      </c>
      <c r="I201" s="6" t="s">
        <v>1409</v>
      </c>
      <c r="J201" s="6" t="s">
        <v>1410</v>
      </c>
      <c r="K201" s="6" t="s">
        <v>1411</v>
      </c>
      <c r="L201" s="6" t="s">
        <v>22</v>
      </c>
      <c r="M201" s="6"/>
      <c r="N201" s="6" t="s">
        <v>1412</v>
      </c>
      <c r="O201" s="6" t="s">
        <v>22</v>
      </c>
      <c r="P201" s="6" t="s">
        <v>1721</v>
      </c>
      <c r="Q201" s="6"/>
      <c r="R201" s="6"/>
    </row>
    <row r="202" spans="1:18" x14ac:dyDescent="0.3">
      <c r="A202" s="6" t="s">
        <v>1430</v>
      </c>
      <c r="B202" s="6" t="s">
        <v>18</v>
      </c>
      <c r="C202" s="6">
        <v>2025</v>
      </c>
      <c r="D202" s="6" t="s">
        <v>1431</v>
      </c>
      <c r="E202" s="6" t="s">
        <v>1432</v>
      </c>
      <c r="F202" s="6" t="s">
        <v>844</v>
      </c>
      <c r="G202" s="6" t="s">
        <v>845</v>
      </c>
      <c r="H202" s="6" t="s">
        <v>22</v>
      </c>
      <c r="I202" s="6" t="s">
        <v>1433</v>
      </c>
      <c r="J202" s="6" t="s">
        <v>1434</v>
      </c>
      <c r="K202" s="6" t="s">
        <v>1435</v>
      </c>
      <c r="L202" s="6" t="s">
        <v>22</v>
      </c>
      <c r="M202" s="6"/>
      <c r="N202" s="6" t="s">
        <v>1436</v>
      </c>
      <c r="O202" s="6" t="s">
        <v>22</v>
      </c>
      <c r="P202" s="6" t="s">
        <v>1721</v>
      </c>
      <c r="Q202" s="6"/>
      <c r="R202" s="6"/>
    </row>
    <row r="203" spans="1:18" x14ac:dyDescent="0.3">
      <c r="A203" s="6" t="s">
        <v>1509</v>
      </c>
      <c r="B203" s="6" t="s">
        <v>18</v>
      </c>
      <c r="C203" s="6">
        <v>2025</v>
      </c>
      <c r="D203" s="6" t="s">
        <v>1510</v>
      </c>
      <c r="E203" s="6" t="s">
        <v>1511</v>
      </c>
      <c r="F203" s="6" t="s">
        <v>844</v>
      </c>
      <c r="G203" s="6" t="s">
        <v>845</v>
      </c>
      <c r="H203" s="6" t="s">
        <v>22</v>
      </c>
      <c r="I203" s="6" t="s">
        <v>1512</v>
      </c>
      <c r="J203" s="6" t="s">
        <v>1513</v>
      </c>
      <c r="K203" s="6" t="s">
        <v>1514</v>
      </c>
      <c r="L203" s="6" t="s">
        <v>22</v>
      </c>
      <c r="M203" s="6"/>
      <c r="N203" s="6" t="s">
        <v>1515</v>
      </c>
      <c r="O203" s="6" t="s">
        <v>22</v>
      </c>
      <c r="P203" s="6" t="s">
        <v>1721</v>
      </c>
      <c r="Q203" s="6"/>
      <c r="R203" s="6"/>
    </row>
    <row r="204" spans="1:18" x14ac:dyDescent="0.3">
      <c r="A204" s="6" t="s">
        <v>1565</v>
      </c>
      <c r="B204" s="6" t="s">
        <v>24</v>
      </c>
      <c r="C204" s="6">
        <v>2025</v>
      </c>
      <c r="D204" s="6" t="s">
        <v>1566</v>
      </c>
      <c r="E204" s="6" t="s">
        <v>1567</v>
      </c>
      <c r="F204" s="6" t="s">
        <v>44</v>
      </c>
      <c r="G204" s="6" t="s">
        <v>22</v>
      </c>
      <c r="H204" s="6" t="s">
        <v>22</v>
      </c>
      <c r="I204" s="6" t="s">
        <v>1568</v>
      </c>
      <c r="J204" s="6" t="s">
        <v>1569</v>
      </c>
      <c r="K204" s="6" t="s">
        <v>1570</v>
      </c>
      <c r="L204" s="6" t="s">
        <v>317</v>
      </c>
      <c r="M204" s="6">
        <v>9</v>
      </c>
      <c r="N204" s="6" t="s">
        <v>1571</v>
      </c>
      <c r="O204" s="6" t="s">
        <v>22</v>
      </c>
      <c r="P204" s="6" t="s">
        <v>1721</v>
      </c>
      <c r="Q204" s="6"/>
      <c r="R204" s="6"/>
    </row>
    <row r="205" spans="1:18" x14ac:dyDescent="0.3">
      <c r="A205" s="6" t="s">
        <v>1588</v>
      </c>
      <c r="B205" s="6" t="s">
        <v>18</v>
      </c>
      <c r="C205" s="6">
        <v>2025</v>
      </c>
      <c r="D205" s="6" t="s">
        <v>1589</v>
      </c>
      <c r="E205" s="6" t="s">
        <v>1590</v>
      </c>
      <c r="F205" s="6" t="s">
        <v>1591</v>
      </c>
      <c r="G205" s="6" t="s">
        <v>1592</v>
      </c>
      <c r="H205" s="6" t="s">
        <v>22</v>
      </c>
      <c r="I205" s="6" t="s">
        <v>1593</v>
      </c>
      <c r="J205" s="6" t="s">
        <v>1594</v>
      </c>
      <c r="K205" s="6" t="s">
        <v>1595</v>
      </c>
      <c r="L205" s="6" t="s">
        <v>22</v>
      </c>
      <c r="M205" s="6"/>
      <c r="N205" s="6" t="s">
        <v>1596</v>
      </c>
      <c r="O205" s="6" t="s">
        <v>22</v>
      </c>
      <c r="P205" s="6" t="s">
        <v>1721</v>
      </c>
      <c r="Q205" s="6"/>
      <c r="R205" s="6"/>
    </row>
    <row r="206" spans="1:18" x14ac:dyDescent="0.3">
      <c r="A206" s="6" t="s">
        <v>1601</v>
      </c>
      <c r="B206" s="6" t="s">
        <v>18</v>
      </c>
      <c r="C206" s="6">
        <v>2025</v>
      </c>
      <c r="D206" s="6" t="s">
        <v>1602</v>
      </c>
      <c r="E206" s="6" t="s">
        <v>1603</v>
      </c>
      <c r="F206" s="6" t="s">
        <v>182</v>
      </c>
      <c r="G206" s="6" t="s">
        <v>1310</v>
      </c>
      <c r="H206" s="6" t="s">
        <v>22</v>
      </c>
      <c r="I206" s="6" t="s">
        <v>1604</v>
      </c>
      <c r="J206" s="6" t="s">
        <v>1605</v>
      </c>
      <c r="K206" s="6" t="s">
        <v>1606</v>
      </c>
      <c r="L206" s="6" t="s">
        <v>22</v>
      </c>
      <c r="M206" s="6"/>
      <c r="N206" s="6" t="s">
        <v>1607</v>
      </c>
      <c r="O206" s="6" t="s">
        <v>22</v>
      </c>
      <c r="P206" s="6" t="s">
        <v>1721</v>
      </c>
      <c r="Q206" s="6"/>
      <c r="R206" s="6"/>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3BFB2-92C7-46E1-AC70-5530F1FBB7AF}">
  <dimension ref="A1:V63"/>
  <sheetViews>
    <sheetView topLeftCell="E27" zoomScale="97" zoomScaleNormal="55" workbookViewId="0">
      <selection activeCell="E51" sqref="E51"/>
    </sheetView>
  </sheetViews>
  <sheetFormatPr baseColWidth="10" defaultRowHeight="14.4" x14ac:dyDescent="0.3"/>
  <cols>
    <col min="1" max="1" width="11.44140625" bestFit="1" customWidth="1"/>
    <col min="2" max="2" width="15" bestFit="1" customWidth="1"/>
    <col min="3" max="3" width="16.77734375" bestFit="1" customWidth="1"/>
    <col min="4" max="6" width="80.88671875" bestFit="1" customWidth="1"/>
    <col min="7" max="7" width="16.77734375" bestFit="1" customWidth="1"/>
    <col min="8" max="8" width="9.6640625" bestFit="1" customWidth="1"/>
    <col min="9" max="9" width="23" bestFit="1" customWidth="1"/>
    <col min="10" max="10" width="35.33203125" bestFit="1" customWidth="1"/>
    <col min="11" max="11" width="80.88671875" bestFit="1" customWidth="1"/>
    <col min="12" max="12" width="8.44140625" bestFit="1" customWidth="1"/>
    <col min="13" max="13" width="9.5546875" bestFit="1" customWidth="1"/>
    <col min="14" max="14" width="80.88671875" bestFit="1" customWidth="1"/>
    <col min="15" max="15" width="15.88671875" bestFit="1" customWidth="1"/>
    <col min="18" max="18" width="7.33203125" bestFit="1" customWidth="1"/>
    <col min="19" max="19" width="106.33203125" bestFit="1" customWidth="1"/>
    <col min="21" max="21" width="24.21875" bestFit="1" customWidth="1"/>
    <col min="22" max="22" width="22.6640625" bestFit="1" customWidth="1"/>
  </cols>
  <sheetData>
    <row r="1" spans="1:22"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651</v>
      </c>
    </row>
    <row r="2" spans="1:22" x14ac:dyDescent="0.3">
      <c r="A2" s="9" t="s">
        <v>1644</v>
      </c>
      <c r="B2" s="9" t="s">
        <v>18</v>
      </c>
      <c r="C2" s="9">
        <v>2000</v>
      </c>
      <c r="D2" s="9" t="s">
        <v>1645</v>
      </c>
      <c r="E2" s="9" t="s">
        <v>1646</v>
      </c>
      <c r="F2" s="9" t="s">
        <v>1647</v>
      </c>
      <c r="G2" s="9" t="s">
        <v>1648</v>
      </c>
      <c r="H2" s="9" t="s">
        <v>22</v>
      </c>
      <c r="I2" s="9" t="s">
        <v>1649</v>
      </c>
      <c r="J2" s="9" t="s">
        <v>1650</v>
      </c>
      <c r="K2" s="9" t="s">
        <v>22</v>
      </c>
      <c r="L2" s="9" t="s">
        <v>22</v>
      </c>
      <c r="M2" s="9"/>
      <c r="N2" s="9" t="s">
        <v>22</v>
      </c>
      <c r="O2" s="9" t="s">
        <v>22</v>
      </c>
      <c r="P2" s="9" t="s">
        <v>1721</v>
      </c>
      <c r="R2" s="1" t="s">
        <v>645</v>
      </c>
      <c r="S2" s="1" t="s">
        <v>646</v>
      </c>
      <c r="U2" s="1" t="s">
        <v>1723</v>
      </c>
      <c r="V2" s="1" t="s">
        <v>1724</v>
      </c>
    </row>
    <row r="3" spans="1:22" x14ac:dyDescent="0.3">
      <c r="A3" s="6" t="s">
        <v>1137</v>
      </c>
      <c r="B3" s="6" t="s">
        <v>24</v>
      </c>
      <c r="C3" s="6">
        <v>2003</v>
      </c>
      <c r="D3" s="6" t="s">
        <v>1138</v>
      </c>
      <c r="E3" s="6" t="s">
        <v>1139</v>
      </c>
      <c r="F3" s="6" t="s">
        <v>1140</v>
      </c>
      <c r="G3" s="6" t="s">
        <v>22</v>
      </c>
      <c r="H3" s="6" t="s">
        <v>22</v>
      </c>
      <c r="I3" s="6" t="s">
        <v>1141</v>
      </c>
      <c r="J3" s="6" t="s">
        <v>1142</v>
      </c>
      <c r="K3" s="6" t="s">
        <v>22</v>
      </c>
      <c r="L3" s="6" t="s">
        <v>1143</v>
      </c>
      <c r="M3" s="6">
        <v>2003</v>
      </c>
      <c r="N3" s="6" t="s">
        <v>22</v>
      </c>
      <c r="O3" s="6" t="s">
        <v>22</v>
      </c>
      <c r="P3" s="6" t="s">
        <v>1722</v>
      </c>
      <c r="R3" s="3" t="s">
        <v>651</v>
      </c>
      <c r="S3" s="3" t="s">
        <v>652</v>
      </c>
      <c r="U3" s="8">
        <v>62</v>
      </c>
      <c r="V3" s="7">
        <v>61</v>
      </c>
    </row>
    <row r="4" spans="1:22" x14ac:dyDescent="0.3">
      <c r="A4" s="9" t="s">
        <v>1147</v>
      </c>
      <c r="B4" s="9" t="s">
        <v>18</v>
      </c>
      <c r="C4" s="9">
        <v>2006</v>
      </c>
      <c r="D4" s="9" t="s">
        <v>1148</v>
      </c>
      <c r="E4" s="9" t="s">
        <v>1149</v>
      </c>
      <c r="F4" s="9" t="s">
        <v>1150</v>
      </c>
      <c r="G4" s="9" t="s">
        <v>1151</v>
      </c>
      <c r="H4" s="9" t="s">
        <v>22</v>
      </c>
      <c r="I4" s="9" t="s">
        <v>22</v>
      </c>
      <c r="J4" s="9" t="s">
        <v>22</v>
      </c>
      <c r="K4" s="9" t="s">
        <v>1152</v>
      </c>
      <c r="L4" s="9" t="s">
        <v>22</v>
      </c>
      <c r="M4" s="9"/>
      <c r="N4" s="9" t="s">
        <v>1153</v>
      </c>
      <c r="O4" s="9" t="s">
        <v>22</v>
      </c>
      <c r="P4" s="9" t="s">
        <v>1721</v>
      </c>
    </row>
    <row r="5" spans="1:22" x14ac:dyDescent="0.3">
      <c r="A5" s="9" t="s">
        <v>683</v>
      </c>
      <c r="B5" s="9" t="s">
        <v>18</v>
      </c>
      <c r="C5" s="9">
        <v>2009</v>
      </c>
      <c r="D5" s="9" t="s">
        <v>684</v>
      </c>
      <c r="E5" s="9" t="s">
        <v>685</v>
      </c>
      <c r="F5" s="9" t="s">
        <v>686</v>
      </c>
      <c r="G5" s="9" t="s">
        <v>687</v>
      </c>
      <c r="H5" s="9" t="s">
        <v>22</v>
      </c>
      <c r="I5" s="9" t="s">
        <v>688</v>
      </c>
      <c r="J5" s="9" t="s">
        <v>689</v>
      </c>
      <c r="K5" s="9" t="s">
        <v>690</v>
      </c>
      <c r="L5" s="9" t="s">
        <v>22</v>
      </c>
      <c r="M5" s="9"/>
      <c r="N5" s="9" t="s">
        <v>691</v>
      </c>
      <c r="O5" s="9" t="s">
        <v>22</v>
      </c>
      <c r="P5" s="9" t="s">
        <v>1721</v>
      </c>
    </row>
    <row r="6" spans="1:22" x14ac:dyDescent="0.3">
      <c r="A6" s="9" t="s">
        <v>884</v>
      </c>
      <c r="B6" s="9" t="s">
        <v>18</v>
      </c>
      <c r="C6" s="9">
        <v>2009</v>
      </c>
      <c r="D6" s="9" t="s">
        <v>885</v>
      </c>
      <c r="E6" s="9" t="s">
        <v>886</v>
      </c>
      <c r="F6" s="9" t="s">
        <v>686</v>
      </c>
      <c r="G6" s="9" t="s">
        <v>687</v>
      </c>
      <c r="H6" s="9" t="s">
        <v>22</v>
      </c>
      <c r="I6" s="9" t="s">
        <v>887</v>
      </c>
      <c r="J6" s="9" t="s">
        <v>888</v>
      </c>
      <c r="K6" s="9" t="s">
        <v>889</v>
      </c>
      <c r="L6" s="9" t="s">
        <v>22</v>
      </c>
      <c r="M6" s="9"/>
      <c r="N6" s="9" t="s">
        <v>890</v>
      </c>
      <c r="O6" s="9" t="s">
        <v>22</v>
      </c>
      <c r="P6" s="9" t="s">
        <v>1721</v>
      </c>
    </row>
    <row r="7" spans="1:22" x14ac:dyDescent="0.3">
      <c r="A7" s="9" t="s">
        <v>1200</v>
      </c>
      <c r="B7" s="9" t="s">
        <v>18</v>
      </c>
      <c r="C7" s="9">
        <v>2011</v>
      </c>
      <c r="D7" s="9" t="s">
        <v>1201</v>
      </c>
      <c r="E7" s="9" t="s">
        <v>1202</v>
      </c>
      <c r="F7" s="9" t="s">
        <v>1203</v>
      </c>
      <c r="G7" s="9" t="s">
        <v>1204</v>
      </c>
      <c r="H7" s="9" t="s">
        <v>22</v>
      </c>
      <c r="I7" s="9" t="s">
        <v>1205</v>
      </c>
      <c r="J7" s="9" t="s">
        <v>1206</v>
      </c>
      <c r="K7" s="9" t="s">
        <v>1207</v>
      </c>
      <c r="L7" s="9" t="s">
        <v>22</v>
      </c>
      <c r="M7" s="9"/>
      <c r="N7" s="9" t="s">
        <v>1208</v>
      </c>
      <c r="O7" s="9" t="s">
        <v>22</v>
      </c>
      <c r="P7" s="9" t="s">
        <v>1721</v>
      </c>
    </row>
    <row r="8" spans="1:22" x14ac:dyDescent="0.3">
      <c r="A8" s="9" t="s">
        <v>1315</v>
      </c>
      <c r="B8" s="9" t="s">
        <v>24</v>
      </c>
      <c r="C8" s="9">
        <v>2011</v>
      </c>
      <c r="D8" s="9" t="s">
        <v>1316</v>
      </c>
      <c r="E8" s="9" t="s">
        <v>1317</v>
      </c>
      <c r="F8" s="9" t="s">
        <v>377</v>
      </c>
      <c r="G8" s="9" t="s">
        <v>22</v>
      </c>
      <c r="H8" s="9" t="s">
        <v>1318</v>
      </c>
      <c r="I8" s="9" t="s">
        <v>1319</v>
      </c>
      <c r="J8" s="9" t="s">
        <v>1320</v>
      </c>
      <c r="K8" s="9" t="s">
        <v>1321</v>
      </c>
      <c r="L8" s="9" t="s">
        <v>379</v>
      </c>
      <c r="M8" s="9">
        <v>18</v>
      </c>
      <c r="N8" s="9" t="s">
        <v>22</v>
      </c>
      <c r="O8" s="9" t="s">
        <v>22</v>
      </c>
      <c r="P8" s="9" t="s">
        <v>1721</v>
      </c>
    </row>
    <row r="9" spans="1:22" x14ac:dyDescent="0.3">
      <c r="A9" s="9" t="s">
        <v>1039</v>
      </c>
      <c r="B9" s="9" t="s">
        <v>18</v>
      </c>
      <c r="C9" s="9">
        <v>2014</v>
      </c>
      <c r="D9" s="9" t="s">
        <v>1040</v>
      </c>
      <c r="E9" s="9" t="s">
        <v>1041</v>
      </c>
      <c r="F9" s="9" t="s">
        <v>1042</v>
      </c>
      <c r="G9" s="9" t="s">
        <v>1043</v>
      </c>
      <c r="H9" s="9" t="s">
        <v>22</v>
      </c>
      <c r="I9" s="9" t="s">
        <v>1044</v>
      </c>
      <c r="J9" s="9" t="s">
        <v>1045</v>
      </c>
      <c r="K9" s="9" t="s">
        <v>1046</v>
      </c>
      <c r="L9" s="9" t="s">
        <v>22</v>
      </c>
      <c r="M9" s="9"/>
      <c r="N9" s="9" t="s">
        <v>1047</v>
      </c>
      <c r="O9" s="9" t="s">
        <v>22</v>
      </c>
      <c r="P9" s="9" t="s">
        <v>1721</v>
      </c>
    </row>
    <row r="10" spans="1:22" x14ac:dyDescent="0.3">
      <c r="A10" s="9" t="s">
        <v>753</v>
      </c>
      <c r="B10" s="9" t="s">
        <v>18</v>
      </c>
      <c r="C10" s="9">
        <v>2016</v>
      </c>
      <c r="D10" s="9" t="s">
        <v>754</v>
      </c>
      <c r="E10" s="9" t="s">
        <v>755</v>
      </c>
      <c r="F10" s="9" t="s">
        <v>756</v>
      </c>
      <c r="G10" s="9" t="s">
        <v>757</v>
      </c>
      <c r="H10" s="9" t="s">
        <v>22</v>
      </c>
      <c r="I10" s="9" t="s">
        <v>758</v>
      </c>
      <c r="J10" s="9" t="s">
        <v>759</v>
      </c>
      <c r="K10" s="9" t="s">
        <v>760</v>
      </c>
      <c r="L10" s="9" t="s">
        <v>22</v>
      </c>
      <c r="M10" s="9"/>
      <c r="N10" s="9" t="s">
        <v>761</v>
      </c>
      <c r="O10" s="9" t="s">
        <v>22</v>
      </c>
      <c r="P10" s="9" t="s">
        <v>1721</v>
      </c>
    </row>
    <row r="11" spans="1:22" x14ac:dyDescent="0.3">
      <c r="A11" s="9" t="s">
        <v>1459</v>
      </c>
      <c r="B11" s="9" t="s">
        <v>18</v>
      </c>
      <c r="C11" s="9">
        <v>2016</v>
      </c>
      <c r="D11" s="9" t="s">
        <v>1460</v>
      </c>
      <c r="E11" s="9" t="s">
        <v>1461</v>
      </c>
      <c r="F11" s="9" t="s">
        <v>1462</v>
      </c>
      <c r="G11" s="9" t="s">
        <v>1463</v>
      </c>
      <c r="H11" s="9" t="s">
        <v>22</v>
      </c>
      <c r="I11" s="9" t="s">
        <v>1464</v>
      </c>
      <c r="J11" s="9" t="s">
        <v>1465</v>
      </c>
      <c r="K11" s="9" t="s">
        <v>1466</v>
      </c>
      <c r="L11" s="9" t="s">
        <v>22</v>
      </c>
      <c r="M11" s="9"/>
      <c r="N11" s="9" t="s">
        <v>1467</v>
      </c>
      <c r="O11" s="9" t="s">
        <v>22</v>
      </c>
      <c r="P11" s="9" t="s">
        <v>1721</v>
      </c>
    </row>
    <row r="12" spans="1:22" x14ac:dyDescent="0.3">
      <c r="A12" s="9" t="s">
        <v>850</v>
      </c>
      <c r="B12" s="9" t="s">
        <v>18</v>
      </c>
      <c r="C12" s="9">
        <v>2018</v>
      </c>
      <c r="D12" s="9" t="s">
        <v>851</v>
      </c>
      <c r="E12" s="9" t="s">
        <v>852</v>
      </c>
      <c r="F12" s="9" t="s">
        <v>853</v>
      </c>
      <c r="G12" s="9" t="s">
        <v>854</v>
      </c>
      <c r="H12" s="9" t="s">
        <v>22</v>
      </c>
      <c r="I12" s="9" t="s">
        <v>855</v>
      </c>
      <c r="J12" s="9" t="s">
        <v>856</v>
      </c>
      <c r="K12" s="9" t="s">
        <v>857</v>
      </c>
      <c r="L12" s="9" t="s">
        <v>22</v>
      </c>
      <c r="M12" s="9"/>
      <c r="N12" s="9" t="s">
        <v>858</v>
      </c>
      <c r="O12" s="9" t="s">
        <v>22</v>
      </c>
      <c r="P12" s="9" t="s">
        <v>1721</v>
      </c>
    </row>
    <row r="13" spans="1:22" x14ac:dyDescent="0.3">
      <c r="A13" s="9" t="s">
        <v>923</v>
      </c>
      <c r="B13" s="9" t="s">
        <v>18</v>
      </c>
      <c r="C13" s="9">
        <v>2018</v>
      </c>
      <c r="D13" s="9" t="s">
        <v>924</v>
      </c>
      <c r="E13" s="9" t="s">
        <v>925</v>
      </c>
      <c r="F13" s="9" t="s">
        <v>926</v>
      </c>
      <c r="G13" s="9" t="s">
        <v>927</v>
      </c>
      <c r="H13" s="9" t="s">
        <v>22</v>
      </c>
      <c r="I13" s="9" t="s">
        <v>928</v>
      </c>
      <c r="J13" s="9" t="s">
        <v>929</v>
      </c>
      <c r="K13" s="9" t="s">
        <v>930</v>
      </c>
      <c r="L13" s="9" t="s">
        <v>22</v>
      </c>
      <c r="M13" s="9"/>
      <c r="N13" s="9" t="s">
        <v>931</v>
      </c>
      <c r="O13" s="9" t="s">
        <v>22</v>
      </c>
      <c r="P13" s="9" t="s">
        <v>1721</v>
      </c>
    </row>
    <row r="14" spans="1:22" x14ac:dyDescent="0.3">
      <c r="A14" s="9" t="s">
        <v>769</v>
      </c>
      <c r="B14" s="9" t="s">
        <v>18</v>
      </c>
      <c r="C14" s="9">
        <v>2019</v>
      </c>
      <c r="D14" s="9" t="s">
        <v>770</v>
      </c>
      <c r="E14" s="9" t="s">
        <v>771</v>
      </c>
      <c r="F14" s="9" t="s">
        <v>772</v>
      </c>
      <c r="G14" s="9" t="s">
        <v>773</v>
      </c>
      <c r="H14" s="9" t="s">
        <v>22</v>
      </c>
      <c r="I14" s="9" t="s">
        <v>774</v>
      </c>
      <c r="J14" s="9" t="s">
        <v>775</v>
      </c>
      <c r="K14" s="9" t="s">
        <v>776</v>
      </c>
      <c r="L14" s="9" t="s">
        <v>22</v>
      </c>
      <c r="M14" s="9"/>
      <c r="N14" s="9" t="s">
        <v>777</v>
      </c>
      <c r="O14" s="9" t="s">
        <v>22</v>
      </c>
      <c r="P14" s="9" t="s">
        <v>1721</v>
      </c>
    </row>
    <row r="15" spans="1:22" x14ac:dyDescent="0.3">
      <c r="A15" s="9" t="s">
        <v>1154</v>
      </c>
      <c r="B15" s="9" t="s">
        <v>18</v>
      </c>
      <c r="C15" s="9">
        <v>2019</v>
      </c>
      <c r="D15" s="9" t="s">
        <v>1155</v>
      </c>
      <c r="E15" s="9" t="s">
        <v>1156</v>
      </c>
      <c r="F15" s="9" t="s">
        <v>1157</v>
      </c>
      <c r="G15" s="9" t="s">
        <v>1158</v>
      </c>
      <c r="H15" s="9" t="s">
        <v>22</v>
      </c>
      <c r="I15" s="9" t="s">
        <v>1159</v>
      </c>
      <c r="J15" s="9" t="s">
        <v>1160</v>
      </c>
      <c r="K15" s="9" t="s">
        <v>1161</v>
      </c>
      <c r="L15" s="9" t="s">
        <v>22</v>
      </c>
      <c r="M15" s="9"/>
      <c r="N15" s="9" t="s">
        <v>1162</v>
      </c>
      <c r="O15" s="9" t="s">
        <v>22</v>
      </c>
      <c r="P15" s="9" t="s">
        <v>1721</v>
      </c>
    </row>
    <row r="16" spans="1:22" x14ac:dyDescent="0.3">
      <c r="A16" s="9" t="s">
        <v>664</v>
      </c>
      <c r="B16" s="9" t="s">
        <v>18</v>
      </c>
      <c r="C16" s="9">
        <v>2020</v>
      </c>
      <c r="D16" s="9" t="s">
        <v>31</v>
      </c>
      <c r="E16" s="9" t="s">
        <v>32</v>
      </c>
      <c r="F16" s="9" t="s">
        <v>665</v>
      </c>
      <c r="G16" s="9" t="s">
        <v>33</v>
      </c>
      <c r="H16" s="9" t="s">
        <v>22</v>
      </c>
      <c r="I16" s="9" t="s">
        <v>34</v>
      </c>
      <c r="J16" s="9" t="s">
        <v>666</v>
      </c>
      <c r="K16" s="9" t="s">
        <v>667</v>
      </c>
      <c r="L16" s="9" t="s">
        <v>22</v>
      </c>
      <c r="M16" s="9"/>
      <c r="N16" s="9" t="s">
        <v>668</v>
      </c>
      <c r="O16" s="9" t="s">
        <v>22</v>
      </c>
      <c r="P16" s="9" t="s">
        <v>1721</v>
      </c>
    </row>
    <row r="17" spans="1:16" x14ac:dyDescent="0.3">
      <c r="A17" s="9" t="s">
        <v>891</v>
      </c>
      <c r="B17" s="9" t="s">
        <v>18</v>
      </c>
      <c r="C17" s="9">
        <v>2020</v>
      </c>
      <c r="D17" s="9" t="s">
        <v>177</v>
      </c>
      <c r="E17" s="9" t="s">
        <v>178</v>
      </c>
      <c r="F17" s="9" t="s">
        <v>119</v>
      </c>
      <c r="G17" s="9" t="s">
        <v>120</v>
      </c>
      <c r="H17" s="9" t="s">
        <v>22</v>
      </c>
      <c r="I17" s="9" t="s">
        <v>179</v>
      </c>
      <c r="J17" s="9" t="s">
        <v>892</v>
      </c>
      <c r="K17" s="9" t="s">
        <v>893</v>
      </c>
      <c r="L17" s="9" t="s">
        <v>22</v>
      </c>
      <c r="M17" s="9"/>
      <c r="N17" s="9" t="s">
        <v>894</v>
      </c>
      <c r="O17" s="9" t="s">
        <v>22</v>
      </c>
      <c r="P17" s="9" t="s">
        <v>1721</v>
      </c>
    </row>
    <row r="18" spans="1:16" x14ac:dyDescent="0.3">
      <c r="A18" s="9" t="s">
        <v>1010</v>
      </c>
      <c r="B18" s="9" t="s">
        <v>18</v>
      </c>
      <c r="C18" s="9">
        <v>2020</v>
      </c>
      <c r="D18" s="9" t="s">
        <v>222</v>
      </c>
      <c r="E18" s="9" t="s">
        <v>223</v>
      </c>
      <c r="F18" s="9" t="s">
        <v>224</v>
      </c>
      <c r="G18" s="9" t="s">
        <v>225</v>
      </c>
      <c r="H18" s="9" t="s">
        <v>22</v>
      </c>
      <c r="I18" s="9" t="s">
        <v>226</v>
      </c>
      <c r="J18" s="9" t="s">
        <v>1011</v>
      </c>
      <c r="K18" s="9" t="s">
        <v>1012</v>
      </c>
      <c r="L18" s="9" t="s">
        <v>22</v>
      </c>
      <c r="M18" s="9"/>
      <c r="N18" s="9" t="s">
        <v>1013</v>
      </c>
      <c r="O18" s="9" t="s">
        <v>22</v>
      </c>
      <c r="P18" s="9" t="s">
        <v>1721</v>
      </c>
    </row>
    <row r="19" spans="1:16" x14ac:dyDescent="0.3">
      <c r="A19" s="9" t="s">
        <v>1166</v>
      </c>
      <c r="B19" s="9" t="s">
        <v>24</v>
      </c>
      <c r="C19" s="9">
        <v>2020</v>
      </c>
      <c r="D19" s="9" t="s">
        <v>303</v>
      </c>
      <c r="E19" s="9" t="s">
        <v>304</v>
      </c>
      <c r="F19" s="9" t="s">
        <v>308</v>
      </c>
      <c r="G19" s="9" t="s">
        <v>22</v>
      </c>
      <c r="H19" s="9" t="s">
        <v>1167</v>
      </c>
      <c r="I19" s="9" t="s">
        <v>305</v>
      </c>
      <c r="J19" s="9" t="s">
        <v>1168</v>
      </c>
      <c r="K19" s="9" t="s">
        <v>306</v>
      </c>
      <c r="L19" s="9" t="s">
        <v>307</v>
      </c>
      <c r="M19" s="9">
        <v>63</v>
      </c>
      <c r="N19" s="9" t="s">
        <v>22</v>
      </c>
      <c r="O19" s="9" t="s">
        <v>22</v>
      </c>
      <c r="P19" s="9" t="s">
        <v>1721</v>
      </c>
    </row>
    <row r="20" spans="1:16" x14ac:dyDescent="0.3">
      <c r="A20" s="9" t="s">
        <v>1330</v>
      </c>
      <c r="B20" s="9" t="s">
        <v>24</v>
      </c>
      <c r="C20" s="9">
        <v>2020</v>
      </c>
      <c r="D20" s="9" t="s">
        <v>375</v>
      </c>
      <c r="E20" s="9" t="s">
        <v>376</v>
      </c>
      <c r="F20" s="9" t="s">
        <v>377</v>
      </c>
      <c r="G20" s="9" t="s">
        <v>22</v>
      </c>
      <c r="H20" s="9" t="s">
        <v>1318</v>
      </c>
      <c r="I20" s="9" t="s">
        <v>378</v>
      </c>
      <c r="J20" s="9" t="s">
        <v>1331</v>
      </c>
      <c r="K20" s="9" t="s">
        <v>22</v>
      </c>
      <c r="L20" s="9" t="s">
        <v>379</v>
      </c>
      <c r="M20" s="9">
        <v>27</v>
      </c>
      <c r="N20" s="9" t="s">
        <v>22</v>
      </c>
      <c r="O20" s="9" t="s">
        <v>22</v>
      </c>
      <c r="P20" s="9" t="s">
        <v>1721</v>
      </c>
    </row>
    <row r="21" spans="1:16" x14ac:dyDescent="0.3">
      <c r="A21" s="9" t="s">
        <v>1413</v>
      </c>
      <c r="B21" s="9" t="s">
        <v>18</v>
      </c>
      <c r="C21" s="9">
        <v>2020</v>
      </c>
      <c r="D21" s="9" t="s">
        <v>431</v>
      </c>
      <c r="E21" s="9" t="s">
        <v>432</v>
      </c>
      <c r="F21" s="9" t="s">
        <v>119</v>
      </c>
      <c r="G21" s="9" t="s">
        <v>120</v>
      </c>
      <c r="H21" s="9" t="s">
        <v>22</v>
      </c>
      <c r="I21" s="9" t="s">
        <v>433</v>
      </c>
      <c r="J21" s="9" t="s">
        <v>1414</v>
      </c>
      <c r="K21" s="9" t="s">
        <v>1415</v>
      </c>
      <c r="L21" s="9" t="s">
        <v>22</v>
      </c>
      <c r="M21" s="9"/>
      <c r="N21" s="9" t="s">
        <v>1416</v>
      </c>
      <c r="O21" s="9" t="s">
        <v>22</v>
      </c>
      <c r="P21" s="9" t="s">
        <v>1721</v>
      </c>
    </row>
    <row r="22" spans="1:16" x14ac:dyDescent="0.3">
      <c r="A22" s="9" t="s">
        <v>1468</v>
      </c>
      <c r="B22" s="9" t="s">
        <v>18</v>
      </c>
      <c r="C22" s="9">
        <v>2020</v>
      </c>
      <c r="D22" s="9" t="s">
        <v>449</v>
      </c>
      <c r="E22" s="9" t="s">
        <v>450</v>
      </c>
      <c r="F22" s="9" t="s">
        <v>451</v>
      </c>
      <c r="G22" s="9" t="s">
        <v>452</v>
      </c>
      <c r="H22" s="9" t="s">
        <v>22</v>
      </c>
      <c r="I22" s="9" t="s">
        <v>453</v>
      </c>
      <c r="J22" s="9" t="s">
        <v>1469</v>
      </c>
      <c r="K22" s="9" t="s">
        <v>1470</v>
      </c>
      <c r="L22" s="9" t="s">
        <v>22</v>
      </c>
      <c r="M22" s="9"/>
      <c r="N22" s="9" t="s">
        <v>1471</v>
      </c>
      <c r="O22" s="9" t="s">
        <v>22</v>
      </c>
      <c r="P22" s="9" t="s">
        <v>1721</v>
      </c>
    </row>
    <row r="23" spans="1:16" x14ac:dyDescent="0.3">
      <c r="A23" s="9" t="s">
        <v>669</v>
      </c>
      <c r="B23" s="9" t="s">
        <v>18</v>
      </c>
      <c r="C23" s="9">
        <v>2021</v>
      </c>
      <c r="D23" s="9" t="s">
        <v>35</v>
      </c>
      <c r="E23" s="9" t="s">
        <v>670</v>
      </c>
      <c r="F23" s="9" t="s">
        <v>36</v>
      </c>
      <c r="G23" s="9" t="s">
        <v>37</v>
      </c>
      <c r="H23" s="9" t="s">
        <v>22</v>
      </c>
      <c r="I23" s="9" t="s">
        <v>38</v>
      </c>
      <c r="J23" s="9" t="s">
        <v>671</v>
      </c>
      <c r="K23" s="9" t="s">
        <v>672</v>
      </c>
      <c r="L23" s="9" t="s">
        <v>22</v>
      </c>
      <c r="M23" s="9"/>
      <c r="N23" s="9" t="s">
        <v>22</v>
      </c>
      <c r="O23" s="9" t="s">
        <v>22</v>
      </c>
      <c r="P23" s="9" t="s">
        <v>1721</v>
      </c>
    </row>
    <row r="24" spans="1:16" x14ac:dyDescent="0.3">
      <c r="A24" s="9" t="s">
        <v>766</v>
      </c>
      <c r="B24" s="9" t="s">
        <v>24</v>
      </c>
      <c r="C24" s="9">
        <v>2021</v>
      </c>
      <c r="D24" s="9" t="s">
        <v>108</v>
      </c>
      <c r="E24" s="9" t="s">
        <v>109</v>
      </c>
      <c r="F24" s="9" t="s">
        <v>44</v>
      </c>
      <c r="G24" s="9" t="s">
        <v>22</v>
      </c>
      <c r="H24" s="9" t="s">
        <v>22</v>
      </c>
      <c r="I24" s="9" t="s">
        <v>110</v>
      </c>
      <c r="J24" s="9" t="s">
        <v>767</v>
      </c>
      <c r="K24" s="9" t="s">
        <v>111</v>
      </c>
      <c r="L24" s="9" t="s">
        <v>43</v>
      </c>
      <c r="M24" s="9">
        <v>5</v>
      </c>
      <c r="N24" s="9" t="s">
        <v>768</v>
      </c>
      <c r="O24" s="9" t="s">
        <v>22</v>
      </c>
      <c r="P24" s="9" t="s">
        <v>1721</v>
      </c>
    </row>
    <row r="25" spans="1:16" x14ac:dyDescent="0.3">
      <c r="A25" s="9" t="s">
        <v>801</v>
      </c>
      <c r="B25" s="9" t="s">
        <v>18</v>
      </c>
      <c r="C25" s="9">
        <v>2021</v>
      </c>
      <c r="D25" s="9" t="s">
        <v>128</v>
      </c>
      <c r="E25" s="9" t="s">
        <v>129</v>
      </c>
      <c r="F25" s="9" t="s">
        <v>802</v>
      </c>
      <c r="G25" s="9" t="s">
        <v>130</v>
      </c>
      <c r="H25" s="9" t="s">
        <v>22</v>
      </c>
      <c r="I25" s="9" t="s">
        <v>131</v>
      </c>
      <c r="J25" s="9" t="s">
        <v>803</v>
      </c>
      <c r="K25" s="9" t="s">
        <v>804</v>
      </c>
      <c r="L25" s="9" t="s">
        <v>22</v>
      </c>
      <c r="M25" s="9"/>
      <c r="N25" s="9" t="s">
        <v>805</v>
      </c>
      <c r="O25" s="9" t="s">
        <v>22</v>
      </c>
      <c r="P25" s="9" t="s">
        <v>1721</v>
      </c>
    </row>
    <row r="26" spans="1:16" x14ac:dyDescent="0.3">
      <c r="A26" s="9" t="s">
        <v>824</v>
      </c>
      <c r="B26" s="9" t="s">
        <v>18</v>
      </c>
      <c r="C26" s="9">
        <v>2021</v>
      </c>
      <c r="D26" s="9" t="s">
        <v>144</v>
      </c>
      <c r="E26" s="9" t="s">
        <v>145</v>
      </c>
      <c r="F26" s="9" t="s">
        <v>825</v>
      </c>
      <c r="G26" s="9" t="s">
        <v>146</v>
      </c>
      <c r="H26" s="9" t="s">
        <v>22</v>
      </c>
      <c r="I26" s="9" t="s">
        <v>147</v>
      </c>
      <c r="J26" s="9" t="s">
        <v>826</v>
      </c>
      <c r="K26" s="9" t="s">
        <v>827</v>
      </c>
      <c r="L26" s="9" t="s">
        <v>22</v>
      </c>
      <c r="M26" s="9"/>
      <c r="N26" s="9" t="s">
        <v>828</v>
      </c>
      <c r="O26" s="9" t="s">
        <v>22</v>
      </c>
      <c r="P26" s="9" t="s">
        <v>1721</v>
      </c>
    </row>
    <row r="27" spans="1:16" x14ac:dyDescent="0.3">
      <c r="A27" s="9" t="s">
        <v>881</v>
      </c>
      <c r="B27" s="9" t="s">
        <v>24</v>
      </c>
      <c r="C27" s="9">
        <v>2021</v>
      </c>
      <c r="D27" s="9" t="s">
        <v>173</v>
      </c>
      <c r="E27" s="9" t="s">
        <v>174</v>
      </c>
      <c r="F27" s="9" t="s">
        <v>44</v>
      </c>
      <c r="G27" s="9" t="s">
        <v>22</v>
      </c>
      <c r="H27" s="9" t="s">
        <v>22</v>
      </c>
      <c r="I27" s="9" t="s">
        <v>175</v>
      </c>
      <c r="J27" s="9" t="s">
        <v>882</v>
      </c>
      <c r="K27" s="9" t="s">
        <v>176</v>
      </c>
      <c r="L27" s="9" t="s">
        <v>43</v>
      </c>
      <c r="M27" s="9">
        <v>5</v>
      </c>
      <c r="N27" s="9" t="s">
        <v>883</v>
      </c>
      <c r="O27" s="9" t="s">
        <v>22</v>
      </c>
      <c r="P27" s="9" t="s">
        <v>1721</v>
      </c>
    </row>
    <row r="28" spans="1:16" x14ac:dyDescent="0.3">
      <c r="A28" s="9" t="s">
        <v>1083</v>
      </c>
      <c r="B28" s="9" t="s">
        <v>18</v>
      </c>
      <c r="C28" s="9">
        <v>2021</v>
      </c>
      <c r="D28" s="9" t="s">
        <v>257</v>
      </c>
      <c r="E28" s="9" t="s">
        <v>258</v>
      </c>
      <c r="F28" s="9" t="s">
        <v>259</v>
      </c>
      <c r="G28" s="9" t="s">
        <v>260</v>
      </c>
      <c r="H28" s="9" t="s">
        <v>22</v>
      </c>
      <c r="I28" s="9" t="s">
        <v>261</v>
      </c>
      <c r="J28" s="9" t="s">
        <v>1084</v>
      </c>
      <c r="K28" s="9" t="s">
        <v>1085</v>
      </c>
      <c r="L28" s="9" t="s">
        <v>22</v>
      </c>
      <c r="M28" s="9"/>
      <c r="N28" s="9" t="s">
        <v>1086</v>
      </c>
      <c r="O28" s="9" t="s">
        <v>22</v>
      </c>
      <c r="P28" s="9" t="s">
        <v>1721</v>
      </c>
    </row>
    <row r="29" spans="1:16" x14ac:dyDescent="0.3">
      <c r="A29" s="9" t="s">
        <v>1064</v>
      </c>
      <c r="B29" s="9" t="s">
        <v>18</v>
      </c>
      <c r="C29" s="9">
        <v>2022</v>
      </c>
      <c r="D29" s="9" t="s">
        <v>245</v>
      </c>
      <c r="E29" s="9" t="s">
        <v>246</v>
      </c>
      <c r="F29" s="9" t="s">
        <v>1065</v>
      </c>
      <c r="G29" s="9" t="s">
        <v>247</v>
      </c>
      <c r="H29" s="9" t="s">
        <v>22</v>
      </c>
      <c r="I29" s="9" t="s">
        <v>248</v>
      </c>
      <c r="J29" s="9" t="s">
        <v>1066</v>
      </c>
      <c r="K29" s="9" t="s">
        <v>1067</v>
      </c>
      <c r="L29" s="9" t="s">
        <v>22</v>
      </c>
      <c r="M29" s="9"/>
      <c r="N29" s="9" t="s">
        <v>1068</v>
      </c>
      <c r="O29" s="9" t="s">
        <v>22</v>
      </c>
      <c r="P29" s="9" t="s">
        <v>1721</v>
      </c>
    </row>
    <row r="30" spans="1:16" x14ac:dyDescent="0.3">
      <c r="A30" s="9" t="s">
        <v>1120</v>
      </c>
      <c r="B30" s="9" t="s">
        <v>18</v>
      </c>
      <c r="C30" s="9">
        <v>2022</v>
      </c>
      <c r="D30" s="9" t="s">
        <v>277</v>
      </c>
      <c r="E30" s="9" t="s">
        <v>278</v>
      </c>
      <c r="F30" s="9" t="s">
        <v>1121</v>
      </c>
      <c r="G30" s="9" t="s">
        <v>279</v>
      </c>
      <c r="H30" s="9" t="s">
        <v>22</v>
      </c>
      <c r="I30" s="9" t="s">
        <v>280</v>
      </c>
      <c r="J30" s="9" t="s">
        <v>1122</v>
      </c>
      <c r="K30" s="9" t="s">
        <v>1123</v>
      </c>
      <c r="L30" s="9" t="s">
        <v>22</v>
      </c>
      <c r="M30" s="9"/>
      <c r="N30" s="9" t="s">
        <v>1124</v>
      </c>
      <c r="O30" s="9" t="s">
        <v>22</v>
      </c>
      <c r="P30" s="9" t="s">
        <v>1721</v>
      </c>
    </row>
    <row r="31" spans="1:16" x14ac:dyDescent="0.3">
      <c r="A31" s="9" t="s">
        <v>1213</v>
      </c>
      <c r="B31" s="9" t="s">
        <v>18</v>
      </c>
      <c r="C31" s="9">
        <v>2022</v>
      </c>
      <c r="D31" s="9" t="s">
        <v>326</v>
      </c>
      <c r="E31" s="9" t="s">
        <v>327</v>
      </c>
      <c r="F31" s="9" t="s">
        <v>1121</v>
      </c>
      <c r="G31" s="9" t="s">
        <v>279</v>
      </c>
      <c r="H31" s="9" t="s">
        <v>22</v>
      </c>
      <c r="I31" s="9" t="s">
        <v>328</v>
      </c>
      <c r="J31" s="9" t="s">
        <v>1214</v>
      </c>
      <c r="K31" s="9" t="s">
        <v>1215</v>
      </c>
      <c r="L31" s="9" t="s">
        <v>22</v>
      </c>
      <c r="M31" s="9"/>
      <c r="N31" s="9" t="s">
        <v>1216</v>
      </c>
      <c r="O31" s="9" t="s">
        <v>22</v>
      </c>
      <c r="P31" s="9" t="s">
        <v>1721</v>
      </c>
    </row>
    <row r="32" spans="1:16" x14ac:dyDescent="0.3">
      <c r="A32" s="9" t="s">
        <v>1245</v>
      </c>
      <c r="B32" s="9" t="s">
        <v>24</v>
      </c>
      <c r="C32" s="9">
        <v>2022</v>
      </c>
      <c r="D32" s="9" t="s">
        <v>350</v>
      </c>
      <c r="E32" s="9" t="s">
        <v>351</v>
      </c>
      <c r="F32" s="9" t="s">
        <v>30</v>
      </c>
      <c r="G32" s="9" t="s">
        <v>22</v>
      </c>
      <c r="H32" s="9" t="s">
        <v>661</v>
      </c>
      <c r="I32" s="9" t="s">
        <v>352</v>
      </c>
      <c r="J32" s="9" t="s">
        <v>1246</v>
      </c>
      <c r="K32" s="9" t="s">
        <v>353</v>
      </c>
      <c r="L32" s="9" t="s">
        <v>354</v>
      </c>
      <c r="M32" s="9">
        <v>29</v>
      </c>
      <c r="N32" s="9" t="s">
        <v>1247</v>
      </c>
      <c r="O32" s="9" t="s">
        <v>22</v>
      </c>
      <c r="P32" s="9" t="s">
        <v>1721</v>
      </c>
    </row>
    <row r="33" spans="1:16" x14ac:dyDescent="0.3">
      <c r="A33" s="9" t="s">
        <v>706</v>
      </c>
      <c r="B33" s="9" t="s">
        <v>18</v>
      </c>
      <c r="C33" s="9">
        <v>2023</v>
      </c>
      <c r="D33" s="9" t="s">
        <v>69</v>
      </c>
      <c r="E33" s="9" t="s">
        <v>70</v>
      </c>
      <c r="F33" s="9" t="s">
        <v>71</v>
      </c>
      <c r="G33" s="9" t="s">
        <v>72</v>
      </c>
      <c r="H33" s="9" t="s">
        <v>22</v>
      </c>
      <c r="I33" s="9" t="s">
        <v>73</v>
      </c>
      <c r="J33" s="9" t="s">
        <v>707</v>
      </c>
      <c r="K33" s="9" t="s">
        <v>708</v>
      </c>
      <c r="L33" s="9" t="s">
        <v>22</v>
      </c>
      <c r="M33" s="9"/>
      <c r="N33" s="9" t="s">
        <v>709</v>
      </c>
      <c r="O33" s="9" t="s">
        <v>22</v>
      </c>
      <c r="P33" s="9" t="s">
        <v>1721</v>
      </c>
    </row>
    <row r="34" spans="1:16" x14ac:dyDescent="0.3">
      <c r="A34" s="9" t="s">
        <v>778</v>
      </c>
      <c r="B34" s="9" t="s">
        <v>18</v>
      </c>
      <c r="C34" s="9">
        <v>2023</v>
      </c>
      <c r="D34" s="9" t="s">
        <v>112</v>
      </c>
      <c r="E34" s="9" t="s">
        <v>113</v>
      </c>
      <c r="F34" s="9" t="s">
        <v>114</v>
      </c>
      <c r="G34" s="9" t="s">
        <v>115</v>
      </c>
      <c r="H34" s="9" t="s">
        <v>22</v>
      </c>
      <c r="I34" s="9" t="s">
        <v>116</v>
      </c>
      <c r="J34" s="9" t="s">
        <v>779</v>
      </c>
      <c r="K34" s="9" t="s">
        <v>780</v>
      </c>
      <c r="L34" s="9" t="s">
        <v>22</v>
      </c>
      <c r="M34" s="9"/>
      <c r="N34" s="9" t="s">
        <v>781</v>
      </c>
      <c r="O34" s="9" t="s">
        <v>22</v>
      </c>
      <c r="P34" s="9" t="s">
        <v>1721</v>
      </c>
    </row>
    <row r="35" spans="1:16" x14ac:dyDescent="0.3">
      <c r="A35" s="9" t="s">
        <v>786</v>
      </c>
      <c r="B35" s="9" t="s">
        <v>18</v>
      </c>
      <c r="C35" s="9">
        <v>2023</v>
      </c>
      <c r="D35" s="9" t="s">
        <v>122</v>
      </c>
      <c r="E35" s="9" t="s">
        <v>123</v>
      </c>
      <c r="F35" s="9" t="s">
        <v>114</v>
      </c>
      <c r="G35" s="9" t="s">
        <v>115</v>
      </c>
      <c r="H35" s="9" t="s">
        <v>22</v>
      </c>
      <c r="I35" s="9" t="s">
        <v>124</v>
      </c>
      <c r="J35" s="9" t="s">
        <v>787</v>
      </c>
      <c r="K35" s="9" t="s">
        <v>788</v>
      </c>
      <c r="L35" s="9" t="s">
        <v>22</v>
      </c>
      <c r="M35" s="9"/>
      <c r="N35" s="9" t="s">
        <v>789</v>
      </c>
      <c r="O35" s="9" t="s">
        <v>22</v>
      </c>
      <c r="P35" s="9" t="s">
        <v>1721</v>
      </c>
    </row>
    <row r="36" spans="1:16" x14ac:dyDescent="0.3">
      <c r="A36" s="9" t="s">
        <v>813</v>
      </c>
      <c r="B36" s="9" t="s">
        <v>18</v>
      </c>
      <c r="C36" s="9">
        <v>2023</v>
      </c>
      <c r="D36" s="9" t="s">
        <v>132</v>
      </c>
      <c r="E36" s="9" t="s">
        <v>133</v>
      </c>
      <c r="F36" s="9" t="s">
        <v>134</v>
      </c>
      <c r="G36" s="9" t="s">
        <v>135</v>
      </c>
      <c r="H36" s="9" t="s">
        <v>22</v>
      </c>
      <c r="I36" s="9" t="s">
        <v>136</v>
      </c>
      <c r="J36" s="9" t="s">
        <v>814</v>
      </c>
      <c r="K36" s="9" t="s">
        <v>815</v>
      </c>
      <c r="L36" s="9" t="s">
        <v>22</v>
      </c>
      <c r="M36" s="9"/>
      <c r="N36" s="9" t="s">
        <v>816</v>
      </c>
      <c r="O36" s="9" t="s">
        <v>22</v>
      </c>
      <c r="P36" s="9" t="s">
        <v>1721</v>
      </c>
    </row>
    <row r="37" spans="1:16" x14ac:dyDescent="0.3">
      <c r="A37" s="9" t="s">
        <v>969</v>
      </c>
      <c r="B37" s="9" t="s">
        <v>18</v>
      </c>
      <c r="C37" s="9">
        <v>2023</v>
      </c>
      <c r="D37" s="9" t="s">
        <v>200</v>
      </c>
      <c r="E37" s="9" t="s">
        <v>201</v>
      </c>
      <c r="F37" s="9" t="s">
        <v>71</v>
      </c>
      <c r="G37" s="9" t="s">
        <v>72</v>
      </c>
      <c r="H37" s="9" t="s">
        <v>22</v>
      </c>
      <c r="I37" s="9" t="s">
        <v>202</v>
      </c>
      <c r="J37" s="9" t="s">
        <v>970</v>
      </c>
      <c r="K37" s="9" t="s">
        <v>971</v>
      </c>
      <c r="L37" s="9" t="s">
        <v>22</v>
      </c>
      <c r="M37" s="9"/>
      <c r="N37" s="9" t="s">
        <v>972</v>
      </c>
      <c r="O37" s="9" t="s">
        <v>22</v>
      </c>
      <c r="P37" s="9" t="s">
        <v>1721</v>
      </c>
    </row>
    <row r="38" spans="1:16" x14ac:dyDescent="0.3">
      <c r="A38" s="9" t="s">
        <v>977</v>
      </c>
      <c r="B38" s="9" t="s">
        <v>18</v>
      </c>
      <c r="C38" s="9">
        <v>2023</v>
      </c>
      <c r="D38" s="9" t="s">
        <v>206</v>
      </c>
      <c r="E38" s="9" t="s">
        <v>207</v>
      </c>
      <c r="F38" s="9" t="s">
        <v>134</v>
      </c>
      <c r="G38" s="9" t="s">
        <v>135</v>
      </c>
      <c r="H38" s="9" t="s">
        <v>22</v>
      </c>
      <c r="I38" s="9" t="s">
        <v>208</v>
      </c>
      <c r="J38" s="9" t="s">
        <v>978</v>
      </c>
      <c r="K38" s="9" t="s">
        <v>979</v>
      </c>
      <c r="L38" s="9" t="s">
        <v>22</v>
      </c>
      <c r="M38" s="9"/>
      <c r="N38" s="9" t="s">
        <v>980</v>
      </c>
      <c r="O38" s="9" t="s">
        <v>22</v>
      </c>
      <c r="P38" s="9" t="s">
        <v>1721</v>
      </c>
    </row>
    <row r="39" spans="1:16" x14ac:dyDescent="0.3">
      <c r="A39" s="9" t="s">
        <v>981</v>
      </c>
      <c r="B39" s="9" t="s">
        <v>18</v>
      </c>
      <c r="C39" s="9">
        <v>2023</v>
      </c>
      <c r="D39" s="9" t="s">
        <v>209</v>
      </c>
      <c r="E39" s="9" t="s">
        <v>210</v>
      </c>
      <c r="F39" s="9" t="s">
        <v>114</v>
      </c>
      <c r="G39" s="9" t="s">
        <v>115</v>
      </c>
      <c r="H39" s="9" t="s">
        <v>22</v>
      </c>
      <c r="I39" s="9" t="s">
        <v>211</v>
      </c>
      <c r="J39" s="9" t="s">
        <v>982</v>
      </c>
      <c r="K39" s="9" t="s">
        <v>983</v>
      </c>
      <c r="L39" s="9" t="s">
        <v>22</v>
      </c>
      <c r="M39" s="9"/>
      <c r="N39" s="9" t="s">
        <v>984</v>
      </c>
      <c r="O39" s="9" t="s">
        <v>22</v>
      </c>
      <c r="P39" s="9" t="s">
        <v>1721</v>
      </c>
    </row>
    <row r="40" spans="1:16" x14ac:dyDescent="0.3">
      <c r="A40" s="9" t="s">
        <v>1014</v>
      </c>
      <c r="B40" s="9" t="s">
        <v>18</v>
      </c>
      <c r="C40" s="9">
        <v>2023</v>
      </c>
      <c r="D40" s="9" t="s">
        <v>227</v>
      </c>
      <c r="E40" s="9" t="s">
        <v>228</v>
      </c>
      <c r="F40" s="9" t="s">
        <v>229</v>
      </c>
      <c r="G40" s="9" t="s">
        <v>230</v>
      </c>
      <c r="H40" s="9" t="s">
        <v>22</v>
      </c>
      <c r="I40" s="9" t="s">
        <v>231</v>
      </c>
      <c r="J40" s="9" t="s">
        <v>1015</v>
      </c>
      <c r="K40" s="9" t="s">
        <v>1016</v>
      </c>
      <c r="L40" s="9" t="s">
        <v>22</v>
      </c>
      <c r="M40" s="9"/>
      <c r="N40" s="9" t="s">
        <v>1017</v>
      </c>
      <c r="O40" s="9" t="s">
        <v>22</v>
      </c>
      <c r="P40" s="9" t="s">
        <v>1721</v>
      </c>
    </row>
    <row r="41" spans="1:16" x14ac:dyDescent="0.3">
      <c r="A41" s="9" t="s">
        <v>1059</v>
      </c>
      <c r="B41" s="9" t="s">
        <v>18</v>
      </c>
      <c r="C41" s="9">
        <v>2023</v>
      </c>
      <c r="D41" s="9" t="s">
        <v>241</v>
      </c>
      <c r="E41" s="9" t="s">
        <v>242</v>
      </c>
      <c r="F41" s="9" t="s">
        <v>1060</v>
      </c>
      <c r="G41" s="9" t="s">
        <v>243</v>
      </c>
      <c r="H41" s="9" t="s">
        <v>22</v>
      </c>
      <c r="I41" s="9" t="s">
        <v>244</v>
      </c>
      <c r="J41" s="9" t="s">
        <v>1061</v>
      </c>
      <c r="K41" s="9" t="s">
        <v>1062</v>
      </c>
      <c r="L41" s="9" t="s">
        <v>22</v>
      </c>
      <c r="M41" s="9"/>
      <c r="N41" s="9" t="s">
        <v>1063</v>
      </c>
      <c r="O41" s="9" t="s">
        <v>22</v>
      </c>
      <c r="P41" s="9" t="s">
        <v>1721</v>
      </c>
    </row>
    <row r="42" spans="1:16" x14ac:dyDescent="0.3">
      <c r="A42" s="9" t="s">
        <v>1080</v>
      </c>
      <c r="B42" s="9" t="s">
        <v>18</v>
      </c>
      <c r="C42" s="9">
        <v>2023</v>
      </c>
      <c r="D42" s="9" t="s">
        <v>254</v>
      </c>
      <c r="E42" s="9" t="s">
        <v>255</v>
      </c>
      <c r="F42" s="9" t="s">
        <v>114</v>
      </c>
      <c r="G42" s="9" t="s">
        <v>115</v>
      </c>
      <c r="H42" s="9" t="s">
        <v>22</v>
      </c>
      <c r="I42" s="9" t="s">
        <v>256</v>
      </c>
      <c r="J42" s="9" t="s">
        <v>1081</v>
      </c>
      <c r="K42" s="9" t="s">
        <v>1082</v>
      </c>
      <c r="L42" s="9" t="s">
        <v>22</v>
      </c>
      <c r="M42" s="9"/>
      <c r="N42" s="9" t="s">
        <v>972</v>
      </c>
      <c r="O42" s="9" t="s">
        <v>22</v>
      </c>
      <c r="P42" s="9" t="s">
        <v>1721</v>
      </c>
    </row>
    <row r="43" spans="1:16" x14ac:dyDescent="0.3">
      <c r="A43" s="9" t="s">
        <v>1087</v>
      </c>
      <c r="B43" s="9" t="s">
        <v>18</v>
      </c>
      <c r="C43" s="9">
        <v>2023</v>
      </c>
      <c r="D43" s="9" t="s">
        <v>262</v>
      </c>
      <c r="E43" s="9" t="s">
        <v>263</v>
      </c>
      <c r="F43" s="9" t="s">
        <v>134</v>
      </c>
      <c r="G43" s="9" t="s">
        <v>135</v>
      </c>
      <c r="H43" s="9" t="s">
        <v>22</v>
      </c>
      <c r="I43" s="9" t="s">
        <v>264</v>
      </c>
      <c r="J43" s="9" t="s">
        <v>1088</v>
      </c>
      <c r="K43" s="9" t="s">
        <v>1089</v>
      </c>
      <c r="L43" s="9" t="s">
        <v>22</v>
      </c>
      <c r="M43" s="9"/>
      <c r="N43" s="9" t="s">
        <v>1090</v>
      </c>
      <c r="O43" s="9" t="s">
        <v>22</v>
      </c>
      <c r="P43" s="9" t="s">
        <v>1721</v>
      </c>
    </row>
    <row r="44" spans="1:16" x14ac:dyDescent="0.3">
      <c r="A44" s="9" t="s">
        <v>1130</v>
      </c>
      <c r="B44" s="9" t="s">
        <v>18</v>
      </c>
      <c r="C44" s="9">
        <v>2023</v>
      </c>
      <c r="D44" s="9" t="s">
        <v>285</v>
      </c>
      <c r="E44" s="9" t="s">
        <v>286</v>
      </c>
      <c r="F44" s="9" t="s">
        <v>114</v>
      </c>
      <c r="G44" s="9" t="s">
        <v>115</v>
      </c>
      <c r="H44" s="9" t="s">
        <v>22</v>
      </c>
      <c r="I44" s="9" t="s">
        <v>287</v>
      </c>
      <c r="J44" s="9" t="s">
        <v>1131</v>
      </c>
      <c r="K44" s="9" t="s">
        <v>1132</v>
      </c>
      <c r="L44" s="9" t="s">
        <v>22</v>
      </c>
      <c r="M44" s="9"/>
      <c r="N44" s="9" t="s">
        <v>1133</v>
      </c>
      <c r="O44" s="9" t="s">
        <v>22</v>
      </c>
      <c r="P44" s="9" t="s">
        <v>1721</v>
      </c>
    </row>
    <row r="45" spans="1:16" x14ac:dyDescent="0.3">
      <c r="A45" s="9" t="s">
        <v>676</v>
      </c>
      <c r="B45" s="9" t="s">
        <v>24</v>
      </c>
      <c r="C45" s="9">
        <v>2024</v>
      </c>
      <c r="D45" s="9" t="s">
        <v>45</v>
      </c>
      <c r="E45" s="9" t="s">
        <v>46</v>
      </c>
      <c r="F45" s="9" t="s">
        <v>50</v>
      </c>
      <c r="G45" s="9" t="s">
        <v>22</v>
      </c>
      <c r="H45" s="9" t="s">
        <v>22</v>
      </c>
      <c r="I45" s="9" t="s">
        <v>47</v>
      </c>
      <c r="J45" s="9" t="s">
        <v>677</v>
      </c>
      <c r="K45" s="9" t="s">
        <v>48</v>
      </c>
      <c r="L45" s="9" t="s">
        <v>49</v>
      </c>
      <c r="M45" s="9">
        <v>1</v>
      </c>
      <c r="N45" s="9" t="s">
        <v>678</v>
      </c>
      <c r="O45" s="9" t="s">
        <v>22</v>
      </c>
      <c r="P45" s="9" t="s">
        <v>1721</v>
      </c>
    </row>
    <row r="46" spans="1:16" x14ac:dyDescent="0.3">
      <c r="A46" s="9" t="s">
        <v>679</v>
      </c>
      <c r="B46" s="9" t="s">
        <v>18</v>
      </c>
      <c r="C46" s="9">
        <v>2024</v>
      </c>
      <c r="D46" s="9" t="s">
        <v>51</v>
      </c>
      <c r="E46" s="9" t="s">
        <v>52</v>
      </c>
      <c r="F46" s="9" t="s">
        <v>53</v>
      </c>
      <c r="G46" s="9" t="s">
        <v>54</v>
      </c>
      <c r="H46" s="9" t="s">
        <v>22</v>
      </c>
      <c r="I46" s="9" t="s">
        <v>55</v>
      </c>
      <c r="J46" s="9" t="s">
        <v>680</v>
      </c>
      <c r="K46" s="9" t="s">
        <v>681</v>
      </c>
      <c r="L46" s="9" t="s">
        <v>22</v>
      </c>
      <c r="M46" s="9"/>
      <c r="N46" s="9" t="s">
        <v>682</v>
      </c>
      <c r="O46" s="9" t="s">
        <v>22</v>
      </c>
      <c r="P46" s="9" t="s">
        <v>1721</v>
      </c>
    </row>
    <row r="47" spans="1:16" x14ac:dyDescent="0.3">
      <c r="A47" s="9" t="s">
        <v>692</v>
      </c>
      <c r="B47" s="9" t="s">
        <v>18</v>
      </c>
      <c r="C47" s="9">
        <v>2024</v>
      </c>
      <c r="D47" s="9" t="s">
        <v>56</v>
      </c>
      <c r="E47" s="9" t="s">
        <v>57</v>
      </c>
      <c r="F47" s="9" t="s">
        <v>693</v>
      </c>
      <c r="G47" s="9" t="s">
        <v>58</v>
      </c>
      <c r="H47" s="9" t="s">
        <v>22</v>
      </c>
      <c r="I47" s="9" t="s">
        <v>59</v>
      </c>
      <c r="J47" s="9" t="s">
        <v>694</v>
      </c>
      <c r="K47" s="9" t="s">
        <v>695</v>
      </c>
      <c r="L47" s="9" t="s">
        <v>22</v>
      </c>
      <c r="M47" s="9"/>
      <c r="N47" s="9" t="s">
        <v>696</v>
      </c>
      <c r="O47" s="9" t="s">
        <v>22</v>
      </c>
      <c r="P47" s="9" t="s">
        <v>1721</v>
      </c>
    </row>
    <row r="48" spans="1:16" x14ac:dyDescent="0.3">
      <c r="A48" s="9" t="s">
        <v>697</v>
      </c>
      <c r="B48" s="9" t="s">
        <v>18</v>
      </c>
      <c r="C48" s="9">
        <v>2024</v>
      </c>
      <c r="D48" s="9" t="s">
        <v>60</v>
      </c>
      <c r="E48" s="9" t="s">
        <v>61</v>
      </c>
      <c r="F48" s="9" t="s">
        <v>62</v>
      </c>
      <c r="G48" s="9" t="s">
        <v>63</v>
      </c>
      <c r="H48" s="9" t="s">
        <v>22</v>
      </c>
      <c r="I48" s="9" t="s">
        <v>64</v>
      </c>
      <c r="J48" s="9" t="s">
        <v>698</v>
      </c>
      <c r="K48" s="9" t="s">
        <v>699</v>
      </c>
      <c r="L48" s="9" t="s">
        <v>22</v>
      </c>
      <c r="M48" s="9"/>
      <c r="N48" s="9" t="s">
        <v>700</v>
      </c>
      <c r="O48" s="9" t="s">
        <v>22</v>
      </c>
      <c r="P48" s="9" t="s">
        <v>1721</v>
      </c>
    </row>
    <row r="49" spans="1:16" x14ac:dyDescent="0.3">
      <c r="A49" s="9" t="s">
        <v>719</v>
      </c>
      <c r="B49" s="9" t="s">
        <v>24</v>
      </c>
      <c r="C49" s="9">
        <v>2024</v>
      </c>
      <c r="D49" s="9" t="s">
        <v>74</v>
      </c>
      <c r="E49" s="9" t="s">
        <v>75</v>
      </c>
      <c r="F49" s="9" t="s">
        <v>44</v>
      </c>
      <c r="G49" s="9" t="s">
        <v>22</v>
      </c>
      <c r="H49" s="9" t="s">
        <v>22</v>
      </c>
      <c r="I49" s="9" t="s">
        <v>76</v>
      </c>
      <c r="J49" s="9" t="s">
        <v>720</v>
      </c>
      <c r="K49" s="9" t="s">
        <v>77</v>
      </c>
      <c r="L49" s="9" t="s">
        <v>78</v>
      </c>
      <c r="M49" s="9">
        <v>8</v>
      </c>
      <c r="N49" s="9" t="s">
        <v>721</v>
      </c>
      <c r="O49" s="9" t="s">
        <v>22</v>
      </c>
      <c r="P49" s="9" t="s">
        <v>1721</v>
      </c>
    </row>
    <row r="50" spans="1:16" x14ac:dyDescent="0.3">
      <c r="A50" s="9" t="s">
        <v>722</v>
      </c>
      <c r="B50" s="9" t="s">
        <v>18</v>
      </c>
      <c r="C50" s="9">
        <v>2024</v>
      </c>
      <c r="D50" s="9" t="s">
        <v>79</v>
      </c>
      <c r="E50" s="9" t="s">
        <v>80</v>
      </c>
      <c r="F50" s="9" t="s">
        <v>723</v>
      </c>
      <c r="G50" s="9" t="s">
        <v>81</v>
      </c>
      <c r="H50" s="9" t="s">
        <v>22</v>
      </c>
      <c r="I50" s="9" t="s">
        <v>82</v>
      </c>
      <c r="J50" s="9" t="s">
        <v>724</v>
      </c>
      <c r="K50" s="9" t="s">
        <v>725</v>
      </c>
      <c r="L50" s="9" t="s">
        <v>22</v>
      </c>
      <c r="M50" s="9"/>
      <c r="N50" s="9" t="s">
        <v>726</v>
      </c>
      <c r="O50" s="9" t="s">
        <v>22</v>
      </c>
      <c r="P50" s="9" t="s">
        <v>1721</v>
      </c>
    </row>
    <row r="51" spans="1:16" x14ac:dyDescent="0.3">
      <c r="A51" s="9" t="s">
        <v>743</v>
      </c>
      <c r="B51" s="9" t="s">
        <v>24</v>
      </c>
      <c r="C51" s="9">
        <v>2024</v>
      </c>
      <c r="D51" s="9" t="s">
        <v>88</v>
      </c>
      <c r="E51" s="9" t="s">
        <v>89</v>
      </c>
      <c r="F51" s="9" t="s">
        <v>44</v>
      </c>
      <c r="G51" s="9" t="s">
        <v>22</v>
      </c>
      <c r="H51" s="9" t="s">
        <v>22</v>
      </c>
      <c r="I51" s="9" t="s">
        <v>90</v>
      </c>
      <c r="J51" s="9" t="s">
        <v>744</v>
      </c>
      <c r="K51" s="9" t="s">
        <v>91</v>
      </c>
      <c r="L51" s="9" t="s">
        <v>92</v>
      </c>
      <c r="M51" s="9">
        <v>8</v>
      </c>
      <c r="N51" s="9" t="s">
        <v>745</v>
      </c>
      <c r="O51" s="9" t="s">
        <v>22</v>
      </c>
      <c r="P51" s="9" t="s">
        <v>1721</v>
      </c>
    </row>
    <row r="52" spans="1:16" x14ac:dyDescent="0.3">
      <c r="A52" s="9" t="s">
        <v>806</v>
      </c>
      <c r="B52" s="9" t="s">
        <v>18</v>
      </c>
      <c r="C52" s="9">
        <v>2024</v>
      </c>
      <c r="D52" s="9" t="s">
        <v>807</v>
      </c>
      <c r="E52" s="9" t="s">
        <v>808</v>
      </c>
      <c r="F52" s="9" t="s">
        <v>730</v>
      </c>
      <c r="G52" s="9" t="s">
        <v>731</v>
      </c>
      <c r="H52" s="9" t="s">
        <v>22</v>
      </c>
      <c r="I52" s="9" t="s">
        <v>809</v>
      </c>
      <c r="J52" s="9" t="s">
        <v>810</v>
      </c>
      <c r="K52" s="9" t="s">
        <v>811</v>
      </c>
      <c r="L52" s="9" t="s">
        <v>22</v>
      </c>
      <c r="M52" s="9"/>
      <c r="N52" s="9" t="s">
        <v>812</v>
      </c>
      <c r="O52" s="9" t="s">
        <v>22</v>
      </c>
      <c r="P52" s="9" t="s">
        <v>1721</v>
      </c>
    </row>
    <row r="53" spans="1:16" x14ac:dyDescent="0.3">
      <c r="A53" s="9" t="s">
        <v>817</v>
      </c>
      <c r="B53" s="9" t="s">
        <v>24</v>
      </c>
      <c r="C53" s="9">
        <v>2024</v>
      </c>
      <c r="D53" s="9" t="s">
        <v>137</v>
      </c>
      <c r="E53" s="9" t="s">
        <v>138</v>
      </c>
      <c r="F53" s="9" t="s">
        <v>44</v>
      </c>
      <c r="G53" s="9" t="s">
        <v>22</v>
      </c>
      <c r="H53" s="9" t="s">
        <v>22</v>
      </c>
      <c r="I53" s="9" t="s">
        <v>139</v>
      </c>
      <c r="J53" s="9" t="s">
        <v>818</v>
      </c>
      <c r="K53" s="9" t="s">
        <v>140</v>
      </c>
      <c r="L53" s="9" t="s">
        <v>92</v>
      </c>
      <c r="M53" s="9">
        <v>8</v>
      </c>
      <c r="N53" s="9" t="s">
        <v>819</v>
      </c>
      <c r="O53" s="9" t="s">
        <v>22</v>
      </c>
      <c r="P53" s="9" t="s">
        <v>1721</v>
      </c>
    </row>
    <row r="54" spans="1:16" x14ac:dyDescent="0.3">
      <c r="A54" s="9" t="s">
        <v>863</v>
      </c>
      <c r="B54" s="9" t="s">
        <v>18</v>
      </c>
      <c r="C54" s="9">
        <v>2024</v>
      </c>
      <c r="D54" s="9" t="s">
        <v>168</v>
      </c>
      <c r="E54" s="9" t="s">
        <v>169</v>
      </c>
      <c r="F54" s="9" t="s">
        <v>170</v>
      </c>
      <c r="G54" s="9" t="s">
        <v>171</v>
      </c>
      <c r="H54" s="9" t="s">
        <v>22</v>
      </c>
      <c r="I54" s="9" t="s">
        <v>172</v>
      </c>
      <c r="J54" s="9" t="s">
        <v>864</v>
      </c>
      <c r="K54" s="9" t="s">
        <v>865</v>
      </c>
      <c r="L54" s="9" t="s">
        <v>22</v>
      </c>
      <c r="M54" s="9"/>
      <c r="N54" s="9" t="s">
        <v>866</v>
      </c>
      <c r="O54" s="9" t="s">
        <v>22</v>
      </c>
      <c r="P54" s="9" t="s">
        <v>1721</v>
      </c>
    </row>
    <row r="55" spans="1:16" x14ac:dyDescent="0.3">
      <c r="A55" s="9" t="s">
        <v>973</v>
      </c>
      <c r="B55" s="9" t="s">
        <v>18</v>
      </c>
      <c r="C55" s="9">
        <v>2024</v>
      </c>
      <c r="D55" s="9" t="s">
        <v>203</v>
      </c>
      <c r="E55" s="9" t="s">
        <v>204</v>
      </c>
      <c r="F55" s="9" t="s">
        <v>693</v>
      </c>
      <c r="G55" s="9" t="s">
        <v>58</v>
      </c>
      <c r="H55" s="9" t="s">
        <v>22</v>
      </c>
      <c r="I55" s="9" t="s">
        <v>205</v>
      </c>
      <c r="J55" s="9" t="s">
        <v>974</v>
      </c>
      <c r="K55" s="9" t="s">
        <v>975</v>
      </c>
      <c r="L55" s="9" t="s">
        <v>22</v>
      </c>
      <c r="M55" s="9"/>
      <c r="N55" s="9" t="s">
        <v>976</v>
      </c>
      <c r="O55" s="9" t="s">
        <v>22</v>
      </c>
      <c r="P55" s="9" t="s">
        <v>1721</v>
      </c>
    </row>
    <row r="56" spans="1:16" x14ac:dyDescent="0.3">
      <c r="A56" s="9" t="s">
        <v>985</v>
      </c>
      <c r="B56" s="9" t="s">
        <v>18</v>
      </c>
      <c r="C56" s="9">
        <v>2024</v>
      </c>
      <c r="D56" s="9" t="s">
        <v>212</v>
      </c>
      <c r="E56" s="9" t="s">
        <v>213</v>
      </c>
      <c r="F56" s="9" t="s">
        <v>214</v>
      </c>
      <c r="G56" s="9" t="s">
        <v>215</v>
      </c>
      <c r="H56" s="9" t="s">
        <v>22</v>
      </c>
      <c r="I56" s="9" t="s">
        <v>216</v>
      </c>
      <c r="J56" s="9" t="s">
        <v>986</v>
      </c>
      <c r="K56" s="9" t="s">
        <v>987</v>
      </c>
      <c r="L56" s="9" t="s">
        <v>22</v>
      </c>
      <c r="M56" s="9"/>
      <c r="N56" s="9" t="s">
        <v>988</v>
      </c>
      <c r="O56" s="9" t="s">
        <v>22</v>
      </c>
      <c r="P56" s="9" t="s">
        <v>1721</v>
      </c>
    </row>
    <row r="57" spans="1:16" x14ac:dyDescent="0.3">
      <c r="A57" s="9" t="s">
        <v>1076</v>
      </c>
      <c r="B57" s="9" t="s">
        <v>18</v>
      </c>
      <c r="C57" s="9">
        <v>2024</v>
      </c>
      <c r="D57" s="9" t="s">
        <v>249</v>
      </c>
      <c r="E57" s="9" t="s">
        <v>250</v>
      </c>
      <c r="F57" s="9" t="s">
        <v>251</v>
      </c>
      <c r="G57" s="9" t="s">
        <v>252</v>
      </c>
      <c r="H57" s="9" t="s">
        <v>22</v>
      </c>
      <c r="I57" s="9" t="s">
        <v>253</v>
      </c>
      <c r="J57" s="9" t="s">
        <v>1077</v>
      </c>
      <c r="K57" s="9" t="s">
        <v>1078</v>
      </c>
      <c r="L57" s="9" t="s">
        <v>22</v>
      </c>
      <c r="M57" s="9"/>
      <c r="N57" s="9" t="s">
        <v>1079</v>
      </c>
      <c r="O57" s="9" t="s">
        <v>22</v>
      </c>
      <c r="P57" s="9" t="s">
        <v>1721</v>
      </c>
    </row>
    <row r="58" spans="1:16" x14ac:dyDescent="0.3">
      <c r="A58" s="9" t="s">
        <v>820</v>
      </c>
      <c r="B58" s="9" t="s">
        <v>18</v>
      </c>
      <c r="C58" s="9">
        <v>2024</v>
      </c>
      <c r="D58" s="9" t="s">
        <v>141</v>
      </c>
      <c r="E58" s="9" t="s">
        <v>142</v>
      </c>
      <c r="F58" s="9" t="s">
        <v>723</v>
      </c>
      <c r="G58" s="9" t="s">
        <v>81</v>
      </c>
      <c r="H58" s="9" t="s">
        <v>22</v>
      </c>
      <c r="I58" s="9" t="s">
        <v>143</v>
      </c>
      <c r="J58" s="9" t="s">
        <v>821</v>
      </c>
      <c r="K58" s="9" t="s">
        <v>822</v>
      </c>
      <c r="L58" s="9" t="s">
        <v>22</v>
      </c>
      <c r="M58" s="9"/>
      <c r="N58" s="9" t="s">
        <v>823</v>
      </c>
      <c r="O58" s="9" t="s">
        <v>22</v>
      </c>
      <c r="P58" s="9" t="s">
        <v>1721</v>
      </c>
    </row>
    <row r="59" spans="1:16" x14ac:dyDescent="0.3">
      <c r="A59" s="30" t="s">
        <v>762</v>
      </c>
      <c r="B59" s="31" t="s">
        <v>18</v>
      </c>
      <c r="C59" s="31">
        <v>2024</v>
      </c>
      <c r="D59" s="31" t="s">
        <v>103</v>
      </c>
      <c r="E59" s="31" t="s">
        <v>104</v>
      </c>
      <c r="F59" s="31" t="s">
        <v>105</v>
      </c>
      <c r="G59" s="31" t="s">
        <v>106</v>
      </c>
      <c r="H59" s="31" t="s">
        <v>22</v>
      </c>
      <c r="I59" s="31" t="s">
        <v>107</v>
      </c>
      <c r="J59" s="31" t="s">
        <v>763</v>
      </c>
      <c r="K59" s="31" t="s">
        <v>764</v>
      </c>
      <c r="L59" s="31" t="s">
        <v>22</v>
      </c>
      <c r="M59" s="31"/>
      <c r="N59" s="31" t="s">
        <v>765</v>
      </c>
      <c r="O59" s="31" t="s">
        <v>22</v>
      </c>
      <c r="P59" s="9" t="s">
        <v>1721</v>
      </c>
    </row>
    <row r="60" spans="1:16" x14ac:dyDescent="0.3">
      <c r="A60" s="30" t="s">
        <v>739</v>
      </c>
      <c r="B60" s="31" t="s">
        <v>18</v>
      </c>
      <c r="C60" s="31">
        <v>2024</v>
      </c>
      <c r="D60" s="31" t="s">
        <v>93</v>
      </c>
      <c r="E60" s="31" t="s">
        <v>94</v>
      </c>
      <c r="F60" s="31" t="s">
        <v>62</v>
      </c>
      <c r="G60" s="31" t="s">
        <v>63</v>
      </c>
      <c r="H60" s="31" t="s">
        <v>22</v>
      </c>
      <c r="I60" s="31" t="s">
        <v>95</v>
      </c>
      <c r="J60" s="31" t="s">
        <v>740</v>
      </c>
      <c r="K60" s="31" t="s">
        <v>741</v>
      </c>
      <c r="L60" s="31" t="s">
        <v>22</v>
      </c>
      <c r="M60" s="31"/>
      <c r="N60" s="31" t="s">
        <v>742</v>
      </c>
      <c r="O60" s="31" t="s">
        <v>22</v>
      </c>
      <c r="P60" s="31" t="s">
        <v>1721</v>
      </c>
    </row>
    <row r="61" spans="1:16" x14ac:dyDescent="0.3">
      <c r="A61" s="30" t="s">
        <v>1437</v>
      </c>
      <c r="B61" s="31" t="s">
        <v>18</v>
      </c>
      <c r="C61" s="31">
        <v>2023</v>
      </c>
      <c r="D61" s="31" t="s">
        <v>440</v>
      </c>
      <c r="E61" s="31" t="s">
        <v>441</v>
      </c>
      <c r="F61" s="31" t="s">
        <v>442</v>
      </c>
      <c r="G61" s="31" t="s">
        <v>443</v>
      </c>
      <c r="H61" s="31" t="s">
        <v>22</v>
      </c>
      <c r="I61" s="31" t="s">
        <v>444</v>
      </c>
      <c r="J61" s="31" t="s">
        <v>1438</v>
      </c>
      <c r="K61" s="31" t="s">
        <v>1439</v>
      </c>
      <c r="L61" s="31" t="s">
        <v>22</v>
      </c>
      <c r="M61" s="31"/>
      <c r="N61" s="31" t="s">
        <v>1440</v>
      </c>
      <c r="O61" s="31" t="s">
        <v>22</v>
      </c>
      <c r="P61" s="31" t="s">
        <v>1721</v>
      </c>
    </row>
    <row r="62" spans="1:16" x14ac:dyDescent="0.3">
      <c r="A62" s="30" t="s">
        <v>1561</v>
      </c>
      <c r="B62" s="31" t="s">
        <v>18</v>
      </c>
      <c r="C62" s="31">
        <v>2020</v>
      </c>
      <c r="D62" s="31" t="s">
        <v>497</v>
      </c>
      <c r="E62" s="31" t="s">
        <v>498</v>
      </c>
      <c r="F62" s="31" t="s">
        <v>499</v>
      </c>
      <c r="G62" s="31" t="s">
        <v>500</v>
      </c>
      <c r="H62" s="31" t="s">
        <v>22</v>
      </c>
      <c r="I62" s="31" t="s">
        <v>501</v>
      </c>
      <c r="J62" s="31" t="s">
        <v>1562</v>
      </c>
      <c r="K62" s="31" t="s">
        <v>1563</v>
      </c>
      <c r="L62" s="31" t="s">
        <v>22</v>
      </c>
      <c r="M62" s="31"/>
      <c r="N62" s="31" t="s">
        <v>1564</v>
      </c>
      <c r="O62" s="31" t="s">
        <v>22</v>
      </c>
      <c r="P62" s="31" t="s">
        <v>1721</v>
      </c>
    </row>
    <row r="63" spans="1:16" x14ac:dyDescent="0.3">
      <c r="A63" s="30" t="s">
        <v>782</v>
      </c>
      <c r="B63" s="31" t="s">
        <v>18</v>
      </c>
      <c r="C63" s="31">
        <v>2020</v>
      </c>
      <c r="D63" s="31" t="s">
        <v>117</v>
      </c>
      <c r="E63" s="31" t="s">
        <v>118</v>
      </c>
      <c r="F63" s="31" t="s">
        <v>119</v>
      </c>
      <c r="G63" s="31" t="s">
        <v>120</v>
      </c>
      <c r="H63" s="31" t="s">
        <v>22</v>
      </c>
      <c r="I63" s="31" t="s">
        <v>121</v>
      </c>
      <c r="J63" s="31" t="s">
        <v>783</v>
      </c>
      <c r="K63" s="31" t="s">
        <v>784</v>
      </c>
      <c r="L63" s="31" t="s">
        <v>22</v>
      </c>
      <c r="M63" s="31"/>
      <c r="N63" s="31" t="s">
        <v>785</v>
      </c>
      <c r="O63" s="31" t="s">
        <v>22</v>
      </c>
      <c r="P63" s="31" t="s">
        <v>1721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AE876-A518-471A-ABF8-3A9D34E45513}">
  <dimension ref="A1:X62"/>
  <sheetViews>
    <sheetView topLeftCell="J3" zoomScale="93" zoomScaleNormal="55" workbookViewId="0">
      <selection activeCell="N24" sqref="N24"/>
    </sheetView>
  </sheetViews>
  <sheetFormatPr baseColWidth="10" defaultRowHeight="14.4" x14ac:dyDescent="0.3"/>
  <cols>
    <col min="1" max="1" width="11.44140625" bestFit="1" customWidth="1"/>
    <col min="2" max="2" width="15" bestFit="1" customWidth="1"/>
    <col min="3" max="3" width="16.77734375" bestFit="1" customWidth="1"/>
    <col min="4" max="6" width="80.88671875" bestFit="1" customWidth="1"/>
    <col min="7" max="7" width="16.77734375" bestFit="1" customWidth="1"/>
    <col min="8" max="8" width="9.6640625" bestFit="1" customWidth="1"/>
    <col min="9" max="9" width="23" bestFit="1" customWidth="1"/>
    <col min="10" max="10" width="35.33203125" bestFit="1" customWidth="1"/>
    <col min="11" max="11" width="80.88671875" bestFit="1" customWidth="1"/>
    <col min="12" max="12" width="8.44140625" bestFit="1" customWidth="1"/>
    <col min="13" max="13" width="9.5546875" bestFit="1" customWidth="1"/>
    <col min="14" max="14" width="80.88671875" bestFit="1" customWidth="1"/>
    <col min="15" max="15" width="15.88671875" bestFit="1" customWidth="1"/>
    <col min="17" max="17" width="47.77734375" customWidth="1"/>
    <col min="18" max="19" width="7.33203125" bestFit="1" customWidth="1"/>
    <col min="20" max="20" width="62.77734375" bestFit="1" customWidth="1"/>
    <col min="21" max="22" width="24.21875" bestFit="1" customWidth="1"/>
    <col min="23" max="23" width="22.6640625" bestFit="1" customWidth="1"/>
    <col min="24" max="24" width="49.5546875" customWidth="1"/>
  </cols>
  <sheetData>
    <row r="1" spans="1:24"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653</v>
      </c>
      <c r="Q1" s="5" t="s">
        <v>1725</v>
      </c>
    </row>
    <row r="2" spans="1:24" x14ac:dyDescent="0.3">
      <c r="A2" s="9" t="s">
        <v>891</v>
      </c>
      <c r="B2" s="9" t="s">
        <v>18</v>
      </c>
      <c r="C2" s="9">
        <v>2020</v>
      </c>
      <c r="D2" s="9" t="s">
        <v>177</v>
      </c>
      <c r="E2" s="9" t="s">
        <v>178</v>
      </c>
      <c r="F2" s="9" t="s">
        <v>119</v>
      </c>
      <c r="G2" s="9" t="s">
        <v>120</v>
      </c>
      <c r="H2" s="9" t="s">
        <v>22</v>
      </c>
      <c r="I2" s="9" t="s">
        <v>179</v>
      </c>
      <c r="J2" s="9" t="s">
        <v>892</v>
      </c>
      <c r="K2" s="9" t="s">
        <v>893</v>
      </c>
      <c r="L2" s="9" t="s">
        <v>22</v>
      </c>
      <c r="M2" s="9"/>
      <c r="N2" s="9" t="s">
        <v>894</v>
      </c>
      <c r="O2" s="9" t="s">
        <v>22</v>
      </c>
      <c r="P2" s="9" t="s">
        <v>1722</v>
      </c>
      <c r="Q2" s="9"/>
      <c r="S2" s="1" t="s">
        <v>645</v>
      </c>
      <c r="T2" s="1" t="s">
        <v>646</v>
      </c>
      <c r="V2" s="1" t="s">
        <v>1723</v>
      </c>
      <c r="W2" s="1" t="s">
        <v>1724</v>
      </c>
      <c r="X2" s="1" t="s">
        <v>1727</v>
      </c>
    </row>
    <row r="3" spans="1:24" x14ac:dyDescent="0.3">
      <c r="A3" s="9" t="s">
        <v>766</v>
      </c>
      <c r="B3" s="9" t="s">
        <v>24</v>
      </c>
      <c r="C3" s="9">
        <v>2021</v>
      </c>
      <c r="D3" s="9" t="s">
        <v>108</v>
      </c>
      <c r="E3" s="9" t="s">
        <v>109</v>
      </c>
      <c r="F3" s="9" t="s">
        <v>44</v>
      </c>
      <c r="G3" s="9" t="s">
        <v>22</v>
      </c>
      <c r="H3" s="9" t="s">
        <v>22</v>
      </c>
      <c r="I3" s="9" t="s">
        <v>110</v>
      </c>
      <c r="J3" s="9" t="s">
        <v>767</v>
      </c>
      <c r="K3" s="9" t="s">
        <v>111</v>
      </c>
      <c r="L3" s="9" t="s">
        <v>43</v>
      </c>
      <c r="M3" s="9">
        <v>5</v>
      </c>
      <c r="N3" s="9" t="s">
        <v>768</v>
      </c>
      <c r="O3" s="9" t="s">
        <v>22</v>
      </c>
      <c r="P3" s="9" t="s">
        <v>1722</v>
      </c>
      <c r="Q3" s="9"/>
      <c r="S3" s="4" t="s">
        <v>653</v>
      </c>
      <c r="T3" s="4" t="s">
        <v>654</v>
      </c>
      <c r="V3" s="8">
        <v>61</v>
      </c>
      <c r="W3" s="7">
        <v>30</v>
      </c>
      <c r="X3" s="8">
        <v>23</v>
      </c>
    </row>
    <row r="4" spans="1:24" x14ac:dyDescent="0.3">
      <c r="A4" s="9" t="s">
        <v>824</v>
      </c>
      <c r="B4" s="9" t="s">
        <v>18</v>
      </c>
      <c r="C4" s="9">
        <v>2021</v>
      </c>
      <c r="D4" s="9" t="s">
        <v>144</v>
      </c>
      <c r="E4" s="9" t="s">
        <v>145</v>
      </c>
      <c r="F4" s="9" t="s">
        <v>825</v>
      </c>
      <c r="G4" s="9" t="s">
        <v>146</v>
      </c>
      <c r="H4" s="9" t="s">
        <v>22</v>
      </c>
      <c r="I4" s="9" t="s">
        <v>147</v>
      </c>
      <c r="J4" s="9" t="s">
        <v>826</v>
      </c>
      <c r="K4" s="9" t="s">
        <v>827</v>
      </c>
      <c r="L4" s="9" t="s">
        <v>22</v>
      </c>
      <c r="M4" s="9"/>
      <c r="N4" s="9" t="s">
        <v>828</v>
      </c>
      <c r="O4" s="9" t="s">
        <v>22</v>
      </c>
      <c r="P4" s="9" t="s">
        <v>1722</v>
      </c>
      <c r="Q4" s="9"/>
    </row>
    <row r="5" spans="1:24" x14ac:dyDescent="0.3">
      <c r="A5" s="9" t="s">
        <v>1064</v>
      </c>
      <c r="B5" s="9" t="s">
        <v>18</v>
      </c>
      <c r="C5" s="9">
        <v>2022</v>
      </c>
      <c r="D5" s="9" t="s">
        <v>245</v>
      </c>
      <c r="E5" s="9" t="s">
        <v>246</v>
      </c>
      <c r="F5" s="9" t="s">
        <v>1065</v>
      </c>
      <c r="G5" s="9" t="s">
        <v>247</v>
      </c>
      <c r="H5" s="9" t="s">
        <v>22</v>
      </c>
      <c r="I5" s="9" t="s">
        <v>248</v>
      </c>
      <c r="J5" s="9" t="s">
        <v>1066</v>
      </c>
      <c r="K5" s="9" t="s">
        <v>1067</v>
      </c>
      <c r="L5" s="9" t="s">
        <v>22</v>
      </c>
      <c r="M5" s="9"/>
      <c r="N5" s="9" t="s">
        <v>1068</v>
      </c>
      <c r="O5" s="9" t="s">
        <v>22</v>
      </c>
      <c r="P5" s="9" t="s">
        <v>1722</v>
      </c>
      <c r="Q5" s="9"/>
    </row>
    <row r="6" spans="1:24" x14ac:dyDescent="0.3">
      <c r="A6" s="9" t="s">
        <v>1213</v>
      </c>
      <c r="B6" s="9" t="s">
        <v>18</v>
      </c>
      <c r="C6" s="9">
        <v>2022</v>
      </c>
      <c r="D6" s="9" t="s">
        <v>326</v>
      </c>
      <c r="E6" s="9" t="s">
        <v>327</v>
      </c>
      <c r="F6" s="9" t="s">
        <v>1121</v>
      </c>
      <c r="G6" s="9" t="s">
        <v>279</v>
      </c>
      <c r="H6" s="9" t="s">
        <v>22</v>
      </c>
      <c r="I6" s="9" t="s">
        <v>328</v>
      </c>
      <c r="J6" s="9" t="s">
        <v>1214</v>
      </c>
      <c r="K6" s="9" t="s">
        <v>1215</v>
      </c>
      <c r="L6" s="9" t="s">
        <v>22</v>
      </c>
      <c r="M6" s="9"/>
      <c r="N6" s="9" t="s">
        <v>1216</v>
      </c>
      <c r="O6" s="9" t="s">
        <v>22</v>
      </c>
      <c r="P6" s="9" t="s">
        <v>1722</v>
      </c>
      <c r="Q6" s="9"/>
    </row>
    <row r="7" spans="1:24" x14ac:dyDescent="0.3">
      <c r="A7" s="9" t="s">
        <v>706</v>
      </c>
      <c r="B7" s="9" t="s">
        <v>18</v>
      </c>
      <c r="C7" s="9">
        <v>2023</v>
      </c>
      <c r="D7" s="9" t="s">
        <v>69</v>
      </c>
      <c r="E7" s="9" t="s">
        <v>70</v>
      </c>
      <c r="F7" s="9" t="s">
        <v>71</v>
      </c>
      <c r="G7" s="9" t="s">
        <v>72</v>
      </c>
      <c r="H7" s="9" t="s">
        <v>22</v>
      </c>
      <c r="I7" s="9" t="s">
        <v>73</v>
      </c>
      <c r="J7" s="9" t="s">
        <v>707</v>
      </c>
      <c r="K7" s="9" t="s">
        <v>708</v>
      </c>
      <c r="L7" s="9" t="s">
        <v>22</v>
      </c>
      <c r="M7" s="9"/>
      <c r="N7" s="9" t="s">
        <v>709</v>
      </c>
      <c r="O7" s="9" t="s">
        <v>22</v>
      </c>
      <c r="P7" s="9" t="s">
        <v>1722</v>
      </c>
      <c r="Q7" s="9"/>
    </row>
    <row r="8" spans="1:24" x14ac:dyDescent="0.3">
      <c r="A8" s="9" t="s">
        <v>778</v>
      </c>
      <c r="B8" s="9" t="s">
        <v>18</v>
      </c>
      <c r="C8" s="9">
        <v>2023</v>
      </c>
      <c r="D8" s="9" t="s">
        <v>112</v>
      </c>
      <c r="E8" s="9" t="s">
        <v>113</v>
      </c>
      <c r="F8" s="9" t="s">
        <v>114</v>
      </c>
      <c r="G8" s="9" t="s">
        <v>115</v>
      </c>
      <c r="H8" s="9" t="s">
        <v>22</v>
      </c>
      <c r="I8" s="9" t="s">
        <v>116</v>
      </c>
      <c r="J8" s="9" t="s">
        <v>779</v>
      </c>
      <c r="K8" s="9" t="s">
        <v>780</v>
      </c>
      <c r="L8" s="9" t="s">
        <v>22</v>
      </c>
      <c r="M8" s="9"/>
      <c r="N8" s="9" t="s">
        <v>781</v>
      </c>
      <c r="O8" s="9" t="s">
        <v>22</v>
      </c>
      <c r="P8" s="9" t="s">
        <v>1722</v>
      </c>
      <c r="Q8" s="9"/>
    </row>
    <row r="9" spans="1:24" x14ac:dyDescent="0.3">
      <c r="A9" s="9" t="s">
        <v>786</v>
      </c>
      <c r="B9" s="9" t="s">
        <v>18</v>
      </c>
      <c r="C9" s="9">
        <v>2023</v>
      </c>
      <c r="D9" s="9" t="s">
        <v>122</v>
      </c>
      <c r="E9" s="9" t="s">
        <v>123</v>
      </c>
      <c r="F9" s="9" t="s">
        <v>114</v>
      </c>
      <c r="G9" s="9" t="s">
        <v>115</v>
      </c>
      <c r="H9" s="9" t="s">
        <v>22</v>
      </c>
      <c r="I9" s="9" t="s">
        <v>124</v>
      </c>
      <c r="J9" s="9" t="s">
        <v>787</v>
      </c>
      <c r="K9" s="9" t="s">
        <v>788</v>
      </c>
      <c r="L9" s="9" t="s">
        <v>22</v>
      </c>
      <c r="M9" s="9"/>
      <c r="N9" s="9" t="s">
        <v>789</v>
      </c>
      <c r="O9" s="9" t="s">
        <v>22</v>
      </c>
      <c r="P9" s="9" t="s">
        <v>1722</v>
      </c>
      <c r="Q9" s="9"/>
    </row>
    <row r="10" spans="1:24" x14ac:dyDescent="0.3">
      <c r="A10" s="9" t="s">
        <v>1059</v>
      </c>
      <c r="B10" s="9" t="s">
        <v>18</v>
      </c>
      <c r="C10" s="9">
        <v>2023</v>
      </c>
      <c r="D10" s="9" t="s">
        <v>241</v>
      </c>
      <c r="E10" s="9" t="s">
        <v>242</v>
      </c>
      <c r="F10" s="9" t="s">
        <v>1060</v>
      </c>
      <c r="G10" s="9" t="s">
        <v>243</v>
      </c>
      <c r="H10" s="9" t="s">
        <v>22</v>
      </c>
      <c r="I10" s="9" t="s">
        <v>244</v>
      </c>
      <c r="J10" s="9" t="s">
        <v>1061</v>
      </c>
      <c r="K10" s="9" t="s">
        <v>1062</v>
      </c>
      <c r="L10" s="9" t="s">
        <v>22</v>
      </c>
      <c r="M10" s="9"/>
      <c r="N10" s="9" t="s">
        <v>1063</v>
      </c>
      <c r="O10" s="9" t="s">
        <v>22</v>
      </c>
      <c r="P10" s="9" t="s">
        <v>1722</v>
      </c>
      <c r="Q10" s="9"/>
    </row>
    <row r="11" spans="1:24" x14ac:dyDescent="0.3">
      <c r="A11" s="9" t="s">
        <v>1080</v>
      </c>
      <c r="B11" s="9" t="s">
        <v>18</v>
      </c>
      <c r="C11" s="9">
        <v>2023</v>
      </c>
      <c r="D11" s="9" t="s">
        <v>254</v>
      </c>
      <c r="E11" s="9" t="s">
        <v>255</v>
      </c>
      <c r="F11" s="9" t="s">
        <v>114</v>
      </c>
      <c r="G11" s="9" t="s">
        <v>115</v>
      </c>
      <c r="H11" s="9" t="s">
        <v>22</v>
      </c>
      <c r="I11" s="9" t="s">
        <v>256</v>
      </c>
      <c r="J11" s="9" t="s">
        <v>1081</v>
      </c>
      <c r="K11" s="9" t="s">
        <v>1082</v>
      </c>
      <c r="L11" s="9" t="s">
        <v>22</v>
      </c>
      <c r="M11" s="9"/>
      <c r="N11" s="9" t="s">
        <v>972</v>
      </c>
      <c r="O11" s="9" t="s">
        <v>22</v>
      </c>
      <c r="P11" s="9" t="s">
        <v>1722</v>
      </c>
      <c r="Q11" s="9"/>
    </row>
    <row r="12" spans="1:24" x14ac:dyDescent="0.3">
      <c r="A12" s="9" t="s">
        <v>692</v>
      </c>
      <c r="B12" s="9" t="s">
        <v>18</v>
      </c>
      <c r="C12" s="9">
        <v>2024</v>
      </c>
      <c r="D12" s="9" t="s">
        <v>56</v>
      </c>
      <c r="E12" s="9" t="s">
        <v>57</v>
      </c>
      <c r="F12" s="9" t="s">
        <v>693</v>
      </c>
      <c r="G12" s="9" t="s">
        <v>58</v>
      </c>
      <c r="H12" s="9" t="s">
        <v>22</v>
      </c>
      <c r="I12" s="9" t="s">
        <v>59</v>
      </c>
      <c r="J12" s="9" t="s">
        <v>694</v>
      </c>
      <c r="K12" s="9" t="s">
        <v>695</v>
      </c>
      <c r="L12" s="9" t="s">
        <v>22</v>
      </c>
      <c r="M12" s="9"/>
      <c r="N12" s="9" t="s">
        <v>696</v>
      </c>
      <c r="O12" s="9" t="s">
        <v>22</v>
      </c>
      <c r="P12" s="9" t="s">
        <v>1722</v>
      </c>
      <c r="Q12" s="9"/>
    </row>
    <row r="13" spans="1:24" x14ac:dyDescent="0.3">
      <c r="A13" s="9" t="s">
        <v>697</v>
      </c>
      <c r="B13" s="9" t="s">
        <v>18</v>
      </c>
      <c r="C13" s="9">
        <v>2024</v>
      </c>
      <c r="D13" s="9" t="s">
        <v>60</v>
      </c>
      <c r="E13" s="9" t="s">
        <v>61</v>
      </c>
      <c r="F13" s="9" t="s">
        <v>62</v>
      </c>
      <c r="G13" s="9" t="s">
        <v>63</v>
      </c>
      <c r="H13" s="9" t="s">
        <v>22</v>
      </c>
      <c r="I13" s="9" t="s">
        <v>64</v>
      </c>
      <c r="J13" s="9" t="s">
        <v>698</v>
      </c>
      <c r="K13" s="9" t="s">
        <v>699</v>
      </c>
      <c r="L13" s="9" t="s">
        <v>22</v>
      </c>
      <c r="M13" s="9"/>
      <c r="N13" s="9" t="s">
        <v>700</v>
      </c>
      <c r="O13" s="9" t="s">
        <v>22</v>
      </c>
      <c r="P13" s="9" t="s">
        <v>1722</v>
      </c>
      <c r="Q13" s="9"/>
    </row>
    <row r="14" spans="1:24" x14ac:dyDescent="0.3">
      <c r="A14" s="9" t="s">
        <v>719</v>
      </c>
      <c r="B14" s="9" t="s">
        <v>24</v>
      </c>
      <c r="C14" s="9">
        <v>2024</v>
      </c>
      <c r="D14" s="9" t="s">
        <v>74</v>
      </c>
      <c r="E14" s="9" t="s">
        <v>75</v>
      </c>
      <c r="F14" s="9" t="s">
        <v>44</v>
      </c>
      <c r="G14" s="9" t="s">
        <v>22</v>
      </c>
      <c r="H14" s="9" t="s">
        <v>22</v>
      </c>
      <c r="I14" s="9" t="s">
        <v>76</v>
      </c>
      <c r="J14" s="9" t="s">
        <v>720</v>
      </c>
      <c r="K14" s="9" t="s">
        <v>77</v>
      </c>
      <c r="L14" s="9" t="s">
        <v>78</v>
      </c>
      <c r="M14" s="9">
        <v>8</v>
      </c>
      <c r="N14" s="9" t="s">
        <v>721</v>
      </c>
      <c r="O14" s="9" t="s">
        <v>22</v>
      </c>
      <c r="P14" s="9" t="s">
        <v>1722</v>
      </c>
      <c r="Q14" s="9"/>
    </row>
    <row r="15" spans="1:24" x14ac:dyDescent="0.3">
      <c r="A15" s="9" t="s">
        <v>722</v>
      </c>
      <c r="B15" s="9" t="s">
        <v>18</v>
      </c>
      <c r="C15" s="9">
        <v>2024</v>
      </c>
      <c r="D15" s="9" t="s">
        <v>79</v>
      </c>
      <c r="E15" s="9" t="s">
        <v>80</v>
      </c>
      <c r="F15" s="9" t="s">
        <v>723</v>
      </c>
      <c r="G15" s="9" t="s">
        <v>81</v>
      </c>
      <c r="H15" s="9" t="s">
        <v>22</v>
      </c>
      <c r="I15" s="9" t="s">
        <v>82</v>
      </c>
      <c r="J15" s="9" t="s">
        <v>724</v>
      </c>
      <c r="K15" s="9" t="s">
        <v>725</v>
      </c>
      <c r="L15" s="9" t="s">
        <v>22</v>
      </c>
      <c r="M15" s="9"/>
      <c r="N15" s="9" t="s">
        <v>726</v>
      </c>
      <c r="O15" s="9" t="s">
        <v>22</v>
      </c>
      <c r="P15" s="9" t="s">
        <v>1722</v>
      </c>
      <c r="Q15" s="9"/>
    </row>
    <row r="16" spans="1:24" x14ac:dyDescent="0.3">
      <c r="A16" s="9" t="s">
        <v>743</v>
      </c>
      <c r="B16" s="9" t="s">
        <v>24</v>
      </c>
      <c r="C16" s="9">
        <v>2024</v>
      </c>
      <c r="D16" s="9" t="s">
        <v>88</v>
      </c>
      <c r="E16" s="9" t="s">
        <v>89</v>
      </c>
      <c r="F16" s="9" t="s">
        <v>44</v>
      </c>
      <c r="G16" s="9" t="s">
        <v>22</v>
      </c>
      <c r="H16" s="9" t="s">
        <v>22</v>
      </c>
      <c r="I16" s="9" t="s">
        <v>90</v>
      </c>
      <c r="J16" s="9" t="s">
        <v>744</v>
      </c>
      <c r="K16" s="9" t="s">
        <v>91</v>
      </c>
      <c r="L16" s="9" t="s">
        <v>92</v>
      </c>
      <c r="M16" s="9">
        <v>8</v>
      </c>
      <c r="N16" s="9" t="s">
        <v>745</v>
      </c>
      <c r="O16" s="9" t="s">
        <v>22</v>
      </c>
      <c r="P16" s="9" t="s">
        <v>1722</v>
      </c>
      <c r="Q16" s="9"/>
    </row>
    <row r="17" spans="1:17" x14ac:dyDescent="0.3">
      <c r="A17" s="9" t="s">
        <v>817</v>
      </c>
      <c r="B17" s="9" t="s">
        <v>24</v>
      </c>
      <c r="C17" s="9">
        <v>2024</v>
      </c>
      <c r="D17" s="9" t="s">
        <v>137</v>
      </c>
      <c r="E17" s="9" t="s">
        <v>138</v>
      </c>
      <c r="F17" s="9" t="s">
        <v>44</v>
      </c>
      <c r="G17" s="9" t="s">
        <v>22</v>
      </c>
      <c r="H17" s="9" t="s">
        <v>22</v>
      </c>
      <c r="I17" s="9" t="s">
        <v>139</v>
      </c>
      <c r="J17" s="9" t="s">
        <v>818</v>
      </c>
      <c r="K17" s="9" t="s">
        <v>140</v>
      </c>
      <c r="L17" s="9" t="s">
        <v>92</v>
      </c>
      <c r="M17" s="9">
        <v>8</v>
      </c>
      <c r="N17" s="9" t="s">
        <v>819</v>
      </c>
      <c r="O17" s="9" t="s">
        <v>22</v>
      </c>
      <c r="P17" s="9" t="s">
        <v>1722</v>
      </c>
      <c r="Q17" s="9"/>
    </row>
    <row r="18" spans="1:17" x14ac:dyDescent="0.3">
      <c r="A18" s="9" t="s">
        <v>973</v>
      </c>
      <c r="B18" s="9" t="s">
        <v>18</v>
      </c>
      <c r="C18" s="9">
        <v>2024</v>
      </c>
      <c r="D18" s="9" t="s">
        <v>203</v>
      </c>
      <c r="E18" s="9" t="s">
        <v>204</v>
      </c>
      <c r="F18" s="9" t="s">
        <v>693</v>
      </c>
      <c r="G18" s="9" t="s">
        <v>58</v>
      </c>
      <c r="H18" s="9" t="s">
        <v>22</v>
      </c>
      <c r="I18" s="9" t="s">
        <v>205</v>
      </c>
      <c r="J18" s="9" t="s">
        <v>974</v>
      </c>
      <c r="K18" s="9" t="s">
        <v>975</v>
      </c>
      <c r="L18" s="9" t="s">
        <v>22</v>
      </c>
      <c r="M18" s="9"/>
      <c r="N18" s="9" t="s">
        <v>976</v>
      </c>
      <c r="O18" s="9" t="s">
        <v>22</v>
      </c>
      <c r="P18" s="9" t="s">
        <v>1722</v>
      </c>
      <c r="Q18" s="9"/>
    </row>
    <row r="19" spans="1:17" x14ac:dyDescent="0.3">
      <c r="A19" s="9" t="s">
        <v>1076</v>
      </c>
      <c r="B19" s="9" t="s">
        <v>18</v>
      </c>
      <c r="C19" s="9">
        <v>2024</v>
      </c>
      <c r="D19" s="9" t="s">
        <v>249</v>
      </c>
      <c r="E19" s="9" t="s">
        <v>250</v>
      </c>
      <c r="F19" s="9" t="s">
        <v>251</v>
      </c>
      <c r="G19" s="9" t="s">
        <v>252</v>
      </c>
      <c r="H19" s="9" t="s">
        <v>22</v>
      </c>
      <c r="I19" s="9" t="s">
        <v>253</v>
      </c>
      <c r="J19" s="9" t="s">
        <v>1077</v>
      </c>
      <c r="K19" s="9" t="s">
        <v>1078</v>
      </c>
      <c r="L19" s="9" t="s">
        <v>22</v>
      </c>
      <c r="M19" s="9"/>
      <c r="N19" s="9" t="s">
        <v>1079</v>
      </c>
      <c r="O19" s="9" t="s">
        <v>22</v>
      </c>
      <c r="P19" s="9" t="s">
        <v>1722</v>
      </c>
      <c r="Q19" s="9"/>
    </row>
    <row r="20" spans="1:17" x14ac:dyDescent="0.3">
      <c r="A20" s="9" t="s">
        <v>762</v>
      </c>
      <c r="B20" s="9" t="s">
        <v>18</v>
      </c>
      <c r="C20" s="9">
        <v>2024</v>
      </c>
      <c r="D20" s="9" t="s">
        <v>103</v>
      </c>
      <c r="E20" s="9" t="s">
        <v>104</v>
      </c>
      <c r="F20" s="9" t="s">
        <v>105</v>
      </c>
      <c r="G20" s="9" t="s">
        <v>106</v>
      </c>
      <c r="H20" s="9" t="s">
        <v>22</v>
      </c>
      <c r="I20" s="9" t="s">
        <v>107</v>
      </c>
      <c r="J20" s="9" t="s">
        <v>763</v>
      </c>
      <c r="K20" s="9" t="s">
        <v>764</v>
      </c>
      <c r="L20" s="9" t="s">
        <v>22</v>
      </c>
      <c r="M20" s="9"/>
      <c r="N20" s="9" t="s">
        <v>765</v>
      </c>
      <c r="O20" s="9" t="s">
        <v>22</v>
      </c>
      <c r="P20" s="9" t="s">
        <v>1722</v>
      </c>
      <c r="Q20" s="9"/>
    </row>
    <row r="21" spans="1:17" x14ac:dyDescent="0.3">
      <c r="A21" s="9" t="s">
        <v>850</v>
      </c>
      <c r="B21" s="9" t="s">
        <v>18</v>
      </c>
      <c r="C21" s="9">
        <v>2018</v>
      </c>
      <c r="D21" s="9" t="s">
        <v>851</v>
      </c>
      <c r="E21" s="9" t="s">
        <v>852</v>
      </c>
      <c r="F21" s="9" t="s">
        <v>853</v>
      </c>
      <c r="G21" s="9" t="s">
        <v>854</v>
      </c>
      <c r="H21" s="9" t="s">
        <v>22</v>
      </c>
      <c r="I21" s="9" t="s">
        <v>855</v>
      </c>
      <c r="J21" s="9" t="s">
        <v>856</v>
      </c>
      <c r="K21" s="9" t="s">
        <v>857</v>
      </c>
      <c r="L21" s="9" t="s">
        <v>22</v>
      </c>
      <c r="M21" s="9"/>
      <c r="N21" s="9" t="s">
        <v>858</v>
      </c>
      <c r="O21" s="9" t="s">
        <v>22</v>
      </c>
      <c r="P21" s="9" t="s">
        <v>1722</v>
      </c>
      <c r="Q21" s="9"/>
    </row>
    <row r="22" spans="1:17" x14ac:dyDescent="0.3">
      <c r="A22" s="9" t="s">
        <v>769</v>
      </c>
      <c r="B22" s="9" t="s">
        <v>18</v>
      </c>
      <c r="C22" s="9">
        <v>2019</v>
      </c>
      <c r="D22" s="9" t="s">
        <v>770</v>
      </c>
      <c r="E22" s="9" t="s">
        <v>771</v>
      </c>
      <c r="F22" s="9" t="s">
        <v>772</v>
      </c>
      <c r="G22" s="9" t="s">
        <v>773</v>
      </c>
      <c r="H22" s="9" t="s">
        <v>22</v>
      </c>
      <c r="I22" s="9" t="s">
        <v>774</v>
      </c>
      <c r="J22" s="9" t="s">
        <v>775</v>
      </c>
      <c r="K22" s="9" t="s">
        <v>776</v>
      </c>
      <c r="L22" s="9" t="s">
        <v>22</v>
      </c>
      <c r="M22" s="9"/>
      <c r="N22" s="9" t="s">
        <v>777</v>
      </c>
      <c r="O22" s="9" t="s">
        <v>22</v>
      </c>
      <c r="P22" s="9" t="s">
        <v>1722</v>
      </c>
      <c r="Q22" s="9"/>
    </row>
    <row r="23" spans="1:17" x14ac:dyDescent="0.3">
      <c r="A23" s="9" t="s">
        <v>1154</v>
      </c>
      <c r="B23" s="9" t="s">
        <v>18</v>
      </c>
      <c r="C23" s="9">
        <v>2019</v>
      </c>
      <c r="D23" s="9" t="s">
        <v>1155</v>
      </c>
      <c r="E23" s="9" t="s">
        <v>1156</v>
      </c>
      <c r="F23" s="9" t="s">
        <v>1157</v>
      </c>
      <c r="G23" s="9" t="s">
        <v>1158</v>
      </c>
      <c r="H23" s="9" t="s">
        <v>22</v>
      </c>
      <c r="I23" s="9" t="s">
        <v>1159</v>
      </c>
      <c r="J23" s="9" t="s">
        <v>1160</v>
      </c>
      <c r="K23" s="9" t="s">
        <v>1161</v>
      </c>
      <c r="L23" s="9" t="s">
        <v>22</v>
      </c>
      <c r="M23" s="9"/>
      <c r="N23" s="9" t="s">
        <v>1162</v>
      </c>
      <c r="O23" s="9" t="s">
        <v>22</v>
      </c>
      <c r="P23" s="9" t="s">
        <v>1722</v>
      </c>
      <c r="Q23" s="9"/>
    </row>
    <row r="24" spans="1:17" x14ac:dyDescent="0.3">
      <c r="A24" s="9" t="s">
        <v>1561</v>
      </c>
      <c r="B24" s="9" t="s">
        <v>18</v>
      </c>
      <c r="C24" s="9">
        <v>2020</v>
      </c>
      <c r="D24" s="9" t="s">
        <v>497</v>
      </c>
      <c r="E24" s="9" t="s">
        <v>498</v>
      </c>
      <c r="F24" s="9" t="s">
        <v>499</v>
      </c>
      <c r="G24" s="9" t="s">
        <v>500</v>
      </c>
      <c r="H24" s="9" t="s">
        <v>22</v>
      </c>
      <c r="I24" s="9" t="s">
        <v>501</v>
      </c>
      <c r="J24" s="9" t="s">
        <v>1562</v>
      </c>
      <c r="K24" s="9" t="s">
        <v>1563</v>
      </c>
      <c r="L24" s="9" t="s">
        <v>22</v>
      </c>
      <c r="M24" s="9"/>
      <c r="N24" s="9" t="s">
        <v>1564</v>
      </c>
      <c r="O24" s="9" t="s">
        <v>22</v>
      </c>
      <c r="P24" s="9" t="s">
        <v>1722</v>
      </c>
      <c r="Q24" s="9"/>
    </row>
    <row r="25" spans="1:17" x14ac:dyDescent="0.3">
      <c r="A25" s="6" t="s">
        <v>664</v>
      </c>
      <c r="B25" s="6" t="s">
        <v>18</v>
      </c>
      <c r="C25" s="6">
        <v>2020</v>
      </c>
      <c r="D25" s="6" t="s">
        <v>31</v>
      </c>
      <c r="E25" s="6" t="s">
        <v>32</v>
      </c>
      <c r="F25" s="6" t="s">
        <v>665</v>
      </c>
      <c r="G25" s="6" t="s">
        <v>33</v>
      </c>
      <c r="H25" s="6" t="s">
        <v>22</v>
      </c>
      <c r="I25" s="6" t="s">
        <v>34</v>
      </c>
      <c r="J25" s="6" t="s">
        <v>666</v>
      </c>
      <c r="K25" s="6" t="s">
        <v>667</v>
      </c>
      <c r="L25" s="6" t="s">
        <v>22</v>
      </c>
      <c r="M25" s="6"/>
      <c r="N25" s="6" t="s">
        <v>668</v>
      </c>
      <c r="O25" s="6" t="s">
        <v>22</v>
      </c>
      <c r="P25" s="6" t="s">
        <v>1721</v>
      </c>
      <c r="Q25" s="6"/>
    </row>
    <row r="26" spans="1:17" x14ac:dyDescent="0.3">
      <c r="A26" s="6" t="s">
        <v>1010</v>
      </c>
      <c r="B26" s="6" t="s">
        <v>18</v>
      </c>
      <c r="C26" s="6">
        <v>2020</v>
      </c>
      <c r="D26" s="6" t="s">
        <v>222</v>
      </c>
      <c r="E26" s="6" t="s">
        <v>223</v>
      </c>
      <c r="F26" s="6" t="s">
        <v>224</v>
      </c>
      <c r="G26" s="6" t="s">
        <v>225</v>
      </c>
      <c r="H26" s="6" t="s">
        <v>22</v>
      </c>
      <c r="I26" s="6" t="s">
        <v>226</v>
      </c>
      <c r="J26" s="6" t="s">
        <v>1011</v>
      </c>
      <c r="K26" s="6" t="s">
        <v>1012</v>
      </c>
      <c r="L26" s="6" t="s">
        <v>22</v>
      </c>
      <c r="M26" s="6"/>
      <c r="N26" s="6" t="s">
        <v>1013</v>
      </c>
      <c r="O26" s="6" t="s">
        <v>22</v>
      </c>
      <c r="P26" s="6" t="s">
        <v>1721</v>
      </c>
      <c r="Q26" s="6"/>
    </row>
    <row r="27" spans="1:17" x14ac:dyDescent="0.3">
      <c r="A27" s="6" t="s">
        <v>1166</v>
      </c>
      <c r="B27" s="6" t="s">
        <v>24</v>
      </c>
      <c r="C27" s="6">
        <v>2020</v>
      </c>
      <c r="D27" s="6" t="s">
        <v>303</v>
      </c>
      <c r="E27" s="6" t="s">
        <v>304</v>
      </c>
      <c r="F27" s="6" t="s">
        <v>308</v>
      </c>
      <c r="G27" s="6" t="s">
        <v>22</v>
      </c>
      <c r="H27" s="6" t="s">
        <v>1167</v>
      </c>
      <c r="I27" s="6" t="s">
        <v>305</v>
      </c>
      <c r="J27" s="6" t="s">
        <v>1168</v>
      </c>
      <c r="K27" s="6" t="s">
        <v>306</v>
      </c>
      <c r="L27" s="6" t="s">
        <v>307</v>
      </c>
      <c r="M27" s="6">
        <v>63</v>
      </c>
      <c r="N27" s="6" t="s">
        <v>22</v>
      </c>
      <c r="O27" s="6" t="s">
        <v>22</v>
      </c>
      <c r="P27" s="6" t="s">
        <v>1722</v>
      </c>
      <c r="Q27" s="6" t="s">
        <v>1726</v>
      </c>
    </row>
    <row r="28" spans="1:17" x14ac:dyDescent="0.3">
      <c r="A28" s="6" t="s">
        <v>1330</v>
      </c>
      <c r="B28" s="6" t="s">
        <v>24</v>
      </c>
      <c r="C28" s="6">
        <v>2020</v>
      </c>
      <c r="D28" s="6" t="s">
        <v>375</v>
      </c>
      <c r="E28" s="6" t="s">
        <v>376</v>
      </c>
      <c r="F28" s="6" t="s">
        <v>377</v>
      </c>
      <c r="G28" s="6" t="s">
        <v>22</v>
      </c>
      <c r="H28" s="6" t="s">
        <v>1318</v>
      </c>
      <c r="I28" s="6" t="s">
        <v>378</v>
      </c>
      <c r="J28" s="6" t="s">
        <v>1331</v>
      </c>
      <c r="K28" s="6" t="s">
        <v>22</v>
      </c>
      <c r="L28" s="6" t="s">
        <v>379</v>
      </c>
      <c r="M28" s="6">
        <v>27</v>
      </c>
      <c r="N28" s="6" t="s">
        <v>22</v>
      </c>
      <c r="O28" s="6" t="s">
        <v>22</v>
      </c>
      <c r="P28" s="6" t="s">
        <v>1721</v>
      </c>
      <c r="Q28" s="6"/>
    </row>
    <row r="29" spans="1:17" x14ac:dyDescent="0.3">
      <c r="A29" s="6" t="s">
        <v>1413</v>
      </c>
      <c r="B29" s="6" t="s">
        <v>18</v>
      </c>
      <c r="C29" s="6">
        <v>2020</v>
      </c>
      <c r="D29" s="6" t="s">
        <v>431</v>
      </c>
      <c r="E29" s="6" t="s">
        <v>432</v>
      </c>
      <c r="F29" s="6" t="s">
        <v>119</v>
      </c>
      <c r="G29" s="6" t="s">
        <v>120</v>
      </c>
      <c r="H29" s="6" t="s">
        <v>22</v>
      </c>
      <c r="I29" s="6" t="s">
        <v>433</v>
      </c>
      <c r="J29" s="6" t="s">
        <v>1414</v>
      </c>
      <c r="K29" s="6" t="s">
        <v>1415</v>
      </c>
      <c r="L29" s="6" t="s">
        <v>22</v>
      </c>
      <c r="M29" s="6"/>
      <c r="N29" s="6" t="s">
        <v>1416</v>
      </c>
      <c r="O29" s="6" t="s">
        <v>22</v>
      </c>
      <c r="P29" s="6" t="s">
        <v>1721</v>
      </c>
      <c r="Q29" s="6"/>
    </row>
    <row r="30" spans="1:17" x14ac:dyDescent="0.3">
      <c r="A30" s="6" t="s">
        <v>1468</v>
      </c>
      <c r="B30" s="6" t="s">
        <v>18</v>
      </c>
      <c r="C30" s="6">
        <v>2020</v>
      </c>
      <c r="D30" s="6" t="s">
        <v>449</v>
      </c>
      <c r="E30" s="6" t="s">
        <v>450</v>
      </c>
      <c r="F30" s="6" t="s">
        <v>451</v>
      </c>
      <c r="G30" s="6" t="s">
        <v>452</v>
      </c>
      <c r="H30" s="6" t="s">
        <v>22</v>
      </c>
      <c r="I30" s="6" t="s">
        <v>453</v>
      </c>
      <c r="J30" s="6" t="s">
        <v>1469</v>
      </c>
      <c r="K30" s="6" t="s">
        <v>1470</v>
      </c>
      <c r="L30" s="6" t="s">
        <v>22</v>
      </c>
      <c r="M30" s="6"/>
      <c r="N30" s="6" t="s">
        <v>1471</v>
      </c>
      <c r="O30" s="6" t="s">
        <v>22</v>
      </c>
      <c r="P30" s="6" t="s">
        <v>1721</v>
      </c>
      <c r="Q30" s="6"/>
    </row>
    <row r="31" spans="1:17" x14ac:dyDescent="0.3">
      <c r="A31" s="6" t="s">
        <v>669</v>
      </c>
      <c r="B31" s="6" t="s">
        <v>18</v>
      </c>
      <c r="C31" s="6">
        <v>2021</v>
      </c>
      <c r="D31" s="6" t="s">
        <v>35</v>
      </c>
      <c r="E31" s="6" t="s">
        <v>670</v>
      </c>
      <c r="F31" s="6" t="s">
        <v>36</v>
      </c>
      <c r="G31" s="6" t="s">
        <v>37</v>
      </c>
      <c r="H31" s="6" t="s">
        <v>22</v>
      </c>
      <c r="I31" s="6" t="s">
        <v>38</v>
      </c>
      <c r="J31" s="6" t="s">
        <v>671</v>
      </c>
      <c r="K31" s="6" t="s">
        <v>672</v>
      </c>
      <c r="L31" s="6" t="s">
        <v>22</v>
      </c>
      <c r="M31" s="6"/>
      <c r="N31" s="6" t="s">
        <v>22</v>
      </c>
      <c r="O31" s="6" t="s">
        <v>22</v>
      </c>
      <c r="P31" s="6" t="s">
        <v>1722</v>
      </c>
      <c r="Q31" s="6" t="s">
        <v>1726</v>
      </c>
    </row>
    <row r="32" spans="1:17" x14ac:dyDescent="0.3">
      <c r="A32" s="6" t="s">
        <v>801</v>
      </c>
      <c r="B32" s="6" t="s">
        <v>18</v>
      </c>
      <c r="C32" s="6">
        <v>2021</v>
      </c>
      <c r="D32" s="6" t="s">
        <v>128</v>
      </c>
      <c r="E32" s="6" t="s">
        <v>129</v>
      </c>
      <c r="F32" s="6" t="s">
        <v>802</v>
      </c>
      <c r="G32" s="6" t="s">
        <v>130</v>
      </c>
      <c r="H32" s="6" t="s">
        <v>22</v>
      </c>
      <c r="I32" s="6" t="s">
        <v>131</v>
      </c>
      <c r="J32" s="6" t="s">
        <v>803</v>
      </c>
      <c r="K32" s="6" t="s">
        <v>804</v>
      </c>
      <c r="L32" s="6" t="s">
        <v>22</v>
      </c>
      <c r="M32" s="6"/>
      <c r="N32" s="6" t="s">
        <v>805</v>
      </c>
      <c r="O32" s="6" t="s">
        <v>22</v>
      </c>
      <c r="P32" s="6" t="s">
        <v>1721</v>
      </c>
      <c r="Q32" s="6"/>
    </row>
    <row r="33" spans="1:17" x14ac:dyDescent="0.3">
      <c r="A33" s="6" t="s">
        <v>881</v>
      </c>
      <c r="B33" s="6" t="s">
        <v>24</v>
      </c>
      <c r="C33" s="6">
        <v>2021</v>
      </c>
      <c r="D33" s="6" t="s">
        <v>173</v>
      </c>
      <c r="E33" s="6" t="s">
        <v>174</v>
      </c>
      <c r="F33" s="6" t="s">
        <v>44</v>
      </c>
      <c r="G33" s="6" t="s">
        <v>22</v>
      </c>
      <c r="H33" s="6" t="s">
        <v>22</v>
      </c>
      <c r="I33" s="6" t="s">
        <v>175</v>
      </c>
      <c r="J33" s="6" t="s">
        <v>882</v>
      </c>
      <c r="K33" s="6" t="s">
        <v>176</v>
      </c>
      <c r="L33" s="6" t="s">
        <v>43</v>
      </c>
      <c r="M33" s="6">
        <v>5</v>
      </c>
      <c r="N33" s="6" t="s">
        <v>883</v>
      </c>
      <c r="O33" s="6" t="s">
        <v>22</v>
      </c>
      <c r="P33" s="6" t="s">
        <v>1721</v>
      </c>
      <c r="Q33" s="6"/>
    </row>
    <row r="34" spans="1:17" x14ac:dyDescent="0.3">
      <c r="A34" s="6" t="s">
        <v>1083</v>
      </c>
      <c r="B34" s="6" t="s">
        <v>18</v>
      </c>
      <c r="C34" s="6">
        <v>2021</v>
      </c>
      <c r="D34" s="6" t="s">
        <v>257</v>
      </c>
      <c r="E34" s="6" t="s">
        <v>258</v>
      </c>
      <c r="F34" s="6" t="s">
        <v>259</v>
      </c>
      <c r="G34" s="6" t="s">
        <v>260</v>
      </c>
      <c r="H34" s="6" t="s">
        <v>22</v>
      </c>
      <c r="I34" s="6" t="s">
        <v>261</v>
      </c>
      <c r="J34" s="6" t="s">
        <v>1084</v>
      </c>
      <c r="K34" s="6" t="s">
        <v>1085</v>
      </c>
      <c r="L34" s="6" t="s">
        <v>22</v>
      </c>
      <c r="M34" s="6"/>
      <c r="N34" s="6" t="s">
        <v>1086</v>
      </c>
      <c r="O34" s="6" t="s">
        <v>22</v>
      </c>
      <c r="P34" s="6" t="s">
        <v>1722</v>
      </c>
      <c r="Q34" s="6" t="s">
        <v>1726</v>
      </c>
    </row>
    <row r="35" spans="1:17" x14ac:dyDescent="0.3">
      <c r="A35" s="6" t="s">
        <v>1120</v>
      </c>
      <c r="B35" s="6" t="s">
        <v>18</v>
      </c>
      <c r="C35" s="6">
        <v>2022</v>
      </c>
      <c r="D35" s="6" t="s">
        <v>277</v>
      </c>
      <c r="E35" s="6" t="s">
        <v>278</v>
      </c>
      <c r="F35" s="6" t="s">
        <v>1121</v>
      </c>
      <c r="G35" s="6" t="s">
        <v>279</v>
      </c>
      <c r="H35" s="6" t="s">
        <v>22</v>
      </c>
      <c r="I35" s="6" t="s">
        <v>280</v>
      </c>
      <c r="J35" s="6" t="s">
        <v>1122</v>
      </c>
      <c r="K35" s="6" t="s">
        <v>1123</v>
      </c>
      <c r="L35" s="6" t="s">
        <v>22</v>
      </c>
      <c r="M35" s="6"/>
      <c r="N35" s="6" t="s">
        <v>1124</v>
      </c>
      <c r="O35" s="6" t="s">
        <v>22</v>
      </c>
      <c r="P35" s="6" t="s">
        <v>1721</v>
      </c>
      <c r="Q35" s="6"/>
    </row>
    <row r="36" spans="1:17" x14ac:dyDescent="0.3">
      <c r="A36" s="6" t="s">
        <v>1245</v>
      </c>
      <c r="B36" s="6" t="s">
        <v>24</v>
      </c>
      <c r="C36" s="6">
        <v>2022</v>
      </c>
      <c r="D36" s="6" t="s">
        <v>350</v>
      </c>
      <c r="E36" s="6" t="s">
        <v>351</v>
      </c>
      <c r="F36" s="6" t="s">
        <v>30</v>
      </c>
      <c r="G36" s="6" t="s">
        <v>22</v>
      </c>
      <c r="H36" s="6" t="s">
        <v>661</v>
      </c>
      <c r="I36" s="6" t="s">
        <v>352</v>
      </c>
      <c r="J36" s="6" t="s">
        <v>1246</v>
      </c>
      <c r="K36" s="6" t="s">
        <v>353</v>
      </c>
      <c r="L36" s="6" t="s">
        <v>354</v>
      </c>
      <c r="M36" s="6">
        <v>29</v>
      </c>
      <c r="N36" s="6" t="s">
        <v>1247</v>
      </c>
      <c r="O36" s="6" t="s">
        <v>22</v>
      </c>
      <c r="P36" s="6" t="s">
        <v>1721</v>
      </c>
      <c r="Q36" s="6"/>
    </row>
    <row r="37" spans="1:17" x14ac:dyDescent="0.3">
      <c r="A37" s="6" t="s">
        <v>813</v>
      </c>
      <c r="B37" s="6" t="s">
        <v>18</v>
      </c>
      <c r="C37" s="6">
        <v>2023</v>
      </c>
      <c r="D37" s="6" t="s">
        <v>132</v>
      </c>
      <c r="E37" s="6" t="s">
        <v>133</v>
      </c>
      <c r="F37" s="6" t="s">
        <v>134</v>
      </c>
      <c r="G37" s="6" t="s">
        <v>135</v>
      </c>
      <c r="H37" s="6" t="s">
        <v>22</v>
      </c>
      <c r="I37" s="6" t="s">
        <v>136</v>
      </c>
      <c r="J37" s="6" t="s">
        <v>814</v>
      </c>
      <c r="K37" s="6" t="s">
        <v>815</v>
      </c>
      <c r="L37" s="6" t="s">
        <v>22</v>
      </c>
      <c r="M37" s="6"/>
      <c r="N37" s="6" t="s">
        <v>816</v>
      </c>
      <c r="O37" s="6" t="s">
        <v>22</v>
      </c>
      <c r="P37" s="6" t="s">
        <v>1721</v>
      </c>
      <c r="Q37" s="6"/>
    </row>
    <row r="38" spans="1:17" x14ac:dyDescent="0.3">
      <c r="A38" s="6" t="s">
        <v>969</v>
      </c>
      <c r="B38" s="6" t="s">
        <v>18</v>
      </c>
      <c r="C38" s="6">
        <v>2023</v>
      </c>
      <c r="D38" s="6" t="s">
        <v>200</v>
      </c>
      <c r="E38" s="6" t="s">
        <v>201</v>
      </c>
      <c r="F38" s="6" t="s">
        <v>71</v>
      </c>
      <c r="G38" s="6" t="s">
        <v>72</v>
      </c>
      <c r="H38" s="6" t="s">
        <v>22</v>
      </c>
      <c r="I38" s="6" t="s">
        <v>202</v>
      </c>
      <c r="J38" s="6" t="s">
        <v>970</v>
      </c>
      <c r="K38" s="6" t="s">
        <v>971</v>
      </c>
      <c r="L38" s="6" t="s">
        <v>22</v>
      </c>
      <c r="M38" s="6"/>
      <c r="N38" s="6" t="s">
        <v>972</v>
      </c>
      <c r="O38" s="6" t="s">
        <v>22</v>
      </c>
      <c r="P38" s="6" t="s">
        <v>1721</v>
      </c>
      <c r="Q38" s="6"/>
    </row>
    <row r="39" spans="1:17" x14ac:dyDescent="0.3">
      <c r="A39" s="6" t="s">
        <v>977</v>
      </c>
      <c r="B39" s="6" t="s">
        <v>18</v>
      </c>
      <c r="C39" s="6">
        <v>2023</v>
      </c>
      <c r="D39" s="6" t="s">
        <v>206</v>
      </c>
      <c r="E39" s="6" t="s">
        <v>207</v>
      </c>
      <c r="F39" s="6" t="s">
        <v>134</v>
      </c>
      <c r="G39" s="6" t="s">
        <v>135</v>
      </c>
      <c r="H39" s="6" t="s">
        <v>22</v>
      </c>
      <c r="I39" s="6" t="s">
        <v>208</v>
      </c>
      <c r="J39" s="6" t="s">
        <v>978</v>
      </c>
      <c r="K39" s="6" t="s">
        <v>979</v>
      </c>
      <c r="L39" s="6" t="s">
        <v>22</v>
      </c>
      <c r="M39" s="6"/>
      <c r="N39" s="6" t="s">
        <v>980</v>
      </c>
      <c r="O39" s="6" t="s">
        <v>22</v>
      </c>
      <c r="P39" s="6" t="s">
        <v>1721</v>
      </c>
      <c r="Q39" s="6"/>
    </row>
    <row r="40" spans="1:17" x14ac:dyDescent="0.3">
      <c r="A40" s="6" t="s">
        <v>981</v>
      </c>
      <c r="B40" s="6" t="s">
        <v>18</v>
      </c>
      <c r="C40" s="6">
        <v>2023</v>
      </c>
      <c r="D40" s="6" t="s">
        <v>209</v>
      </c>
      <c r="E40" s="6" t="s">
        <v>210</v>
      </c>
      <c r="F40" s="6" t="s">
        <v>114</v>
      </c>
      <c r="G40" s="6" t="s">
        <v>115</v>
      </c>
      <c r="H40" s="6" t="s">
        <v>22</v>
      </c>
      <c r="I40" s="6" t="s">
        <v>211</v>
      </c>
      <c r="J40" s="6" t="s">
        <v>982</v>
      </c>
      <c r="K40" s="6" t="s">
        <v>983</v>
      </c>
      <c r="L40" s="6" t="s">
        <v>22</v>
      </c>
      <c r="M40" s="6"/>
      <c r="N40" s="6" t="s">
        <v>984</v>
      </c>
      <c r="O40" s="6" t="s">
        <v>22</v>
      </c>
      <c r="P40" s="6" t="s">
        <v>1721</v>
      </c>
      <c r="Q40" s="6"/>
    </row>
    <row r="41" spans="1:17" x14ac:dyDescent="0.3">
      <c r="A41" s="6" t="s">
        <v>1014</v>
      </c>
      <c r="B41" s="6" t="s">
        <v>18</v>
      </c>
      <c r="C41" s="6">
        <v>2023</v>
      </c>
      <c r="D41" s="6" t="s">
        <v>227</v>
      </c>
      <c r="E41" s="6" t="s">
        <v>228</v>
      </c>
      <c r="F41" s="6" t="s">
        <v>229</v>
      </c>
      <c r="G41" s="6" t="s">
        <v>230</v>
      </c>
      <c r="H41" s="6" t="s">
        <v>22</v>
      </c>
      <c r="I41" s="6" t="s">
        <v>231</v>
      </c>
      <c r="J41" s="6" t="s">
        <v>1015</v>
      </c>
      <c r="K41" s="6" t="s">
        <v>1016</v>
      </c>
      <c r="L41" s="6" t="s">
        <v>22</v>
      </c>
      <c r="M41" s="6"/>
      <c r="N41" s="6" t="s">
        <v>1017</v>
      </c>
      <c r="O41" s="6" t="s">
        <v>22</v>
      </c>
      <c r="P41" s="6" t="s">
        <v>1721</v>
      </c>
      <c r="Q41" s="6"/>
    </row>
    <row r="42" spans="1:17" x14ac:dyDescent="0.3">
      <c r="A42" s="6" t="s">
        <v>1087</v>
      </c>
      <c r="B42" s="6" t="s">
        <v>18</v>
      </c>
      <c r="C42" s="6">
        <v>2023</v>
      </c>
      <c r="D42" s="6" t="s">
        <v>262</v>
      </c>
      <c r="E42" s="6" t="s">
        <v>263</v>
      </c>
      <c r="F42" s="6" t="s">
        <v>134</v>
      </c>
      <c r="G42" s="6" t="s">
        <v>135</v>
      </c>
      <c r="H42" s="6" t="s">
        <v>22</v>
      </c>
      <c r="I42" s="6" t="s">
        <v>264</v>
      </c>
      <c r="J42" s="6" t="s">
        <v>1088</v>
      </c>
      <c r="K42" s="6" t="s">
        <v>1089</v>
      </c>
      <c r="L42" s="6" t="s">
        <v>22</v>
      </c>
      <c r="M42" s="6"/>
      <c r="N42" s="6" t="s">
        <v>1090</v>
      </c>
      <c r="O42" s="6" t="s">
        <v>22</v>
      </c>
      <c r="P42" s="6" t="s">
        <v>1721</v>
      </c>
      <c r="Q42" s="6"/>
    </row>
    <row r="43" spans="1:17" x14ac:dyDescent="0.3">
      <c r="A43" s="6" t="s">
        <v>1130</v>
      </c>
      <c r="B43" s="6" t="s">
        <v>18</v>
      </c>
      <c r="C43" s="6">
        <v>2023</v>
      </c>
      <c r="D43" s="6" t="s">
        <v>285</v>
      </c>
      <c r="E43" s="6" t="s">
        <v>286</v>
      </c>
      <c r="F43" s="6" t="s">
        <v>114</v>
      </c>
      <c r="G43" s="6" t="s">
        <v>115</v>
      </c>
      <c r="H43" s="6" t="s">
        <v>22</v>
      </c>
      <c r="I43" s="6" t="s">
        <v>287</v>
      </c>
      <c r="J43" s="6" t="s">
        <v>1131</v>
      </c>
      <c r="K43" s="6" t="s">
        <v>1132</v>
      </c>
      <c r="L43" s="6" t="s">
        <v>22</v>
      </c>
      <c r="M43" s="6"/>
      <c r="N43" s="6" t="s">
        <v>1133</v>
      </c>
      <c r="O43" s="6" t="s">
        <v>22</v>
      </c>
      <c r="P43" s="6" t="s">
        <v>1721</v>
      </c>
      <c r="Q43" s="6"/>
    </row>
    <row r="44" spans="1:17" x14ac:dyDescent="0.3">
      <c r="A44" s="6" t="s">
        <v>676</v>
      </c>
      <c r="B44" s="6" t="s">
        <v>24</v>
      </c>
      <c r="C44" s="6">
        <v>2024</v>
      </c>
      <c r="D44" s="6" t="s">
        <v>45</v>
      </c>
      <c r="E44" s="6" t="s">
        <v>46</v>
      </c>
      <c r="F44" s="6" t="s">
        <v>50</v>
      </c>
      <c r="G44" s="6" t="s">
        <v>22</v>
      </c>
      <c r="H44" s="6" t="s">
        <v>22</v>
      </c>
      <c r="I44" s="6" t="s">
        <v>47</v>
      </c>
      <c r="J44" s="6" t="s">
        <v>677</v>
      </c>
      <c r="K44" s="6" t="s">
        <v>48</v>
      </c>
      <c r="L44" s="6" t="s">
        <v>49</v>
      </c>
      <c r="M44" s="6">
        <v>1</v>
      </c>
      <c r="N44" s="6" t="s">
        <v>678</v>
      </c>
      <c r="O44" s="6" t="s">
        <v>22</v>
      </c>
      <c r="P44" s="6" t="s">
        <v>1721</v>
      </c>
      <c r="Q44" s="6"/>
    </row>
    <row r="45" spans="1:17" x14ac:dyDescent="0.3">
      <c r="A45" s="6" t="s">
        <v>679</v>
      </c>
      <c r="B45" s="6" t="s">
        <v>18</v>
      </c>
      <c r="C45" s="6">
        <v>2024</v>
      </c>
      <c r="D45" s="6" t="s">
        <v>51</v>
      </c>
      <c r="E45" s="6" t="s">
        <v>52</v>
      </c>
      <c r="F45" s="6" t="s">
        <v>53</v>
      </c>
      <c r="G45" s="6" t="s">
        <v>54</v>
      </c>
      <c r="H45" s="6" t="s">
        <v>22</v>
      </c>
      <c r="I45" s="6" t="s">
        <v>55</v>
      </c>
      <c r="J45" s="6" t="s">
        <v>680</v>
      </c>
      <c r="K45" s="6" t="s">
        <v>681</v>
      </c>
      <c r="L45" s="6" t="s">
        <v>22</v>
      </c>
      <c r="M45" s="6"/>
      <c r="N45" s="6" t="s">
        <v>682</v>
      </c>
      <c r="O45" s="6" t="s">
        <v>22</v>
      </c>
      <c r="P45" s="6" t="s">
        <v>1722</v>
      </c>
      <c r="Q45" s="6" t="s">
        <v>1726</v>
      </c>
    </row>
    <row r="46" spans="1:17" x14ac:dyDescent="0.3">
      <c r="A46" s="6" t="s">
        <v>806</v>
      </c>
      <c r="B46" s="6" t="s">
        <v>18</v>
      </c>
      <c r="C46" s="6">
        <v>2024</v>
      </c>
      <c r="D46" s="6" t="s">
        <v>807</v>
      </c>
      <c r="E46" s="6" t="s">
        <v>808</v>
      </c>
      <c r="F46" s="6" t="s">
        <v>730</v>
      </c>
      <c r="G46" s="6" t="s">
        <v>731</v>
      </c>
      <c r="H46" s="6" t="s">
        <v>22</v>
      </c>
      <c r="I46" s="6" t="s">
        <v>809</v>
      </c>
      <c r="J46" s="6" t="s">
        <v>810</v>
      </c>
      <c r="K46" s="6" t="s">
        <v>811</v>
      </c>
      <c r="L46" s="6" t="s">
        <v>22</v>
      </c>
      <c r="M46" s="6"/>
      <c r="N46" s="6" t="s">
        <v>812</v>
      </c>
      <c r="O46" s="6" t="s">
        <v>22</v>
      </c>
      <c r="P46" s="6" t="s">
        <v>1721</v>
      </c>
      <c r="Q46" s="6"/>
    </row>
    <row r="47" spans="1:17" x14ac:dyDescent="0.3">
      <c r="A47" s="6" t="s">
        <v>863</v>
      </c>
      <c r="B47" s="6" t="s">
        <v>18</v>
      </c>
      <c r="C47" s="6">
        <v>2024</v>
      </c>
      <c r="D47" s="6" t="s">
        <v>168</v>
      </c>
      <c r="E47" s="6" t="s">
        <v>169</v>
      </c>
      <c r="F47" s="6" t="s">
        <v>170</v>
      </c>
      <c r="G47" s="6" t="s">
        <v>171</v>
      </c>
      <c r="H47" s="6" t="s">
        <v>22</v>
      </c>
      <c r="I47" s="6" t="s">
        <v>172</v>
      </c>
      <c r="J47" s="6" t="s">
        <v>864</v>
      </c>
      <c r="K47" s="6" t="s">
        <v>865</v>
      </c>
      <c r="L47" s="6" t="s">
        <v>22</v>
      </c>
      <c r="M47" s="6"/>
      <c r="N47" s="6" t="s">
        <v>866</v>
      </c>
      <c r="O47" s="6" t="s">
        <v>22</v>
      </c>
      <c r="P47" s="6" t="s">
        <v>1722</v>
      </c>
      <c r="Q47" s="6" t="s">
        <v>1726</v>
      </c>
    </row>
    <row r="48" spans="1:17" x14ac:dyDescent="0.3">
      <c r="A48" s="6" t="s">
        <v>985</v>
      </c>
      <c r="B48" s="6" t="s">
        <v>18</v>
      </c>
      <c r="C48" s="6">
        <v>2024</v>
      </c>
      <c r="D48" s="6" t="s">
        <v>212</v>
      </c>
      <c r="E48" s="6" t="s">
        <v>213</v>
      </c>
      <c r="F48" s="6" t="s">
        <v>214</v>
      </c>
      <c r="G48" s="6" t="s">
        <v>215</v>
      </c>
      <c r="H48" s="6" t="s">
        <v>22</v>
      </c>
      <c r="I48" s="6" t="s">
        <v>216</v>
      </c>
      <c r="J48" s="6" t="s">
        <v>986</v>
      </c>
      <c r="K48" s="6" t="s">
        <v>987</v>
      </c>
      <c r="L48" s="6" t="s">
        <v>22</v>
      </c>
      <c r="M48" s="6"/>
      <c r="N48" s="6" t="s">
        <v>988</v>
      </c>
      <c r="O48" s="6" t="s">
        <v>22</v>
      </c>
      <c r="P48" s="6" t="s">
        <v>1721</v>
      </c>
      <c r="Q48" s="6"/>
    </row>
    <row r="49" spans="1:17" x14ac:dyDescent="0.3">
      <c r="A49" s="6" t="s">
        <v>820</v>
      </c>
      <c r="B49" s="6" t="s">
        <v>18</v>
      </c>
      <c r="C49" s="6">
        <v>2024</v>
      </c>
      <c r="D49" s="6" t="s">
        <v>141</v>
      </c>
      <c r="E49" s="6" t="s">
        <v>142</v>
      </c>
      <c r="F49" s="6" t="s">
        <v>723</v>
      </c>
      <c r="G49" s="6" t="s">
        <v>81</v>
      </c>
      <c r="H49" s="6" t="s">
        <v>22</v>
      </c>
      <c r="I49" s="6" t="s">
        <v>143</v>
      </c>
      <c r="J49" s="6" t="s">
        <v>821</v>
      </c>
      <c r="K49" s="6" t="s">
        <v>822</v>
      </c>
      <c r="L49" s="6" t="s">
        <v>22</v>
      </c>
      <c r="M49" s="6"/>
      <c r="N49" s="6" t="s">
        <v>823</v>
      </c>
      <c r="O49" s="6" t="s">
        <v>22</v>
      </c>
      <c r="P49" s="6" t="s">
        <v>1721</v>
      </c>
      <c r="Q49" s="6"/>
    </row>
    <row r="50" spans="1:17" x14ac:dyDescent="0.3">
      <c r="A50" s="6" t="s">
        <v>739</v>
      </c>
      <c r="B50" s="6" t="s">
        <v>18</v>
      </c>
      <c r="C50" s="6">
        <v>2024</v>
      </c>
      <c r="D50" s="6" t="s">
        <v>93</v>
      </c>
      <c r="E50" s="6" t="s">
        <v>94</v>
      </c>
      <c r="F50" s="6" t="s">
        <v>62</v>
      </c>
      <c r="G50" s="6" t="s">
        <v>63</v>
      </c>
      <c r="H50" s="6" t="s">
        <v>22</v>
      </c>
      <c r="I50" s="6" t="s">
        <v>95</v>
      </c>
      <c r="J50" s="6" t="s">
        <v>740</v>
      </c>
      <c r="K50" s="6" t="s">
        <v>741</v>
      </c>
      <c r="L50" s="6" t="s">
        <v>22</v>
      </c>
      <c r="M50" s="6"/>
      <c r="N50" s="6" t="s">
        <v>742</v>
      </c>
      <c r="O50" s="6" t="s">
        <v>22</v>
      </c>
      <c r="P50" s="6" t="s">
        <v>1721</v>
      </c>
      <c r="Q50" s="6"/>
    </row>
    <row r="51" spans="1:17" x14ac:dyDescent="0.3">
      <c r="A51" s="6" t="s">
        <v>1437</v>
      </c>
      <c r="B51" s="6" t="s">
        <v>18</v>
      </c>
      <c r="C51" s="6">
        <v>2023</v>
      </c>
      <c r="D51" s="6" t="s">
        <v>440</v>
      </c>
      <c r="E51" s="6" t="s">
        <v>441</v>
      </c>
      <c r="F51" s="6" t="s">
        <v>442</v>
      </c>
      <c r="G51" s="6" t="s">
        <v>443</v>
      </c>
      <c r="H51" s="6" t="s">
        <v>22</v>
      </c>
      <c r="I51" s="6" t="s">
        <v>444</v>
      </c>
      <c r="J51" s="6" t="s">
        <v>1438</v>
      </c>
      <c r="K51" s="6" t="s">
        <v>1439</v>
      </c>
      <c r="L51" s="6" t="s">
        <v>22</v>
      </c>
      <c r="M51" s="6"/>
      <c r="N51" s="6" t="s">
        <v>1440</v>
      </c>
      <c r="O51" s="6" t="s">
        <v>22</v>
      </c>
      <c r="P51" s="6" t="s">
        <v>1721</v>
      </c>
      <c r="Q51" s="6"/>
    </row>
    <row r="52" spans="1:17" x14ac:dyDescent="0.3">
      <c r="A52" s="6" t="s">
        <v>782</v>
      </c>
      <c r="B52" s="6" t="s">
        <v>18</v>
      </c>
      <c r="C52" s="6">
        <v>2020</v>
      </c>
      <c r="D52" s="6" t="s">
        <v>117</v>
      </c>
      <c r="E52" s="6" t="s">
        <v>118</v>
      </c>
      <c r="F52" s="6" t="s">
        <v>119</v>
      </c>
      <c r="G52" s="6" t="s">
        <v>120</v>
      </c>
      <c r="H52" s="6" t="s">
        <v>22</v>
      </c>
      <c r="I52" s="6" t="s">
        <v>121</v>
      </c>
      <c r="J52" s="6" t="s">
        <v>783</v>
      </c>
      <c r="K52" s="6" t="s">
        <v>784</v>
      </c>
      <c r="L52" s="6" t="s">
        <v>22</v>
      </c>
      <c r="M52" s="6"/>
      <c r="N52" s="6" t="s">
        <v>785</v>
      </c>
      <c r="O52" s="6" t="s">
        <v>22</v>
      </c>
      <c r="P52" s="6" t="s">
        <v>1721</v>
      </c>
      <c r="Q52" s="6"/>
    </row>
    <row r="53" spans="1:17" x14ac:dyDescent="0.3">
      <c r="A53" s="6" t="s">
        <v>1644</v>
      </c>
      <c r="B53" s="6" t="s">
        <v>18</v>
      </c>
      <c r="C53" s="6">
        <v>2000</v>
      </c>
      <c r="D53" s="6" t="s">
        <v>1645</v>
      </c>
      <c r="E53" s="6" t="s">
        <v>1646</v>
      </c>
      <c r="F53" s="6" t="s">
        <v>1647</v>
      </c>
      <c r="G53" s="6" t="s">
        <v>1648</v>
      </c>
      <c r="H53" s="6" t="s">
        <v>22</v>
      </c>
      <c r="I53" s="6" t="s">
        <v>1649</v>
      </c>
      <c r="J53" s="6" t="s">
        <v>1650</v>
      </c>
      <c r="K53" s="6" t="s">
        <v>22</v>
      </c>
      <c r="L53" s="6" t="s">
        <v>22</v>
      </c>
      <c r="M53" s="6"/>
      <c r="N53" s="6" t="s">
        <v>22</v>
      </c>
      <c r="O53" s="6" t="s">
        <v>22</v>
      </c>
      <c r="P53" s="6" t="s">
        <v>1721</v>
      </c>
      <c r="Q53" s="6"/>
    </row>
    <row r="54" spans="1:17" x14ac:dyDescent="0.3">
      <c r="A54" s="6" t="s">
        <v>1147</v>
      </c>
      <c r="B54" s="6" t="s">
        <v>18</v>
      </c>
      <c r="C54" s="6">
        <v>2006</v>
      </c>
      <c r="D54" s="6" t="s">
        <v>1148</v>
      </c>
      <c r="E54" s="6" t="s">
        <v>1149</v>
      </c>
      <c r="F54" s="6" t="s">
        <v>1150</v>
      </c>
      <c r="G54" s="6" t="s">
        <v>1151</v>
      </c>
      <c r="H54" s="6" t="s">
        <v>22</v>
      </c>
      <c r="I54" s="6" t="s">
        <v>22</v>
      </c>
      <c r="J54" s="6" t="s">
        <v>22</v>
      </c>
      <c r="K54" s="6" t="s">
        <v>1152</v>
      </c>
      <c r="L54" s="6" t="s">
        <v>22</v>
      </c>
      <c r="M54" s="6"/>
      <c r="N54" s="6" t="s">
        <v>1153</v>
      </c>
      <c r="O54" s="6" t="s">
        <v>22</v>
      </c>
      <c r="P54" s="6" t="s">
        <v>1721</v>
      </c>
      <c r="Q54" s="6"/>
    </row>
    <row r="55" spans="1:17" x14ac:dyDescent="0.3">
      <c r="A55" s="6" t="s">
        <v>683</v>
      </c>
      <c r="B55" s="6" t="s">
        <v>18</v>
      </c>
      <c r="C55" s="6">
        <v>2009</v>
      </c>
      <c r="D55" s="6" t="s">
        <v>684</v>
      </c>
      <c r="E55" s="6" t="s">
        <v>685</v>
      </c>
      <c r="F55" s="6" t="s">
        <v>686</v>
      </c>
      <c r="G55" s="6" t="s">
        <v>687</v>
      </c>
      <c r="H55" s="6" t="s">
        <v>22</v>
      </c>
      <c r="I55" s="6" t="s">
        <v>688</v>
      </c>
      <c r="J55" s="6" t="s">
        <v>689</v>
      </c>
      <c r="K55" s="6" t="s">
        <v>690</v>
      </c>
      <c r="L55" s="6" t="s">
        <v>22</v>
      </c>
      <c r="M55" s="6"/>
      <c r="N55" s="6" t="s">
        <v>691</v>
      </c>
      <c r="O55" s="6" t="s">
        <v>22</v>
      </c>
      <c r="P55" s="6" t="s">
        <v>1721</v>
      </c>
      <c r="Q55" s="6"/>
    </row>
    <row r="56" spans="1:17" x14ac:dyDescent="0.3">
      <c r="A56" s="6" t="s">
        <v>884</v>
      </c>
      <c r="B56" s="6" t="s">
        <v>18</v>
      </c>
      <c r="C56" s="6">
        <v>2009</v>
      </c>
      <c r="D56" s="6" t="s">
        <v>885</v>
      </c>
      <c r="E56" s="6" t="s">
        <v>886</v>
      </c>
      <c r="F56" s="6" t="s">
        <v>686</v>
      </c>
      <c r="G56" s="6" t="s">
        <v>687</v>
      </c>
      <c r="H56" s="6" t="s">
        <v>22</v>
      </c>
      <c r="I56" s="6" t="s">
        <v>887</v>
      </c>
      <c r="J56" s="6" t="s">
        <v>888</v>
      </c>
      <c r="K56" s="6" t="s">
        <v>889</v>
      </c>
      <c r="L56" s="6" t="s">
        <v>22</v>
      </c>
      <c r="M56" s="6"/>
      <c r="N56" s="6" t="s">
        <v>890</v>
      </c>
      <c r="O56" s="6" t="s">
        <v>22</v>
      </c>
      <c r="P56" s="6" t="s">
        <v>1721</v>
      </c>
      <c r="Q56" s="6"/>
    </row>
    <row r="57" spans="1:17" x14ac:dyDescent="0.3">
      <c r="A57" s="6" t="s">
        <v>1200</v>
      </c>
      <c r="B57" s="6" t="s">
        <v>18</v>
      </c>
      <c r="C57" s="6">
        <v>2011</v>
      </c>
      <c r="D57" s="6" t="s">
        <v>1201</v>
      </c>
      <c r="E57" s="6" t="s">
        <v>1202</v>
      </c>
      <c r="F57" s="6" t="s">
        <v>1203</v>
      </c>
      <c r="G57" s="6" t="s">
        <v>1204</v>
      </c>
      <c r="H57" s="6" t="s">
        <v>22</v>
      </c>
      <c r="I57" s="6" t="s">
        <v>1205</v>
      </c>
      <c r="J57" s="6" t="s">
        <v>1206</v>
      </c>
      <c r="K57" s="6" t="s">
        <v>1207</v>
      </c>
      <c r="L57" s="6" t="s">
        <v>22</v>
      </c>
      <c r="M57" s="6"/>
      <c r="N57" s="6" t="s">
        <v>1208</v>
      </c>
      <c r="O57" s="6" t="s">
        <v>22</v>
      </c>
      <c r="P57" s="6" t="s">
        <v>1722</v>
      </c>
      <c r="Q57" s="6" t="s">
        <v>1726</v>
      </c>
    </row>
    <row r="58" spans="1:17" x14ac:dyDescent="0.3">
      <c r="A58" s="6" t="s">
        <v>1315</v>
      </c>
      <c r="B58" s="6" t="s">
        <v>24</v>
      </c>
      <c r="C58" s="6">
        <v>2011</v>
      </c>
      <c r="D58" s="6" t="s">
        <v>1316</v>
      </c>
      <c r="E58" s="6" t="s">
        <v>1317</v>
      </c>
      <c r="F58" s="6" t="s">
        <v>377</v>
      </c>
      <c r="G58" s="6" t="s">
        <v>22</v>
      </c>
      <c r="H58" s="6" t="s">
        <v>1318</v>
      </c>
      <c r="I58" s="6" t="s">
        <v>1319</v>
      </c>
      <c r="J58" s="6" t="s">
        <v>1320</v>
      </c>
      <c r="K58" s="6" t="s">
        <v>1321</v>
      </c>
      <c r="L58" s="6" t="s">
        <v>379</v>
      </c>
      <c r="M58" s="6">
        <v>18</v>
      </c>
      <c r="N58" s="6" t="s">
        <v>22</v>
      </c>
      <c r="O58" s="6" t="s">
        <v>22</v>
      </c>
      <c r="P58" s="6" t="s">
        <v>1722</v>
      </c>
      <c r="Q58" s="6" t="s">
        <v>1726</v>
      </c>
    </row>
    <row r="59" spans="1:17" x14ac:dyDescent="0.3">
      <c r="A59" s="6" t="s">
        <v>1039</v>
      </c>
      <c r="B59" s="6" t="s">
        <v>18</v>
      </c>
      <c r="C59" s="6">
        <v>2014</v>
      </c>
      <c r="D59" s="6" t="s">
        <v>1040</v>
      </c>
      <c r="E59" s="6" t="s">
        <v>1041</v>
      </c>
      <c r="F59" s="6" t="s">
        <v>1042</v>
      </c>
      <c r="G59" s="6" t="s">
        <v>1043</v>
      </c>
      <c r="H59" s="6" t="s">
        <v>22</v>
      </c>
      <c r="I59" s="6" t="s">
        <v>1044</v>
      </c>
      <c r="J59" s="6" t="s">
        <v>1045</v>
      </c>
      <c r="K59" s="6" t="s">
        <v>1046</v>
      </c>
      <c r="L59" s="6" t="s">
        <v>22</v>
      </c>
      <c r="M59" s="6"/>
      <c r="N59" s="6" t="s">
        <v>1047</v>
      </c>
      <c r="O59" s="6" t="s">
        <v>22</v>
      </c>
      <c r="P59" s="6" t="s">
        <v>1721</v>
      </c>
      <c r="Q59" s="6"/>
    </row>
    <row r="60" spans="1:17" x14ac:dyDescent="0.3">
      <c r="A60" s="6" t="s">
        <v>753</v>
      </c>
      <c r="B60" s="6" t="s">
        <v>18</v>
      </c>
      <c r="C60" s="6">
        <v>2016</v>
      </c>
      <c r="D60" s="6" t="s">
        <v>754</v>
      </c>
      <c r="E60" s="6" t="s">
        <v>755</v>
      </c>
      <c r="F60" s="6" t="s">
        <v>756</v>
      </c>
      <c r="G60" s="6" t="s">
        <v>757</v>
      </c>
      <c r="H60" s="6" t="s">
        <v>22</v>
      </c>
      <c r="I60" s="6" t="s">
        <v>758</v>
      </c>
      <c r="J60" s="6" t="s">
        <v>759</v>
      </c>
      <c r="K60" s="6" t="s">
        <v>760</v>
      </c>
      <c r="L60" s="6" t="s">
        <v>22</v>
      </c>
      <c r="M60" s="6"/>
      <c r="N60" s="6" t="s">
        <v>761</v>
      </c>
      <c r="O60" s="6" t="s">
        <v>22</v>
      </c>
      <c r="P60" s="6" t="s">
        <v>1721</v>
      </c>
      <c r="Q60" s="6"/>
    </row>
    <row r="61" spans="1:17" x14ac:dyDescent="0.3">
      <c r="A61" s="6" t="s">
        <v>1459</v>
      </c>
      <c r="B61" s="6" t="s">
        <v>18</v>
      </c>
      <c r="C61" s="6">
        <v>2016</v>
      </c>
      <c r="D61" s="6" t="s">
        <v>1460</v>
      </c>
      <c r="E61" s="6" t="s">
        <v>1461</v>
      </c>
      <c r="F61" s="6" t="s">
        <v>1462</v>
      </c>
      <c r="G61" s="6" t="s">
        <v>1463</v>
      </c>
      <c r="H61" s="6" t="s">
        <v>22</v>
      </c>
      <c r="I61" s="6" t="s">
        <v>1464</v>
      </c>
      <c r="J61" s="6" t="s">
        <v>1465</v>
      </c>
      <c r="K61" s="6" t="s">
        <v>1466</v>
      </c>
      <c r="L61" s="6" t="s">
        <v>22</v>
      </c>
      <c r="M61" s="6"/>
      <c r="N61" s="6" t="s">
        <v>1467</v>
      </c>
      <c r="O61" s="6" t="s">
        <v>22</v>
      </c>
      <c r="P61" s="6" t="s">
        <v>1721</v>
      </c>
      <c r="Q61" s="6"/>
    </row>
    <row r="62" spans="1:17" x14ac:dyDescent="0.3">
      <c r="A62" s="6" t="s">
        <v>923</v>
      </c>
      <c r="B62" s="6" t="s">
        <v>18</v>
      </c>
      <c r="C62" s="6">
        <v>2018</v>
      </c>
      <c r="D62" s="6" t="s">
        <v>924</v>
      </c>
      <c r="E62" s="6" t="s">
        <v>925</v>
      </c>
      <c r="F62" s="6" t="s">
        <v>926</v>
      </c>
      <c r="G62" s="6" t="s">
        <v>927</v>
      </c>
      <c r="H62" s="6" t="s">
        <v>22</v>
      </c>
      <c r="I62" s="6" t="s">
        <v>928</v>
      </c>
      <c r="J62" s="6" t="s">
        <v>929</v>
      </c>
      <c r="K62" s="6" t="s">
        <v>930</v>
      </c>
      <c r="L62" s="6" t="s">
        <v>22</v>
      </c>
      <c r="M62" s="6"/>
      <c r="N62" s="6" t="s">
        <v>931</v>
      </c>
      <c r="O62" s="6" t="s">
        <v>22</v>
      </c>
      <c r="P62" s="6" t="s">
        <v>1721</v>
      </c>
      <c r="Q62" s="6"/>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5CAB8-CBC8-4533-BAE5-BDF8E38C424B}">
  <dimension ref="A1:X749"/>
  <sheetViews>
    <sheetView topLeftCell="A245" zoomScale="69" zoomScaleNormal="55" workbookViewId="0">
      <selection activeCell="E278" sqref="E278"/>
    </sheetView>
  </sheetViews>
  <sheetFormatPr baseColWidth="10" defaultRowHeight="14.4" x14ac:dyDescent="0.3"/>
  <cols>
    <col min="1" max="1" width="11.44140625" bestFit="1" customWidth="1"/>
    <col min="2" max="2" width="15" bestFit="1" customWidth="1"/>
    <col min="3" max="3" width="16.77734375" bestFit="1" customWidth="1"/>
    <col min="4" max="6" width="80.88671875" bestFit="1" customWidth="1"/>
    <col min="7" max="7" width="16.77734375" bestFit="1" customWidth="1"/>
    <col min="8" max="8" width="9.6640625" bestFit="1" customWidth="1"/>
    <col min="9" max="9" width="28.44140625" customWidth="1"/>
    <col min="10" max="10" width="57.5546875" customWidth="1"/>
    <col min="11" max="11" width="14.6640625" bestFit="1" customWidth="1"/>
    <col min="12" max="12" width="7.5546875" bestFit="1" customWidth="1"/>
    <col min="13" max="13" width="9.5546875" bestFit="1" customWidth="1"/>
    <col min="14" max="14" width="13.21875" bestFit="1" customWidth="1"/>
    <col min="15" max="15" width="15.88671875" bestFit="1" customWidth="1"/>
    <col min="16" max="16" width="6.6640625" bestFit="1" customWidth="1"/>
    <col min="17" max="18" width="7.33203125" bestFit="1" customWidth="1"/>
    <col min="19" max="19" width="8.44140625" customWidth="1"/>
    <col min="20" max="20" width="7.33203125" bestFit="1" customWidth="1"/>
    <col min="21" max="21" width="47.6640625" customWidth="1"/>
    <col min="22" max="22" width="22.6640625" bestFit="1" customWidth="1"/>
    <col min="23" max="23" width="24.21875" bestFit="1" customWidth="1"/>
    <col min="24" max="24" width="22.6640625" bestFit="1" customWidth="1"/>
  </cols>
  <sheetData>
    <row r="1" spans="1:24"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13932</v>
      </c>
      <c r="Q1" s="5" t="s">
        <v>13933</v>
      </c>
      <c r="R1" s="5" t="s">
        <v>13934</v>
      </c>
    </row>
    <row r="2" spans="1:24" x14ac:dyDescent="0.3">
      <c r="A2" s="9"/>
      <c r="B2" s="9" t="s">
        <v>5077</v>
      </c>
      <c r="C2" s="9">
        <v>1993</v>
      </c>
      <c r="D2" s="9" t="s">
        <v>4304</v>
      </c>
      <c r="E2" s="9" t="s">
        <v>2412</v>
      </c>
      <c r="F2" s="9" t="s">
        <v>2830</v>
      </c>
      <c r="G2" s="9"/>
      <c r="H2" s="9"/>
      <c r="I2" s="9" t="s">
        <v>3590</v>
      </c>
      <c r="J2" s="9" t="s">
        <v>5050</v>
      </c>
      <c r="K2" s="9"/>
      <c r="L2" s="9"/>
      <c r="M2" s="9"/>
      <c r="N2" s="9"/>
      <c r="O2" s="9"/>
      <c r="P2" s="9" t="s">
        <v>1722</v>
      </c>
      <c r="Q2" s="9" t="s">
        <v>1722</v>
      </c>
      <c r="R2" s="9" t="s">
        <v>1721</v>
      </c>
      <c r="T2" s="1" t="s">
        <v>13950</v>
      </c>
      <c r="U2" s="1" t="s">
        <v>13947</v>
      </c>
      <c r="W2" s="1" t="s">
        <v>1723</v>
      </c>
      <c r="X2" s="1" t="s">
        <v>1724</v>
      </c>
    </row>
    <row r="3" spans="1:24" x14ac:dyDescent="0.3">
      <c r="A3" s="9"/>
      <c r="B3" s="9" t="s">
        <v>5077</v>
      </c>
      <c r="C3" s="9">
        <v>1995</v>
      </c>
      <c r="D3" s="9" t="s">
        <v>4299</v>
      </c>
      <c r="E3" s="9" t="s">
        <v>2407</v>
      </c>
      <c r="F3" s="9" t="s">
        <v>2612</v>
      </c>
      <c r="G3" s="9"/>
      <c r="H3" s="9"/>
      <c r="I3" s="9" t="s">
        <v>3585</v>
      </c>
      <c r="J3" s="9" t="s">
        <v>5045</v>
      </c>
      <c r="K3" s="9"/>
      <c r="L3" s="9"/>
      <c r="M3" s="9"/>
      <c r="N3" s="9"/>
      <c r="O3" s="9"/>
      <c r="P3" s="9" t="s">
        <v>1722</v>
      </c>
      <c r="Q3" s="9" t="s">
        <v>1722</v>
      </c>
      <c r="R3" s="9" t="s">
        <v>1721</v>
      </c>
      <c r="T3" s="4" t="s">
        <v>13932</v>
      </c>
      <c r="U3" s="4" t="s">
        <v>13939</v>
      </c>
      <c r="W3" s="8">
        <v>748</v>
      </c>
      <c r="X3" s="7">
        <v>516</v>
      </c>
    </row>
    <row r="4" spans="1:24" x14ac:dyDescent="0.3">
      <c r="A4" s="9"/>
      <c r="B4" s="9" t="s">
        <v>5077</v>
      </c>
      <c r="C4" s="9">
        <v>1995</v>
      </c>
      <c r="D4" s="9" t="s">
        <v>4300</v>
      </c>
      <c r="E4" s="9" t="s">
        <v>2408</v>
      </c>
      <c r="F4" s="9" t="s">
        <v>2823</v>
      </c>
      <c r="G4" s="9"/>
      <c r="H4" s="9"/>
      <c r="I4" s="9" t="s">
        <v>3586</v>
      </c>
      <c r="J4" s="9" t="s">
        <v>5046</v>
      </c>
      <c r="K4" s="9"/>
      <c r="L4" s="9"/>
      <c r="M4" s="9"/>
      <c r="N4" s="9"/>
      <c r="O4" s="9"/>
      <c r="P4" s="9" t="s">
        <v>1722</v>
      </c>
      <c r="Q4" s="9" t="s">
        <v>1722</v>
      </c>
      <c r="R4" s="9" t="s">
        <v>1721</v>
      </c>
      <c r="T4" s="3" t="s">
        <v>13933</v>
      </c>
      <c r="U4" s="3" t="s">
        <v>13940</v>
      </c>
    </row>
    <row r="5" spans="1:24" x14ac:dyDescent="0.3">
      <c r="A5" s="9"/>
      <c r="B5" s="9" t="s">
        <v>5077</v>
      </c>
      <c r="C5" s="9">
        <v>1995</v>
      </c>
      <c r="D5" s="9" t="s">
        <v>4301</v>
      </c>
      <c r="E5" s="9" t="s">
        <v>2409</v>
      </c>
      <c r="F5" s="9" t="s">
        <v>2853</v>
      </c>
      <c r="G5" s="9"/>
      <c r="H5" s="9"/>
      <c r="I5" s="9" t="s">
        <v>3587</v>
      </c>
      <c r="J5" s="9" t="s">
        <v>5047</v>
      </c>
      <c r="K5" s="9"/>
      <c r="L5" s="9"/>
      <c r="M5" s="9"/>
      <c r="N5" s="9"/>
      <c r="O5" s="9"/>
      <c r="P5" s="9" t="s">
        <v>1722</v>
      </c>
      <c r="Q5" s="9" t="s">
        <v>1722</v>
      </c>
      <c r="R5" s="9" t="s">
        <v>1721</v>
      </c>
      <c r="T5" s="4" t="s">
        <v>13934</v>
      </c>
      <c r="U5" s="4" t="s">
        <v>13941</v>
      </c>
    </row>
    <row r="6" spans="1:24" x14ac:dyDescent="0.3">
      <c r="A6" s="9"/>
      <c r="B6" s="9" t="s">
        <v>5077</v>
      </c>
      <c r="C6" s="9">
        <v>1997</v>
      </c>
      <c r="D6" s="9" t="s">
        <v>4298</v>
      </c>
      <c r="E6" s="9" t="s">
        <v>2406</v>
      </c>
      <c r="F6" s="9" t="s">
        <v>2852</v>
      </c>
      <c r="G6" s="9"/>
      <c r="H6" s="9"/>
      <c r="I6" s="9" t="s">
        <v>3584</v>
      </c>
      <c r="J6" s="9" t="s">
        <v>5044</v>
      </c>
      <c r="K6" s="9"/>
      <c r="L6" s="9"/>
      <c r="M6" s="9"/>
      <c r="N6" s="9"/>
      <c r="O6" s="9"/>
      <c r="P6" s="9" t="s">
        <v>1722</v>
      </c>
      <c r="Q6" s="9" t="s">
        <v>1722</v>
      </c>
      <c r="R6" s="9" t="s">
        <v>1721</v>
      </c>
    </row>
    <row r="7" spans="1:24" x14ac:dyDescent="0.3">
      <c r="A7" s="9"/>
      <c r="B7" s="9" t="s">
        <v>5077</v>
      </c>
      <c r="C7" s="9">
        <v>2001</v>
      </c>
      <c r="D7" s="9" t="s">
        <v>4292</v>
      </c>
      <c r="E7" s="9" t="s">
        <v>2400</v>
      </c>
      <c r="F7" s="9" t="s">
        <v>2846</v>
      </c>
      <c r="G7" s="9"/>
      <c r="H7" s="9"/>
      <c r="I7" s="9" t="s">
        <v>3578</v>
      </c>
      <c r="J7" s="9" t="s">
        <v>5038</v>
      </c>
      <c r="K7" s="9"/>
      <c r="L7" s="9"/>
      <c r="M7" s="9"/>
      <c r="N7" s="9"/>
      <c r="O7" s="9"/>
      <c r="P7" s="9" t="s">
        <v>1722</v>
      </c>
      <c r="Q7" s="9" t="s">
        <v>1722</v>
      </c>
      <c r="R7" s="9" t="s">
        <v>1721</v>
      </c>
    </row>
    <row r="8" spans="1:24" x14ac:dyDescent="0.3">
      <c r="A8" s="9"/>
      <c r="B8" s="9" t="s">
        <v>5077</v>
      </c>
      <c r="C8" s="9">
        <v>2003</v>
      </c>
      <c r="D8" s="9" t="s">
        <v>4287</v>
      </c>
      <c r="E8" s="9" t="s">
        <v>2396</v>
      </c>
      <c r="F8" s="9" t="s">
        <v>2689</v>
      </c>
      <c r="G8" s="9"/>
      <c r="H8" s="9"/>
      <c r="I8" s="9" t="s">
        <v>3573</v>
      </c>
      <c r="J8" s="9" t="s">
        <v>5033</v>
      </c>
      <c r="K8" s="9"/>
      <c r="L8" s="9"/>
      <c r="M8" s="9"/>
      <c r="N8" s="9"/>
      <c r="O8" s="9"/>
      <c r="P8" s="9" t="s">
        <v>1722</v>
      </c>
      <c r="Q8" s="9" t="s">
        <v>1722</v>
      </c>
      <c r="R8" s="9" t="s">
        <v>1721</v>
      </c>
    </row>
    <row r="9" spans="1:24" x14ac:dyDescent="0.3">
      <c r="A9" s="9"/>
      <c r="B9" s="9" t="s">
        <v>5077</v>
      </c>
      <c r="C9" s="9">
        <v>2003</v>
      </c>
      <c r="D9" s="9" t="s">
        <v>4288</v>
      </c>
      <c r="E9" s="9" t="s">
        <v>2397</v>
      </c>
      <c r="F9" s="9" t="s">
        <v>2843</v>
      </c>
      <c r="G9" s="9"/>
      <c r="H9" s="9"/>
      <c r="I9" s="9" t="s">
        <v>3574</v>
      </c>
      <c r="J9" s="9" t="s">
        <v>5034</v>
      </c>
      <c r="K9" s="9"/>
      <c r="L9" s="9"/>
      <c r="M9" s="9"/>
      <c r="N9" s="9"/>
      <c r="O9" s="9"/>
      <c r="P9" s="9" t="s">
        <v>1722</v>
      </c>
      <c r="Q9" s="9" t="s">
        <v>1722</v>
      </c>
      <c r="R9" s="9" t="s">
        <v>1721</v>
      </c>
    </row>
    <row r="10" spans="1:24" x14ac:dyDescent="0.3">
      <c r="A10" s="9"/>
      <c r="B10" s="9" t="s">
        <v>5077</v>
      </c>
      <c r="C10" s="9">
        <v>2004</v>
      </c>
      <c r="D10" s="9" t="s">
        <v>4285</v>
      </c>
      <c r="E10" s="9" t="s">
        <v>2394</v>
      </c>
      <c r="F10" s="9" t="s">
        <v>2678</v>
      </c>
      <c r="G10" s="9"/>
      <c r="H10" s="9"/>
      <c r="I10" s="9" t="s">
        <v>3571</v>
      </c>
      <c r="J10" s="9" t="s">
        <v>5031</v>
      </c>
      <c r="K10" s="9"/>
      <c r="L10" s="9"/>
      <c r="M10" s="9"/>
      <c r="N10" s="9"/>
      <c r="O10" s="9"/>
      <c r="P10" s="9" t="s">
        <v>1722</v>
      </c>
      <c r="Q10" s="9" t="s">
        <v>1722</v>
      </c>
      <c r="R10" s="9" t="s">
        <v>1721</v>
      </c>
    </row>
    <row r="11" spans="1:24" x14ac:dyDescent="0.3">
      <c r="A11" s="9"/>
      <c r="B11" s="9" t="s">
        <v>5077</v>
      </c>
      <c r="C11" s="9">
        <v>2005</v>
      </c>
      <c r="D11" s="9" t="s">
        <v>4280</v>
      </c>
      <c r="E11" s="9" t="s">
        <v>2389</v>
      </c>
      <c r="F11" s="9" t="s">
        <v>2837</v>
      </c>
      <c r="G11" s="9"/>
      <c r="H11" s="9"/>
      <c r="I11" s="9" t="s">
        <v>3566</v>
      </c>
      <c r="J11" s="9" t="s">
        <v>5026</v>
      </c>
      <c r="K11" s="9"/>
      <c r="L11" s="9"/>
      <c r="M11" s="9"/>
      <c r="N11" s="9"/>
      <c r="O11" s="9"/>
      <c r="P11" s="9" t="s">
        <v>1722</v>
      </c>
      <c r="Q11" s="9" t="s">
        <v>1722</v>
      </c>
      <c r="R11" s="9" t="s">
        <v>1721</v>
      </c>
    </row>
    <row r="12" spans="1:24" x14ac:dyDescent="0.3">
      <c r="A12" s="9"/>
      <c r="B12" s="9" t="s">
        <v>5075</v>
      </c>
      <c r="C12" s="9">
        <v>2005</v>
      </c>
      <c r="D12" s="9" t="s">
        <v>4283</v>
      </c>
      <c r="E12" s="9" t="s">
        <v>2392</v>
      </c>
      <c r="F12" s="9" t="s">
        <v>2840</v>
      </c>
      <c r="G12" s="9"/>
      <c r="H12" s="9"/>
      <c r="I12" s="9" t="s">
        <v>3569</v>
      </c>
      <c r="J12" s="9" t="s">
        <v>5029</v>
      </c>
      <c r="K12" s="9"/>
      <c r="L12" s="9"/>
      <c r="M12" s="9"/>
      <c r="N12" s="9"/>
      <c r="O12" s="9"/>
      <c r="P12" s="9" t="s">
        <v>1722</v>
      </c>
      <c r="Q12" s="9" t="s">
        <v>1722</v>
      </c>
      <c r="R12" s="9" t="s">
        <v>1721</v>
      </c>
    </row>
    <row r="13" spans="1:24" x14ac:dyDescent="0.3">
      <c r="A13" s="9"/>
      <c r="B13" s="9" t="s">
        <v>5075</v>
      </c>
      <c r="C13" s="9">
        <v>2005</v>
      </c>
      <c r="D13" s="9" t="s">
        <v>4284</v>
      </c>
      <c r="E13" s="9" t="s">
        <v>2393</v>
      </c>
      <c r="F13" s="9" t="s">
        <v>2841</v>
      </c>
      <c r="G13" s="9"/>
      <c r="H13" s="9"/>
      <c r="I13" s="9" t="s">
        <v>3570</v>
      </c>
      <c r="J13" s="9" t="s">
        <v>5030</v>
      </c>
      <c r="K13" s="9"/>
      <c r="L13" s="9"/>
      <c r="M13" s="9"/>
      <c r="N13" s="9"/>
      <c r="O13" s="9"/>
      <c r="P13" s="9" t="s">
        <v>1722</v>
      </c>
      <c r="Q13" s="9" t="s">
        <v>1722</v>
      </c>
      <c r="R13" s="9" t="s">
        <v>1721</v>
      </c>
    </row>
    <row r="14" spans="1:24" x14ac:dyDescent="0.3">
      <c r="A14" s="9"/>
      <c r="B14" s="9" t="s">
        <v>5075</v>
      </c>
      <c r="C14" s="9">
        <v>2006</v>
      </c>
      <c r="D14" s="9" t="s">
        <v>4261</v>
      </c>
      <c r="E14" s="9" t="s">
        <v>2374</v>
      </c>
      <c r="F14" s="9" t="s">
        <v>557</v>
      </c>
      <c r="G14" s="9"/>
      <c r="H14" s="9"/>
      <c r="I14" s="9" t="s">
        <v>3551</v>
      </c>
      <c r="J14" s="9" t="s">
        <v>5011</v>
      </c>
      <c r="K14" s="9"/>
      <c r="L14" s="9"/>
      <c r="M14" s="9"/>
      <c r="N14" s="9"/>
      <c r="O14" s="9"/>
      <c r="P14" s="9" t="s">
        <v>1722</v>
      </c>
      <c r="Q14" s="9" t="s">
        <v>1722</v>
      </c>
      <c r="R14" s="9" t="s">
        <v>1721</v>
      </c>
    </row>
    <row r="15" spans="1:24" x14ac:dyDescent="0.3">
      <c r="A15" s="9"/>
      <c r="B15" s="9" t="s">
        <v>5075</v>
      </c>
      <c r="C15" s="9">
        <v>2006</v>
      </c>
      <c r="D15" s="9" t="s">
        <v>4267</v>
      </c>
      <c r="E15" s="9" t="s">
        <v>2375</v>
      </c>
      <c r="F15" s="9" t="s">
        <v>557</v>
      </c>
      <c r="G15" s="9"/>
      <c r="H15" s="9"/>
      <c r="I15" s="9" t="s">
        <v>3552</v>
      </c>
      <c r="J15" s="9" t="s">
        <v>5012</v>
      </c>
      <c r="K15" s="9"/>
      <c r="L15" s="9"/>
      <c r="M15" s="9"/>
      <c r="N15" s="9"/>
      <c r="O15" s="9"/>
      <c r="P15" s="9" t="s">
        <v>1722</v>
      </c>
      <c r="Q15" s="9" t="s">
        <v>1722</v>
      </c>
      <c r="R15" s="9" t="s">
        <v>1721</v>
      </c>
    </row>
    <row r="16" spans="1:24" x14ac:dyDescent="0.3">
      <c r="A16" s="9"/>
      <c r="B16" s="9" t="s">
        <v>5077</v>
      </c>
      <c r="C16" s="9">
        <v>2006</v>
      </c>
      <c r="D16" s="9" t="s">
        <v>4270</v>
      </c>
      <c r="E16" s="9" t="s">
        <v>2378</v>
      </c>
      <c r="F16" s="9" t="s">
        <v>2830</v>
      </c>
      <c r="G16" s="9"/>
      <c r="H16" s="9"/>
      <c r="I16" s="9" t="s">
        <v>3555</v>
      </c>
      <c r="J16" s="9" t="s">
        <v>5015</v>
      </c>
      <c r="K16" s="9"/>
      <c r="L16" s="9"/>
      <c r="M16" s="9"/>
      <c r="N16" s="9"/>
      <c r="O16" s="9"/>
      <c r="P16" s="9" t="s">
        <v>1722</v>
      </c>
      <c r="Q16" s="9" t="s">
        <v>1722</v>
      </c>
      <c r="R16" s="9" t="s">
        <v>1721</v>
      </c>
    </row>
    <row r="17" spans="1:18" x14ac:dyDescent="0.3">
      <c r="A17" s="9"/>
      <c r="B17" s="9" t="s">
        <v>5075</v>
      </c>
      <c r="C17" s="9">
        <v>2006</v>
      </c>
      <c r="D17" s="9" t="s">
        <v>4271</v>
      </c>
      <c r="E17" s="9" t="s">
        <v>2379</v>
      </c>
      <c r="F17" s="9" t="s">
        <v>557</v>
      </c>
      <c r="G17" s="9"/>
      <c r="H17" s="9"/>
      <c r="I17" s="9" t="s">
        <v>3556</v>
      </c>
      <c r="J17" s="9" t="s">
        <v>5016</v>
      </c>
      <c r="K17" s="9"/>
      <c r="L17" s="9"/>
      <c r="M17" s="9"/>
      <c r="N17" s="9"/>
      <c r="O17" s="9"/>
      <c r="P17" s="9" t="s">
        <v>1722</v>
      </c>
      <c r="Q17" s="9" t="s">
        <v>1722</v>
      </c>
      <c r="R17" s="9" t="s">
        <v>1721</v>
      </c>
    </row>
    <row r="18" spans="1:18" x14ac:dyDescent="0.3">
      <c r="A18" s="9"/>
      <c r="B18" s="9" t="s">
        <v>5075</v>
      </c>
      <c r="C18" s="9">
        <v>2006</v>
      </c>
      <c r="D18" s="9" t="s">
        <v>4272</v>
      </c>
      <c r="E18" s="9" t="s">
        <v>2381</v>
      </c>
      <c r="F18" s="9" t="s">
        <v>557</v>
      </c>
      <c r="G18" s="9"/>
      <c r="H18" s="9"/>
      <c r="I18" s="9" t="s">
        <v>3558</v>
      </c>
      <c r="J18" s="9" t="s">
        <v>5018</v>
      </c>
      <c r="K18" s="9"/>
      <c r="L18" s="9"/>
      <c r="M18" s="9"/>
      <c r="N18" s="9"/>
      <c r="O18" s="9"/>
      <c r="P18" s="9" t="s">
        <v>1722</v>
      </c>
      <c r="Q18" s="9" t="s">
        <v>1722</v>
      </c>
      <c r="R18" s="9" t="s">
        <v>1721</v>
      </c>
    </row>
    <row r="19" spans="1:18" x14ac:dyDescent="0.3">
      <c r="A19" s="9"/>
      <c r="B19" s="9" t="s">
        <v>5075</v>
      </c>
      <c r="C19" s="9">
        <v>2006</v>
      </c>
      <c r="D19" s="9" t="s">
        <v>4273</v>
      </c>
      <c r="E19" s="9" t="s">
        <v>2382</v>
      </c>
      <c r="F19" s="9" t="s">
        <v>2832</v>
      </c>
      <c r="G19" s="9"/>
      <c r="H19" s="9"/>
      <c r="I19" s="9" t="s">
        <v>3559</v>
      </c>
      <c r="J19" s="9" t="s">
        <v>5019</v>
      </c>
      <c r="K19" s="9"/>
      <c r="L19" s="9"/>
      <c r="M19" s="9"/>
      <c r="N19" s="9"/>
      <c r="O19" s="9"/>
      <c r="P19" s="9" t="s">
        <v>1722</v>
      </c>
      <c r="Q19" s="9" t="s">
        <v>1722</v>
      </c>
      <c r="R19" s="9" t="s">
        <v>1721</v>
      </c>
    </row>
    <row r="20" spans="1:18" x14ac:dyDescent="0.3">
      <c r="A20" s="9"/>
      <c r="B20" s="9" t="s">
        <v>5075</v>
      </c>
      <c r="C20" s="9">
        <v>2006</v>
      </c>
      <c r="D20" s="9" t="s">
        <v>4274</v>
      </c>
      <c r="E20" s="9" t="s">
        <v>2383</v>
      </c>
      <c r="F20" s="9" t="s">
        <v>2833</v>
      </c>
      <c r="G20" s="9"/>
      <c r="H20" s="9"/>
      <c r="I20" s="9" t="s">
        <v>3560</v>
      </c>
      <c r="J20" s="9" t="s">
        <v>5020</v>
      </c>
      <c r="K20" s="9"/>
      <c r="L20" s="9"/>
      <c r="M20" s="9"/>
      <c r="N20" s="9"/>
      <c r="O20" s="9"/>
      <c r="P20" s="9" t="s">
        <v>1722</v>
      </c>
      <c r="Q20" s="9" t="s">
        <v>1722</v>
      </c>
      <c r="R20" s="9" t="s">
        <v>1721</v>
      </c>
    </row>
    <row r="21" spans="1:18" x14ac:dyDescent="0.3">
      <c r="A21" s="9"/>
      <c r="B21" s="9" t="s">
        <v>5075</v>
      </c>
      <c r="C21" s="9">
        <v>2006</v>
      </c>
      <c r="D21" s="9" t="s">
        <v>4275</v>
      </c>
      <c r="E21" s="9" t="s">
        <v>2384</v>
      </c>
      <c r="F21" s="9" t="s">
        <v>557</v>
      </c>
      <c r="G21" s="9"/>
      <c r="H21" s="9"/>
      <c r="I21" s="9" t="s">
        <v>3561</v>
      </c>
      <c r="J21" s="9" t="s">
        <v>5021</v>
      </c>
      <c r="K21" s="9"/>
      <c r="L21" s="9"/>
      <c r="M21" s="9"/>
      <c r="N21" s="9"/>
      <c r="O21" s="9"/>
      <c r="P21" s="9" t="s">
        <v>1722</v>
      </c>
      <c r="Q21" s="9" t="s">
        <v>1722</v>
      </c>
      <c r="R21" s="9" t="s">
        <v>1721</v>
      </c>
    </row>
    <row r="22" spans="1:18" x14ac:dyDescent="0.3">
      <c r="A22" s="9"/>
      <c r="B22" s="9" t="s">
        <v>5075</v>
      </c>
      <c r="C22" s="9">
        <v>2006</v>
      </c>
      <c r="D22" s="9" t="s">
        <v>4276</v>
      </c>
      <c r="E22" s="9" t="s">
        <v>2385</v>
      </c>
      <c r="F22" s="9" t="s">
        <v>2834</v>
      </c>
      <c r="G22" s="9"/>
      <c r="H22" s="9"/>
      <c r="I22" s="9" t="s">
        <v>3562</v>
      </c>
      <c r="J22" s="9" t="s">
        <v>5022</v>
      </c>
      <c r="K22" s="9"/>
      <c r="L22" s="9"/>
      <c r="M22" s="9"/>
      <c r="N22" s="9"/>
      <c r="O22" s="9"/>
      <c r="P22" s="9" t="s">
        <v>1722</v>
      </c>
      <c r="Q22" s="9" t="s">
        <v>1722</v>
      </c>
      <c r="R22" s="9" t="s">
        <v>1721</v>
      </c>
    </row>
    <row r="23" spans="1:18" x14ac:dyDescent="0.3">
      <c r="A23" s="9"/>
      <c r="B23" s="9" t="s">
        <v>5075</v>
      </c>
      <c r="C23" s="9">
        <v>2006</v>
      </c>
      <c r="D23" s="9" t="s">
        <v>4277</v>
      </c>
      <c r="E23" s="9" t="s">
        <v>2386</v>
      </c>
      <c r="F23" s="9" t="s">
        <v>2835</v>
      </c>
      <c r="G23" s="9"/>
      <c r="H23" s="9"/>
      <c r="I23" s="9" t="s">
        <v>3563</v>
      </c>
      <c r="J23" s="9" t="s">
        <v>5023</v>
      </c>
      <c r="K23" s="9"/>
      <c r="L23" s="9"/>
      <c r="M23" s="9"/>
      <c r="N23" s="9"/>
      <c r="O23" s="9"/>
      <c r="P23" s="9" t="s">
        <v>1722</v>
      </c>
      <c r="Q23" s="9" t="s">
        <v>1722</v>
      </c>
      <c r="R23" s="9" t="s">
        <v>1721</v>
      </c>
    </row>
    <row r="24" spans="1:18" x14ac:dyDescent="0.3">
      <c r="A24" s="9"/>
      <c r="B24" s="9" t="s">
        <v>5075</v>
      </c>
      <c r="C24" s="9">
        <v>2006</v>
      </c>
      <c r="D24" s="9" t="s">
        <v>4279</v>
      </c>
      <c r="E24" s="9" t="s">
        <v>2388</v>
      </c>
      <c r="F24" s="9" t="s">
        <v>557</v>
      </c>
      <c r="G24" s="9"/>
      <c r="H24" s="9"/>
      <c r="I24" s="9" t="s">
        <v>3565</v>
      </c>
      <c r="J24" s="9" t="s">
        <v>5025</v>
      </c>
      <c r="K24" s="9"/>
      <c r="L24" s="9"/>
      <c r="M24" s="9"/>
      <c r="N24" s="9"/>
      <c r="O24" s="9"/>
      <c r="P24" s="9" t="s">
        <v>1722</v>
      </c>
      <c r="Q24" s="9" t="s">
        <v>1722</v>
      </c>
      <c r="R24" s="9" t="s">
        <v>1721</v>
      </c>
    </row>
    <row r="25" spans="1:18" x14ac:dyDescent="0.3">
      <c r="A25" s="9"/>
      <c r="B25" s="9" t="s">
        <v>5075</v>
      </c>
      <c r="C25" s="9">
        <v>2007</v>
      </c>
      <c r="D25" s="9" t="s">
        <v>4255</v>
      </c>
      <c r="E25" s="9" t="s">
        <v>2361</v>
      </c>
      <c r="F25" s="9" t="s">
        <v>557</v>
      </c>
      <c r="G25" s="9"/>
      <c r="H25" s="9"/>
      <c r="I25" s="9" t="s">
        <v>3538</v>
      </c>
      <c r="J25" s="9" t="s">
        <v>4998</v>
      </c>
      <c r="K25" s="9"/>
      <c r="L25" s="9"/>
      <c r="M25" s="9"/>
      <c r="N25" s="9"/>
      <c r="O25" s="9"/>
      <c r="P25" s="9" t="s">
        <v>1722</v>
      </c>
      <c r="Q25" s="9" t="s">
        <v>1722</v>
      </c>
      <c r="R25" s="9" t="s">
        <v>1721</v>
      </c>
    </row>
    <row r="26" spans="1:18" x14ac:dyDescent="0.3">
      <c r="A26" s="9"/>
      <c r="B26" s="9" t="s">
        <v>5075</v>
      </c>
      <c r="C26" s="9">
        <v>2007</v>
      </c>
      <c r="D26" s="9" t="s">
        <v>4256</v>
      </c>
      <c r="E26" s="9" t="s">
        <v>2362</v>
      </c>
      <c r="F26" s="9" t="s">
        <v>557</v>
      </c>
      <c r="G26" s="9"/>
      <c r="H26" s="9"/>
      <c r="I26" s="9" t="s">
        <v>3539</v>
      </c>
      <c r="J26" s="9" t="s">
        <v>4999</v>
      </c>
      <c r="K26" s="9"/>
      <c r="L26" s="9"/>
      <c r="M26" s="9"/>
      <c r="N26" s="9"/>
      <c r="O26" s="9"/>
      <c r="P26" s="9" t="s">
        <v>1722</v>
      </c>
      <c r="Q26" s="9" t="s">
        <v>1722</v>
      </c>
      <c r="R26" s="9" t="s">
        <v>1721</v>
      </c>
    </row>
    <row r="27" spans="1:18" x14ac:dyDescent="0.3">
      <c r="A27" s="9"/>
      <c r="B27" s="9" t="s">
        <v>5075</v>
      </c>
      <c r="C27" s="9">
        <v>2007</v>
      </c>
      <c r="D27" s="9" t="s">
        <v>4260</v>
      </c>
      <c r="E27" s="9" t="s">
        <v>2367</v>
      </c>
      <c r="F27" s="9" t="s">
        <v>557</v>
      </c>
      <c r="G27" s="9"/>
      <c r="H27" s="9"/>
      <c r="I27" s="9" t="s">
        <v>3544</v>
      </c>
      <c r="J27" s="9" t="s">
        <v>5004</v>
      </c>
      <c r="K27" s="9"/>
      <c r="L27" s="9"/>
      <c r="M27" s="9"/>
      <c r="N27" s="9"/>
      <c r="O27" s="9"/>
      <c r="P27" s="9" t="s">
        <v>1722</v>
      </c>
      <c r="Q27" s="9" t="s">
        <v>1722</v>
      </c>
      <c r="R27" s="9" t="s">
        <v>1721</v>
      </c>
    </row>
    <row r="28" spans="1:18" x14ac:dyDescent="0.3">
      <c r="A28" s="9"/>
      <c r="B28" s="9" t="s">
        <v>5075</v>
      </c>
      <c r="C28" s="9">
        <v>2007</v>
      </c>
      <c r="D28" s="9" t="s">
        <v>4261</v>
      </c>
      <c r="E28" s="9" t="s">
        <v>2368</v>
      </c>
      <c r="F28" s="9" t="s">
        <v>557</v>
      </c>
      <c r="G28" s="9"/>
      <c r="H28" s="9"/>
      <c r="I28" s="9" t="s">
        <v>3545</v>
      </c>
      <c r="J28" s="9" t="s">
        <v>5005</v>
      </c>
      <c r="K28" s="9"/>
      <c r="L28" s="9"/>
      <c r="M28" s="9"/>
      <c r="N28" s="9"/>
      <c r="O28" s="9"/>
      <c r="P28" s="9" t="s">
        <v>1722</v>
      </c>
      <c r="Q28" s="9" t="s">
        <v>1722</v>
      </c>
      <c r="R28" s="9" t="s">
        <v>1721</v>
      </c>
    </row>
    <row r="29" spans="1:18" x14ac:dyDescent="0.3">
      <c r="A29" s="9"/>
      <c r="B29" s="9" t="s">
        <v>5075</v>
      </c>
      <c r="C29" s="9">
        <v>2007</v>
      </c>
      <c r="D29" s="9" t="s">
        <v>4263</v>
      </c>
      <c r="E29" s="9" t="s">
        <v>2370</v>
      </c>
      <c r="F29" s="9" t="s">
        <v>557</v>
      </c>
      <c r="G29" s="9"/>
      <c r="H29" s="9"/>
      <c r="I29" s="9" t="s">
        <v>3547</v>
      </c>
      <c r="J29" s="9" t="s">
        <v>5007</v>
      </c>
      <c r="K29" s="9"/>
      <c r="L29" s="9"/>
      <c r="M29" s="9"/>
      <c r="N29" s="9"/>
      <c r="O29" s="9"/>
      <c r="P29" s="9" t="s">
        <v>1722</v>
      </c>
      <c r="Q29" s="9" t="s">
        <v>1722</v>
      </c>
      <c r="R29" s="9" t="s">
        <v>1721</v>
      </c>
    </row>
    <row r="30" spans="1:18" x14ac:dyDescent="0.3">
      <c r="A30" s="9"/>
      <c r="B30" s="9" t="s">
        <v>5075</v>
      </c>
      <c r="C30" s="9">
        <v>2007</v>
      </c>
      <c r="D30" s="9" t="s">
        <v>4264</v>
      </c>
      <c r="E30" s="9" t="s">
        <v>2371</v>
      </c>
      <c r="F30" s="9" t="s">
        <v>557</v>
      </c>
      <c r="G30" s="9"/>
      <c r="H30" s="9"/>
      <c r="I30" s="9" t="s">
        <v>3548</v>
      </c>
      <c r="J30" s="9" t="s">
        <v>5008</v>
      </c>
      <c r="K30" s="9"/>
      <c r="L30" s="9"/>
      <c r="M30" s="9"/>
      <c r="N30" s="9"/>
      <c r="O30" s="9"/>
      <c r="P30" s="9" t="s">
        <v>1722</v>
      </c>
      <c r="Q30" s="9" t="s">
        <v>1722</v>
      </c>
      <c r="R30" s="9" t="s">
        <v>1721</v>
      </c>
    </row>
    <row r="31" spans="1:18" x14ac:dyDescent="0.3">
      <c r="A31" s="9"/>
      <c r="B31" s="9" t="s">
        <v>5075</v>
      </c>
      <c r="C31" s="9">
        <v>2007</v>
      </c>
      <c r="D31" s="9" t="s">
        <v>4265</v>
      </c>
      <c r="E31" s="9" t="s">
        <v>2372</v>
      </c>
      <c r="F31" s="9" t="s">
        <v>557</v>
      </c>
      <c r="G31" s="9"/>
      <c r="H31" s="9"/>
      <c r="I31" s="9" t="s">
        <v>3549</v>
      </c>
      <c r="J31" s="9" t="s">
        <v>5009</v>
      </c>
      <c r="K31" s="9"/>
      <c r="L31" s="9"/>
      <c r="M31" s="9"/>
      <c r="N31" s="9"/>
      <c r="O31" s="9"/>
      <c r="P31" s="9" t="s">
        <v>1722</v>
      </c>
      <c r="Q31" s="9" t="s">
        <v>1722</v>
      </c>
      <c r="R31" s="9" t="s">
        <v>1721</v>
      </c>
    </row>
    <row r="32" spans="1:18" x14ac:dyDescent="0.3">
      <c r="A32" s="9"/>
      <c r="B32" s="9" t="s">
        <v>5075</v>
      </c>
      <c r="C32" s="9">
        <v>2008</v>
      </c>
      <c r="D32" s="9" t="s">
        <v>4241</v>
      </c>
      <c r="E32" s="9" t="s">
        <v>2347</v>
      </c>
      <c r="F32" s="9" t="s">
        <v>557</v>
      </c>
      <c r="G32" s="9"/>
      <c r="H32" s="9"/>
      <c r="I32" s="9" t="s">
        <v>3524</v>
      </c>
      <c r="J32" s="9" t="s">
        <v>4984</v>
      </c>
      <c r="K32" s="9"/>
      <c r="L32" s="9"/>
      <c r="M32" s="9"/>
      <c r="N32" s="9"/>
      <c r="O32" s="9"/>
      <c r="P32" s="9" t="s">
        <v>1722</v>
      </c>
      <c r="Q32" s="9" t="s">
        <v>1722</v>
      </c>
      <c r="R32" s="9" t="s">
        <v>1721</v>
      </c>
    </row>
    <row r="33" spans="1:18" x14ac:dyDescent="0.3">
      <c r="A33" s="9"/>
      <c r="B33" s="9" t="s">
        <v>5077</v>
      </c>
      <c r="C33" s="9">
        <v>2008</v>
      </c>
      <c r="D33" s="9" t="s">
        <v>4246</v>
      </c>
      <c r="E33" s="9" t="s">
        <v>2352</v>
      </c>
      <c r="F33" s="9" t="s">
        <v>2452</v>
      </c>
      <c r="G33" s="9"/>
      <c r="H33" s="9"/>
      <c r="I33" s="9" t="s">
        <v>3529</v>
      </c>
      <c r="J33" s="9" t="s">
        <v>4989</v>
      </c>
      <c r="K33" s="9"/>
      <c r="L33" s="9"/>
      <c r="M33" s="9"/>
      <c r="N33" s="9"/>
      <c r="O33" s="9"/>
      <c r="P33" s="9" t="s">
        <v>1722</v>
      </c>
      <c r="Q33" s="9" t="s">
        <v>1722</v>
      </c>
      <c r="R33" s="9" t="s">
        <v>1721</v>
      </c>
    </row>
    <row r="34" spans="1:18" x14ac:dyDescent="0.3">
      <c r="A34" s="9"/>
      <c r="B34" s="9" t="s">
        <v>5075</v>
      </c>
      <c r="C34" s="9">
        <v>2008</v>
      </c>
      <c r="D34" s="9" t="s">
        <v>4248</v>
      </c>
      <c r="E34" s="9" t="s">
        <v>2354</v>
      </c>
      <c r="F34" s="9" t="s">
        <v>557</v>
      </c>
      <c r="G34" s="9"/>
      <c r="H34" s="9"/>
      <c r="I34" s="9" t="s">
        <v>3531</v>
      </c>
      <c r="J34" s="9" t="s">
        <v>4991</v>
      </c>
      <c r="K34" s="9"/>
      <c r="L34" s="9"/>
      <c r="M34" s="9"/>
      <c r="N34" s="9"/>
      <c r="O34" s="9"/>
      <c r="P34" s="9" t="s">
        <v>1722</v>
      </c>
      <c r="Q34" s="9" t="s">
        <v>1722</v>
      </c>
      <c r="R34" s="9" t="s">
        <v>1721</v>
      </c>
    </row>
    <row r="35" spans="1:18" x14ac:dyDescent="0.3">
      <c r="A35" s="9"/>
      <c r="B35" s="9" t="s">
        <v>5075</v>
      </c>
      <c r="C35" s="9">
        <v>2008</v>
      </c>
      <c r="D35" s="9" t="s">
        <v>4249</v>
      </c>
      <c r="E35" s="9" t="s">
        <v>2355</v>
      </c>
      <c r="F35" s="9" t="s">
        <v>557</v>
      </c>
      <c r="G35" s="9"/>
      <c r="H35" s="9"/>
      <c r="I35" s="9" t="s">
        <v>3532</v>
      </c>
      <c r="J35" s="9" t="s">
        <v>4992</v>
      </c>
      <c r="K35" s="9"/>
      <c r="L35" s="9"/>
      <c r="M35" s="9"/>
      <c r="N35" s="9"/>
      <c r="O35" s="9"/>
      <c r="P35" s="9" t="s">
        <v>1722</v>
      </c>
      <c r="Q35" s="9" t="s">
        <v>1722</v>
      </c>
      <c r="R35" s="9" t="s">
        <v>1721</v>
      </c>
    </row>
    <row r="36" spans="1:18" x14ac:dyDescent="0.3">
      <c r="A36" s="9"/>
      <c r="B36" s="9" t="s">
        <v>5075</v>
      </c>
      <c r="C36" s="9">
        <v>2008</v>
      </c>
      <c r="D36" s="9" t="s">
        <v>4250</v>
      </c>
      <c r="E36" s="9" t="s">
        <v>2356</v>
      </c>
      <c r="F36" s="9" t="s">
        <v>557</v>
      </c>
      <c r="G36" s="9"/>
      <c r="H36" s="9"/>
      <c r="I36" s="9" t="s">
        <v>3533</v>
      </c>
      <c r="J36" s="9" t="s">
        <v>4993</v>
      </c>
      <c r="K36" s="9"/>
      <c r="L36" s="9"/>
      <c r="M36" s="9"/>
      <c r="N36" s="9"/>
      <c r="O36" s="9"/>
      <c r="P36" s="9" t="s">
        <v>1722</v>
      </c>
      <c r="Q36" s="9" t="s">
        <v>1722</v>
      </c>
      <c r="R36" s="9" t="s">
        <v>1721</v>
      </c>
    </row>
    <row r="37" spans="1:18" x14ac:dyDescent="0.3">
      <c r="A37" s="9"/>
      <c r="B37" s="9" t="s">
        <v>5075</v>
      </c>
      <c r="C37" s="9">
        <v>2008</v>
      </c>
      <c r="D37" s="9" t="s">
        <v>4251</v>
      </c>
      <c r="E37" s="9" t="s">
        <v>2357</v>
      </c>
      <c r="F37" s="9" t="s">
        <v>2819</v>
      </c>
      <c r="G37" s="9"/>
      <c r="H37" s="9"/>
      <c r="I37" s="9" t="s">
        <v>3534</v>
      </c>
      <c r="J37" s="9" t="s">
        <v>4994</v>
      </c>
      <c r="K37" s="9"/>
      <c r="L37" s="9"/>
      <c r="M37" s="9"/>
      <c r="N37" s="9"/>
      <c r="O37" s="9"/>
      <c r="P37" s="9" t="s">
        <v>1722</v>
      </c>
      <c r="Q37" s="9" t="s">
        <v>1722</v>
      </c>
      <c r="R37" s="9" t="s">
        <v>1721</v>
      </c>
    </row>
    <row r="38" spans="1:18" x14ac:dyDescent="0.3">
      <c r="A38" s="9"/>
      <c r="B38" s="9" t="s">
        <v>5075</v>
      </c>
      <c r="C38" s="9">
        <v>2008</v>
      </c>
      <c r="D38" s="9" t="s">
        <v>4252</v>
      </c>
      <c r="E38" s="9" t="s">
        <v>2358</v>
      </c>
      <c r="F38" s="9" t="s">
        <v>2820</v>
      </c>
      <c r="G38" s="9"/>
      <c r="H38" s="9"/>
      <c r="I38" s="9" t="s">
        <v>3535</v>
      </c>
      <c r="J38" s="9" t="s">
        <v>4995</v>
      </c>
      <c r="K38" s="9"/>
      <c r="L38" s="9"/>
      <c r="M38" s="9"/>
      <c r="N38" s="9"/>
      <c r="O38" s="9"/>
      <c r="P38" s="9" t="s">
        <v>1722</v>
      </c>
      <c r="Q38" s="9" t="s">
        <v>1722</v>
      </c>
      <c r="R38" s="9" t="s">
        <v>1721</v>
      </c>
    </row>
    <row r="39" spans="1:18" x14ac:dyDescent="0.3">
      <c r="A39" s="9"/>
      <c r="B39" s="9" t="s">
        <v>5075</v>
      </c>
      <c r="C39" s="9">
        <v>2008</v>
      </c>
      <c r="D39" s="9" t="s">
        <v>4254</v>
      </c>
      <c r="E39" s="9" t="s">
        <v>2360</v>
      </c>
      <c r="F39" s="9" t="s">
        <v>2783</v>
      </c>
      <c r="G39" s="9"/>
      <c r="H39" s="9"/>
      <c r="I39" s="9" t="s">
        <v>3537</v>
      </c>
      <c r="J39" s="9" t="s">
        <v>4997</v>
      </c>
      <c r="K39" s="9"/>
      <c r="L39" s="9"/>
      <c r="M39" s="9"/>
      <c r="N39" s="9"/>
      <c r="O39" s="9"/>
      <c r="P39" s="9" t="s">
        <v>1722</v>
      </c>
      <c r="Q39" s="9" t="s">
        <v>1722</v>
      </c>
      <c r="R39" s="9" t="s">
        <v>1721</v>
      </c>
    </row>
    <row r="40" spans="1:18" x14ac:dyDescent="0.3">
      <c r="A40" s="9"/>
      <c r="B40" s="9" t="s">
        <v>5077</v>
      </c>
      <c r="C40" s="9">
        <v>2008</v>
      </c>
      <c r="D40" s="9" t="s">
        <v>4257</v>
      </c>
      <c r="E40" s="9" t="s">
        <v>2363</v>
      </c>
      <c r="F40" s="9" t="s">
        <v>2822</v>
      </c>
      <c r="G40" s="9"/>
      <c r="H40" s="9"/>
      <c r="I40" s="9" t="s">
        <v>3540</v>
      </c>
      <c r="J40" s="9" t="s">
        <v>5000</v>
      </c>
      <c r="K40" s="9"/>
      <c r="L40" s="9"/>
      <c r="M40" s="9"/>
      <c r="N40" s="9"/>
      <c r="O40" s="9"/>
      <c r="P40" s="9" t="s">
        <v>1722</v>
      </c>
      <c r="Q40" s="9" t="s">
        <v>1722</v>
      </c>
      <c r="R40" s="9" t="s">
        <v>1721</v>
      </c>
    </row>
    <row r="41" spans="1:18" x14ac:dyDescent="0.3">
      <c r="A41" s="9"/>
      <c r="B41" s="9" t="s">
        <v>5077</v>
      </c>
      <c r="C41" s="9">
        <v>2008</v>
      </c>
      <c r="D41" s="9" t="s">
        <v>4258</v>
      </c>
      <c r="E41" s="9" t="s">
        <v>2364</v>
      </c>
      <c r="F41" s="9" t="s">
        <v>2823</v>
      </c>
      <c r="G41" s="9"/>
      <c r="H41" s="9"/>
      <c r="I41" s="9" t="s">
        <v>3541</v>
      </c>
      <c r="J41" s="9" t="s">
        <v>5001</v>
      </c>
      <c r="K41" s="9"/>
      <c r="L41" s="9"/>
      <c r="M41" s="9"/>
      <c r="N41" s="9"/>
      <c r="O41" s="9"/>
      <c r="P41" s="9" t="s">
        <v>1722</v>
      </c>
      <c r="Q41" s="9" t="s">
        <v>1722</v>
      </c>
      <c r="R41" s="9" t="s">
        <v>1721</v>
      </c>
    </row>
    <row r="42" spans="1:18" x14ac:dyDescent="0.3">
      <c r="A42" s="9"/>
      <c r="B42" s="9" t="s">
        <v>5077</v>
      </c>
      <c r="C42" s="9">
        <v>2009</v>
      </c>
      <c r="D42" s="9" t="s">
        <v>4214</v>
      </c>
      <c r="E42" s="9" t="s">
        <v>2317</v>
      </c>
      <c r="F42" s="9" t="s">
        <v>2795</v>
      </c>
      <c r="G42" s="9"/>
      <c r="H42" s="9"/>
      <c r="I42" s="9" t="s">
        <v>3494</v>
      </c>
      <c r="J42" s="9" t="s">
        <v>4954</v>
      </c>
      <c r="K42" s="9"/>
      <c r="L42" s="9"/>
      <c r="M42" s="9"/>
      <c r="N42" s="9"/>
      <c r="O42" s="9"/>
      <c r="P42" s="9" t="s">
        <v>1722</v>
      </c>
      <c r="Q42" s="9" t="s">
        <v>1722</v>
      </c>
      <c r="R42" s="9" t="s">
        <v>1721</v>
      </c>
    </row>
    <row r="43" spans="1:18" x14ac:dyDescent="0.3">
      <c r="A43" s="9"/>
      <c r="B43" s="9" t="s">
        <v>5077</v>
      </c>
      <c r="C43" s="9">
        <v>2009</v>
      </c>
      <c r="D43" s="9" t="s">
        <v>4226</v>
      </c>
      <c r="E43" s="9" t="s">
        <v>2331</v>
      </c>
      <c r="F43" s="9" t="s">
        <v>2806</v>
      </c>
      <c r="G43" s="9"/>
      <c r="H43" s="9"/>
      <c r="I43" s="9" t="s">
        <v>3508</v>
      </c>
      <c r="J43" s="9" t="s">
        <v>4968</v>
      </c>
      <c r="K43" s="9"/>
      <c r="L43" s="9"/>
      <c r="M43" s="9"/>
      <c r="N43" s="9"/>
      <c r="O43" s="9"/>
      <c r="P43" s="9" t="s">
        <v>1722</v>
      </c>
      <c r="Q43" s="9" t="s">
        <v>1722</v>
      </c>
      <c r="R43" s="9" t="s">
        <v>1721</v>
      </c>
    </row>
    <row r="44" spans="1:18" x14ac:dyDescent="0.3">
      <c r="A44" s="9"/>
      <c r="B44" s="9" t="s">
        <v>5077</v>
      </c>
      <c r="C44" s="9">
        <v>2009</v>
      </c>
      <c r="D44" s="9" t="s">
        <v>4229</v>
      </c>
      <c r="E44" s="9" t="s">
        <v>2334</v>
      </c>
      <c r="F44" s="9" t="s">
        <v>2795</v>
      </c>
      <c r="G44" s="9"/>
      <c r="H44" s="9"/>
      <c r="I44" s="9" t="s">
        <v>3511</v>
      </c>
      <c r="J44" s="9" t="s">
        <v>4971</v>
      </c>
      <c r="K44" s="9"/>
      <c r="L44" s="9"/>
      <c r="M44" s="9"/>
      <c r="N44" s="9"/>
      <c r="O44" s="9"/>
      <c r="P44" s="9" t="s">
        <v>1722</v>
      </c>
      <c r="Q44" s="9" t="s">
        <v>1722</v>
      </c>
      <c r="R44" s="9" t="s">
        <v>1721</v>
      </c>
    </row>
    <row r="45" spans="1:18" x14ac:dyDescent="0.3">
      <c r="A45" s="9"/>
      <c r="B45" s="9" t="s">
        <v>5077</v>
      </c>
      <c r="C45" s="9">
        <v>2009</v>
      </c>
      <c r="D45" s="9" t="s">
        <v>4232</v>
      </c>
      <c r="E45" s="9" t="s">
        <v>2337</v>
      </c>
      <c r="F45" s="9" t="s">
        <v>2809</v>
      </c>
      <c r="G45" s="9"/>
      <c r="H45" s="9"/>
      <c r="I45" s="9" t="s">
        <v>3514</v>
      </c>
      <c r="J45" s="9" t="s">
        <v>4974</v>
      </c>
      <c r="K45" s="9"/>
      <c r="L45" s="9"/>
      <c r="M45" s="9"/>
      <c r="N45" s="9"/>
      <c r="O45" s="9"/>
      <c r="P45" s="9" t="s">
        <v>1722</v>
      </c>
      <c r="Q45" s="9" t="s">
        <v>1722</v>
      </c>
      <c r="R45" s="9" t="s">
        <v>1721</v>
      </c>
    </row>
    <row r="46" spans="1:18" x14ac:dyDescent="0.3">
      <c r="A46" s="9"/>
      <c r="B46" s="9" t="s">
        <v>5077</v>
      </c>
      <c r="C46" s="9">
        <v>2009</v>
      </c>
      <c r="D46" s="9" t="s">
        <v>4234</v>
      </c>
      <c r="E46" s="9" t="s">
        <v>2339</v>
      </c>
      <c r="F46" s="9" t="s">
        <v>2811</v>
      </c>
      <c r="G46" s="9"/>
      <c r="H46" s="9"/>
      <c r="I46" s="9" t="s">
        <v>3516</v>
      </c>
      <c r="J46" s="9" t="s">
        <v>4976</v>
      </c>
      <c r="K46" s="9"/>
      <c r="L46" s="9"/>
      <c r="M46" s="9"/>
      <c r="N46" s="9"/>
      <c r="O46" s="9"/>
      <c r="P46" s="9" t="s">
        <v>1722</v>
      </c>
      <c r="Q46" s="9" t="s">
        <v>1722</v>
      </c>
      <c r="R46" s="9" t="s">
        <v>1721</v>
      </c>
    </row>
    <row r="47" spans="1:18" x14ac:dyDescent="0.3">
      <c r="A47" s="9"/>
      <c r="B47" s="9" t="s">
        <v>5077</v>
      </c>
      <c r="C47" s="9">
        <v>2009</v>
      </c>
      <c r="D47" s="9" t="s">
        <v>4235</v>
      </c>
      <c r="E47" s="9" t="s">
        <v>2340</v>
      </c>
      <c r="F47" s="9" t="s">
        <v>2809</v>
      </c>
      <c r="G47" s="9"/>
      <c r="H47" s="9"/>
      <c r="I47" s="9" t="s">
        <v>3517</v>
      </c>
      <c r="J47" s="9" t="s">
        <v>4977</v>
      </c>
      <c r="K47" s="9"/>
      <c r="L47" s="9"/>
      <c r="M47" s="9"/>
      <c r="N47" s="9"/>
      <c r="O47" s="9"/>
      <c r="P47" s="9" t="s">
        <v>1722</v>
      </c>
      <c r="Q47" s="9" t="s">
        <v>1722</v>
      </c>
      <c r="R47" s="9" t="s">
        <v>1721</v>
      </c>
    </row>
    <row r="48" spans="1:18" x14ac:dyDescent="0.3">
      <c r="A48" s="9"/>
      <c r="B48" s="9" t="s">
        <v>5075</v>
      </c>
      <c r="C48" s="9">
        <v>2009</v>
      </c>
      <c r="D48" s="9" t="s">
        <v>3687</v>
      </c>
      <c r="E48" s="9" t="s">
        <v>2341</v>
      </c>
      <c r="F48" s="9" t="s">
        <v>2812</v>
      </c>
      <c r="G48" s="9"/>
      <c r="H48" s="9"/>
      <c r="I48" s="9" t="s">
        <v>3518</v>
      </c>
      <c r="J48" s="9" t="s">
        <v>4978</v>
      </c>
      <c r="K48" s="9"/>
      <c r="L48" s="9"/>
      <c r="M48" s="9"/>
      <c r="N48" s="9"/>
      <c r="O48" s="9"/>
      <c r="P48" s="9" t="s">
        <v>1722</v>
      </c>
      <c r="Q48" s="9" t="s">
        <v>1722</v>
      </c>
      <c r="R48" s="9" t="s">
        <v>1721</v>
      </c>
    </row>
    <row r="49" spans="1:18" x14ac:dyDescent="0.3">
      <c r="A49" s="9"/>
      <c r="B49" s="9" t="s">
        <v>5077</v>
      </c>
      <c r="C49" s="9">
        <v>2009</v>
      </c>
      <c r="D49" s="9" t="s">
        <v>4236</v>
      </c>
      <c r="E49" s="9" t="s">
        <v>2342</v>
      </c>
      <c r="F49" s="9" t="s">
        <v>2588</v>
      </c>
      <c r="G49" s="9"/>
      <c r="H49" s="9"/>
      <c r="I49" s="9" t="s">
        <v>3519</v>
      </c>
      <c r="J49" s="9" t="s">
        <v>4979</v>
      </c>
      <c r="K49" s="9"/>
      <c r="L49" s="9"/>
      <c r="M49" s="9"/>
      <c r="N49" s="9"/>
      <c r="O49" s="9"/>
      <c r="P49" s="9" t="s">
        <v>1722</v>
      </c>
      <c r="Q49" s="9" t="s">
        <v>1722</v>
      </c>
      <c r="R49" s="9" t="s">
        <v>1721</v>
      </c>
    </row>
    <row r="50" spans="1:18" x14ac:dyDescent="0.3">
      <c r="A50" s="9"/>
      <c r="B50" s="9" t="s">
        <v>5075</v>
      </c>
      <c r="C50" s="9">
        <v>2009</v>
      </c>
      <c r="D50" s="9" t="s">
        <v>4237</v>
      </c>
      <c r="E50" s="9" t="s">
        <v>2343</v>
      </c>
      <c r="F50" s="9" t="s">
        <v>2813</v>
      </c>
      <c r="G50" s="9"/>
      <c r="H50" s="9"/>
      <c r="I50" s="9" t="s">
        <v>3520</v>
      </c>
      <c r="J50" s="9" t="s">
        <v>4980</v>
      </c>
      <c r="K50" s="9"/>
      <c r="L50" s="9"/>
      <c r="M50" s="9"/>
      <c r="N50" s="9"/>
      <c r="O50" s="9"/>
      <c r="P50" s="9" t="s">
        <v>1722</v>
      </c>
      <c r="Q50" s="9" t="s">
        <v>1722</v>
      </c>
      <c r="R50" s="9" t="s">
        <v>1721</v>
      </c>
    </row>
    <row r="51" spans="1:18" x14ac:dyDescent="0.3">
      <c r="A51" s="9"/>
      <c r="B51" s="9" t="s">
        <v>5077</v>
      </c>
      <c r="C51" s="9">
        <v>2009</v>
      </c>
      <c r="D51" s="9" t="s">
        <v>4238</v>
      </c>
      <c r="E51" s="9" t="s">
        <v>2344</v>
      </c>
      <c r="F51" s="9" t="s">
        <v>2578</v>
      </c>
      <c r="G51" s="9"/>
      <c r="H51" s="9"/>
      <c r="I51" s="9" t="s">
        <v>3521</v>
      </c>
      <c r="J51" s="9" t="s">
        <v>4981</v>
      </c>
      <c r="K51" s="9"/>
      <c r="L51" s="9"/>
      <c r="M51" s="9"/>
      <c r="N51" s="9"/>
      <c r="O51" s="9"/>
      <c r="P51" s="9" t="s">
        <v>1722</v>
      </c>
      <c r="Q51" s="9" t="s">
        <v>1722</v>
      </c>
      <c r="R51" s="9" t="s">
        <v>1721</v>
      </c>
    </row>
    <row r="52" spans="1:18" x14ac:dyDescent="0.3">
      <c r="A52" s="9"/>
      <c r="B52" s="9" t="s">
        <v>5077</v>
      </c>
      <c r="C52" s="9">
        <v>2009</v>
      </c>
      <c r="D52" s="9" t="s">
        <v>4239</v>
      </c>
      <c r="E52" s="9" t="s">
        <v>2345</v>
      </c>
      <c r="F52" s="9" t="s">
        <v>2814</v>
      </c>
      <c r="G52" s="9"/>
      <c r="H52" s="9"/>
      <c r="I52" s="9" t="s">
        <v>3522</v>
      </c>
      <c r="J52" s="9" t="s">
        <v>4982</v>
      </c>
      <c r="K52" s="9"/>
      <c r="L52" s="9"/>
      <c r="M52" s="9"/>
      <c r="N52" s="9"/>
      <c r="O52" s="9"/>
      <c r="P52" s="9" t="s">
        <v>1722</v>
      </c>
      <c r="Q52" s="9" t="s">
        <v>1722</v>
      </c>
      <c r="R52" s="9" t="s">
        <v>1721</v>
      </c>
    </row>
    <row r="53" spans="1:18" x14ac:dyDescent="0.3">
      <c r="A53" s="9"/>
      <c r="B53" s="9" t="s">
        <v>5077</v>
      </c>
      <c r="C53" s="9">
        <v>2009</v>
      </c>
      <c r="D53" s="9" t="s">
        <v>4240</v>
      </c>
      <c r="E53" s="9" t="s">
        <v>2346</v>
      </c>
      <c r="F53" s="9" t="s">
        <v>2815</v>
      </c>
      <c r="G53" s="9"/>
      <c r="H53" s="9"/>
      <c r="I53" s="9" t="s">
        <v>3523</v>
      </c>
      <c r="J53" s="9" t="s">
        <v>4983</v>
      </c>
      <c r="K53" s="9"/>
      <c r="L53" s="9"/>
      <c r="M53" s="9"/>
      <c r="N53" s="9"/>
      <c r="O53" s="9"/>
      <c r="P53" s="9" t="s">
        <v>1722</v>
      </c>
      <c r="Q53" s="9" t="s">
        <v>1722</v>
      </c>
      <c r="R53" s="9" t="s">
        <v>1721</v>
      </c>
    </row>
    <row r="54" spans="1:18" x14ac:dyDescent="0.3">
      <c r="A54" s="9"/>
      <c r="B54" s="9" t="s">
        <v>5075</v>
      </c>
      <c r="C54" s="9">
        <v>2009</v>
      </c>
      <c r="D54" s="9" t="s">
        <v>4242</v>
      </c>
      <c r="E54" s="9" t="s">
        <v>2348</v>
      </c>
      <c r="F54" s="9" t="s">
        <v>2812</v>
      </c>
      <c r="G54" s="9"/>
      <c r="H54" s="9"/>
      <c r="I54" s="9" t="s">
        <v>3525</v>
      </c>
      <c r="J54" s="9" t="s">
        <v>4985</v>
      </c>
      <c r="K54" s="9"/>
      <c r="L54" s="9"/>
      <c r="M54" s="9"/>
      <c r="N54" s="9"/>
      <c r="O54" s="9"/>
      <c r="P54" s="9" t="s">
        <v>1722</v>
      </c>
      <c r="Q54" s="9" t="s">
        <v>1722</v>
      </c>
      <c r="R54" s="9" t="s">
        <v>1721</v>
      </c>
    </row>
    <row r="55" spans="1:18" x14ac:dyDescent="0.3">
      <c r="A55" s="9"/>
      <c r="B55" s="9" t="s">
        <v>5077</v>
      </c>
      <c r="C55" s="9">
        <v>2009</v>
      </c>
      <c r="D55" s="9" t="s">
        <v>4243</v>
      </c>
      <c r="E55" s="9" t="s">
        <v>2349</v>
      </c>
      <c r="F55" s="9" t="s">
        <v>2452</v>
      </c>
      <c r="G55" s="9"/>
      <c r="H55" s="9"/>
      <c r="I55" s="9" t="s">
        <v>3526</v>
      </c>
      <c r="J55" s="9" t="s">
        <v>4986</v>
      </c>
      <c r="K55" s="9"/>
      <c r="L55" s="9"/>
      <c r="M55" s="9"/>
      <c r="N55" s="9"/>
      <c r="O55" s="9"/>
      <c r="P55" s="9" t="s">
        <v>1722</v>
      </c>
      <c r="Q55" s="9" t="s">
        <v>1722</v>
      </c>
      <c r="R55" s="9" t="s">
        <v>1721</v>
      </c>
    </row>
    <row r="56" spans="1:18" x14ac:dyDescent="0.3">
      <c r="A56" s="9"/>
      <c r="B56" s="9" t="s">
        <v>5075</v>
      </c>
      <c r="C56" s="9">
        <v>2009</v>
      </c>
      <c r="D56" s="9" t="s">
        <v>4244</v>
      </c>
      <c r="E56" s="9" t="s">
        <v>2350</v>
      </c>
      <c r="F56" s="9" t="s">
        <v>2816</v>
      </c>
      <c r="G56" s="9"/>
      <c r="H56" s="9"/>
      <c r="I56" s="9" t="s">
        <v>3527</v>
      </c>
      <c r="J56" s="9" t="s">
        <v>4987</v>
      </c>
      <c r="K56" s="9"/>
      <c r="L56" s="9"/>
      <c r="M56" s="9"/>
      <c r="N56" s="9"/>
      <c r="O56" s="9"/>
      <c r="P56" s="9" t="s">
        <v>1722</v>
      </c>
      <c r="Q56" s="9" t="s">
        <v>1722</v>
      </c>
      <c r="R56" s="9" t="s">
        <v>1721</v>
      </c>
    </row>
    <row r="57" spans="1:18" x14ac:dyDescent="0.3">
      <c r="A57" s="9"/>
      <c r="B57" s="9" t="s">
        <v>5075</v>
      </c>
      <c r="C57" s="9">
        <v>2009</v>
      </c>
      <c r="D57" s="9" t="s">
        <v>4245</v>
      </c>
      <c r="E57" s="9" t="s">
        <v>2351</v>
      </c>
      <c r="F57" s="9" t="s">
        <v>2817</v>
      </c>
      <c r="G57" s="9"/>
      <c r="H57" s="9"/>
      <c r="I57" s="9" t="s">
        <v>3528</v>
      </c>
      <c r="J57" s="9" t="s">
        <v>4988</v>
      </c>
      <c r="K57" s="9"/>
      <c r="L57" s="9"/>
      <c r="M57" s="9"/>
      <c r="N57" s="9"/>
      <c r="O57" s="9"/>
      <c r="P57" s="9" t="s">
        <v>1722</v>
      </c>
      <c r="Q57" s="9" t="s">
        <v>1722</v>
      </c>
      <c r="R57" s="9" t="s">
        <v>1721</v>
      </c>
    </row>
    <row r="58" spans="1:18" x14ac:dyDescent="0.3">
      <c r="A58" s="9"/>
      <c r="B58" s="9" t="s">
        <v>5077</v>
      </c>
      <c r="C58" s="9">
        <v>2010</v>
      </c>
      <c r="D58" s="9" t="s">
        <v>4208</v>
      </c>
      <c r="E58" s="9" t="s">
        <v>2311</v>
      </c>
      <c r="F58" s="9" t="s">
        <v>2791</v>
      </c>
      <c r="G58" s="9"/>
      <c r="H58" s="9"/>
      <c r="I58" s="9" t="s">
        <v>3488</v>
      </c>
      <c r="J58" s="9" t="s">
        <v>4948</v>
      </c>
      <c r="K58" s="9"/>
      <c r="L58" s="9"/>
      <c r="M58" s="9"/>
      <c r="N58" s="9"/>
      <c r="O58" s="9"/>
      <c r="P58" s="9" t="s">
        <v>1722</v>
      </c>
      <c r="Q58" s="9" t="s">
        <v>1722</v>
      </c>
      <c r="R58" s="9" t="s">
        <v>1721</v>
      </c>
    </row>
    <row r="59" spans="1:18" x14ac:dyDescent="0.3">
      <c r="A59" s="9"/>
      <c r="B59" s="9" t="s">
        <v>5075</v>
      </c>
      <c r="C59" s="9">
        <v>2010</v>
      </c>
      <c r="D59" s="9" t="s">
        <v>4212</v>
      </c>
      <c r="E59" s="9" t="s">
        <v>2315</v>
      </c>
      <c r="F59" s="9" t="s">
        <v>557</v>
      </c>
      <c r="G59" s="9"/>
      <c r="H59" s="9"/>
      <c r="I59" s="9" t="s">
        <v>3492</v>
      </c>
      <c r="J59" s="9" t="s">
        <v>4952</v>
      </c>
      <c r="K59" s="9"/>
      <c r="L59" s="9"/>
      <c r="M59" s="9"/>
      <c r="N59" s="9"/>
      <c r="O59" s="9"/>
      <c r="P59" s="9" t="s">
        <v>1722</v>
      </c>
      <c r="Q59" s="9" t="s">
        <v>1722</v>
      </c>
      <c r="R59" s="9" t="s">
        <v>1721</v>
      </c>
    </row>
    <row r="60" spans="1:18" x14ac:dyDescent="0.3">
      <c r="A60" s="9"/>
      <c r="B60" s="9" t="s">
        <v>5075</v>
      </c>
      <c r="C60" s="9">
        <v>2010</v>
      </c>
      <c r="D60" s="9" t="s">
        <v>4161</v>
      </c>
      <c r="E60" s="9" t="s">
        <v>2323</v>
      </c>
      <c r="F60" s="9" t="s">
        <v>557</v>
      </c>
      <c r="G60" s="9"/>
      <c r="H60" s="9"/>
      <c r="I60" s="9" t="s">
        <v>3500</v>
      </c>
      <c r="J60" s="9" t="s">
        <v>4960</v>
      </c>
      <c r="K60" s="9"/>
      <c r="L60" s="9"/>
      <c r="M60" s="9"/>
      <c r="N60" s="9"/>
      <c r="O60" s="9"/>
      <c r="P60" s="9" t="s">
        <v>1722</v>
      </c>
      <c r="Q60" s="9" t="s">
        <v>1722</v>
      </c>
      <c r="R60" s="9" t="s">
        <v>1721</v>
      </c>
    </row>
    <row r="61" spans="1:18" x14ac:dyDescent="0.3">
      <c r="A61" s="9"/>
      <c r="B61" s="9" t="s">
        <v>5077</v>
      </c>
      <c r="C61" s="9">
        <v>2010</v>
      </c>
      <c r="D61" s="9" t="s">
        <v>4224</v>
      </c>
      <c r="E61" s="9" t="s">
        <v>2328</v>
      </c>
      <c r="F61" s="9" t="s">
        <v>2803</v>
      </c>
      <c r="G61" s="9"/>
      <c r="H61" s="9"/>
      <c r="I61" s="9" t="s">
        <v>3505</v>
      </c>
      <c r="J61" s="9" t="s">
        <v>4965</v>
      </c>
      <c r="K61" s="9"/>
      <c r="L61" s="9"/>
      <c r="M61" s="9"/>
      <c r="N61" s="9"/>
      <c r="O61" s="9"/>
      <c r="P61" s="9" t="s">
        <v>1722</v>
      </c>
      <c r="Q61" s="9" t="s">
        <v>1722</v>
      </c>
      <c r="R61" s="9" t="s">
        <v>1721</v>
      </c>
    </row>
    <row r="62" spans="1:18" x14ac:dyDescent="0.3">
      <c r="A62" s="9"/>
      <c r="B62" s="9" t="s">
        <v>5075</v>
      </c>
      <c r="C62" s="9">
        <v>2010</v>
      </c>
      <c r="D62" s="9" t="s">
        <v>4225</v>
      </c>
      <c r="E62" s="9" t="s">
        <v>2329</v>
      </c>
      <c r="F62" s="9" t="s">
        <v>2804</v>
      </c>
      <c r="G62" s="9"/>
      <c r="H62" s="9"/>
      <c r="I62" s="9" t="s">
        <v>3506</v>
      </c>
      <c r="J62" s="9" t="s">
        <v>4966</v>
      </c>
      <c r="K62" s="9"/>
      <c r="L62" s="9"/>
      <c r="M62" s="9"/>
      <c r="N62" s="9"/>
      <c r="O62" s="9"/>
      <c r="P62" s="9" t="s">
        <v>1722</v>
      </c>
      <c r="Q62" s="9" t="s">
        <v>1722</v>
      </c>
      <c r="R62" s="9" t="s">
        <v>1721</v>
      </c>
    </row>
    <row r="63" spans="1:18" x14ac:dyDescent="0.3">
      <c r="A63" s="9"/>
      <c r="B63" s="9" t="s">
        <v>5077</v>
      </c>
      <c r="C63" s="9">
        <v>2010</v>
      </c>
      <c r="D63" s="9"/>
      <c r="E63" s="9" t="s">
        <v>2330</v>
      </c>
      <c r="F63" s="9" t="s">
        <v>2805</v>
      </c>
      <c r="G63" s="9"/>
      <c r="H63" s="9"/>
      <c r="I63" s="9" t="s">
        <v>3507</v>
      </c>
      <c r="J63" s="9" t="s">
        <v>4967</v>
      </c>
      <c r="K63" s="9"/>
      <c r="L63" s="9"/>
      <c r="M63" s="9"/>
      <c r="N63" s="9"/>
      <c r="O63" s="9"/>
      <c r="P63" s="9" t="s">
        <v>1722</v>
      </c>
      <c r="Q63" s="9" t="s">
        <v>1722</v>
      </c>
      <c r="R63" s="9" t="s">
        <v>1721</v>
      </c>
    </row>
    <row r="64" spans="1:18" x14ac:dyDescent="0.3">
      <c r="A64" s="9"/>
      <c r="B64" s="9" t="s">
        <v>5075</v>
      </c>
      <c r="C64" s="9">
        <v>2010</v>
      </c>
      <c r="D64" s="9" t="s">
        <v>4227</v>
      </c>
      <c r="E64" s="9" t="s">
        <v>2332</v>
      </c>
      <c r="F64" s="9" t="s">
        <v>557</v>
      </c>
      <c r="G64" s="9"/>
      <c r="H64" s="9"/>
      <c r="I64" s="9" t="s">
        <v>3509</v>
      </c>
      <c r="J64" s="9" t="s">
        <v>4969</v>
      </c>
      <c r="K64" s="9"/>
      <c r="L64" s="9"/>
      <c r="M64" s="9"/>
      <c r="N64" s="9"/>
      <c r="O64" s="9"/>
      <c r="P64" s="9" t="s">
        <v>1722</v>
      </c>
      <c r="Q64" s="9" t="s">
        <v>1722</v>
      </c>
      <c r="R64" s="9" t="s">
        <v>1721</v>
      </c>
    </row>
    <row r="65" spans="1:18" x14ac:dyDescent="0.3">
      <c r="A65" s="9"/>
      <c r="B65" s="9" t="s">
        <v>5077</v>
      </c>
      <c r="C65" s="9">
        <v>2010</v>
      </c>
      <c r="D65" s="9" t="s">
        <v>4228</v>
      </c>
      <c r="E65" s="9" t="s">
        <v>2333</v>
      </c>
      <c r="F65" s="9" t="s">
        <v>2652</v>
      </c>
      <c r="G65" s="9"/>
      <c r="H65" s="9"/>
      <c r="I65" s="9" t="s">
        <v>3510</v>
      </c>
      <c r="J65" s="9" t="s">
        <v>4970</v>
      </c>
      <c r="K65" s="9"/>
      <c r="L65" s="9"/>
      <c r="M65" s="9"/>
      <c r="N65" s="9"/>
      <c r="O65" s="9"/>
      <c r="P65" s="9" t="s">
        <v>1722</v>
      </c>
      <c r="Q65" s="9" t="s">
        <v>1722</v>
      </c>
      <c r="R65" s="9" t="s">
        <v>1721</v>
      </c>
    </row>
    <row r="66" spans="1:18" x14ac:dyDescent="0.3">
      <c r="A66" s="9"/>
      <c r="B66" s="9" t="s">
        <v>5075</v>
      </c>
      <c r="C66" s="9">
        <v>2010</v>
      </c>
      <c r="D66" s="9" t="s">
        <v>4231</v>
      </c>
      <c r="E66" s="9" t="s">
        <v>2336</v>
      </c>
      <c r="F66" s="9" t="s">
        <v>2808</v>
      </c>
      <c r="G66" s="9"/>
      <c r="H66" s="9"/>
      <c r="I66" s="9" t="s">
        <v>3513</v>
      </c>
      <c r="J66" s="9" t="s">
        <v>4973</v>
      </c>
      <c r="K66" s="9"/>
      <c r="L66" s="9"/>
      <c r="M66" s="9"/>
      <c r="N66" s="9"/>
      <c r="O66" s="9"/>
      <c r="P66" s="9" t="s">
        <v>1722</v>
      </c>
      <c r="Q66" s="9" t="s">
        <v>1722</v>
      </c>
      <c r="R66" s="9" t="s">
        <v>1721</v>
      </c>
    </row>
    <row r="67" spans="1:18" x14ac:dyDescent="0.3">
      <c r="A67" s="9"/>
      <c r="B67" s="9" t="s">
        <v>5075</v>
      </c>
      <c r="C67" s="9">
        <v>2010</v>
      </c>
      <c r="D67" s="9" t="s">
        <v>4233</v>
      </c>
      <c r="E67" s="9" t="s">
        <v>2338</v>
      </c>
      <c r="F67" s="9" t="s">
        <v>2810</v>
      </c>
      <c r="G67" s="9"/>
      <c r="H67" s="9"/>
      <c r="I67" s="9" t="s">
        <v>3515</v>
      </c>
      <c r="J67" s="9" t="s">
        <v>4975</v>
      </c>
      <c r="K67" s="9"/>
      <c r="L67" s="9"/>
      <c r="M67" s="9"/>
      <c r="N67" s="9"/>
      <c r="O67" s="9"/>
      <c r="P67" s="9" t="s">
        <v>1722</v>
      </c>
      <c r="Q67" s="9" t="s">
        <v>1722</v>
      </c>
      <c r="R67" s="9" t="s">
        <v>1721</v>
      </c>
    </row>
    <row r="68" spans="1:18" x14ac:dyDescent="0.3">
      <c r="A68" s="9"/>
      <c r="B68" s="9" t="s">
        <v>5075</v>
      </c>
      <c r="C68" s="9">
        <v>2011</v>
      </c>
      <c r="D68" s="9" t="s">
        <v>4188</v>
      </c>
      <c r="E68" s="9" t="s">
        <v>2304</v>
      </c>
      <c r="F68" s="9" t="s">
        <v>2785</v>
      </c>
      <c r="G68" s="9"/>
      <c r="H68" s="9"/>
      <c r="I68" s="9" t="s">
        <v>3481</v>
      </c>
      <c r="J68" s="9" t="s">
        <v>4941</v>
      </c>
      <c r="K68" s="9"/>
      <c r="L68" s="9"/>
      <c r="M68" s="9"/>
      <c r="N68" s="9"/>
      <c r="O68" s="9"/>
      <c r="P68" s="9" t="s">
        <v>1722</v>
      </c>
      <c r="Q68" s="9" t="s">
        <v>1722</v>
      </c>
      <c r="R68" s="9" t="s">
        <v>1721</v>
      </c>
    </row>
    <row r="69" spans="1:18" x14ac:dyDescent="0.3">
      <c r="A69" s="9"/>
      <c r="B69" s="9" t="s">
        <v>5075</v>
      </c>
      <c r="C69" s="9">
        <v>2011</v>
      </c>
      <c r="D69" s="9" t="s">
        <v>4206</v>
      </c>
      <c r="E69" s="9" t="s">
        <v>2309</v>
      </c>
      <c r="F69" s="9" t="s">
        <v>2790</v>
      </c>
      <c r="G69" s="9"/>
      <c r="H69" s="9"/>
      <c r="I69" s="9" t="s">
        <v>3486</v>
      </c>
      <c r="J69" s="9" t="s">
        <v>4946</v>
      </c>
      <c r="K69" s="9"/>
      <c r="L69" s="9"/>
      <c r="M69" s="9"/>
      <c r="N69" s="9"/>
      <c r="O69" s="9"/>
      <c r="P69" s="9" t="s">
        <v>1722</v>
      </c>
      <c r="Q69" s="9" t="s">
        <v>1722</v>
      </c>
      <c r="R69" s="9" t="s">
        <v>1721</v>
      </c>
    </row>
    <row r="70" spans="1:18" x14ac:dyDescent="0.3">
      <c r="A70" s="9"/>
      <c r="B70" s="9" t="s">
        <v>5075</v>
      </c>
      <c r="C70" s="9">
        <v>2011</v>
      </c>
      <c r="D70" s="9" t="s">
        <v>4207</v>
      </c>
      <c r="E70" s="9" t="s">
        <v>2310</v>
      </c>
      <c r="F70" s="9" t="s">
        <v>2702</v>
      </c>
      <c r="G70" s="9"/>
      <c r="H70" s="9"/>
      <c r="I70" s="9" t="s">
        <v>3487</v>
      </c>
      <c r="J70" s="9" t="s">
        <v>4947</v>
      </c>
      <c r="K70" s="9"/>
      <c r="L70" s="9"/>
      <c r="M70" s="9"/>
      <c r="N70" s="9"/>
      <c r="O70" s="9"/>
      <c r="P70" s="9" t="s">
        <v>1722</v>
      </c>
      <c r="Q70" s="9" t="s">
        <v>1722</v>
      </c>
      <c r="R70" s="9" t="s">
        <v>1721</v>
      </c>
    </row>
    <row r="71" spans="1:18" x14ac:dyDescent="0.3">
      <c r="A71" s="9"/>
      <c r="B71" s="9" t="s">
        <v>5077</v>
      </c>
      <c r="C71" s="9">
        <v>2011</v>
      </c>
      <c r="D71" s="9" t="s">
        <v>4209</v>
      </c>
      <c r="E71" s="9" t="s">
        <v>2312</v>
      </c>
      <c r="F71" s="9" t="s">
        <v>563</v>
      </c>
      <c r="G71" s="9"/>
      <c r="H71" s="9"/>
      <c r="I71" s="9" t="s">
        <v>3489</v>
      </c>
      <c r="J71" s="9" t="s">
        <v>4949</v>
      </c>
      <c r="K71" s="9"/>
      <c r="L71" s="9"/>
      <c r="M71" s="9"/>
      <c r="N71" s="9"/>
      <c r="O71" s="9"/>
      <c r="P71" s="9" t="s">
        <v>1722</v>
      </c>
      <c r="Q71" s="9" t="s">
        <v>1722</v>
      </c>
      <c r="R71" s="9" t="s">
        <v>1721</v>
      </c>
    </row>
    <row r="72" spans="1:18" x14ac:dyDescent="0.3">
      <c r="A72" s="9"/>
      <c r="B72" s="9" t="s">
        <v>5075</v>
      </c>
      <c r="C72" s="9">
        <v>2011</v>
      </c>
      <c r="D72" s="9" t="s">
        <v>4210</v>
      </c>
      <c r="E72" s="9" t="s">
        <v>2313</v>
      </c>
      <c r="F72" s="9" t="s">
        <v>2792</v>
      </c>
      <c r="G72" s="9"/>
      <c r="H72" s="9"/>
      <c r="I72" s="9" t="s">
        <v>3490</v>
      </c>
      <c r="J72" s="9" t="s">
        <v>4950</v>
      </c>
      <c r="K72" s="9"/>
      <c r="L72" s="9"/>
      <c r="M72" s="9"/>
      <c r="N72" s="9"/>
      <c r="O72" s="9"/>
      <c r="P72" s="9" t="s">
        <v>1722</v>
      </c>
      <c r="Q72" s="9" t="s">
        <v>1722</v>
      </c>
      <c r="R72" s="9" t="s">
        <v>1721</v>
      </c>
    </row>
    <row r="73" spans="1:18" x14ac:dyDescent="0.3">
      <c r="A73" s="9"/>
      <c r="B73" s="9" t="s">
        <v>5075</v>
      </c>
      <c r="C73" s="9">
        <v>2011</v>
      </c>
      <c r="D73" s="9" t="s">
        <v>4213</v>
      </c>
      <c r="E73" s="9" t="s">
        <v>2316</v>
      </c>
      <c r="F73" s="9" t="s">
        <v>2794</v>
      </c>
      <c r="G73" s="9"/>
      <c r="H73" s="9"/>
      <c r="I73" s="9" t="s">
        <v>3493</v>
      </c>
      <c r="J73" s="9" t="s">
        <v>4953</v>
      </c>
      <c r="K73" s="9"/>
      <c r="L73" s="9"/>
      <c r="M73" s="9"/>
      <c r="N73" s="9"/>
      <c r="O73" s="9"/>
      <c r="P73" s="9" t="s">
        <v>1722</v>
      </c>
      <c r="Q73" s="9" t="s">
        <v>1722</v>
      </c>
      <c r="R73" s="9" t="s">
        <v>1721</v>
      </c>
    </row>
    <row r="74" spans="1:18" x14ac:dyDescent="0.3">
      <c r="A74" s="9"/>
      <c r="B74" s="9" t="s">
        <v>5077</v>
      </c>
      <c r="C74" s="9">
        <v>2011</v>
      </c>
      <c r="D74" s="9" t="s">
        <v>4215</v>
      </c>
      <c r="E74" s="9" t="s">
        <v>2318</v>
      </c>
      <c r="F74" s="9" t="s">
        <v>2678</v>
      </c>
      <c r="G74" s="9"/>
      <c r="H74" s="9"/>
      <c r="I74" s="9" t="s">
        <v>3495</v>
      </c>
      <c r="J74" s="9" t="s">
        <v>4955</v>
      </c>
      <c r="K74" s="9"/>
      <c r="L74" s="9"/>
      <c r="M74" s="9"/>
      <c r="N74" s="9"/>
      <c r="O74" s="9"/>
      <c r="P74" s="9" t="s">
        <v>1722</v>
      </c>
      <c r="Q74" s="9" t="s">
        <v>1722</v>
      </c>
      <c r="R74" s="9" t="s">
        <v>1721</v>
      </c>
    </row>
    <row r="75" spans="1:18" x14ac:dyDescent="0.3">
      <c r="A75" s="9"/>
      <c r="B75" s="9" t="s">
        <v>5075</v>
      </c>
      <c r="C75" s="9">
        <v>2011</v>
      </c>
      <c r="D75" s="9" t="s">
        <v>4217</v>
      </c>
      <c r="E75" s="9" t="s">
        <v>2320</v>
      </c>
      <c r="F75" s="9" t="s">
        <v>2797</v>
      </c>
      <c r="G75" s="9"/>
      <c r="H75" s="9"/>
      <c r="I75" s="9" t="s">
        <v>3497</v>
      </c>
      <c r="J75" s="9" t="s">
        <v>4957</v>
      </c>
      <c r="K75" s="9"/>
      <c r="L75" s="9"/>
      <c r="M75" s="9"/>
      <c r="N75" s="9"/>
      <c r="O75" s="9"/>
      <c r="P75" s="9" t="s">
        <v>1722</v>
      </c>
      <c r="Q75" s="9" t="s">
        <v>1722</v>
      </c>
      <c r="R75" s="9" t="s">
        <v>1721</v>
      </c>
    </row>
    <row r="76" spans="1:18" x14ac:dyDescent="0.3">
      <c r="A76" s="9"/>
      <c r="B76" s="9" t="s">
        <v>5075</v>
      </c>
      <c r="C76" s="9">
        <v>2011</v>
      </c>
      <c r="D76" s="9" t="s">
        <v>4219</v>
      </c>
      <c r="E76" s="9" t="s">
        <v>2322</v>
      </c>
      <c r="F76" s="9" t="s">
        <v>2785</v>
      </c>
      <c r="G76" s="9"/>
      <c r="H76" s="9"/>
      <c r="I76" s="9" t="s">
        <v>3499</v>
      </c>
      <c r="J76" s="9" t="s">
        <v>4959</v>
      </c>
      <c r="K76" s="9"/>
      <c r="L76" s="9"/>
      <c r="M76" s="9"/>
      <c r="N76" s="9"/>
      <c r="O76" s="9"/>
      <c r="P76" s="9" t="s">
        <v>1722</v>
      </c>
      <c r="Q76" s="9" t="s">
        <v>1722</v>
      </c>
      <c r="R76" s="9" t="s">
        <v>1721</v>
      </c>
    </row>
    <row r="77" spans="1:18" x14ac:dyDescent="0.3">
      <c r="A77" s="9"/>
      <c r="B77" s="9" t="s">
        <v>5075</v>
      </c>
      <c r="C77" s="9">
        <v>2011</v>
      </c>
      <c r="D77" s="9" t="s">
        <v>4220</v>
      </c>
      <c r="E77" s="9" t="s">
        <v>2324</v>
      </c>
      <c r="F77" s="9" t="s">
        <v>2799</v>
      </c>
      <c r="G77" s="9"/>
      <c r="H77" s="9"/>
      <c r="I77" s="9" t="s">
        <v>3501</v>
      </c>
      <c r="J77" s="9" t="s">
        <v>4961</v>
      </c>
      <c r="K77" s="9"/>
      <c r="L77" s="9"/>
      <c r="M77" s="9"/>
      <c r="N77" s="9"/>
      <c r="O77" s="9"/>
      <c r="P77" s="9" t="s">
        <v>1722</v>
      </c>
      <c r="Q77" s="9" t="s">
        <v>1722</v>
      </c>
      <c r="R77" s="9" t="s">
        <v>1721</v>
      </c>
    </row>
    <row r="78" spans="1:18" x14ac:dyDescent="0.3">
      <c r="A78" s="9"/>
      <c r="B78" s="9" t="s">
        <v>5075</v>
      </c>
      <c r="C78" s="9">
        <v>2011</v>
      </c>
      <c r="D78" s="9" t="s">
        <v>4221</v>
      </c>
      <c r="E78" s="9" t="s">
        <v>2325</v>
      </c>
      <c r="F78" s="9" t="s">
        <v>2800</v>
      </c>
      <c r="G78" s="9"/>
      <c r="H78" s="9"/>
      <c r="I78" s="9" t="s">
        <v>3502</v>
      </c>
      <c r="J78" s="9" t="s">
        <v>4962</v>
      </c>
      <c r="K78" s="9"/>
      <c r="L78" s="9"/>
      <c r="M78" s="9"/>
      <c r="N78" s="9"/>
      <c r="O78" s="9"/>
      <c r="P78" s="9" t="s">
        <v>1722</v>
      </c>
      <c r="Q78" s="9" t="s">
        <v>1722</v>
      </c>
      <c r="R78" s="9" t="s">
        <v>1721</v>
      </c>
    </row>
    <row r="79" spans="1:18" x14ac:dyDescent="0.3">
      <c r="A79" s="9"/>
      <c r="B79" s="9" t="s">
        <v>5077</v>
      </c>
      <c r="C79" s="9">
        <v>2012</v>
      </c>
      <c r="D79" s="9" t="s">
        <v>4141</v>
      </c>
      <c r="E79" s="9" t="s">
        <v>2241</v>
      </c>
      <c r="F79" s="9" t="s">
        <v>2633</v>
      </c>
      <c r="G79" s="9"/>
      <c r="H79" s="9"/>
      <c r="I79" s="9" t="s">
        <v>3418</v>
      </c>
      <c r="J79" s="9" t="s">
        <v>4878</v>
      </c>
      <c r="K79" s="9"/>
      <c r="L79" s="9"/>
      <c r="M79" s="9"/>
      <c r="N79" s="9"/>
      <c r="O79" s="9"/>
      <c r="P79" s="9" t="s">
        <v>1722</v>
      </c>
      <c r="Q79" s="9" t="s">
        <v>1722</v>
      </c>
      <c r="R79" s="9" t="s">
        <v>1721</v>
      </c>
    </row>
    <row r="80" spans="1:18" x14ac:dyDescent="0.3">
      <c r="A80" s="9"/>
      <c r="B80" s="9" t="s">
        <v>5077</v>
      </c>
      <c r="C80" s="9">
        <v>2012</v>
      </c>
      <c r="D80" s="9" t="s">
        <v>4155</v>
      </c>
      <c r="E80" s="9" t="s">
        <v>2256</v>
      </c>
      <c r="F80" s="9" t="s">
        <v>2767</v>
      </c>
      <c r="G80" s="9"/>
      <c r="H80" s="9"/>
      <c r="I80" s="9" t="s">
        <v>3433</v>
      </c>
      <c r="J80" s="9" t="s">
        <v>4893</v>
      </c>
      <c r="K80" s="9"/>
      <c r="L80" s="9"/>
      <c r="M80" s="9"/>
      <c r="N80" s="9"/>
      <c r="O80" s="9"/>
      <c r="P80" s="9" t="s">
        <v>1722</v>
      </c>
      <c r="Q80" s="9" t="s">
        <v>1722</v>
      </c>
      <c r="R80" s="9" t="s">
        <v>1721</v>
      </c>
    </row>
    <row r="81" spans="1:18" x14ac:dyDescent="0.3">
      <c r="A81" s="9"/>
      <c r="B81" s="9" t="s">
        <v>5077</v>
      </c>
      <c r="C81" s="9">
        <v>2012</v>
      </c>
      <c r="D81" s="9" t="s">
        <v>4160</v>
      </c>
      <c r="E81" s="9" t="s">
        <v>2261</v>
      </c>
      <c r="F81" s="9" t="s">
        <v>2633</v>
      </c>
      <c r="G81" s="9"/>
      <c r="H81" s="9"/>
      <c r="I81" s="9" t="s">
        <v>3438</v>
      </c>
      <c r="J81" s="9" t="s">
        <v>4898</v>
      </c>
      <c r="K81" s="9"/>
      <c r="L81" s="9"/>
      <c r="M81" s="9"/>
      <c r="N81" s="9"/>
      <c r="O81" s="9"/>
      <c r="P81" s="9" t="s">
        <v>1722</v>
      </c>
      <c r="Q81" s="9" t="s">
        <v>1722</v>
      </c>
      <c r="R81" s="9" t="s">
        <v>1721</v>
      </c>
    </row>
    <row r="82" spans="1:18" x14ac:dyDescent="0.3">
      <c r="A82" s="9"/>
      <c r="B82" s="9" t="s">
        <v>5077</v>
      </c>
      <c r="C82" s="9">
        <v>2012</v>
      </c>
      <c r="D82" s="9" t="s">
        <v>4161</v>
      </c>
      <c r="E82" s="9" t="s">
        <v>2262</v>
      </c>
      <c r="F82" s="9" t="s">
        <v>2633</v>
      </c>
      <c r="G82" s="9"/>
      <c r="H82" s="9"/>
      <c r="I82" s="9" t="s">
        <v>3439</v>
      </c>
      <c r="J82" s="9" t="s">
        <v>4899</v>
      </c>
      <c r="K82" s="9"/>
      <c r="L82" s="9"/>
      <c r="M82" s="9"/>
      <c r="N82" s="9"/>
      <c r="O82" s="9"/>
      <c r="P82" s="9" t="s">
        <v>1722</v>
      </c>
      <c r="Q82" s="9" t="s">
        <v>1722</v>
      </c>
      <c r="R82" s="9" t="s">
        <v>1721</v>
      </c>
    </row>
    <row r="83" spans="1:18" x14ac:dyDescent="0.3">
      <c r="A83" s="9"/>
      <c r="B83" s="9" t="s">
        <v>5075</v>
      </c>
      <c r="C83" s="9">
        <v>2012</v>
      </c>
      <c r="D83" s="9" t="s">
        <v>4164</v>
      </c>
      <c r="E83" s="9" t="s">
        <v>2265</v>
      </c>
      <c r="F83" s="9" t="s">
        <v>2771</v>
      </c>
      <c r="G83" s="9"/>
      <c r="H83" s="9"/>
      <c r="I83" s="9" t="s">
        <v>3442</v>
      </c>
      <c r="J83" s="9" t="s">
        <v>4902</v>
      </c>
      <c r="K83" s="9"/>
      <c r="L83" s="9"/>
      <c r="M83" s="9"/>
      <c r="N83" s="9"/>
      <c r="O83" s="9"/>
      <c r="P83" s="9" t="s">
        <v>1722</v>
      </c>
      <c r="Q83" s="9" t="s">
        <v>1722</v>
      </c>
      <c r="R83" s="9" t="s">
        <v>1721</v>
      </c>
    </row>
    <row r="84" spans="1:18" x14ac:dyDescent="0.3">
      <c r="A84" s="9"/>
      <c r="B84" s="9" t="s">
        <v>5077</v>
      </c>
      <c r="C84" s="9">
        <v>2012</v>
      </c>
      <c r="D84" s="9" t="s">
        <v>4167</v>
      </c>
      <c r="E84" s="9" t="s">
        <v>2268</v>
      </c>
      <c r="F84" s="9" t="s">
        <v>2633</v>
      </c>
      <c r="G84" s="9"/>
      <c r="H84" s="9"/>
      <c r="I84" s="9" t="s">
        <v>3445</v>
      </c>
      <c r="J84" s="9" t="s">
        <v>4905</v>
      </c>
      <c r="K84" s="9"/>
      <c r="L84" s="9"/>
      <c r="M84" s="9"/>
      <c r="N84" s="9"/>
      <c r="O84" s="9"/>
      <c r="P84" s="9" t="s">
        <v>1722</v>
      </c>
      <c r="Q84" s="9" t="s">
        <v>1722</v>
      </c>
      <c r="R84" s="9" t="s">
        <v>1721</v>
      </c>
    </row>
    <row r="85" spans="1:18" x14ac:dyDescent="0.3">
      <c r="A85" s="9"/>
      <c r="B85" s="9" t="s">
        <v>5077</v>
      </c>
      <c r="C85" s="9">
        <v>2012</v>
      </c>
      <c r="D85" s="9" t="s">
        <v>4176</v>
      </c>
      <c r="E85" s="9" t="s">
        <v>2277</v>
      </c>
      <c r="F85" s="9" t="s">
        <v>2633</v>
      </c>
      <c r="G85" s="9"/>
      <c r="H85" s="9"/>
      <c r="I85" s="9" t="s">
        <v>3454</v>
      </c>
      <c r="J85" s="9" t="s">
        <v>4914</v>
      </c>
      <c r="K85" s="9"/>
      <c r="L85" s="9"/>
      <c r="M85" s="9"/>
      <c r="N85" s="9"/>
      <c r="O85" s="9"/>
      <c r="P85" s="9" t="s">
        <v>1722</v>
      </c>
      <c r="Q85" s="9" t="s">
        <v>1722</v>
      </c>
      <c r="R85" s="9" t="s">
        <v>1721</v>
      </c>
    </row>
    <row r="86" spans="1:18" x14ac:dyDescent="0.3">
      <c r="A86" s="9"/>
      <c r="B86" s="9" t="s">
        <v>5077</v>
      </c>
      <c r="C86" s="9">
        <v>2012</v>
      </c>
      <c r="D86" s="9" t="s">
        <v>4180</v>
      </c>
      <c r="E86" s="9" t="s">
        <v>2281</v>
      </c>
      <c r="F86" s="9" t="s">
        <v>2777</v>
      </c>
      <c r="G86" s="9"/>
      <c r="H86" s="9"/>
      <c r="I86" s="9" t="s">
        <v>3458</v>
      </c>
      <c r="J86" s="9" t="s">
        <v>4918</v>
      </c>
      <c r="K86" s="9"/>
      <c r="L86" s="9"/>
      <c r="M86" s="9"/>
      <c r="N86" s="9"/>
      <c r="O86" s="9"/>
      <c r="P86" s="9" t="s">
        <v>1722</v>
      </c>
      <c r="Q86" s="9" t="s">
        <v>1722</v>
      </c>
      <c r="R86" s="9" t="s">
        <v>1721</v>
      </c>
    </row>
    <row r="87" spans="1:18" x14ac:dyDescent="0.3">
      <c r="A87" s="9"/>
      <c r="B87" s="9" t="s">
        <v>5075</v>
      </c>
      <c r="C87" s="9">
        <v>2012</v>
      </c>
      <c r="D87" s="9" t="s">
        <v>4182</v>
      </c>
      <c r="E87" s="9" t="s">
        <v>2283</v>
      </c>
      <c r="F87" s="9" t="s">
        <v>2771</v>
      </c>
      <c r="G87" s="9"/>
      <c r="H87" s="9"/>
      <c r="I87" s="9" t="s">
        <v>3460</v>
      </c>
      <c r="J87" s="9" t="s">
        <v>4920</v>
      </c>
      <c r="K87" s="9"/>
      <c r="L87" s="9"/>
      <c r="M87" s="9"/>
      <c r="N87" s="9"/>
      <c r="O87" s="9"/>
      <c r="P87" s="9" t="s">
        <v>1722</v>
      </c>
      <c r="Q87" s="9" t="s">
        <v>1722</v>
      </c>
      <c r="R87" s="9" t="s">
        <v>1721</v>
      </c>
    </row>
    <row r="88" spans="1:18" x14ac:dyDescent="0.3">
      <c r="A88" s="9"/>
      <c r="B88" s="9" t="s">
        <v>5075</v>
      </c>
      <c r="C88" s="9">
        <v>2012</v>
      </c>
      <c r="D88" s="9" t="s">
        <v>4183</v>
      </c>
      <c r="E88" s="9" t="s">
        <v>2284</v>
      </c>
      <c r="F88" s="9" t="s">
        <v>2771</v>
      </c>
      <c r="G88" s="9"/>
      <c r="H88" s="9"/>
      <c r="I88" s="9" t="s">
        <v>3461</v>
      </c>
      <c r="J88" s="9" t="s">
        <v>4921</v>
      </c>
      <c r="K88" s="9"/>
      <c r="L88" s="9"/>
      <c r="M88" s="9"/>
      <c r="N88" s="9"/>
      <c r="O88" s="9"/>
      <c r="P88" s="9" t="s">
        <v>1722</v>
      </c>
      <c r="Q88" s="9" t="s">
        <v>1722</v>
      </c>
      <c r="R88" s="9" t="s">
        <v>1721</v>
      </c>
    </row>
    <row r="89" spans="1:18" x14ac:dyDescent="0.3">
      <c r="A89" s="9"/>
      <c r="B89" s="9" t="s">
        <v>5075</v>
      </c>
      <c r="C89" s="9">
        <v>2012</v>
      </c>
      <c r="D89" s="9" t="s">
        <v>4184</v>
      </c>
      <c r="E89" s="9" t="s">
        <v>2285</v>
      </c>
      <c r="F89" s="9" t="s">
        <v>2779</v>
      </c>
      <c r="G89" s="9"/>
      <c r="H89" s="9"/>
      <c r="I89" s="9" t="s">
        <v>3462</v>
      </c>
      <c r="J89" s="9" t="s">
        <v>4922</v>
      </c>
      <c r="K89" s="9"/>
      <c r="L89" s="9"/>
      <c r="M89" s="9"/>
      <c r="N89" s="9"/>
      <c r="O89" s="9"/>
      <c r="P89" s="9" t="s">
        <v>1722</v>
      </c>
      <c r="Q89" s="9" t="s">
        <v>1722</v>
      </c>
      <c r="R89" s="9" t="s">
        <v>1721</v>
      </c>
    </row>
    <row r="90" spans="1:18" x14ac:dyDescent="0.3">
      <c r="A90" s="9"/>
      <c r="B90" s="9" t="s">
        <v>5075</v>
      </c>
      <c r="C90" s="9">
        <v>2012</v>
      </c>
      <c r="D90" s="9" t="s">
        <v>4185</v>
      </c>
      <c r="E90" s="9" t="s">
        <v>2286</v>
      </c>
      <c r="F90" s="9" t="s">
        <v>2780</v>
      </c>
      <c r="G90" s="9"/>
      <c r="H90" s="9"/>
      <c r="I90" s="9" t="s">
        <v>3463</v>
      </c>
      <c r="J90" s="9" t="s">
        <v>4923</v>
      </c>
      <c r="K90" s="9"/>
      <c r="L90" s="9"/>
      <c r="M90" s="9"/>
      <c r="N90" s="9"/>
      <c r="O90" s="9"/>
      <c r="P90" s="9" t="s">
        <v>1722</v>
      </c>
      <c r="Q90" s="9" t="s">
        <v>1722</v>
      </c>
      <c r="R90" s="9" t="s">
        <v>1721</v>
      </c>
    </row>
    <row r="91" spans="1:18" x14ac:dyDescent="0.3">
      <c r="A91" s="9"/>
      <c r="B91" s="9" t="s">
        <v>5077</v>
      </c>
      <c r="C91" s="9">
        <v>2012</v>
      </c>
      <c r="D91" s="9" t="s">
        <v>4186</v>
      </c>
      <c r="E91" s="9" t="s">
        <v>2287</v>
      </c>
      <c r="F91" s="9" t="s">
        <v>2781</v>
      </c>
      <c r="G91" s="9"/>
      <c r="H91" s="9"/>
      <c r="I91" s="9" t="s">
        <v>3464</v>
      </c>
      <c r="J91" s="9" t="s">
        <v>4924</v>
      </c>
      <c r="K91" s="9"/>
      <c r="L91" s="9"/>
      <c r="M91" s="9"/>
      <c r="N91" s="9"/>
      <c r="O91" s="9"/>
      <c r="P91" s="9" t="s">
        <v>1722</v>
      </c>
      <c r="Q91" s="9" t="s">
        <v>1722</v>
      </c>
      <c r="R91" s="9" t="s">
        <v>1721</v>
      </c>
    </row>
    <row r="92" spans="1:18" x14ac:dyDescent="0.3">
      <c r="A92" s="9"/>
      <c r="B92" s="9" t="s">
        <v>5075</v>
      </c>
      <c r="C92" s="9">
        <v>2012</v>
      </c>
      <c r="D92" s="9" t="s">
        <v>4188</v>
      </c>
      <c r="E92" s="9" t="s">
        <v>2289</v>
      </c>
      <c r="F92" s="9" t="s">
        <v>2771</v>
      </c>
      <c r="G92" s="9"/>
      <c r="H92" s="9"/>
      <c r="I92" s="9" t="s">
        <v>3466</v>
      </c>
      <c r="J92" s="9" t="s">
        <v>4926</v>
      </c>
      <c r="K92" s="9"/>
      <c r="L92" s="9"/>
      <c r="M92" s="9"/>
      <c r="N92" s="9"/>
      <c r="O92" s="9"/>
      <c r="P92" s="9" t="s">
        <v>1722</v>
      </c>
      <c r="Q92" s="9" t="s">
        <v>1722</v>
      </c>
      <c r="R92" s="9" t="s">
        <v>1721</v>
      </c>
    </row>
    <row r="93" spans="1:18" x14ac:dyDescent="0.3">
      <c r="A93" s="9"/>
      <c r="B93" s="9" t="s">
        <v>5077</v>
      </c>
      <c r="C93" s="9">
        <v>2012</v>
      </c>
      <c r="D93" s="9" t="s">
        <v>4189</v>
      </c>
      <c r="E93" s="9" t="s">
        <v>2290</v>
      </c>
      <c r="F93" s="9" t="s">
        <v>2711</v>
      </c>
      <c r="G93" s="9"/>
      <c r="H93" s="9"/>
      <c r="I93" s="9" t="s">
        <v>3467</v>
      </c>
      <c r="J93" s="9" t="s">
        <v>4927</v>
      </c>
      <c r="K93" s="9"/>
      <c r="L93" s="9"/>
      <c r="M93" s="9"/>
      <c r="N93" s="9"/>
      <c r="O93" s="9"/>
      <c r="P93" s="9" t="s">
        <v>1722</v>
      </c>
      <c r="Q93" s="9" t="s">
        <v>1722</v>
      </c>
      <c r="R93" s="9" t="s">
        <v>1721</v>
      </c>
    </row>
    <row r="94" spans="1:18" x14ac:dyDescent="0.3">
      <c r="A94" s="9"/>
      <c r="B94" s="9" t="s">
        <v>5077</v>
      </c>
      <c r="C94" s="9">
        <v>2012</v>
      </c>
      <c r="D94" s="9" t="s">
        <v>4190</v>
      </c>
      <c r="E94" s="9" t="s">
        <v>2291</v>
      </c>
      <c r="F94" s="9" t="s">
        <v>2706</v>
      </c>
      <c r="G94" s="9"/>
      <c r="H94" s="9"/>
      <c r="I94" s="9" t="s">
        <v>3468</v>
      </c>
      <c r="J94" s="9" t="s">
        <v>4928</v>
      </c>
      <c r="K94" s="9"/>
      <c r="L94" s="9"/>
      <c r="M94" s="9"/>
      <c r="N94" s="9"/>
      <c r="O94" s="9"/>
      <c r="P94" s="9" t="s">
        <v>1722</v>
      </c>
      <c r="Q94" s="9" t="s">
        <v>1722</v>
      </c>
      <c r="R94" s="9" t="s">
        <v>1721</v>
      </c>
    </row>
    <row r="95" spans="1:18" x14ac:dyDescent="0.3">
      <c r="A95" s="9"/>
      <c r="B95" s="9" t="s">
        <v>5077</v>
      </c>
      <c r="C95" s="9">
        <v>2012</v>
      </c>
      <c r="D95" s="9" t="s">
        <v>4191</v>
      </c>
      <c r="E95" s="9" t="s">
        <v>2292</v>
      </c>
      <c r="F95" s="9" t="s">
        <v>2595</v>
      </c>
      <c r="G95" s="9"/>
      <c r="H95" s="9"/>
      <c r="I95" s="9" t="s">
        <v>3469</v>
      </c>
      <c r="J95" s="9" t="s">
        <v>4929</v>
      </c>
      <c r="K95" s="9"/>
      <c r="L95" s="9"/>
      <c r="M95" s="9"/>
      <c r="N95" s="9"/>
      <c r="O95" s="9"/>
      <c r="P95" s="9" t="s">
        <v>1722</v>
      </c>
      <c r="Q95" s="9" t="s">
        <v>1722</v>
      </c>
      <c r="R95" s="9" t="s">
        <v>1721</v>
      </c>
    </row>
    <row r="96" spans="1:18" x14ac:dyDescent="0.3">
      <c r="A96" s="9"/>
      <c r="B96" s="9" t="s">
        <v>5075</v>
      </c>
      <c r="C96" s="9">
        <v>2012</v>
      </c>
      <c r="D96" s="9" t="s">
        <v>4192</v>
      </c>
      <c r="E96" s="9" t="s">
        <v>2293</v>
      </c>
      <c r="F96" s="9" t="s">
        <v>2702</v>
      </c>
      <c r="G96" s="9"/>
      <c r="H96" s="9"/>
      <c r="I96" s="9" t="s">
        <v>3470</v>
      </c>
      <c r="J96" s="9" t="s">
        <v>4930</v>
      </c>
      <c r="K96" s="9"/>
      <c r="L96" s="9"/>
      <c r="M96" s="9"/>
      <c r="N96" s="9"/>
      <c r="O96" s="9"/>
      <c r="P96" s="9" t="s">
        <v>1722</v>
      </c>
      <c r="Q96" s="9" t="s">
        <v>1722</v>
      </c>
      <c r="R96" s="9" t="s">
        <v>1721</v>
      </c>
    </row>
    <row r="97" spans="1:18" x14ac:dyDescent="0.3">
      <c r="A97" s="9"/>
      <c r="B97" s="9" t="s">
        <v>5075</v>
      </c>
      <c r="C97" s="9">
        <v>2012</v>
      </c>
      <c r="D97" s="9" t="s">
        <v>4184</v>
      </c>
      <c r="E97" s="9" t="s">
        <v>2294</v>
      </c>
      <c r="F97" s="9" t="s">
        <v>2779</v>
      </c>
      <c r="G97" s="9"/>
      <c r="H97" s="9"/>
      <c r="I97" s="9" t="s">
        <v>3471</v>
      </c>
      <c r="J97" s="9" t="s">
        <v>4931</v>
      </c>
      <c r="K97" s="9"/>
      <c r="L97" s="9"/>
      <c r="M97" s="9"/>
      <c r="N97" s="9"/>
      <c r="O97" s="9"/>
      <c r="P97" s="9" t="s">
        <v>1722</v>
      </c>
      <c r="Q97" s="9" t="s">
        <v>1722</v>
      </c>
      <c r="R97" s="9" t="s">
        <v>1721</v>
      </c>
    </row>
    <row r="98" spans="1:18" x14ac:dyDescent="0.3">
      <c r="A98" s="9"/>
      <c r="B98" s="9" t="s">
        <v>5077</v>
      </c>
      <c r="C98" s="9">
        <v>2012</v>
      </c>
      <c r="D98" s="9" t="s">
        <v>4193</v>
      </c>
      <c r="E98" s="9" t="s">
        <v>2295</v>
      </c>
      <c r="F98" s="9" t="s">
        <v>573</v>
      </c>
      <c r="G98" s="9"/>
      <c r="H98" s="9"/>
      <c r="I98" s="9" t="s">
        <v>3472</v>
      </c>
      <c r="J98" s="9" t="s">
        <v>4932</v>
      </c>
      <c r="K98" s="9"/>
      <c r="L98" s="9"/>
      <c r="M98" s="9"/>
      <c r="N98" s="9"/>
      <c r="O98" s="9"/>
      <c r="P98" s="9" t="s">
        <v>1722</v>
      </c>
      <c r="Q98" s="9" t="s">
        <v>1722</v>
      </c>
      <c r="R98" s="9" t="s">
        <v>1721</v>
      </c>
    </row>
    <row r="99" spans="1:18" x14ac:dyDescent="0.3">
      <c r="A99" s="9"/>
      <c r="B99" s="9" t="s">
        <v>5077</v>
      </c>
      <c r="C99" s="9">
        <v>2012</v>
      </c>
      <c r="D99" s="9" t="s">
        <v>4194</v>
      </c>
      <c r="E99" s="9" t="s">
        <v>2296</v>
      </c>
      <c r="F99" s="9" t="s">
        <v>563</v>
      </c>
      <c r="G99" s="9"/>
      <c r="H99" s="9"/>
      <c r="I99" s="9" t="s">
        <v>3473</v>
      </c>
      <c r="J99" s="9" t="s">
        <v>4933</v>
      </c>
      <c r="K99" s="9"/>
      <c r="L99" s="9"/>
      <c r="M99" s="9"/>
      <c r="N99" s="9"/>
      <c r="O99" s="9"/>
      <c r="P99" s="9" t="s">
        <v>1722</v>
      </c>
      <c r="Q99" s="9" t="s">
        <v>1722</v>
      </c>
      <c r="R99" s="9" t="s">
        <v>1721</v>
      </c>
    </row>
    <row r="100" spans="1:18" x14ac:dyDescent="0.3">
      <c r="A100" s="9"/>
      <c r="B100" s="9" t="s">
        <v>5075</v>
      </c>
      <c r="C100" s="9">
        <v>2012</v>
      </c>
      <c r="D100" s="9" t="s">
        <v>4195</v>
      </c>
      <c r="E100" s="9" t="s">
        <v>2297</v>
      </c>
      <c r="F100" s="9" t="s">
        <v>2702</v>
      </c>
      <c r="G100" s="9"/>
      <c r="H100" s="9"/>
      <c r="I100" s="9" t="s">
        <v>3474</v>
      </c>
      <c r="J100" s="9" t="s">
        <v>4934</v>
      </c>
      <c r="K100" s="9"/>
      <c r="L100" s="9"/>
      <c r="M100" s="9"/>
      <c r="N100" s="9"/>
      <c r="O100" s="9"/>
      <c r="P100" s="9" t="s">
        <v>1722</v>
      </c>
      <c r="Q100" s="9" t="s">
        <v>1722</v>
      </c>
      <c r="R100" s="9" t="s">
        <v>1721</v>
      </c>
    </row>
    <row r="101" spans="1:18" x14ac:dyDescent="0.3">
      <c r="A101" s="9"/>
      <c r="B101" s="9" t="s">
        <v>5075</v>
      </c>
      <c r="C101" s="9">
        <v>2012</v>
      </c>
      <c r="D101" s="9" t="s">
        <v>4196</v>
      </c>
      <c r="E101" s="9" t="s">
        <v>2298</v>
      </c>
      <c r="F101" s="9" t="s">
        <v>2771</v>
      </c>
      <c r="G101" s="9"/>
      <c r="H101" s="9"/>
      <c r="I101" s="9" t="s">
        <v>3475</v>
      </c>
      <c r="J101" s="9" t="s">
        <v>4935</v>
      </c>
      <c r="K101" s="9"/>
      <c r="L101" s="9"/>
      <c r="M101" s="9"/>
      <c r="N101" s="9"/>
      <c r="O101" s="9"/>
      <c r="P101" s="9" t="s">
        <v>1722</v>
      </c>
      <c r="Q101" s="9" t="s">
        <v>1722</v>
      </c>
      <c r="R101" s="9" t="s">
        <v>1721</v>
      </c>
    </row>
    <row r="102" spans="1:18" x14ac:dyDescent="0.3">
      <c r="A102" s="9"/>
      <c r="B102" s="9" t="s">
        <v>5075</v>
      </c>
      <c r="C102" s="9">
        <v>2012</v>
      </c>
      <c r="D102" s="9" t="s">
        <v>4197</v>
      </c>
      <c r="E102" s="9" t="s">
        <v>2299</v>
      </c>
      <c r="F102" s="9" t="s">
        <v>2783</v>
      </c>
      <c r="G102" s="9"/>
      <c r="H102" s="9"/>
      <c r="I102" s="9" t="s">
        <v>3476</v>
      </c>
      <c r="J102" s="9" t="s">
        <v>4936</v>
      </c>
      <c r="K102" s="9"/>
      <c r="L102" s="9"/>
      <c r="M102" s="9"/>
      <c r="N102" s="9"/>
      <c r="O102" s="9"/>
      <c r="P102" s="9" t="s">
        <v>1722</v>
      </c>
      <c r="Q102" s="9" t="s">
        <v>1722</v>
      </c>
      <c r="R102" s="9" t="s">
        <v>1721</v>
      </c>
    </row>
    <row r="103" spans="1:18" x14ac:dyDescent="0.3">
      <c r="A103" s="9"/>
      <c r="B103" s="9" t="s">
        <v>5075</v>
      </c>
      <c r="C103" s="9">
        <v>2012</v>
      </c>
      <c r="D103" s="9" t="s">
        <v>4199</v>
      </c>
      <c r="E103" s="9" t="s">
        <v>2301</v>
      </c>
      <c r="F103" s="9" t="s">
        <v>2702</v>
      </c>
      <c r="G103" s="9"/>
      <c r="H103" s="9"/>
      <c r="I103" s="9" t="s">
        <v>3478</v>
      </c>
      <c r="J103" s="9" t="s">
        <v>4938</v>
      </c>
      <c r="K103" s="9"/>
      <c r="L103" s="9"/>
      <c r="M103" s="9"/>
      <c r="N103" s="9"/>
      <c r="O103" s="9"/>
      <c r="P103" s="9" t="s">
        <v>1722</v>
      </c>
      <c r="Q103" s="9" t="s">
        <v>1722</v>
      </c>
      <c r="R103" s="9" t="s">
        <v>1721</v>
      </c>
    </row>
    <row r="104" spans="1:18" x14ac:dyDescent="0.3">
      <c r="A104" s="9"/>
      <c r="B104" s="9" t="s">
        <v>5075</v>
      </c>
      <c r="C104" s="9">
        <v>2012</v>
      </c>
      <c r="D104" s="9" t="s">
        <v>4200</v>
      </c>
      <c r="E104" s="9" t="s">
        <v>2302</v>
      </c>
      <c r="F104" s="9" t="s">
        <v>2779</v>
      </c>
      <c r="G104" s="9"/>
      <c r="H104" s="9"/>
      <c r="I104" s="9" t="s">
        <v>3479</v>
      </c>
      <c r="J104" s="9" t="s">
        <v>4939</v>
      </c>
      <c r="K104" s="9"/>
      <c r="L104" s="9"/>
      <c r="M104" s="9"/>
      <c r="N104" s="9"/>
      <c r="O104" s="9"/>
      <c r="P104" s="9" t="s">
        <v>1722</v>
      </c>
      <c r="Q104" s="9" t="s">
        <v>1722</v>
      </c>
      <c r="R104" s="9" t="s">
        <v>1721</v>
      </c>
    </row>
    <row r="105" spans="1:18" x14ac:dyDescent="0.3">
      <c r="A105" s="9"/>
      <c r="B105" s="9" t="s">
        <v>5077</v>
      </c>
      <c r="C105" s="9">
        <v>2012</v>
      </c>
      <c r="D105" s="9" t="s">
        <v>4201</v>
      </c>
      <c r="E105" s="9" t="s">
        <v>2303</v>
      </c>
      <c r="F105" s="9" t="s">
        <v>563</v>
      </c>
      <c r="G105" s="9"/>
      <c r="H105" s="9"/>
      <c r="I105" s="9" t="s">
        <v>3480</v>
      </c>
      <c r="J105" s="9" t="s">
        <v>4940</v>
      </c>
      <c r="K105" s="9"/>
      <c r="L105" s="9"/>
      <c r="M105" s="9"/>
      <c r="N105" s="9"/>
      <c r="O105" s="9"/>
      <c r="P105" s="9" t="s">
        <v>1722</v>
      </c>
      <c r="Q105" s="9" t="s">
        <v>1722</v>
      </c>
      <c r="R105" s="9" t="s">
        <v>1721</v>
      </c>
    </row>
    <row r="106" spans="1:18" x14ac:dyDescent="0.3">
      <c r="A106" s="9"/>
      <c r="B106" s="9" t="s">
        <v>5075</v>
      </c>
      <c r="C106" s="9">
        <v>2013</v>
      </c>
      <c r="D106" s="9" t="s">
        <v>4137</v>
      </c>
      <c r="E106" s="9" t="s">
        <v>2237</v>
      </c>
      <c r="F106" s="9" t="s">
        <v>557</v>
      </c>
      <c r="G106" s="9"/>
      <c r="H106" s="9"/>
      <c r="I106" s="9" t="s">
        <v>3414</v>
      </c>
      <c r="J106" s="9" t="s">
        <v>4874</v>
      </c>
      <c r="K106" s="9"/>
      <c r="L106" s="9"/>
      <c r="M106" s="9"/>
      <c r="N106" s="9"/>
      <c r="O106" s="9"/>
      <c r="P106" s="9" t="s">
        <v>1722</v>
      </c>
      <c r="Q106" s="9" t="s">
        <v>1722</v>
      </c>
      <c r="R106" s="9" t="s">
        <v>1721</v>
      </c>
    </row>
    <row r="107" spans="1:18" x14ac:dyDescent="0.3">
      <c r="A107" s="9"/>
      <c r="B107" s="9" t="s">
        <v>5077</v>
      </c>
      <c r="C107" s="9">
        <v>2013</v>
      </c>
      <c r="D107" s="9" t="s">
        <v>4138</v>
      </c>
      <c r="E107" s="9" t="s">
        <v>2238</v>
      </c>
      <c r="F107" s="9" t="s">
        <v>2586</v>
      </c>
      <c r="G107" s="9"/>
      <c r="H107" s="9"/>
      <c r="I107" s="9" t="s">
        <v>3415</v>
      </c>
      <c r="J107" s="9" t="s">
        <v>4875</v>
      </c>
      <c r="K107" s="9"/>
      <c r="L107" s="9"/>
      <c r="M107" s="9"/>
      <c r="N107" s="9"/>
      <c r="O107" s="9"/>
      <c r="P107" s="9" t="s">
        <v>1722</v>
      </c>
      <c r="Q107" s="9" t="s">
        <v>1722</v>
      </c>
      <c r="R107" s="9" t="s">
        <v>1721</v>
      </c>
    </row>
    <row r="108" spans="1:18" x14ac:dyDescent="0.3">
      <c r="A108" s="9"/>
      <c r="B108" s="9" t="s">
        <v>5075</v>
      </c>
      <c r="C108" s="9">
        <v>2013</v>
      </c>
      <c r="D108" s="9" t="s">
        <v>4145</v>
      </c>
      <c r="E108" s="9" t="s">
        <v>2246</v>
      </c>
      <c r="F108" s="9" t="s">
        <v>557</v>
      </c>
      <c r="G108" s="9"/>
      <c r="H108" s="9"/>
      <c r="I108" s="9" t="s">
        <v>3423</v>
      </c>
      <c r="J108" s="9" t="s">
        <v>4883</v>
      </c>
      <c r="K108" s="9"/>
      <c r="L108" s="9"/>
      <c r="M108" s="9"/>
      <c r="N108" s="9"/>
      <c r="O108" s="9"/>
      <c r="P108" s="9" t="s">
        <v>1722</v>
      </c>
      <c r="Q108" s="9" t="s">
        <v>1722</v>
      </c>
      <c r="R108" s="9" t="s">
        <v>1721</v>
      </c>
    </row>
    <row r="109" spans="1:18" x14ac:dyDescent="0.3">
      <c r="A109" s="9"/>
      <c r="B109" s="9" t="s">
        <v>5075</v>
      </c>
      <c r="C109" s="9">
        <v>2013</v>
      </c>
      <c r="D109" s="9" t="s">
        <v>4146</v>
      </c>
      <c r="E109" s="9" t="s">
        <v>2247</v>
      </c>
      <c r="F109" s="9" t="s">
        <v>2759</v>
      </c>
      <c r="G109" s="9"/>
      <c r="H109" s="9"/>
      <c r="I109" s="9" t="s">
        <v>3424</v>
      </c>
      <c r="J109" s="9" t="s">
        <v>4884</v>
      </c>
      <c r="K109" s="9"/>
      <c r="L109" s="9"/>
      <c r="M109" s="9"/>
      <c r="N109" s="9"/>
      <c r="O109" s="9"/>
      <c r="P109" s="9" t="s">
        <v>1722</v>
      </c>
      <c r="Q109" s="9" t="s">
        <v>1722</v>
      </c>
      <c r="R109" s="9" t="s">
        <v>1721</v>
      </c>
    </row>
    <row r="110" spans="1:18" x14ac:dyDescent="0.3">
      <c r="A110" s="9"/>
      <c r="B110" s="9" t="s">
        <v>5075</v>
      </c>
      <c r="C110" s="9">
        <v>2013</v>
      </c>
      <c r="D110" s="9" t="s">
        <v>4147</v>
      </c>
      <c r="E110" s="9" t="s">
        <v>2248</v>
      </c>
      <c r="F110" s="9" t="s">
        <v>2760</v>
      </c>
      <c r="G110" s="9"/>
      <c r="H110" s="9"/>
      <c r="I110" s="9" t="s">
        <v>3425</v>
      </c>
      <c r="J110" s="9" t="s">
        <v>4885</v>
      </c>
      <c r="K110" s="9"/>
      <c r="L110" s="9"/>
      <c r="M110" s="9"/>
      <c r="N110" s="9"/>
      <c r="O110" s="9"/>
      <c r="P110" s="9" t="s">
        <v>1722</v>
      </c>
      <c r="Q110" s="9" t="s">
        <v>1722</v>
      </c>
      <c r="R110" s="9" t="s">
        <v>1721</v>
      </c>
    </row>
    <row r="111" spans="1:18" x14ac:dyDescent="0.3">
      <c r="A111" s="9"/>
      <c r="B111" s="9" t="s">
        <v>5077</v>
      </c>
      <c r="C111" s="9">
        <v>2013</v>
      </c>
      <c r="D111" s="9" t="s">
        <v>4148</v>
      </c>
      <c r="E111" s="9" t="s">
        <v>2249</v>
      </c>
      <c r="F111" s="9" t="s">
        <v>2761</v>
      </c>
      <c r="G111" s="9"/>
      <c r="H111" s="9"/>
      <c r="I111" s="9" t="s">
        <v>3426</v>
      </c>
      <c r="J111" s="9" t="s">
        <v>4886</v>
      </c>
      <c r="K111" s="9"/>
      <c r="L111" s="9"/>
      <c r="M111" s="9"/>
      <c r="N111" s="9"/>
      <c r="O111" s="9"/>
      <c r="P111" s="9" t="s">
        <v>1722</v>
      </c>
      <c r="Q111" s="9" t="s">
        <v>1722</v>
      </c>
      <c r="R111" s="9" t="s">
        <v>1721</v>
      </c>
    </row>
    <row r="112" spans="1:18" x14ac:dyDescent="0.3">
      <c r="A112" s="9"/>
      <c r="B112" s="9" t="s">
        <v>5075</v>
      </c>
      <c r="C112" s="9">
        <v>2013</v>
      </c>
      <c r="D112" s="9" t="s">
        <v>4149</v>
      </c>
      <c r="E112" s="9" t="s">
        <v>2250</v>
      </c>
      <c r="F112" s="9" t="s">
        <v>2762</v>
      </c>
      <c r="G112" s="9"/>
      <c r="H112" s="9"/>
      <c r="I112" s="9" t="s">
        <v>3427</v>
      </c>
      <c r="J112" s="9" t="s">
        <v>4887</v>
      </c>
      <c r="K112" s="9"/>
      <c r="L112" s="9"/>
      <c r="M112" s="9"/>
      <c r="N112" s="9"/>
      <c r="O112" s="9"/>
      <c r="P112" s="9" t="s">
        <v>1722</v>
      </c>
      <c r="Q112" s="9" t="s">
        <v>1722</v>
      </c>
      <c r="R112" s="9" t="s">
        <v>1721</v>
      </c>
    </row>
    <row r="113" spans="1:18" x14ac:dyDescent="0.3">
      <c r="A113" s="9"/>
      <c r="B113" s="9" t="s">
        <v>5075</v>
      </c>
      <c r="C113" s="9">
        <v>2013</v>
      </c>
      <c r="D113" s="9" t="s">
        <v>4151</v>
      </c>
      <c r="E113" s="9" t="s">
        <v>2252</v>
      </c>
      <c r="F113" s="9" t="s">
        <v>2764</v>
      </c>
      <c r="G113" s="9"/>
      <c r="H113" s="9"/>
      <c r="I113" s="9" t="s">
        <v>3429</v>
      </c>
      <c r="J113" s="9" t="s">
        <v>4889</v>
      </c>
      <c r="K113" s="9"/>
      <c r="L113" s="9"/>
      <c r="M113" s="9"/>
      <c r="N113" s="9"/>
      <c r="O113" s="9"/>
      <c r="P113" s="9" t="s">
        <v>1722</v>
      </c>
      <c r="Q113" s="9" t="s">
        <v>1722</v>
      </c>
      <c r="R113" s="9" t="s">
        <v>1721</v>
      </c>
    </row>
    <row r="114" spans="1:18" x14ac:dyDescent="0.3">
      <c r="A114" s="9"/>
      <c r="B114" s="9" t="s">
        <v>5077</v>
      </c>
      <c r="C114" s="9">
        <v>2013</v>
      </c>
      <c r="D114" s="9" t="s">
        <v>4152</v>
      </c>
      <c r="E114" s="9" t="s">
        <v>2253</v>
      </c>
      <c r="F114" s="9" t="s">
        <v>2765</v>
      </c>
      <c r="G114" s="9"/>
      <c r="H114" s="9"/>
      <c r="I114" s="9" t="s">
        <v>3430</v>
      </c>
      <c r="J114" s="9" t="s">
        <v>4890</v>
      </c>
      <c r="K114" s="9"/>
      <c r="L114" s="9"/>
      <c r="M114" s="9"/>
      <c r="N114" s="9"/>
      <c r="O114" s="9"/>
      <c r="P114" s="9" t="s">
        <v>1722</v>
      </c>
      <c r="Q114" s="9" t="s">
        <v>1722</v>
      </c>
      <c r="R114" s="9" t="s">
        <v>1721</v>
      </c>
    </row>
    <row r="115" spans="1:18" x14ac:dyDescent="0.3">
      <c r="A115" s="9"/>
      <c r="B115" s="9" t="s">
        <v>5075</v>
      </c>
      <c r="C115" s="9">
        <v>2013</v>
      </c>
      <c r="D115" s="9" t="s">
        <v>4153</v>
      </c>
      <c r="E115" s="9" t="s">
        <v>2254</v>
      </c>
      <c r="F115" s="9" t="s">
        <v>557</v>
      </c>
      <c r="G115" s="9"/>
      <c r="H115" s="9"/>
      <c r="I115" s="9" t="s">
        <v>3431</v>
      </c>
      <c r="J115" s="9" t="s">
        <v>4891</v>
      </c>
      <c r="K115" s="9"/>
      <c r="L115" s="9"/>
      <c r="M115" s="9"/>
      <c r="N115" s="9"/>
      <c r="O115" s="9"/>
      <c r="P115" s="9" t="s">
        <v>1722</v>
      </c>
      <c r="Q115" s="9" t="s">
        <v>1722</v>
      </c>
      <c r="R115" s="9" t="s">
        <v>1721</v>
      </c>
    </row>
    <row r="116" spans="1:18" x14ac:dyDescent="0.3">
      <c r="A116" s="9"/>
      <c r="B116" s="9" t="s">
        <v>5077</v>
      </c>
      <c r="C116" s="9">
        <v>2013</v>
      </c>
      <c r="D116" s="9" t="s">
        <v>4156</v>
      </c>
      <c r="E116" s="9" t="s">
        <v>2257</v>
      </c>
      <c r="F116" s="9" t="s">
        <v>2689</v>
      </c>
      <c r="G116" s="9"/>
      <c r="H116" s="9"/>
      <c r="I116" s="9" t="s">
        <v>3434</v>
      </c>
      <c r="J116" s="9" t="s">
        <v>4894</v>
      </c>
      <c r="K116" s="9"/>
      <c r="L116" s="9"/>
      <c r="M116" s="9"/>
      <c r="N116" s="9"/>
      <c r="O116" s="9"/>
      <c r="P116" s="9" t="s">
        <v>1722</v>
      </c>
      <c r="Q116" s="9" t="s">
        <v>1722</v>
      </c>
      <c r="R116" s="9" t="s">
        <v>1721</v>
      </c>
    </row>
    <row r="117" spans="1:18" x14ac:dyDescent="0.3">
      <c r="A117" s="9"/>
      <c r="B117" s="9" t="s">
        <v>5075</v>
      </c>
      <c r="C117" s="9">
        <v>2013</v>
      </c>
      <c r="D117" s="9" t="s">
        <v>4157</v>
      </c>
      <c r="E117" s="9" t="s">
        <v>2258</v>
      </c>
      <c r="F117" s="9" t="s">
        <v>2759</v>
      </c>
      <c r="G117" s="9"/>
      <c r="H117" s="9"/>
      <c r="I117" s="9" t="s">
        <v>3435</v>
      </c>
      <c r="J117" s="9" t="s">
        <v>4895</v>
      </c>
      <c r="K117" s="9"/>
      <c r="L117" s="9"/>
      <c r="M117" s="9"/>
      <c r="N117" s="9"/>
      <c r="O117" s="9"/>
      <c r="P117" s="9" t="s">
        <v>1722</v>
      </c>
      <c r="Q117" s="9" t="s">
        <v>1722</v>
      </c>
      <c r="R117" s="9" t="s">
        <v>1721</v>
      </c>
    </row>
    <row r="118" spans="1:18" x14ac:dyDescent="0.3">
      <c r="A118" s="9"/>
      <c r="B118" s="9" t="s">
        <v>5077</v>
      </c>
      <c r="C118" s="9">
        <v>2013</v>
      </c>
      <c r="D118" s="9" t="s">
        <v>4159</v>
      </c>
      <c r="E118" s="9" t="s">
        <v>2260</v>
      </c>
      <c r="F118" s="9" t="s">
        <v>2769</v>
      </c>
      <c r="G118" s="9"/>
      <c r="H118" s="9"/>
      <c r="I118" s="9" t="s">
        <v>3437</v>
      </c>
      <c r="J118" s="9" t="s">
        <v>4897</v>
      </c>
      <c r="K118" s="9"/>
      <c r="L118" s="9"/>
      <c r="M118" s="9"/>
      <c r="N118" s="9"/>
      <c r="O118" s="9"/>
      <c r="P118" s="9" t="s">
        <v>1722</v>
      </c>
      <c r="Q118" s="9" t="s">
        <v>1722</v>
      </c>
      <c r="R118" s="9" t="s">
        <v>1721</v>
      </c>
    </row>
    <row r="119" spans="1:18" x14ac:dyDescent="0.3">
      <c r="A119" s="9"/>
      <c r="B119" s="9" t="s">
        <v>5075</v>
      </c>
      <c r="C119" s="9">
        <v>2013</v>
      </c>
      <c r="D119" s="9" t="s">
        <v>4162</v>
      </c>
      <c r="E119" s="9" t="s">
        <v>2263</v>
      </c>
      <c r="F119" s="9" t="s">
        <v>2770</v>
      </c>
      <c r="G119" s="9"/>
      <c r="H119" s="9"/>
      <c r="I119" s="9" t="s">
        <v>3440</v>
      </c>
      <c r="J119" s="9" t="s">
        <v>4900</v>
      </c>
      <c r="K119" s="9"/>
      <c r="L119" s="9"/>
      <c r="M119" s="9"/>
      <c r="N119" s="9"/>
      <c r="O119" s="9"/>
      <c r="P119" s="9" t="s">
        <v>1722</v>
      </c>
      <c r="Q119" s="9" t="s">
        <v>1722</v>
      </c>
      <c r="R119" s="9" t="s">
        <v>1721</v>
      </c>
    </row>
    <row r="120" spans="1:18" x14ac:dyDescent="0.3">
      <c r="A120" s="9"/>
      <c r="B120" s="9" t="s">
        <v>5075</v>
      </c>
      <c r="C120" s="9">
        <v>2013</v>
      </c>
      <c r="D120" s="9" t="s">
        <v>4163</v>
      </c>
      <c r="E120" s="9" t="s">
        <v>2264</v>
      </c>
      <c r="F120" s="9" t="s">
        <v>557</v>
      </c>
      <c r="G120" s="9"/>
      <c r="H120" s="9"/>
      <c r="I120" s="9" t="s">
        <v>3441</v>
      </c>
      <c r="J120" s="9" t="s">
        <v>4901</v>
      </c>
      <c r="K120" s="9"/>
      <c r="L120" s="9"/>
      <c r="M120" s="9"/>
      <c r="N120" s="9"/>
      <c r="O120" s="9"/>
      <c r="P120" s="9" t="s">
        <v>1722</v>
      </c>
      <c r="Q120" s="9" t="s">
        <v>1722</v>
      </c>
      <c r="R120" s="9" t="s">
        <v>1721</v>
      </c>
    </row>
    <row r="121" spans="1:18" x14ac:dyDescent="0.3">
      <c r="A121" s="9"/>
      <c r="B121" s="9" t="s">
        <v>5077</v>
      </c>
      <c r="C121" s="9">
        <v>2013</v>
      </c>
      <c r="D121" s="9" t="s">
        <v>4165</v>
      </c>
      <c r="E121" s="9" t="s">
        <v>2266</v>
      </c>
      <c r="F121" s="9" t="s">
        <v>2720</v>
      </c>
      <c r="G121" s="9"/>
      <c r="H121" s="9"/>
      <c r="I121" s="9" t="s">
        <v>3443</v>
      </c>
      <c r="J121" s="9" t="s">
        <v>4903</v>
      </c>
      <c r="K121" s="9"/>
      <c r="L121" s="9"/>
      <c r="M121" s="9"/>
      <c r="N121" s="9"/>
      <c r="O121" s="9"/>
      <c r="P121" s="9" t="s">
        <v>1722</v>
      </c>
      <c r="Q121" s="9" t="s">
        <v>1722</v>
      </c>
      <c r="R121" s="9" t="s">
        <v>1721</v>
      </c>
    </row>
    <row r="122" spans="1:18" x14ac:dyDescent="0.3">
      <c r="A122" s="9"/>
      <c r="B122" s="9" t="s">
        <v>5077</v>
      </c>
      <c r="C122" s="9">
        <v>2013</v>
      </c>
      <c r="D122" s="9" t="s">
        <v>4168</v>
      </c>
      <c r="E122" s="9" t="s">
        <v>2269</v>
      </c>
      <c r="F122" s="9" t="s">
        <v>2678</v>
      </c>
      <c r="G122" s="9"/>
      <c r="H122" s="9"/>
      <c r="I122" s="9" t="s">
        <v>3446</v>
      </c>
      <c r="J122" s="9" t="s">
        <v>4906</v>
      </c>
      <c r="K122" s="9"/>
      <c r="L122" s="9"/>
      <c r="M122" s="9"/>
      <c r="N122" s="9"/>
      <c r="O122" s="9"/>
      <c r="P122" s="9" t="s">
        <v>1722</v>
      </c>
      <c r="Q122" s="9" t="s">
        <v>1722</v>
      </c>
      <c r="R122" s="9" t="s">
        <v>1721</v>
      </c>
    </row>
    <row r="123" spans="1:18" x14ac:dyDescent="0.3">
      <c r="A123" s="9"/>
      <c r="B123" s="9" t="s">
        <v>5075</v>
      </c>
      <c r="C123" s="9">
        <v>2013</v>
      </c>
      <c r="D123" s="9" t="s">
        <v>4169</v>
      </c>
      <c r="E123" s="9" t="s">
        <v>2270</v>
      </c>
      <c r="F123" s="9" t="s">
        <v>557</v>
      </c>
      <c r="G123" s="9"/>
      <c r="H123" s="9"/>
      <c r="I123" s="9" t="s">
        <v>3447</v>
      </c>
      <c r="J123" s="9" t="s">
        <v>4907</v>
      </c>
      <c r="K123" s="9"/>
      <c r="L123" s="9"/>
      <c r="M123" s="9"/>
      <c r="N123" s="9"/>
      <c r="O123" s="9"/>
      <c r="P123" s="9" t="s">
        <v>1722</v>
      </c>
      <c r="Q123" s="9" t="s">
        <v>1722</v>
      </c>
      <c r="R123" s="9" t="s">
        <v>1721</v>
      </c>
    </row>
    <row r="124" spans="1:18" x14ac:dyDescent="0.3">
      <c r="A124" s="9"/>
      <c r="B124" s="9" t="s">
        <v>5077</v>
      </c>
      <c r="C124" s="9">
        <v>2013</v>
      </c>
      <c r="D124" s="9" t="s">
        <v>4170</v>
      </c>
      <c r="E124" s="9" t="s">
        <v>2271</v>
      </c>
      <c r="F124" s="9" t="s">
        <v>2435</v>
      </c>
      <c r="G124" s="9"/>
      <c r="H124" s="9"/>
      <c r="I124" s="9" t="s">
        <v>3448</v>
      </c>
      <c r="J124" s="9" t="s">
        <v>4908</v>
      </c>
      <c r="K124" s="9"/>
      <c r="L124" s="9"/>
      <c r="M124" s="9"/>
      <c r="N124" s="9"/>
      <c r="O124" s="9"/>
      <c r="P124" s="9" t="s">
        <v>1722</v>
      </c>
      <c r="Q124" s="9" t="s">
        <v>1722</v>
      </c>
      <c r="R124" s="9" t="s">
        <v>1721</v>
      </c>
    </row>
    <row r="125" spans="1:18" x14ac:dyDescent="0.3">
      <c r="A125" s="9"/>
      <c r="B125" s="9" t="s">
        <v>5075</v>
      </c>
      <c r="C125" s="9">
        <v>2013</v>
      </c>
      <c r="D125" s="9" t="s">
        <v>4171</v>
      </c>
      <c r="E125" s="9" t="s">
        <v>2272</v>
      </c>
      <c r="F125" s="9" t="s">
        <v>2762</v>
      </c>
      <c r="G125" s="9"/>
      <c r="H125" s="9"/>
      <c r="I125" s="9" t="s">
        <v>3449</v>
      </c>
      <c r="J125" s="9" t="s">
        <v>4909</v>
      </c>
      <c r="K125" s="9"/>
      <c r="L125" s="9"/>
      <c r="M125" s="9"/>
      <c r="N125" s="9"/>
      <c r="O125" s="9"/>
      <c r="P125" s="9" t="s">
        <v>1722</v>
      </c>
      <c r="Q125" s="9" t="s">
        <v>1722</v>
      </c>
      <c r="R125" s="9" t="s">
        <v>1721</v>
      </c>
    </row>
    <row r="126" spans="1:18" x14ac:dyDescent="0.3">
      <c r="A126" s="9"/>
      <c r="B126" s="9" t="s">
        <v>5075</v>
      </c>
      <c r="C126" s="9">
        <v>2013</v>
      </c>
      <c r="D126" s="9" t="s">
        <v>4172</v>
      </c>
      <c r="E126" s="9" t="s">
        <v>2273</v>
      </c>
      <c r="F126" s="9" t="s">
        <v>2773</v>
      </c>
      <c r="G126" s="9"/>
      <c r="H126" s="9"/>
      <c r="I126" s="9" t="s">
        <v>3450</v>
      </c>
      <c r="J126" s="9" t="s">
        <v>4910</v>
      </c>
      <c r="K126" s="9"/>
      <c r="L126" s="9"/>
      <c r="M126" s="9"/>
      <c r="N126" s="9"/>
      <c r="O126" s="9"/>
      <c r="P126" s="9" t="s">
        <v>1722</v>
      </c>
      <c r="Q126" s="9" t="s">
        <v>1722</v>
      </c>
      <c r="R126" s="9" t="s">
        <v>1721</v>
      </c>
    </row>
    <row r="127" spans="1:18" x14ac:dyDescent="0.3">
      <c r="A127" s="9"/>
      <c r="B127" s="9" t="s">
        <v>5077</v>
      </c>
      <c r="C127" s="9">
        <v>2013</v>
      </c>
      <c r="D127" s="9" t="s">
        <v>4173</v>
      </c>
      <c r="E127" s="9" t="s">
        <v>2274</v>
      </c>
      <c r="F127" s="9" t="s">
        <v>2469</v>
      </c>
      <c r="G127" s="9"/>
      <c r="H127" s="9"/>
      <c r="I127" s="9" t="s">
        <v>3451</v>
      </c>
      <c r="J127" s="9" t="s">
        <v>4911</v>
      </c>
      <c r="K127" s="9"/>
      <c r="L127" s="9"/>
      <c r="M127" s="9"/>
      <c r="N127" s="9"/>
      <c r="O127" s="9"/>
      <c r="P127" s="9" t="s">
        <v>1722</v>
      </c>
      <c r="Q127" s="9" t="s">
        <v>1722</v>
      </c>
      <c r="R127" s="9" t="s">
        <v>1721</v>
      </c>
    </row>
    <row r="128" spans="1:18" x14ac:dyDescent="0.3">
      <c r="A128" s="9"/>
      <c r="B128" s="9" t="s">
        <v>5075</v>
      </c>
      <c r="C128" s="9">
        <v>2013</v>
      </c>
      <c r="D128" s="9" t="s">
        <v>4174</v>
      </c>
      <c r="E128" s="9" t="s">
        <v>2275</v>
      </c>
      <c r="F128" s="9" t="s">
        <v>2774</v>
      </c>
      <c r="G128" s="9"/>
      <c r="H128" s="9"/>
      <c r="I128" s="9" t="s">
        <v>3452</v>
      </c>
      <c r="J128" s="9" t="s">
        <v>4912</v>
      </c>
      <c r="K128" s="9"/>
      <c r="L128" s="9"/>
      <c r="M128" s="9"/>
      <c r="N128" s="9"/>
      <c r="O128" s="9"/>
      <c r="P128" s="9" t="s">
        <v>1722</v>
      </c>
      <c r="Q128" s="9" t="s">
        <v>1722</v>
      </c>
      <c r="R128" s="9" t="s">
        <v>1721</v>
      </c>
    </row>
    <row r="129" spans="1:18" x14ac:dyDescent="0.3">
      <c r="A129" s="9"/>
      <c r="B129" s="9" t="s">
        <v>5077</v>
      </c>
      <c r="C129" s="9">
        <v>2013</v>
      </c>
      <c r="D129" s="9" t="s">
        <v>4175</v>
      </c>
      <c r="E129" s="9" t="s">
        <v>2276</v>
      </c>
      <c r="F129" s="9" t="s">
        <v>2462</v>
      </c>
      <c r="G129" s="9"/>
      <c r="H129" s="9"/>
      <c r="I129" s="9" t="s">
        <v>3453</v>
      </c>
      <c r="J129" s="9" t="s">
        <v>4913</v>
      </c>
      <c r="K129" s="9"/>
      <c r="L129" s="9"/>
      <c r="M129" s="9"/>
      <c r="N129" s="9"/>
      <c r="O129" s="9"/>
      <c r="P129" s="9" t="s">
        <v>1722</v>
      </c>
      <c r="Q129" s="9" t="s">
        <v>1722</v>
      </c>
      <c r="R129" s="9" t="s">
        <v>1721</v>
      </c>
    </row>
    <row r="130" spans="1:18" x14ac:dyDescent="0.3">
      <c r="A130" s="9"/>
      <c r="B130" s="9" t="s">
        <v>5077</v>
      </c>
      <c r="C130" s="9">
        <v>2013</v>
      </c>
      <c r="D130" s="9" t="s">
        <v>4177</v>
      </c>
      <c r="E130" s="9" t="s">
        <v>2278</v>
      </c>
      <c r="F130" s="9" t="s">
        <v>2678</v>
      </c>
      <c r="G130" s="9"/>
      <c r="H130" s="9"/>
      <c r="I130" s="9" t="s">
        <v>3455</v>
      </c>
      <c r="J130" s="9" t="s">
        <v>4915</v>
      </c>
      <c r="K130" s="9"/>
      <c r="L130" s="9"/>
      <c r="M130" s="9"/>
      <c r="N130" s="9"/>
      <c r="O130" s="9"/>
      <c r="P130" s="9" t="s">
        <v>1722</v>
      </c>
      <c r="Q130" s="9" t="s">
        <v>1722</v>
      </c>
      <c r="R130" s="9" t="s">
        <v>1721</v>
      </c>
    </row>
    <row r="131" spans="1:18" x14ac:dyDescent="0.3">
      <c r="A131" s="9"/>
      <c r="B131" s="9" t="s">
        <v>5077</v>
      </c>
      <c r="C131" s="9">
        <v>2014</v>
      </c>
      <c r="D131" s="9" t="s">
        <v>4109</v>
      </c>
      <c r="E131" s="9" t="s">
        <v>2208</v>
      </c>
      <c r="F131" s="9" t="s">
        <v>2440</v>
      </c>
      <c r="G131" s="9"/>
      <c r="H131" s="9"/>
      <c r="I131" s="9" t="s">
        <v>3385</v>
      </c>
      <c r="J131" s="9" t="s">
        <v>4845</v>
      </c>
      <c r="K131" s="9"/>
      <c r="L131" s="9"/>
      <c r="M131" s="9"/>
      <c r="N131" s="9"/>
      <c r="O131" s="9"/>
      <c r="P131" s="9" t="s">
        <v>1722</v>
      </c>
      <c r="Q131" s="9" t="s">
        <v>1722</v>
      </c>
      <c r="R131" s="9" t="s">
        <v>1721</v>
      </c>
    </row>
    <row r="132" spans="1:18" x14ac:dyDescent="0.3">
      <c r="A132" s="9"/>
      <c r="B132" s="9" t="s">
        <v>5077</v>
      </c>
      <c r="C132" s="9">
        <v>2014</v>
      </c>
      <c r="D132" s="9" t="s">
        <v>4117</v>
      </c>
      <c r="E132" s="9" t="s">
        <v>2216</v>
      </c>
      <c r="F132" s="9" t="s">
        <v>2745</v>
      </c>
      <c r="G132" s="9"/>
      <c r="H132" s="9"/>
      <c r="I132" s="9" t="s">
        <v>3393</v>
      </c>
      <c r="J132" s="9" t="s">
        <v>4853</v>
      </c>
      <c r="K132" s="9"/>
      <c r="L132" s="9"/>
      <c r="M132" s="9"/>
      <c r="N132" s="9"/>
      <c r="O132" s="9"/>
      <c r="P132" s="9" t="s">
        <v>1722</v>
      </c>
      <c r="Q132" s="9" t="s">
        <v>1722</v>
      </c>
      <c r="R132" s="9" t="s">
        <v>1721</v>
      </c>
    </row>
    <row r="133" spans="1:18" x14ac:dyDescent="0.3">
      <c r="A133" s="9"/>
      <c r="B133" s="9" t="s">
        <v>5075</v>
      </c>
      <c r="C133" s="9">
        <v>2014</v>
      </c>
      <c r="D133" s="9" t="s">
        <v>4118</v>
      </c>
      <c r="E133" s="9" t="s">
        <v>2217</v>
      </c>
      <c r="F133" s="9" t="s">
        <v>557</v>
      </c>
      <c r="G133" s="9"/>
      <c r="H133" s="9"/>
      <c r="I133" s="9" t="s">
        <v>3394</v>
      </c>
      <c r="J133" s="9" t="s">
        <v>4854</v>
      </c>
      <c r="K133" s="9"/>
      <c r="L133" s="9"/>
      <c r="M133" s="9"/>
      <c r="N133" s="9"/>
      <c r="O133" s="9"/>
      <c r="P133" s="9" t="s">
        <v>1722</v>
      </c>
      <c r="Q133" s="9" t="s">
        <v>1722</v>
      </c>
      <c r="R133" s="9" t="s">
        <v>1721</v>
      </c>
    </row>
    <row r="134" spans="1:18" x14ac:dyDescent="0.3">
      <c r="A134" s="9"/>
      <c r="B134" s="9" t="s">
        <v>5075</v>
      </c>
      <c r="C134" s="9">
        <v>2014</v>
      </c>
      <c r="D134" s="9" t="s">
        <v>4119</v>
      </c>
      <c r="E134" s="9" t="s">
        <v>2218</v>
      </c>
      <c r="F134" s="9" t="s">
        <v>2746</v>
      </c>
      <c r="G134" s="9"/>
      <c r="H134" s="9"/>
      <c r="I134" s="9" t="s">
        <v>3395</v>
      </c>
      <c r="J134" s="9" t="s">
        <v>4855</v>
      </c>
      <c r="K134" s="9"/>
      <c r="L134" s="9"/>
      <c r="M134" s="9"/>
      <c r="N134" s="9"/>
      <c r="O134" s="9"/>
      <c r="P134" s="9" t="s">
        <v>1722</v>
      </c>
      <c r="Q134" s="9" t="s">
        <v>1722</v>
      </c>
      <c r="R134" s="9" t="s">
        <v>1721</v>
      </c>
    </row>
    <row r="135" spans="1:18" x14ac:dyDescent="0.3">
      <c r="A135" s="9"/>
      <c r="B135" s="9" t="s">
        <v>5075</v>
      </c>
      <c r="C135" s="9">
        <v>2014</v>
      </c>
      <c r="D135" s="9" t="s">
        <v>4121</v>
      </c>
      <c r="E135" s="9" t="s">
        <v>2220</v>
      </c>
      <c r="F135" s="9" t="s">
        <v>557</v>
      </c>
      <c r="G135" s="9"/>
      <c r="H135" s="9"/>
      <c r="I135" s="9" t="s">
        <v>3397</v>
      </c>
      <c r="J135" s="9" t="s">
        <v>4857</v>
      </c>
      <c r="K135" s="9"/>
      <c r="L135" s="9"/>
      <c r="M135" s="9"/>
      <c r="N135" s="9"/>
      <c r="O135" s="9"/>
      <c r="P135" s="9" t="s">
        <v>1722</v>
      </c>
      <c r="Q135" s="9" t="s">
        <v>1722</v>
      </c>
      <c r="R135" s="9" t="s">
        <v>1721</v>
      </c>
    </row>
    <row r="136" spans="1:18" x14ac:dyDescent="0.3">
      <c r="A136" s="9"/>
      <c r="B136" s="9" t="s">
        <v>5075</v>
      </c>
      <c r="C136" s="9">
        <v>2014</v>
      </c>
      <c r="D136" s="9" t="s">
        <v>4125</v>
      </c>
      <c r="E136" s="9" t="s">
        <v>2224</v>
      </c>
      <c r="F136" s="9" t="s">
        <v>557</v>
      </c>
      <c r="G136" s="9"/>
      <c r="H136" s="9"/>
      <c r="I136" s="9" t="s">
        <v>3401</v>
      </c>
      <c r="J136" s="9" t="s">
        <v>4861</v>
      </c>
      <c r="K136" s="9"/>
      <c r="L136" s="9"/>
      <c r="M136" s="9"/>
      <c r="N136" s="9"/>
      <c r="O136" s="9"/>
      <c r="P136" s="9" t="s">
        <v>1722</v>
      </c>
      <c r="Q136" s="9" t="s">
        <v>1722</v>
      </c>
      <c r="R136" s="9" t="s">
        <v>1721</v>
      </c>
    </row>
    <row r="137" spans="1:18" x14ac:dyDescent="0.3">
      <c r="A137" s="9"/>
      <c r="B137" s="9" t="s">
        <v>5077</v>
      </c>
      <c r="C137" s="9">
        <v>2014</v>
      </c>
      <c r="D137" s="9" t="s">
        <v>4126</v>
      </c>
      <c r="E137" s="9" t="s">
        <v>2225</v>
      </c>
      <c r="F137" s="9" t="s">
        <v>2586</v>
      </c>
      <c r="G137" s="9"/>
      <c r="H137" s="9"/>
      <c r="I137" s="9" t="s">
        <v>3402</v>
      </c>
      <c r="J137" s="9" t="s">
        <v>4862</v>
      </c>
      <c r="K137" s="9"/>
      <c r="L137" s="9"/>
      <c r="M137" s="9"/>
      <c r="N137" s="9"/>
      <c r="O137" s="9"/>
      <c r="P137" s="9" t="s">
        <v>1722</v>
      </c>
      <c r="Q137" s="9" t="s">
        <v>1722</v>
      </c>
      <c r="R137" s="9" t="s">
        <v>1721</v>
      </c>
    </row>
    <row r="138" spans="1:18" x14ac:dyDescent="0.3">
      <c r="A138" s="9"/>
      <c r="B138" s="9" t="s">
        <v>5075</v>
      </c>
      <c r="C138" s="9">
        <v>2014</v>
      </c>
      <c r="D138" s="9" t="s">
        <v>4128</v>
      </c>
      <c r="E138" s="9" t="s">
        <v>2228</v>
      </c>
      <c r="F138" s="9" t="s">
        <v>557</v>
      </c>
      <c r="G138" s="9"/>
      <c r="H138" s="9"/>
      <c r="I138" s="9" t="s">
        <v>3405</v>
      </c>
      <c r="J138" s="9" t="s">
        <v>4865</v>
      </c>
      <c r="K138" s="9"/>
      <c r="L138" s="9"/>
      <c r="M138" s="9"/>
      <c r="N138" s="9"/>
      <c r="O138" s="9"/>
      <c r="P138" s="9" t="s">
        <v>1722</v>
      </c>
      <c r="Q138" s="9" t="s">
        <v>1722</v>
      </c>
      <c r="R138" s="9" t="s">
        <v>1721</v>
      </c>
    </row>
    <row r="139" spans="1:18" x14ac:dyDescent="0.3">
      <c r="A139" s="9"/>
      <c r="B139" s="9" t="s">
        <v>5077</v>
      </c>
      <c r="C139" s="9">
        <v>2014</v>
      </c>
      <c r="D139" s="9" t="s">
        <v>4129</v>
      </c>
      <c r="E139" s="9" t="s">
        <v>2229</v>
      </c>
      <c r="F139" s="9" t="s">
        <v>2479</v>
      </c>
      <c r="G139" s="9"/>
      <c r="H139" s="9"/>
      <c r="I139" s="9" t="s">
        <v>3406</v>
      </c>
      <c r="J139" s="9" t="s">
        <v>4866</v>
      </c>
      <c r="K139" s="9"/>
      <c r="L139" s="9"/>
      <c r="M139" s="9"/>
      <c r="N139" s="9"/>
      <c r="O139" s="9"/>
      <c r="P139" s="9" t="s">
        <v>1722</v>
      </c>
      <c r="Q139" s="9" t="s">
        <v>1722</v>
      </c>
      <c r="R139" s="9" t="s">
        <v>1721</v>
      </c>
    </row>
    <row r="140" spans="1:18" x14ac:dyDescent="0.3">
      <c r="A140" s="9"/>
      <c r="B140" s="9" t="s">
        <v>5075</v>
      </c>
      <c r="C140" s="9">
        <v>2014</v>
      </c>
      <c r="D140" s="9" t="s">
        <v>4131</v>
      </c>
      <c r="E140" s="9" t="s">
        <v>2231</v>
      </c>
      <c r="F140" s="9" t="s">
        <v>557</v>
      </c>
      <c r="G140" s="9"/>
      <c r="H140" s="9"/>
      <c r="I140" s="9" t="s">
        <v>3408</v>
      </c>
      <c r="J140" s="9" t="s">
        <v>4868</v>
      </c>
      <c r="K140" s="9"/>
      <c r="L140" s="9"/>
      <c r="M140" s="9"/>
      <c r="N140" s="9"/>
      <c r="O140" s="9"/>
      <c r="P140" s="9" t="s">
        <v>1722</v>
      </c>
      <c r="Q140" s="9" t="s">
        <v>1722</v>
      </c>
      <c r="R140" s="9" t="s">
        <v>1721</v>
      </c>
    </row>
    <row r="141" spans="1:18" x14ac:dyDescent="0.3">
      <c r="A141" s="9"/>
      <c r="B141" s="9" t="s">
        <v>5077</v>
      </c>
      <c r="C141" s="9">
        <v>2014</v>
      </c>
      <c r="D141" s="9" t="s">
        <v>4132</v>
      </c>
      <c r="E141" s="9" t="s">
        <v>2232</v>
      </c>
      <c r="F141" s="9" t="s">
        <v>2753</v>
      </c>
      <c r="G141" s="9"/>
      <c r="H141" s="9"/>
      <c r="I141" s="9" t="s">
        <v>3409</v>
      </c>
      <c r="J141" s="9" t="s">
        <v>4869</v>
      </c>
      <c r="K141" s="9"/>
      <c r="L141" s="9"/>
      <c r="M141" s="9"/>
      <c r="N141" s="9"/>
      <c r="O141" s="9"/>
      <c r="P141" s="9" t="s">
        <v>1722</v>
      </c>
      <c r="Q141" s="9" t="s">
        <v>1722</v>
      </c>
      <c r="R141" s="9" t="s">
        <v>1721</v>
      </c>
    </row>
    <row r="142" spans="1:18" x14ac:dyDescent="0.3">
      <c r="A142" s="9"/>
      <c r="B142" s="9" t="s">
        <v>5075</v>
      </c>
      <c r="C142" s="9">
        <v>2014</v>
      </c>
      <c r="D142" s="9" t="s">
        <v>4135</v>
      </c>
      <c r="E142" s="9" t="s">
        <v>2235</v>
      </c>
      <c r="F142" s="9" t="s">
        <v>557</v>
      </c>
      <c r="G142" s="9"/>
      <c r="H142" s="9"/>
      <c r="I142" s="9" t="s">
        <v>3412</v>
      </c>
      <c r="J142" s="9" t="s">
        <v>4872</v>
      </c>
      <c r="K142" s="9"/>
      <c r="L142" s="9"/>
      <c r="M142" s="9"/>
      <c r="N142" s="9"/>
      <c r="O142" s="9"/>
      <c r="P142" s="9" t="s">
        <v>1722</v>
      </c>
      <c r="Q142" s="9" t="s">
        <v>1722</v>
      </c>
      <c r="R142" s="9" t="s">
        <v>1721</v>
      </c>
    </row>
    <row r="143" spans="1:18" x14ac:dyDescent="0.3">
      <c r="A143" s="9"/>
      <c r="B143" s="9" t="s">
        <v>5075</v>
      </c>
      <c r="C143" s="9">
        <v>2014</v>
      </c>
      <c r="D143" s="9" t="s">
        <v>4136</v>
      </c>
      <c r="E143" s="9" t="s">
        <v>2236</v>
      </c>
      <c r="F143" s="9" t="s">
        <v>2756</v>
      </c>
      <c r="G143" s="9"/>
      <c r="H143" s="9"/>
      <c r="I143" s="9" t="s">
        <v>3413</v>
      </c>
      <c r="J143" s="9" t="s">
        <v>4873</v>
      </c>
      <c r="K143" s="9"/>
      <c r="L143" s="9"/>
      <c r="M143" s="9"/>
      <c r="N143" s="9"/>
      <c r="O143" s="9"/>
      <c r="P143" s="9" t="s">
        <v>1722</v>
      </c>
      <c r="Q143" s="9" t="s">
        <v>1722</v>
      </c>
      <c r="R143" s="9" t="s">
        <v>1721</v>
      </c>
    </row>
    <row r="144" spans="1:18" x14ac:dyDescent="0.3">
      <c r="A144" s="9"/>
      <c r="B144" s="9" t="s">
        <v>5075</v>
      </c>
      <c r="C144" s="9">
        <v>2014</v>
      </c>
      <c r="D144" s="9" t="s">
        <v>4142</v>
      </c>
      <c r="E144" s="9" t="s">
        <v>2243</v>
      </c>
      <c r="F144" s="9" t="s">
        <v>557</v>
      </c>
      <c r="G144" s="9"/>
      <c r="H144" s="9"/>
      <c r="I144" s="9" t="s">
        <v>3420</v>
      </c>
      <c r="J144" s="9" t="s">
        <v>4880</v>
      </c>
      <c r="K144" s="9"/>
      <c r="L144" s="9"/>
      <c r="M144" s="9"/>
      <c r="N144" s="9"/>
      <c r="O144" s="9"/>
      <c r="P144" s="9" t="s">
        <v>1722</v>
      </c>
      <c r="Q144" s="9" t="s">
        <v>1722</v>
      </c>
      <c r="R144" s="9" t="s">
        <v>1721</v>
      </c>
    </row>
    <row r="145" spans="1:18" x14ac:dyDescent="0.3">
      <c r="A145" s="9"/>
      <c r="B145" s="9" t="s">
        <v>5075</v>
      </c>
      <c r="C145" s="9">
        <v>2014</v>
      </c>
      <c r="D145" s="9" t="s">
        <v>4143</v>
      </c>
      <c r="E145" s="9" t="s">
        <v>2244</v>
      </c>
      <c r="F145" s="9" t="s">
        <v>557</v>
      </c>
      <c r="G145" s="9"/>
      <c r="H145" s="9"/>
      <c r="I145" s="9" t="s">
        <v>3421</v>
      </c>
      <c r="J145" s="9" t="s">
        <v>4881</v>
      </c>
      <c r="K145" s="9"/>
      <c r="L145" s="9"/>
      <c r="M145" s="9"/>
      <c r="N145" s="9"/>
      <c r="O145" s="9"/>
      <c r="P145" s="9" t="s">
        <v>1722</v>
      </c>
      <c r="Q145" s="9" t="s">
        <v>1722</v>
      </c>
      <c r="R145" s="9" t="s">
        <v>1721</v>
      </c>
    </row>
    <row r="146" spans="1:18" x14ac:dyDescent="0.3">
      <c r="A146" s="9"/>
      <c r="B146" s="9" t="s">
        <v>5077</v>
      </c>
      <c r="C146" s="9">
        <v>2014</v>
      </c>
      <c r="D146" s="9" t="s">
        <v>4144</v>
      </c>
      <c r="E146" s="9" t="s">
        <v>2245</v>
      </c>
      <c r="F146" s="9" t="s">
        <v>2586</v>
      </c>
      <c r="G146" s="9"/>
      <c r="H146" s="9"/>
      <c r="I146" s="9" t="s">
        <v>3422</v>
      </c>
      <c r="J146" s="9" t="s">
        <v>4882</v>
      </c>
      <c r="K146" s="9"/>
      <c r="L146" s="9"/>
      <c r="M146" s="9"/>
      <c r="N146" s="9"/>
      <c r="O146" s="9"/>
      <c r="P146" s="9" t="s">
        <v>1722</v>
      </c>
      <c r="Q146" s="9" t="s">
        <v>1722</v>
      </c>
      <c r="R146" s="9" t="s">
        <v>1721</v>
      </c>
    </row>
    <row r="147" spans="1:18" x14ac:dyDescent="0.3">
      <c r="A147" s="9"/>
      <c r="B147" s="9" t="s">
        <v>5075</v>
      </c>
      <c r="C147" s="9">
        <v>2014</v>
      </c>
      <c r="D147" s="9" t="s">
        <v>4150</v>
      </c>
      <c r="E147" s="9" t="s">
        <v>2251</v>
      </c>
      <c r="F147" s="9" t="s">
        <v>2763</v>
      </c>
      <c r="G147" s="9"/>
      <c r="H147" s="9"/>
      <c r="I147" s="9" t="s">
        <v>3428</v>
      </c>
      <c r="J147" s="9" t="s">
        <v>4888</v>
      </c>
      <c r="K147" s="9"/>
      <c r="L147" s="9"/>
      <c r="M147" s="9"/>
      <c r="N147" s="9"/>
      <c r="O147" s="9"/>
      <c r="P147" s="9" t="s">
        <v>1722</v>
      </c>
      <c r="Q147" s="9" t="s">
        <v>1722</v>
      </c>
      <c r="R147" s="9" t="s">
        <v>1721</v>
      </c>
    </row>
    <row r="148" spans="1:18" x14ac:dyDescent="0.3">
      <c r="A148" s="9"/>
      <c r="B148" s="9" t="s">
        <v>5075</v>
      </c>
      <c r="C148" s="9">
        <v>2015</v>
      </c>
      <c r="D148" s="9" t="s">
        <v>4055</v>
      </c>
      <c r="E148" s="9" t="s">
        <v>2151</v>
      </c>
      <c r="F148" s="9" t="s">
        <v>557</v>
      </c>
      <c r="G148" s="9"/>
      <c r="H148" s="9"/>
      <c r="I148" s="9" t="s">
        <v>3326</v>
      </c>
      <c r="J148" s="9" t="s">
        <v>4786</v>
      </c>
      <c r="K148" s="9"/>
      <c r="L148" s="9"/>
      <c r="M148" s="9"/>
      <c r="N148" s="9"/>
      <c r="O148" s="9"/>
      <c r="P148" s="9" t="s">
        <v>1722</v>
      </c>
      <c r="Q148" s="9" t="s">
        <v>1722</v>
      </c>
      <c r="R148" s="9" t="s">
        <v>1721</v>
      </c>
    </row>
    <row r="149" spans="1:18" x14ac:dyDescent="0.3">
      <c r="A149" s="9"/>
      <c r="B149" s="9" t="s">
        <v>5077</v>
      </c>
      <c r="C149" s="9">
        <v>2015</v>
      </c>
      <c r="D149" s="9" t="s">
        <v>4068</v>
      </c>
      <c r="E149" s="9" t="s">
        <v>2165</v>
      </c>
      <c r="F149" s="9" t="s">
        <v>2718</v>
      </c>
      <c r="G149" s="9"/>
      <c r="H149" s="9"/>
      <c r="I149" s="9" t="s">
        <v>3340</v>
      </c>
      <c r="J149" s="9" t="s">
        <v>4800</v>
      </c>
      <c r="K149" s="9"/>
      <c r="L149" s="9"/>
      <c r="M149" s="9"/>
      <c r="N149" s="9"/>
      <c r="O149" s="9"/>
      <c r="P149" s="9" t="s">
        <v>1722</v>
      </c>
      <c r="Q149" s="9" t="s">
        <v>1722</v>
      </c>
      <c r="R149" s="9" t="s">
        <v>1721</v>
      </c>
    </row>
    <row r="150" spans="1:18" x14ac:dyDescent="0.3">
      <c r="A150" s="9"/>
      <c r="B150" s="9" t="s">
        <v>5077</v>
      </c>
      <c r="C150" s="9">
        <v>2015</v>
      </c>
      <c r="D150" s="9" t="s">
        <v>4087</v>
      </c>
      <c r="E150" s="9" t="s">
        <v>2185</v>
      </c>
      <c r="F150" s="9" t="s">
        <v>2447</v>
      </c>
      <c r="G150" s="9"/>
      <c r="H150" s="9"/>
      <c r="I150" s="9" t="s">
        <v>3360</v>
      </c>
      <c r="J150" s="9" t="s">
        <v>4820</v>
      </c>
      <c r="K150" s="9"/>
      <c r="L150" s="9"/>
      <c r="M150" s="9"/>
      <c r="N150" s="9"/>
      <c r="O150" s="9"/>
      <c r="P150" s="9" t="s">
        <v>1722</v>
      </c>
      <c r="Q150" s="9" t="s">
        <v>1722</v>
      </c>
      <c r="R150" s="9" t="s">
        <v>1721</v>
      </c>
    </row>
    <row r="151" spans="1:18" x14ac:dyDescent="0.3">
      <c r="A151" s="9"/>
      <c r="B151" s="9" t="s">
        <v>5075</v>
      </c>
      <c r="C151" s="9">
        <v>2015</v>
      </c>
      <c r="D151" s="9" t="s">
        <v>4093</v>
      </c>
      <c r="E151" s="9" t="s">
        <v>2192</v>
      </c>
      <c r="F151" s="9" t="s">
        <v>2488</v>
      </c>
      <c r="G151" s="9"/>
      <c r="H151" s="9"/>
      <c r="I151" s="9" t="s">
        <v>3368</v>
      </c>
      <c r="J151" s="9" t="s">
        <v>4828</v>
      </c>
      <c r="K151" s="9"/>
      <c r="L151" s="9"/>
      <c r="M151" s="9"/>
      <c r="N151" s="9"/>
      <c r="O151" s="9"/>
      <c r="P151" s="9" t="s">
        <v>1722</v>
      </c>
      <c r="Q151" s="9" t="s">
        <v>1722</v>
      </c>
      <c r="R151" s="9" t="s">
        <v>1721</v>
      </c>
    </row>
    <row r="152" spans="1:18" x14ac:dyDescent="0.3">
      <c r="A152" s="9"/>
      <c r="B152" s="9" t="s">
        <v>5077</v>
      </c>
      <c r="C152" s="9">
        <v>2015</v>
      </c>
      <c r="D152" s="9" t="s">
        <v>4095</v>
      </c>
      <c r="E152" s="9" t="s">
        <v>2194</v>
      </c>
      <c r="F152" s="9" t="s">
        <v>2606</v>
      </c>
      <c r="G152" s="9"/>
      <c r="H152" s="9"/>
      <c r="I152" s="9" t="s">
        <v>3370</v>
      </c>
      <c r="J152" s="9" t="s">
        <v>4830</v>
      </c>
      <c r="K152" s="9"/>
      <c r="L152" s="9"/>
      <c r="M152" s="9"/>
      <c r="N152" s="9"/>
      <c r="O152" s="9"/>
      <c r="P152" s="9" t="s">
        <v>1722</v>
      </c>
      <c r="Q152" s="9" t="s">
        <v>1722</v>
      </c>
      <c r="R152" s="9" t="s">
        <v>1721</v>
      </c>
    </row>
    <row r="153" spans="1:18" x14ac:dyDescent="0.3">
      <c r="A153" s="9"/>
      <c r="B153" s="9" t="s">
        <v>5077</v>
      </c>
      <c r="C153" s="9">
        <v>2015</v>
      </c>
      <c r="D153" s="9" t="s">
        <v>4096</v>
      </c>
      <c r="E153" s="9" t="s">
        <v>2195</v>
      </c>
      <c r="F153" s="9" t="s">
        <v>2734</v>
      </c>
      <c r="G153" s="9"/>
      <c r="H153" s="9"/>
      <c r="I153" s="9" t="s">
        <v>3371</v>
      </c>
      <c r="J153" s="9" t="s">
        <v>4831</v>
      </c>
      <c r="K153" s="9"/>
      <c r="L153" s="9"/>
      <c r="M153" s="9"/>
      <c r="N153" s="9"/>
      <c r="O153" s="9"/>
      <c r="P153" s="9" t="s">
        <v>1722</v>
      </c>
      <c r="Q153" s="9" t="s">
        <v>1722</v>
      </c>
      <c r="R153" s="9" t="s">
        <v>1721</v>
      </c>
    </row>
    <row r="154" spans="1:18" x14ac:dyDescent="0.3">
      <c r="A154" s="9"/>
      <c r="B154" s="9" t="s">
        <v>5077</v>
      </c>
      <c r="C154" s="9">
        <v>2015</v>
      </c>
      <c r="D154" s="9" t="s">
        <v>4098</v>
      </c>
      <c r="E154" s="9" t="s">
        <v>2197</v>
      </c>
      <c r="F154" s="9" t="s">
        <v>2455</v>
      </c>
      <c r="G154" s="9"/>
      <c r="H154" s="9"/>
      <c r="I154" s="9" t="s">
        <v>3373</v>
      </c>
      <c r="J154" s="9" t="s">
        <v>4833</v>
      </c>
      <c r="K154" s="9"/>
      <c r="L154" s="9"/>
      <c r="M154" s="9"/>
      <c r="N154" s="9"/>
      <c r="O154" s="9"/>
      <c r="P154" s="9" t="s">
        <v>1722</v>
      </c>
      <c r="Q154" s="9" t="s">
        <v>1722</v>
      </c>
      <c r="R154" s="9" t="s">
        <v>1721</v>
      </c>
    </row>
    <row r="155" spans="1:18" x14ac:dyDescent="0.3">
      <c r="A155" s="9"/>
      <c r="B155" s="9" t="s">
        <v>5077</v>
      </c>
      <c r="C155" s="9">
        <v>2015</v>
      </c>
      <c r="D155" s="9" t="s">
        <v>4101</v>
      </c>
      <c r="E155" s="9" t="s">
        <v>2200</v>
      </c>
      <c r="F155" s="9" t="s">
        <v>2580</v>
      </c>
      <c r="G155" s="9"/>
      <c r="H155" s="9"/>
      <c r="I155" s="9" t="s">
        <v>3376</v>
      </c>
      <c r="J155" s="9" t="s">
        <v>4836</v>
      </c>
      <c r="K155" s="9"/>
      <c r="L155" s="9"/>
      <c r="M155" s="9"/>
      <c r="N155" s="9"/>
      <c r="O155" s="9"/>
      <c r="P155" s="9" t="s">
        <v>1722</v>
      </c>
      <c r="Q155" s="9" t="s">
        <v>1722</v>
      </c>
      <c r="R155" s="9" t="s">
        <v>1721</v>
      </c>
    </row>
    <row r="156" spans="1:18" x14ac:dyDescent="0.3">
      <c r="A156" s="9"/>
      <c r="B156" s="9" t="s">
        <v>5077</v>
      </c>
      <c r="C156" s="9">
        <v>2015</v>
      </c>
      <c r="D156" s="9" t="s">
        <v>4102</v>
      </c>
      <c r="E156" s="9" t="s">
        <v>2201</v>
      </c>
      <c r="F156" s="9" t="s">
        <v>2651</v>
      </c>
      <c r="G156" s="9"/>
      <c r="H156" s="9"/>
      <c r="I156" s="9" t="s">
        <v>3377</v>
      </c>
      <c r="J156" s="9" t="s">
        <v>4837</v>
      </c>
      <c r="K156" s="9"/>
      <c r="L156" s="9"/>
      <c r="M156" s="9"/>
      <c r="N156" s="9"/>
      <c r="O156" s="9"/>
      <c r="P156" s="9" t="s">
        <v>1722</v>
      </c>
      <c r="Q156" s="9" t="s">
        <v>1722</v>
      </c>
      <c r="R156" s="9" t="s">
        <v>1721</v>
      </c>
    </row>
    <row r="157" spans="1:18" x14ac:dyDescent="0.3">
      <c r="A157" s="9"/>
      <c r="B157" s="9" t="s">
        <v>5077</v>
      </c>
      <c r="C157" s="9">
        <v>2015</v>
      </c>
      <c r="D157" s="9" t="s">
        <v>4104</v>
      </c>
      <c r="E157" s="9" t="s">
        <v>2202</v>
      </c>
      <c r="F157" s="9" t="s">
        <v>2737</v>
      </c>
      <c r="G157" s="9"/>
      <c r="H157" s="9"/>
      <c r="I157" s="9" t="s">
        <v>3379</v>
      </c>
      <c r="J157" s="9" t="s">
        <v>4839</v>
      </c>
      <c r="K157" s="9"/>
      <c r="L157" s="9"/>
      <c r="M157" s="9"/>
      <c r="N157" s="9"/>
      <c r="O157" s="9"/>
      <c r="P157" s="9" t="s">
        <v>1722</v>
      </c>
      <c r="Q157" s="9" t="s">
        <v>1722</v>
      </c>
      <c r="R157" s="9" t="s">
        <v>1721</v>
      </c>
    </row>
    <row r="158" spans="1:18" x14ac:dyDescent="0.3">
      <c r="A158" s="9"/>
      <c r="B158" s="9" t="s">
        <v>5075</v>
      </c>
      <c r="C158" s="9">
        <v>2015</v>
      </c>
      <c r="D158" s="9" t="s">
        <v>4081</v>
      </c>
      <c r="E158" s="9" t="s">
        <v>2203</v>
      </c>
      <c r="F158" s="9" t="s">
        <v>557</v>
      </c>
      <c r="G158" s="9"/>
      <c r="H158" s="9"/>
      <c r="I158" s="9" t="s">
        <v>3380</v>
      </c>
      <c r="J158" s="9" t="s">
        <v>4840</v>
      </c>
      <c r="K158" s="9"/>
      <c r="L158" s="9"/>
      <c r="M158" s="9"/>
      <c r="N158" s="9"/>
      <c r="O158" s="9"/>
      <c r="P158" s="9" t="s">
        <v>1722</v>
      </c>
      <c r="Q158" s="9" t="s">
        <v>1722</v>
      </c>
      <c r="R158" s="9" t="s">
        <v>1721</v>
      </c>
    </row>
    <row r="159" spans="1:18" x14ac:dyDescent="0.3">
      <c r="A159" s="9"/>
      <c r="B159" s="9" t="s">
        <v>5077</v>
      </c>
      <c r="C159" s="9">
        <v>2015</v>
      </c>
      <c r="D159" s="9" t="s">
        <v>4106</v>
      </c>
      <c r="E159" s="9" t="s">
        <v>2205</v>
      </c>
      <c r="F159" s="9" t="s">
        <v>2578</v>
      </c>
      <c r="G159" s="9"/>
      <c r="H159" s="9"/>
      <c r="I159" s="9" t="s">
        <v>3382</v>
      </c>
      <c r="J159" s="9" t="s">
        <v>4842</v>
      </c>
      <c r="K159" s="9"/>
      <c r="L159" s="9"/>
      <c r="M159" s="9"/>
      <c r="N159" s="9"/>
      <c r="O159" s="9"/>
      <c r="P159" s="9" t="s">
        <v>1722</v>
      </c>
      <c r="Q159" s="9" t="s">
        <v>1722</v>
      </c>
      <c r="R159" s="9" t="s">
        <v>1721</v>
      </c>
    </row>
    <row r="160" spans="1:18" x14ac:dyDescent="0.3">
      <c r="A160" s="9"/>
      <c r="B160" s="9" t="s">
        <v>5077</v>
      </c>
      <c r="C160" s="9">
        <v>2015</v>
      </c>
      <c r="D160" s="9" t="s">
        <v>4107</v>
      </c>
      <c r="E160" s="9" t="s">
        <v>2206</v>
      </c>
      <c r="F160" s="9" t="s">
        <v>2739</v>
      </c>
      <c r="G160" s="9"/>
      <c r="H160" s="9"/>
      <c r="I160" s="9" t="s">
        <v>3383</v>
      </c>
      <c r="J160" s="9" t="s">
        <v>4843</v>
      </c>
      <c r="K160" s="9"/>
      <c r="L160" s="9"/>
      <c r="M160" s="9"/>
      <c r="N160" s="9"/>
      <c r="O160" s="9"/>
      <c r="P160" s="9" t="s">
        <v>1722</v>
      </c>
      <c r="Q160" s="9" t="s">
        <v>1722</v>
      </c>
      <c r="R160" s="9" t="s">
        <v>1721</v>
      </c>
    </row>
    <row r="161" spans="1:18" x14ac:dyDescent="0.3">
      <c r="A161" s="9"/>
      <c r="B161" s="9" t="s">
        <v>5075</v>
      </c>
      <c r="C161" s="9">
        <v>2015</v>
      </c>
      <c r="D161" s="9" t="s">
        <v>4108</v>
      </c>
      <c r="E161" s="9" t="s">
        <v>2207</v>
      </c>
      <c r="F161" s="9" t="s">
        <v>2740</v>
      </c>
      <c r="G161" s="9"/>
      <c r="H161" s="9"/>
      <c r="I161" s="9" t="s">
        <v>3384</v>
      </c>
      <c r="J161" s="9" t="s">
        <v>4844</v>
      </c>
      <c r="K161" s="9"/>
      <c r="L161" s="9"/>
      <c r="M161" s="9"/>
      <c r="N161" s="9"/>
      <c r="O161" s="9"/>
      <c r="P161" s="9" t="s">
        <v>1722</v>
      </c>
      <c r="Q161" s="9" t="s">
        <v>1722</v>
      </c>
      <c r="R161" s="9" t="s">
        <v>1721</v>
      </c>
    </row>
    <row r="162" spans="1:18" x14ac:dyDescent="0.3">
      <c r="A162" s="9"/>
      <c r="B162" s="9" t="s">
        <v>5075</v>
      </c>
      <c r="C162" s="9">
        <v>2015</v>
      </c>
      <c r="D162" s="9" t="s">
        <v>4110</v>
      </c>
      <c r="E162" s="9" t="s">
        <v>2209</v>
      </c>
      <c r="F162" s="9" t="s">
        <v>557</v>
      </c>
      <c r="G162" s="9"/>
      <c r="H162" s="9"/>
      <c r="I162" s="9" t="s">
        <v>3386</v>
      </c>
      <c r="J162" s="9" t="s">
        <v>4846</v>
      </c>
      <c r="K162" s="9"/>
      <c r="L162" s="9"/>
      <c r="M162" s="9"/>
      <c r="N162" s="9"/>
      <c r="O162" s="9"/>
      <c r="P162" s="9" t="s">
        <v>1722</v>
      </c>
      <c r="Q162" s="9" t="s">
        <v>1722</v>
      </c>
      <c r="R162" s="9" t="s">
        <v>1721</v>
      </c>
    </row>
    <row r="163" spans="1:18" x14ac:dyDescent="0.3">
      <c r="A163" s="9"/>
      <c r="B163" s="9" t="s">
        <v>5075</v>
      </c>
      <c r="C163" s="9">
        <v>2015</v>
      </c>
      <c r="D163" s="9" t="s">
        <v>4111</v>
      </c>
      <c r="E163" s="9" t="s">
        <v>2210</v>
      </c>
      <c r="F163" s="9" t="s">
        <v>2740</v>
      </c>
      <c r="G163" s="9"/>
      <c r="H163" s="9"/>
      <c r="I163" s="9" t="s">
        <v>3387</v>
      </c>
      <c r="J163" s="9" t="s">
        <v>4847</v>
      </c>
      <c r="K163" s="9"/>
      <c r="L163" s="9"/>
      <c r="M163" s="9"/>
      <c r="N163" s="9"/>
      <c r="O163" s="9"/>
      <c r="P163" s="9" t="s">
        <v>1722</v>
      </c>
      <c r="Q163" s="9" t="s">
        <v>1722</v>
      </c>
      <c r="R163" s="9" t="s">
        <v>1721</v>
      </c>
    </row>
    <row r="164" spans="1:18" x14ac:dyDescent="0.3">
      <c r="A164" s="9"/>
      <c r="B164" s="9" t="s">
        <v>5075</v>
      </c>
      <c r="C164" s="9">
        <v>2015</v>
      </c>
      <c r="D164" s="9" t="s">
        <v>4113</v>
      </c>
      <c r="E164" s="9" t="s">
        <v>2212</v>
      </c>
      <c r="F164" s="9" t="s">
        <v>2742</v>
      </c>
      <c r="G164" s="9"/>
      <c r="H164" s="9"/>
      <c r="I164" s="9" t="s">
        <v>3389</v>
      </c>
      <c r="J164" s="9" t="s">
        <v>4849</v>
      </c>
      <c r="K164" s="9"/>
      <c r="L164" s="9"/>
      <c r="M164" s="9"/>
      <c r="N164" s="9"/>
      <c r="O164" s="9"/>
      <c r="P164" s="9" t="s">
        <v>1722</v>
      </c>
      <c r="Q164" s="9" t="s">
        <v>1722</v>
      </c>
      <c r="R164" s="9" t="s">
        <v>1721</v>
      </c>
    </row>
    <row r="165" spans="1:18" x14ac:dyDescent="0.3">
      <c r="A165" s="9"/>
      <c r="B165" s="9" t="s">
        <v>5077</v>
      </c>
      <c r="C165" s="9">
        <v>2015</v>
      </c>
      <c r="D165" s="9" t="s">
        <v>4114</v>
      </c>
      <c r="E165" s="9" t="s">
        <v>2213</v>
      </c>
      <c r="F165" s="9" t="s">
        <v>2743</v>
      </c>
      <c r="G165" s="9"/>
      <c r="H165" s="9"/>
      <c r="I165" s="9" t="s">
        <v>3390</v>
      </c>
      <c r="J165" s="9" t="s">
        <v>4850</v>
      </c>
      <c r="K165" s="9"/>
      <c r="L165" s="9"/>
      <c r="M165" s="9"/>
      <c r="N165" s="9"/>
      <c r="O165" s="9"/>
      <c r="P165" s="9" t="s">
        <v>1722</v>
      </c>
      <c r="Q165" s="9" t="s">
        <v>1722</v>
      </c>
      <c r="R165" s="9" t="s">
        <v>1721</v>
      </c>
    </row>
    <row r="166" spans="1:18" x14ac:dyDescent="0.3">
      <c r="A166" s="9"/>
      <c r="B166" s="9" t="s">
        <v>5077</v>
      </c>
      <c r="C166" s="9">
        <v>2015</v>
      </c>
      <c r="D166" s="9" t="s">
        <v>4115</v>
      </c>
      <c r="E166" s="9" t="s">
        <v>2214</v>
      </c>
      <c r="F166" s="9" t="s">
        <v>2435</v>
      </c>
      <c r="G166" s="9"/>
      <c r="H166" s="9"/>
      <c r="I166" s="9" t="s">
        <v>3391</v>
      </c>
      <c r="J166" s="9" t="s">
        <v>4851</v>
      </c>
      <c r="K166" s="9"/>
      <c r="L166" s="9"/>
      <c r="M166" s="9"/>
      <c r="N166" s="9"/>
      <c r="O166" s="9"/>
      <c r="P166" s="9" t="s">
        <v>1722</v>
      </c>
      <c r="Q166" s="9" t="s">
        <v>1722</v>
      </c>
      <c r="R166" s="9" t="s">
        <v>1721</v>
      </c>
    </row>
    <row r="167" spans="1:18" x14ac:dyDescent="0.3">
      <c r="A167" s="9"/>
      <c r="B167" s="9" t="s">
        <v>5077</v>
      </c>
      <c r="C167" s="9">
        <v>2015</v>
      </c>
      <c r="D167" s="9" t="s">
        <v>4116</v>
      </c>
      <c r="E167" s="9" t="s">
        <v>2215</v>
      </c>
      <c r="F167" s="9" t="s">
        <v>2744</v>
      </c>
      <c r="G167" s="9"/>
      <c r="H167" s="9"/>
      <c r="I167" s="9" t="s">
        <v>3392</v>
      </c>
      <c r="J167" s="9" t="s">
        <v>4852</v>
      </c>
      <c r="K167" s="9"/>
      <c r="L167" s="9"/>
      <c r="M167" s="9"/>
      <c r="N167" s="9"/>
      <c r="O167" s="9"/>
      <c r="P167" s="9" t="s">
        <v>1722</v>
      </c>
      <c r="Q167" s="9" t="s">
        <v>1722</v>
      </c>
      <c r="R167" s="9" t="s">
        <v>1721</v>
      </c>
    </row>
    <row r="168" spans="1:18" x14ac:dyDescent="0.3">
      <c r="A168" s="9"/>
      <c r="B168" s="9" t="s">
        <v>5077</v>
      </c>
      <c r="C168" s="9">
        <v>2015</v>
      </c>
      <c r="D168" s="9" t="s">
        <v>4120</v>
      </c>
      <c r="E168" s="9" t="s">
        <v>2219</v>
      </c>
      <c r="F168" s="9" t="s">
        <v>2747</v>
      </c>
      <c r="G168" s="9"/>
      <c r="H168" s="9"/>
      <c r="I168" s="9" t="s">
        <v>3396</v>
      </c>
      <c r="J168" s="9" t="s">
        <v>4856</v>
      </c>
      <c r="K168" s="9"/>
      <c r="L168" s="9"/>
      <c r="M168" s="9"/>
      <c r="N168" s="9"/>
      <c r="O168" s="9"/>
      <c r="P168" s="9" t="s">
        <v>1722</v>
      </c>
      <c r="Q168" s="9" t="s">
        <v>1722</v>
      </c>
      <c r="R168" s="9" t="s">
        <v>1721</v>
      </c>
    </row>
    <row r="169" spans="1:18" x14ac:dyDescent="0.3">
      <c r="A169" s="9"/>
      <c r="B169" s="9" t="s">
        <v>5075</v>
      </c>
      <c r="C169" s="9">
        <v>2015</v>
      </c>
      <c r="D169" s="9" t="s">
        <v>4122</v>
      </c>
      <c r="E169" s="9" t="s">
        <v>2221</v>
      </c>
      <c r="F169" s="9" t="s">
        <v>2748</v>
      </c>
      <c r="G169" s="9"/>
      <c r="H169" s="9"/>
      <c r="I169" s="9" t="s">
        <v>3398</v>
      </c>
      <c r="J169" s="9" t="s">
        <v>4858</v>
      </c>
      <c r="K169" s="9"/>
      <c r="L169" s="9"/>
      <c r="M169" s="9"/>
      <c r="N169" s="9"/>
      <c r="O169" s="9"/>
      <c r="P169" s="9" t="s">
        <v>1722</v>
      </c>
      <c r="Q169" s="9" t="s">
        <v>1722</v>
      </c>
      <c r="R169" s="9" t="s">
        <v>1721</v>
      </c>
    </row>
    <row r="170" spans="1:18" x14ac:dyDescent="0.3">
      <c r="A170" s="9"/>
      <c r="B170" s="9" t="s">
        <v>5077</v>
      </c>
      <c r="C170" s="9">
        <v>2015</v>
      </c>
      <c r="D170" s="9" t="s">
        <v>4123</v>
      </c>
      <c r="E170" s="9" t="s">
        <v>2222</v>
      </c>
      <c r="F170" s="9" t="s">
        <v>2749</v>
      </c>
      <c r="G170" s="9"/>
      <c r="H170" s="9"/>
      <c r="I170" s="9" t="s">
        <v>3399</v>
      </c>
      <c r="J170" s="9" t="s">
        <v>4859</v>
      </c>
      <c r="K170" s="9"/>
      <c r="L170" s="9"/>
      <c r="M170" s="9"/>
      <c r="N170" s="9"/>
      <c r="O170" s="9"/>
      <c r="P170" s="9" t="s">
        <v>1722</v>
      </c>
      <c r="Q170" s="9" t="s">
        <v>1722</v>
      </c>
      <c r="R170" s="9" t="s">
        <v>1721</v>
      </c>
    </row>
    <row r="171" spans="1:18" x14ac:dyDescent="0.3">
      <c r="A171" s="9"/>
      <c r="B171" s="9" t="s">
        <v>5075</v>
      </c>
      <c r="C171" s="9">
        <v>2015</v>
      </c>
      <c r="D171" s="9" t="s">
        <v>4124</v>
      </c>
      <c r="E171" s="9" t="s">
        <v>2223</v>
      </c>
      <c r="F171" s="9" t="s">
        <v>2750</v>
      </c>
      <c r="G171" s="9"/>
      <c r="H171" s="9"/>
      <c r="I171" s="9" t="s">
        <v>3400</v>
      </c>
      <c r="J171" s="9" t="s">
        <v>4860</v>
      </c>
      <c r="K171" s="9"/>
      <c r="L171" s="9"/>
      <c r="M171" s="9"/>
      <c r="N171" s="9"/>
      <c r="O171" s="9"/>
      <c r="P171" s="9" t="s">
        <v>1722</v>
      </c>
      <c r="Q171" s="9" t="s">
        <v>1722</v>
      </c>
      <c r="R171" s="9" t="s">
        <v>1721</v>
      </c>
    </row>
    <row r="172" spans="1:18" x14ac:dyDescent="0.3">
      <c r="A172" s="9"/>
      <c r="B172" s="9" t="s">
        <v>5077</v>
      </c>
      <c r="C172" s="9">
        <v>2015</v>
      </c>
      <c r="D172" s="9" t="s">
        <v>4127</v>
      </c>
      <c r="E172" s="9" t="s">
        <v>2227</v>
      </c>
      <c r="F172" s="9" t="s">
        <v>2578</v>
      </c>
      <c r="G172" s="9"/>
      <c r="H172" s="9"/>
      <c r="I172" s="9" t="s">
        <v>3404</v>
      </c>
      <c r="J172" s="9" t="s">
        <v>4864</v>
      </c>
      <c r="K172" s="9"/>
      <c r="L172" s="9"/>
      <c r="M172" s="9"/>
      <c r="N172" s="9"/>
      <c r="O172" s="9"/>
      <c r="P172" s="9" t="s">
        <v>1722</v>
      </c>
      <c r="Q172" s="9" t="s">
        <v>1722</v>
      </c>
      <c r="R172" s="9" t="s">
        <v>1721</v>
      </c>
    </row>
    <row r="173" spans="1:18" x14ac:dyDescent="0.3">
      <c r="A173" s="9"/>
      <c r="B173" s="9" t="s">
        <v>5077</v>
      </c>
      <c r="C173" s="9">
        <v>2015</v>
      </c>
      <c r="D173" s="9" t="s">
        <v>4130</v>
      </c>
      <c r="E173" s="9" t="s">
        <v>2230</v>
      </c>
      <c r="F173" s="9" t="s">
        <v>2752</v>
      </c>
      <c r="G173" s="9"/>
      <c r="H173" s="9"/>
      <c r="I173" s="9" t="s">
        <v>3407</v>
      </c>
      <c r="J173" s="9" t="s">
        <v>4867</v>
      </c>
      <c r="K173" s="9"/>
      <c r="L173" s="9"/>
      <c r="M173" s="9"/>
      <c r="N173" s="9"/>
      <c r="O173" s="9"/>
      <c r="P173" s="9" t="s">
        <v>1722</v>
      </c>
      <c r="Q173" s="9" t="s">
        <v>1722</v>
      </c>
      <c r="R173" s="9" t="s">
        <v>1721</v>
      </c>
    </row>
    <row r="174" spans="1:18" x14ac:dyDescent="0.3">
      <c r="A174" s="9"/>
      <c r="B174" s="9" t="s">
        <v>5077</v>
      </c>
      <c r="C174" s="9">
        <v>2016</v>
      </c>
      <c r="D174" s="9" t="s">
        <v>4037</v>
      </c>
      <c r="E174" s="9" t="s">
        <v>2132</v>
      </c>
      <c r="F174" s="9" t="s">
        <v>2458</v>
      </c>
      <c r="G174" s="9"/>
      <c r="H174" s="9"/>
      <c r="I174" s="9" t="s">
        <v>3306</v>
      </c>
      <c r="J174" s="9" t="s">
        <v>4766</v>
      </c>
      <c r="K174" s="9"/>
      <c r="L174" s="9"/>
      <c r="M174" s="9"/>
      <c r="N174" s="9"/>
      <c r="O174" s="9"/>
      <c r="P174" s="9" t="s">
        <v>1722</v>
      </c>
      <c r="Q174" s="9" t="s">
        <v>1722</v>
      </c>
      <c r="R174" s="9" t="s">
        <v>1721</v>
      </c>
    </row>
    <row r="175" spans="1:18" x14ac:dyDescent="0.3">
      <c r="A175" s="9"/>
      <c r="B175" s="9" t="s">
        <v>5075</v>
      </c>
      <c r="C175" s="9">
        <v>2016</v>
      </c>
      <c r="D175" s="9" t="s">
        <v>3687</v>
      </c>
      <c r="E175" s="9" t="s">
        <v>2148</v>
      </c>
      <c r="F175" s="9" t="s">
        <v>557</v>
      </c>
      <c r="G175" s="9"/>
      <c r="H175" s="9"/>
      <c r="I175" s="9" t="s">
        <v>3323</v>
      </c>
      <c r="J175" s="9" t="s">
        <v>4783</v>
      </c>
      <c r="K175" s="9"/>
      <c r="L175" s="9"/>
      <c r="M175" s="9"/>
      <c r="N175" s="9"/>
      <c r="O175" s="9"/>
      <c r="P175" s="9" t="s">
        <v>1722</v>
      </c>
      <c r="Q175" s="9" t="s">
        <v>1722</v>
      </c>
      <c r="R175" s="9" t="s">
        <v>1721</v>
      </c>
    </row>
    <row r="176" spans="1:18" x14ac:dyDescent="0.3">
      <c r="A176" s="9"/>
      <c r="B176" s="9" t="s">
        <v>5077</v>
      </c>
      <c r="C176" s="9">
        <v>2016</v>
      </c>
      <c r="D176" s="9" t="s">
        <v>4065</v>
      </c>
      <c r="E176" s="9" t="s">
        <v>2162</v>
      </c>
      <c r="F176" s="9" t="s">
        <v>2509</v>
      </c>
      <c r="G176" s="9"/>
      <c r="H176" s="9"/>
      <c r="I176" s="9" t="s">
        <v>3337</v>
      </c>
      <c r="J176" s="9" t="s">
        <v>4797</v>
      </c>
      <c r="K176" s="9"/>
      <c r="L176" s="9"/>
      <c r="M176" s="9"/>
      <c r="N176" s="9"/>
      <c r="O176" s="9"/>
      <c r="P176" s="9" t="s">
        <v>1722</v>
      </c>
      <c r="Q176" s="9" t="s">
        <v>1722</v>
      </c>
      <c r="R176" s="9" t="s">
        <v>1721</v>
      </c>
    </row>
    <row r="177" spans="1:18" x14ac:dyDescent="0.3">
      <c r="A177" s="9"/>
      <c r="B177" s="9" t="s">
        <v>5077</v>
      </c>
      <c r="C177" s="9">
        <v>2016</v>
      </c>
      <c r="D177" s="9" t="s">
        <v>4067</v>
      </c>
      <c r="E177" s="9" t="s">
        <v>2164</v>
      </c>
      <c r="F177" s="9" t="s">
        <v>2718</v>
      </c>
      <c r="G177" s="9"/>
      <c r="H177" s="9"/>
      <c r="I177" s="9" t="s">
        <v>3339</v>
      </c>
      <c r="J177" s="9" t="s">
        <v>4799</v>
      </c>
      <c r="K177" s="9"/>
      <c r="L177" s="9"/>
      <c r="M177" s="9"/>
      <c r="N177" s="9"/>
      <c r="O177" s="9"/>
      <c r="P177" s="9" t="s">
        <v>1722</v>
      </c>
      <c r="Q177" s="9" t="s">
        <v>1722</v>
      </c>
      <c r="R177" s="9" t="s">
        <v>1721</v>
      </c>
    </row>
    <row r="178" spans="1:18" x14ac:dyDescent="0.3">
      <c r="A178" s="9"/>
      <c r="B178" s="9" t="s">
        <v>5075</v>
      </c>
      <c r="C178" s="9">
        <v>2016</v>
      </c>
      <c r="D178" s="9" t="s">
        <v>4071</v>
      </c>
      <c r="E178" s="9" t="s">
        <v>2168</v>
      </c>
      <c r="F178" s="9" t="s">
        <v>557</v>
      </c>
      <c r="G178" s="9"/>
      <c r="H178" s="9"/>
      <c r="I178" s="9" t="s">
        <v>3343</v>
      </c>
      <c r="J178" s="9" t="s">
        <v>4803</v>
      </c>
      <c r="K178" s="9"/>
      <c r="L178" s="9"/>
      <c r="M178" s="9"/>
      <c r="N178" s="9"/>
      <c r="O178" s="9"/>
      <c r="P178" s="9" t="s">
        <v>1722</v>
      </c>
      <c r="Q178" s="9" t="s">
        <v>1722</v>
      </c>
      <c r="R178" s="9" t="s">
        <v>1721</v>
      </c>
    </row>
    <row r="179" spans="1:18" x14ac:dyDescent="0.3">
      <c r="A179" s="9"/>
      <c r="B179" s="9" t="s">
        <v>5075</v>
      </c>
      <c r="C179" s="9">
        <v>2016</v>
      </c>
      <c r="D179" s="9" t="s">
        <v>4073</v>
      </c>
      <c r="E179" s="9" t="s">
        <v>2170</v>
      </c>
      <c r="F179" s="9" t="s">
        <v>557</v>
      </c>
      <c r="G179" s="9"/>
      <c r="H179" s="9"/>
      <c r="I179" s="9" t="s">
        <v>3345</v>
      </c>
      <c r="J179" s="9" t="s">
        <v>4805</v>
      </c>
      <c r="K179" s="9"/>
      <c r="L179" s="9"/>
      <c r="M179" s="9"/>
      <c r="N179" s="9"/>
      <c r="O179" s="9"/>
      <c r="P179" s="9" t="s">
        <v>1722</v>
      </c>
      <c r="Q179" s="9" t="s">
        <v>1722</v>
      </c>
      <c r="R179" s="9" t="s">
        <v>1721</v>
      </c>
    </row>
    <row r="180" spans="1:18" x14ac:dyDescent="0.3">
      <c r="A180" s="9"/>
      <c r="B180" s="9" t="s">
        <v>5075</v>
      </c>
      <c r="C180" s="9">
        <v>2016</v>
      </c>
      <c r="D180" s="9" t="s">
        <v>4075</v>
      </c>
      <c r="E180" s="9" t="s">
        <v>2172</v>
      </c>
      <c r="F180" s="9" t="s">
        <v>2722</v>
      </c>
      <c r="G180" s="9"/>
      <c r="H180" s="9"/>
      <c r="I180" s="9" t="s">
        <v>3347</v>
      </c>
      <c r="J180" s="9" t="s">
        <v>4807</v>
      </c>
      <c r="K180" s="9"/>
      <c r="L180" s="9"/>
      <c r="M180" s="9"/>
      <c r="N180" s="9"/>
      <c r="O180" s="9"/>
      <c r="P180" s="9" t="s">
        <v>1722</v>
      </c>
      <c r="Q180" s="9" t="s">
        <v>1722</v>
      </c>
      <c r="R180" s="9" t="s">
        <v>1721</v>
      </c>
    </row>
    <row r="181" spans="1:18" x14ac:dyDescent="0.3">
      <c r="A181" s="9"/>
      <c r="B181" s="9" t="s">
        <v>5075</v>
      </c>
      <c r="C181" s="9">
        <v>2016</v>
      </c>
      <c r="D181" s="9" t="s">
        <v>4076</v>
      </c>
      <c r="E181" s="9" t="s">
        <v>2173</v>
      </c>
      <c r="F181" s="9" t="s">
        <v>2723</v>
      </c>
      <c r="G181" s="9"/>
      <c r="H181" s="9"/>
      <c r="I181" s="9" t="s">
        <v>3348</v>
      </c>
      <c r="J181" s="9" t="s">
        <v>4808</v>
      </c>
      <c r="K181" s="9"/>
      <c r="L181" s="9"/>
      <c r="M181" s="9"/>
      <c r="N181" s="9"/>
      <c r="O181" s="9"/>
      <c r="P181" s="9" t="s">
        <v>1722</v>
      </c>
      <c r="Q181" s="9" t="s">
        <v>1722</v>
      </c>
      <c r="R181" s="9" t="s">
        <v>1721</v>
      </c>
    </row>
    <row r="182" spans="1:18" x14ac:dyDescent="0.3">
      <c r="A182" s="9"/>
      <c r="B182" s="9" t="s">
        <v>5075</v>
      </c>
      <c r="C182" s="9">
        <v>2016</v>
      </c>
      <c r="D182" s="9" t="s">
        <v>3679</v>
      </c>
      <c r="E182" s="9" t="s">
        <v>2174</v>
      </c>
      <c r="F182" s="9" t="s">
        <v>2724</v>
      </c>
      <c r="G182" s="9"/>
      <c r="H182" s="9"/>
      <c r="I182" s="9" t="s">
        <v>3349</v>
      </c>
      <c r="J182" s="9" t="s">
        <v>4809</v>
      </c>
      <c r="K182" s="9"/>
      <c r="L182" s="9"/>
      <c r="M182" s="9"/>
      <c r="N182" s="9"/>
      <c r="O182" s="9"/>
      <c r="P182" s="9" t="s">
        <v>1722</v>
      </c>
      <c r="Q182" s="9" t="s">
        <v>1722</v>
      </c>
      <c r="R182" s="9" t="s">
        <v>1721</v>
      </c>
    </row>
    <row r="183" spans="1:18" x14ac:dyDescent="0.3">
      <c r="A183" s="9"/>
      <c r="B183" s="9" t="s">
        <v>5077</v>
      </c>
      <c r="C183" s="9">
        <v>2016</v>
      </c>
      <c r="D183" s="9" t="s">
        <v>4078</v>
      </c>
      <c r="E183" s="9" t="s">
        <v>2176</v>
      </c>
      <c r="F183" s="9" t="s">
        <v>2454</v>
      </c>
      <c r="G183" s="9"/>
      <c r="H183" s="9"/>
      <c r="I183" s="9" t="s">
        <v>3351</v>
      </c>
      <c r="J183" s="9" t="s">
        <v>4811</v>
      </c>
      <c r="K183" s="9"/>
      <c r="L183" s="9"/>
      <c r="M183" s="9"/>
      <c r="N183" s="9"/>
      <c r="O183" s="9"/>
      <c r="P183" s="9" t="s">
        <v>1722</v>
      </c>
      <c r="Q183" s="9" t="s">
        <v>1722</v>
      </c>
      <c r="R183" s="9" t="s">
        <v>1721</v>
      </c>
    </row>
    <row r="184" spans="1:18" x14ac:dyDescent="0.3">
      <c r="A184" s="9"/>
      <c r="B184" s="9" t="s">
        <v>5077</v>
      </c>
      <c r="C184" s="9">
        <v>2016</v>
      </c>
      <c r="D184" s="9" t="s">
        <v>4080</v>
      </c>
      <c r="E184" s="9" t="s">
        <v>2178</v>
      </c>
      <c r="F184" s="9" t="s">
        <v>2727</v>
      </c>
      <c r="G184" s="9"/>
      <c r="H184" s="9"/>
      <c r="I184" s="9" t="s">
        <v>3353</v>
      </c>
      <c r="J184" s="9" t="s">
        <v>4813</v>
      </c>
      <c r="K184" s="9"/>
      <c r="L184" s="9"/>
      <c r="M184" s="9"/>
      <c r="N184" s="9"/>
      <c r="O184" s="9"/>
      <c r="P184" s="9" t="s">
        <v>1722</v>
      </c>
      <c r="Q184" s="9" t="s">
        <v>1722</v>
      </c>
      <c r="R184" s="9" t="s">
        <v>1721</v>
      </c>
    </row>
    <row r="185" spans="1:18" x14ac:dyDescent="0.3">
      <c r="A185" s="9"/>
      <c r="B185" s="9" t="s">
        <v>5075</v>
      </c>
      <c r="C185" s="9">
        <v>2016</v>
      </c>
      <c r="D185" s="9" t="s">
        <v>4081</v>
      </c>
      <c r="E185" s="9" t="s">
        <v>2179</v>
      </c>
      <c r="F185" s="9" t="s">
        <v>557</v>
      </c>
      <c r="G185" s="9"/>
      <c r="H185" s="9"/>
      <c r="I185" s="9" t="s">
        <v>3354</v>
      </c>
      <c r="J185" s="9" t="s">
        <v>4814</v>
      </c>
      <c r="K185" s="9"/>
      <c r="L185" s="9"/>
      <c r="M185" s="9"/>
      <c r="N185" s="9"/>
      <c r="O185" s="9"/>
      <c r="P185" s="9" t="s">
        <v>1722</v>
      </c>
      <c r="Q185" s="9" t="s">
        <v>1722</v>
      </c>
      <c r="R185" s="9" t="s">
        <v>1721</v>
      </c>
    </row>
    <row r="186" spans="1:18" x14ac:dyDescent="0.3">
      <c r="A186" s="9"/>
      <c r="B186" s="9" t="s">
        <v>5075</v>
      </c>
      <c r="C186" s="9">
        <v>2016</v>
      </c>
      <c r="D186" s="9" t="s">
        <v>4082</v>
      </c>
      <c r="E186" s="9" t="s">
        <v>2180</v>
      </c>
      <c r="F186" s="9" t="s">
        <v>557</v>
      </c>
      <c r="G186" s="9"/>
      <c r="H186" s="9"/>
      <c r="I186" s="9" t="s">
        <v>3355</v>
      </c>
      <c r="J186" s="9" t="s">
        <v>4815</v>
      </c>
      <c r="K186" s="9"/>
      <c r="L186" s="9"/>
      <c r="M186" s="9"/>
      <c r="N186" s="9"/>
      <c r="O186" s="9"/>
      <c r="P186" s="9" t="s">
        <v>1722</v>
      </c>
      <c r="Q186" s="9" t="s">
        <v>1722</v>
      </c>
      <c r="R186" s="9" t="s">
        <v>1721</v>
      </c>
    </row>
    <row r="187" spans="1:18" x14ac:dyDescent="0.3">
      <c r="A187" s="9"/>
      <c r="B187" s="9" t="s">
        <v>5077</v>
      </c>
      <c r="C187" s="9">
        <v>2016</v>
      </c>
      <c r="D187" s="9" t="s">
        <v>4083</v>
      </c>
      <c r="E187" s="9" t="s">
        <v>2181</v>
      </c>
      <c r="F187" s="9" t="s">
        <v>2728</v>
      </c>
      <c r="G187" s="9"/>
      <c r="H187" s="9"/>
      <c r="I187" s="9" t="s">
        <v>3356</v>
      </c>
      <c r="J187" s="9" t="s">
        <v>4816</v>
      </c>
      <c r="K187" s="9"/>
      <c r="L187" s="9"/>
      <c r="M187" s="9"/>
      <c r="N187" s="9"/>
      <c r="O187" s="9"/>
      <c r="P187" s="9" t="s">
        <v>1722</v>
      </c>
      <c r="Q187" s="9" t="s">
        <v>1722</v>
      </c>
      <c r="R187" s="9" t="s">
        <v>1721</v>
      </c>
    </row>
    <row r="188" spans="1:18" x14ac:dyDescent="0.3">
      <c r="A188" s="9"/>
      <c r="B188" s="9" t="s">
        <v>5075</v>
      </c>
      <c r="C188" s="9">
        <v>2016</v>
      </c>
      <c r="D188" s="9" t="s">
        <v>4084</v>
      </c>
      <c r="E188" s="9" t="s">
        <v>2182</v>
      </c>
      <c r="F188" s="9" t="s">
        <v>2488</v>
      </c>
      <c r="G188" s="9"/>
      <c r="H188" s="9"/>
      <c r="I188" s="9" t="s">
        <v>3357</v>
      </c>
      <c r="J188" s="9" t="s">
        <v>4817</v>
      </c>
      <c r="K188" s="9"/>
      <c r="L188" s="9"/>
      <c r="M188" s="9"/>
      <c r="N188" s="9"/>
      <c r="O188" s="9"/>
      <c r="P188" s="9" t="s">
        <v>1722</v>
      </c>
      <c r="Q188" s="9" t="s">
        <v>1722</v>
      </c>
      <c r="R188" s="9" t="s">
        <v>1721</v>
      </c>
    </row>
    <row r="189" spans="1:18" x14ac:dyDescent="0.3">
      <c r="A189" s="9"/>
      <c r="B189" s="9" t="s">
        <v>5077</v>
      </c>
      <c r="C189" s="9">
        <v>2016</v>
      </c>
      <c r="D189" s="9" t="s">
        <v>4085</v>
      </c>
      <c r="E189" s="9" t="s">
        <v>2183</v>
      </c>
      <c r="F189" s="9" t="s">
        <v>2586</v>
      </c>
      <c r="G189" s="9"/>
      <c r="H189" s="9"/>
      <c r="I189" s="9" t="s">
        <v>3358</v>
      </c>
      <c r="J189" s="9" t="s">
        <v>4818</v>
      </c>
      <c r="K189" s="9"/>
      <c r="L189" s="9"/>
      <c r="M189" s="9"/>
      <c r="N189" s="9"/>
      <c r="O189" s="9"/>
      <c r="P189" s="9" t="s">
        <v>1722</v>
      </c>
      <c r="Q189" s="9" t="s">
        <v>1722</v>
      </c>
      <c r="R189" s="9" t="s">
        <v>1721</v>
      </c>
    </row>
    <row r="190" spans="1:18" x14ac:dyDescent="0.3">
      <c r="A190" s="9"/>
      <c r="B190" s="9" t="s">
        <v>5075</v>
      </c>
      <c r="C190" s="9">
        <v>2016</v>
      </c>
      <c r="D190" s="9" t="s">
        <v>4086</v>
      </c>
      <c r="E190" s="9" t="s">
        <v>2184</v>
      </c>
      <c r="F190" s="9" t="s">
        <v>557</v>
      </c>
      <c r="G190" s="9"/>
      <c r="H190" s="9"/>
      <c r="I190" s="9" t="s">
        <v>3359</v>
      </c>
      <c r="J190" s="9" t="s">
        <v>4819</v>
      </c>
      <c r="K190" s="9"/>
      <c r="L190" s="9"/>
      <c r="M190" s="9"/>
      <c r="N190" s="9"/>
      <c r="O190" s="9"/>
      <c r="P190" s="9" t="s">
        <v>1722</v>
      </c>
      <c r="Q190" s="9" t="s">
        <v>1722</v>
      </c>
      <c r="R190" s="9" t="s">
        <v>1721</v>
      </c>
    </row>
    <row r="191" spans="1:18" x14ac:dyDescent="0.3">
      <c r="A191" s="9"/>
      <c r="B191" s="9" t="s">
        <v>5077</v>
      </c>
      <c r="C191" s="9">
        <v>2016</v>
      </c>
      <c r="D191" s="9" t="s">
        <v>4088</v>
      </c>
      <c r="E191" s="9" t="s">
        <v>2187</v>
      </c>
      <c r="F191" s="9" t="s">
        <v>2729</v>
      </c>
      <c r="G191" s="9"/>
      <c r="H191" s="9"/>
      <c r="I191" s="9" t="s">
        <v>3362</v>
      </c>
      <c r="J191" s="9" t="s">
        <v>4822</v>
      </c>
      <c r="K191" s="9"/>
      <c r="L191" s="9"/>
      <c r="M191" s="9"/>
      <c r="N191" s="9"/>
      <c r="O191" s="9"/>
      <c r="P191" s="9" t="s">
        <v>1722</v>
      </c>
      <c r="Q191" s="9" t="s">
        <v>1722</v>
      </c>
      <c r="R191" s="9" t="s">
        <v>1721</v>
      </c>
    </row>
    <row r="192" spans="1:18" x14ac:dyDescent="0.3">
      <c r="A192" s="9"/>
      <c r="B192" s="9" t="s">
        <v>5077</v>
      </c>
      <c r="C192" s="9">
        <v>2016</v>
      </c>
      <c r="D192" s="9" t="s">
        <v>4089</v>
      </c>
      <c r="E192" s="9" t="s">
        <v>2188</v>
      </c>
      <c r="F192" s="9" t="s">
        <v>2730</v>
      </c>
      <c r="G192" s="9"/>
      <c r="H192" s="9"/>
      <c r="I192" s="9" t="s">
        <v>3364</v>
      </c>
      <c r="J192" s="9" t="s">
        <v>4824</v>
      </c>
      <c r="K192" s="9"/>
      <c r="L192" s="9"/>
      <c r="M192" s="9"/>
      <c r="N192" s="9"/>
      <c r="O192" s="9"/>
      <c r="P192" s="9" t="s">
        <v>1722</v>
      </c>
      <c r="Q192" s="9" t="s">
        <v>1722</v>
      </c>
      <c r="R192" s="9" t="s">
        <v>1721</v>
      </c>
    </row>
    <row r="193" spans="1:18" x14ac:dyDescent="0.3">
      <c r="A193" s="9"/>
      <c r="B193" s="9" t="s">
        <v>5075</v>
      </c>
      <c r="C193" s="9">
        <v>2016</v>
      </c>
      <c r="D193" s="9" t="s">
        <v>4091</v>
      </c>
      <c r="E193" s="9" t="s">
        <v>2190</v>
      </c>
      <c r="F193" s="9" t="s">
        <v>2732</v>
      </c>
      <c r="G193" s="9"/>
      <c r="H193" s="9"/>
      <c r="I193" s="9" t="s">
        <v>3366</v>
      </c>
      <c r="J193" s="9" t="s">
        <v>4826</v>
      </c>
      <c r="K193" s="9"/>
      <c r="L193" s="9"/>
      <c r="M193" s="9"/>
      <c r="N193" s="9"/>
      <c r="O193" s="9"/>
      <c r="P193" s="9" t="s">
        <v>1722</v>
      </c>
      <c r="Q193" s="9" t="s">
        <v>1722</v>
      </c>
      <c r="R193" s="9" t="s">
        <v>1721</v>
      </c>
    </row>
    <row r="194" spans="1:18" x14ac:dyDescent="0.3">
      <c r="A194" s="9"/>
      <c r="B194" s="9" t="s">
        <v>5077</v>
      </c>
      <c r="C194" s="9">
        <v>2016</v>
      </c>
      <c r="D194" s="9" t="s">
        <v>4094</v>
      </c>
      <c r="E194" s="9" t="s">
        <v>2193</v>
      </c>
      <c r="F194" s="9" t="s">
        <v>2588</v>
      </c>
      <c r="G194" s="9"/>
      <c r="H194" s="9"/>
      <c r="I194" s="9" t="s">
        <v>3369</v>
      </c>
      <c r="J194" s="9" t="s">
        <v>4829</v>
      </c>
      <c r="K194" s="9"/>
      <c r="L194" s="9"/>
      <c r="M194" s="9"/>
      <c r="N194" s="9"/>
      <c r="O194" s="9"/>
      <c r="P194" s="9" t="s">
        <v>1722</v>
      </c>
      <c r="Q194" s="9" t="s">
        <v>1722</v>
      </c>
      <c r="R194" s="9" t="s">
        <v>1721</v>
      </c>
    </row>
    <row r="195" spans="1:18" x14ac:dyDescent="0.3">
      <c r="A195" s="9"/>
      <c r="B195" s="9" t="s">
        <v>5077</v>
      </c>
      <c r="C195" s="9">
        <v>2016</v>
      </c>
      <c r="D195" s="9" t="s">
        <v>4097</v>
      </c>
      <c r="E195" s="9" t="s">
        <v>2196</v>
      </c>
      <c r="F195" s="9" t="s">
        <v>2634</v>
      </c>
      <c r="G195" s="9"/>
      <c r="H195" s="9"/>
      <c r="I195" s="9" t="s">
        <v>3372</v>
      </c>
      <c r="J195" s="9" t="s">
        <v>4832</v>
      </c>
      <c r="K195" s="9"/>
      <c r="L195" s="9"/>
      <c r="M195" s="9"/>
      <c r="N195" s="9"/>
      <c r="O195" s="9"/>
      <c r="P195" s="9" t="s">
        <v>1722</v>
      </c>
      <c r="Q195" s="9" t="s">
        <v>1722</v>
      </c>
      <c r="R195" s="9" t="s">
        <v>1721</v>
      </c>
    </row>
    <row r="196" spans="1:18" x14ac:dyDescent="0.3">
      <c r="A196" s="9"/>
      <c r="B196" s="9" t="s">
        <v>5077</v>
      </c>
      <c r="C196" s="9">
        <v>2016</v>
      </c>
      <c r="D196" s="9" t="s">
        <v>4100</v>
      </c>
      <c r="E196" s="9" t="s">
        <v>2199</v>
      </c>
      <c r="F196" s="9" t="s">
        <v>2467</v>
      </c>
      <c r="G196" s="9"/>
      <c r="H196" s="9"/>
      <c r="I196" s="9" t="s">
        <v>3375</v>
      </c>
      <c r="J196" s="9" t="s">
        <v>4835</v>
      </c>
      <c r="K196" s="9"/>
      <c r="L196" s="9"/>
      <c r="M196" s="9"/>
      <c r="N196" s="9"/>
      <c r="O196" s="9"/>
      <c r="P196" s="9" t="s">
        <v>1722</v>
      </c>
      <c r="Q196" s="9" t="s">
        <v>1722</v>
      </c>
      <c r="R196" s="9" t="s">
        <v>1721</v>
      </c>
    </row>
    <row r="197" spans="1:18" x14ac:dyDescent="0.3">
      <c r="A197" s="9"/>
      <c r="B197" s="9" t="s">
        <v>5075</v>
      </c>
      <c r="C197" s="9">
        <v>2017</v>
      </c>
      <c r="D197" s="9" t="s">
        <v>3809</v>
      </c>
      <c r="E197" s="9" t="s">
        <v>2078</v>
      </c>
      <c r="F197" s="9" t="s">
        <v>2669</v>
      </c>
      <c r="G197" s="9"/>
      <c r="H197" s="9"/>
      <c r="I197" s="9" t="s">
        <v>3250</v>
      </c>
      <c r="J197" s="9" t="s">
        <v>4710</v>
      </c>
      <c r="K197" s="9"/>
      <c r="L197" s="9"/>
      <c r="M197" s="9"/>
      <c r="N197" s="9"/>
      <c r="O197" s="9"/>
      <c r="P197" s="9" t="s">
        <v>1722</v>
      </c>
      <c r="Q197" s="9" t="s">
        <v>1722</v>
      </c>
      <c r="R197" s="9" t="s">
        <v>1721</v>
      </c>
    </row>
    <row r="198" spans="1:18" x14ac:dyDescent="0.3">
      <c r="A198" s="9"/>
      <c r="B198" s="9" t="s">
        <v>5075</v>
      </c>
      <c r="C198" s="9">
        <v>2017</v>
      </c>
      <c r="D198" s="9" t="s">
        <v>3988</v>
      </c>
      <c r="E198" s="9" t="s">
        <v>2080</v>
      </c>
      <c r="F198" s="9" t="s">
        <v>2670</v>
      </c>
      <c r="G198" s="9"/>
      <c r="H198" s="9"/>
      <c r="I198" s="9" t="s">
        <v>3252</v>
      </c>
      <c r="J198" s="9" t="s">
        <v>4712</v>
      </c>
      <c r="K198" s="9"/>
      <c r="L198" s="9"/>
      <c r="M198" s="9"/>
      <c r="N198" s="9"/>
      <c r="O198" s="9"/>
      <c r="P198" s="9" t="s">
        <v>1722</v>
      </c>
      <c r="Q198" s="9" t="s">
        <v>1722</v>
      </c>
      <c r="R198" s="9" t="s">
        <v>1721</v>
      </c>
    </row>
    <row r="199" spans="1:18" x14ac:dyDescent="0.3">
      <c r="A199" s="9"/>
      <c r="B199" s="9" t="s">
        <v>5077</v>
      </c>
      <c r="C199" s="9">
        <v>2017</v>
      </c>
      <c r="D199" s="9" t="s">
        <v>3999</v>
      </c>
      <c r="E199" s="9" t="s">
        <v>2091</v>
      </c>
      <c r="F199" s="9" t="s">
        <v>2469</v>
      </c>
      <c r="G199" s="9"/>
      <c r="H199" s="9"/>
      <c r="I199" s="9" t="s">
        <v>3263</v>
      </c>
      <c r="J199" s="9" t="s">
        <v>4723</v>
      </c>
      <c r="K199" s="9"/>
      <c r="L199" s="9"/>
      <c r="M199" s="9"/>
      <c r="N199" s="9"/>
      <c r="O199" s="9"/>
      <c r="P199" s="9" t="s">
        <v>1722</v>
      </c>
      <c r="Q199" s="9" t="s">
        <v>1722</v>
      </c>
      <c r="R199" s="9" t="s">
        <v>1721</v>
      </c>
    </row>
    <row r="200" spans="1:18" x14ac:dyDescent="0.3">
      <c r="A200" s="9"/>
      <c r="B200" s="9" t="s">
        <v>5077</v>
      </c>
      <c r="C200" s="9">
        <v>2017</v>
      </c>
      <c r="D200" s="9" t="s">
        <v>4015</v>
      </c>
      <c r="E200" s="9" t="s">
        <v>2110</v>
      </c>
      <c r="F200" s="9" t="s">
        <v>2685</v>
      </c>
      <c r="G200" s="9"/>
      <c r="H200" s="9"/>
      <c r="I200" s="9" t="s">
        <v>3284</v>
      </c>
      <c r="J200" s="9" t="s">
        <v>4744</v>
      </c>
      <c r="K200" s="9"/>
      <c r="L200" s="9"/>
      <c r="M200" s="9"/>
      <c r="N200" s="9"/>
      <c r="O200" s="9"/>
      <c r="P200" s="9" t="s">
        <v>1722</v>
      </c>
      <c r="Q200" s="9" t="s">
        <v>1722</v>
      </c>
      <c r="R200" s="9" t="s">
        <v>1721</v>
      </c>
    </row>
    <row r="201" spans="1:18" x14ac:dyDescent="0.3">
      <c r="A201" s="9"/>
      <c r="B201" s="9" t="s">
        <v>5075</v>
      </c>
      <c r="C201" s="9">
        <v>2017</v>
      </c>
      <c r="D201" s="9" t="s">
        <v>4021</v>
      </c>
      <c r="E201" s="9" t="s">
        <v>2116</v>
      </c>
      <c r="F201" s="9" t="s">
        <v>2669</v>
      </c>
      <c r="G201" s="9"/>
      <c r="H201" s="9"/>
      <c r="I201" s="9" t="s">
        <v>3290</v>
      </c>
      <c r="J201" s="9" t="s">
        <v>4750</v>
      </c>
      <c r="K201" s="9"/>
      <c r="L201" s="9"/>
      <c r="M201" s="9"/>
      <c r="N201" s="9"/>
      <c r="O201" s="9"/>
      <c r="P201" s="9" t="s">
        <v>1722</v>
      </c>
      <c r="Q201" s="9" t="s">
        <v>1722</v>
      </c>
      <c r="R201" s="9" t="s">
        <v>1721</v>
      </c>
    </row>
    <row r="202" spans="1:18" x14ac:dyDescent="0.3">
      <c r="A202" s="9"/>
      <c r="B202" s="9" t="s">
        <v>5077</v>
      </c>
      <c r="C202" s="9">
        <v>2017</v>
      </c>
      <c r="D202" s="9" t="s">
        <v>4027</v>
      </c>
      <c r="E202" s="9" t="s">
        <v>2122</v>
      </c>
      <c r="F202" s="9" t="s">
        <v>2694</v>
      </c>
      <c r="G202" s="9"/>
      <c r="H202" s="9"/>
      <c r="I202" s="9" t="s">
        <v>3296</v>
      </c>
      <c r="J202" s="9" t="s">
        <v>4756</v>
      </c>
      <c r="K202" s="9"/>
      <c r="L202" s="9"/>
      <c r="M202" s="9"/>
      <c r="N202" s="9"/>
      <c r="O202" s="9"/>
      <c r="P202" s="9" t="s">
        <v>1722</v>
      </c>
      <c r="Q202" s="9" t="s">
        <v>1722</v>
      </c>
      <c r="R202" s="9" t="s">
        <v>1721</v>
      </c>
    </row>
    <row r="203" spans="1:18" x14ac:dyDescent="0.3">
      <c r="A203" s="9"/>
      <c r="B203" s="9" t="s">
        <v>5077</v>
      </c>
      <c r="C203" s="9">
        <v>2017</v>
      </c>
      <c r="D203" s="9" t="s">
        <v>4032</v>
      </c>
      <c r="E203" s="9" t="s">
        <v>2127</v>
      </c>
      <c r="F203" s="9" t="s">
        <v>2697</v>
      </c>
      <c r="G203" s="9"/>
      <c r="H203" s="9"/>
      <c r="I203" s="9" t="s">
        <v>3301</v>
      </c>
      <c r="J203" s="9" t="s">
        <v>4761</v>
      </c>
      <c r="K203" s="9"/>
      <c r="L203" s="9"/>
      <c r="M203" s="9"/>
      <c r="N203" s="9"/>
      <c r="O203" s="9"/>
      <c r="P203" s="9" t="s">
        <v>1722</v>
      </c>
      <c r="Q203" s="9" t="s">
        <v>1722</v>
      </c>
      <c r="R203" s="9" t="s">
        <v>1721</v>
      </c>
    </row>
    <row r="204" spans="1:18" x14ac:dyDescent="0.3">
      <c r="A204" s="9"/>
      <c r="B204" s="9" t="s">
        <v>5075</v>
      </c>
      <c r="C204" s="9">
        <v>2017</v>
      </c>
      <c r="D204" s="9" t="s">
        <v>4033</v>
      </c>
      <c r="E204" s="9" t="s">
        <v>2128</v>
      </c>
      <c r="F204" s="9" t="s">
        <v>2669</v>
      </c>
      <c r="G204" s="9"/>
      <c r="H204" s="9"/>
      <c r="I204" s="9" t="s">
        <v>3302</v>
      </c>
      <c r="J204" s="9" t="s">
        <v>4762</v>
      </c>
      <c r="K204" s="9"/>
      <c r="L204" s="9"/>
      <c r="M204" s="9"/>
      <c r="N204" s="9"/>
      <c r="O204" s="9"/>
      <c r="P204" s="9" t="s">
        <v>1722</v>
      </c>
      <c r="Q204" s="9" t="s">
        <v>1722</v>
      </c>
      <c r="R204" s="9" t="s">
        <v>1721</v>
      </c>
    </row>
    <row r="205" spans="1:18" x14ac:dyDescent="0.3">
      <c r="A205" s="9"/>
      <c r="B205" s="9" t="s">
        <v>5077</v>
      </c>
      <c r="C205" s="9">
        <v>2017</v>
      </c>
      <c r="D205" s="9" t="s">
        <v>4035</v>
      </c>
      <c r="E205" s="9" t="s">
        <v>2130</v>
      </c>
      <c r="F205" s="9" t="s">
        <v>2633</v>
      </c>
      <c r="G205" s="9"/>
      <c r="H205" s="9"/>
      <c r="I205" s="9" t="s">
        <v>3304</v>
      </c>
      <c r="J205" s="9" t="s">
        <v>4764</v>
      </c>
      <c r="K205" s="9"/>
      <c r="L205" s="9"/>
      <c r="M205" s="9"/>
      <c r="N205" s="9"/>
      <c r="O205" s="9"/>
      <c r="P205" s="9" t="s">
        <v>1722</v>
      </c>
      <c r="Q205" s="9" t="s">
        <v>1722</v>
      </c>
      <c r="R205" s="9" t="s">
        <v>1721</v>
      </c>
    </row>
    <row r="206" spans="1:18" x14ac:dyDescent="0.3">
      <c r="A206" s="9"/>
      <c r="B206" s="9" t="s">
        <v>5075</v>
      </c>
      <c r="C206" s="9">
        <v>2017</v>
      </c>
      <c r="D206" s="9" t="s">
        <v>4045</v>
      </c>
      <c r="E206" s="9" t="s">
        <v>2140</v>
      </c>
      <c r="F206" s="9" t="s">
        <v>2669</v>
      </c>
      <c r="G206" s="9"/>
      <c r="H206" s="9"/>
      <c r="I206" s="9" t="s">
        <v>3315</v>
      </c>
      <c r="J206" s="9" t="s">
        <v>4775</v>
      </c>
      <c r="K206" s="9"/>
      <c r="L206" s="9"/>
      <c r="M206" s="9"/>
      <c r="N206" s="9"/>
      <c r="O206" s="9"/>
      <c r="P206" s="9" t="s">
        <v>1722</v>
      </c>
      <c r="Q206" s="9" t="s">
        <v>1722</v>
      </c>
      <c r="R206" s="9" t="s">
        <v>1721</v>
      </c>
    </row>
    <row r="207" spans="1:18" x14ac:dyDescent="0.3">
      <c r="A207" s="9"/>
      <c r="B207" s="9" t="s">
        <v>5077</v>
      </c>
      <c r="C207" s="9">
        <v>2017</v>
      </c>
      <c r="D207" s="9" t="s">
        <v>4052</v>
      </c>
      <c r="E207" s="9" t="s">
        <v>2147</v>
      </c>
      <c r="F207" s="9" t="s">
        <v>2711</v>
      </c>
      <c r="G207" s="9"/>
      <c r="H207" s="9"/>
      <c r="I207" s="9" t="s">
        <v>3322</v>
      </c>
      <c r="J207" s="9" t="s">
        <v>4782</v>
      </c>
      <c r="K207" s="9"/>
      <c r="L207" s="9"/>
      <c r="M207" s="9"/>
      <c r="N207" s="9"/>
      <c r="O207" s="9"/>
      <c r="P207" s="9" t="s">
        <v>1722</v>
      </c>
      <c r="Q207" s="9" t="s">
        <v>1722</v>
      </c>
      <c r="R207" s="9" t="s">
        <v>1721</v>
      </c>
    </row>
    <row r="208" spans="1:18" x14ac:dyDescent="0.3">
      <c r="A208" s="9"/>
      <c r="B208" s="9" t="s">
        <v>5077</v>
      </c>
      <c r="C208" s="9">
        <v>2017</v>
      </c>
      <c r="D208" s="9" t="s">
        <v>4054</v>
      </c>
      <c r="E208" s="9" t="s">
        <v>2150</v>
      </c>
      <c r="F208" s="9" t="s">
        <v>2633</v>
      </c>
      <c r="G208" s="9"/>
      <c r="H208" s="9"/>
      <c r="I208" s="9" t="s">
        <v>3325</v>
      </c>
      <c r="J208" s="9" t="s">
        <v>4785</v>
      </c>
      <c r="K208" s="9"/>
      <c r="L208" s="9"/>
      <c r="M208" s="9"/>
      <c r="N208" s="9"/>
      <c r="O208" s="9"/>
      <c r="P208" s="9" t="s">
        <v>1722</v>
      </c>
      <c r="Q208" s="9" t="s">
        <v>1722</v>
      </c>
      <c r="R208" s="9" t="s">
        <v>1721</v>
      </c>
    </row>
    <row r="209" spans="1:18" x14ac:dyDescent="0.3">
      <c r="A209" s="9"/>
      <c r="B209" s="9" t="s">
        <v>5075</v>
      </c>
      <c r="C209" s="9">
        <v>2017</v>
      </c>
      <c r="D209" s="9" t="s">
        <v>4056</v>
      </c>
      <c r="E209" s="9" t="s">
        <v>2152</v>
      </c>
      <c r="F209" s="9" t="s">
        <v>2712</v>
      </c>
      <c r="G209" s="9"/>
      <c r="H209" s="9"/>
      <c r="I209" s="9" t="s">
        <v>3327</v>
      </c>
      <c r="J209" s="9" t="s">
        <v>4787</v>
      </c>
      <c r="K209" s="9"/>
      <c r="L209" s="9"/>
      <c r="M209" s="9"/>
      <c r="N209" s="9"/>
      <c r="O209" s="9"/>
      <c r="P209" s="9" t="s">
        <v>1722</v>
      </c>
      <c r="Q209" s="9" t="s">
        <v>1722</v>
      </c>
      <c r="R209" s="9" t="s">
        <v>1721</v>
      </c>
    </row>
    <row r="210" spans="1:18" x14ac:dyDescent="0.3">
      <c r="A210" s="9"/>
      <c r="B210" s="9" t="s">
        <v>5077</v>
      </c>
      <c r="C210" s="9">
        <v>2017</v>
      </c>
      <c r="D210" s="9" t="s">
        <v>4058</v>
      </c>
      <c r="E210" s="9" t="s">
        <v>2154</v>
      </c>
      <c r="F210" s="9" t="s">
        <v>2532</v>
      </c>
      <c r="G210" s="9"/>
      <c r="H210" s="9"/>
      <c r="I210" s="9" t="s">
        <v>3329</v>
      </c>
      <c r="J210" s="9" t="s">
        <v>4789</v>
      </c>
      <c r="K210" s="9"/>
      <c r="L210" s="9"/>
      <c r="M210" s="9"/>
      <c r="N210" s="9"/>
      <c r="O210" s="9"/>
      <c r="P210" s="9" t="s">
        <v>1722</v>
      </c>
      <c r="Q210" s="9" t="s">
        <v>1722</v>
      </c>
      <c r="R210" s="9" t="s">
        <v>1721</v>
      </c>
    </row>
    <row r="211" spans="1:18" x14ac:dyDescent="0.3">
      <c r="A211" s="9"/>
      <c r="B211" s="9" t="s">
        <v>5077</v>
      </c>
      <c r="C211" s="9">
        <v>2017</v>
      </c>
      <c r="D211" s="9" t="s">
        <v>4060</v>
      </c>
      <c r="E211" s="9" t="s">
        <v>2156</v>
      </c>
      <c r="F211" s="9" t="s">
        <v>2578</v>
      </c>
      <c r="G211" s="9"/>
      <c r="H211" s="9"/>
      <c r="I211" s="9" t="s">
        <v>3331</v>
      </c>
      <c r="J211" s="9" t="s">
        <v>4791</v>
      </c>
      <c r="K211" s="9"/>
      <c r="L211" s="9"/>
      <c r="M211" s="9"/>
      <c r="N211" s="9"/>
      <c r="O211" s="9"/>
      <c r="P211" s="9" t="s">
        <v>1722</v>
      </c>
      <c r="Q211" s="9" t="s">
        <v>1722</v>
      </c>
      <c r="R211" s="9" t="s">
        <v>1721</v>
      </c>
    </row>
    <row r="212" spans="1:18" x14ac:dyDescent="0.3">
      <c r="A212" s="9"/>
      <c r="B212" s="9" t="s">
        <v>5075</v>
      </c>
      <c r="C212" s="9">
        <v>2017</v>
      </c>
      <c r="D212" s="9" t="s">
        <v>4021</v>
      </c>
      <c r="E212" s="9" t="s">
        <v>2157</v>
      </c>
      <c r="F212" s="9" t="s">
        <v>2714</v>
      </c>
      <c r="G212" s="9"/>
      <c r="H212" s="9"/>
      <c r="I212" s="9" t="s">
        <v>3332</v>
      </c>
      <c r="J212" s="9" t="s">
        <v>4792</v>
      </c>
      <c r="K212" s="9"/>
      <c r="L212" s="9"/>
      <c r="M212" s="9"/>
      <c r="N212" s="9"/>
      <c r="O212" s="9"/>
      <c r="P212" s="9" t="s">
        <v>1722</v>
      </c>
      <c r="Q212" s="9" t="s">
        <v>1722</v>
      </c>
      <c r="R212" s="9" t="s">
        <v>1721</v>
      </c>
    </row>
    <row r="213" spans="1:18" x14ac:dyDescent="0.3">
      <c r="A213" s="9"/>
      <c r="B213" s="9" t="s">
        <v>5077</v>
      </c>
      <c r="C213" s="9">
        <v>2017</v>
      </c>
      <c r="D213" s="9" t="s">
        <v>4061</v>
      </c>
      <c r="E213" s="9" t="s">
        <v>2158</v>
      </c>
      <c r="F213" s="9" t="s">
        <v>2532</v>
      </c>
      <c r="G213" s="9"/>
      <c r="H213" s="9"/>
      <c r="I213" s="9" t="s">
        <v>3333</v>
      </c>
      <c r="J213" s="9" t="s">
        <v>4793</v>
      </c>
      <c r="K213" s="9"/>
      <c r="L213" s="9"/>
      <c r="M213" s="9"/>
      <c r="N213" s="9"/>
      <c r="O213" s="9"/>
      <c r="P213" s="9" t="s">
        <v>1722</v>
      </c>
      <c r="Q213" s="9" t="s">
        <v>1722</v>
      </c>
      <c r="R213" s="9" t="s">
        <v>1721</v>
      </c>
    </row>
    <row r="214" spans="1:18" x14ac:dyDescent="0.3">
      <c r="A214" s="9"/>
      <c r="B214" s="9" t="s">
        <v>5077</v>
      </c>
      <c r="C214" s="9">
        <v>2017</v>
      </c>
      <c r="D214" s="9" t="s">
        <v>4062</v>
      </c>
      <c r="E214" s="9" t="s">
        <v>2159</v>
      </c>
      <c r="F214" s="9" t="s">
        <v>2715</v>
      </c>
      <c r="G214" s="9"/>
      <c r="H214" s="9"/>
      <c r="I214" s="9" t="s">
        <v>3334</v>
      </c>
      <c r="J214" s="9" t="s">
        <v>4794</v>
      </c>
      <c r="K214" s="9"/>
      <c r="L214" s="9"/>
      <c r="M214" s="9"/>
      <c r="N214" s="9"/>
      <c r="O214" s="9"/>
      <c r="P214" s="9" t="s">
        <v>1722</v>
      </c>
      <c r="Q214" s="9" t="s">
        <v>1722</v>
      </c>
      <c r="R214" s="9" t="s">
        <v>1721</v>
      </c>
    </row>
    <row r="215" spans="1:18" x14ac:dyDescent="0.3">
      <c r="A215" s="9"/>
      <c r="B215" s="9" t="s">
        <v>5077</v>
      </c>
      <c r="C215" s="9">
        <v>2017</v>
      </c>
      <c r="D215" s="9" t="s">
        <v>4063</v>
      </c>
      <c r="E215" s="9" t="s">
        <v>2160</v>
      </c>
      <c r="F215" s="9" t="s">
        <v>2435</v>
      </c>
      <c r="G215" s="9"/>
      <c r="H215" s="9"/>
      <c r="I215" s="9" t="s">
        <v>3335</v>
      </c>
      <c r="J215" s="9" t="s">
        <v>4795</v>
      </c>
      <c r="K215" s="9"/>
      <c r="L215" s="9"/>
      <c r="M215" s="9"/>
      <c r="N215" s="9"/>
      <c r="O215" s="9"/>
      <c r="P215" s="9" t="s">
        <v>1722</v>
      </c>
      <c r="Q215" s="9" t="s">
        <v>1722</v>
      </c>
      <c r="R215" s="9" t="s">
        <v>1721</v>
      </c>
    </row>
    <row r="216" spans="1:18" x14ac:dyDescent="0.3">
      <c r="A216" s="9"/>
      <c r="B216" s="9" t="s">
        <v>5077</v>
      </c>
      <c r="C216" s="9">
        <v>2017</v>
      </c>
      <c r="D216" s="9" t="s">
        <v>4070</v>
      </c>
      <c r="E216" s="9" t="s">
        <v>2167</v>
      </c>
      <c r="F216" s="9" t="s">
        <v>2720</v>
      </c>
      <c r="G216" s="9"/>
      <c r="H216" s="9"/>
      <c r="I216" s="9" t="s">
        <v>3342</v>
      </c>
      <c r="J216" s="9" t="s">
        <v>4802</v>
      </c>
      <c r="K216" s="9"/>
      <c r="L216" s="9"/>
      <c r="M216" s="9"/>
      <c r="N216" s="9"/>
      <c r="O216" s="9"/>
      <c r="P216" s="9" t="s">
        <v>1722</v>
      </c>
      <c r="Q216" s="9" t="s">
        <v>1722</v>
      </c>
      <c r="R216" s="9" t="s">
        <v>1721</v>
      </c>
    </row>
    <row r="217" spans="1:18" x14ac:dyDescent="0.3">
      <c r="A217" s="9"/>
      <c r="B217" s="9" t="s">
        <v>5077</v>
      </c>
      <c r="C217" s="9">
        <v>2017</v>
      </c>
      <c r="D217" s="9" t="s">
        <v>4072</v>
      </c>
      <c r="E217" s="9" t="s">
        <v>2169</v>
      </c>
      <c r="F217" s="9" t="s">
        <v>2454</v>
      </c>
      <c r="G217" s="9"/>
      <c r="H217" s="9"/>
      <c r="I217" s="9" t="s">
        <v>3344</v>
      </c>
      <c r="J217" s="9" t="s">
        <v>4804</v>
      </c>
      <c r="K217" s="9"/>
      <c r="L217" s="9"/>
      <c r="M217" s="9"/>
      <c r="N217" s="9"/>
      <c r="O217" s="9"/>
      <c r="P217" s="9" t="s">
        <v>1722</v>
      </c>
      <c r="Q217" s="9" t="s">
        <v>1722</v>
      </c>
      <c r="R217" s="9" t="s">
        <v>1721</v>
      </c>
    </row>
    <row r="218" spans="1:18" x14ac:dyDescent="0.3">
      <c r="A218" s="9"/>
      <c r="B218" s="9" t="s">
        <v>5075</v>
      </c>
      <c r="C218" s="9">
        <v>2018</v>
      </c>
      <c r="D218" s="9" t="s">
        <v>3878</v>
      </c>
      <c r="E218" s="9" t="s">
        <v>1969</v>
      </c>
      <c r="F218" s="9" t="s">
        <v>2600</v>
      </c>
      <c r="G218" s="9"/>
      <c r="H218" s="9"/>
      <c r="I218" s="9" t="s">
        <v>3134</v>
      </c>
      <c r="J218" s="9" t="s">
        <v>4593</v>
      </c>
      <c r="K218" s="9"/>
      <c r="L218" s="9"/>
      <c r="M218" s="9"/>
      <c r="N218" s="9"/>
      <c r="O218" s="9"/>
      <c r="P218" s="9" t="s">
        <v>1722</v>
      </c>
      <c r="Q218" s="9" t="s">
        <v>1722</v>
      </c>
      <c r="R218" s="9" t="s">
        <v>1721</v>
      </c>
    </row>
    <row r="219" spans="1:18" x14ac:dyDescent="0.3">
      <c r="A219" s="9"/>
      <c r="B219" s="9" t="s">
        <v>5077</v>
      </c>
      <c r="C219" s="9">
        <v>2018</v>
      </c>
      <c r="D219" s="9" t="s">
        <v>3912</v>
      </c>
      <c r="E219" s="9" t="s">
        <v>2003</v>
      </c>
      <c r="F219" s="9" t="s">
        <v>2619</v>
      </c>
      <c r="G219" s="9"/>
      <c r="H219" s="9"/>
      <c r="I219" s="9" t="s">
        <v>3171</v>
      </c>
      <c r="J219" s="9" t="s">
        <v>4631</v>
      </c>
      <c r="K219" s="9"/>
      <c r="L219" s="9"/>
      <c r="M219" s="9"/>
      <c r="N219" s="9"/>
      <c r="O219" s="9"/>
      <c r="P219" s="9" t="s">
        <v>1722</v>
      </c>
      <c r="Q219" s="9" t="s">
        <v>1722</v>
      </c>
      <c r="R219" s="9" t="s">
        <v>1721</v>
      </c>
    </row>
    <row r="220" spans="1:18" x14ac:dyDescent="0.3">
      <c r="A220" s="9"/>
      <c r="B220" s="9" t="s">
        <v>5077</v>
      </c>
      <c r="C220" s="9">
        <v>2018</v>
      </c>
      <c r="D220" s="9" t="s">
        <v>3957</v>
      </c>
      <c r="E220" s="9" t="s">
        <v>2046</v>
      </c>
      <c r="F220" s="9" t="s">
        <v>2646</v>
      </c>
      <c r="G220" s="9"/>
      <c r="H220" s="9"/>
      <c r="I220" s="9" t="s">
        <v>3218</v>
      </c>
      <c r="J220" s="9" t="s">
        <v>4678</v>
      </c>
      <c r="K220" s="9"/>
      <c r="L220" s="9"/>
      <c r="M220" s="9"/>
      <c r="N220" s="9"/>
      <c r="O220" s="9"/>
      <c r="P220" s="9" t="s">
        <v>1722</v>
      </c>
      <c r="Q220" s="9" t="s">
        <v>1722</v>
      </c>
      <c r="R220" s="9" t="s">
        <v>1721</v>
      </c>
    </row>
    <row r="221" spans="1:18" x14ac:dyDescent="0.3">
      <c r="A221" s="9"/>
      <c r="B221" s="9" t="s">
        <v>5075</v>
      </c>
      <c r="C221" s="9">
        <v>2018</v>
      </c>
      <c r="D221" s="9" t="s">
        <v>3902</v>
      </c>
      <c r="E221" s="9" t="s">
        <v>2050</v>
      </c>
      <c r="F221" s="9" t="s">
        <v>557</v>
      </c>
      <c r="G221" s="9"/>
      <c r="H221" s="9"/>
      <c r="I221" s="9" t="s">
        <v>3222</v>
      </c>
      <c r="J221" s="9" t="s">
        <v>4682</v>
      </c>
      <c r="K221" s="9"/>
      <c r="L221" s="9"/>
      <c r="M221" s="9"/>
      <c r="N221" s="9"/>
      <c r="O221" s="9"/>
      <c r="P221" s="9" t="s">
        <v>1722</v>
      </c>
      <c r="Q221" s="9" t="s">
        <v>1722</v>
      </c>
      <c r="R221" s="9" t="s">
        <v>1721</v>
      </c>
    </row>
    <row r="222" spans="1:18" x14ac:dyDescent="0.3">
      <c r="A222" s="9"/>
      <c r="B222" s="9" t="s">
        <v>5077</v>
      </c>
      <c r="C222" s="9">
        <v>2018</v>
      </c>
      <c r="D222" s="9" t="s">
        <v>3974</v>
      </c>
      <c r="E222" s="9" t="s">
        <v>2065</v>
      </c>
      <c r="F222" s="9" t="s">
        <v>2661</v>
      </c>
      <c r="G222" s="9"/>
      <c r="H222" s="9"/>
      <c r="I222" s="9" t="s">
        <v>3237</v>
      </c>
      <c r="J222" s="9" t="s">
        <v>4697</v>
      </c>
      <c r="K222" s="9"/>
      <c r="L222" s="9"/>
      <c r="M222" s="9"/>
      <c r="N222" s="9"/>
      <c r="O222" s="9"/>
      <c r="P222" s="9" t="s">
        <v>1722</v>
      </c>
      <c r="Q222" s="9" t="s">
        <v>1722</v>
      </c>
      <c r="R222" s="9" t="s">
        <v>1721</v>
      </c>
    </row>
    <row r="223" spans="1:18" x14ac:dyDescent="0.3">
      <c r="A223" s="9"/>
      <c r="B223" s="9" t="s">
        <v>5075</v>
      </c>
      <c r="C223" s="9">
        <v>2018</v>
      </c>
      <c r="D223" s="9" t="s">
        <v>3981</v>
      </c>
      <c r="E223" s="9" t="s">
        <v>2072</v>
      </c>
      <c r="F223" s="9" t="s">
        <v>557</v>
      </c>
      <c r="G223" s="9"/>
      <c r="H223" s="9"/>
      <c r="I223" s="9" t="s">
        <v>3244</v>
      </c>
      <c r="J223" s="9" t="s">
        <v>4704</v>
      </c>
      <c r="K223" s="9"/>
      <c r="L223" s="9"/>
      <c r="M223" s="9"/>
      <c r="N223" s="9"/>
      <c r="O223" s="9"/>
      <c r="P223" s="9" t="s">
        <v>1722</v>
      </c>
      <c r="Q223" s="9" t="s">
        <v>1722</v>
      </c>
      <c r="R223" s="9" t="s">
        <v>1721</v>
      </c>
    </row>
    <row r="224" spans="1:18" x14ac:dyDescent="0.3">
      <c r="A224" s="9"/>
      <c r="B224" s="9" t="s">
        <v>5075</v>
      </c>
      <c r="C224" s="9">
        <v>2018</v>
      </c>
      <c r="D224" s="9" t="s">
        <v>3983</v>
      </c>
      <c r="E224" s="9" t="s">
        <v>2074</v>
      </c>
      <c r="F224" s="9" t="s">
        <v>2666</v>
      </c>
      <c r="G224" s="9"/>
      <c r="H224" s="9"/>
      <c r="I224" s="9" t="s">
        <v>3246</v>
      </c>
      <c r="J224" s="9" t="s">
        <v>4706</v>
      </c>
      <c r="K224" s="9"/>
      <c r="L224" s="9"/>
      <c r="M224" s="9"/>
      <c r="N224" s="9"/>
      <c r="O224" s="9"/>
      <c r="P224" s="9" t="s">
        <v>1722</v>
      </c>
      <c r="Q224" s="9" t="s">
        <v>1722</v>
      </c>
      <c r="R224" s="9" t="s">
        <v>1721</v>
      </c>
    </row>
    <row r="225" spans="1:18" x14ac:dyDescent="0.3">
      <c r="A225" s="9"/>
      <c r="B225" s="9" t="s">
        <v>5075</v>
      </c>
      <c r="C225" s="9">
        <v>2018</v>
      </c>
      <c r="D225" s="9" t="s">
        <v>4005</v>
      </c>
      <c r="E225" s="9" t="s">
        <v>2097</v>
      </c>
      <c r="F225" s="9" t="s">
        <v>557</v>
      </c>
      <c r="G225" s="9"/>
      <c r="H225" s="9"/>
      <c r="I225" s="9" t="s">
        <v>3270</v>
      </c>
      <c r="J225" s="9" t="s">
        <v>4730</v>
      </c>
      <c r="K225" s="9"/>
      <c r="L225" s="9"/>
      <c r="M225" s="9"/>
      <c r="N225" s="9"/>
      <c r="O225" s="9"/>
      <c r="P225" s="9" t="s">
        <v>1722</v>
      </c>
      <c r="Q225" s="9" t="s">
        <v>1722</v>
      </c>
      <c r="R225" s="9" t="s">
        <v>1721</v>
      </c>
    </row>
    <row r="226" spans="1:18" x14ac:dyDescent="0.3">
      <c r="A226" s="9"/>
      <c r="B226" s="9" t="s">
        <v>5077</v>
      </c>
      <c r="C226" s="9">
        <v>2018</v>
      </c>
      <c r="D226" s="9" t="s">
        <v>4008</v>
      </c>
      <c r="E226" s="9" t="s">
        <v>2100</v>
      </c>
      <c r="F226" s="9" t="s">
        <v>2586</v>
      </c>
      <c r="G226" s="9"/>
      <c r="H226" s="9"/>
      <c r="I226" s="9" t="s">
        <v>3273</v>
      </c>
      <c r="J226" s="9" t="s">
        <v>4733</v>
      </c>
      <c r="K226" s="9"/>
      <c r="L226" s="9"/>
      <c r="M226" s="9"/>
      <c r="N226" s="9"/>
      <c r="O226" s="9"/>
      <c r="P226" s="9" t="s">
        <v>1722</v>
      </c>
      <c r="Q226" s="9" t="s">
        <v>1722</v>
      </c>
      <c r="R226" s="9" t="s">
        <v>1721</v>
      </c>
    </row>
    <row r="227" spans="1:18" x14ac:dyDescent="0.3">
      <c r="A227" s="9"/>
      <c r="B227" s="9" t="s">
        <v>5075</v>
      </c>
      <c r="C227" s="9">
        <v>2018</v>
      </c>
      <c r="D227" s="9" t="s">
        <v>3679</v>
      </c>
      <c r="E227" s="9" t="s">
        <v>2101</v>
      </c>
      <c r="F227" s="9" t="s">
        <v>2681</v>
      </c>
      <c r="G227" s="9"/>
      <c r="H227" s="9"/>
      <c r="I227" s="9" t="s">
        <v>3274</v>
      </c>
      <c r="J227" s="9" t="s">
        <v>4734</v>
      </c>
      <c r="K227" s="9"/>
      <c r="L227" s="9"/>
      <c r="M227" s="9"/>
      <c r="N227" s="9"/>
      <c r="O227" s="9"/>
      <c r="P227" s="9" t="s">
        <v>1722</v>
      </c>
      <c r="Q227" s="9" t="s">
        <v>1722</v>
      </c>
      <c r="R227" s="9" t="s">
        <v>1721</v>
      </c>
    </row>
    <row r="228" spans="1:18" x14ac:dyDescent="0.3">
      <c r="A228" s="9"/>
      <c r="B228" s="9" t="s">
        <v>5075</v>
      </c>
      <c r="C228" s="9">
        <v>2018</v>
      </c>
      <c r="D228" s="9" t="s">
        <v>4009</v>
      </c>
      <c r="E228" s="9" t="s">
        <v>2102</v>
      </c>
      <c r="F228" s="9" t="s">
        <v>2682</v>
      </c>
      <c r="G228" s="9"/>
      <c r="H228" s="9"/>
      <c r="I228" s="9" t="s">
        <v>3275</v>
      </c>
      <c r="J228" s="9" t="s">
        <v>4735</v>
      </c>
      <c r="K228" s="9"/>
      <c r="L228" s="9"/>
      <c r="M228" s="9"/>
      <c r="N228" s="9"/>
      <c r="O228" s="9"/>
      <c r="P228" s="9" t="s">
        <v>1722</v>
      </c>
      <c r="Q228" s="9" t="s">
        <v>1722</v>
      </c>
      <c r="R228" s="9" t="s">
        <v>1721</v>
      </c>
    </row>
    <row r="229" spans="1:18" x14ac:dyDescent="0.3">
      <c r="A229" s="9"/>
      <c r="B229" s="9" t="s">
        <v>5077</v>
      </c>
      <c r="C229" s="9">
        <v>2018</v>
      </c>
      <c r="D229" s="9" t="s">
        <v>4010</v>
      </c>
      <c r="E229" s="9" t="s">
        <v>2103</v>
      </c>
      <c r="F229" s="9" t="s">
        <v>2634</v>
      </c>
      <c r="G229" s="9"/>
      <c r="H229" s="9"/>
      <c r="I229" s="9" t="s">
        <v>3277</v>
      </c>
      <c r="J229" s="9" t="s">
        <v>4737</v>
      </c>
      <c r="K229" s="9"/>
      <c r="L229" s="9"/>
      <c r="M229" s="9"/>
      <c r="N229" s="9"/>
      <c r="O229" s="9"/>
      <c r="P229" s="9" t="s">
        <v>1722</v>
      </c>
      <c r="Q229" s="9" t="s">
        <v>1722</v>
      </c>
      <c r="R229" s="9" t="s">
        <v>1721</v>
      </c>
    </row>
    <row r="230" spans="1:18" x14ac:dyDescent="0.3">
      <c r="A230" s="9"/>
      <c r="B230" s="9" t="s">
        <v>5075</v>
      </c>
      <c r="C230" s="9">
        <v>2018</v>
      </c>
      <c r="D230" s="9" t="s">
        <v>3687</v>
      </c>
      <c r="E230" s="9" t="s">
        <v>2107</v>
      </c>
      <c r="F230" s="9" t="s">
        <v>557</v>
      </c>
      <c r="G230" s="9"/>
      <c r="H230" s="9"/>
      <c r="I230" s="9" t="s">
        <v>3281</v>
      </c>
      <c r="J230" s="9" t="s">
        <v>4741</v>
      </c>
      <c r="K230" s="9"/>
      <c r="L230" s="9"/>
      <c r="M230" s="9"/>
      <c r="N230" s="9"/>
      <c r="O230" s="9"/>
      <c r="P230" s="9" t="s">
        <v>1722</v>
      </c>
      <c r="Q230" s="9" t="s">
        <v>1722</v>
      </c>
      <c r="R230" s="9" t="s">
        <v>1721</v>
      </c>
    </row>
    <row r="231" spans="1:18" x14ac:dyDescent="0.3">
      <c r="A231" s="9"/>
      <c r="B231" s="9" t="s">
        <v>5075</v>
      </c>
      <c r="C231" s="9">
        <v>2018</v>
      </c>
      <c r="D231" s="9" t="s">
        <v>4013</v>
      </c>
      <c r="E231" s="9" t="s">
        <v>2108</v>
      </c>
      <c r="F231" s="9" t="s">
        <v>2683</v>
      </c>
      <c r="G231" s="9"/>
      <c r="H231" s="9"/>
      <c r="I231" s="9" t="s">
        <v>3282</v>
      </c>
      <c r="J231" s="9" t="s">
        <v>4742</v>
      </c>
      <c r="K231" s="9"/>
      <c r="L231" s="9"/>
      <c r="M231" s="9"/>
      <c r="N231" s="9"/>
      <c r="O231" s="9"/>
      <c r="P231" s="9" t="s">
        <v>1722</v>
      </c>
      <c r="Q231" s="9" t="s">
        <v>1722</v>
      </c>
      <c r="R231" s="9" t="s">
        <v>1721</v>
      </c>
    </row>
    <row r="232" spans="1:18" x14ac:dyDescent="0.3">
      <c r="A232" s="9"/>
      <c r="B232" s="9" t="s">
        <v>5075</v>
      </c>
      <c r="C232" s="9">
        <v>2018</v>
      </c>
      <c r="D232" s="9" t="s">
        <v>4016</v>
      </c>
      <c r="E232" s="9" t="s">
        <v>2111</v>
      </c>
      <c r="F232" s="9" t="s">
        <v>2686</v>
      </c>
      <c r="G232" s="9"/>
      <c r="H232" s="9"/>
      <c r="I232" s="9" t="s">
        <v>3285</v>
      </c>
      <c r="J232" s="9" t="s">
        <v>4745</v>
      </c>
      <c r="K232" s="9"/>
      <c r="L232" s="9"/>
      <c r="M232" s="9"/>
      <c r="N232" s="9"/>
      <c r="O232" s="9"/>
      <c r="P232" s="9" t="s">
        <v>1722</v>
      </c>
      <c r="Q232" s="9" t="s">
        <v>1722</v>
      </c>
      <c r="R232" s="9" t="s">
        <v>1721</v>
      </c>
    </row>
    <row r="233" spans="1:18" x14ac:dyDescent="0.3">
      <c r="A233" s="9"/>
      <c r="B233" s="9" t="s">
        <v>5077</v>
      </c>
      <c r="C233" s="9">
        <v>2018</v>
      </c>
      <c r="D233" s="9" t="s">
        <v>4017</v>
      </c>
      <c r="E233" s="9" t="s">
        <v>2112</v>
      </c>
      <c r="F233" s="9" t="s">
        <v>2687</v>
      </c>
      <c r="G233" s="9"/>
      <c r="H233" s="9"/>
      <c r="I233" s="9" t="s">
        <v>3286</v>
      </c>
      <c r="J233" s="9" t="s">
        <v>4746</v>
      </c>
      <c r="K233" s="9"/>
      <c r="L233" s="9"/>
      <c r="M233" s="9"/>
      <c r="N233" s="9"/>
      <c r="O233" s="9"/>
      <c r="P233" s="9" t="s">
        <v>1722</v>
      </c>
      <c r="Q233" s="9" t="s">
        <v>1722</v>
      </c>
      <c r="R233" s="9" t="s">
        <v>1721</v>
      </c>
    </row>
    <row r="234" spans="1:18" x14ac:dyDescent="0.3">
      <c r="A234" s="9"/>
      <c r="B234" s="9" t="s">
        <v>5077</v>
      </c>
      <c r="C234" s="9">
        <v>2018</v>
      </c>
      <c r="D234" s="9" t="s">
        <v>4019</v>
      </c>
      <c r="E234" s="9" t="s">
        <v>2114</v>
      </c>
      <c r="F234" s="9" t="s">
        <v>2689</v>
      </c>
      <c r="G234" s="9"/>
      <c r="H234" s="9"/>
      <c r="I234" s="9" t="s">
        <v>3288</v>
      </c>
      <c r="J234" s="9" t="s">
        <v>4748</v>
      </c>
      <c r="K234" s="9"/>
      <c r="L234" s="9"/>
      <c r="M234" s="9"/>
      <c r="N234" s="9"/>
      <c r="O234" s="9"/>
      <c r="P234" s="9" t="s">
        <v>1722</v>
      </c>
      <c r="Q234" s="9" t="s">
        <v>1722</v>
      </c>
      <c r="R234" s="9" t="s">
        <v>1721</v>
      </c>
    </row>
    <row r="235" spans="1:18" x14ac:dyDescent="0.3">
      <c r="A235" s="9"/>
      <c r="B235" s="9" t="s">
        <v>5077</v>
      </c>
      <c r="C235" s="9">
        <v>2018</v>
      </c>
      <c r="D235" s="9" t="s">
        <v>4020</v>
      </c>
      <c r="E235" s="9" t="s">
        <v>2115</v>
      </c>
      <c r="F235" s="9" t="s">
        <v>573</v>
      </c>
      <c r="G235" s="9"/>
      <c r="H235" s="9"/>
      <c r="I235" s="9" t="s">
        <v>3289</v>
      </c>
      <c r="J235" s="9" t="s">
        <v>4749</v>
      </c>
      <c r="K235" s="9"/>
      <c r="L235" s="9"/>
      <c r="M235" s="9"/>
      <c r="N235" s="9"/>
      <c r="O235" s="9"/>
      <c r="P235" s="9" t="s">
        <v>1722</v>
      </c>
      <c r="Q235" s="9" t="s">
        <v>1722</v>
      </c>
      <c r="R235" s="9" t="s">
        <v>1721</v>
      </c>
    </row>
    <row r="236" spans="1:18" x14ac:dyDescent="0.3">
      <c r="A236" s="9"/>
      <c r="B236" s="9" t="s">
        <v>5075</v>
      </c>
      <c r="C236" s="9">
        <v>2018</v>
      </c>
      <c r="D236" s="9" t="s">
        <v>4023</v>
      </c>
      <c r="E236" s="9" t="s">
        <v>2118</v>
      </c>
      <c r="F236" s="9" t="s">
        <v>2691</v>
      </c>
      <c r="G236" s="9"/>
      <c r="H236" s="9"/>
      <c r="I236" s="9" t="s">
        <v>3292</v>
      </c>
      <c r="J236" s="9" t="s">
        <v>4752</v>
      </c>
      <c r="K236" s="9"/>
      <c r="L236" s="9"/>
      <c r="M236" s="9"/>
      <c r="N236" s="9"/>
      <c r="O236" s="9"/>
      <c r="P236" s="9" t="s">
        <v>1722</v>
      </c>
      <c r="Q236" s="9" t="s">
        <v>1722</v>
      </c>
      <c r="R236" s="9" t="s">
        <v>1721</v>
      </c>
    </row>
    <row r="237" spans="1:18" x14ac:dyDescent="0.3">
      <c r="A237" s="9"/>
      <c r="B237" s="9" t="s">
        <v>5075</v>
      </c>
      <c r="C237" s="9">
        <v>2018</v>
      </c>
      <c r="D237" s="9" t="s">
        <v>4025</v>
      </c>
      <c r="E237" s="9" t="s">
        <v>2120</v>
      </c>
      <c r="F237" s="9" t="s">
        <v>2692</v>
      </c>
      <c r="G237" s="9"/>
      <c r="H237" s="9"/>
      <c r="I237" s="9" t="s">
        <v>3294</v>
      </c>
      <c r="J237" s="9" t="s">
        <v>4754</v>
      </c>
      <c r="K237" s="9"/>
      <c r="L237" s="9"/>
      <c r="M237" s="9"/>
      <c r="N237" s="9"/>
      <c r="O237" s="9"/>
      <c r="P237" s="9" t="s">
        <v>1722</v>
      </c>
      <c r="Q237" s="9" t="s">
        <v>1722</v>
      </c>
      <c r="R237" s="9" t="s">
        <v>1721</v>
      </c>
    </row>
    <row r="238" spans="1:18" x14ac:dyDescent="0.3">
      <c r="A238" s="9"/>
      <c r="B238" s="9" t="s">
        <v>5077</v>
      </c>
      <c r="C238" s="9">
        <v>2018</v>
      </c>
      <c r="D238" s="9" t="s">
        <v>4028</v>
      </c>
      <c r="E238" s="9" t="s">
        <v>2123</v>
      </c>
      <c r="F238" s="9" t="s">
        <v>2479</v>
      </c>
      <c r="G238" s="9"/>
      <c r="H238" s="9"/>
      <c r="I238" s="9" t="s">
        <v>3297</v>
      </c>
      <c r="J238" s="9" t="s">
        <v>4757</v>
      </c>
      <c r="K238" s="9"/>
      <c r="L238" s="9"/>
      <c r="M238" s="9"/>
      <c r="N238" s="9"/>
      <c r="O238" s="9"/>
      <c r="P238" s="9" t="s">
        <v>1722</v>
      </c>
      <c r="Q238" s="9" t="s">
        <v>1722</v>
      </c>
      <c r="R238" s="9" t="s">
        <v>1721</v>
      </c>
    </row>
    <row r="239" spans="1:18" x14ac:dyDescent="0.3">
      <c r="A239" s="9"/>
      <c r="B239" s="9" t="s">
        <v>5075</v>
      </c>
      <c r="C239" s="9">
        <v>2018</v>
      </c>
      <c r="D239" s="9" t="s">
        <v>4036</v>
      </c>
      <c r="E239" s="9" t="s">
        <v>2131</v>
      </c>
      <c r="F239" s="9" t="s">
        <v>2681</v>
      </c>
      <c r="G239" s="9"/>
      <c r="H239" s="9"/>
      <c r="I239" s="9" t="s">
        <v>3305</v>
      </c>
      <c r="J239" s="9" t="s">
        <v>4765</v>
      </c>
      <c r="K239" s="9"/>
      <c r="L239" s="9"/>
      <c r="M239" s="9"/>
      <c r="N239" s="9"/>
      <c r="O239" s="9"/>
      <c r="P239" s="9" t="s">
        <v>1722</v>
      </c>
      <c r="Q239" s="9" t="s">
        <v>1722</v>
      </c>
      <c r="R239" s="9" t="s">
        <v>1721</v>
      </c>
    </row>
    <row r="240" spans="1:18" x14ac:dyDescent="0.3">
      <c r="A240" s="9"/>
      <c r="B240" s="9" t="s">
        <v>5075</v>
      </c>
      <c r="C240" s="9">
        <v>2018</v>
      </c>
      <c r="D240" s="9" t="s">
        <v>4038</v>
      </c>
      <c r="E240" s="9" t="s">
        <v>2133</v>
      </c>
      <c r="F240" s="9" t="s">
        <v>557</v>
      </c>
      <c r="G240" s="9"/>
      <c r="H240" s="9"/>
      <c r="I240" s="9" t="s">
        <v>3307</v>
      </c>
      <c r="J240" s="9" t="s">
        <v>4767</v>
      </c>
      <c r="K240" s="9"/>
      <c r="L240" s="9"/>
      <c r="M240" s="9"/>
      <c r="N240" s="9"/>
      <c r="O240" s="9"/>
      <c r="P240" s="9" t="s">
        <v>1722</v>
      </c>
      <c r="Q240" s="9" t="s">
        <v>1722</v>
      </c>
      <c r="R240" s="9" t="s">
        <v>1721</v>
      </c>
    </row>
    <row r="241" spans="1:18" x14ac:dyDescent="0.3">
      <c r="A241" s="9"/>
      <c r="B241" s="9" t="s">
        <v>5077</v>
      </c>
      <c r="C241" s="9">
        <v>2018</v>
      </c>
      <c r="D241" s="9" t="s">
        <v>4039</v>
      </c>
      <c r="E241" s="9" t="s">
        <v>2134</v>
      </c>
      <c r="F241" s="9" t="s">
        <v>2699</v>
      </c>
      <c r="G241" s="9"/>
      <c r="H241" s="9"/>
      <c r="I241" s="9" t="s">
        <v>3308</v>
      </c>
      <c r="J241" s="9" t="s">
        <v>4768</v>
      </c>
      <c r="K241" s="9"/>
      <c r="L241" s="9"/>
      <c r="M241" s="9"/>
      <c r="N241" s="9"/>
      <c r="O241" s="9"/>
      <c r="P241" s="9" t="s">
        <v>1722</v>
      </c>
      <c r="Q241" s="9" t="s">
        <v>1722</v>
      </c>
      <c r="R241" s="9" t="s">
        <v>1721</v>
      </c>
    </row>
    <row r="242" spans="1:18" x14ac:dyDescent="0.3">
      <c r="A242" s="9"/>
      <c r="B242" s="9" t="s">
        <v>5075</v>
      </c>
      <c r="C242" s="9">
        <v>2018</v>
      </c>
      <c r="D242" s="9" t="s">
        <v>4040</v>
      </c>
      <c r="E242" s="9" t="s">
        <v>2135</v>
      </c>
      <c r="F242" s="9" t="s">
        <v>2700</v>
      </c>
      <c r="G242" s="9"/>
      <c r="H242" s="9"/>
      <c r="I242" s="9" t="s">
        <v>3309</v>
      </c>
      <c r="J242" s="9" t="s">
        <v>4769</v>
      </c>
      <c r="K242" s="9"/>
      <c r="L242" s="9"/>
      <c r="M242" s="9"/>
      <c r="N242" s="9"/>
      <c r="O242" s="9"/>
      <c r="P242" s="9" t="s">
        <v>1722</v>
      </c>
      <c r="Q242" s="9" t="s">
        <v>1722</v>
      </c>
      <c r="R242" s="9" t="s">
        <v>1721</v>
      </c>
    </row>
    <row r="243" spans="1:18" x14ac:dyDescent="0.3">
      <c r="A243" s="9"/>
      <c r="B243" s="9" t="s">
        <v>5075</v>
      </c>
      <c r="C243" s="9">
        <v>2018</v>
      </c>
      <c r="D243" s="9" t="s">
        <v>4042</v>
      </c>
      <c r="E243" s="9" t="s">
        <v>2137</v>
      </c>
      <c r="F243" s="9" t="s">
        <v>2702</v>
      </c>
      <c r="G243" s="9"/>
      <c r="H243" s="9"/>
      <c r="I243" s="9" t="s">
        <v>3311</v>
      </c>
      <c r="J243" s="9" t="s">
        <v>4771</v>
      </c>
      <c r="K243" s="9"/>
      <c r="L243" s="9"/>
      <c r="M243" s="9"/>
      <c r="N243" s="9"/>
      <c r="O243" s="9"/>
      <c r="P243" s="9" t="s">
        <v>1722</v>
      </c>
      <c r="Q243" s="9" t="s">
        <v>1722</v>
      </c>
      <c r="R243" s="9" t="s">
        <v>1721</v>
      </c>
    </row>
    <row r="244" spans="1:18" x14ac:dyDescent="0.3">
      <c r="A244" s="9"/>
      <c r="B244" s="9" t="s">
        <v>5077</v>
      </c>
      <c r="C244" s="9">
        <v>2018</v>
      </c>
      <c r="D244" s="9" t="s">
        <v>4047</v>
      </c>
      <c r="E244" s="9" t="s">
        <v>2142</v>
      </c>
      <c r="F244" s="9" t="s">
        <v>2706</v>
      </c>
      <c r="G244" s="9"/>
      <c r="H244" s="9"/>
      <c r="I244" s="9" t="s">
        <v>3317</v>
      </c>
      <c r="J244" s="9" t="s">
        <v>4777</v>
      </c>
      <c r="K244" s="9"/>
      <c r="L244" s="9"/>
      <c r="M244" s="9"/>
      <c r="N244" s="9"/>
      <c r="O244" s="9"/>
      <c r="P244" s="9" t="s">
        <v>1722</v>
      </c>
      <c r="Q244" s="9" t="s">
        <v>1722</v>
      </c>
      <c r="R244" s="9" t="s">
        <v>1721</v>
      </c>
    </row>
    <row r="245" spans="1:18" x14ac:dyDescent="0.3">
      <c r="A245" s="9"/>
      <c r="B245" s="9" t="s">
        <v>5077</v>
      </c>
      <c r="C245" s="9">
        <v>2018</v>
      </c>
      <c r="D245" s="9" t="s">
        <v>4048</v>
      </c>
      <c r="E245" s="9" t="s">
        <v>2143</v>
      </c>
      <c r="F245" s="9" t="s">
        <v>2707</v>
      </c>
      <c r="G245" s="9"/>
      <c r="H245" s="9"/>
      <c r="I245" s="9" t="s">
        <v>3318</v>
      </c>
      <c r="J245" s="9" t="s">
        <v>4778</v>
      </c>
      <c r="K245" s="9"/>
      <c r="L245" s="9"/>
      <c r="M245" s="9"/>
      <c r="N245" s="9"/>
      <c r="O245" s="9"/>
      <c r="P245" s="9" t="s">
        <v>1722</v>
      </c>
      <c r="Q245" s="9" t="s">
        <v>1722</v>
      </c>
      <c r="R245" s="9" t="s">
        <v>1721</v>
      </c>
    </row>
    <row r="246" spans="1:18" x14ac:dyDescent="0.3">
      <c r="A246" s="9"/>
      <c r="B246" s="9" t="s">
        <v>5077</v>
      </c>
      <c r="C246" s="9">
        <v>2018</v>
      </c>
      <c r="D246" s="9" t="s">
        <v>4053</v>
      </c>
      <c r="E246" s="9" t="s">
        <v>2149</v>
      </c>
      <c r="F246" s="9" t="s">
        <v>2588</v>
      </c>
      <c r="G246" s="9"/>
      <c r="H246" s="9"/>
      <c r="I246" s="9" t="s">
        <v>3324</v>
      </c>
      <c r="J246" s="9" t="s">
        <v>4784</v>
      </c>
      <c r="K246" s="9"/>
      <c r="L246" s="9"/>
      <c r="M246" s="9"/>
      <c r="N246" s="9"/>
      <c r="O246" s="9"/>
      <c r="P246" s="9" t="s">
        <v>1722</v>
      </c>
      <c r="Q246" s="9" t="s">
        <v>1722</v>
      </c>
      <c r="R246" s="9" t="s">
        <v>1721</v>
      </c>
    </row>
    <row r="247" spans="1:18" x14ac:dyDescent="0.3">
      <c r="A247" s="9"/>
      <c r="B247" s="9" t="s">
        <v>5077</v>
      </c>
      <c r="C247" s="9">
        <v>2018</v>
      </c>
      <c r="D247" s="9" t="s">
        <v>4059</v>
      </c>
      <c r="E247" s="9" t="s">
        <v>2155</v>
      </c>
      <c r="F247" s="9" t="s">
        <v>2454</v>
      </c>
      <c r="G247" s="9"/>
      <c r="H247" s="9"/>
      <c r="I247" s="9" t="s">
        <v>3330</v>
      </c>
      <c r="J247" s="9" t="s">
        <v>4790</v>
      </c>
      <c r="K247" s="9"/>
      <c r="L247" s="9"/>
      <c r="M247" s="9"/>
      <c r="N247" s="9"/>
      <c r="O247" s="9"/>
      <c r="P247" s="9" t="s">
        <v>1722</v>
      </c>
      <c r="Q247" s="9" t="s">
        <v>1722</v>
      </c>
      <c r="R247" s="9" t="s">
        <v>1721</v>
      </c>
    </row>
    <row r="248" spans="1:18" x14ac:dyDescent="0.3">
      <c r="A248" s="9"/>
      <c r="B248" s="9" t="s">
        <v>5075</v>
      </c>
      <c r="C248" s="9">
        <v>2019</v>
      </c>
      <c r="D248" s="9" t="s">
        <v>3778</v>
      </c>
      <c r="E248" s="9" t="s">
        <v>1871</v>
      </c>
      <c r="F248" s="9" t="s">
        <v>2534</v>
      </c>
      <c r="G248" s="9"/>
      <c r="H248" s="9"/>
      <c r="I248" s="9" t="s">
        <v>3034</v>
      </c>
      <c r="J248" s="9" t="s">
        <v>4492</v>
      </c>
      <c r="K248" s="9"/>
      <c r="L248" s="9"/>
      <c r="M248" s="9"/>
      <c r="N248" s="9"/>
      <c r="O248" s="9"/>
      <c r="P248" s="9" t="s">
        <v>1722</v>
      </c>
      <c r="Q248" s="9" t="s">
        <v>1722</v>
      </c>
      <c r="R248" s="9" t="s">
        <v>1721</v>
      </c>
    </row>
    <row r="249" spans="1:18" x14ac:dyDescent="0.3">
      <c r="A249" s="9"/>
      <c r="B249" s="9" t="s">
        <v>5077</v>
      </c>
      <c r="C249" s="9">
        <v>2019</v>
      </c>
      <c r="D249" s="9" t="s">
        <v>3809</v>
      </c>
      <c r="E249" s="9" t="s">
        <v>1900</v>
      </c>
      <c r="F249" s="9" t="s">
        <v>2557</v>
      </c>
      <c r="G249" s="9"/>
      <c r="H249" s="9"/>
      <c r="I249" s="9" t="s">
        <v>3064</v>
      </c>
      <c r="J249" s="9" t="s">
        <v>4523</v>
      </c>
      <c r="K249" s="9"/>
      <c r="L249" s="9"/>
      <c r="M249" s="9"/>
      <c r="N249" s="9"/>
      <c r="O249" s="9"/>
      <c r="P249" s="9" t="s">
        <v>1722</v>
      </c>
      <c r="Q249" s="9" t="s">
        <v>1722</v>
      </c>
      <c r="R249" s="9" t="s">
        <v>1721</v>
      </c>
    </row>
    <row r="250" spans="1:18" x14ac:dyDescent="0.3">
      <c r="A250" s="9"/>
      <c r="B250" s="9" t="s">
        <v>5075</v>
      </c>
      <c r="C250" s="9">
        <v>2019</v>
      </c>
      <c r="D250" s="9" t="s">
        <v>3841</v>
      </c>
      <c r="E250" s="9" t="s">
        <v>1931</v>
      </c>
      <c r="F250" s="9" t="s">
        <v>2534</v>
      </c>
      <c r="G250" s="9"/>
      <c r="H250" s="9"/>
      <c r="I250" s="9" t="s">
        <v>3096</v>
      </c>
      <c r="J250" s="9" t="s">
        <v>4555</v>
      </c>
      <c r="K250" s="9"/>
      <c r="L250" s="9"/>
      <c r="M250" s="9"/>
      <c r="N250" s="9"/>
      <c r="O250" s="9"/>
      <c r="P250" s="9" t="s">
        <v>1722</v>
      </c>
      <c r="Q250" s="9" t="s">
        <v>1722</v>
      </c>
      <c r="R250" s="9" t="s">
        <v>1721</v>
      </c>
    </row>
    <row r="251" spans="1:18" x14ac:dyDescent="0.3">
      <c r="A251" s="9"/>
      <c r="B251" s="9" t="s">
        <v>5075</v>
      </c>
      <c r="C251" s="9">
        <v>2019</v>
      </c>
      <c r="D251" s="9" t="s">
        <v>3875</v>
      </c>
      <c r="E251" s="9" t="s">
        <v>1966</v>
      </c>
      <c r="F251" s="9" t="s">
        <v>2534</v>
      </c>
      <c r="G251" s="9"/>
      <c r="H251" s="9"/>
      <c r="I251" s="9" t="s">
        <v>3131</v>
      </c>
      <c r="J251" s="9" t="s">
        <v>4590</v>
      </c>
      <c r="K251" s="9"/>
      <c r="L251" s="9"/>
      <c r="M251" s="9"/>
      <c r="N251" s="9"/>
      <c r="O251" s="9"/>
      <c r="P251" s="9" t="s">
        <v>1722</v>
      </c>
      <c r="Q251" s="9" t="s">
        <v>1722</v>
      </c>
      <c r="R251" s="9" t="s">
        <v>1721</v>
      </c>
    </row>
    <row r="252" spans="1:18" x14ac:dyDescent="0.3">
      <c r="A252" s="9"/>
      <c r="B252" s="9" t="s">
        <v>5075</v>
      </c>
      <c r="C252" s="9">
        <v>2019</v>
      </c>
      <c r="D252" s="9" t="s">
        <v>3902</v>
      </c>
      <c r="E252" s="9" t="s">
        <v>1992</v>
      </c>
      <c r="F252" s="9" t="s">
        <v>2534</v>
      </c>
      <c r="G252" s="9"/>
      <c r="H252" s="9"/>
      <c r="I252" s="9" t="s">
        <v>3159</v>
      </c>
      <c r="J252" s="9" t="s">
        <v>4619</v>
      </c>
      <c r="K252" s="9"/>
      <c r="L252" s="9"/>
      <c r="M252" s="9"/>
      <c r="N252" s="9"/>
      <c r="O252" s="9"/>
      <c r="P252" s="9" t="s">
        <v>1722</v>
      </c>
      <c r="Q252" s="9" t="s">
        <v>1722</v>
      </c>
      <c r="R252" s="9" t="s">
        <v>1721</v>
      </c>
    </row>
    <row r="253" spans="1:18" x14ac:dyDescent="0.3">
      <c r="A253" s="9"/>
      <c r="B253" s="9" t="s">
        <v>5077</v>
      </c>
      <c r="C253" s="9">
        <v>2019</v>
      </c>
      <c r="D253" s="9" t="s">
        <v>3903</v>
      </c>
      <c r="E253" s="9" t="s">
        <v>1993</v>
      </c>
      <c r="F253" s="9" t="s">
        <v>596</v>
      </c>
      <c r="G253" s="9"/>
      <c r="H253" s="9"/>
      <c r="I253" s="9" t="s">
        <v>3160</v>
      </c>
      <c r="J253" s="9" t="s">
        <v>4620</v>
      </c>
      <c r="K253" s="9"/>
      <c r="L253" s="9"/>
      <c r="M253" s="9"/>
      <c r="N253" s="9"/>
      <c r="O253" s="9"/>
      <c r="P253" s="9" t="s">
        <v>1722</v>
      </c>
      <c r="Q253" s="9" t="s">
        <v>1722</v>
      </c>
      <c r="R253" s="9" t="s">
        <v>1721</v>
      </c>
    </row>
    <row r="254" spans="1:18" x14ac:dyDescent="0.3">
      <c r="A254" s="9"/>
      <c r="B254" s="9" t="s">
        <v>5077</v>
      </c>
      <c r="C254" s="9">
        <v>2019</v>
      </c>
      <c r="D254" s="9" t="s">
        <v>3924</v>
      </c>
      <c r="E254" s="9" t="s">
        <v>2015</v>
      </c>
      <c r="F254" s="9" t="s">
        <v>2442</v>
      </c>
      <c r="G254" s="9"/>
      <c r="H254" s="9"/>
      <c r="I254" s="9" t="s">
        <v>3183</v>
      </c>
      <c r="J254" s="9" t="s">
        <v>4643</v>
      </c>
      <c r="K254" s="9"/>
      <c r="L254" s="9"/>
      <c r="M254" s="9"/>
      <c r="N254" s="9"/>
      <c r="O254" s="9"/>
      <c r="P254" s="9" t="s">
        <v>1722</v>
      </c>
      <c r="Q254" s="9" t="s">
        <v>1722</v>
      </c>
      <c r="R254" s="9" t="s">
        <v>1721</v>
      </c>
    </row>
    <row r="255" spans="1:18" x14ac:dyDescent="0.3">
      <c r="A255" s="9"/>
      <c r="B255" s="9" t="s">
        <v>5077</v>
      </c>
      <c r="C255" s="9">
        <v>2019</v>
      </c>
      <c r="D255" s="9" t="s">
        <v>3951</v>
      </c>
      <c r="E255" s="9" t="s">
        <v>2040</v>
      </c>
      <c r="F255" s="9" t="s">
        <v>2641</v>
      </c>
      <c r="G255" s="9"/>
      <c r="H255" s="9"/>
      <c r="I255" s="9" t="s">
        <v>3212</v>
      </c>
      <c r="J255" s="9" t="s">
        <v>4672</v>
      </c>
      <c r="K255" s="9"/>
      <c r="L255" s="9"/>
      <c r="M255" s="9"/>
      <c r="N255" s="9"/>
      <c r="O255" s="9"/>
      <c r="P255" s="9" t="s">
        <v>1722</v>
      </c>
      <c r="Q255" s="9" t="s">
        <v>1722</v>
      </c>
      <c r="R255" s="9" t="s">
        <v>1721</v>
      </c>
    </row>
    <row r="256" spans="1:18" x14ac:dyDescent="0.3">
      <c r="A256" s="9"/>
      <c r="B256" s="9" t="s">
        <v>5077</v>
      </c>
      <c r="C256" s="9">
        <v>2019</v>
      </c>
      <c r="D256" s="9" t="s">
        <v>3960</v>
      </c>
      <c r="E256" s="9" t="s">
        <v>2049</v>
      </c>
      <c r="F256" s="9" t="s">
        <v>2648</v>
      </c>
      <c r="G256" s="9"/>
      <c r="H256" s="9"/>
      <c r="I256" s="9" t="s">
        <v>3221</v>
      </c>
      <c r="J256" s="9" t="s">
        <v>4681</v>
      </c>
      <c r="K256" s="9"/>
      <c r="L256" s="9"/>
      <c r="M256" s="9"/>
      <c r="N256" s="9"/>
      <c r="O256" s="9"/>
      <c r="P256" s="9" t="s">
        <v>1722</v>
      </c>
      <c r="Q256" s="9" t="s">
        <v>1722</v>
      </c>
      <c r="R256" s="9" t="s">
        <v>1721</v>
      </c>
    </row>
    <row r="257" spans="1:18" x14ac:dyDescent="0.3">
      <c r="A257" s="9"/>
      <c r="B257" s="9" t="s">
        <v>5077</v>
      </c>
      <c r="C257" s="9">
        <v>2019</v>
      </c>
      <c r="D257" s="9" t="s">
        <v>3961</v>
      </c>
      <c r="E257" s="9" t="s">
        <v>2051</v>
      </c>
      <c r="F257" s="9" t="s">
        <v>2458</v>
      </c>
      <c r="G257" s="9"/>
      <c r="H257" s="9"/>
      <c r="I257" s="9" t="s">
        <v>3223</v>
      </c>
      <c r="J257" s="9" t="s">
        <v>4683</v>
      </c>
      <c r="K257" s="9"/>
      <c r="L257" s="9"/>
      <c r="M257" s="9"/>
      <c r="N257" s="9"/>
      <c r="O257" s="9"/>
      <c r="P257" s="9" t="s">
        <v>1722</v>
      </c>
      <c r="Q257" s="9" t="s">
        <v>1722</v>
      </c>
      <c r="R257" s="9" t="s">
        <v>1721</v>
      </c>
    </row>
    <row r="258" spans="1:18" x14ac:dyDescent="0.3">
      <c r="A258" s="9"/>
      <c r="B258" s="9" t="s">
        <v>5075</v>
      </c>
      <c r="C258" s="9">
        <v>2019</v>
      </c>
      <c r="D258" s="9" t="s">
        <v>3971</v>
      </c>
      <c r="E258" s="9" t="s">
        <v>2061</v>
      </c>
      <c r="F258" s="9" t="s">
        <v>2658</v>
      </c>
      <c r="G258" s="9"/>
      <c r="H258" s="9"/>
      <c r="I258" s="9" t="s">
        <v>3233</v>
      </c>
      <c r="J258" s="9" t="s">
        <v>4693</v>
      </c>
      <c r="K258" s="9"/>
      <c r="L258" s="9"/>
      <c r="M258" s="9"/>
      <c r="N258" s="9"/>
      <c r="O258" s="9"/>
      <c r="P258" s="9" t="s">
        <v>1722</v>
      </c>
      <c r="Q258" s="9" t="s">
        <v>1722</v>
      </c>
      <c r="R258" s="9" t="s">
        <v>1721</v>
      </c>
    </row>
    <row r="259" spans="1:18" x14ac:dyDescent="0.3">
      <c r="A259" s="9"/>
      <c r="B259" s="9" t="s">
        <v>5075</v>
      </c>
      <c r="C259" s="9">
        <v>2019</v>
      </c>
      <c r="D259" s="9" t="s">
        <v>3736</v>
      </c>
      <c r="E259" s="9" t="s">
        <v>2064</v>
      </c>
      <c r="F259" s="9" t="s">
        <v>2534</v>
      </c>
      <c r="G259" s="9"/>
      <c r="H259" s="9"/>
      <c r="I259" s="9" t="s">
        <v>3236</v>
      </c>
      <c r="J259" s="9" t="s">
        <v>4696</v>
      </c>
      <c r="K259" s="9"/>
      <c r="L259" s="9"/>
      <c r="M259" s="9"/>
      <c r="N259" s="9"/>
      <c r="O259" s="9"/>
      <c r="P259" s="9" t="s">
        <v>1722</v>
      </c>
      <c r="Q259" s="9" t="s">
        <v>1722</v>
      </c>
      <c r="R259" s="9" t="s">
        <v>1721</v>
      </c>
    </row>
    <row r="260" spans="1:18" x14ac:dyDescent="0.3">
      <c r="A260" s="9"/>
      <c r="B260" s="9" t="s">
        <v>5077</v>
      </c>
      <c r="C260" s="9">
        <v>2019</v>
      </c>
      <c r="D260" s="9" t="s">
        <v>3977</v>
      </c>
      <c r="E260" s="9" t="s">
        <v>2068</v>
      </c>
      <c r="F260" s="9" t="s">
        <v>2664</v>
      </c>
      <c r="G260" s="9"/>
      <c r="H260" s="9"/>
      <c r="I260" s="9" t="s">
        <v>3240</v>
      </c>
      <c r="J260" s="9" t="s">
        <v>4700</v>
      </c>
      <c r="K260" s="9"/>
      <c r="L260" s="9"/>
      <c r="M260" s="9"/>
      <c r="N260" s="9"/>
      <c r="O260" s="9"/>
      <c r="P260" s="9" t="s">
        <v>1722</v>
      </c>
      <c r="Q260" s="9" t="s">
        <v>1722</v>
      </c>
      <c r="R260" s="9" t="s">
        <v>1721</v>
      </c>
    </row>
    <row r="261" spans="1:18" x14ac:dyDescent="0.3">
      <c r="A261" s="9"/>
      <c r="B261" s="9" t="s">
        <v>5077</v>
      </c>
      <c r="C261" s="9">
        <v>2019</v>
      </c>
      <c r="D261" s="9" t="s">
        <v>3978</v>
      </c>
      <c r="E261" s="9" t="s">
        <v>2069</v>
      </c>
      <c r="F261" s="9" t="s">
        <v>2435</v>
      </c>
      <c r="G261" s="9"/>
      <c r="H261" s="9"/>
      <c r="I261" s="9" t="s">
        <v>3241</v>
      </c>
      <c r="J261" s="9" t="s">
        <v>4701</v>
      </c>
      <c r="K261" s="9"/>
      <c r="L261" s="9"/>
      <c r="M261" s="9"/>
      <c r="N261" s="9"/>
      <c r="O261" s="9"/>
      <c r="P261" s="9" t="s">
        <v>1722</v>
      </c>
      <c r="Q261" s="9" t="s">
        <v>1722</v>
      </c>
      <c r="R261" s="9" t="s">
        <v>1721</v>
      </c>
    </row>
    <row r="262" spans="1:18" x14ac:dyDescent="0.3">
      <c r="A262" s="9"/>
      <c r="B262" s="9" t="s">
        <v>5075</v>
      </c>
      <c r="C262" s="9">
        <v>2019</v>
      </c>
      <c r="D262" s="9" t="s">
        <v>3982</v>
      </c>
      <c r="E262" s="9" t="s">
        <v>2073</v>
      </c>
      <c r="F262" s="9" t="s">
        <v>2665</v>
      </c>
      <c r="G262" s="9"/>
      <c r="H262" s="9"/>
      <c r="I262" s="9" t="s">
        <v>3245</v>
      </c>
      <c r="J262" s="9" t="s">
        <v>4705</v>
      </c>
      <c r="K262" s="9"/>
      <c r="L262" s="9"/>
      <c r="M262" s="9"/>
      <c r="N262" s="9"/>
      <c r="O262" s="9"/>
      <c r="P262" s="9" t="s">
        <v>1722</v>
      </c>
      <c r="Q262" s="9" t="s">
        <v>1722</v>
      </c>
      <c r="R262" s="9" t="s">
        <v>1721</v>
      </c>
    </row>
    <row r="263" spans="1:18" x14ac:dyDescent="0.3">
      <c r="A263" s="9"/>
      <c r="B263" s="9" t="s">
        <v>5075</v>
      </c>
      <c r="C263" s="9">
        <v>2019</v>
      </c>
      <c r="D263" s="9" t="s">
        <v>3986</v>
      </c>
      <c r="E263" s="9" t="s">
        <v>2077</v>
      </c>
      <c r="F263" s="9" t="s">
        <v>2668</v>
      </c>
      <c r="G263" s="9"/>
      <c r="H263" s="9"/>
      <c r="I263" s="9" t="s">
        <v>3249</v>
      </c>
      <c r="J263" s="9" t="s">
        <v>4709</v>
      </c>
      <c r="K263" s="9"/>
      <c r="L263" s="9"/>
      <c r="M263" s="9"/>
      <c r="N263" s="9"/>
      <c r="O263" s="9"/>
      <c r="P263" s="9" t="s">
        <v>1722</v>
      </c>
      <c r="Q263" s="9" t="s">
        <v>1722</v>
      </c>
      <c r="R263" s="9" t="s">
        <v>1721</v>
      </c>
    </row>
    <row r="264" spans="1:18" x14ac:dyDescent="0.3">
      <c r="A264" s="9"/>
      <c r="B264" s="9" t="s">
        <v>5077</v>
      </c>
      <c r="C264" s="9">
        <v>2019</v>
      </c>
      <c r="D264" s="9" t="s">
        <v>3989</v>
      </c>
      <c r="E264" s="9" t="s">
        <v>2081</v>
      </c>
      <c r="F264" s="9" t="s">
        <v>2633</v>
      </c>
      <c r="G264" s="9"/>
      <c r="H264" s="9"/>
      <c r="I264" s="9" t="s">
        <v>3253</v>
      </c>
      <c r="J264" s="9" t="s">
        <v>4713</v>
      </c>
      <c r="K264" s="9"/>
      <c r="L264" s="9"/>
      <c r="M264" s="9"/>
      <c r="N264" s="9"/>
      <c r="O264" s="9"/>
      <c r="P264" s="9" t="s">
        <v>1722</v>
      </c>
      <c r="Q264" s="9" t="s">
        <v>1722</v>
      </c>
      <c r="R264" s="9" t="s">
        <v>1721</v>
      </c>
    </row>
    <row r="265" spans="1:18" x14ac:dyDescent="0.3">
      <c r="A265" s="9"/>
      <c r="B265" s="9" t="s">
        <v>5077</v>
      </c>
      <c r="C265" s="9">
        <v>2019</v>
      </c>
      <c r="D265" s="9" t="s">
        <v>3990</v>
      </c>
      <c r="E265" s="9" t="s">
        <v>2082</v>
      </c>
      <c r="F265" s="9" t="s">
        <v>2544</v>
      </c>
      <c r="G265" s="9"/>
      <c r="H265" s="9"/>
      <c r="I265" s="9" t="s">
        <v>3254</v>
      </c>
      <c r="J265" s="9" t="s">
        <v>4714</v>
      </c>
      <c r="K265" s="9"/>
      <c r="L265" s="9"/>
      <c r="M265" s="9"/>
      <c r="N265" s="9"/>
      <c r="O265" s="9"/>
      <c r="P265" s="9" t="s">
        <v>1722</v>
      </c>
      <c r="Q265" s="9" t="s">
        <v>1722</v>
      </c>
      <c r="R265" s="9" t="s">
        <v>1721</v>
      </c>
    </row>
    <row r="266" spans="1:18" x14ac:dyDescent="0.3">
      <c r="A266" s="9"/>
      <c r="B266" s="9" t="s">
        <v>5077</v>
      </c>
      <c r="C266" s="9">
        <v>2019</v>
      </c>
      <c r="D266" s="9" t="s">
        <v>3995</v>
      </c>
      <c r="E266" s="9" t="s">
        <v>2087</v>
      </c>
      <c r="F266" s="9" t="s">
        <v>2586</v>
      </c>
      <c r="G266" s="9"/>
      <c r="H266" s="9"/>
      <c r="I266" s="9" t="s">
        <v>3259</v>
      </c>
      <c r="J266" s="9" t="s">
        <v>4719</v>
      </c>
      <c r="K266" s="9"/>
      <c r="L266" s="9"/>
      <c r="M266" s="9"/>
      <c r="N266" s="9"/>
      <c r="O266" s="9"/>
      <c r="P266" s="9" t="s">
        <v>1722</v>
      </c>
      <c r="Q266" s="9" t="s">
        <v>1722</v>
      </c>
      <c r="R266" s="9" t="s">
        <v>1721</v>
      </c>
    </row>
    <row r="267" spans="1:18" x14ac:dyDescent="0.3">
      <c r="A267" s="9"/>
      <c r="B267" s="9" t="s">
        <v>5075</v>
      </c>
      <c r="C267" s="9">
        <v>2019</v>
      </c>
      <c r="D267" s="9" t="s">
        <v>3998</v>
      </c>
      <c r="E267" s="9" t="s">
        <v>2090</v>
      </c>
      <c r="F267" s="9" t="s">
        <v>2658</v>
      </c>
      <c r="G267" s="9"/>
      <c r="H267" s="9"/>
      <c r="I267" s="9" t="s">
        <v>3262</v>
      </c>
      <c r="J267" s="9" t="s">
        <v>4722</v>
      </c>
      <c r="K267" s="9"/>
      <c r="L267" s="9"/>
      <c r="M267" s="9"/>
      <c r="N267" s="9"/>
      <c r="O267" s="9"/>
      <c r="P267" s="9" t="s">
        <v>1722</v>
      </c>
      <c r="Q267" s="9" t="s">
        <v>1722</v>
      </c>
      <c r="R267" s="9" t="s">
        <v>1721</v>
      </c>
    </row>
    <row r="268" spans="1:18" x14ac:dyDescent="0.3">
      <c r="A268" s="9"/>
      <c r="B268" s="9" t="s">
        <v>5075</v>
      </c>
      <c r="C268" s="9">
        <v>2019</v>
      </c>
      <c r="D268" s="9" t="s">
        <v>4000</v>
      </c>
      <c r="E268" s="9" t="s">
        <v>2092</v>
      </c>
      <c r="F268" s="9" t="s">
        <v>2534</v>
      </c>
      <c r="G268" s="9"/>
      <c r="H268" s="9"/>
      <c r="I268" s="9" t="s">
        <v>3264</v>
      </c>
      <c r="J268" s="9" t="s">
        <v>4724</v>
      </c>
      <c r="K268" s="9"/>
      <c r="L268" s="9"/>
      <c r="M268" s="9"/>
      <c r="N268" s="9"/>
      <c r="O268" s="9"/>
      <c r="P268" s="9" t="s">
        <v>1722</v>
      </c>
      <c r="Q268" s="9" t="s">
        <v>1722</v>
      </c>
      <c r="R268" s="9" t="s">
        <v>1721</v>
      </c>
    </row>
    <row r="269" spans="1:18" x14ac:dyDescent="0.3">
      <c r="A269" s="9"/>
      <c r="B269" s="9" t="s">
        <v>5077</v>
      </c>
      <c r="C269" s="9">
        <v>2019</v>
      </c>
      <c r="D269" s="9" t="s">
        <v>4002</v>
      </c>
      <c r="E269" s="9" t="s">
        <v>2094</v>
      </c>
      <c r="F269" s="9" t="s">
        <v>2677</v>
      </c>
      <c r="G269" s="9"/>
      <c r="H269" s="9"/>
      <c r="I269" s="9" t="s">
        <v>3267</v>
      </c>
      <c r="J269" s="9" t="s">
        <v>4727</v>
      </c>
      <c r="K269" s="9"/>
      <c r="L269" s="9"/>
      <c r="M269" s="9"/>
      <c r="N269" s="9"/>
      <c r="O269" s="9"/>
      <c r="P269" s="9" t="s">
        <v>1722</v>
      </c>
      <c r="Q269" s="9" t="s">
        <v>1722</v>
      </c>
      <c r="R269" s="9" t="s">
        <v>1721</v>
      </c>
    </row>
    <row r="270" spans="1:18" x14ac:dyDescent="0.3">
      <c r="A270" s="9"/>
      <c r="B270" s="9" t="s">
        <v>5077</v>
      </c>
      <c r="C270" s="9">
        <v>2019</v>
      </c>
      <c r="D270" s="9" t="s">
        <v>4004</v>
      </c>
      <c r="E270" s="9" t="s">
        <v>2096</v>
      </c>
      <c r="F270" s="9" t="s">
        <v>2454</v>
      </c>
      <c r="G270" s="9"/>
      <c r="H270" s="9"/>
      <c r="I270" s="9" t="s">
        <v>3269</v>
      </c>
      <c r="J270" s="9" t="s">
        <v>4729</v>
      </c>
      <c r="K270" s="9"/>
      <c r="L270" s="9"/>
      <c r="M270" s="9"/>
      <c r="N270" s="9"/>
      <c r="O270" s="9"/>
      <c r="P270" s="9" t="s">
        <v>1722</v>
      </c>
      <c r="Q270" s="9" t="s">
        <v>1722</v>
      </c>
      <c r="R270" s="9" t="s">
        <v>1721</v>
      </c>
    </row>
    <row r="271" spans="1:18" x14ac:dyDescent="0.3">
      <c r="A271" s="9"/>
      <c r="B271" s="9" t="s">
        <v>5077</v>
      </c>
      <c r="C271" s="9">
        <v>2019</v>
      </c>
      <c r="D271" s="9" t="s">
        <v>4007</v>
      </c>
      <c r="E271" s="9" t="s">
        <v>2099</v>
      </c>
      <c r="F271" s="9" t="s">
        <v>2680</v>
      </c>
      <c r="G271" s="9"/>
      <c r="H271" s="9"/>
      <c r="I271" s="9" t="s">
        <v>3272</v>
      </c>
      <c r="J271" s="9" t="s">
        <v>4732</v>
      </c>
      <c r="K271" s="9"/>
      <c r="L271" s="9"/>
      <c r="M271" s="9"/>
      <c r="N271" s="9"/>
      <c r="O271" s="9"/>
      <c r="P271" s="9" t="s">
        <v>1722</v>
      </c>
      <c r="Q271" s="9" t="s">
        <v>1722</v>
      </c>
      <c r="R271" s="9" t="s">
        <v>1721</v>
      </c>
    </row>
    <row r="272" spans="1:18" x14ac:dyDescent="0.3">
      <c r="A272" s="9"/>
      <c r="B272" s="9" t="s">
        <v>5075</v>
      </c>
      <c r="C272" s="9">
        <v>2019</v>
      </c>
      <c r="D272" s="9" t="s">
        <v>4011</v>
      </c>
      <c r="E272" s="9" t="s">
        <v>2104</v>
      </c>
      <c r="F272" s="9" t="s">
        <v>2534</v>
      </c>
      <c r="G272" s="9"/>
      <c r="H272" s="9"/>
      <c r="I272" s="9" t="s">
        <v>3278</v>
      </c>
      <c r="J272" s="9" t="s">
        <v>4738</v>
      </c>
      <c r="K272" s="9"/>
      <c r="L272" s="9"/>
      <c r="M272" s="9"/>
      <c r="N272" s="9"/>
      <c r="O272" s="9"/>
      <c r="P272" s="9" t="s">
        <v>1722</v>
      </c>
      <c r="Q272" s="9" t="s">
        <v>1722</v>
      </c>
      <c r="R272" s="9" t="s">
        <v>1721</v>
      </c>
    </row>
    <row r="273" spans="1:18" x14ac:dyDescent="0.3">
      <c r="A273" s="9"/>
      <c r="B273" s="9" t="s">
        <v>5075</v>
      </c>
      <c r="C273" s="9">
        <v>2019</v>
      </c>
      <c r="D273" s="9" t="s">
        <v>4024</v>
      </c>
      <c r="E273" s="9" t="s">
        <v>2119</v>
      </c>
      <c r="F273" s="9" t="s">
        <v>2658</v>
      </c>
      <c r="G273" s="9"/>
      <c r="H273" s="9"/>
      <c r="I273" s="9" t="s">
        <v>3293</v>
      </c>
      <c r="J273" s="9" t="s">
        <v>4753</v>
      </c>
      <c r="K273" s="9"/>
      <c r="L273" s="9"/>
      <c r="M273" s="9"/>
      <c r="N273" s="9"/>
      <c r="O273" s="9"/>
      <c r="P273" s="9" t="s">
        <v>1722</v>
      </c>
      <c r="Q273" s="9" t="s">
        <v>1722</v>
      </c>
      <c r="R273" s="9" t="s">
        <v>1721</v>
      </c>
    </row>
    <row r="274" spans="1:18" x14ac:dyDescent="0.3">
      <c r="A274" s="9"/>
      <c r="B274" s="9" t="s">
        <v>5075</v>
      </c>
      <c r="C274" s="9">
        <v>2019</v>
      </c>
      <c r="D274" s="9" t="s">
        <v>4026</v>
      </c>
      <c r="E274" s="9" t="s">
        <v>2121</v>
      </c>
      <c r="F274" s="9" t="s">
        <v>2693</v>
      </c>
      <c r="G274" s="9"/>
      <c r="H274" s="9"/>
      <c r="I274" s="9" t="s">
        <v>3295</v>
      </c>
      <c r="J274" s="9" t="s">
        <v>4755</v>
      </c>
      <c r="K274" s="9"/>
      <c r="L274" s="9"/>
      <c r="M274" s="9"/>
      <c r="N274" s="9"/>
      <c r="O274" s="9"/>
      <c r="P274" s="9" t="s">
        <v>1722</v>
      </c>
      <c r="Q274" s="9" t="s">
        <v>1722</v>
      </c>
      <c r="R274" s="9" t="s">
        <v>1721</v>
      </c>
    </row>
    <row r="275" spans="1:18" x14ac:dyDescent="0.3">
      <c r="A275" s="9"/>
      <c r="B275" s="9" t="s">
        <v>5077</v>
      </c>
      <c r="C275" s="9">
        <v>2019</v>
      </c>
      <c r="D275" s="9" t="s">
        <v>4030</v>
      </c>
      <c r="E275" s="9" t="s">
        <v>2125</v>
      </c>
      <c r="F275" s="9" t="s">
        <v>2454</v>
      </c>
      <c r="G275" s="9"/>
      <c r="H275" s="9"/>
      <c r="I275" s="9" t="s">
        <v>3299</v>
      </c>
      <c r="J275" s="9" t="s">
        <v>4759</v>
      </c>
      <c r="K275" s="9"/>
      <c r="L275" s="9"/>
      <c r="M275" s="9"/>
      <c r="N275" s="9"/>
      <c r="O275" s="9"/>
      <c r="P275" s="9" t="s">
        <v>1722</v>
      </c>
      <c r="Q275" s="9" t="s">
        <v>1722</v>
      </c>
      <c r="R275" s="9" t="s">
        <v>1721</v>
      </c>
    </row>
    <row r="276" spans="1:18" x14ac:dyDescent="0.3">
      <c r="A276" s="9"/>
      <c r="B276" s="9" t="s">
        <v>5075</v>
      </c>
      <c r="C276" s="9">
        <v>2020</v>
      </c>
      <c r="D276" s="9" t="s">
        <v>3639</v>
      </c>
      <c r="E276" s="9" t="s">
        <v>598</v>
      </c>
      <c r="F276" s="9" t="s">
        <v>599</v>
      </c>
      <c r="G276" s="9"/>
      <c r="H276" s="9"/>
      <c r="I276" s="9" t="s">
        <v>2899</v>
      </c>
      <c r="J276" s="9" t="s">
        <v>4351</v>
      </c>
      <c r="K276" s="9"/>
      <c r="L276" s="9"/>
      <c r="M276" s="9"/>
      <c r="N276" s="9"/>
      <c r="O276" s="9"/>
      <c r="P276" s="9" t="s">
        <v>1722</v>
      </c>
      <c r="Q276" s="9" t="s">
        <v>1722</v>
      </c>
      <c r="R276" s="9" t="s">
        <v>1721</v>
      </c>
    </row>
    <row r="277" spans="1:18" x14ac:dyDescent="0.3">
      <c r="A277" s="9"/>
      <c r="B277" s="9" t="s">
        <v>5077</v>
      </c>
      <c r="C277" s="9">
        <v>2020</v>
      </c>
      <c r="D277" s="9" t="s">
        <v>3640</v>
      </c>
      <c r="E277" s="9" t="s">
        <v>1748</v>
      </c>
      <c r="F277" s="9" t="s">
        <v>2447</v>
      </c>
      <c r="G277" s="9"/>
      <c r="H277" s="9"/>
      <c r="I277" s="9" t="s">
        <v>2900</v>
      </c>
      <c r="J277" s="9" t="s">
        <v>4352</v>
      </c>
      <c r="K277" s="9"/>
      <c r="L277" s="9"/>
      <c r="M277" s="9"/>
      <c r="N277" s="9"/>
      <c r="O277" s="9"/>
      <c r="P277" s="9" t="s">
        <v>1722</v>
      </c>
      <c r="Q277" s="9" t="s">
        <v>1722</v>
      </c>
      <c r="R277" s="9" t="s">
        <v>1721</v>
      </c>
    </row>
    <row r="278" spans="1:18" x14ac:dyDescent="0.3">
      <c r="A278" s="9"/>
      <c r="B278" s="9" t="s">
        <v>5075</v>
      </c>
      <c r="C278" s="9">
        <v>2020</v>
      </c>
      <c r="D278" s="9" t="s">
        <v>3641</v>
      </c>
      <c r="E278" s="9" t="s">
        <v>602</v>
      </c>
      <c r="F278" s="9" t="s">
        <v>603</v>
      </c>
      <c r="G278" s="9"/>
      <c r="H278" s="9"/>
      <c r="I278" s="9" t="s">
        <v>2901</v>
      </c>
      <c r="J278" s="9" t="s">
        <v>4353</v>
      </c>
      <c r="K278" s="9"/>
      <c r="L278" s="9"/>
      <c r="M278" s="9"/>
      <c r="N278" s="9"/>
      <c r="O278" s="9"/>
      <c r="P278" s="9" t="s">
        <v>1722</v>
      </c>
      <c r="Q278" s="9" t="s">
        <v>1722</v>
      </c>
      <c r="R278" s="9" t="s">
        <v>1721</v>
      </c>
    </row>
    <row r="279" spans="1:18" x14ac:dyDescent="0.3">
      <c r="A279" s="9"/>
      <c r="B279" s="9" t="s">
        <v>5075</v>
      </c>
      <c r="C279" s="9">
        <v>2020</v>
      </c>
      <c r="D279" s="9" t="s">
        <v>3689</v>
      </c>
      <c r="E279" s="9" t="s">
        <v>1787</v>
      </c>
      <c r="F279" s="9" t="s">
        <v>1795</v>
      </c>
      <c r="G279" s="9"/>
      <c r="H279" s="9"/>
      <c r="I279" s="9" t="s">
        <v>2946</v>
      </c>
      <c r="J279" s="9" t="s">
        <v>4402</v>
      </c>
      <c r="K279" s="9"/>
      <c r="L279" s="9"/>
      <c r="M279" s="9"/>
      <c r="N279" s="9"/>
      <c r="O279" s="9"/>
      <c r="P279" s="9" t="s">
        <v>1722</v>
      </c>
      <c r="Q279" s="9" t="s">
        <v>1722</v>
      </c>
      <c r="R279" s="9" t="s">
        <v>1721</v>
      </c>
    </row>
    <row r="280" spans="1:18" x14ac:dyDescent="0.3">
      <c r="A280" s="9"/>
      <c r="B280" s="9" t="s">
        <v>5077</v>
      </c>
      <c r="C280" s="9">
        <v>2020</v>
      </c>
      <c r="D280" s="9" t="s">
        <v>3753</v>
      </c>
      <c r="E280" s="9" t="s">
        <v>595</v>
      </c>
      <c r="F280" s="9" t="s">
        <v>596</v>
      </c>
      <c r="G280" s="9"/>
      <c r="H280" s="9"/>
      <c r="I280" s="9" t="s">
        <v>597</v>
      </c>
      <c r="J280" s="9" t="s">
        <v>4467</v>
      </c>
      <c r="K280" s="9"/>
      <c r="L280" s="9"/>
      <c r="M280" s="9"/>
      <c r="N280" s="9"/>
      <c r="O280" s="9"/>
      <c r="P280" s="9" t="s">
        <v>1722</v>
      </c>
      <c r="Q280" s="9" t="s">
        <v>1722</v>
      </c>
      <c r="R280" s="9" t="s">
        <v>1721</v>
      </c>
    </row>
    <row r="281" spans="1:18" x14ac:dyDescent="0.3">
      <c r="A281" s="9"/>
      <c r="B281" s="9" t="s">
        <v>5075</v>
      </c>
      <c r="C281" s="9">
        <v>2020</v>
      </c>
      <c r="D281" s="9" t="s">
        <v>3784</v>
      </c>
      <c r="E281" s="9" t="s">
        <v>1876</v>
      </c>
      <c r="F281" s="9" t="s">
        <v>1795</v>
      </c>
      <c r="G281" s="9"/>
      <c r="H281" s="9"/>
      <c r="I281" s="9" t="s">
        <v>3040</v>
      </c>
      <c r="J281" s="9" t="s">
        <v>4498</v>
      </c>
      <c r="K281" s="9"/>
      <c r="L281" s="9"/>
      <c r="M281" s="9"/>
      <c r="N281" s="9"/>
      <c r="O281" s="9"/>
      <c r="P281" s="9" t="s">
        <v>1722</v>
      </c>
      <c r="Q281" s="9" t="s">
        <v>1722</v>
      </c>
      <c r="R281" s="9" t="s">
        <v>1721</v>
      </c>
    </row>
    <row r="282" spans="1:18" x14ac:dyDescent="0.3">
      <c r="A282" s="9"/>
      <c r="B282" s="9" t="s">
        <v>5075</v>
      </c>
      <c r="C282" s="9">
        <v>2020</v>
      </c>
      <c r="D282" s="9" t="s">
        <v>3819</v>
      </c>
      <c r="E282" s="9" t="s">
        <v>604</v>
      </c>
      <c r="F282" s="9" t="s">
        <v>2563</v>
      </c>
      <c r="G282" s="9"/>
      <c r="H282" s="9"/>
      <c r="I282" s="9" t="s">
        <v>3074</v>
      </c>
      <c r="J282" s="9" t="s">
        <v>4533</v>
      </c>
      <c r="K282" s="9"/>
      <c r="L282" s="9"/>
      <c r="M282" s="9"/>
      <c r="N282" s="9"/>
      <c r="O282" s="9"/>
      <c r="P282" s="9" t="s">
        <v>1722</v>
      </c>
      <c r="Q282" s="9" t="s">
        <v>1722</v>
      </c>
      <c r="R282" s="9" t="s">
        <v>1721</v>
      </c>
    </row>
    <row r="283" spans="1:18" x14ac:dyDescent="0.3">
      <c r="A283" s="9"/>
      <c r="B283" s="9" t="s">
        <v>5075</v>
      </c>
      <c r="C283" s="9">
        <v>2020</v>
      </c>
      <c r="D283" s="9" t="s">
        <v>3831</v>
      </c>
      <c r="E283" s="9" t="s">
        <v>1921</v>
      </c>
      <c r="F283" s="9" t="s">
        <v>2573</v>
      </c>
      <c r="G283" s="9"/>
      <c r="H283" s="9"/>
      <c r="I283" s="9" t="s">
        <v>3086</v>
      </c>
      <c r="J283" s="9" t="s">
        <v>4545</v>
      </c>
      <c r="K283" s="9"/>
      <c r="L283" s="9"/>
      <c r="M283" s="9"/>
      <c r="N283" s="9"/>
      <c r="O283" s="9"/>
      <c r="P283" s="9" t="s">
        <v>1722</v>
      </c>
      <c r="Q283" s="9" t="s">
        <v>1722</v>
      </c>
      <c r="R283" s="9" t="s">
        <v>1721</v>
      </c>
    </row>
    <row r="284" spans="1:18" x14ac:dyDescent="0.3">
      <c r="A284" s="9"/>
      <c r="B284" s="9" t="s">
        <v>5075</v>
      </c>
      <c r="C284" s="9">
        <v>2020</v>
      </c>
      <c r="D284" s="9" t="s">
        <v>3867</v>
      </c>
      <c r="E284" s="9" t="s">
        <v>1958</v>
      </c>
      <c r="F284" s="9" t="s">
        <v>1795</v>
      </c>
      <c r="G284" s="9"/>
      <c r="H284" s="9"/>
      <c r="I284" s="9" t="s">
        <v>3123</v>
      </c>
      <c r="J284" s="9" t="s">
        <v>4582</v>
      </c>
      <c r="K284" s="9"/>
      <c r="L284" s="9"/>
      <c r="M284" s="9"/>
      <c r="N284" s="9"/>
      <c r="O284" s="9"/>
      <c r="P284" s="9" t="s">
        <v>1722</v>
      </c>
      <c r="Q284" s="9" t="s">
        <v>1722</v>
      </c>
      <c r="R284" s="9" t="s">
        <v>1721</v>
      </c>
    </row>
    <row r="285" spans="1:18" x14ac:dyDescent="0.3">
      <c r="A285" s="9"/>
      <c r="B285" s="9" t="s">
        <v>5077</v>
      </c>
      <c r="C285" s="9">
        <v>2020</v>
      </c>
      <c r="D285" s="9" t="s">
        <v>3871</v>
      </c>
      <c r="E285" s="9" t="s">
        <v>1962</v>
      </c>
      <c r="F285" s="9" t="s">
        <v>2447</v>
      </c>
      <c r="G285" s="9"/>
      <c r="H285" s="9"/>
      <c r="I285" s="9" t="s">
        <v>3127</v>
      </c>
      <c r="J285" s="9" t="s">
        <v>4586</v>
      </c>
      <c r="K285" s="9"/>
      <c r="L285" s="9"/>
      <c r="M285" s="9"/>
      <c r="N285" s="9"/>
      <c r="O285" s="9"/>
      <c r="P285" s="9" t="s">
        <v>1722</v>
      </c>
      <c r="Q285" s="9" t="s">
        <v>1722</v>
      </c>
      <c r="R285" s="9" t="s">
        <v>1721</v>
      </c>
    </row>
    <row r="286" spans="1:18" x14ac:dyDescent="0.3">
      <c r="A286" s="9"/>
      <c r="B286" s="9" t="s">
        <v>5075</v>
      </c>
      <c r="C286" s="9">
        <v>2020</v>
      </c>
      <c r="D286" s="9" t="s">
        <v>3876</v>
      </c>
      <c r="E286" s="9" t="s">
        <v>1967</v>
      </c>
      <c r="F286" s="9" t="s">
        <v>1795</v>
      </c>
      <c r="G286" s="9"/>
      <c r="H286" s="9"/>
      <c r="I286" s="9" t="s">
        <v>3132</v>
      </c>
      <c r="J286" s="9" t="s">
        <v>4591</v>
      </c>
      <c r="K286" s="9"/>
      <c r="L286" s="9"/>
      <c r="M286" s="9"/>
      <c r="N286" s="9"/>
      <c r="O286" s="9"/>
      <c r="P286" s="9" t="s">
        <v>1722</v>
      </c>
      <c r="Q286" s="9" t="s">
        <v>1722</v>
      </c>
      <c r="R286" s="9" t="s">
        <v>1721</v>
      </c>
    </row>
    <row r="287" spans="1:18" x14ac:dyDescent="0.3">
      <c r="A287" s="9"/>
      <c r="B287" s="9" t="s">
        <v>5077</v>
      </c>
      <c r="C287" s="9">
        <v>2020</v>
      </c>
      <c r="D287" s="9" t="s">
        <v>3892</v>
      </c>
      <c r="E287" s="9" t="s">
        <v>1983</v>
      </c>
      <c r="F287" s="9" t="s">
        <v>2455</v>
      </c>
      <c r="G287" s="9"/>
      <c r="H287" s="9"/>
      <c r="I287" s="9" t="s">
        <v>3150</v>
      </c>
      <c r="J287" s="9" t="s">
        <v>4609</v>
      </c>
      <c r="K287" s="9"/>
      <c r="L287" s="9"/>
      <c r="M287" s="9"/>
      <c r="N287" s="9"/>
      <c r="O287" s="9"/>
      <c r="P287" s="9" t="s">
        <v>1722</v>
      </c>
      <c r="Q287" s="9" t="s">
        <v>1722</v>
      </c>
      <c r="R287" s="9" t="s">
        <v>1721</v>
      </c>
    </row>
    <row r="288" spans="1:18" x14ac:dyDescent="0.3">
      <c r="A288" s="9"/>
      <c r="B288" s="9" t="s">
        <v>5077</v>
      </c>
      <c r="C288" s="9">
        <v>2020</v>
      </c>
      <c r="D288" s="9" t="s">
        <v>3900</v>
      </c>
      <c r="E288" s="9" t="s">
        <v>1990</v>
      </c>
      <c r="F288" s="9" t="s">
        <v>2435</v>
      </c>
      <c r="G288" s="9"/>
      <c r="H288" s="9"/>
      <c r="I288" s="9" t="s">
        <v>3157</v>
      </c>
      <c r="J288" s="9" t="s">
        <v>4617</v>
      </c>
      <c r="K288" s="9"/>
      <c r="L288" s="9"/>
      <c r="M288" s="9"/>
      <c r="N288" s="9"/>
      <c r="O288" s="9"/>
      <c r="P288" s="9" t="s">
        <v>1722</v>
      </c>
      <c r="Q288" s="9" t="s">
        <v>1722</v>
      </c>
      <c r="R288" s="9" t="s">
        <v>1721</v>
      </c>
    </row>
    <row r="289" spans="1:18" x14ac:dyDescent="0.3">
      <c r="A289" s="9"/>
      <c r="B289" s="9" t="s">
        <v>5075</v>
      </c>
      <c r="C289" s="9">
        <v>2020</v>
      </c>
      <c r="D289" s="9" t="s">
        <v>3910</v>
      </c>
      <c r="E289" s="9" t="s">
        <v>2001</v>
      </c>
      <c r="F289" s="9" t="s">
        <v>1795</v>
      </c>
      <c r="G289" s="9"/>
      <c r="H289" s="9"/>
      <c r="I289" s="9" t="s">
        <v>3169</v>
      </c>
      <c r="J289" s="9" t="s">
        <v>4629</v>
      </c>
      <c r="K289" s="9"/>
      <c r="L289" s="9"/>
      <c r="M289" s="9"/>
      <c r="N289" s="9"/>
      <c r="O289" s="9"/>
      <c r="P289" s="9" t="s">
        <v>1722</v>
      </c>
      <c r="Q289" s="9" t="s">
        <v>1722</v>
      </c>
      <c r="R289" s="9" t="s">
        <v>1721</v>
      </c>
    </row>
    <row r="290" spans="1:18" x14ac:dyDescent="0.3">
      <c r="A290" s="9"/>
      <c r="B290" s="9" t="s">
        <v>5077</v>
      </c>
      <c r="C290" s="9">
        <v>2020</v>
      </c>
      <c r="D290" s="9" t="s">
        <v>3917</v>
      </c>
      <c r="E290" s="9" t="s">
        <v>2008</v>
      </c>
      <c r="F290" s="9" t="s">
        <v>2480</v>
      </c>
      <c r="G290" s="9"/>
      <c r="H290" s="9"/>
      <c r="I290" s="9" t="s">
        <v>3176</v>
      </c>
      <c r="J290" s="9" t="s">
        <v>4636</v>
      </c>
      <c r="K290" s="9"/>
      <c r="L290" s="9"/>
      <c r="M290" s="9"/>
      <c r="N290" s="9"/>
      <c r="O290" s="9"/>
      <c r="P290" s="9" t="s">
        <v>1722</v>
      </c>
      <c r="Q290" s="9" t="s">
        <v>1722</v>
      </c>
      <c r="R290" s="9" t="s">
        <v>1721</v>
      </c>
    </row>
    <row r="291" spans="1:18" x14ac:dyDescent="0.3">
      <c r="A291" s="9"/>
      <c r="B291" s="9" t="s">
        <v>5075</v>
      </c>
      <c r="C291" s="9">
        <v>2020</v>
      </c>
      <c r="D291" s="9" t="s">
        <v>3921</v>
      </c>
      <c r="E291" s="9" t="s">
        <v>2012</v>
      </c>
      <c r="F291" s="9" t="s">
        <v>2622</v>
      </c>
      <c r="G291" s="9"/>
      <c r="H291" s="9"/>
      <c r="I291" s="9" t="s">
        <v>3180</v>
      </c>
      <c r="J291" s="9" t="s">
        <v>4640</v>
      </c>
      <c r="K291" s="9"/>
      <c r="L291" s="9"/>
      <c r="M291" s="9"/>
      <c r="N291" s="9"/>
      <c r="O291" s="9"/>
      <c r="P291" s="9" t="s">
        <v>1722</v>
      </c>
      <c r="Q291" s="9" t="s">
        <v>1722</v>
      </c>
      <c r="R291" s="9" t="s">
        <v>1721</v>
      </c>
    </row>
    <row r="292" spans="1:18" x14ac:dyDescent="0.3">
      <c r="A292" s="9"/>
      <c r="B292" s="9" t="s">
        <v>5077</v>
      </c>
      <c r="C292" s="9">
        <v>2020</v>
      </c>
      <c r="D292" s="9" t="s">
        <v>3931</v>
      </c>
      <c r="E292" s="9" t="s">
        <v>2022</v>
      </c>
      <c r="F292" s="9" t="s">
        <v>2628</v>
      </c>
      <c r="G292" s="9"/>
      <c r="H292" s="9"/>
      <c r="I292" s="9" t="s">
        <v>3190</v>
      </c>
      <c r="J292" s="9" t="s">
        <v>4650</v>
      </c>
      <c r="K292" s="9"/>
      <c r="L292" s="9"/>
      <c r="M292" s="9"/>
      <c r="N292" s="9"/>
      <c r="O292" s="9"/>
      <c r="P292" s="9" t="s">
        <v>1722</v>
      </c>
      <c r="Q292" s="9" t="s">
        <v>1722</v>
      </c>
      <c r="R292" s="9" t="s">
        <v>1721</v>
      </c>
    </row>
    <row r="293" spans="1:18" x14ac:dyDescent="0.3">
      <c r="A293" s="9"/>
      <c r="B293" s="9" t="s">
        <v>5075</v>
      </c>
      <c r="C293" s="9">
        <v>2020</v>
      </c>
      <c r="D293" s="9" t="s">
        <v>3937</v>
      </c>
      <c r="E293" s="9" t="s">
        <v>600</v>
      </c>
      <c r="F293" s="9" t="s">
        <v>601</v>
      </c>
      <c r="G293" s="9"/>
      <c r="H293" s="9"/>
      <c r="I293" s="9" t="s">
        <v>3196</v>
      </c>
      <c r="J293" s="9" t="s">
        <v>4656</v>
      </c>
      <c r="K293" s="9"/>
      <c r="L293" s="9"/>
      <c r="M293" s="9"/>
      <c r="N293" s="9"/>
      <c r="O293" s="9"/>
      <c r="P293" s="9" t="s">
        <v>1722</v>
      </c>
      <c r="Q293" s="9" t="s">
        <v>1722</v>
      </c>
      <c r="R293" s="9" t="s">
        <v>1721</v>
      </c>
    </row>
    <row r="294" spans="1:18" x14ac:dyDescent="0.3">
      <c r="A294" s="9"/>
      <c r="B294" s="9" t="s">
        <v>5077</v>
      </c>
      <c r="C294" s="9">
        <v>2020</v>
      </c>
      <c r="D294" s="9" t="s">
        <v>3939</v>
      </c>
      <c r="E294" s="9" t="s">
        <v>2029</v>
      </c>
      <c r="F294" s="9" t="s">
        <v>2479</v>
      </c>
      <c r="G294" s="9"/>
      <c r="H294" s="9"/>
      <c r="I294" s="9" t="s">
        <v>3198</v>
      </c>
      <c r="J294" s="9" t="s">
        <v>4658</v>
      </c>
      <c r="K294" s="9"/>
      <c r="L294" s="9"/>
      <c r="M294" s="9"/>
      <c r="N294" s="9"/>
      <c r="O294" s="9"/>
      <c r="P294" s="9" t="s">
        <v>1722</v>
      </c>
      <c r="Q294" s="9" t="s">
        <v>1722</v>
      </c>
      <c r="R294" s="9" t="s">
        <v>1721</v>
      </c>
    </row>
    <row r="295" spans="1:18" x14ac:dyDescent="0.3">
      <c r="A295" s="9"/>
      <c r="B295" s="9" t="s">
        <v>5077</v>
      </c>
      <c r="C295" s="9">
        <v>2020</v>
      </c>
      <c r="D295" s="9" t="s">
        <v>3940</v>
      </c>
      <c r="E295" s="9" t="s">
        <v>2030</v>
      </c>
      <c r="F295" s="9" t="s">
        <v>2564</v>
      </c>
      <c r="G295" s="9"/>
      <c r="H295" s="9"/>
      <c r="I295" s="9" t="s">
        <v>3199</v>
      </c>
      <c r="J295" s="9" t="s">
        <v>4659</v>
      </c>
      <c r="K295" s="9"/>
      <c r="L295" s="9"/>
      <c r="M295" s="9"/>
      <c r="N295" s="9"/>
      <c r="O295" s="9"/>
      <c r="P295" s="9" t="s">
        <v>1722</v>
      </c>
      <c r="Q295" s="9" t="s">
        <v>1722</v>
      </c>
      <c r="R295" s="9" t="s">
        <v>1721</v>
      </c>
    </row>
    <row r="296" spans="1:18" x14ac:dyDescent="0.3">
      <c r="A296" s="9"/>
      <c r="B296" s="9" t="s">
        <v>5077</v>
      </c>
      <c r="C296" s="9">
        <v>2020</v>
      </c>
      <c r="D296" s="9" t="s">
        <v>3941</v>
      </c>
      <c r="E296" s="9" t="s">
        <v>2031</v>
      </c>
      <c r="F296" s="9" t="s">
        <v>2633</v>
      </c>
      <c r="G296" s="9"/>
      <c r="H296" s="9"/>
      <c r="I296" s="9" t="s">
        <v>3200</v>
      </c>
      <c r="J296" s="9" t="s">
        <v>4660</v>
      </c>
      <c r="K296" s="9"/>
      <c r="L296" s="9"/>
      <c r="M296" s="9"/>
      <c r="N296" s="9"/>
      <c r="O296" s="9"/>
      <c r="P296" s="9" t="s">
        <v>1722</v>
      </c>
      <c r="Q296" s="9" t="s">
        <v>1722</v>
      </c>
      <c r="R296" s="9" t="s">
        <v>1721</v>
      </c>
    </row>
    <row r="297" spans="1:18" x14ac:dyDescent="0.3">
      <c r="A297" s="9"/>
      <c r="B297" s="9" t="s">
        <v>5075</v>
      </c>
      <c r="C297" s="9">
        <v>2020</v>
      </c>
      <c r="D297" s="9" t="s">
        <v>3943</v>
      </c>
      <c r="E297" s="9" t="s">
        <v>2033</v>
      </c>
      <c r="F297" s="9" t="s">
        <v>2635</v>
      </c>
      <c r="G297" s="9"/>
      <c r="H297" s="9"/>
      <c r="I297" s="9" t="s">
        <v>3202</v>
      </c>
      <c r="J297" s="9" t="s">
        <v>4662</v>
      </c>
      <c r="K297" s="9"/>
      <c r="L297" s="9"/>
      <c r="M297" s="9"/>
      <c r="N297" s="9"/>
      <c r="O297" s="9"/>
      <c r="P297" s="9" t="s">
        <v>1722</v>
      </c>
      <c r="Q297" s="9" t="s">
        <v>1722</v>
      </c>
      <c r="R297" s="9" t="s">
        <v>1721</v>
      </c>
    </row>
    <row r="298" spans="1:18" x14ac:dyDescent="0.3">
      <c r="A298" s="9"/>
      <c r="B298" s="9" t="s">
        <v>5077</v>
      </c>
      <c r="C298" s="9">
        <v>2020</v>
      </c>
      <c r="D298" s="9" t="s">
        <v>3948</v>
      </c>
      <c r="E298" s="9" t="s">
        <v>2037</v>
      </c>
      <c r="F298" s="9" t="s">
        <v>2639</v>
      </c>
      <c r="G298" s="9"/>
      <c r="H298" s="9"/>
      <c r="I298" s="9" t="s">
        <v>3209</v>
      </c>
      <c r="J298" s="9" t="s">
        <v>4669</v>
      </c>
      <c r="K298" s="9"/>
      <c r="L298" s="9"/>
      <c r="M298" s="9"/>
      <c r="N298" s="9"/>
      <c r="O298" s="9"/>
      <c r="P298" s="9" t="s">
        <v>1722</v>
      </c>
      <c r="Q298" s="9" t="s">
        <v>1722</v>
      </c>
      <c r="R298" s="9" t="s">
        <v>1721</v>
      </c>
    </row>
    <row r="299" spans="1:18" x14ac:dyDescent="0.3">
      <c r="A299" s="9"/>
      <c r="B299" s="9" t="s">
        <v>5075</v>
      </c>
      <c r="C299" s="9">
        <v>2020</v>
      </c>
      <c r="D299" s="9" t="s">
        <v>3955</v>
      </c>
      <c r="E299" s="9" t="s">
        <v>2044</v>
      </c>
      <c r="F299" s="9" t="s">
        <v>2645</v>
      </c>
      <c r="G299" s="9"/>
      <c r="H299" s="9"/>
      <c r="I299" s="9" t="s">
        <v>3216</v>
      </c>
      <c r="J299" s="9" t="s">
        <v>4676</v>
      </c>
      <c r="K299" s="9"/>
      <c r="L299" s="9"/>
      <c r="M299" s="9"/>
      <c r="N299" s="9"/>
      <c r="O299" s="9"/>
      <c r="P299" s="9" t="s">
        <v>1722</v>
      </c>
      <c r="Q299" s="9" t="s">
        <v>1722</v>
      </c>
      <c r="R299" s="9" t="s">
        <v>1721</v>
      </c>
    </row>
    <row r="300" spans="1:18" x14ac:dyDescent="0.3">
      <c r="A300" s="9"/>
      <c r="B300" s="9" t="s">
        <v>5077</v>
      </c>
      <c r="C300" s="9">
        <v>2020</v>
      </c>
      <c r="D300" s="9" t="s">
        <v>3958</v>
      </c>
      <c r="E300" s="9" t="s">
        <v>2047</v>
      </c>
      <c r="F300" s="9" t="s">
        <v>2647</v>
      </c>
      <c r="G300" s="9"/>
      <c r="H300" s="9"/>
      <c r="I300" s="9" t="s">
        <v>3219</v>
      </c>
      <c r="J300" s="9" t="s">
        <v>4679</v>
      </c>
      <c r="K300" s="9"/>
      <c r="L300" s="9"/>
      <c r="M300" s="9"/>
      <c r="N300" s="9"/>
      <c r="O300" s="9"/>
      <c r="P300" s="9" t="s">
        <v>1722</v>
      </c>
      <c r="Q300" s="9" t="s">
        <v>1722</v>
      </c>
      <c r="R300" s="9" t="s">
        <v>1721</v>
      </c>
    </row>
    <row r="301" spans="1:18" x14ac:dyDescent="0.3">
      <c r="A301" s="9"/>
      <c r="B301" s="9" t="s">
        <v>5077</v>
      </c>
      <c r="C301" s="9">
        <v>2020</v>
      </c>
      <c r="D301" s="9" t="s">
        <v>3959</v>
      </c>
      <c r="E301" s="9" t="s">
        <v>2048</v>
      </c>
      <c r="F301" s="9" t="s">
        <v>2454</v>
      </c>
      <c r="G301" s="9"/>
      <c r="H301" s="9"/>
      <c r="I301" s="9" t="s">
        <v>3220</v>
      </c>
      <c r="J301" s="9" t="s">
        <v>4680</v>
      </c>
      <c r="K301" s="9"/>
      <c r="L301" s="9"/>
      <c r="M301" s="9"/>
      <c r="N301" s="9"/>
      <c r="O301" s="9"/>
      <c r="P301" s="9" t="s">
        <v>1722</v>
      </c>
      <c r="Q301" s="9" t="s">
        <v>1722</v>
      </c>
      <c r="R301" s="9" t="s">
        <v>1721</v>
      </c>
    </row>
    <row r="302" spans="1:18" x14ac:dyDescent="0.3">
      <c r="A302" s="9"/>
      <c r="B302" s="9" t="s">
        <v>5075</v>
      </c>
      <c r="C302" s="9">
        <v>2020</v>
      </c>
      <c r="D302" s="9" t="s">
        <v>3966</v>
      </c>
      <c r="E302" s="9" t="s">
        <v>2056</v>
      </c>
      <c r="F302" s="9" t="s">
        <v>2653</v>
      </c>
      <c r="G302" s="9"/>
      <c r="H302" s="9"/>
      <c r="I302" s="9" t="s">
        <v>3228</v>
      </c>
      <c r="J302" s="9" t="s">
        <v>4688</v>
      </c>
      <c r="K302" s="9"/>
      <c r="L302" s="9"/>
      <c r="M302" s="9"/>
      <c r="N302" s="9"/>
      <c r="O302" s="9"/>
      <c r="P302" s="9" t="s">
        <v>1722</v>
      </c>
      <c r="Q302" s="9" t="s">
        <v>1722</v>
      </c>
      <c r="R302" s="9" t="s">
        <v>1721</v>
      </c>
    </row>
    <row r="303" spans="1:18" x14ac:dyDescent="0.3">
      <c r="A303" s="9"/>
      <c r="B303" s="9" t="s">
        <v>5077</v>
      </c>
      <c r="C303" s="9">
        <v>2020</v>
      </c>
      <c r="D303" s="9" t="s">
        <v>3967</v>
      </c>
      <c r="E303" s="9" t="s">
        <v>2057</v>
      </c>
      <c r="F303" s="9" t="s">
        <v>2654</v>
      </c>
      <c r="G303" s="9"/>
      <c r="H303" s="9"/>
      <c r="I303" s="9" t="s">
        <v>3229</v>
      </c>
      <c r="J303" s="9" t="s">
        <v>4689</v>
      </c>
      <c r="K303" s="9"/>
      <c r="L303" s="9"/>
      <c r="M303" s="9"/>
      <c r="N303" s="9"/>
      <c r="O303" s="9"/>
      <c r="P303" s="9" t="s">
        <v>1722</v>
      </c>
      <c r="Q303" s="9" t="s">
        <v>1722</v>
      </c>
      <c r="R303" s="9" t="s">
        <v>1721</v>
      </c>
    </row>
    <row r="304" spans="1:18" x14ac:dyDescent="0.3">
      <c r="A304" s="9"/>
      <c r="B304" s="9" t="s">
        <v>5075</v>
      </c>
      <c r="C304" s="9">
        <v>2020</v>
      </c>
      <c r="D304" s="9" t="s">
        <v>3968</v>
      </c>
      <c r="E304" s="9" t="s">
        <v>2058</v>
      </c>
      <c r="F304" s="9" t="s">
        <v>2655</v>
      </c>
      <c r="G304" s="9"/>
      <c r="H304" s="9"/>
      <c r="I304" s="9" t="s">
        <v>3230</v>
      </c>
      <c r="J304" s="9" t="s">
        <v>4690</v>
      </c>
      <c r="K304" s="9"/>
      <c r="L304" s="9"/>
      <c r="M304" s="9"/>
      <c r="N304" s="9"/>
      <c r="O304" s="9"/>
      <c r="P304" s="9" t="s">
        <v>1722</v>
      </c>
      <c r="Q304" s="9" t="s">
        <v>1722</v>
      </c>
      <c r="R304" s="9" t="s">
        <v>1721</v>
      </c>
    </row>
    <row r="305" spans="1:18" x14ac:dyDescent="0.3">
      <c r="A305" s="9"/>
      <c r="B305" s="9" t="s">
        <v>5075</v>
      </c>
      <c r="C305" s="9">
        <v>2020</v>
      </c>
      <c r="D305" s="9" t="s">
        <v>3973</v>
      </c>
      <c r="E305" s="9" t="s">
        <v>2063</v>
      </c>
      <c r="F305" s="9" t="s">
        <v>2660</v>
      </c>
      <c r="G305" s="9"/>
      <c r="H305" s="9"/>
      <c r="I305" s="9" t="s">
        <v>3235</v>
      </c>
      <c r="J305" s="9" t="s">
        <v>4695</v>
      </c>
      <c r="K305" s="9"/>
      <c r="L305" s="9"/>
      <c r="M305" s="9"/>
      <c r="N305" s="9"/>
      <c r="O305" s="9"/>
      <c r="P305" s="9" t="s">
        <v>1722</v>
      </c>
      <c r="Q305" s="9" t="s">
        <v>1722</v>
      </c>
      <c r="R305" s="9" t="s">
        <v>1721</v>
      </c>
    </row>
    <row r="306" spans="1:18" x14ac:dyDescent="0.3">
      <c r="A306" s="9"/>
      <c r="B306" s="9" t="s">
        <v>5077</v>
      </c>
      <c r="C306" s="9">
        <v>2020</v>
      </c>
      <c r="D306" s="9" t="s">
        <v>3980</v>
      </c>
      <c r="E306" s="9" t="s">
        <v>2071</v>
      </c>
      <c r="F306" s="9" t="s">
        <v>2454</v>
      </c>
      <c r="G306" s="9"/>
      <c r="H306" s="9"/>
      <c r="I306" s="9" t="s">
        <v>3243</v>
      </c>
      <c r="J306" s="9" t="s">
        <v>4703</v>
      </c>
      <c r="K306" s="9"/>
      <c r="L306" s="9"/>
      <c r="M306" s="9"/>
      <c r="N306" s="9"/>
      <c r="O306" s="9"/>
      <c r="P306" s="9" t="s">
        <v>1722</v>
      </c>
      <c r="Q306" s="9" t="s">
        <v>1722</v>
      </c>
      <c r="R306" s="9" t="s">
        <v>1721</v>
      </c>
    </row>
    <row r="307" spans="1:18" x14ac:dyDescent="0.3">
      <c r="A307" s="9"/>
      <c r="B307" s="9" t="s">
        <v>5077</v>
      </c>
      <c r="C307" s="9">
        <v>2020</v>
      </c>
      <c r="D307" s="9" t="s">
        <v>3984</v>
      </c>
      <c r="E307" s="9" t="s">
        <v>2075</v>
      </c>
      <c r="F307" s="9" t="s">
        <v>563</v>
      </c>
      <c r="G307" s="9"/>
      <c r="H307" s="9"/>
      <c r="I307" s="9" t="s">
        <v>3247</v>
      </c>
      <c r="J307" s="9" t="s">
        <v>4707</v>
      </c>
      <c r="K307" s="9"/>
      <c r="L307" s="9"/>
      <c r="M307" s="9"/>
      <c r="N307" s="9"/>
      <c r="O307" s="9"/>
      <c r="P307" s="9" t="s">
        <v>1722</v>
      </c>
      <c r="Q307" s="9" t="s">
        <v>1722</v>
      </c>
      <c r="R307" s="9" t="s">
        <v>1721</v>
      </c>
    </row>
    <row r="308" spans="1:18" x14ac:dyDescent="0.3">
      <c r="A308" s="9"/>
      <c r="B308" s="9" t="s">
        <v>5077</v>
      </c>
      <c r="C308" s="9">
        <v>2020</v>
      </c>
      <c r="D308" s="9" t="s">
        <v>3987</v>
      </c>
      <c r="E308" s="9" t="s">
        <v>2079</v>
      </c>
      <c r="F308" s="9" t="s">
        <v>2522</v>
      </c>
      <c r="G308" s="9"/>
      <c r="H308" s="9"/>
      <c r="I308" s="9" t="s">
        <v>3251</v>
      </c>
      <c r="J308" s="9" t="s">
        <v>4711</v>
      </c>
      <c r="K308" s="9"/>
      <c r="L308" s="9"/>
      <c r="M308" s="9"/>
      <c r="N308" s="9"/>
      <c r="O308" s="9"/>
      <c r="P308" s="9" t="s">
        <v>1722</v>
      </c>
      <c r="Q308" s="9" t="s">
        <v>1722</v>
      </c>
      <c r="R308" s="9" t="s">
        <v>1721</v>
      </c>
    </row>
    <row r="309" spans="1:18" x14ac:dyDescent="0.3">
      <c r="A309" s="9"/>
      <c r="B309" s="9" t="s">
        <v>5077</v>
      </c>
      <c r="C309" s="9">
        <v>2020</v>
      </c>
      <c r="D309" s="9" t="s">
        <v>3992</v>
      </c>
      <c r="E309" s="9" t="s">
        <v>2084</v>
      </c>
      <c r="F309" s="9" t="s">
        <v>2544</v>
      </c>
      <c r="G309" s="9"/>
      <c r="H309" s="9"/>
      <c r="I309" s="9" t="s">
        <v>3256</v>
      </c>
      <c r="J309" s="9" t="s">
        <v>4716</v>
      </c>
      <c r="K309" s="9"/>
      <c r="L309" s="9"/>
      <c r="M309" s="9"/>
      <c r="N309" s="9"/>
      <c r="O309" s="9"/>
      <c r="P309" s="9" t="s">
        <v>1722</v>
      </c>
      <c r="Q309" s="9" t="s">
        <v>1722</v>
      </c>
      <c r="R309" s="9" t="s">
        <v>1721</v>
      </c>
    </row>
    <row r="310" spans="1:18" x14ac:dyDescent="0.3">
      <c r="A310" s="9"/>
      <c r="B310" s="9" t="s">
        <v>5077</v>
      </c>
      <c r="C310" s="9">
        <v>2020</v>
      </c>
      <c r="D310" s="9" t="s">
        <v>4001</v>
      </c>
      <c r="E310" s="9" t="s">
        <v>2093</v>
      </c>
      <c r="F310" s="9" t="s">
        <v>2676</v>
      </c>
      <c r="G310" s="9"/>
      <c r="H310" s="9"/>
      <c r="I310" s="9" t="s">
        <v>3266</v>
      </c>
      <c r="J310" s="9" t="s">
        <v>4726</v>
      </c>
      <c r="K310" s="9"/>
      <c r="L310" s="9"/>
      <c r="M310" s="9"/>
      <c r="N310" s="9"/>
      <c r="O310" s="9"/>
      <c r="P310" s="9" t="s">
        <v>1722</v>
      </c>
      <c r="Q310" s="9" t="s">
        <v>1722</v>
      </c>
      <c r="R310" s="9" t="s">
        <v>1721</v>
      </c>
    </row>
    <row r="311" spans="1:18" x14ac:dyDescent="0.3">
      <c r="A311" s="9"/>
      <c r="B311" s="9" t="s">
        <v>5077</v>
      </c>
      <c r="C311" s="9">
        <v>2020</v>
      </c>
      <c r="D311" s="9" t="s">
        <v>4003</v>
      </c>
      <c r="E311" s="9" t="s">
        <v>2095</v>
      </c>
      <c r="F311" s="9" t="s">
        <v>2678</v>
      </c>
      <c r="G311" s="9"/>
      <c r="H311" s="9"/>
      <c r="I311" s="9" t="s">
        <v>3268</v>
      </c>
      <c r="J311" s="9" t="s">
        <v>4728</v>
      </c>
      <c r="K311" s="9"/>
      <c r="L311" s="9"/>
      <c r="M311" s="9"/>
      <c r="N311" s="9"/>
      <c r="O311" s="9"/>
      <c r="P311" s="9" t="s">
        <v>1722</v>
      </c>
      <c r="Q311" s="9" t="s">
        <v>1722</v>
      </c>
      <c r="R311" s="9" t="s">
        <v>1721</v>
      </c>
    </row>
    <row r="312" spans="1:18" x14ac:dyDescent="0.3">
      <c r="A312" s="9"/>
      <c r="B312" s="9" t="s">
        <v>5077</v>
      </c>
      <c r="C312" s="9">
        <v>2021</v>
      </c>
      <c r="D312" s="9" t="s">
        <v>3650</v>
      </c>
      <c r="E312" s="9" t="s">
        <v>1757</v>
      </c>
      <c r="F312" s="9" t="s">
        <v>2454</v>
      </c>
      <c r="G312" s="9"/>
      <c r="H312" s="9"/>
      <c r="I312" s="9" t="s">
        <v>2910</v>
      </c>
      <c r="J312" s="9" t="s">
        <v>4362</v>
      </c>
      <c r="K312" s="9"/>
      <c r="L312" s="9"/>
      <c r="M312" s="9"/>
      <c r="N312" s="9"/>
      <c r="O312" s="9"/>
      <c r="P312" s="9" t="s">
        <v>1722</v>
      </c>
      <c r="Q312" s="9" t="s">
        <v>1722</v>
      </c>
      <c r="R312" s="9" t="s">
        <v>1721</v>
      </c>
    </row>
    <row r="313" spans="1:18" x14ac:dyDescent="0.3">
      <c r="A313" s="9"/>
      <c r="B313" s="9" t="s">
        <v>5077</v>
      </c>
      <c r="C313" s="9">
        <v>2021</v>
      </c>
      <c r="D313" s="9" t="s">
        <v>3651</v>
      </c>
      <c r="E313" s="9" t="s">
        <v>1758</v>
      </c>
      <c r="F313" s="9" t="s">
        <v>2455</v>
      </c>
      <c r="G313" s="9"/>
      <c r="H313" s="9"/>
      <c r="I313" s="9" t="s">
        <v>2911</v>
      </c>
      <c r="J313" s="9" t="s">
        <v>4363</v>
      </c>
      <c r="K313" s="9"/>
      <c r="L313" s="9"/>
      <c r="M313" s="9"/>
      <c r="N313" s="9"/>
      <c r="O313" s="9"/>
      <c r="P313" s="9" t="s">
        <v>1722</v>
      </c>
      <c r="Q313" s="9" t="s">
        <v>1722</v>
      </c>
      <c r="R313" s="9" t="s">
        <v>1721</v>
      </c>
    </row>
    <row r="314" spans="1:18" x14ac:dyDescent="0.3">
      <c r="A314" s="9"/>
      <c r="B314" s="9" t="s">
        <v>5077</v>
      </c>
      <c r="C314" s="9">
        <v>2021</v>
      </c>
      <c r="D314" s="9" t="s">
        <v>3652</v>
      </c>
      <c r="E314" s="9" t="s">
        <v>1759</v>
      </c>
      <c r="F314" s="9" t="s">
        <v>584</v>
      </c>
      <c r="G314" s="9"/>
      <c r="H314" s="9"/>
      <c r="I314" s="9" t="s">
        <v>585</v>
      </c>
      <c r="J314" s="9" t="s">
        <v>4364</v>
      </c>
      <c r="K314" s="9"/>
      <c r="L314" s="9"/>
      <c r="M314" s="9"/>
      <c r="N314" s="9"/>
      <c r="O314" s="9"/>
      <c r="P314" s="9" t="s">
        <v>1722</v>
      </c>
      <c r="Q314" s="9" t="s">
        <v>1722</v>
      </c>
      <c r="R314" s="9" t="s">
        <v>1721</v>
      </c>
    </row>
    <row r="315" spans="1:18" x14ac:dyDescent="0.3">
      <c r="A315" s="9"/>
      <c r="B315" s="9" t="s">
        <v>5075</v>
      </c>
      <c r="C315" s="9">
        <v>2021</v>
      </c>
      <c r="D315" s="9" t="s">
        <v>3660</v>
      </c>
      <c r="E315" s="9" t="s">
        <v>1764</v>
      </c>
      <c r="F315" s="9" t="s">
        <v>2460</v>
      </c>
      <c r="G315" s="9"/>
      <c r="H315" s="9"/>
      <c r="I315" s="9" t="s">
        <v>2917</v>
      </c>
      <c r="J315" s="9" t="s">
        <v>4372</v>
      </c>
      <c r="K315" s="9"/>
      <c r="L315" s="9"/>
      <c r="M315" s="9"/>
      <c r="N315" s="9"/>
      <c r="O315" s="9"/>
      <c r="P315" s="9" t="s">
        <v>1722</v>
      </c>
      <c r="Q315" s="9" t="s">
        <v>1722</v>
      </c>
      <c r="R315" s="9" t="s">
        <v>1721</v>
      </c>
    </row>
    <row r="316" spans="1:18" x14ac:dyDescent="0.3">
      <c r="A316" s="9"/>
      <c r="B316" s="9" t="s">
        <v>5075</v>
      </c>
      <c r="C316" s="9">
        <v>2021</v>
      </c>
      <c r="D316" s="9" t="s">
        <v>3666</v>
      </c>
      <c r="E316" s="9" t="s">
        <v>586</v>
      </c>
      <c r="F316" s="9" t="s">
        <v>557</v>
      </c>
      <c r="G316" s="9"/>
      <c r="H316" s="9"/>
      <c r="I316" s="9" t="s">
        <v>2923</v>
      </c>
      <c r="J316" s="9" t="s">
        <v>4378</v>
      </c>
      <c r="K316" s="9"/>
      <c r="L316" s="9"/>
      <c r="M316" s="9"/>
      <c r="N316" s="9"/>
      <c r="O316" s="9"/>
      <c r="P316" s="9" t="s">
        <v>1722</v>
      </c>
      <c r="Q316" s="9" t="s">
        <v>1722</v>
      </c>
      <c r="R316" s="9" t="s">
        <v>1721</v>
      </c>
    </row>
    <row r="317" spans="1:18" x14ac:dyDescent="0.3">
      <c r="A317" s="9"/>
      <c r="B317" s="9" t="s">
        <v>5075</v>
      </c>
      <c r="C317" s="9">
        <v>2021</v>
      </c>
      <c r="D317" s="9" t="s">
        <v>3627</v>
      </c>
      <c r="E317" s="9" t="s">
        <v>592</v>
      </c>
      <c r="F317" s="9" t="s">
        <v>2464</v>
      </c>
      <c r="G317" s="9"/>
      <c r="H317" s="9"/>
      <c r="I317" s="9" t="s">
        <v>2927</v>
      </c>
      <c r="J317" s="9" t="s">
        <v>4382</v>
      </c>
      <c r="K317" s="9"/>
      <c r="L317" s="9"/>
      <c r="M317" s="9"/>
      <c r="N317" s="9"/>
      <c r="O317" s="9"/>
      <c r="P317" s="9" t="s">
        <v>1722</v>
      </c>
      <c r="Q317" s="9" t="s">
        <v>1722</v>
      </c>
      <c r="R317" s="9" t="s">
        <v>1721</v>
      </c>
    </row>
    <row r="318" spans="1:18" x14ac:dyDescent="0.3">
      <c r="A318" s="9"/>
      <c r="B318" s="9" t="s">
        <v>5075</v>
      </c>
      <c r="C318" s="9">
        <v>2021</v>
      </c>
      <c r="D318" s="9" t="s">
        <v>3673</v>
      </c>
      <c r="E318" s="9" t="s">
        <v>587</v>
      </c>
      <c r="F318" s="9" t="s">
        <v>557</v>
      </c>
      <c r="G318" s="9"/>
      <c r="H318" s="9"/>
      <c r="I318" s="9" t="s">
        <v>2930</v>
      </c>
      <c r="J318" s="9" t="s">
        <v>4386</v>
      </c>
      <c r="K318" s="9"/>
      <c r="L318" s="9"/>
      <c r="M318" s="9"/>
      <c r="N318" s="9"/>
      <c r="O318" s="9"/>
      <c r="P318" s="9" t="s">
        <v>1722</v>
      </c>
      <c r="Q318" s="9" t="s">
        <v>1722</v>
      </c>
      <c r="R318" s="9" t="s">
        <v>1721</v>
      </c>
    </row>
    <row r="319" spans="1:18" x14ac:dyDescent="0.3">
      <c r="A319" s="9"/>
      <c r="B319" s="9" t="s">
        <v>5075</v>
      </c>
      <c r="C319" s="9">
        <v>2021</v>
      </c>
      <c r="D319" s="9" t="s">
        <v>3687</v>
      </c>
      <c r="E319" s="9" t="s">
        <v>589</v>
      </c>
      <c r="F319" s="9" t="s">
        <v>557</v>
      </c>
      <c r="G319" s="9"/>
      <c r="H319" s="9"/>
      <c r="I319" s="9" t="s">
        <v>2944</v>
      </c>
      <c r="J319" s="9" t="s">
        <v>4400</v>
      </c>
      <c r="K319" s="9"/>
      <c r="L319" s="9"/>
      <c r="M319" s="9"/>
      <c r="N319" s="9"/>
      <c r="O319" s="9"/>
      <c r="P319" s="9" t="s">
        <v>1722</v>
      </c>
      <c r="Q319" s="9" t="s">
        <v>1722</v>
      </c>
      <c r="R319" s="9" t="s">
        <v>1721</v>
      </c>
    </row>
    <row r="320" spans="1:18" x14ac:dyDescent="0.3">
      <c r="A320" s="9"/>
      <c r="B320" s="9" t="s">
        <v>5077</v>
      </c>
      <c r="C320" s="9">
        <v>2021</v>
      </c>
      <c r="D320" s="9" t="s">
        <v>3691</v>
      </c>
      <c r="E320" s="9" t="s">
        <v>1789</v>
      </c>
      <c r="F320" s="9" t="s">
        <v>2469</v>
      </c>
      <c r="G320" s="9"/>
      <c r="H320" s="9"/>
      <c r="I320" s="9" t="s">
        <v>2948</v>
      </c>
      <c r="J320" s="9" t="s">
        <v>4404</v>
      </c>
      <c r="K320" s="9"/>
      <c r="L320" s="9"/>
      <c r="M320" s="9"/>
      <c r="N320" s="9"/>
      <c r="O320" s="9"/>
      <c r="P320" s="9" t="s">
        <v>1722</v>
      </c>
      <c r="Q320" s="9" t="s">
        <v>1722</v>
      </c>
      <c r="R320" s="9" t="s">
        <v>1721</v>
      </c>
    </row>
    <row r="321" spans="1:18" x14ac:dyDescent="0.3">
      <c r="A321" s="9"/>
      <c r="B321" s="9" t="s">
        <v>5077</v>
      </c>
      <c r="C321" s="9">
        <v>2021</v>
      </c>
      <c r="D321" s="9" t="s">
        <v>3692</v>
      </c>
      <c r="E321" s="9" t="s">
        <v>581</v>
      </c>
      <c r="F321" s="9" t="s">
        <v>582</v>
      </c>
      <c r="G321" s="9"/>
      <c r="H321" s="9"/>
      <c r="I321" s="9" t="s">
        <v>583</v>
      </c>
      <c r="J321" s="9" t="s">
        <v>4405</v>
      </c>
      <c r="K321" s="9"/>
      <c r="L321" s="9"/>
      <c r="M321" s="9"/>
      <c r="N321" s="9"/>
      <c r="O321" s="9"/>
      <c r="P321" s="9" t="s">
        <v>1722</v>
      </c>
      <c r="Q321" s="9" t="s">
        <v>1722</v>
      </c>
      <c r="R321" s="9" t="s">
        <v>1721</v>
      </c>
    </row>
    <row r="322" spans="1:18" x14ac:dyDescent="0.3">
      <c r="A322" s="9"/>
      <c r="B322" s="9" t="s">
        <v>5077</v>
      </c>
      <c r="C322" s="9">
        <v>2021</v>
      </c>
      <c r="D322" s="9" t="s">
        <v>3702</v>
      </c>
      <c r="E322" s="9" t="s">
        <v>1799</v>
      </c>
      <c r="F322" s="9" t="s">
        <v>2435</v>
      </c>
      <c r="G322" s="9"/>
      <c r="H322" s="9"/>
      <c r="I322" s="9" t="s">
        <v>2958</v>
      </c>
      <c r="J322" s="9" t="s">
        <v>4415</v>
      </c>
      <c r="K322" s="9"/>
      <c r="L322" s="9"/>
      <c r="M322" s="9"/>
      <c r="N322" s="9"/>
      <c r="O322" s="9"/>
      <c r="P322" s="9" t="s">
        <v>1722</v>
      </c>
      <c r="Q322" s="9" t="s">
        <v>1722</v>
      </c>
      <c r="R322" s="9" t="s">
        <v>1721</v>
      </c>
    </row>
    <row r="323" spans="1:18" x14ac:dyDescent="0.3">
      <c r="A323" s="9"/>
      <c r="B323" s="9" t="s">
        <v>5075</v>
      </c>
      <c r="C323" s="9">
        <v>2021</v>
      </c>
      <c r="D323" s="9" t="s">
        <v>3720</v>
      </c>
      <c r="E323" s="9" t="s">
        <v>1816</v>
      </c>
      <c r="F323" s="9" t="s">
        <v>557</v>
      </c>
      <c r="G323" s="9"/>
      <c r="H323" s="9"/>
      <c r="I323" s="9" t="s">
        <v>2976</v>
      </c>
      <c r="J323" s="9" t="s">
        <v>4433</v>
      </c>
      <c r="K323" s="9"/>
      <c r="L323" s="9"/>
      <c r="M323" s="9"/>
      <c r="N323" s="9"/>
      <c r="O323" s="9"/>
      <c r="P323" s="9" t="s">
        <v>1722</v>
      </c>
      <c r="Q323" s="9" t="s">
        <v>1722</v>
      </c>
      <c r="R323" s="9" t="s">
        <v>1721</v>
      </c>
    </row>
    <row r="324" spans="1:18" x14ac:dyDescent="0.3">
      <c r="A324" s="9"/>
      <c r="B324" s="9" t="s">
        <v>5075</v>
      </c>
      <c r="C324" s="9">
        <v>2021</v>
      </c>
      <c r="D324" s="9" t="s">
        <v>3725</v>
      </c>
      <c r="E324" s="9" t="s">
        <v>593</v>
      </c>
      <c r="F324" s="9" t="s">
        <v>594</v>
      </c>
      <c r="G324" s="9"/>
      <c r="H324" s="9"/>
      <c r="I324" s="9" t="s">
        <v>2981</v>
      </c>
      <c r="J324" s="9" t="s">
        <v>4438</v>
      </c>
      <c r="K324" s="9"/>
      <c r="L324" s="9"/>
      <c r="M324" s="9"/>
      <c r="N324" s="9"/>
      <c r="O324" s="9"/>
      <c r="P324" s="9" t="s">
        <v>1722</v>
      </c>
      <c r="Q324" s="9" t="s">
        <v>1722</v>
      </c>
      <c r="R324" s="9" t="s">
        <v>1721</v>
      </c>
    </row>
    <row r="325" spans="1:18" x14ac:dyDescent="0.3">
      <c r="A325" s="9"/>
      <c r="B325" s="9" t="s">
        <v>5075</v>
      </c>
      <c r="C325" s="9">
        <v>2021</v>
      </c>
      <c r="D325" s="9" t="s">
        <v>3732</v>
      </c>
      <c r="E325" s="9" t="s">
        <v>1827</v>
      </c>
      <c r="F325" s="9" t="s">
        <v>557</v>
      </c>
      <c r="G325" s="9"/>
      <c r="H325" s="9"/>
      <c r="I325" s="9" t="s">
        <v>2988</v>
      </c>
      <c r="J325" s="9" t="s">
        <v>4445</v>
      </c>
      <c r="K325" s="9"/>
      <c r="L325" s="9"/>
      <c r="M325" s="9"/>
      <c r="N325" s="9"/>
      <c r="O325" s="9"/>
      <c r="P325" s="9" t="s">
        <v>1722</v>
      </c>
      <c r="Q325" s="9" t="s">
        <v>1722</v>
      </c>
      <c r="R325" s="9" t="s">
        <v>1721</v>
      </c>
    </row>
    <row r="326" spans="1:18" x14ac:dyDescent="0.3">
      <c r="A326" s="9"/>
      <c r="B326" s="9" t="s">
        <v>5075</v>
      </c>
      <c r="C326" s="9">
        <v>2021</v>
      </c>
      <c r="D326" s="9" t="s">
        <v>3749</v>
      </c>
      <c r="E326" s="9" t="s">
        <v>1843</v>
      </c>
      <c r="F326" s="9" t="s">
        <v>557</v>
      </c>
      <c r="G326" s="9"/>
      <c r="H326" s="9"/>
      <c r="I326" s="9" t="s">
        <v>3006</v>
      </c>
      <c r="J326" s="9" t="s">
        <v>4463</v>
      </c>
      <c r="K326" s="9"/>
      <c r="L326" s="9"/>
      <c r="M326" s="9"/>
      <c r="N326" s="9"/>
      <c r="O326" s="9"/>
      <c r="P326" s="9" t="s">
        <v>1722</v>
      </c>
      <c r="Q326" s="9" t="s">
        <v>1722</v>
      </c>
      <c r="R326" s="9" t="s">
        <v>1721</v>
      </c>
    </row>
    <row r="327" spans="1:18" x14ac:dyDescent="0.3">
      <c r="A327" s="9"/>
      <c r="B327" s="9" t="s">
        <v>5075</v>
      </c>
      <c r="C327" s="9">
        <v>2021</v>
      </c>
      <c r="D327" s="9" t="s">
        <v>3779</v>
      </c>
      <c r="E327" s="9" t="s">
        <v>590</v>
      </c>
      <c r="F327" s="9" t="s">
        <v>591</v>
      </c>
      <c r="G327" s="9"/>
      <c r="H327" s="9"/>
      <c r="I327" s="9" t="s">
        <v>3035</v>
      </c>
      <c r="J327" s="9" t="s">
        <v>4493</v>
      </c>
      <c r="K327" s="9"/>
      <c r="L327" s="9"/>
      <c r="M327" s="9"/>
      <c r="N327" s="9"/>
      <c r="O327" s="9"/>
      <c r="P327" s="9" t="s">
        <v>1722</v>
      </c>
      <c r="Q327" s="9" t="s">
        <v>1722</v>
      </c>
      <c r="R327" s="9" t="s">
        <v>1721</v>
      </c>
    </row>
    <row r="328" spans="1:18" x14ac:dyDescent="0.3">
      <c r="A328" s="9"/>
      <c r="B328" s="9" t="s">
        <v>5075</v>
      </c>
      <c r="C328" s="9">
        <v>2021</v>
      </c>
      <c r="D328" s="9" t="s">
        <v>3798</v>
      </c>
      <c r="E328" s="9" t="s">
        <v>1889</v>
      </c>
      <c r="F328" s="9" t="s">
        <v>2548</v>
      </c>
      <c r="G328" s="9"/>
      <c r="H328" s="9"/>
      <c r="I328" s="9" t="s">
        <v>3053</v>
      </c>
      <c r="J328" s="9" t="s">
        <v>4512</v>
      </c>
      <c r="K328" s="9"/>
      <c r="L328" s="9"/>
      <c r="M328" s="9"/>
      <c r="N328" s="9"/>
      <c r="O328" s="9"/>
      <c r="P328" s="9" t="s">
        <v>1722</v>
      </c>
      <c r="Q328" s="9" t="s">
        <v>1722</v>
      </c>
      <c r="R328" s="9" t="s">
        <v>1721</v>
      </c>
    </row>
    <row r="329" spans="1:18" x14ac:dyDescent="0.3">
      <c r="A329" s="9"/>
      <c r="B329" s="9" t="s">
        <v>5075</v>
      </c>
      <c r="C329" s="9">
        <v>2021</v>
      </c>
      <c r="D329" s="9" t="s">
        <v>3807</v>
      </c>
      <c r="E329" s="9" t="s">
        <v>1898</v>
      </c>
      <c r="F329" s="9" t="s">
        <v>2556</v>
      </c>
      <c r="G329" s="9"/>
      <c r="H329" s="9"/>
      <c r="I329" s="9" t="s">
        <v>3062</v>
      </c>
      <c r="J329" s="9" t="s">
        <v>4521</v>
      </c>
      <c r="K329" s="9"/>
      <c r="L329" s="9"/>
      <c r="M329" s="9"/>
      <c r="N329" s="9"/>
      <c r="O329" s="9"/>
      <c r="P329" s="9" t="s">
        <v>1722</v>
      </c>
      <c r="Q329" s="9" t="s">
        <v>1722</v>
      </c>
      <c r="R329" s="9" t="s">
        <v>1721</v>
      </c>
    </row>
    <row r="330" spans="1:18" x14ac:dyDescent="0.3">
      <c r="A330" s="9"/>
      <c r="B330" s="9" t="s">
        <v>5075</v>
      </c>
      <c r="C330" s="9">
        <v>2021</v>
      </c>
      <c r="D330" s="9" t="s">
        <v>3834</v>
      </c>
      <c r="E330" s="9" t="s">
        <v>1924</v>
      </c>
      <c r="F330" s="9" t="s">
        <v>588</v>
      </c>
      <c r="G330" s="9"/>
      <c r="H330" s="9"/>
      <c r="I330" s="9" t="s">
        <v>3089</v>
      </c>
      <c r="J330" s="9" t="s">
        <v>4548</v>
      </c>
      <c r="K330" s="9"/>
      <c r="L330" s="9"/>
      <c r="M330" s="9"/>
      <c r="N330" s="9"/>
      <c r="O330" s="9"/>
      <c r="P330" s="9" t="s">
        <v>1722</v>
      </c>
      <c r="Q330" s="9" t="s">
        <v>1722</v>
      </c>
      <c r="R330" s="9" t="s">
        <v>1721</v>
      </c>
    </row>
    <row r="331" spans="1:18" x14ac:dyDescent="0.3">
      <c r="A331" s="9"/>
      <c r="B331" s="9" t="s">
        <v>5075</v>
      </c>
      <c r="C331" s="9">
        <v>2021</v>
      </c>
      <c r="D331" s="9" t="s">
        <v>3835</v>
      </c>
      <c r="E331" s="9" t="s">
        <v>1925</v>
      </c>
      <c r="F331" s="9" t="s">
        <v>2575</v>
      </c>
      <c r="G331" s="9"/>
      <c r="H331" s="9"/>
      <c r="I331" s="9" t="s">
        <v>3090</v>
      </c>
      <c r="J331" s="9" t="s">
        <v>4549</v>
      </c>
      <c r="K331" s="9"/>
      <c r="L331" s="9"/>
      <c r="M331" s="9"/>
      <c r="N331" s="9"/>
      <c r="O331" s="9"/>
      <c r="P331" s="9" t="s">
        <v>1722</v>
      </c>
      <c r="Q331" s="9" t="s">
        <v>1722</v>
      </c>
      <c r="R331" s="9" t="s">
        <v>1721</v>
      </c>
    </row>
    <row r="332" spans="1:18" x14ac:dyDescent="0.3">
      <c r="A332" s="9"/>
      <c r="B332" s="9" t="s">
        <v>5077</v>
      </c>
      <c r="C332" s="9">
        <v>2021</v>
      </c>
      <c r="D332" s="9" t="s">
        <v>3843</v>
      </c>
      <c r="E332" s="9" t="s">
        <v>1933</v>
      </c>
      <c r="F332" s="9" t="s">
        <v>2469</v>
      </c>
      <c r="G332" s="9"/>
      <c r="H332" s="9"/>
      <c r="I332" s="9" t="s">
        <v>3098</v>
      </c>
      <c r="J332" s="9" t="s">
        <v>4557</v>
      </c>
      <c r="K332" s="9"/>
      <c r="L332" s="9"/>
      <c r="M332" s="9"/>
      <c r="N332" s="9"/>
      <c r="O332" s="9"/>
      <c r="P332" s="9" t="s">
        <v>1722</v>
      </c>
      <c r="Q332" s="9" t="s">
        <v>1722</v>
      </c>
      <c r="R332" s="9" t="s">
        <v>1721</v>
      </c>
    </row>
    <row r="333" spans="1:18" x14ac:dyDescent="0.3">
      <c r="A333" s="9"/>
      <c r="B333" s="9" t="s">
        <v>5077</v>
      </c>
      <c r="C333" s="9">
        <v>2021</v>
      </c>
      <c r="D333" s="9" t="s">
        <v>3850</v>
      </c>
      <c r="E333" s="9" t="s">
        <v>1940</v>
      </c>
      <c r="F333" s="9" t="s">
        <v>2584</v>
      </c>
      <c r="G333" s="9"/>
      <c r="H333" s="9"/>
      <c r="I333" s="9" t="s">
        <v>3105</v>
      </c>
      <c r="J333" s="9" t="s">
        <v>4564</v>
      </c>
      <c r="K333" s="9"/>
      <c r="L333" s="9"/>
      <c r="M333" s="9"/>
      <c r="N333" s="9"/>
      <c r="O333" s="9"/>
      <c r="P333" s="9" t="s">
        <v>1722</v>
      </c>
      <c r="Q333" s="9" t="s">
        <v>1722</v>
      </c>
      <c r="R333" s="9" t="s">
        <v>1721</v>
      </c>
    </row>
    <row r="334" spans="1:18" x14ac:dyDescent="0.3">
      <c r="A334" s="9"/>
      <c r="B334" s="9" t="s">
        <v>5077</v>
      </c>
      <c r="C334" s="9">
        <v>2021</v>
      </c>
      <c r="D334" s="9" t="s">
        <v>3851</v>
      </c>
      <c r="E334" s="9" t="s">
        <v>1941</v>
      </c>
      <c r="F334" s="9" t="s">
        <v>2585</v>
      </c>
      <c r="G334" s="9"/>
      <c r="H334" s="9"/>
      <c r="I334" s="9" t="s">
        <v>3106</v>
      </c>
      <c r="J334" s="9" t="s">
        <v>4565</v>
      </c>
      <c r="K334" s="9"/>
      <c r="L334" s="9"/>
      <c r="M334" s="9"/>
      <c r="N334" s="9"/>
      <c r="O334" s="9"/>
      <c r="P334" s="9" t="s">
        <v>1722</v>
      </c>
      <c r="Q334" s="9" t="s">
        <v>1722</v>
      </c>
      <c r="R334" s="9" t="s">
        <v>1721</v>
      </c>
    </row>
    <row r="335" spans="1:18" x14ac:dyDescent="0.3">
      <c r="A335" s="9"/>
      <c r="B335" s="9" t="s">
        <v>5077</v>
      </c>
      <c r="C335" s="9">
        <v>2021</v>
      </c>
      <c r="D335" s="9" t="s">
        <v>3854</v>
      </c>
      <c r="E335" s="9" t="s">
        <v>1944</v>
      </c>
      <c r="F335" s="9" t="s">
        <v>563</v>
      </c>
      <c r="G335" s="9"/>
      <c r="H335" s="9"/>
      <c r="I335" s="9" t="s">
        <v>3109</v>
      </c>
      <c r="J335" s="9" t="s">
        <v>4568</v>
      </c>
      <c r="K335" s="9"/>
      <c r="L335" s="9"/>
      <c r="M335" s="9"/>
      <c r="N335" s="9"/>
      <c r="O335" s="9"/>
      <c r="P335" s="9" t="s">
        <v>1722</v>
      </c>
      <c r="Q335" s="9" t="s">
        <v>1722</v>
      </c>
      <c r="R335" s="9" t="s">
        <v>1721</v>
      </c>
    </row>
    <row r="336" spans="1:18" x14ac:dyDescent="0.3">
      <c r="A336" s="9"/>
      <c r="B336" s="9" t="s">
        <v>5077</v>
      </c>
      <c r="C336" s="9">
        <v>2021</v>
      </c>
      <c r="D336" s="9" t="s">
        <v>3856</v>
      </c>
      <c r="E336" s="9" t="s">
        <v>1947</v>
      </c>
      <c r="F336" s="9" t="s">
        <v>2533</v>
      </c>
      <c r="G336" s="9"/>
      <c r="H336" s="9"/>
      <c r="I336" s="9" t="s">
        <v>3112</v>
      </c>
      <c r="J336" s="9" t="s">
        <v>4571</v>
      </c>
      <c r="K336" s="9"/>
      <c r="L336" s="9"/>
      <c r="M336" s="9"/>
      <c r="N336" s="9"/>
      <c r="O336" s="9"/>
      <c r="P336" s="9" t="s">
        <v>1722</v>
      </c>
      <c r="Q336" s="9" t="s">
        <v>1722</v>
      </c>
      <c r="R336" s="9" t="s">
        <v>1721</v>
      </c>
    </row>
    <row r="337" spans="1:18" x14ac:dyDescent="0.3">
      <c r="A337" s="9"/>
      <c r="B337" s="9" t="s">
        <v>5075</v>
      </c>
      <c r="C337" s="9">
        <v>2021</v>
      </c>
      <c r="D337" s="9" t="s">
        <v>3857</v>
      </c>
      <c r="E337" s="9" t="s">
        <v>1948</v>
      </c>
      <c r="F337" s="9" t="s">
        <v>2582</v>
      </c>
      <c r="G337" s="9"/>
      <c r="H337" s="9"/>
      <c r="I337" s="9" t="s">
        <v>3113</v>
      </c>
      <c r="J337" s="9" t="s">
        <v>4572</v>
      </c>
      <c r="K337" s="9"/>
      <c r="L337" s="9"/>
      <c r="M337" s="9"/>
      <c r="N337" s="9"/>
      <c r="O337" s="9"/>
      <c r="P337" s="9" t="s">
        <v>1722</v>
      </c>
      <c r="Q337" s="9" t="s">
        <v>1722</v>
      </c>
      <c r="R337" s="9" t="s">
        <v>1721</v>
      </c>
    </row>
    <row r="338" spans="1:18" x14ac:dyDescent="0.3">
      <c r="A338" s="9"/>
      <c r="B338" s="9" t="s">
        <v>5077</v>
      </c>
      <c r="C338" s="9">
        <v>2021</v>
      </c>
      <c r="D338" s="9" t="s">
        <v>3858</v>
      </c>
      <c r="E338" s="9" t="s">
        <v>1949</v>
      </c>
      <c r="F338" s="9" t="s">
        <v>2533</v>
      </c>
      <c r="G338" s="9"/>
      <c r="H338" s="9"/>
      <c r="I338" s="9" t="s">
        <v>3114</v>
      </c>
      <c r="J338" s="9" t="s">
        <v>4573</v>
      </c>
      <c r="K338" s="9"/>
      <c r="L338" s="9"/>
      <c r="M338" s="9"/>
      <c r="N338" s="9"/>
      <c r="O338" s="9"/>
      <c r="P338" s="9" t="s">
        <v>1722</v>
      </c>
      <c r="Q338" s="9" t="s">
        <v>1722</v>
      </c>
      <c r="R338" s="9" t="s">
        <v>1721</v>
      </c>
    </row>
    <row r="339" spans="1:18" x14ac:dyDescent="0.3">
      <c r="A339" s="9"/>
      <c r="B339" s="9" t="s">
        <v>5077</v>
      </c>
      <c r="C339" s="9">
        <v>2021</v>
      </c>
      <c r="D339" s="9" t="s">
        <v>3861</v>
      </c>
      <c r="E339" s="9" t="s">
        <v>1952</v>
      </c>
      <c r="F339" s="9" t="s">
        <v>2589</v>
      </c>
      <c r="G339" s="9"/>
      <c r="H339" s="9"/>
      <c r="I339" s="9" t="s">
        <v>3117</v>
      </c>
      <c r="J339" s="9" t="s">
        <v>4576</v>
      </c>
      <c r="K339" s="9"/>
      <c r="L339" s="9"/>
      <c r="M339" s="9"/>
      <c r="N339" s="9"/>
      <c r="O339" s="9"/>
      <c r="P339" s="9" t="s">
        <v>1722</v>
      </c>
      <c r="Q339" s="9" t="s">
        <v>1722</v>
      </c>
      <c r="R339" s="9" t="s">
        <v>1721</v>
      </c>
    </row>
    <row r="340" spans="1:18" x14ac:dyDescent="0.3">
      <c r="A340" s="9"/>
      <c r="B340" s="9" t="s">
        <v>5077</v>
      </c>
      <c r="C340" s="9">
        <v>2021</v>
      </c>
      <c r="D340" s="9" t="s">
        <v>3864</v>
      </c>
      <c r="E340" s="9" t="s">
        <v>1955</v>
      </c>
      <c r="F340" s="9" t="s">
        <v>2440</v>
      </c>
      <c r="G340" s="9"/>
      <c r="H340" s="9"/>
      <c r="I340" s="9" t="s">
        <v>3120</v>
      </c>
      <c r="J340" s="9" t="s">
        <v>4579</v>
      </c>
      <c r="K340" s="9"/>
      <c r="L340" s="9"/>
      <c r="M340" s="9"/>
      <c r="N340" s="9"/>
      <c r="O340" s="9"/>
      <c r="P340" s="9" t="s">
        <v>1722</v>
      </c>
      <c r="Q340" s="9" t="s">
        <v>1722</v>
      </c>
      <c r="R340" s="9" t="s">
        <v>1721</v>
      </c>
    </row>
    <row r="341" spans="1:18" x14ac:dyDescent="0.3">
      <c r="A341" s="9"/>
      <c r="B341" s="9" t="s">
        <v>5075</v>
      </c>
      <c r="C341" s="9">
        <v>2021</v>
      </c>
      <c r="D341" s="9" t="s">
        <v>3869</v>
      </c>
      <c r="E341" s="9" t="s">
        <v>1960</v>
      </c>
      <c r="F341" s="9" t="s">
        <v>2594</v>
      </c>
      <c r="G341" s="9"/>
      <c r="H341" s="9"/>
      <c r="I341" s="9" t="s">
        <v>3125</v>
      </c>
      <c r="J341" s="9" t="s">
        <v>4584</v>
      </c>
      <c r="K341" s="9"/>
      <c r="L341" s="9"/>
      <c r="M341" s="9"/>
      <c r="N341" s="9"/>
      <c r="O341" s="9"/>
      <c r="P341" s="9" t="s">
        <v>1722</v>
      </c>
      <c r="Q341" s="9" t="s">
        <v>1722</v>
      </c>
      <c r="R341" s="9" t="s">
        <v>1721</v>
      </c>
    </row>
    <row r="342" spans="1:18" x14ac:dyDescent="0.3">
      <c r="A342" s="9"/>
      <c r="B342" s="9" t="s">
        <v>5077</v>
      </c>
      <c r="C342" s="9">
        <v>2021</v>
      </c>
      <c r="D342" s="9" t="s">
        <v>3870</v>
      </c>
      <c r="E342" s="9" t="s">
        <v>1961</v>
      </c>
      <c r="F342" s="9" t="s">
        <v>2595</v>
      </c>
      <c r="G342" s="9"/>
      <c r="H342" s="9"/>
      <c r="I342" s="9" t="s">
        <v>3126</v>
      </c>
      <c r="J342" s="9" t="s">
        <v>4585</v>
      </c>
      <c r="K342" s="9"/>
      <c r="L342" s="9"/>
      <c r="M342" s="9"/>
      <c r="N342" s="9"/>
      <c r="O342" s="9"/>
      <c r="P342" s="9" t="s">
        <v>1722</v>
      </c>
      <c r="Q342" s="9" t="s">
        <v>1722</v>
      </c>
      <c r="R342" s="9" t="s">
        <v>1721</v>
      </c>
    </row>
    <row r="343" spans="1:18" x14ac:dyDescent="0.3">
      <c r="A343" s="9"/>
      <c r="B343" s="9" t="s">
        <v>5077</v>
      </c>
      <c r="C343" s="9">
        <v>2021</v>
      </c>
      <c r="D343" s="9" t="s">
        <v>3884</v>
      </c>
      <c r="E343" s="9" t="s">
        <v>1975</v>
      </c>
      <c r="F343" s="9" t="s">
        <v>2603</v>
      </c>
      <c r="G343" s="9"/>
      <c r="H343" s="9"/>
      <c r="I343" s="9" t="s">
        <v>3142</v>
      </c>
      <c r="J343" s="9" t="s">
        <v>4601</v>
      </c>
      <c r="K343" s="9"/>
      <c r="L343" s="9"/>
      <c r="M343" s="9"/>
      <c r="N343" s="9"/>
      <c r="O343" s="9"/>
      <c r="P343" s="9" t="s">
        <v>1722</v>
      </c>
      <c r="Q343" s="9" t="s">
        <v>1722</v>
      </c>
      <c r="R343" s="9" t="s">
        <v>1721</v>
      </c>
    </row>
    <row r="344" spans="1:18" x14ac:dyDescent="0.3">
      <c r="A344" s="9"/>
      <c r="B344" s="9" t="s">
        <v>5075</v>
      </c>
      <c r="C344" s="9">
        <v>2021</v>
      </c>
      <c r="D344" s="9" t="s">
        <v>3885</v>
      </c>
      <c r="E344" s="9" t="s">
        <v>1976</v>
      </c>
      <c r="F344" s="9" t="s">
        <v>2575</v>
      </c>
      <c r="G344" s="9"/>
      <c r="H344" s="9"/>
      <c r="I344" s="9" t="s">
        <v>3143</v>
      </c>
      <c r="J344" s="9" t="s">
        <v>4602</v>
      </c>
      <c r="K344" s="9"/>
      <c r="L344" s="9"/>
      <c r="M344" s="9"/>
      <c r="N344" s="9"/>
      <c r="O344" s="9"/>
      <c r="P344" s="9" t="s">
        <v>1722</v>
      </c>
      <c r="Q344" s="9" t="s">
        <v>1722</v>
      </c>
      <c r="R344" s="9" t="s">
        <v>1721</v>
      </c>
    </row>
    <row r="345" spans="1:18" x14ac:dyDescent="0.3">
      <c r="A345" s="9"/>
      <c r="B345" s="9" t="s">
        <v>5077</v>
      </c>
      <c r="C345" s="9">
        <v>2021</v>
      </c>
      <c r="D345" s="9" t="s">
        <v>3889</v>
      </c>
      <c r="E345" s="9" t="s">
        <v>1980</v>
      </c>
      <c r="F345" s="9" t="s">
        <v>2606</v>
      </c>
      <c r="G345" s="9"/>
      <c r="H345" s="9"/>
      <c r="I345" s="9" t="s">
        <v>3147</v>
      </c>
      <c r="J345" s="9" t="s">
        <v>4606</v>
      </c>
      <c r="K345" s="9"/>
      <c r="L345" s="9"/>
      <c r="M345" s="9"/>
      <c r="N345" s="9"/>
      <c r="O345" s="9"/>
      <c r="P345" s="9" t="s">
        <v>1722</v>
      </c>
      <c r="Q345" s="9" t="s">
        <v>1722</v>
      </c>
      <c r="R345" s="9" t="s">
        <v>1721</v>
      </c>
    </row>
    <row r="346" spans="1:18" x14ac:dyDescent="0.3">
      <c r="A346" s="9"/>
      <c r="B346" s="9" t="s">
        <v>5077</v>
      </c>
      <c r="C346" s="9">
        <v>2021</v>
      </c>
      <c r="D346" s="9" t="s">
        <v>3896</v>
      </c>
      <c r="E346" s="9" t="s">
        <v>579</v>
      </c>
      <c r="F346" s="9" t="s">
        <v>563</v>
      </c>
      <c r="G346" s="9"/>
      <c r="H346" s="9"/>
      <c r="I346" s="9" t="s">
        <v>580</v>
      </c>
      <c r="J346" s="9" t="s">
        <v>4613</v>
      </c>
      <c r="K346" s="9"/>
      <c r="L346" s="9"/>
      <c r="M346" s="9"/>
      <c r="N346" s="9"/>
      <c r="O346" s="9"/>
      <c r="P346" s="9" t="s">
        <v>1722</v>
      </c>
      <c r="Q346" s="9" t="s">
        <v>1722</v>
      </c>
      <c r="R346" s="9" t="s">
        <v>1721</v>
      </c>
    </row>
    <row r="347" spans="1:18" x14ac:dyDescent="0.3">
      <c r="A347" s="9"/>
      <c r="B347" s="9" t="s">
        <v>5077</v>
      </c>
      <c r="C347" s="9">
        <v>2021</v>
      </c>
      <c r="D347" s="9" t="s">
        <v>3898</v>
      </c>
      <c r="E347" s="9" t="s">
        <v>1988</v>
      </c>
      <c r="F347" s="9" t="s">
        <v>2612</v>
      </c>
      <c r="G347" s="9"/>
      <c r="H347" s="9"/>
      <c r="I347" s="9" t="s">
        <v>3155</v>
      </c>
      <c r="J347" s="9" t="s">
        <v>4615</v>
      </c>
      <c r="K347" s="9"/>
      <c r="L347" s="9"/>
      <c r="M347" s="9"/>
      <c r="N347" s="9"/>
      <c r="O347" s="9"/>
      <c r="P347" s="9" t="s">
        <v>1722</v>
      </c>
      <c r="Q347" s="9" t="s">
        <v>1722</v>
      </c>
      <c r="R347" s="9" t="s">
        <v>1721</v>
      </c>
    </row>
    <row r="348" spans="1:18" x14ac:dyDescent="0.3">
      <c r="A348" s="9"/>
      <c r="B348" s="9" t="s">
        <v>5077</v>
      </c>
      <c r="C348" s="9">
        <v>2021</v>
      </c>
      <c r="D348" s="9" t="s">
        <v>3901</v>
      </c>
      <c r="E348" s="9" t="s">
        <v>1991</v>
      </c>
      <c r="F348" s="9" t="s">
        <v>2614</v>
      </c>
      <c r="G348" s="9"/>
      <c r="H348" s="9"/>
      <c r="I348" s="9" t="s">
        <v>3158</v>
      </c>
      <c r="J348" s="9" t="s">
        <v>4618</v>
      </c>
      <c r="K348" s="9"/>
      <c r="L348" s="9"/>
      <c r="M348" s="9"/>
      <c r="N348" s="9"/>
      <c r="O348" s="9"/>
      <c r="P348" s="9" t="s">
        <v>1722</v>
      </c>
      <c r="Q348" s="9" t="s">
        <v>1722</v>
      </c>
      <c r="R348" s="9" t="s">
        <v>1721</v>
      </c>
    </row>
    <row r="349" spans="1:18" x14ac:dyDescent="0.3">
      <c r="A349" s="9"/>
      <c r="B349" s="9" t="s">
        <v>5075</v>
      </c>
      <c r="C349" s="9">
        <v>2021</v>
      </c>
      <c r="D349" s="9" t="s">
        <v>3907</v>
      </c>
      <c r="E349" s="9" t="s">
        <v>1998</v>
      </c>
      <c r="F349" s="9" t="s">
        <v>2575</v>
      </c>
      <c r="G349" s="9"/>
      <c r="H349" s="9"/>
      <c r="I349" s="9" t="s">
        <v>3165</v>
      </c>
      <c r="J349" s="9" t="s">
        <v>4625</v>
      </c>
      <c r="K349" s="9"/>
      <c r="L349" s="9"/>
      <c r="M349" s="9"/>
      <c r="N349" s="9"/>
      <c r="O349" s="9"/>
      <c r="P349" s="9" t="s">
        <v>1722</v>
      </c>
      <c r="Q349" s="9" t="s">
        <v>1722</v>
      </c>
      <c r="R349" s="9" t="s">
        <v>1721</v>
      </c>
    </row>
    <row r="350" spans="1:18" x14ac:dyDescent="0.3">
      <c r="A350" s="9"/>
      <c r="B350" s="9" t="s">
        <v>5077</v>
      </c>
      <c r="C350" s="9">
        <v>2021</v>
      </c>
      <c r="D350" s="9" t="s">
        <v>3914</v>
      </c>
      <c r="E350" s="9" t="s">
        <v>2005</v>
      </c>
      <c r="F350" s="9" t="s">
        <v>2544</v>
      </c>
      <c r="G350" s="9"/>
      <c r="H350" s="9"/>
      <c r="I350" s="9" t="s">
        <v>3173</v>
      </c>
      <c r="J350" s="9" t="s">
        <v>4633</v>
      </c>
      <c r="K350" s="9"/>
      <c r="L350" s="9"/>
      <c r="M350" s="9"/>
      <c r="N350" s="9"/>
      <c r="O350" s="9"/>
      <c r="P350" s="9" t="s">
        <v>1722</v>
      </c>
      <c r="Q350" s="9" t="s">
        <v>1722</v>
      </c>
      <c r="R350" s="9" t="s">
        <v>1721</v>
      </c>
    </row>
    <row r="351" spans="1:18" x14ac:dyDescent="0.3">
      <c r="A351" s="9"/>
      <c r="B351" s="9" t="s">
        <v>5077</v>
      </c>
      <c r="C351" s="9">
        <v>2021</v>
      </c>
      <c r="D351" s="9" t="s">
        <v>3916</v>
      </c>
      <c r="E351" s="9" t="s">
        <v>2007</v>
      </c>
      <c r="F351" s="9" t="s">
        <v>2578</v>
      </c>
      <c r="G351" s="9"/>
      <c r="H351" s="9"/>
      <c r="I351" s="9" t="s">
        <v>3175</v>
      </c>
      <c r="J351" s="9" t="s">
        <v>4635</v>
      </c>
      <c r="K351" s="9"/>
      <c r="L351" s="9"/>
      <c r="M351" s="9"/>
      <c r="N351" s="9"/>
      <c r="O351" s="9"/>
      <c r="P351" s="9" t="s">
        <v>1722</v>
      </c>
      <c r="Q351" s="9" t="s">
        <v>1722</v>
      </c>
      <c r="R351" s="9" t="s">
        <v>1721</v>
      </c>
    </row>
    <row r="352" spans="1:18" x14ac:dyDescent="0.3">
      <c r="A352" s="9"/>
      <c r="B352" s="9" t="s">
        <v>5077</v>
      </c>
      <c r="C352" s="9">
        <v>2021</v>
      </c>
      <c r="D352" s="9" t="s">
        <v>3919</v>
      </c>
      <c r="E352" s="9" t="s">
        <v>2010</v>
      </c>
      <c r="F352" s="9" t="s">
        <v>2435</v>
      </c>
      <c r="G352" s="9"/>
      <c r="H352" s="9"/>
      <c r="I352" s="9" t="s">
        <v>3178</v>
      </c>
      <c r="J352" s="9" t="s">
        <v>4638</v>
      </c>
      <c r="K352" s="9"/>
      <c r="L352" s="9"/>
      <c r="M352" s="9"/>
      <c r="N352" s="9"/>
      <c r="O352" s="9"/>
      <c r="P352" s="9" t="s">
        <v>1722</v>
      </c>
      <c r="Q352" s="9" t="s">
        <v>1722</v>
      </c>
      <c r="R352" s="9" t="s">
        <v>1721</v>
      </c>
    </row>
    <row r="353" spans="1:18" x14ac:dyDescent="0.3">
      <c r="A353" s="9"/>
      <c r="B353" s="9" t="s">
        <v>5077</v>
      </c>
      <c r="C353" s="9">
        <v>2021</v>
      </c>
      <c r="D353" s="9" t="s">
        <v>3920</v>
      </c>
      <c r="E353" s="9" t="s">
        <v>2011</v>
      </c>
      <c r="F353" s="9" t="s">
        <v>2564</v>
      </c>
      <c r="G353" s="9"/>
      <c r="H353" s="9"/>
      <c r="I353" s="9" t="s">
        <v>3179</v>
      </c>
      <c r="J353" s="9" t="s">
        <v>4639</v>
      </c>
      <c r="K353" s="9"/>
      <c r="L353" s="9"/>
      <c r="M353" s="9"/>
      <c r="N353" s="9"/>
      <c r="O353" s="9"/>
      <c r="P353" s="9" t="s">
        <v>1722</v>
      </c>
      <c r="Q353" s="9" t="s">
        <v>1722</v>
      </c>
      <c r="R353" s="9" t="s">
        <v>1721</v>
      </c>
    </row>
    <row r="354" spans="1:18" x14ac:dyDescent="0.3">
      <c r="A354" s="9"/>
      <c r="B354" s="9" t="s">
        <v>5077</v>
      </c>
      <c r="C354" s="9">
        <v>2021</v>
      </c>
      <c r="D354" s="9" t="s">
        <v>3922</v>
      </c>
      <c r="E354" s="9" t="s">
        <v>2013</v>
      </c>
      <c r="F354" s="9" t="s">
        <v>2623</v>
      </c>
      <c r="G354" s="9"/>
      <c r="H354" s="9"/>
      <c r="I354" s="9" t="s">
        <v>3181</v>
      </c>
      <c r="J354" s="9" t="s">
        <v>4641</v>
      </c>
      <c r="K354" s="9"/>
      <c r="L354" s="9"/>
      <c r="M354" s="9"/>
      <c r="N354" s="9"/>
      <c r="O354" s="9"/>
      <c r="P354" s="9" t="s">
        <v>1722</v>
      </c>
      <c r="Q354" s="9" t="s">
        <v>1722</v>
      </c>
      <c r="R354" s="9" t="s">
        <v>1721</v>
      </c>
    </row>
    <row r="355" spans="1:18" x14ac:dyDescent="0.3">
      <c r="A355" s="9"/>
      <c r="B355" s="9" t="s">
        <v>5077</v>
      </c>
      <c r="C355" s="9">
        <v>2021</v>
      </c>
      <c r="D355" s="9" t="s">
        <v>3923</v>
      </c>
      <c r="E355" s="9" t="s">
        <v>2014</v>
      </c>
      <c r="F355" s="9" t="s">
        <v>2451</v>
      </c>
      <c r="G355" s="9"/>
      <c r="H355" s="9"/>
      <c r="I355" s="9" t="s">
        <v>3182</v>
      </c>
      <c r="J355" s="9" t="s">
        <v>4642</v>
      </c>
      <c r="K355" s="9"/>
      <c r="L355" s="9"/>
      <c r="M355" s="9"/>
      <c r="N355" s="9"/>
      <c r="O355" s="9"/>
      <c r="P355" s="9" t="s">
        <v>1722</v>
      </c>
      <c r="Q355" s="9" t="s">
        <v>1722</v>
      </c>
      <c r="R355" s="9" t="s">
        <v>1721</v>
      </c>
    </row>
    <row r="356" spans="1:18" x14ac:dyDescent="0.3">
      <c r="A356" s="9"/>
      <c r="B356" s="9" t="s">
        <v>5077</v>
      </c>
      <c r="C356" s="9">
        <v>2021</v>
      </c>
      <c r="D356" s="9" t="s">
        <v>3925</v>
      </c>
      <c r="E356" s="9" t="s">
        <v>2016</v>
      </c>
      <c r="F356" s="9" t="s">
        <v>2595</v>
      </c>
      <c r="G356" s="9"/>
      <c r="H356" s="9"/>
      <c r="I356" s="9" t="s">
        <v>3184</v>
      </c>
      <c r="J356" s="9" t="s">
        <v>4644</v>
      </c>
      <c r="K356" s="9"/>
      <c r="L356" s="9"/>
      <c r="M356" s="9"/>
      <c r="N356" s="9"/>
      <c r="O356" s="9"/>
      <c r="P356" s="9" t="s">
        <v>1722</v>
      </c>
      <c r="Q356" s="9" t="s">
        <v>1722</v>
      </c>
      <c r="R356" s="9" t="s">
        <v>1721</v>
      </c>
    </row>
    <row r="357" spans="1:18" x14ac:dyDescent="0.3">
      <c r="A357" s="9"/>
      <c r="B357" s="9" t="s">
        <v>5077</v>
      </c>
      <c r="C357" s="9">
        <v>2021</v>
      </c>
      <c r="D357" s="9" t="s">
        <v>3933</v>
      </c>
      <c r="E357" s="9" t="s">
        <v>2024</v>
      </c>
      <c r="F357" s="9" t="s">
        <v>2629</v>
      </c>
      <c r="G357" s="9"/>
      <c r="H357" s="9"/>
      <c r="I357" s="9" t="s">
        <v>3192</v>
      </c>
      <c r="J357" s="9" t="s">
        <v>4652</v>
      </c>
      <c r="K357" s="9"/>
      <c r="L357" s="9"/>
      <c r="M357" s="9"/>
      <c r="N357" s="9"/>
      <c r="O357" s="9"/>
      <c r="P357" s="9" t="s">
        <v>1722</v>
      </c>
      <c r="Q357" s="9" t="s">
        <v>1722</v>
      </c>
      <c r="R357" s="9" t="s">
        <v>1721</v>
      </c>
    </row>
    <row r="358" spans="1:18" x14ac:dyDescent="0.3">
      <c r="A358" s="9"/>
      <c r="B358" s="9" t="s">
        <v>5077</v>
      </c>
      <c r="C358" s="9">
        <v>2021</v>
      </c>
      <c r="D358" s="9" t="s">
        <v>3934</v>
      </c>
      <c r="E358" s="9" t="s">
        <v>2025</v>
      </c>
      <c r="F358" s="9" t="s">
        <v>2544</v>
      </c>
      <c r="G358" s="9"/>
      <c r="H358" s="9"/>
      <c r="I358" s="9" t="s">
        <v>3193</v>
      </c>
      <c r="J358" s="9" t="s">
        <v>4653</v>
      </c>
      <c r="K358" s="9"/>
      <c r="L358" s="9"/>
      <c r="M358" s="9"/>
      <c r="N358" s="9"/>
      <c r="O358" s="9"/>
      <c r="P358" s="9" t="s">
        <v>1722</v>
      </c>
      <c r="Q358" s="9" t="s">
        <v>1722</v>
      </c>
      <c r="R358" s="9" t="s">
        <v>1721</v>
      </c>
    </row>
    <row r="359" spans="1:18" x14ac:dyDescent="0.3">
      <c r="A359" s="9"/>
      <c r="B359" s="9" t="s">
        <v>5077</v>
      </c>
      <c r="C359" s="9">
        <v>2021</v>
      </c>
      <c r="D359" s="9" t="s">
        <v>3942</v>
      </c>
      <c r="E359" s="9" t="s">
        <v>2032</v>
      </c>
      <c r="F359" s="9" t="s">
        <v>2634</v>
      </c>
      <c r="G359" s="9"/>
      <c r="H359" s="9"/>
      <c r="I359" s="9" t="s">
        <v>3201</v>
      </c>
      <c r="J359" s="9" t="s">
        <v>4661</v>
      </c>
      <c r="K359" s="9"/>
      <c r="L359" s="9"/>
      <c r="M359" s="9"/>
      <c r="N359" s="9"/>
      <c r="O359" s="9"/>
      <c r="P359" s="9" t="s">
        <v>1722</v>
      </c>
      <c r="Q359" s="9" t="s">
        <v>1722</v>
      </c>
      <c r="R359" s="9" t="s">
        <v>1721</v>
      </c>
    </row>
    <row r="360" spans="1:18" x14ac:dyDescent="0.3">
      <c r="A360" s="9"/>
      <c r="B360" s="9" t="s">
        <v>5077</v>
      </c>
      <c r="C360" s="9">
        <v>2021</v>
      </c>
      <c r="D360" s="9" t="s">
        <v>3947</v>
      </c>
      <c r="E360" s="9" t="s">
        <v>2036</v>
      </c>
      <c r="F360" s="9" t="s">
        <v>2544</v>
      </c>
      <c r="G360" s="9"/>
      <c r="H360" s="9"/>
      <c r="I360" s="9" t="s">
        <v>3208</v>
      </c>
      <c r="J360" s="9" t="s">
        <v>4668</v>
      </c>
      <c r="K360" s="9"/>
      <c r="L360" s="9"/>
      <c r="M360" s="9"/>
      <c r="N360" s="9"/>
      <c r="O360" s="9"/>
      <c r="P360" s="9" t="s">
        <v>1722</v>
      </c>
      <c r="Q360" s="9" t="s">
        <v>1722</v>
      </c>
      <c r="R360" s="9" t="s">
        <v>1721</v>
      </c>
    </row>
    <row r="361" spans="1:18" x14ac:dyDescent="0.3">
      <c r="A361" s="9"/>
      <c r="B361" s="9" t="s">
        <v>5077</v>
      </c>
      <c r="C361" s="9">
        <v>2021</v>
      </c>
      <c r="D361" s="9" t="s">
        <v>3950</v>
      </c>
      <c r="E361" s="9" t="s">
        <v>2039</v>
      </c>
      <c r="F361" s="9" t="s">
        <v>2454</v>
      </c>
      <c r="G361" s="9"/>
      <c r="H361" s="9"/>
      <c r="I361" s="9" t="s">
        <v>3211</v>
      </c>
      <c r="J361" s="9" t="s">
        <v>4671</v>
      </c>
      <c r="K361" s="9"/>
      <c r="L361" s="9"/>
      <c r="M361" s="9"/>
      <c r="N361" s="9"/>
      <c r="O361" s="9"/>
      <c r="P361" s="9" t="s">
        <v>1722</v>
      </c>
      <c r="Q361" s="9" t="s">
        <v>1722</v>
      </c>
      <c r="R361" s="9" t="s">
        <v>1721</v>
      </c>
    </row>
    <row r="362" spans="1:18" x14ac:dyDescent="0.3">
      <c r="A362" s="9"/>
      <c r="B362" s="9" t="s">
        <v>5077</v>
      </c>
      <c r="C362" s="9">
        <v>2021</v>
      </c>
      <c r="D362" s="9" t="s">
        <v>3956</v>
      </c>
      <c r="E362" s="9" t="s">
        <v>2045</v>
      </c>
      <c r="F362" s="9" t="s">
        <v>2552</v>
      </c>
      <c r="G362" s="9"/>
      <c r="H362" s="9"/>
      <c r="I362" s="9" t="s">
        <v>3217</v>
      </c>
      <c r="J362" s="9" t="s">
        <v>4677</v>
      </c>
      <c r="K362" s="9"/>
      <c r="L362" s="9"/>
      <c r="M362" s="9"/>
      <c r="N362" s="9"/>
      <c r="O362" s="9"/>
      <c r="P362" s="9" t="s">
        <v>1722</v>
      </c>
      <c r="Q362" s="9" t="s">
        <v>1722</v>
      </c>
      <c r="R362" s="9" t="s">
        <v>1721</v>
      </c>
    </row>
    <row r="363" spans="1:18" x14ac:dyDescent="0.3">
      <c r="A363" s="9"/>
      <c r="B363" s="9" t="s">
        <v>5077</v>
      </c>
      <c r="C363" s="9">
        <v>2021</v>
      </c>
      <c r="D363" s="9" t="s">
        <v>3962</v>
      </c>
      <c r="E363" s="9" t="s">
        <v>2052</v>
      </c>
      <c r="F363" s="9" t="s">
        <v>2649</v>
      </c>
      <c r="G363" s="9"/>
      <c r="H363" s="9"/>
      <c r="I363" s="9" t="s">
        <v>3224</v>
      </c>
      <c r="J363" s="9" t="s">
        <v>4684</v>
      </c>
      <c r="K363" s="9"/>
      <c r="L363" s="9"/>
      <c r="M363" s="9"/>
      <c r="N363" s="9"/>
      <c r="O363" s="9"/>
      <c r="P363" s="9" t="s">
        <v>1722</v>
      </c>
      <c r="Q363" s="9" t="s">
        <v>1722</v>
      </c>
      <c r="R363" s="9" t="s">
        <v>1721</v>
      </c>
    </row>
    <row r="364" spans="1:18" x14ac:dyDescent="0.3">
      <c r="A364" s="9"/>
      <c r="B364" s="9" t="s">
        <v>5077</v>
      </c>
      <c r="C364" s="9">
        <v>2021</v>
      </c>
      <c r="D364" s="9" t="s">
        <v>3964</v>
      </c>
      <c r="E364" s="9" t="s">
        <v>2054</v>
      </c>
      <c r="F364" s="9" t="s">
        <v>2651</v>
      </c>
      <c r="G364" s="9"/>
      <c r="H364" s="9"/>
      <c r="I364" s="9" t="s">
        <v>3226</v>
      </c>
      <c r="J364" s="9" t="s">
        <v>4686</v>
      </c>
      <c r="K364" s="9"/>
      <c r="L364" s="9"/>
      <c r="M364" s="9"/>
      <c r="N364" s="9"/>
      <c r="O364" s="9"/>
      <c r="P364" s="9" t="s">
        <v>1722</v>
      </c>
      <c r="Q364" s="9" t="s">
        <v>1722</v>
      </c>
      <c r="R364" s="9" t="s">
        <v>1721</v>
      </c>
    </row>
    <row r="365" spans="1:18" x14ac:dyDescent="0.3">
      <c r="A365" s="9"/>
      <c r="B365" s="9" t="s">
        <v>5077</v>
      </c>
      <c r="C365" s="9">
        <v>2021</v>
      </c>
      <c r="D365" s="9" t="s">
        <v>3965</v>
      </c>
      <c r="E365" s="9" t="s">
        <v>2055</v>
      </c>
      <c r="F365" s="9" t="s">
        <v>2652</v>
      </c>
      <c r="G365" s="9"/>
      <c r="H365" s="9"/>
      <c r="I365" s="9" t="s">
        <v>3227</v>
      </c>
      <c r="J365" s="9" t="s">
        <v>4687</v>
      </c>
      <c r="K365" s="9"/>
      <c r="L365" s="9"/>
      <c r="M365" s="9"/>
      <c r="N365" s="9"/>
      <c r="O365" s="9"/>
      <c r="P365" s="9" t="s">
        <v>1722</v>
      </c>
      <c r="Q365" s="9" t="s">
        <v>1722</v>
      </c>
      <c r="R365" s="9" t="s">
        <v>1721</v>
      </c>
    </row>
    <row r="366" spans="1:18" x14ac:dyDescent="0.3">
      <c r="A366" s="9"/>
      <c r="B366" s="9" t="s">
        <v>5077</v>
      </c>
      <c r="C366" s="9">
        <v>2022</v>
      </c>
      <c r="D366" s="9" t="s">
        <v>3627</v>
      </c>
      <c r="E366" s="9" t="s">
        <v>1738</v>
      </c>
      <c r="F366" s="9" t="s">
        <v>2440</v>
      </c>
      <c r="G366" s="9"/>
      <c r="H366" s="9"/>
      <c r="I366" s="9" t="s">
        <v>2887</v>
      </c>
      <c r="J366" s="9" t="s">
        <v>4339</v>
      </c>
      <c r="K366" s="9"/>
      <c r="L366" s="9"/>
      <c r="M366" s="9"/>
      <c r="N366" s="9"/>
      <c r="O366" s="9"/>
      <c r="P366" s="9" t="s">
        <v>1722</v>
      </c>
      <c r="Q366" s="9" t="s">
        <v>1722</v>
      </c>
      <c r="R366" s="9" t="s">
        <v>1721</v>
      </c>
    </row>
    <row r="367" spans="1:18" x14ac:dyDescent="0.3">
      <c r="A367" s="9"/>
      <c r="B367" s="9" t="s">
        <v>5075</v>
      </c>
      <c r="C367" s="9">
        <v>2022</v>
      </c>
      <c r="D367" s="9" t="s">
        <v>3632</v>
      </c>
      <c r="E367" s="9" t="s">
        <v>578</v>
      </c>
      <c r="F367" s="9" t="s">
        <v>557</v>
      </c>
      <c r="G367" s="9"/>
      <c r="H367" s="9"/>
      <c r="I367" s="9" t="s">
        <v>2892</v>
      </c>
      <c r="J367" s="9" t="s">
        <v>4344</v>
      </c>
      <c r="K367" s="9"/>
      <c r="L367" s="9"/>
      <c r="M367" s="9"/>
      <c r="N367" s="9"/>
      <c r="O367" s="9"/>
      <c r="P367" s="9" t="s">
        <v>1722</v>
      </c>
      <c r="Q367" s="9" t="s">
        <v>1722</v>
      </c>
      <c r="R367" s="9" t="s">
        <v>1721</v>
      </c>
    </row>
    <row r="368" spans="1:18" x14ac:dyDescent="0.3">
      <c r="A368" s="9"/>
      <c r="B368" s="9" t="s">
        <v>5077</v>
      </c>
      <c r="C368" s="9">
        <v>2022</v>
      </c>
      <c r="D368" s="9" t="s">
        <v>3634</v>
      </c>
      <c r="E368" s="9" t="s">
        <v>605</v>
      </c>
      <c r="F368" s="9" t="s">
        <v>563</v>
      </c>
      <c r="G368" s="9"/>
      <c r="H368" s="9"/>
      <c r="I368" s="9" t="s">
        <v>2894</v>
      </c>
      <c r="J368" s="9" t="s">
        <v>4346</v>
      </c>
      <c r="K368" s="9"/>
      <c r="L368" s="9"/>
      <c r="M368" s="9"/>
      <c r="N368" s="9"/>
      <c r="O368" s="9"/>
      <c r="P368" s="9" t="s">
        <v>1722</v>
      </c>
      <c r="Q368" s="9" t="s">
        <v>1722</v>
      </c>
      <c r="R368" s="9" t="s">
        <v>1721</v>
      </c>
    </row>
    <row r="369" spans="1:18" x14ac:dyDescent="0.3">
      <c r="A369" s="9"/>
      <c r="B369" s="9" t="s">
        <v>5075</v>
      </c>
      <c r="C369" s="9">
        <v>2022</v>
      </c>
      <c r="D369" s="9" t="s">
        <v>3635</v>
      </c>
      <c r="E369" s="9" t="s">
        <v>1744</v>
      </c>
      <c r="F369" s="9" t="s">
        <v>557</v>
      </c>
      <c r="G369" s="9"/>
      <c r="H369" s="9"/>
      <c r="I369" s="9" t="s">
        <v>2895</v>
      </c>
      <c r="J369" s="9" t="s">
        <v>4347</v>
      </c>
      <c r="K369" s="9"/>
      <c r="L369" s="9"/>
      <c r="M369" s="9"/>
      <c r="N369" s="9"/>
      <c r="O369" s="9"/>
      <c r="P369" s="9" t="s">
        <v>1722</v>
      </c>
      <c r="Q369" s="9" t="s">
        <v>1722</v>
      </c>
      <c r="R369" s="9" t="s">
        <v>1721</v>
      </c>
    </row>
    <row r="370" spans="1:18" x14ac:dyDescent="0.3">
      <c r="A370" s="9"/>
      <c r="B370" s="9" t="s">
        <v>5077</v>
      </c>
      <c r="C370" s="9">
        <v>2022</v>
      </c>
      <c r="D370" s="9" t="s">
        <v>3647</v>
      </c>
      <c r="E370" s="9" t="s">
        <v>1754</v>
      </c>
      <c r="F370" s="9" t="s">
        <v>2452</v>
      </c>
      <c r="G370" s="9"/>
      <c r="H370" s="9"/>
      <c r="I370" s="9" t="s">
        <v>2907</v>
      </c>
      <c r="J370" s="9" t="s">
        <v>4359</v>
      </c>
      <c r="K370" s="9"/>
      <c r="L370" s="9"/>
      <c r="M370" s="9"/>
      <c r="N370" s="9"/>
      <c r="O370" s="9"/>
      <c r="P370" s="9" t="s">
        <v>1722</v>
      </c>
      <c r="Q370" s="9" t="s">
        <v>1722</v>
      </c>
      <c r="R370" s="9" t="s">
        <v>1721</v>
      </c>
    </row>
    <row r="371" spans="1:18" x14ac:dyDescent="0.3">
      <c r="A371" s="9"/>
      <c r="B371" s="9" t="s">
        <v>5075</v>
      </c>
      <c r="C371" s="9">
        <v>2022</v>
      </c>
      <c r="D371" s="9" t="s">
        <v>3656</v>
      </c>
      <c r="E371" s="9" t="s">
        <v>577</v>
      </c>
      <c r="F371" s="9" t="s">
        <v>557</v>
      </c>
      <c r="G371" s="9"/>
      <c r="H371" s="9"/>
      <c r="I371" s="9" t="s">
        <v>2914</v>
      </c>
      <c r="J371" s="9" t="s">
        <v>4368</v>
      </c>
      <c r="K371" s="9"/>
      <c r="L371" s="9"/>
      <c r="M371" s="9"/>
      <c r="N371" s="9"/>
      <c r="O371" s="9"/>
      <c r="P371" s="9" t="s">
        <v>1722</v>
      </c>
      <c r="Q371" s="9" t="s">
        <v>1722</v>
      </c>
      <c r="R371" s="9" t="s">
        <v>1721</v>
      </c>
    </row>
    <row r="372" spans="1:18" x14ac:dyDescent="0.3">
      <c r="A372" s="9"/>
      <c r="B372" s="9" t="s">
        <v>5077</v>
      </c>
      <c r="C372" s="9">
        <v>2022</v>
      </c>
      <c r="D372" s="9" t="s">
        <v>3657</v>
      </c>
      <c r="E372" s="9" t="s">
        <v>569</v>
      </c>
      <c r="F372" s="9" t="s">
        <v>570</v>
      </c>
      <c r="G372" s="9"/>
      <c r="H372" s="9"/>
      <c r="I372" s="9" t="s">
        <v>571</v>
      </c>
      <c r="J372" s="9" t="s">
        <v>4369</v>
      </c>
      <c r="K372" s="9"/>
      <c r="L372" s="9"/>
      <c r="M372" s="9"/>
      <c r="N372" s="9"/>
      <c r="O372" s="9"/>
      <c r="P372" s="9" t="s">
        <v>1722</v>
      </c>
      <c r="Q372" s="9" t="s">
        <v>1722</v>
      </c>
      <c r="R372" s="9" t="s">
        <v>1721</v>
      </c>
    </row>
    <row r="373" spans="1:18" x14ac:dyDescent="0.3">
      <c r="A373" s="9"/>
      <c r="B373" s="9" t="s">
        <v>5077</v>
      </c>
      <c r="C373" s="9">
        <v>2022</v>
      </c>
      <c r="D373" s="9" t="s">
        <v>3658</v>
      </c>
      <c r="E373" s="9" t="s">
        <v>1762</v>
      </c>
      <c r="F373" s="9" t="s">
        <v>2458</v>
      </c>
      <c r="G373" s="9"/>
      <c r="H373" s="9"/>
      <c r="I373" s="9" t="s">
        <v>2915</v>
      </c>
      <c r="J373" s="9" t="s">
        <v>4370</v>
      </c>
      <c r="K373" s="9"/>
      <c r="L373" s="9"/>
      <c r="M373" s="9"/>
      <c r="N373" s="9"/>
      <c r="O373" s="9"/>
      <c r="P373" s="9" t="s">
        <v>1722</v>
      </c>
      <c r="Q373" s="9" t="s">
        <v>1722</v>
      </c>
      <c r="R373" s="9" t="s">
        <v>1721</v>
      </c>
    </row>
    <row r="374" spans="1:18" x14ac:dyDescent="0.3">
      <c r="A374" s="9"/>
      <c r="B374" s="9" t="s">
        <v>5077</v>
      </c>
      <c r="C374" s="9">
        <v>2022</v>
      </c>
      <c r="D374" s="9" t="s">
        <v>3659</v>
      </c>
      <c r="E374" s="9" t="s">
        <v>1763</v>
      </c>
      <c r="F374" s="9" t="s">
        <v>2459</v>
      </c>
      <c r="G374" s="9"/>
      <c r="H374" s="9"/>
      <c r="I374" s="9" t="s">
        <v>2916</v>
      </c>
      <c r="J374" s="9" t="s">
        <v>4371</v>
      </c>
      <c r="K374" s="9"/>
      <c r="L374" s="9"/>
      <c r="M374" s="9"/>
      <c r="N374" s="9"/>
      <c r="O374" s="9"/>
      <c r="P374" s="9" t="s">
        <v>1722</v>
      </c>
      <c r="Q374" s="9" t="s">
        <v>1722</v>
      </c>
      <c r="R374" s="9" t="s">
        <v>1721</v>
      </c>
    </row>
    <row r="375" spans="1:18" x14ac:dyDescent="0.3">
      <c r="A375" s="9"/>
      <c r="B375" s="9" t="s">
        <v>5077</v>
      </c>
      <c r="C375" s="9">
        <v>2022</v>
      </c>
      <c r="D375" s="9" t="s">
        <v>3664</v>
      </c>
      <c r="E375" s="9" t="s">
        <v>1768</v>
      </c>
      <c r="F375" s="9" t="s">
        <v>2454</v>
      </c>
      <c r="G375" s="9"/>
      <c r="H375" s="9"/>
      <c r="I375" s="9" t="s">
        <v>2921</v>
      </c>
      <c r="J375" s="9" t="s">
        <v>4376</v>
      </c>
      <c r="K375" s="9"/>
      <c r="L375" s="9"/>
      <c r="M375" s="9"/>
      <c r="N375" s="9"/>
      <c r="O375" s="9"/>
      <c r="P375" s="9" t="s">
        <v>1722</v>
      </c>
      <c r="Q375" s="9" t="s">
        <v>1722</v>
      </c>
      <c r="R375" s="9" t="s">
        <v>1721</v>
      </c>
    </row>
    <row r="376" spans="1:18" x14ac:dyDescent="0.3">
      <c r="A376" s="9"/>
      <c r="B376" s="9" t="s">
        <v>5075</v>
      </c>
      <c r="C376" s="9">
        <v>2022</v>
      </c>
      <c r="D376" s="9" t="s">
        <v>3665</v>
      </c>
      <c r="E376" s="9" t="s">
        <v>576</v>
      </c>
      <c r="F376" s="9" t="s">
        <v>575</v>
      </c>
      <c r="G376" s="9"/>
      <c r="H376" s="9"/>
      <c r="I376" s="9" t="s">
        <v>2922</v>
      </c>
      <c r="J376" s="9" t="s">
        <v>4377</v>
      </c>
      <c r="K376" s="9"/>
      <c r="L376" s="9"/>
      <c r="M376" s="9"/>
      <c r="N376" s="9"/>
      <c r="O376" s="9"/>
      <c r="P376" s="9" t="s">
        <v>1722</v>
      </c>
      <c r="Q376" s="9" t="s">
        <v>1722</v>
      </c>
      <c r="R376" s="9" t="s">
        <v>1721</v>
      </c>
    </row>
    <row r="377" spans="1:18" x14ac:dyDescent="0.3">
      <c r="A377" s="9"/>
      <c r="B377" s="9" t="s">
        <v>5077</v>
      </c>
      <c r="C377" s="9">
        <v>2022</v>
      </c>
      <c r="D377" s="9" t="s">
        <v>3671</v>
      </c>
      <c r="E377" s="9" t="s">
        <v>572</v>
      </c>
      <c r="F377" s="9" t="s">
        <v>573</v>
      </c>
      <c r="G377" s="9"/>
      <c r="H377" s="9"/>
      <c r="I377" s="9" t="s">
        <v>574</v>
      </c>
      <c r="J377" s="9" t="s">
        <v>4384</v>
      </c>
      <c r="K377" s="9"/>
      <c r="L377" s="9"/>
      <c r="M377" s="9"/>
      <c r="N377" s="9"/>
      <c r="O377" s="9"/>
      <c r="P377" s="9" t="s">
        <v>1722</v>
      </c>
      <c r="Q377" s="9" t="s">
        <v>1722</v>
      </c>
      <c r="R377" s="9" t="s">
        <v>1721</v>
      </c>
    </row>
    <row r="378" spans="1:18" x14ac:dyDescent="0.3">
      <c r="A378" s="9"/>
      <c r="B378" s="9" t="s">
        <v>5075</v>
      </c>
      <c r="C378" s="9">
        <v>2022</v>
      </c>
      <c r="D378" s="9" t="s">
        <v>3684</v>
      </c>
      <c r="E378" s="9" t="s">
        <v>1783</v>
      </c>
      <c r="F378" s="9" t="s">
        <v>2472</v>
      </c>
      <c r="G378" s="9"/>
      <c r="H378" s="9"/>
      <c r="I378" s="9" t="s">
        <v>2941</v>
      </c>
      <c r="J378" s="9" t="s">
        <v>4397</v>
      </c>
      <c r="K378" s="9"/>
      <c r="L378" s="9"/>
      <c r="M378" s="9"/>
      <c r="N378" s="9"/>
      <c r="O378" s="9"/>
      <c r="P378" s="9" t="s">
        <v>1722</v>
      </c>
      <c r="Q378" s="9" t="s">
        <v>1722</v>
      </c>
      <c r="R378" s="9" t="s">
        <v>1721</v>
      </c>
    </row>
    <row r="379" spans="1:18" x14ac:dyDescent="0.3">
      <c r="A379" s="9"/>
      <c r="B379" s="9" t="s">
        <v>5077</v>
      </c>
      <c r="C379" s="9">
        <v>2022</v>
      </c>
      <c r="D379" s="9" t="s">
        <v>3693</v>
      </c>
      <c r="E379" s="9" t="s">
        <v>1790</v>
      </c>
      <c r="F379" s="9" t="s">
        <v>2475</v>
      </c>
      <c r="G379" s="9"/>
      <c r="H379" s="9"/>
      <c r="I379" s="9" t="s">
        <v>2949</v>
      </c>
      <c r="J379" s="9" t="s">
        <v>4406</v>
      </c>
      <c r="K379" s="9"/>
      <c r="L379" s="9"/>
      <c r="M379" s="9"/>
      <c r="N379" s="9"/>
      <c r="O379" s="9"/>
      <c r="P379" s="9" t="s">
        <v>1722</v>
      </c>
      <c r="Q379" s="9" t="s">
        <v>1722</v>
      </c>
      <c r="R379" s="9" t="s">
        <v>1721</v>
      </c>
    </row>
    <row r="380" spans="1:18" x14ac:dyDescent="0.3">
      <c r="A380" s="9"/>
      <c r="B380" s="9" t="s">
        <v>5075</v>
      </c>
      <c r="C380" s="9">
        <v>2022</v>
      </c>
      <c r="D380" s="9" t="s">
        <v>3701</v>
      </c>
      <c r="E380" s="9" t="s">
        <v>1798</v>
      </c>
      <c r="F380" s="9" t="s">
        <v>2481</v>
      </c>
      <c r="G380" s="9"/>
      <c r="H380" s="9"/>
      <c r="I380" s="9" t="s">
        <v>2957</v>
      </c>
      <c r="J380" s="9" t="s">
        <v>4414</v>
      </c>
      <c r="K380" s="9"/>
      <c r="L380" s="9"/>
      <c r="M380" s="9"/>
      <c r="N380" s="9"/>
      <c r="O380" s="9"/>
      <c r="P380" s="9" t="s">
        <v>1722</v>
      </c>
      <c r="Q380" s="9" t="s">
        <v>1722</v>
      </c>
      <c r="R380" s="9" t="s">
        <v>1721</v>
      </c>
    </row>
    <row r="381" spans="1:18" x14ac:dyDescent="0.3">
      <c r="A381" s="9"/>
      <c r="B381" s="9" t="s">
        <v>5077</v>
      </c>
      <c r="C381" s="9">
        <v>2022</v>
      </c>
      <c r="D381" s="9" t="s">
        <v>3705</v>
      </c>
      <c r="E381" s="9" t="s">
        <v>1802</v>
      </c>
      <c r="F381" s="9" t="s">
        <v>2483</v>
      </c>
      <c r="G381" s="9"/>
      <c r="H381" s="9"/>
      <c r="I381" s="9" t="s">
        <v>2961</v>
      </c>
      <c r="J381" s="9" t="s">
        <v>4418</v>
      </c>
      <c r="K381" s="9"/>
      <c r="L381" s="9"/>
      <c r="M381" s="9"/>
      <c r="N381" s="9"/>
      <c r="O381" s="9"/>
      <c r="P381" s="9" t="s">
        <v>1722</v>
      </c>
      <c r="Q381" s="9" t="s">
        <v>1722</v>
      </c>
      <c r="R381" s="9" t="s">
        <v>1721</v>
      </c>
    </row>
    <row r="382" spans="1:18" x14ac:dyDescent="0.3">
      <c r="A382" s="9"/>
      <c r="B382" s="9" t="s">
        <v>5075</v>
      </c>
      <c r="C382" s="9">
        <v>2022</v>
      </c>
      <c r="D382" s="9" t="s">
        <v>3711</v>
      </c>
      <c r="E382" s="9" t="s">
        <v>1808</v>
      </c>
      <c r="F382" s="9" t="s">
        <v>557</v>
      </c>
      <c r="G382" s="9"/>
      <c r="H382" s="9"/>
      <c r="I382" s="9" t="s">
        <v>2967</v>
      </c>
      <c r="J382" s="9" t="s">
        <v>4424</v>
      </c>
      <c r="K382" s="9"/>
      <c r="L382" s="9"/>
      <c r="M382" s="9"/>
      <c r="N382" s="9"/>
      <c r="O382" s="9"/>
      <c r="P382" s="9" t="s">
        <v>1722</v>
      </c>
      <c r="Q382" s="9" t="s">
        <v>1722</v>
      </c>
      <c r="R382" s="9" t="s">
        <v>1721</v>
      </c>
    </row>
    <row r="383" spans="1:18" x14ac:dyDescent="0.3">
      <c r="A383" s="9"/>
      <c r="B383" s="9" t="s">
        <v>5077</v>
      </c>
      <c r="C383" s="9">
        <v>2022</v>
      </c>
      <c r="D383" s="9" t="s">
        <v>3718</v>
      </c>
      <c r="E383" s="9" t="s">
        <v>1814</v>
      </c>
      <c r="F383" s="9" t="s">
        <v>2492</v>
      </c>
      <c r="G383" s="9"/>
      <c r="H383" s="9"/>
      <c r="I383" s="9" t="s">
        <v>2974</v>
      </c>
      <c r="J383" s="9" t="s">
        <v>4431</v>
      </c>
      <c r="K383" s="9"/>
      <c r="L383" s="9"/>
      <c r="M383" s="9"/>
      <c r="N383" s="9"/>
      <c r="O383" s="9"/>
      <c r="P383" s="9" t="s">
        <v>1722</v>
      </c>
      <c r="Q383" s="9" t="s">
        <v>1722</v>
      </c>
      <c r="R383" s="9" t="s">
        <v>1721</v>
      </c>
    </row>
    <row r="384" spans="1:18" x14ac:dyDescent="0.3">
      <c r="A384" s="9"/>
      <c r="B384" s="9" t="s">
        <v>5075</v>
      </c>
      <c r="C384" s="9">
        <v>2022</v>
      </c>
      <c r="D384" s="9" t="s">
        <v>3719</v>
      </c>
      <c r="E384" s="9" t="s">
        <v>1815</v>
      </c>
      <c r="F384" s="9" t="s">
        <v>2493</v>
      </c>
      <c r="G384" s="9"/>
      <c r="H384" s="9"/>
      <c r="I384" s="9" t="s">
        <v>2975</v>
      </c>
      <c r="J384" s="9" t="s">
        <v>4432</v>
      </c>
      <c r="K384" s="9"/>
      <c r="L384" s="9"/>
      <c r="M384" s="9"/>
      <c r="N384" s="9"/>
      <c r="O384" s="9"/>
      <c r="P384" s="9" t="s">
        <v>1722</v>
      </c>
      <c r="Q384" s="9" t="s">
        <v>1722</v>
      </c>
      <c r="R384" s="9" t="s">
        <v>1721</v>
      </c>
    </row>
    <row r="385" spans="1:18" x14ac:dyDescent="0.3">
      <c r="A385" s="9"/>
      <c r="B385" s="9" t="s">
        <v>5077</v>
      </c>
      <c r="C385" s="9">
        <v>2022</v>
      </c>
      <c r="D385" s="9" t="s">
        <v>3746</v>
      </c>
      <c r="E385" s="9" t="s">
        <v>1840</v>
      </c>
      <c r="F385" s="9" t="s">
        <v>2512</v>
      </c>
      <c r="G385" s="9"/>
      <c r="H385" s="9"/>
      <c r="I385" s="9" t="s">
        <v>3002</v>
      </c>
      <c r="J385" s="9" t="s">
        <v>4459</v>
      </c>
      <c r="K385" s="9"/>
      <c r="L385" s="9"/>
      <c r="M385" s="9"/>
      <c r="N385" s="9"/>
      <c r="O385" s="9"/>
      <c r="P385" s="9" t="s">
        <v>1722</v>
      </c>
      <c r="Q385" s="9" t="s">
        <v>1722</v>
      </c>
      <c r="R385" s="9" t="s">
        <v>1721</v>
      </c>
    </row>
    <row r="386" spans="1:18" x14ac:dyDescent="0.3">
      <c r="A386" s="9"/>
      <c r="B386" s="9" t="s">
        <v>5075</v>
      </c>
      <c r="C386" s="9">
        <v>2022</v>
      </c>
      <c r="D386" s="9" t="s">
        <v>3768</v>
      </c>
      <c r="E386" s="9" t="s">
        <v>1861</v>
      </c>
      <c r="F386" s="9" t="s">
        <v>2527</v>
      </c>
      <c r="G386" s="9"/>
      <c r="H386" s="9"/>
      <c r="I386" s="9" t="s">
        <v>3024</v>
      </c>
      <c r="J386" s="9" t="s">
        <v>4482</v>
      </c>
      <c r="K386" s="9"/>
      <c r="L386" s="9"/>
      <c r="M386" s="9"/>
      <c r="N386" s="9"/>
      <c r="O386" s="9"/>
      <c r="P386" s="9" t="s">
        <v>1722</v>
      </c>
      <c r="Q386" s="9" t="s">
        <v>1722</v>
      </c>
      <c r="R386" s="9" t="s">
        <v>1721</v>
      </c>
    </row>
    <row r="387" spans="1:18" x14ac:dyDescent="0.3">
      <c r="A387" s="9"/>
      <c r="B387" s="9" t="s">
        <v>5075</v>
      </c>
      <c r="C387" s="9">
        <v>2022</v>
      </c>
      <c r="D387" s="9" t="s">
        <v>3769</v>
      </c>
      <c r="E387" s="9" t="s">
        <v>1862</v>
      </c>
      <c r="F387" s="9" t="s">
        <v>557</v>
      </c>
      <c r="G387" s="9"/>
      <c r="H387" s="9"/>
      <c r="I387" s="9" t="s">
        <v>3025</v>
      </c>
      <c r="J387" s="9" t="s">
        <v>4483</v>
      </c>
      <c r="K387" s="9"/>
      <c r="L387" s="9"/>
      <c r="M387" s="9"/>
      <c r="N387" s="9"/>
      <c r="O387" s="9"/>
      <c r="P387" s="9" t="s">
        <v>1722</v>
      </c>
      <c r="Q387" s="9" t="s">
        <v>1722</v>
      </c>
      <c r="R387" s="9" t="s">
        <v>1721</v>
      </c>
    </row>
    <row r="388" spans="1:18" x14ac:dyDescent="0.3">
      <c r="A388" s="9"/>
      <c r="B388" s="9" t="s">
        <v>5075</v>
      </c>
      <c r="C388" s="9">
        <v>2022</v>
      </c>
      <c r="D388" s="9" t="s">
        <v>3771</v>
      </c>
      <c r="E388" s="9" t="s">
        <v>1864</v>
      </c>
      <c r="F388" s="9" t="s">
        <v>2529</v>
      </c>
      <c r="G388" s="9"/>
      <c r="H388" s="9"/>
      <c r="I388" s="9" t="s">
        <v>3027</v>
      </c>
      <c r="J388" s="9" t="s">
        <v>4485</v>
      </c>
      <c r="K388" s="9"/>
      <c r="L388" s="9"/>
      <c r="M388" s="9"/>
      <c r="N388" s="9"/>
      <c r="O388" s="9"/>
      <c r="P388" s="9" t="s">
        <v>1722</v>
      </c>
      <c r="Q388" s="9" t="s">
        <v>1722</v>
      </c>
      <c r="R388" s="9" t="s">
        <v>1721</v>
      </c>
    </row>
    <row r="389" spans="1:18" x14ac:dyDescent="0.3">
      <c r="A389" s="9"/>
      <c r="B389" s="9" t="s">
        <v>5077</v>
      </c>
      <c r="C389" s="9">
        <v>2022</v>
      </c>
      <c r="D389" s="9" t="s">
        <v>3772</v>
      </c>
      <c r="E389" s="9" t="s">
        <v>1865</v>
      </c>
      <c r="F389" s="9" t="s">
        <v>573</v>
      </c>
      <c r="G389" s="9"/>
      <c r="H389" s="9"/>
      <c r="I389" s="9" t="s">
        <v>3028</v>
      </c>
      <c r="J389" s="9" t="s">
        <v>4486</v>
      </c>
      <c r="K389" s="9"/>
      <c r="L389" s="9"/>
      <c r="M389" s="9"/>
      <c r="N389" s="9"/>
      <c r="O389" s="9"/>
      <c r="P389" s="9" t="s">
        <v>1722</v>
      </c>
      <c r="Q389" s="9" t="s">
        <v>1722</v>
      </c>
      <c r="R389" s="9" t="s">
        <v>1721</v>
      </c>
    </row>
    <row r="390" spans="1:18" x14ac:dyDescent="0.3">
      <c r="A390" s="9"/>
      <c r="B390" s="9" t="s">
        <v>5077</v>
      </c>
      <c r="C390" s="9">
        <v>2022</v>
      </c>
      <c r="D390" s="9" t="s">
        <v>3774</v>
      </c>
      <c r="E390" s="9" t="s">
        <v>1867</v>
      </c>
      <c r="F390" s="9" t="s">
        <v>570</v>
      </c>
      <c r="G390" s="9"/>
      <c r="H390" s="9"/>
      <c r="I390" s="9" t="s">
        <v>3030</v>
      </c>
      <c r="J390" s="9" t="s">
        <v>4488</v>
      </c>
      <c r="K390" s="9"/>
      <c r="L390" s="9"/>
      <c r="M390" s="9"/>
      <c r="N390" s="9"/>
      <c r="O390" s="9"/>
      <c r="P390" s="9" t="s">
        <v>1722</v>
      </c>
      <c r="Q390" s="9" t="s">
        <v>1722</v>
      </c>
      <c r="R390" s="9" t="s">
        <v>1721</v>
      </c>
    </row>
    <row r="391" spans="1:18" x14ac:dyDescent="0.3">
      <c r="A391" s="9"/>
      <c r="B391" s="9" t="s">
        <v>5075</v>
      </c>
      <c r="C391" s="9">
        <v>2022</v>
      </c>
      <c r="D391" s="9" t="s">
        <v>3797</v>
      </c>
      <c r="E391" s="9" t="s">
        <v>1888</v>
      </c>
      <c r="F391" s="9" t="s">
        <v>557</v>
      </c>
      <c r="G391" s="9"/>
      <c r="H391" s="9"/>
      <c r="I391" s="9" t="s">
        <v>3052</v>
      </c>
      <c r="J391" s="9" t="s">
        <v>4511</v>
      </c>
      <c r="K391" s="9"/>
      <c r="L391" s="9"/>
      <c r="M391" s="9"/>
      <c r="N391" s="9"/>
      <c r="O391" s="9"/>
      <c r="P391" s="9" t="s">
        <v>1722</v>
      </c>
      <c r="Q391" s="9" t="s">
        <v>1722</v>
      </c>
      <c r="R391" s="9" t="s">
        <v>1721</v>
      </c>
    </row>
    <row r="392" spans="1:18" x14ac:dyDescent="0.3">
      <c r="A392" s="9"/>
      <c r="B392" s="9" t="s">
        <v>5075</v>
      </c>
      <c r="C392" s="9">
        <v>2022</v>
      </c>
      <c r="D392" s="9" t="s">
        <v>3811</v>
      </c>
      <c r="E392" s="9" t="s">
        <v>1902</v>
      </c>
      <c r="F392" s="9" t="s">
        <v>575</v>
      </c>
      <c r="G392" s="9"/>
      <c r="H392" s="9"/>
      <c r="I392" s="9" t="s">
        <v>3066</v>
      </c>
      <c r="J392" s="9" t="s">
        <v>4525</v>
      </c>
      <c r="K392" s="9"/>
      <c r="L392" s="9"/>
      <c r="M392" s="9"/>
      <c r="N392" s="9"/>
      <c r="O392" s="9"/>
      <c r="P392" s="9" t="s">
        <v>1722</v>
      </c>
      <c r="Q392" s="9" t="s">
        <v>1722</v>
      </c>
      <c r="R392" s="9" t="s">
        <v>1721</v>
      </c>
    </row>
    <row r="393" spans="1:18" x14ac:dyDescent="0.3">
      <c r="A393" s="9"/>
      <c r="B393" s="9" t="s">
        <v>5077</v>
      </c>
      <c r="C393" s="9">
        <v>2022</v>
      </c>
      <c r="D393" s="9" t="s">
        <v>3813</v>
      </c>
      <c r="E393" s="9" t="s">
        <v>1904</v>
      </c>
      <c r="F393" s="9" t="s">
        <v>2559</v>
      </c>
      <c r="G393" s="9"/>
      <c r="H393" s="9"/>
      <c r="I393" s="9" t="s">
        <v>3068</v>
      </c>
      <c r="J393" s="9" t="s">
        <v>4527</v>
      </c>
      <c r="K393" s="9"/>
      <c r="L393" s="9"/>
      <c r="M393" s="9"/>
      <c r="N393" s="9"/>
      <c r="O393" s="9"/>
      <c r="P393" s="9" t="s">
        <v>1722</v>
      </c>
      <c r="Q393" s="9" t="s">
        <v>1722</v>
      </c>
      <c r="R393" s="9" t="s">
        <v>1721</v>
      </c>
    </row>
    <row r="394" spans="1:18" x14ac:dyDescent="0.3">
      <c r="A394" s="9"/>
      <c r="B394" s="9" t="s">
        <v>5077</v>
      </c>
      <c r="C394" s="9">
        <v>2022</v>
      </c>
      <c r="D394" s="9" t="s">
        <v>3817</v>
      </c>
      <c r="E394" s="9" t="s">
        <v>1908</v>
      </c>
      <c r="F394" s="9" t="s">
        <v>2469</v>
      </c>
      <c r="G394" s="9"/>
      <c r="H394" s="9"/>
      <c r="I394" s="9" t="s">
        <v>3072</v>
      </c>
      <c r="J394" s="9" t="s">
        <v>4531</v>
      </c>
      <c r="K394" s="9"/>
      <c r="L394" s="9"/>
      <c r="M394" s="9"/>
      <c r="N394" s="9"/>
      <c r="O394" s="9"/>
      <c r="P394" s="9" t="s">
        <v>1722</v>
      </c>
      <c r="Q394" s="9" t="s">
        <v>1722</v>
      </c>
      <c r="R394" s="9" t="s">
        <v>1721</v>
      </c>
    </row>
    <row r="395" spans="1:18" x14ac:dyDescent="0.3">
      <c r="A395" s="9"/>
      <c r="B395" s="9" t="s">
        <v>5077</v>
      </c>
      <c r="C395" s="9">
        <v>2022</v>
      </c>
      <c r="D395" s="9" t="s">
        <v>3826</v>
      </c>
      <c r="E395" s="9" t="s">
        <v>1916</v>
      </c>
      <c r="F395" s="9" t="s">
        <v>2569</v>
      </c>
      <c r="G395" s="9"/>
      <c r="H395" s="9"/>
      <c r="I395" s="9" t="s">
        <v>3081</v>
      </c>
      <c r="J395" s="9" t="s">
        <v>4540</v>
      </c>
      <c r="K395" s="9"/>
      <c r="L395" s="9"/>
      <c r="M395" s="9"/>
      <c r="N395" s="9"/>
      <c r="O395" s="9"/>
      <c r="P395" s="9" t="s">
        <v>1722</v>
      </c>
      <c r="Q395" s="9" t="s">
        <v>1722</v>
      </c>
      <c r="R395" s="9" t="s">
        <v>1721</v>
      </c>
    </row>
    <row r="396" spans="1:18" x14ac:dyDescent="0.3">
      <c r="A396" s="9"/>
      <c r="B396" s="9" t="s">
        <v>5077</v>
      </c>
      <c r="C396" s="9">
        <v>2022</v>
      </c>
      <c r="D396" s="9" t="s">
        <v>3827</v>
      </c>
      <c r="E396" s="9" t="s">
        <v>1917</v>
      </c>
      <c r="F396" s="9" t="s">
        <v>2570</v>
      </c>
      <c r="G396" s="9"/>
      <c r="H396" s="9"/>
      <c r="I396" s="9" t="s">
        <v>3082</v>
      </c>
      <c r="J396" s="9" t="s">
        <v>4541</v>
      </c>
      <c r="K396" s="9"/>
      <c r="L396" s="9"/>
      <c r="M396" s="9"/>
      <c r="N396" s="9"/>
      <c r="O396" s="9"/>
      <c r="P396" s="9" t="s">
        <v>1722</v>
      </c>
      <c r="Q396" s="9" t="s">
        <v>1722</v>
      </c>
      <c r="R396" s="9" t="s">
        <v>1721</v>
      </c>
    </row>
    <row r="397" spans="1:18" x14ac:dyDescent="0.3">
      <c r="A397" s="9"/>
      <c r="B397" s="9" t="s">
        <v>5077</v>
      </c>
      <c r="C397" s="9">
        <v>2022</v>
      </c>
      <c r="D397" s="9" t="s">
        <v>3840</v>
      </c>
      <c r="E397" s="9" t="s">
        <v>1930</v>
      </c>
      <c r="F397" s="9" t="s">
        <v>2513</v>
      </c>
      <c r="G397" s="9"/>
      <c r="H397" s="9"/>
      <c r="I397" s="9" t="s">
        <v>3095</v>
      </c>
      <c r="J397" s="9" t="s">
        <v>4554</v>
      </c>
      <c r="K397" s="9"/>
      <c r="L397" s="9"/>
      <c r="M397" s="9"/>
      <c r="N397" s="9"/>
      <c r="O397" s="9"/>
      <c r="P397" s="9" t="s">
        <v>1722</v>
      </c>
      <c r="Q397" s="9" t="s">
        <v>1722</v>
      </c>
      <c r="R397" s="9" t="s">
        <v>1721</v>
      </c>
    </row>
    <row r="398" spans="1:18" x14ac:dyDescent="0.3">
      <c r="A398" s="9"/>
      <c r="B398" s="9" t="s">
        <v>5077</v>
      </c>
      <c r="C398" s="9">
        <v>2022</v>
      </c>
      <c r="D398" s="9" t="s">
        <v>3846</v>
      </c>
      <c r="E398" s="9" t="s">
        <v>1936</v>
      </c>
      <c r="F398" s="9" t="s">
        <v>2580</v>
      </c>
      <c r="G398" s="9"/>
      <c r="H398" s="9"/>
      <c r="I398" s="9" t="s">
        <v>3101</v>
      </c>
      <c r="J398" s="9" t="s">
        <v>4560</v>
      </c>
      <c r="K398" s="9"/>
      <c r="L398" s="9"/>
      <c r="M398" s="9"/>
      <c r="N398" s="9"/>
      <c r="O398" s="9"/>
      <c r="P398" s="9" t="s">
        <v>1722</v>
      </c>
      <c r="Q398" s="9" t="s">
        <v>1722</v>
      </c>
      <c r="R398" s="9" t="s">
        <v>1721</v>
      </c>
    </row>
    <row r="399" spans="1:18" x14ac:dyDescent="0.3">
      <c r="A399" s="9"/>
      <c r="B399" s="9" t="s">
        <v>5075</v>
      </c>
      <c r="C399" s="9">
        <v>2022</v>
      </c>
      <c r="D399" s="9" t="s">
        <v>3853</v>
      </c>
      <c r="E399" s="9" t="s">
        <v>1943</v>
      </c>
      <c r="F399" s="9" t="s">
        <v>2574</v>
      </c>
      <c r="G399" s="9"/>
      <c r="H399" s="9"/>
      <c r="I399" s="9" t="s">
        <v>3108</v>
      </c>
      <c r="J399" s="9" t="s">
        <v>4567</v>
      </c>
      <c r="K399" s="9"/>
      <c r="L399" s="9"/>
      <c r="M399" s="9"/>
      <c r="N399" s="9"/>
      <c r="O399" s="9"/>
      <c r="P399" s="9" t="s">
        <v>1722</v>
      </c>
      <c r="Q399" s="9" t="s">
        <v>1722</v>
      </c>
      <c r="R399" s="9" t="s">
        <v>1721</v>
      </c>
    </row>
    <row r="400" spans="1:18" x14ac:dyDescent="0.3">
      <c r="A400" s="9"/>
      <c r="B400" s="9" t="s">
        <v>5077</v>
      </c>
      <c r="C400" s="9">
        <v>2022</v>
      </c>
      <c r="D400" s="9" t="s">
        <v>3859</v>
      </c>
      <c r="E400" s="9" t="s">
        <v>1950</v>
      </c>
      <c r="F400" s="9" t="s">
        <v>2587</v>
      </c>
      <c r="G400" s="9"/>
      <c r="H400" s="9"/>
      <c r="I400" s="9" t="s">
        <v>3115</v>
      </c>
      <c r="J400" s="9" t="s">
        <v>4574</v>
      </c>
      <c r="K400" s="9"/>
      <c r="L400" s="9"/>
      <c r="M400" s="9"/>
      <c r="N400" s="9"/>
      <c r="O400" s="9"/>
      <c r="P400" s="9" t="s">
        <v>1722</v>
      </c>
      <c r="Q400" s="9" t="s">
        <v>1722</v>
      </c>
      <c r="R400" s="9" t="s">
        <v>1721</v>
      </c>
    </row>
    <row r="401" spans="1:18" x14ac:dyDescent="0.3">
      <c r="A401" s="9"/>
      <c r="B401" s="9" t="s">
        <v>5077</v>
      </c>
      <c r="C401" s="9">
        <v>2022</v>
      </c>
      <c r="D401" s="9" t="s">
        <v>3862</v>
      </c>
      <c r="E401" s="9" t="s">
        <v>1953</v>
      </c>
      <c r="F401" s="9" t="s">
        <v>2590</v>
      </c>
      <c r="G401" s="9"/>
      <c r="H401" s="9"/>
      <c r="I401" s="9" t="s">
        <v>3118</v>
      </c>
      <c r="J401" s="9" t="s">
        <v>4577</v>
      </c>
      <c r="K401" s="9"/>
      <c r="L401" s="9"/>
      <c r="M401" s="9"/>
      <c r="N401" s="9"/>
      <c r="O401" s="9"/>
      <c r="P401" s="9" t="s">
        <v>1722</v>
      </c>
      <c r="Q401" s="9" t="s">
        <v>1722</v>
      </c>
      <c r="R401" s="9" t="s">
        <v>1721</v>
      </c>
    </row>
    <row r="402" spans="1:18" x14ac:dyDescent="0.3">
      <c r="A402" s="9"/>
      <c r="B402" s="9" t="s">
        <v>5077</v>
      </c>
      <c r="C402" s="9">
        <v>2022</v>
      </c>
      <c r="D402" s="9" t="s">
        <v>3863</v>
      </c>
      <c r="E402" s="9" t="s">
        <v>1954</v>
      </c>
      <c r="F402" s="9" t="s">
        <v>2522</v>
      </c>
      <c r="G402" s="9"/>
      <c r="H402" s="9"/>
      <c r="I402" s="9" t="s">
        <v>3119</v>
      </c>
      <c r="J402" s="9" t="s">
        <v>4578</v>
      </c>
      <c r="K402" s="9"/>
      <c r="L402" s="9"/>
      <c r="M402" s="9"/>
      <c r="N402" s="9"/>
      <c r="O402" s="9"/>
      <c r="P402" s="9" t="s">
        <v>1722</v>
      </c>
      <c r="Q402" s="9" t="s">
        <v>1722</v>
      </c>
      <c r="R402" s="9" t="s">
        <v>1721</v>
      </c>
    </row>
    <row r="403" spans="1:18" x14ac:dyDescent="0.3">
      <c r="A403" s="9"/>
      <c r="B403" s="9" t="s">
        <v>5075</v>
      </c>
      <c r="C403" s="9">
        <v>2022</v>
      </c>
      <c r="D403" s="9" t="s">
        <v>3872</v>
      </c>
      <c r="E403" s="9" t="s">
        <v>1963</v>
      </c>
      <c r="F403" s="9" t="s">
        <v>2596</v>
      </c>
      <c r="G403" s="9"/>
      <c r="H403" s="9"/>
      <c r="I403" s="9" t="s">
        <v>3128</v>
      </c>
      <c r="J403" s="9" t="s">
        <v>4587</v>
      </c>
      <c r="K403" s="9"/>
      <c r="L403" s="9"/>
      <c r="M403" s="9"/>
      <c r="N403" s="9"/>
      <c r="O403" s="9"/>
      <c r="P403" s="9" t="s">
        <v>1722</v>
      </c>
      <c r="Q403" s="9" t="s">
        <v>1722</v>
      </c>
      <c r="R403" s="9" t="s">
        <v>1721</v>
      </c>
    </row>
    <row r="404" spans="1:18" x14ac:dyDescent="0.3">
      <c r="A404" s="9"/>
      <c r="B404" s="9" t="s">
        <v>5077</v>
      </c>
      <c r="C404" s="9">
        <v>2022</v>
      </c>
      <c r="D404" s="9" t="s">
        <v>3881</v>
      </c>
      <c r="E404" s="9" t="s">
        <v>1972</v>
      </c>
      <c r="F404" s="9" t="s">
        <v>2454</v>
      </c>
      <c r="G404" s="9"/>
      <c r="H404" s="9"/>
      <c r="I404" s="9" t="s">
        <v>3138</v>
      </c>
      <c r="J404" s="9" t="s">
        <v>4597</v>
      </c>
      <c r="K404" s="9"/>
      <c r="L404" s="9"/>
      <c r="M404" s="9"/>
      <c r="N404" s="9"/>
      <c r="O404" s="9"/>
      <c r="P404" s="9" t="s">
        <v>1722</v>
      </c>
      <c r="Q404" s="9" t="s">
        <v>1722</v>
      </c>
      <c r="R404" s="9" t="s">
        <v>1721</v>
      </c>
    </row>
    <row r="405" spans="1:18" x14ac:dyDescent="0.3">
      <c r="A405" s="9"/>
      <c r="B405" s="9" t="s">
        <v>5077</v>
      </c>
      <c r="C405" s="9">
        <v>2022</v>
      </c>
      <c r="D405" s="9" t="s">
        <v>3887</v>
      </c>
      <c r="E405" s="9" t="s">
        <v>1978</v>
      </c>
      <c r="F405" s="9" t="s">
        <v>2564</v>
      </c>
      <c r="G405" s="9"/>
      <c r="H405" s="9"/>
      <c r="I405" s="9" t="s">
        <v>3145</v>
      </c>
      <c r="J405" s="9" t="s">
        <v>4604</v>
      </c>
      <c r="K405" s="9"/>
      <c r="L405" s="9"/>
      <c r="M405" s="9"/>
      <c r="N405" s="9"/>
      <c r="O405" s="9"/>
      <c r="P405" s="9" t="s">
        <v>1722</v>
      </c>
      <c r="Q405" s="9" t="s">
        <v>1722</v>
      </c>
      <c r="R405" s="9" t="s">
        <v>1721</v>
      </c>
    </row>
    <row r="406" spans="1:18" x14ac:dyDescent="0.3">
      <c r="A406" s="9"/>
      <c r="B406" s="9" t="s">
        <v>5077</v>
      </c>
      <c r="C406" s="9">
        <v>2022</v>
      </c>
      <c r="D406" s="9" t="s">
        <v>3888</v>
      </c>
      <c r="E406" s="9" t="s">
        <v>1979</v>
      </c>
      <c r="F406" s="9" t="s">
        <v>2605</v>
      </c>
      <c r="G406" s="9"/>
      <c r="H406" s="9"/>
      <c r="I406" s="9" t="s">
        <v>3146</v>
      </c>
      <c r="J406" s="9" t="s">
        <v>4605</v>
      </c>
      <c r="K406" s="9"/>
      <c r="L406" s="9"/>
      <c r="M406" s="9"/>
      <c r="N406" s="9"/>
      <c r="O406" s="9"/>
      <c r="P406" s="9" t="s">
        <v>1722</v>
      </c>
      <c r="Q406" s="9" t="s">
        <v>1722</v>
      </c>
      <c r="R406" s="9" t="s">
        <v>1721</v>
      </c>
    </row>
    <row r="407" spans="1:18" x14ac:dyDescent="0.3">
      <c r="A407" s="9"/>
      <c r="B407" s="9" t="s">
        <v>5077</v>
      </c>
      <c r="C407" s="9">
        <v>2022</v>
      </c>
      <c r="D407" s="9" t="s">
        <v>3891</v>
      </c>
      <c r="E407" s="9" t="s">
        <v>1982</v>
      </c>
      <c r="F407" s="9" t="s">
        <v>2607</v>
      </c>
      <c r="G407" s="9"/>
      <c r="H407" s="9"/>
      <c r="I407" s="9" t="s">
        <v>3149</v>
      </c>
      <c r="J407" s="9" t="s">
        <v>4608</v>
      </c>
      <c r="K407" s="9"/>
      <c r="L407" s="9"/>
      <c r="M407" s="9"/>
      <c r="N407" s="9"/>
      <c r="O407" s="9"/>
      <c r="P407" s="9" t="s">
        <v>1722</v>
      </c>
      <c r="Q407" s="9" t="s">
        <v>1722</v>
      </c>
      <c r="R407" s="9" t="s">
        <v>1721</v>
      </c>
    </row>
    <row r="408" spans="1:18" x14ac:dyDescent="0.3">
      <c r="A408" s="9"/>
      <c r="B408" s="9" t="s">
        <v>5077</v>
      </c>
      <c r="C408" s="9">
        <v>2022</v>
      </c>
      <c r="D408" s="9" t="s">
        <v>3905</v>
      </c>
      <c r="E408" s="9" t="s">
        <v>1995</v>
      </c>
      <c r="F408" s="9" t="s">
        <v>2454</v>
      </c>
      <c r="G408" s="9"/>
      <c r="H408" s="9"/>
      <c r="I408" s="9" t="s">
        <v>3162</v>
      </c>
      <c r="J408" s="9" t="s">
        <v>4622</v>
      </c>
      <c r="K408" s="9"/>
      <c r="L408" s="9"/>
      <c r="M408" s="9"/>
      <c r="N408" s="9"/>
      <c r="O408" s="9"/>
      <c r="P408" s="9" t="s">
        <v>1722</v>
      </c>
      <c r="Q408" s="9" t="s">
        <v>1722</v>
      </c>
      <c r="R408" s="9" t="s">
        <v>1721</v>
      </c>
    </row>
    <row r="409" spans="1:18" x14ac:dyDescent="0.3">
      <c r="A409" s="9"/>
      <c r="B409" s="9" t="s">
        <v>5077</v>
      </c>
      <c r="C409" s="9">
        <v>2022</v>
      </c>
      <c r="D409" s="9" t="s">
        <v>3911</v>
      </c>
      <c r="E409" s="9" t="s">
        <v>2002</v>
      </c>
      <c r="F409" s="9" t="s">
        <v>2479</v>
      </c>
      <c r="G409" s="9"/>
      <c r="H409" s="9"/>
      <c r="I409" s="9" t="s">
        <v>3170</v>
      </c>
      <c r="J409" s="9" t="s">
        <v>4630</v>
      </c>
      <c r="K409" s="9"/>
      <c r="L409" s="9"/>
      <c r="M409" s="9"/>
      <c r="N409" s="9"/>
      <c r="O409" s="9"/>
      <c r="P409" s="9" t="s">
        <v>1722</v>
      </c>
      <c r="Q409" s="9" t="s">
        <v>1722</v>
      </c>
      <c r="R409" s="9" t="s">
        <v>1721</v>
      </c>
    </row>
    <row r="410" spans="1:18" x14ac:dyDescent="0.3">
      <c r="A410" s="9"/>
      <c r="B410" s="9" t="s">
        <v>5077</v>
      </c>
      <c r="C410" s="9">
        <v>2022</v>
      </c>
      <c r="D410" s="9" t="s">
        <v>3926</v>
      </c>
      <c r="E410" s="9" t="s">
        <v>2017</v>
      </c>
      <c r="F410" s="9" t="s">
        <v>2578</v>
      </c>
      <c r="G410" s="9"/>
      <c r="H410" s="9"/>
      <c r="I410" s="9" t="s">
        <v>3185</v>
      </c>
      <c r="J410" s="9" t="s">
        <v>4645</v>
      </c>
      <c r="K410" s="9"/>
      <c r="L410" s="9"/>
      <c r="M410" s="9"/>
      <c r="N410" s="9"/>
      <c r="O410" s="9"/>
      <c r="P410" s="9" t="s">
        <v>1722</v>
      </c>
      <c r="Q410" s="9" t="s">
        <v>1722</v>
      </c>
      <c r="R410" s="9" t="s">
        <v>1721</v>
      </c>
    </row>
    <row r="411" spans="1:18" x14ac:dyDescent="0.3">
      <c r="A411" s="9"/>
      <c r="B411" s="9" t="s">
        <v>5077</v>
      </c>
      <c r="C411" s="9">
        <v>2022</v>
      </c>
      <c r="D411" s="9" t="s">
        <v>3932</v>
      </c>
      <c r="E411" s="9" t="s">
        <v>2023</v>
      </c>
      <c r="F411" s="9" t="s">
        <v>2578</v>
      </c>
      <c r="G411" s="9"/>
      <c r="H411" s="9"/>
      <c r="I411" s="9" t="s">
        <v>3191</v>
      </c>
      <c r="J411" s="9" t="s">
        <v>4651</v>
      </c>
      <c r="K411" s="9"/>
      <c r="L411" s="9"/>
      <c r="M411" s="9"/>
      <c r="N411" s="9"/>
      <c r="O411" s="9"/>
      <c r="P411" s="9" t="s">
        <v>1722</v>
      </c>
      <c r="Q411" s="9" t="s">
        <v>1722</v>
      </c>
      <c r="R411" s="9" t="s">
        <v>1721</v>
      </c>
    </row>
    <row r="412" spans="1:18" x14ac:dyDescent="0.3">
      <c r="A412" s="9"/>
      <c r="B412" s="9" t="s">
        <v>5075</v>
      </c>
      <c r="C412" s="9">
        <v>2023</v>
      </c>
      <c r="D412" s="9" t="s">
        <v>3619</v>
      </c>
      <c r="E412" s="9" t="s">
        <v>1730</v>
      </c>
      <c r="F412" s="9" t="s">
        <v>557</v>
      </c>
      <c r="G412" s="9"/>
      <c r="H412" s="9"/>
      <c r="I412" s="9" t="s">
        <v>2879</v>
      </c>
      <c r="J412" s="9" t="s">
        <v>4331</v>
      </c>
      <c r="K412" s="9"/>
      <c r="L412" s="9"/>
      <c r="M412" s="9"/>
      <c r="N412" s="9"/>
      <c r="O412" s="9"/>
      <c r="P412" s="9" t="s">
        <v>1722</v>
      </c>
      <c r="Q412" s="9" t="s">
        <v>1722</v>
      </c>
      <c r="R412" s="9" t="s">
        <v>1721</v>
      </c>
    </row>
    <row r="413" spans="1:18" x14ac:dyDescent="0.3">
      <c r="A413" s="9"/>
      <c r="B413" s="9" t="s">
        <v>5075</v>
      </c>
      <c r="C413" s="9">
        <v>2023</v>
      </c>
      <c r="D413" s="9" t="s">
        <v>3625</v>
      </c>
      <c r="E413" s="9" t="s">
        <v>1736</v>
      </c>
      <c r="F413" s="9" t="s">
        <v>642</v>
      </c>
      <c r="G413" s="9"/>
      <c r="H413" s="9"/>
      <c r="I413" s="9" t="s">
        <v>2885</v>
      </c>
      <c r="J413" s="9" t="s">
        <v>4337</v>
      </c>
      <c r="K413" s="9"/>
      <c r="L413" s="9"/>
      <c r="M413" s="9"/>
      <c r="N413" s="9"/>
      <c r="O413" s="9"/>
      <c r="P413" s="9" t="s">
        <v>1722</v>
      </c>
      <c r="Q413" s="9" t="s">
        <v>1722</v>
      </c>
      <c r="R413" s="9" t="s">
        <v>1721</v>
      </c>
    </row>
    <row r="414" spans="1:18" x14ac:dyDescent="0.3">
      <c r="A414" s="9"/>
      <c r="B414" s="9" t="s">
        <v>5075</v>
      </c>
      <c r="C414" s="9">
        <v>2023</v>
      </c>
      <c r="D414" s="9" t="s">
        <v>3630</v>
      </c>
      <c r="E414" s="9" t="s">
        <v>1741</v>
      </c>
      <c r="F414" s="9" t="s">
        <v>557</v>
      </c>
      <c r="G414" s="9"/>
      <c r="H414" s="9"/>
      <c r="I414" s="9" t="s">
        <v>2890</v>
      </c>
      <c r="J414" s="9" t="s">
        <v>4342</v>
      </c>
      <c r="K414" s="9"/>
      <c r="L414" s="9"/>
      <c r="M414" s="9"/>
      <c r="N414" s="9"/>
      <c r="O414" s="9"/>
      <c r="P414" s="9" t="s">
        <v>1722</v>
      </c>
      <c r="Q414" s="9" t="s">
        <v>1722</v>
      </c>
      <c r="R414" s="9" t="s">
        <v>1721</v>
      </c>
    </row>
    <row r="415" spans="1:18" x14ac:dyDescent="0.3">
      <c r="A415" s="9"/>
      <c r="B415" s="9" t="s">
        <v>5075</v>
      </c>
      <c r="C415" s="9">
        <v>2023</v>
      </c>
      <c r="D415" s="9" t="s">
        <v>3631</v>
      </c>
      <c r="E415" s="9" t="s">
        <v>1742</v>
      </c>
      <c r="F415" s="9" t="s">
        <v>2443</v>
      </c>
      <c r="G415" s="9"/>
      <c r="H415" s="9"/>
      <c r="I415" s="9" t="s">
        <v>2891</v>
      </c>
      <c r="J415" s="9" t="s">
        <v>4343</v>
      </c>
      <c r="K415" s="9"/>
      <c r="L415" s="9"/>
      <c r="M415" s="9"/>
      <c r="N415" s="9"/>
      <c r="O415" s="9"/>
      <c r="P415" s="9" t="s">
        <v>1722</v>
      </c>
      <c r="Q415" s="9" t="s">
        <v>1722</v>
      </c>
      <c r="R415" s="9" t="s">
        <v>1721</v>
      </c>
    </row>
    <row r="416" spans="1:18" x14ac:dyDescent="0.3">
      <c r="A416" s="9"/>
      <c r="B416" s="9" t="s">
        <v>5075</v>
      </c>
      <c r="C416" s="9">
        <v>2023</v>
      </c>
      <c r="D416" s="9" t="s">
        <v>3636</v>
      </c>
      <c r="E416" s="9" t="s">
        <v>1745</v>
      </c>
      <c r="F416" s="9" t="s">
        <v>557</v>
      </c>
      <c r="G416" s="9"/>
      <c r="H416" s="9"/>
      <c r="I416" s="9" t="s">
        <v>2896</v>
      </c>
      <c r="J416" s="9" t="s">
        <v>4348</v>
      </c>
      <c r="K416" s="9"/>
      <c r="L416" s="9"/>
      <c r="M416" s="9"/>
      <c r="N416" s="9"/>
      <c r="O416" s="9"/>
      <c r="P416" s="9" t="s">
        <v>1722</v>
      </c>
      <c r="Q416" s="9" t="s">
        <v>1722</v>
      </c>
      <c r="R416" s="9" t="s">
        <v>1721</v>
      </c>
    </row>
    <row r="417" spans="1:18" x14ac:dyDescent="0.3">
      <c r="A417" s="9"/>
      <c r="B417" s="9" t="s">
        <v>5077</v>
      </c>
      <c r="C417" s="9">
        <v>2023</v>
      </c>
      <c r="D417" s="9" t="s">
        <v>3648</v>
      </c>
      <c r="E417" s="9" t="s">
        <v>1755</v>
      </c>
      <c r="F417" s="9" t="s">
        <v>2453</v>
      </c>
      <c r="G417" s="9"/>
      <c r="H417" s="9"/>
      <c r="I417" s="9" t="s">
        <v>2908</v>
      </c>
      <c r="J417" s="9" t="s">
        <v>4360</v>
      </c>
      <c r="K417" s="9"/>
      <c r="L417" s="9"/>
      <c r="M417" s="9"/>
      <c r="N417" s="9"/>
      <c r="O417" s="9"/>
      <c r="P417" s="9" t="s">
        <v>1722</v>
      </c>
      <c r="Q417" s="9" t="s">
        <v>1722</v>
      </c>
      <c r="R417" s="9" t="s">
        <v>1721</v>
      </c>
    </row>
    <row r="418" spans="1:18" x14ac:dyDescent="0.3">
      <c r="A418" s="9"/>
      <c r="B418" s="9" t="s">
        <v>5075</v>
      </c>
      <c r="C418" s="9">
        <v>2023</v>
      </c>
      <c r="D418" s="9" t="s">
        <v>3649</v>
      </c>
      <c r="E418" s="9" t="s">
        <v>1756</v>
      </c>
      <c r="F418" s="9" t="s">
        <v>557</v>
      </c>
      <c r="G418" s="9"/>
      <c r="H418" s="9"/>
      <c r="I418" s="9" t="s">
        <v>2909</v>
      </c>
      <c r="J418" s="9" t="s">
        <v>4361</v>
      </c>
      <c r="K418" s="9"/>
      <c r="L418" s="9"/>
      <c r="M418" s="9"/>
      <c r="N418" s="9"/>
      <c r="O418" s="9"/>
      <c r="P418" s="9" t="s">
        <v>1722</v>
      </c>
      <c r="Q418" s="9" t="s">
        <v>1722</v>
      </c>
      <c r="R418" s="9" t="s">
        <v>1721</v>
      </c>
    </row>
    <row r="419" spans="1:18" x14ac:dyDescent="0.3">
      <c r="A419" s="9"/>
      <c r="B419" s="9" t="s">
        <v>5075</v>
      </c>
      <c r="C419" s="9">
        <v>2023</v>
      </c>
      <c r="D419" s="9" t="s">
        <v>3667</v>
      </c>
      <c r="E419" s="9" t="s">
        <v>567</v>
      </c>
      <c r="F419" s="9" t="s">
        <v>568</v>
      </c>
      <c r="G419" s="9"/>
      <c r="H419" s="9"/>
      <c r="I419" s="9" t="s">
        <v>2924</v>
      </c>
      <c r="J419" s="9" t="s">
        <v>4379</v>
      </c>
      <c r="K419" s="9"/>
      <c r="L419" s="9"/>
      <c r="M419" s="9"/>
      <c r="N419" s="9"/>
      <c r="O419" s="9"/>
      <c r="P419" s="9" t="s">
        <v>1722</v>
      </c>
      <c r="Q419" s="9" t="s">
        <v>1722</v>
      </c>
      <c r="R419" s="9" t="s">
        <v>1721</v>
      </c>
    </row>
    <row r="420" spans="1:18" x14ac:dyDescent="0.3">
      <c r="A420" s="9"/>
      <c r="B420" s="9" t="s">
        <v>5075</v>
      </c>
      <c r="C420" s="9">
        <v>2023</v>
      </c>
      <c r="D420" s="9" t="s">
        <v>3669</v>
      </c>
      <c r="E420" s="9" t="s">
        <v>1770</v>
      </c>
      <c r="F420" s="9" t="s">
        <v>2463</v>
      </c>
      <c r="G420" s="9"/>
      <c r="H420" s="9"/>
      <c r="I420" s="9" t="s">
        <v>2926</v>
      </c>
      <c r="J420" s="9" t="s">
        <v>4381</v>
      </c>
      <c r="K420" s="9"/>
      <c r="L420" s="9"/>
      <c r="M420" s="9"/>
      <c r="N420" s="9"/>
      <c r="O420" s="9"/>
      <c r="P420" s="9" t="s">
        <v>1722</v>
      </c>
      <c r="Q420" s="9" t="s">
        <v>1722</v>
      </c>
      <c r="R420" s="9" t="s">
        <v>1721</v>
      </c>
    </row>
    <row r="421" spans="1:18" x14ac:dyDescent="0.3">
      <c r="A421" s="9"/>
      <c r="B421" s="9" t="s">
        <v>5077</v>
      </c>
      <c r="C421" s="9">
        <v>2023</v>
      </c>
      <c r="D421" s="9" t="s">
        <v>3674</v>
      </c>
      <c r="E421" s="9" t="s">
        <v>1773</v>
      </c>
      <c r="F421" s="9" t="s">
        <v>2467</v>
      </c>
      <c r="G421" s="9"/>
      <c r="H421" s="9"/>
      <c r="I421" s="9" t="s">
        <v>2931</v>
      </c>
      <c r="J421" s="9" t="s">
        <v>4387</v>
      </c>
      <c r="K421" s="9"/>
      <c r="L421" s="9"/>
      <c r="M421" s="9"/>
      <c r="N421" s="9"/>
      <c r="O421" s="9"/>
      <c r="P421" s="9" t="s">
        <v>1722</v>
      </c>
      <c r="Q421" s="9" t="s">
        <v>1722</v>
      </c>
      <c r="R421" s="9" t="s">
        <v>1721</v>
      </c>
    </row>
    <row r="422" spans="1:18" x14ac:dyDescent="0.3">
      <c r="A422" s="9"/>
      <c r="B422" s="9" t="s">
        <v>5075</v>
      </c>
      <c r="C422" s="9">
        <v>2023</v>
      </c>
      <c r="D422" s="9" t="s">
        <v>3677</v>
      </c>
      <c r="E422" s="9" t="s">
        <v>1776</v>
      </c>
      <c r="F422" s="9" t="s">
        <v>2468</v>
      </c>
      <c r="G422" s="9"/>
      <c r="H422" s="9"/>
      <c r="I422" s="9" t="s">
        <v>2934</v>
      </c>
      <c r="J422" s="9" t="s">
        <v>4390</v>
      </c>
      <c r="K422" s="9"/>
      <c r="L422" s="9"/>
      <c r="M422" s="9"/>
      <c r="N422" s="9"/>
      <c r="O422" s="9"/>
      <c r="P422" s="9" t="s">
        <v>1722</v>
      </c>
      <c r="Q422" s="9" t="s">
        <v>1722</v>
      </c>
      <c r="R422" s="9" t="s">
        <v>1721</v>
      </c>
    </row>
    <row r="423" spans="1:18" x14ac:dyDescent="0.3">
      <c r="A423" s="9"/>
      <c r="B423" s="9" t="s">
        <v>5077</v>
      </c>
      <c r="C423" s="9">
        <v>2023</v>
      </c>
      <c r="D423" s="9" t="s">
        <v>3678</v>
      </c>
      <c r="E423" s="9" t="s">
        <v>1777</v>
      </c>
      <c r="F423" s="9" t="s">
        <v>2469</v>
      </c>
      <c r="G423" s="9"/>
      <c r="H423" s="9"/>
      <c r="I423" s="9" t="s">
        <v>2935</v>
      </c>
      <c r="J423" s="9" t="s">
        <v>4391</v>
      </c>
      <c r="K423" s="9"/>
      <c r="L423" s="9"/>
      <c r="M423" s="9"/>
      <c r="N423" s="9"/>
      <c r="O423" s="9"/>
      <c r="P423" s="9" t="s">
        <v>1722</v>
      </c>
      <c r="Q423" s="9" t="s">
        <v>1722</v>
      </c>
      <c r="R423" s="9" t="s">
        <v>1721</v>
      </c>
    </row>
    <row r="424" spans="1:18" x14ac:dyDescent="0.3">
      <c r="A424" s="9"/>
      <c r="B424" s="9" t="s">
        <v>5075</v>
      </c>
      <c r="C424" s="9">
        <v>2023</v>
      </c>
      <c r="D424" s="9" t="s">
        <v>3681</v>
      </c>
      <c r="E424" s="9" t="s">
        <v>1780</v>
      </c>
      <c r="F424" s="9" t="s">
        <v>2468</v>
      </c>
      <c r="G424" s="9"/>
      <c r="H424" s="9"/>
      <c r="I424" s="9" t="s">
        <v>2938</v>
      </c>
      <c r="J424" s="9" t="s">
        <v>4394</v>
      </c>
      <c r="K424" s="9"/>
      <c r="L424" s="9"/>
      <c r="M424" s="9"/>
      <c r="N424" s="9"/>
      <c r="O424" s="9"/>
      <c r="P424" s="9" t="s">
        <v>1722</v>
      </c>
      <c r="Q424" s="9" t="s">
        <v>1722</v>
      </c>
      <c r="R424" s="9" t="s">
        <v>1721</v>
      </c>
    </row>
    <row r="425" spans="1:18" x14ac:dyDescent="0.3">
      <c r="A425" s="9"/>
      <c r="B425" s="9" t="s">
        <v>5075</v>
      </c>
      <c r="C425" s="9">
        <v>2023</v>
      </c>
      <c r="D425" s="9" t="s">
        <v>3682</v>
      </c>
      <c r="E425" s="9" t="s">
        <v>1781</v>
      </c>
      <c r="F425" s="9" t="s">
        <v>557</v>
      </c>
      <c r="G425" s="9"/>
      <c r="H425" s="9"/>
      <c r="I425" s="9" t="s">
        <v>2939</v>
      </c>
      <c r="J425" s="9" t="s">
        <v>4395</v>
      </c>
      <c r="K425" s="9"/>
      <c r="L425" s="9"/>
      <c r="M425" s="9"/>
      <c r="N425" s="9"/>
      <c r="O425" s="9"/>
      <c r="P425" s="9" t="s">
        <v>1722</v>
      </c>
      <c r="Q425" s="9" t="s">
        <v>1722</v>
      </c>
      <c r="R425" s="9" t="s">
        <v>1721</v>
      </c>
    </row>
    <row r="426" spans="1:18" x14ac:dyDescent="0.3">
      <c r="A426" s="9"/>
      <c r="B426" s="9" t="s">
        <v>5077</v>
      </c>
      <c r="C426" s="9">
        <v>2023</v>
      </c>
      <c r="D426" s="9" t="s">
        <v>3700</v>
      </c>
      <c r="E426" s="9" t="s">
        <v>1797</v>
      </c>
      <c r="F426" s="9" t="s">
        <v>2480</v>
      </c>
      <c r="G426" s="9"/>
      <c r="H426" s="9"/>
      <c r="I426" s="9" t="s">
        <v>2956</v>
      </c>
      <c r="J426" s="9" t="s">
        <v>4413</v>
      </c>
      <c r="K426" s="9"/>
      <c r="L426" s="9"/>
      <c r="M426" s="9"/>
      <c r="N426" s="9"/>
      <c r="O426" s="9"/>
      <c r="P426" s="9" t="s">
        <v>1722</v>
      </c>
      <c r="Q426" s="9" t="s">
        <v>1722</v>
      </c>
      <c r="R426" s="9" t="s">
        <v>1721</v>
      </c>
    </row>
    <row r="427" spans="1:18" x14ac:dyDescent="0.3">
      <c r="A427" s="9"/>
      <c r="B427" s="9" t="s">
        <v>5077</v>
      </c>
      <c r="C427" s="9">
        <v>2023</v>
      </c>
      <c r="D427" s="9" t="s">
        <v>3706</v>
      </c>
      <c r="E427" s="9" t="s">
        <v>1803</v>
      </c>
      <c r="F427" s="9" t="s">
        <v>2454</v>
      </c>
      <c r="G427" s="9"/>
      <c r="H427" s="9"/>
      <c r="I427" s="9" t="s">
        <v>2962</v>
      </c>
      <c r="J427" s="9" t="s">
        <v>4419</v>
      </c>
      <c r="K427" s="9"/>
      <c r="L427" s="9"/>
      <c r="M427" s="9"/>
      <c r="N427" s="9"/>
      <c r="O427" s="9"/>
      <c r="P427" s="9" t="s">
        <v>1722</v>
      </c>
      <c r="Q427" s="9" t="s">
        <v>1722</v>
      </c>
      <c r="R427" s="9" t="s">
        <v>1721</v>
      </c>
    </row>
    <row r="428" spans="1:18" x14ac:dyDescent="0.3">
      <c r="A428" s="9"/>
      <c r="B428" s="9" t="s">
        <v>5075</v>
      </c>
      <c r="C428" s="9">
        <v>2023</v>
      </c>
      <c r="D428" s="9" t="s">
        <v>3707</v>
      </c>
      <c r="E428" s="9" t="s">
        <v>1804</v>
      </c>
      <c r="F428" s="9" t="s">
        <v>2484</v>
      </c>
      <c r="G428" s="9"/>
      <c r="H428" s="9"/>
      <c r="I428" s="9" t="s">
        <v>2963</v>
      </c>
      <c r="J428" s="9" t="s">
        <v>4420</v>
      </c>
      <c r="K428" s="9"/>
      <c r="L428" s="9"/>
      <c r="M428" s="9"/>
      <c r="N428" s="9"/>
      <c r="O428" s="9"/>
      <c r="P428" s="9" t="s">
        <v>1722</v>
      </c>
      <c r="Q428" s="9" t="s">
        <v>1722</v>
      </c>
      <c r="R428" s="9" t="s">
        <v>1721</v>
      </c>
    </row>
    <row r="429" spans="1:18" x14ac:dyDescent="0.3">
      <c r="A429" s="9"/>
      <c r="B429" s="9" t="s">
        <v>5075</v>
      </c>
      <c r="C429" s="9">
        <v>2023</v>
      </c>
      <c r="D429" s="9" t="s">
        <v>3709</v>
      </c>
      <c r="E429" s="9" t="s">
        <v>1806</v>
      </c>
      <c r="F429" s="9" t="s">
        <v>2486</v>
      </c>
      <c r="G429" s="9"/>
      <c r="H429" s="9"/>
      <c r="I429" s="9" t="s">
        <v>2965</v>
      </c>
      <c r="J429" s="9" t="s">
        <v>4422</v>
      </c>
      <c r="K429" s="9"/>
      <c r="L429" s="9"/>
      <c r="M429" s="9"/>
      <c r="N429" s="9"/>
      <c r="O429" s="9"/>
      <c r="P429" s="9" t="s">
        <v>1722</v>
      </c>
      <c r="Q429" s="9" t="s">
        <v>1722</v>
      </c>
      <c r="R429" s="9" t="s">
        <v>1721</v>
      </c>
    </row>
    <row r="430" spans="1:18" x14ac:dyDescent="0.3">
      <c r="A430" s="9"/>
      <c r="B430" s="9" t="s">
        <v>5077</v>
      </c>
      <c r="C430" s="9">
        <v>2023</v>
      </c>
      <c r="D430" s="9" t="s">
        <v>3712</v>
      </c>
      <c r="E430" s="9" t="s">
        <v>1809</v>
      </c>
      <c r="F430" s="9" t="s">
        <v>2451</v>
      </c>
      <c r="G430" s="9"/>
      <c r="H430" s="9"/>
      <c r="I430" s="9" t="s">
        <v>2968</v>
      </c>
      <c r="J430" s="9" t="s">
        <v>4425</v>
      </c>
      <c r="K430" s="9"/>
      <c r="L430" s="9"/>
      <c r="M430" s="9"/>
      <c r="N430" s="9"/>
      <c r="O430" s="9"/>
      <c r="P430" s="9" t="s">
        <v>1722</v>
      </c>
      <c r="Q430" s="9" t="s">
        <v>1722</v>
      </c>
      <c r="R430" s="9" t="s">
        <v>1721</v>
      </c>
    </row>
    <row r="431" spans="1:18" x14ac:dyDescent="0.3">
      <c r="A431" s="9"/>
      <c r="B431" s="9" t="s">
        <v>5077</v>
      </c>
      <c r="C431" s="9">
        <v>2023</v>
      </c>
      <c r="D431" s="9" t="s">
        <v>3716</v>
      </c>
      <c r="E431" s="9" t="s">
        <v>1812</v>
      </c>
      <c r="F431" s="9" t="s">
        <v>2490</v>
      </c>
      <c r="G431" s="9"/>
      <c r="H431" s="9"/>
      <c r="I431" s="9" t="s">
        <v>2972</v>
      </c>
      <c r="J431" s="9" t="s">
        <v>4429</v>
      </c>
      <c r="K431" s="9"/>
      <c r="L431" s="9"/>
      <c r="M431" s="9"/>
      <c r="N431" s="9"/>
      <c r="O431" s="9"/>
      <c r="P431" s="9" t="s">
        <v>1722</v>
      </c>
      <c r="Q431" s="9" t="s">
        <v>1722</v>
      </c>
      <c r="R431" s="9" t="s">
        <v>1721</v>
      </c>
    </row>
    <row r="432" spans="1:18" x14ac:dyDescent="0.3">
      <c r="A432" s="9"/>
      <c r="B432" s="9" t="s">
        <v>5077</v>
      </c>
      <c r="C432" s="9">
        <v>2023</v>
      </c>
      <c r="D432" s="9" t="s">
        <v>3724</v>
      </c>
      <c r="E432" s="9" t="s">
        <v>1820</v>
      </c>
      <c r="F432" s="9" t="s">
        <v>2480</v>
      </c>
      <c r="G432" s="9"/>
      <c r="H432" s="9"/>
      <c r="I432" s="9" t="s">
        <v>2980</v>
      </c>
      <c r="J432" s="9" t="s">
        <v>4437</v>
      </c>
      <c r="K432" s="9"/>
      <c r="L432" s="9"/>
      <c r="M432" s="9"/>
      <c r="N432" s="9"/>
      <c r="O432" s="9"/>
      <c r="P432" s="9" t="s">
        <v>1722</v>
      </c>
      <c r="Q432" s="9" t="s">
        <v>1722</v>
      </c>
      <c r="R432" s="9" t="s">
        <v>1721</v>
      </c>
    </row>
    <row r="433" spans="1:18" x14ac:dyDescent="0.3">
      <c r="A433" s="9"/>
      <c r="B433" s="9" t="s">
        <v>5077</v>
      </c>
      <c r="C433" s="9">
        <v>2023</v>
      </c>
      <c r="D433" s="9" t="s">
        <v>3730</v>
      </c>
      <c r="E433" s="9" t="s">
        <v>1825</v>
      </c>
      <c r="F433" s="9" t="s">
        <v>2501</v>
      </c>
      <c r="G433" s="9"/>
      <c r="H433" s="9"/>
      <c r="I433" s="9" t="s">
        <v>2986</v>
      </c>
      <c r="J433" s="9" t="s">
        <v>4443</v>
      </c>
      <c r="K433" s="9"/>
      <c r="L433" s="9"/>
      <c r="M433" s="9"/>
      <c r="N433" s="9"/>
      <c r="O433" s="9"/>
      <c r="P433" s="9" t="s">
        <v>1722</v>
      </c>
      <c r="Q433" s="9" t="s">
        <v>1722</v>
      </c>
      <c r="R433" s="9" t="s">
        <v>1721</v>
      </c>
    </row>
    <row r="434" spans="1:18" x14ac:dyDescent="0.3">
      <c r="A434" s="9"/>
      <c r="B434" s="9" t="s">
        <v>5075</v>
      </c>
      <c r="C434" s="9">
        <v>2023</v>
      </c>
      <c r="D434" s="9" t="s">
        <v>3734</v>
      </c>
      <c r="E434" s="9" t="s">
        <v>565</v>
      </c>
      <c r="F434" s="9" t="s">
        <v>566</v>
      </c>
      <c r="G434" s="9"/>
      <c r="H434" s="9"/>
      <c r="I434" s="9" t="s">
        <v>2990</v>
      </c>
      <c r="J434" s="9" t="s">
        <v>4447</v>
      </c>
      <c r="K434" s="9"/>
      <c r="L434" s="9"/>
      <c r="M434" s="9"/>
      <c r="N434" s="9"/>
      <c r="O434" s="9"/>
      <c r="P434" s="9" t="s">
        <v>1722</v>
      </c>
      <c r="Q434" s="9" t="s">
        <v>1722</v>
      </c>
      <c r="R434" s="9" t="s">
        <v>1721</v>
      </c>
    </row>
    <row r="435" spans="1:18" x14ac:dyDescent="0.3">
      <c r="A435" s="9"/>
      <c r="B435" s="9" t="s">
        <v>5075</v>
      </c>
      <c r="C435" s="9">
        <v>2023</v>
      </c>
      <c r="D435" s="9" t="s">
        <v>3736</v>
      </c>
      <c r="E435" s="9" t="s">
        <v>1830</v>
      </c>
      <c r="F435" s="9" t="s">
        <v>557</v>
      </c>
      <c r="G435" s="9"/>
      <c r="H435" s="9"/>
      <c r="I435" s="9" t="s">
        <v>2992</v>
      </c>
      <c r="J435" s="9" t="s">
        <v>4449</v>
      </c>
      <c r="K435" s="9"/>
      <c r="L435" s="9"/>
      <c r="M435" s="9"/>
      <c r="N435" s="9"/>
      <c r="O435" s="9"/>
      <c r="P435" s="9" t="s">
        <v>1722</v>
      </c>
      <c r="Q435" s="9" t="s">
        <v>1722</v>
      </c>
      <c r="R435" s="9" t="s">
        <v>1721</v>
      </c>
    </row>
    <row r="436" spans="1:18" x14ac:dyDescent="0.3">
      <c r="A436" s="9"/>
      <c r="B436" s="9" t="s">
        <v>5077</v>
      </c>
      <c r="C436" s="9">
        <v>2023</v>
      </c>
      <c r="D436" s="9" t="s">
        <v>3738</v>
      </c>
      <c r="E436" s="9" t="s">
        <v>1832</v>
      </c>
      <c r="F436" s="9" t="s">
        <v>2505</v>
      </c>
      <c r="G436" s="9"/>
      <c r="H436" s="9"/>
      <c r="I436" s="9" t="s">
        <v>2994</v>
      </c>
      <c r="J436" s="9" t="s">
        <v>4451</v>
      </c>
      <c r="K436" s="9"/>
      <c r="L436" s="9"/>
      <c r="M436" s="9"/>
      <c r="N436" s="9"/>
      <c r="O436" s="9"/>
      <c r="P436" s="9" t="s">
        <v>1722</v>
      </c>
      <c r="Q436" s="9" t="s">
        <v>1722</v>
      </c>
      <c r="R436" s="9" t="s">
        <v>1721</v>
      </c>
    </row>
    <row r="437" spans="1:18" x14ac:dyDescent="0.3">
      <c r="A437" s="9"/>
      <c r="B437" s="9" t="s">
        <v>5077</v>
      </c>
      <c r="C437" s="9">
        <v>2023</v>
      </c>
      <c r="D437" s="9" t="s">
        <v>3739</v>
      </c>
      <c r="E437" s="9" t="s">
        <v>1833</v>
      </c>
      <c r="F437" s="9" t="s">
        <v>2506</v>
      </c>
      <c r="G437" s="9"/>
      <c r="H437" s="9"/>
      <c r="I437" s="9" t="s">
        <v>2995</v>
      </c>
      <c r="J437" s="9" t="s">
        <v>4452</v>
      </c>
      <c r="K437" s="9"/>
      <c r="L437" s="9"/>
      <c r="M437" s="9"/>
      <c r="N437" s="9"/>
      <c r="O437" s="9"/>
      <c r="P437" s="9" t="s">
        <v>1722</v>
      </c>
      <c r="Q437" s="9" t="s">
        <v>1722</v>
      </c>
      <c r="R437" s="9" t="s">
        <v>1721</v>
      </c>
    </row>
    <row r="438" spans="1:18" x14ac:dyDescent="0.3">
      <c r="A438" s="9"/>
      <c r="B438" s="9" t="s">
        <v>5077</v>
      </c>
      <c r="C438" s="9">
        <v>2023</v>
      </c>
      <c r="D438" s="9" t="s">
        <v>3742</v>
      </c>
      <c r="E438" s="9" t="s">
        <v>1836</v>
      </c>
      <c r="F438" s="9" t="s">
        <v>2509</v>
      </c>
      <c r="G438" s="9"/>
      <c r="H438" s="9"/>
      <c r="I438" s="9" t="s">
        <v>2998</v>
      </c>
      <c r="J438" s="9" t="s">
        <v>4455</v>
      </c>
      <c r="K438" s="9"/>
      <c r="L438" s="9"/>
      <c r="M438" s="9"/>
      <c r="N438" s="9"/>
      <c r="O438" s="9"/>
      <c r="P438" s="9" t="s">
        <v>1722</v>
      </c>
      <c r="Q438" s="9" t="s">
        <v>1722</v>
      </c>
      <c r="R438" s="9" t="s">
        <v>1721</v>
      </c>
    </row>
    <row r="439" spans="1:18" x14ac:dyDescent="0.3">
      <c r="A439" s="9"/>
      <c r="B439" s="9" t="s">
        <v>5077</v>
      </c>
      <c r="C439" s="9">
        <v>2023</v>
      </c>
      <c r="D439" s="9" t="s">
        <v>3744</v>
      </c>
      <c r="E439" s="9" t="s">
        <v>1838</v>
      </c>
      <c r="F439" s="9" t="s">
        <v>2479</v>
      </c>
      <c r="G439" s="9"/>
      <c r="H439" s="9"/>
      <c r="I439" s="9" t="s">
        <v>3000</v>
      </c>
      <c r="J439" s="9" t="s">
        <v>4457</v>
      </c>
      <c r="K439" s="9"/>
      <c r="L439" s="9"/>
      <c r="M439" s="9"/>
      <c r="N439" s="9"/>
      <c r="O439" s="9"/>
      <c r="P439" s="9" t="s">
        <v>1722</v>
      </c>
      <c r="Q439" s="9" t="s">
        <v>1722</v>
      </c>
      <c r="R439" s="9" t="s">
        <v>1721</v>
      </c>
    </row>
    <row r="440" spans="1:18" x14ac:dyDescent="0.3">
      <c r="A440" s="9"/>
      <c r="B440" s="9" t="s">
        <v>5077</v>
      </c>
      <c r="C440" s="9">
        <v>2023</v>
      </c>
      <c r="D440" s="9" t="s">
        <v>3745</v>
      </c>
      <c r="E440" s="9" t="s">
        <v>1839</v>
      </c>
      <c r="F440" s="9" t="s">
        <v>2511</v>
      </c>
      <c r="G440" s="9"/>
      <c r="H440" s="9"/>
      <c r="I440" s="9" t="s">
        <v>3001</v>
      </c>
      <c r="J440" s="9" t="s">
        <v>4458</v>
      </c>
      <c r="K440" s="9"/>
      <c r="L440" s="9"/>
      <c r="M440" s="9"/>
      <c r="N440" s="9"/>
      <c r="O440" s="9"/>
      <c r="P440" s="9" t="s">
        <v>1722</v>
      </c>
      <c r="Q440" s="9" t="s">
        <v>1722</v>
      </c>
      <c r="R440" s="9" t="s">
        <v>1721</v>
      </c>
    </row>
    <row r="441" spans="1:18" x14ac:dyDescent="0.3">
      <c r="A441" s="9"/>
      <c r="B441" s="9" t="s">
        <v>5077</v>
      </c>
      <c r="C441" s="9">
        <v>2023</v>
      </c>
      <c r="D441" s="9" t="s">
        <v>3748</v>
      </c>
      <c r="E441" s="9" t="s">
        <v>1842</v>
      </c>
      <c r="F441" s="9" t="s">
        <v>2513</v>
      </c>
      <c r="G441" s="9"/>
      <c r="H441" s="9"/>
      <c r="I441" s="9" t="s">
        <v>3005</v>
      </c>
      <c r="J441" s="9" t="s">
        <v>4462</v>
      </c>
      <c r="K441" s="9"/>
      <c r="L441" s="9"/>
      <c r="M441" s="9"/>
      <c r="N441" s="9"/>
      <c r="O441" s="9"/>
      <c r="P441" s="9" t="s">
        <v>1722</v>
      </c>
      <c r="Q441" s="9" t="s">
        <v>1722</v>
      </c>
      <c r="R441" s="9" t="s">
        <v>1721</v>
      </c>
    </row>
    <row r="442" spans="1:18" x14ac:dyDescent="0.3">
      <c r="A442" s="9"/>
      <c r="B442" s="9" t="s">
        <v>5077</v>
      </c>
      <c r="C442" s="9">
        <v>2023</v>
      </c>
      <c r="D442" s="9" t="s">
        <v>3757</v>
      </c>
      <c r="E442" s="9" t="s">
        <v>1850</v>
      </c>
      <c r="F442" s="9" t="s">
        <v>2452</v>
      </c>
      <c r="G442" s="9"/>
      <c r="H442" s="9"/>
      <c r="I442" s="9" t="s">
        <v>3013</v>
      </c>
      <c r="J442" s="9" t="s">
        <v>4471</v>
      </c>
      <c r="K442" s="9"/>
      <c r="L442" s="9"/>
      <c r="M442" s="9"/>
      <c r="N442" s="9"/>
      <c r="O442" s="9"/>
      <c r="P442" s="9" t="s">
        <v>1722</v>
      </c>
      <c r="Q442" s="9" t="s">
        <v>1722</v>
      </c>
      <c r="R442" s="9" t="s">
        <v>1721</v>
      </c>
    </row>
    <row r="443" spans="1:18" x14ac:dyDescent="0.3">
      <c r="A443" s="9"/>
      <c r="B443" s="9" t="s">
        <v>5075</v>
      </c>
      <c r="C443" s="9">
        <v>2023</v>
      </c>
      <c r="D443" s="9" t="s">
        <v>3766</v>
      </c>
      <c r="E443" s="9" t="s">
        <v>1859</v>
      </c>
      <c r="F443" s="9" t="s">
        <v>2448</v>
      </c>
      <c r="G443" s="9"/>
      <c r="H443" s="9"/>
      <c r="I443" s="9" t="s">
        <v>3022</v>
      </c>
      <c r="J443" s="9" t="s">
        <v>4480</v>
      </c>
      <c r="K443" s="9"/>
      <c r="L443" s="9"/>
      <c r="M443" s="9"/>
      <c r="N443" s="9"/>
      <c r="O443" s="9"/>
      <c r="P443" s="9" t="s">
        <v>1722</v>
      </c>
      <c r="Q443" s="9" t="s">
        <v>1722</v>
      </c>
      <c r="R443" s="9" t="s">
        <v>1721</v>
      </c>
    </row>
    <row r="444" spans="1:18" x14ac:dyDescent="0.3">
      <c r="A444" s="9"/>
      <c r="B444" s="9" t="s">
        <v>5075</v>
      </c>
      <c r="C444" s="9">
        <v>2023</v>
      </c>
      <c r="D444" s="9" t="s">
        <v>3781</v>
      </c>
      <c r="E444" s="9" t="s">
        <v>1873</v>
      </c>
      <c r="F444" s="9" t="s">
        <v>2535</v>
      </c>
      <c r="G444" s="9"/>
      <c r="H444" s="9"/>
      <c r="I444" s="9" t="s">
        <v>3037</v>
      </c>
      <c r="J444" s="9" t="s">
        <v>4495</v>
      </c>
      <c r="K444" s="9"/>
      <c r="L444" s="9"/>
      <c r="M444" s="9"/>
      <c r="N444" s="9"/>
      <c r="O444" s="9"/>
      <c r="P444" s="9" t="s">
        <v>1722</v>
      </c>
      <c r="Q444" s="9" t="s">
        <v>1722</v>
      </c>
      <c r="R444" s="9" t="s">
        <v>1721</v>
      </c>
    </row>
    <row r="445" spans="1:18" x14ac:dyDescent="0.3">
      <c r="A445" s="9"/>
      <c r="B445" s="9" t="s">
        <v>5077</v>
      </c>
      <c r="C445" s="9">
        <v>2023</v>
      </c>
      <c r="D445" s="9" t="s">
        <v>3782</v>
      </c>
      <c r="E445" s="9" t="s">
        <v>1874</v>
      </c>
      <c r="F445" s="9" t="s">
        <v>2536</v>
      </c>
      <c r="G445" s="9"/>
      <c r="H445" s="9"/>
      <c r="I445" s="9" t="s">
        <v>3038</v>
      </c>
      <c r="J445" s="9" t="s">
        <v>4496</v>
      </c>
      <c r="K445" s="9"/>
      <c r="L445" s="9"/>
      <c r="M445" s="9"/>
      <c r="N445" s="9"/>
      <c r="O445" s="9"/>
      <c r="P445" s="9" t="s">
        <v>1722</v>
      </c>
      <c r="Q445" s="9" t="s">
        <v>1722</v>
      </c>
      <c r="R445" s="9" t="s">
        <v>1721</v>
      </c>
    </row>
    <row r="446" spans="1:18" x14ac:dyDescent="0.3">
      <c r="A446" s="9"/>
      <c r="B446" s="9" t="s">
        <v>5077</v>
      </c>
      <c r="C446" s="9">
        <v>2023</v>
      </c>
      <c r="D446" s="9" t="s">
        <v>3792</v>
      </c>
      <c r="E446" s="9" t="s">
        <v>1884</v>
      </c>
      <c r="F446" s="9" t="s">
        <v>2544</v>
      </c>
      <c r="G446" s="9"/>
      <c r="H446" s="9"/>
      <c r="I446" s="9" t="s">
        <v>3048</v>
      </c>
      <c r="J446" s="9" t="s">
        <v>4506</v>
      </c>
      <c r="K446" s="9"/>
      <c r="L446" s="9"/>
      <c r="M446" s="9"/>
      <c r="N446" s="9"/>
      <c r="O446" s="9"/>
      <c r="P446" s="9" t="s">
        <v>1722</v>
      </c>
      <c r="Q446" s="9" t="s">
        <v>1722</v>
      </c>
      <c r="R446" s="9" t="s">
        <v>1721</v>
      </c>
    </row>
    <row r="447" spans="1:18" x14ac:dyDescent="0.3">
      <c r="A447" s="9"/>
      <c r="B447" s="9" t="s">
        <v>5077</v>
      </c>
      <c r="C447" s="9">
        <v>2023</v>
      </c>
      <c r="D447" s="9" t="s">
        <v>3793</v>
      </c>
      <c r="E447" s="9" t="s">
        <v>562</v>
      </c>
      <c r="F447" s="9" t="s">
        <v>563</v>
      </c>
      <c r="G447" s="9"/>
      <c r="H447" s="9"/>
      <c r="I447" s="9" t="s">
        <v>564</v>
      </c>
      <c r="J447" s="9" t="s">
        <v>4507</v>
      </c>
      <c r="K447" s="9"/>
      <c r="L447" s="9"/>
      <c r="M447" s="9"/>
      <c r="N447" s="9"/>
      <c r="O447" s="9"/>
      <c r="P447" s="9" t="s">
        <v>1722</v>
      </c>
      <c r="Q447" s="9" t="s">
        <v>1722</v>
      </c>
      <c r="R447" s="9" t="s">
        <v>1721</v>
      </c>
    </row>
    <row r="448" spans="1:18" x14ac:dyDescent="0.3">
      <c r="A448" s="9"/>
      <c r="B448" s="9" t="s">
        <v>5077</v>
      </c>
      <c r="C448" s="9">
        <v>2023</v>
      </c>
      <c r="D448" s="9" t="s">
        <v>3795</v>
      </c>
      <c r="E448" s="9" t="s">
        <v>1886</v>
      </c>
      <c r="F448" s="9" t="s">
        <v>2546</v>
      </c>
      <c r="G448" s="9"/>
      <c r="H448" s="9"/>
      <c r="I448" s="9" t="s">
        <v>3050</v>
      </c>
      <c r="J448" s="9" t="s">
        <v>4509</v>
      </c>
      <c r="K448" s="9"/>
      <c r="L448" s="9"/>
      <c r="M448" s="9"/>
      <c r="N448" s="9"/>
      <c r="O448" s="9"/>
      <c r="P448" s="9" t="s">
        <v>1722</v>
      </c>
      <c r="Q448" s="9" t="s">
        <v>1722</v>
      </c>
      <c r="R448" s="9" t="s">
        <v>1721</v>
      </c>
    </row>
    <row r="449" spans="1:18" x14ac:dyDescent="0.3">
      <c r="A449" s="9"/>
      <c r="B449" s="9" t="s">
        <v>5077</v>
      </c>
      <c r="C449" s="9">
        <v>2023</v>
      </c>
      <c r="D449" s="9" t="s">
        <v>3802</v>
      </c>
      <c r="E449" s="9" t="s">
        <v>1893</v>
      </c>
      <c r="F449" s="9" t="s">
        <v>2452</v>
      </c>
      <c r="G449" s="9"/>
      <c r="H449" s="9"/>
      <c r="I449" s="9" t="s">
        <v>3057</v>
      </c>
      <c r="J449" s="9" t="s">
        <v>4516</v>
      </c>
      <c r="K449" s="9"/>
      <c r="L449" s="9"/>
      <c r="M449" s="9"/>
      <c r="N449" s="9"/>
      <c r="O449" s="9"/>
      <c r="P449" s="9" t="s">
        <v>1722</v>
      </c>
      <c r="Q449" s="9" t="s">
        <v>1722</v>
      </c>
      <c r="R449" s="9" t="s">
        <v>1721</v>
      </c>
    </row>
    <row r="450" spans="1:18" x14ac:dyDescent="0.3">
      <c r="A450" s="9"/>
      <c r="B450" s="9" t="s">
        <v>5077</v>
      </c>
      <c r="C450" s="9">
        <v>2023</v>
      </c>
      <c r="D450" s="9" t="s">
        <v>3806</v>
      </c>
      <c r="E450" s="9" t="s">
        <v>1897</v>
      </c>
      <c r="F450" s="9" t="s">
        <v>2555</v>
      </c>
      <c r="G450" s="9"/>
      <c r="H450" s="9"/>
      <c r="I450" s="9" t="s">
        <v>3061</v>
      </c>
      <c r="J450" s="9" t="s">
        <v>4520</v>
      </c>
      <c r="K450" s="9"/>
      <c r="L450" s="9"/>
      <c r="M450" s="9"/>
      <c r="N450" s="9"/>
      <c r="O450" s="9"/>
      <c r="P450" s="9" t="s">
        <v>1722</v>
      </c>
      <c r="Q450" s="9" t="s">
        <v>1722</v>
      </c>
      <c r="R450" s="9" t="s">
        <v>1721</v>
      </c>
    </row>
    <row r="451" spans="1:18" x14ac:dyDescent="0.3">
      <c r="A451" s="9"/>
      <c r="B451" s="9" t="s">
        <v>5077</v>
      </c>
      <c r="C451" s="9">
        <v>2023</v>
      </c>
      <c r="D451" s="9" t="s">
        <v>3808</v>
      </c>
      <c r="E451" s="9" t="s">
        <v>1899</v>
      </c>
      <c r="F451" s="9" t="s">
        <v>2487</v>
      </c>
      <c r="G451" s="9"/>
      <c r="H451" s="9"/>
      <c r="I451" s="9" t="s">
        <v>3063</v>
      </c>
      <c r="J451" s="9" t="s">
        <v>4522</v>
      </c>
      <c r="K451" s="9"/>
      <c r="L451" s="9"/>
      <c r="M451" s="9"/>
      <c r="N451" s="9"/>
      <c r="O451" s="9"/>
      <c r="P451" s="9" t="s">
        <v>1722</v>
      </c>
      <c r="Q451" s="9" t="s">
        <v>1722</v>
      </c>
      <c r="R451" s="9" t="s">
        <v>1721</v>
      </c>
    </row>
    <row r="452" spans="1:18" x14ac:dyDescent="0.3">
      <c r="A452" s="9"/>
      <c r="B452" s="9" t="s">
        <v>5075</v>
      </c>
      <c r="C452" s="9">
        <v>2023</v>
      </c>
      <c r="D452" s="9" t="s">
        <v>3815</v>
      </c>
      <c r="E452" s="9" t="s">
        <v>1906</v>
      </c>
      <c r="F452" s="9" t="s">
        <v>2560</v>
      </c>
      <c r="G452" s="9"/>
      <c r="H452" s="9"/>
      <c r="I452" s="9" t="s">
        <v>3070</v>
      </c>
      <c r="J452" s="9" t="s">
        <v>4529</v>
      </c>
      <c r="K452" s="9"/>
      <c r="L452" s="9"/>
      <c r="M452" s="9"/>
      <c r="N452" s="9"/>
      <c r="O452" s="9"/>
      <c r="P452" s="9" t="s">
        <v>1722</v>
      </c>
      <c r="Q452" s="9" t="s">
        <v>1722</v>
      </c>
      <c r="R452" s="9" t="s">
        <v>1721</v>
      </c>
    </row>
    <row r="453" spans="1:18" x14ac:dyDescent="0.3">
      <c r="A453" s="9"/>
      <c r="B453" s="9" t="s">
        <v>5077</v>
      </c>
      <c r="C453" s="9">
        <v>2023</v>
      </c>
      <c r="D453" s="9" t="s">
        <v>3818</v>
      </c>
      <c r="E453" s="9" t="s">
        <v>1909</v>
      </c>
      <c r="F453" s="9" t="s">
        <v>2562</v>
      </c>
      <c r="G453" s="9"/>
      <c r="H453" s="9"/>
      <c r="I453" s="9" t="s">
        <v>3073</v>
      </c>
      <c r="J453" s="9" t="s">
        <v>4532</v>
      </c>
      <c r="K453" s="9"/>
      <c r="L453" s="9"/>
      <c r="M453" s="9"/>
      <c r="N453" s="9"/>
      <c r="O453" s="9"/>
      <c r="P453" s="9" t="s">
        <v>1722</v>
      </c>
      <c r="Q453" s="9" t="s">
        <v>1722</v>
      </c>
      <c r="R453" s="9" t="s">
        <v>1721</v>
      </c>
    </row>
    <row r="454" spans="1:18" x14ac:dyDescent="0.3">
      <c r="A454" s="9"/>
      <c r="B454" s="9" t="s">
        <v>5077</v>
      </c>
      <c r="C454" s="9">
        <v>2023</v>
      </c>
      <c r="D454" s="9" t="s">
        <v>3820</v>
      </c>
      <c r="E454" s="9" t="s">
        <v>1910</v>
      </c>
      <c r="F454" s="9" t="s">
        <v>2564</v>
      </c>
      <c r="G454" s="9"/>
      <c r="H454" s="9"/>
      <c r="I454" s="9" t="s">
        <v>3075</v>
      </c>
      <c r="J454" s="9" t="s">
        <v>4534</v>
      </c>
      <c r="K454" s="9"/>
      <c r="L454" s="9"/>
      <c r="M454" s="9"/>
      <c r="N454" s="9"/>
      <c r="O454" s="9"/>
      <c r="P454" s="9" t="s">
        <v>1722</v>
      </c>
      <c r="Q454" s="9" t="s">
        <v>1722</v>
      </c>
      <c r="R454" s="9" t="s">
        <v>1721</v>
      </c>
    </row>
    <row r="455" spans="1:18" x14ac:dyDescent="0.3">
      <c r="A455" s="9"/>
      <c r="B455" s="9" t="s">
        <v>5077</v>
      </c>
      <c r="C455" s="9">
        <v>2023</v>
      </c>
      <c r="D455" s="9" t="s">
        <v>3823</v>
      </c>
      <c r="E455" s="9" t="s">
        <v>1913</v>
      </c>
      <c r="F455" s="9" t="s">
        <v>2452</v>
      </c>
      <c r="G455" s="9"/>
      <c r="H455" s="9"/>
      <c r="I455" s="9" t="s">
        <v>3078</v>
      </c>
      <c r="J455" s="9" t="s">
        <v>4537</v>
      </c>
      <c r="K455" s="9"/>
      <c r="L455" s="9"/>
      <c r="M455" s="9"/>
      <c r="N455" s="9"/>
      <c r="O455" s="9"/>
      <c r="P455" s="9" t="s">
        <v>1722</v>
      </c>
      <c r="Q455" s="9" t="s">
        <v>1722</v>
      </c>
      <c r="R455" s="9" t="s">
        <v>1721</v>
      </c>
    </row>
    <row r="456" spans="1:18" x14ac:dyDescent="0.3">
      <c r="A456" s="9"/>
      <c r="B456" s="9" t="s">
        <v>5077</v>
      </c>
      <c r="C456" s="9">
        <v>2023</v>
      </c>
      <c r="D456" s="9" t="s">
        <v>3825</v>
      </c>
      <c r="E456" s="9" t="s">
        <v>1915</v>
      </c>
      <c r="F456" s="9" t="s">
        <v>2568</v>
      </c>
      <c r="G456" s="9"/>
      <c r="H456" s="9"/>
      <c r="I456" s="9" t="s">
        <v>3080</v>
      </c>
      <c r="J456" s="9" t="s">
        <v>4539</v>
      </c>
      <c r="K456" s="9"/>
      <c r="L456" s="9"/>
      <c r="M456" s="9"/>
      <c r="N456" s="9"/>
      <c r="O456" s="9"/>
      <c r="P456" s="9" t="s">
        <v>1722</v>
      </c>
      <c r="Q456" s="9" t="s">
        <v>1722</v>
      </c>
      <c r="R456" s="9" t="s">
        <v>1721</v>
      </c>
    </row>
    <row r="457" spans="1:18" x14ac:dyDescent="0.3">
      <c r="A457" s="9"/>
      <c r="B457" s="9" t="s">
        <v>5077</v>
      </c>
      <c r="C457" s="9">
        <v>2023</v>
      </c>
      <c r="D457" s="9" t="s">
        <v>3830</v>
      </c>
      <c r="E457" s="9" t="s">
        <v>1920</v>
      </c>
      <c r="F457" s="9" t="s">
        <v>2536</v>
      </c>
      <c r="G457" s="9"/>
      <c r="H457" s="9"/>
      <c r="I457" s="9" t="s">
        <v>3085</v>
      </c>
      <c r="J457" s="9" t="s">
        <v>4544</v>
      </c>
      <c r="K457" s="9"/>
      <c r="L457" s="9"/>
      <c r="M457" s="9"/>
      <c r="N457" s="9"/>
      <c r="O457" s="9"/>
      <c r="P457" s="9" t="s">
        <v>1722</v>
      </c>
      <c r="Q457" s="9" t="s">
        <v>1722</v>
      </c>
      <c r="R457" s="9" t="s">
        <v>1721</v>
      </c>
    </row>
    <row r="458" spans="1:18" x14ac:dyDescent="0.3">
      <c r="A458" s="9"/>
      <c r="B458" s="9" t="s">
        <v>5075</v>
      </c>
      <c r="C458" s="9">
        <v>2023</v>
      </c>
      <c r="D458" s="9" t="s">
        <v>3832</v>
      </c>
      <c r="E458" s="9" t="s">
        <v>1922</v>
      </c>
      <c r="F458" s="9" t="s">
        <v>2574</v>
      </c>
      <c r="G458" s="9"/>
      <c r="H458" s="9"/>
      <c r="I458" s="9" t="s">
        <v>3087</v>
      </c>
      <c r="J458" s="9" t="s">
        <v>4546</v>
      </c>
      <c r="K458" s="9"/>
      <c r="L458" s="9"/>
      <c r="M458" s="9"/>
      <c r="N458" s="9"/>
      <c r="O458" s="9"/>
      <c r="P458" s="9" t="s">
        <v>1722</v>
      </c>
      <c r="Q458" s="9" t="s">
        <v>1722</v>
      </c>
      <c r="R458" s="9" t="s">
        <v>1721</v>
      </c>
    </row>
    <row r="459" spans="1:18" x14ac:dyDescent="0.3">
      <c r="A459" s="9"/>
      <c r="B459" s="9" t="s">
        <v>5077</v>
      </c>
      <c r="C459" s="9">
        <v>2023</v>
      </c>
      <c r="D459" s="9" t="s">
        <v>3845</v>
      </c>
      <c r="E459" s="9" t="s">
        <v>1935</v>
      </c>
      <c r="F459" s="9" t="s">
        <v>2454</v>
      </c>
      <c r="G459" s="9"/>
      <c r="H459" s="9"/>
      <c r="I459" s="9" t="s">
        <v>3100</v>
      </c>
      <c r="J459" s="9" t="s">
        <v>4559</v>
      </c>
      <c r="K459" s="9"/>
      <c r="L459" s="9"/>
      <c r="M459" s="9"/>
      <c r="N459" s="9"/>
      <c r="O459" s="9"/>
      <c r="P459" s="9" t="s">
        <v>1722</v>
      </c>
      <c r="Q459" s="9" t="s">
        <v>1722</v>
      </c>
      <c r="R459" s="9" t="s">
        <v>1721</v>
      </c>
    </row>
    <row r="460" spans="1:18" x14ac:dyDescent="0.3">
      <c r="A460" s="9"/>
      <c r="B460" s="9" t="s">
        <v>5077</v>
      </c>
      <c r="C460" s="9">
        <v>2023</v>
      </c>
      <c r="D460" s="9" t="s">
        <v>3855</v>
      </c>
      <c r="E460" s="9" t="s">
        <v>1945</v>
      </c>
      <c r="F460" s="9" t="s">
        <v>2479</v>
      </c>
      <c r="G460" s="9"/>
      <c r="H460" s="9"/>
      <c r="I460" s="9" t="s">
        <v>3110</v>
      </c>
      <c r="J460" s="9" t="s">
        <v>4569</v>
      </c>
      <c r="K460" s="9"/>
      <c r="L460" s="9"/>
      <c r="M460" s="9"/>
      <c r="N460" s="9"/>
      <c r="O460" s="9"/>
      <c r="P460" s="9" t="s">
        <v>1722</v>
      </c>
      <c r="Q460" s="9" t="s">
        <v>1722</v>
      </c>
      <c r="R460" s="9" t="s">
        <v>1721</v>
      </c>
    </row>
    <row r="461" spans="1:18" x14ac:dyDescent="0.3">
      <c r="A461" s="9"/>
      <c r="B461" s="9" t="s">
        <v>5077</v>
      </c>
      <c r="C461" s="9">
        <v>2023</v>
      </c>
      <c r="D461" s="9" t="s">
        <v>3860</v>
      </c>
      <c r="E461" s="9" t="s">
        <v>1951</v>
      </c>
      <c r="F461" s="9" t="s">
        <v>2588</v>
      </c>
      <c r="G461" s="9"/>
      <c r="H461" s="9"/>
      <c r="I461" s="9" t="s">
        <v>3116</v>
      </c>
      <c r="J461" s="9" t="s">
        <v>4575</v>
      </c>
      <c r="K461" s="9"/>
      <c r="L461" s="9"/>
      <c r="M461" s="9"/>
      <c r="N461" s="9"/>
      <c r="O461" s="9"/>
      <c r="P461" s="9" t="s">
        <v>1722</v>
      </c>
      <c r="Q461" s="9" t="s">
        <v>1722</v>
      </c>
      <c r="R461" s="9" t="s">
        <v>1721</v>
      </c>
    </row>
    <row r="462" spans="1:18" x14ac:dyDescent="0.3">
      <c r="A462" s="9"/>
      <c r="B462" s="9" t="s">
        <v>5075</v>
      </c>
      <c r="C462" s="9">
        <v>2024</v>
      </c>
      <c r="D462" s="9" t="s">
        <v>3615</v>
      </c>
      <c r="E462" s="9" t="s">
        <v>1728</v>
      </c>
      <c r="F462" s="9" t="s">
        <v>557</v>
      </c>
      <c r="G462" s="9"/>
      <c r="H462" s="9"/>
      <c r="I462" s="9" t="s">
        <v>2875</v>
      </c>
      <c r="J462" s="9" t="s">
        <v>4327</v>
      </c>
      <c r="K462" s="9"/>
      <c r="L462" s="9"/>
      <c r="M462" s="9"/>
      <c r="N462" s="9"/>
      <c r="O462" s="9"/>
      <c r="P462" s="9" t="s">
        <v>1722</v>
      </c>
      <c r="Q462" s="9" t="s">
        <v>1722</v>
      </c>
      <c r="R462" s="9" t="s">
        <v>1721</v>
      </c>
    </row>
    <row r="463" spans="1:18" x14ac:dyDescent="0.3">
      <c r="A463" s="9"/>
      <c r="B463" s="9" t="s">
        <v>5077</v>
      </c>
      <c r="C463" s="9">
        <v>2024</v>
      </c>
      <c r="D463" s="9" t="s">
        <v>3617</v>
      </c>
      <c r="E463" s="9" t="s">
        <v>1729</v>
      </c>
      <c r="F463" s="9" t="s">
        <v>2435</v>
      </c>
      <c r="G463" s="9"/>
      <c r="H463" s="9"/>
      <c r="I463" s="9" t="s">
        <v>2877</v>
      </c>
      <c r="J463" s="9" t="s">
        <v>4329</v>
      </c>
      <c r="K463" s="9"/>
      <c r="L463" s="9"/>
      <c r="M463" s="9"/>
      <c r="N463" s="9"/>
      <c r="O463" s="9"/>
      <c r="P463" s="9" t="s">
        <v>1722</v>
      </c>
      <c r="Q463" s="9" t="s">
        <v>1722</v>
      </c>
      <c r="R463" s="9" t="s">
        <v>1721</v>
      </c>
    </row>
    <row r="464" spans="1:18" x14ac:dyDescent="0.3">
      <c r="A464" s="9"/>
      <c r="B464" s="9" t="s">
        <v>5075</v>
      </c>
      <c r="C464" s="9">
        <v>2024</v>
      </c>
      <c r="D464" s="9" t="s">
        <v>3618</v>
      </c>
      <c r="E464" s="9" t="s">
        <v>560</v>
      </c>
      <c r="F464" s="9" t="s">
        <v>561</v>
      </c>
      <c r="G464" s="9"/>
      <c r="H464" s="9"/>
      <c r="I464" s="9" t="s">
        <v>2878</v>
      </c>
      <c r="J464" s="9" t="s">
        <v>4330</v>
      </c>
      <c r="K464" s="9"/>
      <c r="L464" s="9"/>
      <c r="M464" s="9"/>
      <c r="N464" s="9"/>
      <c r="O464" s="9"/>
      <c r="P464" s="9" t="s">
        <v>1722</v>
      </c>
      <c r="Q464" s="9" t="s">
        <v>1722</v>
      </c>
      <c r="R464" s="9" t="s">
        <v>1721</v>
      </c>
    </row>
    <row r="465" spans="1:18" x14ac:dyDescent="0.3">
      <c r="A465" s="9"/>
      <c r="B465" s="9" t="s">
        <v>5075</v>
      </c>
      <c r="C465" s="9">
        <v>2024</v>
      </c>
      <c r="D465" s="9" t="s">
        <v>3621</v>
      </c>
      <c r="E465" s="9" t="s">
        <v>1732</v>
      </c>
      <c r="F465" s="9" t="s">
        <v>557</v>
      </c>
      <c r="G465" s="9"/>
      <c r="H465" s="9"/>
      <c r="I465" s="9" t="s">
        <v>2881</v>
      </c>
      <c r="J465" s="9" t="s">
        <v>4333</v>
      </c>
      <c r="K465" s="9"/>
      <c r="L465" s="9"/>
      <c r="M465" s="9"/>
      <c r="N465" s="9"/>
      <c r="O465" s="9"/>
      <c r="P465" s="9" t="s">
        <v>1722</v>
      </c>
      <c r="Q465" s="9" t="s">
        <v>1722</v>
      </c>
      <c r="R465" s="9" t="s">
        <v>1721</v>
      </c>
    </row>
    <row r="466" spans="1:18" x14ac:dyDescent="0.3">
      <c r="A466" s="9"/>
      <c r="B466" s="9" t="s">
        <v>5075</v>
      </c>
      <c r="C466" s="9">
        <v>2024</v>
      </c>
      <c r="D466" s="9" t="s">
        <v>3622</v>
      </c>
      <c r="E466" s="9" t="s">
        <v>1733</v>
      </c>
      <c r="F466" s="9" t="s">
        <v>2437</v>
      </c>
      <c r="G466" s="9"/>
      <c r="H466" s="9"/>
      <c r="I466" s="9" t="s">
        <v>2882</v>
      </c>
      <c r="J466" s="9" t="s">
        <v>4334</v>
      </c>
      <c r="K466" s="9"/>
      <c r="L466" s="9"/>
      <c r="M466" s="9"/>
      <c r="N466" s="9"/>
      <c r="O466" s="9"/>
      <c r="P466" s="9" t="s">
        <v>1722</v>
      </c>
      <c r="Q466" s="9" t="s">
        <v>1722</v>
      </c>
      <c r="R466" s="9" t="s">
        <v>1721</v>
      </c>
    </row>
    <row r="467" spans="1:18" x14ac:dyDescent="0.3">
      <c r="A467" s="9"/>
      <c r="B467" s="9" t="s">
        <v>5075</v>
      </c>
      <c r="C467" s="9">
        <v>2024</v>
      </c>
      <c r="D467" s="9" t="s">
        <v>3624</v>
      </c>
      <c r="E467" s="9" t="s">
        <v>1735</v>
      </c>
      <c r="F467" s="9" t="s">
        <v>2439</v>
      </c>
      <c r="G467" s="9"/>
      <c r="H467" s="9"/>
      <c r="I467" s="9" t="s">
        <v>2884</v>
      </c>
      <c r="J467" s="9" t="s">
        <v>4336</v>
      </c>
      <c r="K467" s="9"/>
      <c r="L467" s="9"/>
      <c r="M467" s="9"/>
      <c r="N467" s="9"/>
      <c r="O467" s="9"/>
      <c r="P467" s="9" t="s">
        <v>1722</v>
      </c>
      <c r="Q467" s="9" t="s">
        <v>1722</v>
      </c>
      <c r="R467" s="9" t="s">
        <v>1721</v>
      </c>
    </row>
    <row r="468" spans="1:18" x14ac:dyDescent="0.3">
      <c r="A468" s="9"/>
      <c r="B468" s="9" t="s">
        <v>5075</v>
      </c>
      <c r="C468" s="9">
        <v>2024</v>
      </c>
      <c r="D468" s="9" t="s">
        <v>3626</v>
      </c>
      <c r="E468" s="9" t="s">
        <v>1737</v>
      </c>
      <c r="F468" s="9" t="s">
        <v>557</v>
      </c>
      <c r="G468" s="9"/>
      <c r="H468" s="9"/>
      <c r="I468" s="9" t="s">
        <v>2886</v>
      </c>
      <c r="J468" s="9" t="s">
        <v>4338</v>
      </c>
      <c r="K468" s="9"/>
      <c r="L468" s="9"/>
      <c r="M468" s="9"/>
      <c r="N468" s="9"/>
      <c r="O468" s="9"/>
      <c r="P468" s="9" t="s">
        <v>1722</v>
      </c>
      <c r="Q468" s="9" t="s">
        <v>1722</v>
      </c>
      <c r="R468" s="9" t="s">
        <v>1721</v>
      </c>
    </row>
    <row r="469" spans="1:18" x14ac:dyDescent="0.3">
      <c r="A469" s="9"/>
      <c r="B469" s="9" t="s">
        <v>5077</v>
      </c>
      <c r="C469" s="9">
        <v>2024</v>
      </c>
      <c r="D469" s="9" t="s">
        <v>3629</v>
      </c>
      <c r="E469" s="9" t="s">
        <v>1740</v>
      </c>
      <c r="F469" s="9" t="s">
        <v>2442</v>
      </c>
      <c r="G469" s="9"/>
      <c r="H469" s="9"/>
      <c r="I469" s="9" t="s">
        <v>2889</v>
      </c>
      <c r="J469" s="9" t="s">
        <v>4341</v>
      </c>
      <c r="K469" s="9"/>
      <c r="L469" s="9"/>
      <c r="M469" s="9"/>
      <c r="N469" s="9"/>
      <c r="O469" s="9"/>
      <c r="P469" s="9" t="s">
        <v>1722</v>
      </c>
      <c r="Q469" s="9" t="s">
        <v>1722</v>
      </c>
      <c r="R469" s="9" t="s">
        <v>1721</v>
      </c>
    </row>
    <row r="470" spans="1:18" x14ac:dyDescent="0.3">
      <c r="A470" s="9"/>
      <c r="B470" s="9" t="s">
        <v>5075</v>
      </c>
      <c r="C470" s="9">
        <v>2024</v>
      </c>
      <c r="D470" s="9" t="s">
        <v>3633</v>
      </c>
      <c r="E470" s="9" t="s">
        <v>1743</v>
      </c>
      <c r="F470" s="9" t="s">
        <v>2444</v>
      </c>
      <c r="G470" s="9"/>
      <c r="H470" s="9"/>
      <c r="I470" s="9" t="s">
        <v>2893</v>
      </c>
      <c r="J470" s="9" t="s">
        <v>4345</v>
      </c>
      <c r="K470" s="9"/>
      <c r="L470" s="9"/>
      <c r="M470" s="9"/>
      <c r="N470" s="9"/>
      <c r="O470" s="9"/>
      <c r="P470" s="9" t="s">
        <v>1722</v>
      </c>
      <c r="Q470" s="9" t="s">
        <v>1722</v>
      </c>
      <c r="R470" s="9" t="s">
        <v>1721</v>
      </c>
    </row>
    <row r="471" spans="1:18" x14ac:dyDescent="0.3">
      <c r="A471" s="9"/>
      <c r="B471" s="9" t="s">
        <v>5075</v>
      </c>
      <c r="C471" s="9">
        <v>2024</v>
      </c>
      <c r="D471" s="9" t="s">
        <v>3638</v>
      </c>
      <c r="E471" s="9" t="s">
        <v>1747</v>
      </c>
      <c r="F471" s="9" t="s">
        <v>2446</v>
      </c>
      <c r="G471" s="9"/>
      <c r="H471" s="9"/>
      <c r="I471" s="9" t="s">
        <v>2898</v>
      </c>
      <c r="J471" s="9" t="s">
        <v>4350</v>
      </c>
      <c r="K471" s="9"/>
      <c r="L471" s="9"/>
      <c r="M471" s="9"/>
      <c r="N471" s="9"/>
      <c r="O471" s="9"/>
      <c r="P471" s="9" t="s">
        <v>1722</v>
      </c>
      <c r="Q471" s="9" t="s">
        <v>1722</v>
      </c>
      <c r="R471" s="9" t="s">
        <v>1721</v>
      </c>
    </row>
    <row r="472" spans="1:18" x14ac:dyDescent="0.3">
      <c r="A472" s="9"/>
      <c r="B472" s="9" t="s">
        <v>5075</v>
      </c>
      <c r="C472" s="9">
        <v>2024</v>
      </c>
      <c r="D472" s="9" t="s">
        <v>3642</v>
      </c>
      <c r="E472" s="9" t="s">
        <v>1749</v>
      </c>
      <c r="F472" s="9" t="s">
        <v>2448</v>
      </c>
      <c r="G472" s="9"/>
      <c r="H472" s="9"/>
      <c r="I472" s="9" t="s">
        <v>2902</v>
      </c>
      <c r="J472" s="9" t="s">
        <v>4354</v>
      </c>
      <c r="K472" s="9"/>
      <c r="L472" s="9"/>
      <c r="M472" s="9"/>
      <c r="N472" s="9"/>
      <c r="O472" s="9"/>
      <c r="P472" s="9" t="s">
        <v>1722</v>
      </c>
      <c r="Q472" s="9" t="s">
        <v>1722</v>
      </c>
      <c r="R472" s="9" t="s">
        <v>1721</v>
      </c>
    </row>
    <row r="473" spans="1:18" x14ac:dyDescent="0.3">
      <c r="A473" s="9"/>
      <c r="B473" s="9" t="s">
        <v>5075</v>
      </c>
      <c r="C473" s="9">
        <v>2024</v>
      </c>
      <c r="D473" s="9" t="s">
        <v>3643</v>
      </c>
      <c r="E473" s="9" t="s">
        <v>1750</v>
      </c>
      <c r="F473" s="9" t="s">
        <v>2449</v>
      </c>
      <c r="G473" s="9"/>
      <c r="H473" s="9"/>
      <c r="I473" s="9" t="s">
        <v>2903</v>
      </c>
      <c r="J473" s="9" t="s">
        <v>4355</v>
      </c>
      <c r="K473" s="9"/>
      <c r="L473" s="9"/>
      <c r="M473" s="9"/>
      <c r="N473" s="9"/>
      <c r="O473" s="9"/>
      <c r="P473" s="9" t="s">
        <v>1722</v>
      </c>
      <c r="Q473" s="9" t="s">
        <v>1722</v>
      </c>
      <c r="R473" s="9" t="s">
        <v>1721</v>
      </c>
    </row>
    <row r="474" spans="1:18" x14ac:dyDescent="0.3">
      <c r="A474" s="9"/>
      <c r="B474" s="9" t="s">
        <v>5075</v>
      </c>
      <c r="C474" s="9">
        <v>2024</v>
      </c>
      <c r="D474" s="9" t="s">
        <v>3644</v>
      </c>
      <c r="E474" s="9" t="s">
        <v>1751</v>
      </c>
      <c r="F474" s="9" t="s">
        <v>2450</v>
      </c>
      <c r="G474" s="9"/>
      <c r="H474" s="9"/>
      <c r="I474" s="9" t="s">
        <v>2904</v>
      </c>
      <c r="J474" s="9" t="s">
        <v>4356</v>
      </c>
      <c r="K474" s="9"/>
      <c r="L474" s="9"/>
      <c r="M474" s="9"/>
      <c r="N474" s="9"/>
      <c r="O474" s="9"/>
      <c r="P474" s="9" t="s">
        <v>1722</v>
      </c>
      <c r="Q474" s="9" t="s">
        <v>1722</v>
      </c>
      <c r="R474" s="9" t="s">
        <v>1721</v>
      </c>
    </row>
    <row r="475" spans="1:18" x14ac:dyDescent="0.3">
      <c r="A475" s="9"/>
      <c r="B475" s="9" t="s">
        <v>5075</v>
      </c>
      <c r="C475" s="9">
        <v>2024</v>
      </c>
      <c r="D475" s="9" t="s">
        <v>3645</v>
      </c>
      <c r="E475" s="9" t="s">
        <v>1752</v>
      </c>
      <c r="F475" s="9" t="s">
        <v>557</v>
      </c>
      <c r="G475" s="9"/>
      <c r="H475" s="9"/>
      <c r="I475" s="9" t="s">
        <v>2905</v>
      </c>
      <c r="J475" s="9" t="s">
        <v>4357</v>
      </c>
      <c r="K475" s="9"/>
      <c r="L475" s="9"/>
      <c r="M475" s="9"/>
      <c r="N475" s="9"/>
      <c r="O475" s="9"/>
      <c r="P475" s="9" t="s">
        <v>1722</v>
      </c>
      <c r="Q475" s="9" t="s">
        <v>1722</v>
      </c>
      <c r="R475" s="9" t="s">
        <v>1721</v>
      </c>
    </row>
    <row r="476" spans="1:18" x14ac:dyDescent="0.3">
      <c r="A476" s="9"/>
      <c r="B476" s="9" t="s">
        <v>5077</v>
      </c>
      <c r="C476" s="9">
        <v>2024</v>
      </c>
      <c r="D476" s="9" t="s">
        <v>3646</v>
      </c>
      <c r="E476" s="9" t="s">
        <v>1753</v>
      </c>
      <c r="F476" s="9" t="s">
        <v>2451</v>
      </c>
      <c r="G476" s="9"/>
      <c r="H476" s="9"/>
      <c r="I476" s="9" t="s">
        <v>2906</v>
      </c>
      <c r="J476" s="9" t="s">
        <v>4358</v>
      </c>
      <c r="K476" s="9"/>
      <c r="L476" s="9"/>
      <c r="M476" s="9"/>
      <c r="N476" s="9"/>
      <c r="O476" s="9"/>
      <c r="P476" s="9" t="s">
        <v>1722</v>
      </c>
      <c r="Q476" s="9" t="s">
        <v>1722</v>
      </c>
      <c r="R476" s="9" t="s">
        <v>1721</v>
      </c>
    </row>
    <row r="477" spans="1:18" x14ac:dyDescent="0.3">
      <c r="A477" s="9"/>
      <c r="B477" s="9" t="s">
        <v>5077</v>
      </c>
      <c r="C477" s="9">
        <v>2024</v>
      </c>
      <c r="D477" s="9" t="s">
        <v>3655</v>
      </c>
      <c r="E477" s="9" t="s">
        <v>552</v>
      </c>
      <c r="F477" s="9" t="s">
        <v>553</v>
      </c>
      <c r="G477" s="9"/>
      <c r="H477" s="9"/>
      <c r="I477" s="9" t="s">
        <v>554</v>
      </c>
      <c r="J477" s="9" t="s">
        <v>4367</v>
      </c>
      <c r="K477" s="9"/>
      <c r="L477" s="9"/>
      <c r="M477" s="9"/>
      <c r="N477" s="9"/>
      <c r="O477" s="9"/>
      <c r="P477" s="9" t="s">
        <v>1722</v>
      </c>
      <c r="Q477" s="9" t="s">
        <v>1722</v>
      </c>
      <c r="R477" s="9" t="s">
        <v>1721</v>
      </c>
    </row>
    <row r="478" spans="1:18" x14ac:dyDescent="0.3">
      <c r="A478" s="9"/>
      <c r="B478" s="9" t="s">
        <v>5075</v>
      </c>
      <c r="C478" s="9">
        <v>2024</v>
      </c>
      <c r="D478" s="9" t="s">
        <v>3661</v>
      </c>
      <c r="E478" s="9" t="s">
        <v>1765</v>
      </c>
      <c r="F478" s="9" t="s">
        <v>557</v>
      </c>
      <c r="G478" s="9"/>
      <c r="H478" s="9"/>
      <c r="I478" s="9" t="s">
        <v>2918</v>
      </c>
      <c r="J478" s="9" t="s">
        <v>4373</v>
      </c>
      <c r="K478" s="9"/>
      <c r="L478" s="9"/>
      <c r="M478" s="9"/>
      <c r="N478" s="9"/>
      <c r="O478" s="9"/>
      <c r="P478" s="9" t="s">
        <v>1722</v>
      </c>
      <c r="Q478" s="9" t="s">
        <v>1722</v>
      </c>
      <c r="R478" s="9" t="s">
        <v>1721</v>
      </c>
    </row>
    <row r="479" spans="1:18" x14ac:dyDescent="0.3">
      <c r="A479" s="9"/>
      <c r="B479" s="9" t="s">
        <v>5077</v>
      </c>
      <c r="C479" s="9">
        <v>2024</v>
      </c>
      <c r="D479" s="9" t="s">
        <v>3663</v>
      </c>
      <c r="E479" s="9" t="s">
        <v>1767</v>
      </c>
      <c r="F479" s="9" t="s">
        <v>2462</v>
      </c>
      <c r="G479" s="9"/>
      <c r="H479" s="9"/>
      <c r="I479" s="9" t="s">
        <v>2920</v>
      </c>
      <c r="J479" s="9" t="s">
        <v>4375</v>
      </c>
      <c r="K479" s="9"/>
      <c r="L479" s="9"/>
      <c r="M479" s="9"/>
      <c r="N479" s="9"/>
      <c r="O479" s="9"/>
      <c r="P479" s="9" t="s">
        <v>1722</v>
      </c>
      <c r="Q479" s="9" t="s">
        <v>1722</v>
      </c>
      <c r="R479" s="9" t="s">
        <v>1721</v>
      </c>
    </row>
    <row r="480" spans="1:18" x14ac:dyDescent="0.3">
      <c r="A480" s="9"/>
      <c r="B480" s="9" t="s">
        <v>5075</v>
      </c>
      <c r="C480" s="9">
        <v>2024</v>
      </c>
      <c r="D480" s="9" t="s">
        <v>3668</v>
      </c>
      <c r="E480" s="9" t="s">
        <v>1769</v>
      </c>
      <c r="F480" s="9" t="s">
        <v>558</v>
      </c>
      <c r="G480" s="9"/>
      <c r="H480" s="9"/>
      <c r="I480" s="9" t="s">
        <v>2925</v>
      </c>
      <c r="J480" s="9" t="s">
        <v>4380</v>
      </c>
      <c r="K480" s="9"/>
      <c r="L480" s="9"/>
      <c r="M480" s="9"/>
      <c r="N480" s="9"/>
      <c r="O480" s="9"/>
      <c r="P480" s="9" t="s">
        <v>1722</v>
      </c>
      <c r="Q480" s="9" t="s">
        <v>1722</v>
      </c>
      <c r="R480" s="9" t="s">
        <v>1721</v>
      </c>
    </row>
    <row r="481" spans="1:18" x14ac:dyDescent="0.3">
      <c r="A481" s="9"/>
      <c r="B481" s="9" t="s">
        <v>5075</v>
      </c>
      <c r="C481" s="9">
        <v>2024</v>
      </c>
      <c r="D481" s="9" t="s">
        <v>3672</v>
      </c>
      <c r="E481" s="9" t="s">
        <v>1772</v>
      </c>
      <c r="F481" s="9" t="s">
        <v>2466</v>
      </c>
      <c r="G481" s="9"/>
      <c r="H481" s="9"/>
      <c r="I481" s="9" t="s">
        <v>2929</v>
      </c>
      <c r="J481" s="9" t="s">
        <v>4385</v>
      </c>
      <c r="K481" s="9"/>
      <c r="L481" s="9"/>
      <c r="M481" s="9"/>
      <c r="N481" s="9"/>
      <c r="O481" s="9"/>
      <c r="P481" s="9" t="s">
        <v>1722</v>
      </c>
      <c r="Q481" s="9" t="s">
        <v>1722</v>
      </c>
      <c r="R481" s="9" t="s">
        <v>1721</v>
      </c>
    </row>
    <row r="482" spans="1:18" x14ac:dyDescent="0.3">
      <c r="A482" s="9"/>
      <c r="B482" s="9" t="s">
        <v>5075</v>
      </c>
      <c r="C482" s="9">
        <v>2024</v>
      </c>
      <c r="D482" s="9" t="s">
        <v>3675</v>
      </c>
      <c r="E482" s="9" t="s">
        <v>1774</v>
      </c>
      <c r="F482" s="9" t="s">
        <v>2446</v>
      </c>
      <c r="G482" s="9"/>
      <c r="H482" s="9"/>
      <c r="I482" s="9" t="s">
        <v>2932</v>
      </c>
      <c r="J482" s="9" t="s">
        <v>4388</v>
      </c>
      <c r="K482" s="9"/>
      <c r="L482" s="9"/>
      <c r="M482" s="9"/>
      <c r="N482" s="9"/>
      <c r="O482" s="9"/>
      <c r="P482" s="9" t="s">
        <v>1722</v>
      </c>
      <c r="Q482" s="9" t="s">
        <v>1722</v>
      </c>
      <c r="R482" s="9" t="s">
        <v>1721</v>
      </c>
    </row>
    <row r="483" spans="1:18" x14ac:dyDescent="0.3">
      <c r="A483" s="9"/>
      <c r="B483" s="9" t="s">
        <v>5075</v>
      </c>
      <c r="C483" s="9">
        <v>2024</v>
      </c>
      <c r="D483" s="9" t="s">
        <v>3680</v>
      </c>
      <c r="E483" s="9" t="s">
        <v>1779</v>
      </c>
      <c r="F483" s="9" t="s">
        <v>588</v>
      </c>
      <c r="G483" s="9"/>
      <c r="H483" s="9"/>
      <c r="I483" s="9" t="s">
        <v>2937</v>
      </c>
      <c r="J483" s="9" t="s">
        <v>4393</v>
      </c>
      <c r="K483" s="9"/>
      <c r="L483" s="9"/>
      <c r="M483" s="9"/>
      <c r="N483" s="9"/>
      <c r="O483" s="9"/>
      <c r="P483" s="9" t="s">
        <v>1722</v>
      </c>
      <c r="Q483" s="9" t="s">
        <v>1722</v>
      </c>
      <c r="R483" s="9" t="s">
        <v>1721</v>
      </c>
    </row>
    <row r="484" spans="1:18" x14ac:dyDescent="0.3">
      <c r="A484" s="9"/>
      <c r="B484" s="9" t="s">
        <v>5077</v>
      </c>
      <c r="C484" s="9">
        <v>2024</v>
      </c>
      <c r="D484" s="9" t="s">
        <v>3685</v>
      </c>
      <c r="E484" s="9" t="s">
        <v>1784</v>
      </c>
      <c r="F484" s="9" t="s">
        <v>2452</v>
      </c>
      <c r="G484" s="9"/>
      <c r="H484" s="9"/>
      <c r="I484" s="9" t="s">
        <v>2942</v>
      </c>
      <c r="J484" s="9" t="s">
        <v>4398</v>
      </c>
      <c r="K484" s="9"/>
      <c r="L484" s="9"/>
      <c r="M484" s="9"/>
      <c r="N484" s="9"/>
      <c r="O484" s="9"/>
      <c r="P484" s="9" t="s">
        <v>1722</v>
      </c>
      <c r="Q484" s="9" t="s">
        <v>1722</v>
      </c>
      <c r="R484" s="9" t="s">
        <v>1721</v>
      </c>
    </row>
    <row r="485" spans="1:18" x14ac:dyDescent="0.3">
      <c r="A485" s="9"/>
      <c r="B485" s="9" t="s">
        <v>5077</v>
      </c>
      <c r="C485" s="9">
        <v>2024</v>
      </c>
      <c r="D485" s="9" t="s">
        <v>3688</v>
      </c>
      <c r="E485" s="9" t="s">
        <v>1786</v>
      </c>
      <c r="F485" s="9" t="s">
        <v>2435</v>
      </c>
      <c r="G485" s="9"/>
      <c r="H485" s="9"/>
      <c r="I485" s="9" t="s">
        <v>2945</v>
      </c>
      <c r="J485" s="9" t="s">
        <v>4401</v>
      </c>
      <c r="K485" s="9"/>
      <c r="L485" s="9"/>
      <c r="M485" s="9"/>
      <c r="N485" s="9"/>
      <c r="O485" s="9"/>
      <c r="P485" s="9" t="s">
        <v>1722</v>
      </c>
      <c r="Q485" s="9" t="s">
        <v>1722</v>
      </c>
      <c r="R485" s="9" t="s">
        <v>1721</v>
      </c>
    </row>
    <row r="486" spans="1:18" x14ac:dyDescent="0.3">
      <c r="A486" s="9"/>
      <c r="B486" s="9" t="s">
        <v>5075</v>
      </c>
      <c r="C486" s="9">
        <v>2024</v>
      </c>
      <c r="D486" s="9" t="s">
        <v>3696</v>
      </c>
      <c r="E486" s="9" t="s">
        <v>1793</v>
      </c>
      <c r="F486" s="9" t="s">
        <v>557</v>
      </c>
      <c r="G486" s="9"/>
      <c r="H486" s="9"/>
      <c r="I486" s="9" t="s">
        <v>2952</v>
      </c>
      <c r="J486" s="9" t="s">
        <v>4409</v>
      </c>
      <c r="K486" s="9"/>
      <c r="L486" s="9"/>
      <c r="M486" s="9"/>
      <c r="N486" s="9"/>
      <c r="O486" s="9"/>
      <c r="P486" s="9" t="s">
        <v>1722</v>
      </c>
      <c r="Q486" s="9" t="s">
        <v>1722</v>
      </c>
      <c r="R486" s="9" t="s">
        <v>1721</v>
      </c>
    </row>
    <row r="487" spans="1:18" x14ac:dyDescent="0.3">
      <c r="A487" s="9"/>
      <c r="B487" s="9" t="s">
        <v>5077</v>
      </c>
      <c r="C487" s="9">
        <v>2024</v>
      </c>
      <c r="D487" s="9" t="s">
        <v>3699</v>
      </c>
      <c r="E487" s="9" t="s">
        <v>1796</v>
      </c>
      <c r="F487" s="9" t="s">
        <v>2479</v>
      </c>
      <c r="G487" s="9"/>
      <c r="H487" s="9"/>
      <c r="I487" s="9" t="s">
        <v>2955</v>
      </c>
      <c r="J487" s="9" t="s">
        <v>4412</v>
      </c>
      <c r="K487" s="9"/>
      <c r="L487" s="9"/>
      <c r="M487" s="9"/>
      <c r="N487" s="9"/>
      <c r="O487" s="9"/>
      <c r="P487" s="9" t="s">
        <v>1722</v>
      </c>
      <c r="Q487" s="9" t="s">
        <v>1722</v>
      </c>
      <c r="R487" s="9" t="s">
        <v>1721</v>
      </c>
    </row>
    <row r="488" spans="1:18" x14ac:dyDescent="0.3">
      <c r="A488" s="9"/>
      <c r="B488" s="9" t="s">
        <v>5077</v>
      </c>
      <c r="C488" s="9">
        <v>2024</v>
      </c>
      <c r="D488" s="9" t="s">
        <v>3704</v>
      </c>
      <c r="E488" s="9" t="s">
        <v>1801</v>
      </c>
      <c r="F488" s="9" t="s">
        <v>2451</v>
      </c>
      <c r="G488" s="9"/>
      <c r="H488" s="9"/>
      <c r="I488" s="9" t="s">
        <v>2960</v>
      </c>
      <c r="J488" s="9" t="s">
        <v>4417</v>
      </c>
      <c r="K488" s="9"/>
      <c r="L488" s="9"/>
      <c r="M488" s="9"/>
      <c r="N488" s="9"/>
      <c r="O488" s="9"/>
      <c r="P488" s="9" t="s">
        <v>1722</v>
      </c>
      <c r="Q488" s="9" t="s">
        <v>1722</v>
      </c>
      <c r="R488" s="9" t="s">
        <v>1721</v>
      </c>
    </row>
    <row r="489" spans="1:18" x14ac:dyDescent="0.3">
      <c r="A489" s="9"/>
      <c r="B489" s="9" t="s">
        <v>5075</v>
      </c>
      <c r="C489" s="9">
        <v>2024</v>
      </c>
      <c r="D489" s="9" t="s">
        <v>3714</v>
      </c>
      <c r="E489" s="9" t="s">
        <v>1811</v>
      </c>
      <c r="F489" s="9" t="s">
        <v>2488</v>
      </c>
      <c r="G489" s="9"/>
      <c r="H489" s="9"/>
      <c r="I489" s="9" t="s">
        <v>2970</v>
      </c>
      <c r="J489" s="9" t="s">
        <v>4427</v>
      </c>
      <c r="K489" s="9"/>
      <c r="L489" s="9"/>
      <c r="M489" s="9"/>
      <c r="N489" s="9"/>
      <c r="O489" s="9"/>
      <c r="P489" s="9" t="s">
        <v>1722</v>
      </c>
      <c r="Q489" s="9" t="s">
        <v>1722</v>
      </c>
      <c r="R489" s="9" t="s">
        <v>1721</v>
      </c>
    </row>
    <row r="490" spans="1:18" x14ac:dyDescent="0.3">
      <c r="A490" s="9"/>
      <c r="B490" s="9" t="s">
        <v>5075</v>
      </c>
      <c r="C490" s="9">
        <v>2024</v>
      </c>
      <c r="D490" s="9" t="s">
        <v>3715</v>
      </c>
      <c r="E490" s="9" t="s">
        <v>556</v>
      </c>
      <c r="F490" s="9" t="s">
        <v>2489</v>
      </c>
      <c r="G490" s="9"/>
      <c r="H490" s="9"/>
      <c r="I490" s="9" t="s">
        <v>2971</v>
      </c>
      <c r="J490" s="9" t="s">
        <v>4428</v>
      </c>
      <c r="K490" s="9"/>
      <c r="L490" s="9"/>
      <c r="M490" s="9"/>
      <c r="N490" s="9"/>
      <c r="O490" s="9"/>
      <c r="P490" s="9" t="s">
        <v>1722</v>
      </c>
      <c r="Q490" s="9" t="s">
        <v>1722</v>
      </c>
      <c r="R490" s="9" t="s">
        <v>1721</v>
      </c>
    </row>
    <row r="491" spans="1:18" x14ac:dyDescent="0.3">
      <c r="A491" s="9"/>
      <c r="B491" s="9" t="s">
        <v>5077</v>
      </c>
      <c r="C491" s="9">
        <v>2024</v>
      </c>
      <c r="D491" s="9" t="s">
        <v>3729</v>
      </c>
      <c r="E491" s="9" t="s">
        <v>1824</v>
      </c>
      <c r="F491" s="9" t="s">
        <v>2500</v>
      </c>
      <c r="G491" s="9"/>
      <c r="H491" s="9"/>
      <c r="I491" s="9" t="s">
        <v>2985</v>
      </c>
      <c r="J491" s="9" t="s">
        <v>4442</v>
      </c>
      <c r="K491" s="9"/>
      <c r="L491" s="9"/>
      <c r="M491" s="9"/>
      <c r="N491" s="9"/>
      <c r="O491" s="9"/>
      <c r="P491" s="9" t="s">
        <v>1722</v>
      </c>
      <c r="Q491" s="9" t="s">
        <v>1722</v>
      </c>
      <c r="R491" s="9" t="s">
        <v>1721</v>
      </c>
    </row>
    <row r="492" spans="1:18" x14ac:dyDescent="0.3">
      <c r="A492" s="9"/>
      <c r="B492" s="9" t="s">
        <v>5077</v>
      </c>
      <c r="C492" s="9">
        <v>2024</v>
      </c>
      <c r="D492" s="9" t="s">
        <v>3735</v>
      </c>
      <c r="E492" s="9" t="s">
        <v>1829</v>
      </c>
      <c r="F492" s="9" t="s">
        <v>2451</v>
      </c>
      <c r="G492" s="9"/>
      <c r="H492" s="9"/>
      <c r="I492" s="9" t="s">
        <v>2991</v>
      </c>
      <c r="J492" s="9" t="s">
        <v>4448</v>
      </c>
      <c r="K492" s="9"/>
      <c r="L492" s="9"/>
      <c r="M492" s="9"/>
      <c r="N492" s="9"/>
      <c r="O492" s="9"/>
      <c r="P492" s="9" t="s">
        <v>1722</v>
      </c>
      <c r="Q492" s="9" t="s">
        <v>1722</v>
      </c>
      <c r="R492" s="9" t="s">
        <v>1721</v>
      </c>
    </row>
    <row r="493" spans="1:18" x14ac:dyDescent="0.3">
      <c r="A493" s="9"/>
      <c r="B493" s="9" t="s">
        <v>5075</v>
      </c>
      <c r="C493" s="9">
        <v>2024</v>
      </c>
      <c r="D493" s="9" t="s">
        <v>3741</v>
      </c>
      <c r="E493" s="9" t="s">
        <v>1835</v>
      </c>
      <c r="F493" s="9" t="s">
        <v>2508</v>
      </c>
      <c r="G493" s="9"/>
      <c r="H493" s="9"/>
      <c r="I493" s="9" t="s">
        <v>2997</v>
      </c>
      <c r="J493" s="9" t="s">
        <v>4454</v>
      </c>
      <c r="K493" s="9"/>
      <c r="L493" s="9"/>
      <c r="M493" s="9"/>
      <c r="N493" s="9"/>
      <c r="O493" s="9"/>
      <c r="P493" s="9" t="s">
        <v>1722</v>
      </c>
      <c r="Q493" s="9" t="s">
        <v>1722</v>
      </c>
      <c r="R493" s="9" t="s">
        <v>1721</v>
      </c>
    </row>
    <row r="494" spans="1:18" x14ac:dyDescent="0.3">
      <c r="A494" s="9"/>
      <c r="B494" s="9" t="s">
        <v>5075</v>
      </c>
      <c r="C494" s="9">
        <v>2024</v>
      </c>
      <c r="D494" s="9" t="s">
        <v>3747</v>
      </c>
      <c r="E494" s="9" t="s">
        <v>1841</v>
      </c>
      <c r="F494" s="9" t="s">
        <v>559</v>
      </c>
      <c r="G494" s="9"/>
      <c r="H494" s="9"/>
      <c r="I494" s="9" t="s">
        <v>3003</v>
      </c>
      <c r="J494" s="9" t="s">
        <v>4460</v>
      </c>
      <c r="K494" s="9"/>
      <c r="L494" s="9"/>
      <c r="M494" s="9"/>
      <c r="N494" s="9"/>
      <c r="O494" s="9"/>
      <c r="P494" s="9" t="s">
        <v>1722</v>
      </c>
      <c r="Q494" s="9" t="s">
        <v>1722</v>
      </c>
      <c r="R494" s="9" t="s">
        <v>1721</v>
      </c>
    </row>
    <row r="495" spans="1:18" x14ac:dyDescent="0.3">
      <c r="A495" s="9"/>
      <c r="B495" s="9" t="s">
        <v>5077</v>
      </c>
      <c r="C495" s="9">
        <v>2024</v>
      </c>
      <c r="D495" s="9" t="s">
        <v>3752</v>
      </c>
      <c r="E495" s="9" t="s">
        <v>1846</v>
      </c>
      <c r="F495" s="9" t="s">
        <v>2516</v>
      </c>
      <c r="G495" s="9"/>
      <c r="H495" s="9"/>
      <c r="I495" s="9" t="s">
        <v>3009</v>
      </c>
      <c r="J495" s="9" t="s">
        <v>4466</v>
      </c>
      <c r="K495" s="9"/>
      <c r="L495" s="9"/>
      <c r="M495" s="9"/>
      <c r="N495" s="9"/>
      <c r="O495" s="9"/>
      <c r="P495" s="9" t="s">
        <v>1722</v>
      </c>
      <c r="Q495" s="9" t="s">
        <v>1722</v>
      </c>
      <c r="R495" s="9" t="s">
        <v>1721</v>
      </c>
    </row>
    <row r="496" spans="1:18" x14ac:dyDescent="0.3">
      <c r="A496" s="9"/>
      <c r="B496" s="9" t="s">
        <v>5077</v>
      </c>
      <c r="C496" s="9">
        <v>2024</v>
      </c>
      <c r="D496" s="9" t="s">
        <v>3754</v>
      </c>
      <c r="E496" s="9" t="s">
        <v>1847</v>
      </c>
      <c r="F496" s="9" t="s">
        <v>2517</v>
      </c>
      <c r="G496" s="9"/>
      <c r="H496" s="9"/>
      <c r="I496" s="9" t="s">
        <v>3010</v>
      </c>
      <c r="J496" s="9" t="s">
        <v>4468</v>
      </c>
      <c r="K496" s="9"/>
      <c r="L496" s="9"/>
      <c r="M496" s="9"/>
      <c r="N496" s="9"/>
      <c r="O496" s="9"/>
      <c r="P496" s="9" t="s">
        <v>1722</v>
      </c>
      <c r="Q496" s="9" t="s">
        <v>1722</v>
      </c>
      <c r="R496" s="9" t="s">
        <v>1721</v>
      </c>
    </row>
    <row r="497" spans="1:18" x14ac:dyDescent="0.3">
      <c r="A497" s="9"/>
      <c r="B497" s="9" t="s">
        <v>5075</v>
      </c>
      <c r="C497" s="9">
        <v>2024</v>
      </c>
      <c r="D497" s="9" t="s">
        <v>3758</v>
      </c>
      <c r="E497" s="9" t="s">
        <v>1851</v>
      </c>
      <c r="F497" s="9" t="s">
        <v>2520</v>
      </c>
      <c r="G497" s="9"/>
      <c r="H497" s="9"/>
      <c r="I497" s="9" t="s">
        <v>3014</v>
      </c>
      <c r="J497" s="9" t="s">
        <v>4472</v>
      </c>
      <c r="K497" s="9"/>
      <c r="L497" s="9"/>
      <c r="M497" s="9"/>
      <c r="N497" s="9"/>
      <c r="O497" s="9"/>
      <c r="P497" s="9" t="s">
        <v>1722</v>
      </c>
      <c r="Q497" s="9" t="s">
        <v>1722</v>
      </c>
      <c r="R497" s="9" t="s">
        <v>1721</v>
      </c>
    </row>
    <row r="498" spans="1:18" x14ac:dyDescent="0.3">
      <c r="A498" s="9"/>
      <c r="B498" s="9" t="s">
        <v>5077</v>
      </c>
      <c r="C498" s="9">
        <v>2024</v>
      </c>
      <c r="D498" s="9" t="s">
        <v>3761</v>
      </c>
      <c r="E498" s="9" t="s">
        <v>1854</v>
      </c>
      <c r="F498" s="9" t="s">
        <v>2522</v>
      </c>
      <c r="G498" s="9"/>
      <c r="H498" s="9"/>
      <c r="I498" s="9" t="s">
        <v>3017</v>
      </c>
      <c r="J498" s="9" t="s">
        <v>4475</v>
      </c>
      <c r="K498" s="9"/>
      <c r="L498" s="9"/>
      <c r="M498" s="9"/>
      <c r="N498" s="9"/>
      <c r="O498" s="9"/>
      <c r="P498" s="9" t="s">
        <v>1722</v>
      </c>
      <c r="Q498" s="9" t="s">
        <v>1722</v>
      </c>
      <c r="R498" s="9" t="s">
        <v>1721</v>
      </c>
    </row>
    <row r="499" spans="1:18" x14ac:dyDescent="0.3">
      <c r="A499" s="9"/>
      <c r="B499" s="9" t="s">
        <v>5075</v>
      </c>
      <c r="C499" s="9">
        <v>2024</v>
      </c>
      <c r="D499" s="9" t="s">
        <v>3764</v>
      </c>
      <c r="E499" s="9" t="s">
        <v>1857</v>
      </c>
      <c r="F499" s="9" t="s">
        <v>2525</v>
      </c>
      <c r="G499" s="9"/>
      <c r="H499" s="9"/>
      <c r="I499" s="9" t="s">
        <v>3020</v>
      </c>
      <c r="J499" s="9" t="s">
        <v>4478</v>
      </c>
      <c r="K499" s="9"/>
      <c r="L499" s="9"/>
      <c r="M499" s="9"/>
      <c r="N499" s="9"/>
      <c r="O499" s="9"/>
      <c r="P499" s="9" t="s">
        <v>1722</v>
      </c>
      <c r="Q499" s="9" t="s">
        <v>1722</v>
      </c>
      <c r="R499" s="9" t="s">
        <v>1721</v>
      </c>
    </row>
    <row r="500" spans="1:18" x14ac:dyDescent="0.3">
      <c r="A500" s="9"/>
      <c r="B500" s="9" t="s">
        <v>5077</v>
      </c>
      <c r="C500" s="9">
        <v>2024</v>
      </c>
      <c r="D500" s="9" t="s">
        <v>3767</v>
      </c>
      <c r="E500" s="9" t="s">
        <v>1860</v>
      </c>
      <c r="F500" s="9" t="s">
        <v>2451</v>
      </c>
      <c r="G500" s="9"/>
      <c r="H500" s="9"/>
      <c r="I500" s="9" t="s">
        <v>3023</v>
      </c>
      <c r="J500" s="9" t="s">
        <v>4481</v>
      </c>
      <c r="K500" s="9"/>
      <c r="L500" s="9"/>
      <c r="M500" s="9"/>
      <c r="N500" s="9"/>
      <c r="O500" s="9"/>
      <c r="P500" s="9" t="s">
        <v>1722</v>
      </c>
      <c r="Q500" s="9" t="s">
        <v>1722</v>
      </c>
      <c r="R500" s="9" t="s">
        <v>1721</v>
      </c>
    </row>
    <row r="501" spans="1:18" x14ac:dyDescent="0.3">
      <c r="A501" s="9"/>
      <c r="B501" s="9" t="s">
        <v>5077</v>
      </c>
      <c r="C501" s="9">
        <v>2024</v>
      </c>
      <c r="D501" s="9" t="s">
        <v>3777</v>
      </c>
      <c r="E501" s="9" t="s">
        <v>1870</v>
      </c>
      <c r="F501" s="9" t="s">
        <v>2533</v>
      </c>
      <c r="G501" s="9"/>
      <c r="H501" s="9"/>
      <c r="I501" s="9" t="s">
        <v>3033</v>
      </c>
      <c r="J501" s="9" t="s">
        <v>4491</v>
      </c>
      <c r="K501" s="9"/>
      <c r="L501" s="9"/>
      <c r="M501" s="9"/>
      <c r="N501" s="9"/>
      <c r="O501" s="9"/>
      <c r="P501" s="9" t="s">
        <v>1722</v>
      </c>
      <c r="Q501" s="9" t="s">
        <v>1722</v>
      </c>
      <c r="R501" s="9" t="s">
        <v>1721</v>
      </c>
    </row>
    <row r="502" spans="1:18" x14ac:dyDescent="0.3">
      <c r="A502" s="9"/>
      <c r="B502" s="9" t="s">
        <v>5077</v>
      </c>
      <c r="C502" s="9">
        <v>2024</v>
      </c>
      <c r="D502" s="9" t="s">
        <v>3780</v>
      </c>
      <c r="E502" s="9" t="s">
        <v>1872</v>
      </c>
      <c r="F502" s="9" t="s">
        <v>2454</v>
      </c>
      <c r="G502" s="9"/>
      <c r="H502" s="9"/>
      <c r="I502" s="9" t="s">
        <v>3036</v>
      </c>
      <c r="J502" s="9" t="s">
        <v>4494</v>
      </c>
      <c r="K502" s="9"/>
      <c r="L502" s="9"/>
      <c r="M502" s="9"/>
      <c r="N502" s="9"/>
      <c r="O502" s="9"/>
      <c r="P502" s="9" t="s">
        <v>1722</v>
      </c>
      <c r="Q502" s="9" t="s">
        <v>1722</v>
      </c>
      <c r="R502" s="9" t="s">
        <v>1721</v>
      </c>
    </row>
    <row r="503" spans="1:18" x14ac:dyDescent="0.3">
      <c r="A503" s="9"/>
      <c r="B503" s="9" t="s">
        <v>5077</v>
      </c>
      <c r="C503" s="9">
        <v>2024</v>
      </c>
      <c r="D503" s="9" t="s">
        <v>3783</v>
      </c>
      <c r="E503" s="9" t="s">
        <v>1875</v>
      </c>
      <c r="F503" s="9" t="s">
        <v>2435</v>
      </c>
      <c r="G503" s="9"/>
      <c r="H503" s="9"/>
      <c r="I503" s="9" t="s">
        <v>3039</v>
      </c>
      <c r="J503" s="9" t="s">
        <v>4497</v>
      </c>
      <c r="K503" s="9"/>
      <c r="L503" s="9"/>
      <c r="M503" s="9"/>
      <c r="N503" s="9"/>
      <c r="O503" s="9"/>
      <c r="P503" s="9" t="s">
        <v>1722</v>
      </c>
      <c r="Q503" s="9" t="s">
        <v>1722</v>
      </c>
      <c r="R503" s="9" t="s">
        <v>1721</v>
      </c>
    </row>
    <row r="504" spans="1:18" x14ac:dyDescent="0.3">
      <c r="A504" s="9"/>
      <c r="B504" s="9" t="s">
        <v>5077</v>
      </c>
      <c r="C504" s="9">
        <v>2024</v>
      </c>
      <c r="D504" s="9" t="s">
        <v>3786</v>
      </c>
      <c r="E504" s="9" t="s">
        <v>1878</v>
      </c>
      <c r="F504" s="9" t="s">
        <v>2538</v>
      </c>
      <c r="G504" s="9"/>
      <c r="H504" s="9"/>
      <c r="I504" s="9" t="s">
        <v>3042</v>
      </c>
      <c r="J504" s="9" t="s">
        <v>4500</v>
      </c>
      <c r="K504" s="9"/>
      <c r="L504" s="9"/>
      <c r="M504" s="9"/>
      <c r="N504" s="9"/>
      <c r="O504" s="9"/>
      <c r="P504" s="9" t="s">
        <v>1722</v>
      </c>
      <c r="Q504" s="9" t="s">
        <v>1722</v>
      </c>
      <c r="R504" s="9" t="s">
        <v>1721</v>
      </c>
    </row>
    <row r="505" spans="1:18" x14ac:dyDescent="0.3">
      <c r="A505" s="9"/>
      <c r="B505" s="9" t="s">
        <v>5077</v>
      </c>
      <c r="C505" s="9">
        <v>2024</v>
      </c>
      <c r="D505" s="9" t="s">
        <v>3788</v>
      </c>
      <c r="E505" s="9" t="s">
        <v>1880</v>
      </c>
      <c r="F505" s="9" t="s">
        <v>2540</v>
      </c>
      <c r="G505" s="9"/>
      <c r="H505" s="9"/>
      <c r="I505" s="9" t="s">
        <v>3044</v>
      </c>
      <c r="J505" s="9" t="s">
        <v>4502</v>
      </c>
      <c r="K505" s="9"/>
      <c r="L505" s="9"/>
      <c r="M505" s="9"/>
      <c r="N505" s="9"/>
      <c r="O505" s="9"/>
      <c r="P505" s="9" t="s">
        <v>1722</v>
      </c>
      <c r="Q505" s="9" t="s">
        <v>1722</v>
      </c>
      <c r="R505" s="9" t="s">
        <v>1721</v>
      </c>
    </row>
    <row r="506" spans="1:18" x14ac:dyDescent="0.3">
      <c r="A506" s="9"/>
      <c r="B506" s="9" t="s">
        <v>5077</v>
      </c>
      <c r="C506" s="9">
        <v>2024</v>
      </c>
      <c r="D506" s="9" t="s">
        <v>3801</v>
      </c>
      <c r="E506" s="9" t="s">
        <v>1892</v>
      </c>
      <c r="F506" s="9" t="s">
        <v>2551</v>
      </c>
      <c r="G506" s="9"/>
      <c r="H506" s="9"/>
      <c r="I506" s="9" t="s">
        <v>3056</v>
      </c>
      <c r="J506" s="9" t="s">
        <v>4515</v>
      </c>
      <c r="K506" s="9"/>
      <c r="L506" s="9"/>
      <c r="M506" s="9"/>
      <c r="N506" s="9"/>
      <c r="O506" s="9"/>
      <c r="P506" s="9" t="s">
        <v>1722</v>
      </c>
      <c r="Q506" s="9" t="s">
        <v>1722</v>
      </c>
      <c r="R506" s="9" t="s">
        <v>1721</v>
      </c>
    </row>
    <row r="507" spans="1:18" x14ac:dyDescent="0.3">
      <c r="A507" s="9"/>
      <c r="B507" s="9" t="s">
        <v>5077</v>
      </c>
      <c r="C507" s="9">
        <v>2024</v>
      </c>
      <c r="D507" s="9" t="s">
        <v>3814</v>
      </c>
      <c r="E507" s="9" t="s">
        <v>1905</v>
      </c>
      <c r="F507" s="9" t="s">
        <v>2544</v>
      </c>
      <c r="G507" s="9"/>
      <c r="H507" s="9"/>
      <c r="I507" s="9" t="s">
        <v>3069</v>
      </c>
      <c r="J507" s="9" t="s">
        <v>4528</v>
      </c>
      <c r="K507" s="9"/>
      <c r="L507" s="9"/>
      <c r="M507" s="9"/>
      <c r="N507" s="9"/>
      <c r="O507" s="9"/>
      <c r="P507" s="9" t="s">
        <v>1722</v>
      </c>
      <c r="Q507" s="9" t="s">
        <v>1722</v>
      </c>
      <c r="R507" s="9" t="s">
        <v>1721</v>
      </c>
    </row>
    <row r="508" spans="1:18" x14ac:dyDescent="0.3">
      <c r="A508" s="9"/>
      <c r="B508" s="9" t="s">
        <v>5077</v>
      </c>
      <c r="C508" s="9">
        <v>2024</v>
      </c>
      <c r="D508" s="9" t="s">
        <v>3824</v>
      </c>
      <c r="E508" s="9" t="s">
        <v>1914</v>
      </c>
      <c r="F508" s="9" t="s">
        <v>2567</v>
      </c>
      <c r="G508" s="9"/>
      <c r="H508" s="9"/>
      <c r="I508" s="9" t="s">
        <v>3079</v>
      </c>
      <c r="J508" s="9" t="s">
        <v>4538</v>
      </c>
      <c r="K508" s="9"/>
      <c r="L508" s="9"/>
      <c r="M508" s="9"/>
      <c r="N508" s="9"/>
      <c r="O508" s="9"/>
      <c r="P508" s="9" t="s">
        <v>1722</v>
      </c>
      <c r="Q508" s="9" t="s">
        <v>1722</v>
      </c>
      <c r="R508" s="9" t="s">
        <v>1721</v>
      </c>
    </row>
    <row r="509" spans="1:18" x14ac:dyDescent="0.3">
      <c r="A509" s="9"/>
      <c r="B509" s="9" t="s">
        <v>5077</v>
      </c>
      <c r="C509" s="9">
        <v>2024</v>
      </c>
      <c r="D509" s="9" t="s">
        <v>3833</v>
      </c>
      <c r="E509" s="9" t="s">
        <v>1923</v>
      </c>
      <c r="F509" s="9" t="s">
        <v>2451</v>
      </c>
      <c r="G509" s="9"/>
      <c r="H509" s="9"/>
      <c r="I509" s="9" t="s">
        <v>3088</v>
      </c>
      <c r="J509" s="9" t="s">
        <v>4547</v>
      </c>
      <c r="K509" s="9"/>
      <c r="L509" s="9"/>
      <c r="M509" s="9"/>
      <c r="N509" s="9"/>
      <c r="O509" s="9"/>
      <c r="P509" s="9" t="s">
        <v>1722</v>
      </c>
      <c r="Q509" s="9" t="s">
        <v>1722</v>
      </c>
      <c r="R509" s="9" t="s">
        <v>1721</v>
      </c>
    </row>
    <row r="510" spans="1:18" x14ac:dyDescent="0.3">
      <c r="A510" s="9"/>
      <c r="B510" s="9" t="s">
        <v>5077</v>
      </c>
      <c r="C510" s="9">
        <v>2024</v>
      </c>
      <c r="D510" s="9" t="s">
        <v>3836</v>
      </c>
      <c r="E510" s="9" t="s">
        <v>1926</v>
      </c>
      <c r="F510" s="9" t="s">
        <v>2544</v>
      </c>
      <c r="G510" s="9"/>
      <c r="H510" s="9"/>
      <c r="I510" s="9" t="s">
        <v>3091</v>
      </c>
      <c r="J510" s="9" t="s">
        <v>4550</v>
      </c>
      <c r="K510" s="9"/>
      <c r="L510" s="9"/>
      <c r="M510" s="9"/>
      <c r="N510" s="9"/>
      <c r="O510" s="9"/>
      <c r="P510" s="9" t="s">
        <v>1722</v>
      </c>
      <c r="Q510" s="9" t="s">
        <v>1722</v>
      </c>
      <c r="R510" s="9" t="s">
        <v>1721</v>
      </c>
    </row>
    <row r="511" spans="1:18" x14ac:dyDescent="0.3">
      <c r="A511" s="9"/>
      <c r="B511" s="9" t="s">
        <v>5077</v>
      </c>
      <c r="C511" s="9">
        <v>2024</v>
      </c>
      <c r="D511" s="9" t="s">
        <v>3839</v>
      </c>
      <c r="E511" s="9" t="s">
        <v>1929</v>
      </c>
      <c r="F511" s="9" t="s">
        <v>2578</v>
      </c>
      <c r="G511" s="9"/>
      <c r="H511" s="9"/>
      <c r="I511" s="9" t="s">
        <v>3094</v>
      </c>
      <c r="J511" s="9" t="s">
        <v>4553</v>
      </c>
      <c r="K511" s="9"/>
      <c r="L511" s="9"/>
      <c r="M511" s="9"/>
      <c r="N511" s="9"/>
      <c r="O511" s="9"/>
      <c r="P511" s="9" t="s">
        <v>1722</v>
      </c>
      <c r="Q511" s="9" t="s">
        <v>1722</v>
      </c>
      <c r="R511" s="9" t="s">
        <v>1721</v>
      </c>
    </row>
    <row r="512" spans="1:18" x14ac:dyDescent="0.3">
      <c r="A512" s="9"/>
      <c r="B512" s="9" t="s">
        <v>5077</v>
      </c>
      <c r="C512" s="9">
        <v>2024</v>
      </c>
      <c r="D512" s="9" t="s">
        <v>3842</v>
      </c>
      <c r="E512" s="9" t="s">
        <v>1932</v>
      </c>
      <c r="F512" s="9" t="s">
        <v>2435</v>
      </c>
      <c r="G512" s="9"/>
      <c r="H512" s="9"/>
      <c r="I512" s="9" t="s">
        <v>3097</v>
      </c>
      <c r="J512" s="9" t="s">
        <v>4556</v>
      </c>
      <c r="K512" s="9"/>
      <c r="L512" s="9"/>
      <c r="M512" s="9"/>
      <c r="N512" s="9"/>
      <c r="O512" s="9"/>
      <c r="P512" s="9" t="s">
        <v>1722</v>
      </c>
      <c r="Q512" s="9" t="s">
        <v>1722</v>
      </c>
      <c r="R512" s="9" t="s">
        <v>1721</v>
      </c>
    </row>
    <row r="513" spans="1:18" x14ac:dyDescent="0.3">
      <c r="A513" s="9"/>
      <c r="B513" s="9" t="s">
        <v>5075</v>
      </c>
      <c r="C513" s="9">
        <v>2024</v>
      </c>
      <c r="D513" s="9" t="s">
        <v>3848</v>
      </c>
      <c r="E513" s="9" t="s">
        <v>1938</v>
      </c>
      <c r="F513" s="9" t="s">
        <v>2582</v>
      </c>
      <c r="G513" s="9"/>
      <c r="H513" s="9"/>
      <c r="I513" s="9" t="s">
        <v>3103</v>
      </c>
      <c r="J513" s="9" t="s">
        <v>4562</v>
      </c>
      <c r="K513" s="9"/>
      <c r="L513" s="9"/>
      <c r="M513" s="9"/>
      <c r="N513" s="9"/>
      <c r="O513" s="9"/>
      <c r="P513" s="9" t="s">
        <v>1722</v>
      </c>
      <c r="Q513" s="9" t="s">
        <v>1722</v>
      </c>
      <c r="R513" s="9" t="s">
        <v>1721</v>
      </c>
    </row>
    <row r="514" spans="1:18" x14ac:dyDescent="0.3">
      <c r="A514" s="9"/>
      <c r="B514" s="9" t="s">
        <v>5077</v>
      </c>
      <c r="C514" s="9">
        <v>2024</v>
      </c>
      <c r="D514" s="9" t="s">
        <v>3849</v>
      </c>
      <c r="E514" s="9" t="s">
        <v>1939</v>
      </c>
      <c r="F514" s="9" t="s">
        <v>2583</v>
      </c>
      <c r="G514" s="9"/>
      <c r="H514" s="9"/>
      <c r="I514" s="9" t="s">
        <v>3104</v>
      </c>
      <c r="J514" s="9" t="s">
        <v>4563</v>
      </c>
      <c r="K514" s="9"/>
      <c r="L514" s="9"/>
      <c r="M514" s="9"/>
      <c r="N514" s="9"/>
      <c r="O514" s="9"/>
      <c r="P514" s="9" t="s">
        <v>1722</v>
      </c>
      <c r="Q514" s="9" t="s">
        <v>1722</v>
      </c>
      <c r="R514" s="9" t="s">
        <v>1721</v>
      </c>
    </row>
    <row r="515" spans="1:18" x14ac:dyDescent="0.3">
      <c r="A515" s="9"/>
      <c r="B515" s="9" t="s">
        <v>5077</v>
      </c>
      <c r="C515" s="9">
        <v>2024</v>
      </c>
      <c r="D515" s="9" t="s">
        <v>3852</v>
      </c>
      <c r="E515" s="9" t="s">
        <v>1942</v>
      </c>
      <c r="F515" s="9" t="s">
        <v>2586</v>
      </c>
      <c r="G515" s="9"/>
      <c r="H515" s="9"/>
      <c r="I515" s="9" t="s">
        <v>3107</v>
      </c>
      <c r="J515" s="9" t="s">
        <v>4566</v>
      </c>
      <c r="K515" s="9"/>
      <c r="L515" s="9"/>
      <c r="M515" s="9"/>
      <c r="N515" s="9"/>
      <c r="O515" s="9"/>
      <c r="P515" s="9" t="s">
        <v>1722</v>
      </c>
      <c r="Q515" s="9" t="s">
        <v>1722</v>
      </c>
      <c r="R515" s="9" t="s">
        <v>1721</v>
      </c>
    </row>
    <row r="516" spans="1:18" x14ac:dyDescent="0.3">
      <c r="A516" s="9"/>
      <c r="B516" s="9" t="s">
        <v>5077</v>
      </c>
      <c r="C516" s="9">
        <v>2024</v>
      </c>
      <c r="D516" s="9" t="s">
        <v>3865</v>
      </c>
      <c r="E516" s="9" t="s">
        <v>1956</v>
      </c>
      <c r="F516" s="9" t="s">
        <v>2591</v>
      </c>
      <c r="G516" s="9"/>
      <c r="H516" s="9"/>
      <c r="I516" s="9" t="s">
        <v>3121</v>
      </c>
      <c r="J516" s="9" t="s">
        <v>4580</v>
      </c>
      <c r="K516" s="9"/>
      <c r="L516" s="9"/>
      <c r="M516" s="9"/>
      <c r="N516" s="9"/>
      <c r="O516" s="9"/>
      <c r="P516" s="9" t="s">
        <v>1722</v>
      </c>
      <c r="Q516" s="9" t="s">
        <v>1722</v>
      </c>
      <c r="R516" s="9" t="s">
        <v>1721</v>
      </c>
    </row>
    <row r="517" spans="1:18" x14ac:dyDescent="0.3">
      <c r="A517" s="9"/>
      <c r="B517" s="9" t="s">
        <v>5077</v>
      </c>
      <c r="C517" s="9">
        <v>2024</v>
      </c>
      <c r="D517" s="9" t="s">
        <v>3880</v>
      </c>
      <c r="E517" s="9" t="s">
        <v>1971</v>
      </c>
      <c r="F517" s="9" t="s">
        <v>2568</v>
      </c>
      <c r="G517" s="9"/>
      <c r="H517" s="9"/>
      <c r="I517" s="9" t="s">
        <v>3137</v>
      </c>
      <c r="J517" s="9" t="s">
        <v>4596</v>
      </c>
      <c r="K517" s="9"/>
      <c r="L517" s="9"/>
      <c r="M517" s="9"/>
      <c r="N517" s="9"/>
      <c r="O517" s="9"/>
      <c r="P517" s="9" t="s">
        <v>1722</v>
      </c>
      <c r="Q517" s="9" t="s">
        <v>1722</v>
      </c>
      <c r="R517" s="9" t="s">
        <v>1721</v>
      </c>
    </row>
    <row r="518" spans="1:18" x14ac:dyDescent="0.3">
      <c r="A518" s="6"/>
      <c r="B518" s="6" t="s">
        <v>5077</v>
      </c>
      <c r="C518" s="6">
        <v>1964</v>
      </c>
      <c r="D518" s="6" t="s">
        <v>4326</v>
      </c>
      <c r="E518" s="6" t="s">
        <v>2433</v>
      </c>
      <c r="F518" s="6" t="s">
        <v>2874</v>
      </c>
      <c r="G518" s="6"/>
      <c r="H518" s="6"/>
      <c r="I518" s="6" t="s">
        <v>3614</v>
      </c>
      <c r="J518" s="6" t="s">
        <v>5074</v>
      </c>
      <c r="K518" s="6"/>
      <c r="L518" s="6"/>
      <c r="M518" s="6"/>
      <c r="N518" s="6"/>
      <c r="O518" s="6"/>
      <c r="P518" s="6" t="s">
        <v>1721</v>
      </c>
      <c r="Q518" s="6"/>
      <c r="R518" s="6"/>
    </row>
    <row r="519" spans="1:18" x14ac:dyDescent="0.3">
      <c r="A519" s="6"/>
      <c r="B519" s="6" t="s">
        <v>5078</v>
      </c>
      <c r="C519" s="6">
        <v>1970</v>
      </c>
      <c r="D519" s="6" t="s">
        <v>4325</v>
      </c>
      <c r="E519" s="6" t="s">
        <v>2432</v>
      </c>
      <c r="F519" s="6" t="s">
        <v>2873</v>
      </c>
      <c r="G519" s="6"/>
      <c r="H519" s="6"/>
      <c r="I519" s="6" t="s">
        <v>3613</v>
      </c>
      <c r="J519" s="6" t="s">
        <v>5073</v>
      </c>
      <c r="K519" s="6"/>
      <c r="L519" s="6"/>
      <c r="M519" s="6"/>
      <c r="N519" s="6"/>
      <c r="O519" s="6"/>
      <c r="P519" s="6" t="s">
        <v>1721</v>
      </c>
      <c r="Q519" s="6"/>
      <c r="R519" s="6"/>
    </row>
    <row r="520" spans="1:18" x14ac:dyDescent="0.3">
      <c r="A520" s="6"/>
      <c r="B520" s="6" t="s">
        <v>5078</v>
      </c>
      <c r="C520" s="6">
        <v>1977</v>
      </c>
      <c r="D520" s="6" t="s">
        <v>4324</v>
      </c>
      <c r="E520" s="6" t="s">
        <v>2431</v>
      </c>
      <c r="F520" s="6" t="s">
        <v>2872</v>
      </c>
      <c r="G520" s="6"/>
      <c r="H520" s="6"/>
      <c r="I520" s="6" t="s">
        <v>3612</v>
      </c>
      <c r="J520" s="6" t="s">
        <v>5072</v>
      </c>
      <c r="K520" s="6"/>
      <c r="L520" s="6"/>
      <c r="M520" s="6"/>
      <c r="N520" s="6"/>
      <c r="O520" s="6"/>
      <c r="P520" s="6" t="s">
        <v>1721</v>
      </c>
      <c r="Q520" s="6"/>
      <c r="R520" s="6"/>
    </row>
    <row r="521" spans="1:18" x14ac:dyDescent="0.3">
      <c r="A521" s="6"/>
      <c r="B521" s="6" t="s">
        <v>5077</v>
      </c>
      <c r="C521" s="6">
        <v>1980</v>
      </c>
      <c r="D521" s="6" t="s">
        <v>4322</v>
      </c>
      <c r="E521" s="6" t="s">
        <v>2429</v>
      </c>
      <c r="F521" s="6" t="s">
        <v>2870</v>
      </c>
      <c r="G521" s="6"/>
      <c r="H521" s="6"/>
      <c r="I521" s="6" t="s">
        <v>3610</v>
      </c>
      <c r="J521" s="6" t="s">
        <v>5070</v>
      </c>
      <c r="K521" s="6"/>
      <c r="L521" s="6"/>
      <c r="M521" s="6"/>
      <c r="N521" s="6"/>
      <c r="O521" s="6"/>
      <c r="P521" s="6" t="s">
        <v>1721</v>
      </c>
      <c r="Q521" s="6"/>
      <c r="R521" s="6"/>
    </row>
    <row r="522" spans="1:18" x14ac:dyDescent="0.3">
      <c r="A522" s="6"/>
      <c r="B522" s="6" t="s">
        <v>5078</v>
      </c>
      <c r="C522" s="6">
        <v>1980</v>
      </c>
      <c r="D522" s="6" t="s">
        <v>4323</v>
      </c>
      <c r="E522" s="6" t="s">
        <v>2430</v>
      </c>
      <c r="F522" s="6" t="s">
        <v>2871</v>
      </c>
      <c r="G522" s="6"/>
      <c r="H522" s="6"/>
      <c r="I522" s="6" t="s">
        <v>3611</v>
      </c>
      <c r="J522" s="6" t="s">
        <v>5071</v>
      </c>
      <c r="K522" s="6"/>
      <c r="L522" s="6"/>
      <c r="M522" s="6"/>
      <c r="N522" s="6"/>
      <c r="O522" s="6"/>
      <c r="P522" s="6" t="s">
        <v>1721</v>
      </c>
      <c r="Q522" s="6"/>
      <c r="R522" s="6"/>
    </row>
    <row r="523" spans="1:18" x14ac:dyDescent="0.3">
      <c r="A523" s="6"/>
      <c r="B523" s="6" t="s">
        <v>5078</v>
      </c>
      <c r="C523" s="6">
        <v>1981</v>
      </c>
      <c r="D523" s="6" t="s">
        <v>4320</v>
      </c>
      <c r="E523" s="6" t="s">
        <v>2427</v>
      </c>
      <c r="F523" s="6" t="s">
        <v>2869</v>
      </c>
      <c r="G523" s="6"/>
      <c r="H523" s="6"/>
      <c r="I523" s="6" t="s">
        <v>3608</v>
      </c>
      <c r="J523" s="6" t="s">
        <v>5068</v>
      </c>
      <c r="K523" s="6"/>
      <c r="L523" s="6"/>
      <c r="M523" s="6"/>
      <c r="N523" s="6"/>
      <c r="O523" s="6"/>
      <c r="P523" s="6" t="s">
        <v>1721</v>
      </c>
      <c r="Q523" s="6"/>
      <c r="R523" s="6"/>
    </row>
    <row r="524" spans="1:18" x14ac:dyDescent="0.3">
      <c r="A524" s="6"/>
      <c r="B524" s="6" t="s">
        <v>5078</v>
      </c>
      <c r="C524" s="6">
        <v>1981</v>
      </c>
      <c r="D524" s="6" t="s">
        <v>4321</v>
      </c>
      <c r="E524" s="6" t="s">
        <v>2428</v>
      </c>
      <c r="F524" s="6" t="s">
        <v>2869</v>
      </c>
      <c r="G524" s="6"/>
      <c r="H524" s="6"/>
      <c r="I524" s="6" t="s">
        <v>3609</v>
      </c>
      <c r="J524" s="6" t="s">
        <v>5069</v>
      </c>
      <c r="K524" s="6"/>
      <c r="L524" s="6"/>
      <c r="M524" s="6"/>
      <c r="N524" s="6"/>
      <c r="O524" s="6"/>
      <c r="P524" s="6" t="s">
        <v>1721</v>
      </c>
      <c r="Q524" s="6"/>
      <c r="R524" s="6"/>
    </row>
    <row r="525" spans="1:18" x14ac:dyDescent="0.3">
      <c r="A525" s="6"/>
      <c r="B525" s="6" t="s">
        <v>5077</v>
      </c>
      <c r="C525" s="6">
        <v>1982</v>
      </c>
      <c r="D525" s="6" t="s">
        <v>4317</v>
      </c>
      <c r="E525" s="6" t="s">
        <v>2425</v>
      </c>
      <c r="F525" s="6" t="s">
        <v>2866</v>
      </c>
      <c r="G525" s="6"/>
      <c r="H525" s="6"/>
      <c r="I525" s="6" t="s">
        <v>3603</v>
      </c>
      <c r="J525" s="6" t="s">
        <v>5063</v>
      </c>
      <c r="K525" s="6"/>
      <c r="L525" s="6"/>
      <c r="M525" s="6"/>
      <c r="N525" s="6"/>
      <c r="O525" s="6"/>
      <c r="P525" s="6" t="s">
        <v>1721</v>
      </c>
      <c r="Q525" s="6"/>
      <c r="R525" s="6"/>
    </row>
    <row r="526" spans="1:18" x14ac:dyDescent="0.3">
      <c r="A526" s="6"/>
      <c r="B526" s="6" t="s">
        <v>5078</v>
      </c>
      <c r="C526" s="6">
        <v>1982</v>
      </c>
      <c r="D526" s="6" t="s">
        <v>4318</v>
      </c>
      <c r="E526" s="6" t="s">
        <v>2191</v>
      </c>
      <c r="F526" s="6" t="s">
        <v>2867</v>
      </c>
      <c r="G526" s="6"/>
      <c r="H526" s="6"/>
      <c r="I526" s="6" t="s">
        <v>3604</v>
      </c>
      <c r="J526" s="6" t="s">
        <v>5064</v>
      </c>
      <c r="K526" s="6"/>
      <c r="L526" s="6"/>
      <c r="M526" s="6"/>
      <c r="N526" s="6"/>
      <c r="O526" s="6"/>
      <c r="P526" s="6" t="s">
        <v>1721</v>
      </c>
      <c r="Q526" s="6"/>
      <c r="R526" s="6"/>
    </row>
    <row r="527" spans="1:18" x14ac:dyDescent="0.3">
      <c r="A527" s="6"/>
      <c r="B527" s="6" t="s">
        <v>5078</v>
      </c>
      <c r="C527" s="6">
        <v>1982</v>
      </c>
      <c r="D527" s="6" t="s">
        <v>4313</v>
      </c>
      <c r="E527" s="6" t="s">
        <v>2421</v>
      </c>
      <c r="F527" s="6" t="s">
        <v>2863</v>
      </c>
      <c r="G527" s="6"/>
      <c r="H527" s="6"/>
      <c r="I527" s="6" t="s">
        <v>3605</v>
      </c>
      <c r="J527" s="6" t="s">
        <v>5065</v>
      </c>
      <c r="K527" s="6"/>
      <c r="L527" s="6"/>
      <c r="M527" s="6"/>
      <c r="N527" s="6"/>
      <c r="O527" s="6"/>
      <c r="P527" s="6" t="s">
        <v>1721</v>
      </c>
      <c r="Q527" s="6"/>
      <c r="R527" s="6"/>
    </row>
    <row r="528" spans="1:18" x14ac:dyDescent="0.3">
      <c r="A528" s="6"/>
      <c r="B528" s="6" t="s">
        <v>5078</v>
      </c>
      <c r="C528" s="6">
        <v>1982</v>
      </c>
      <c r="D528" s="6" t="s">
        <v>4314</v>
      </c>
      <c r="E528" s="6" t="s">
        <v>2422</v>
      </c>
      <c r="F528" s="6" t="s">
        <v>2863</v>
      </c>
      <c r="G528" s="6"/>
      <c r="H528" s="6"/>
      <c r="I528" s="6" t="s">
        <v>3606</v>
      </c>
      <c r="J528" s="6" t="s">
        <v>5066</v>
      </c>
      <c r="K528" s="6"/>
      <c r="L528" s="6"/>
      <c r="M528" s="6"/>
      <c r="N528" s="6"/>
      <c r="O528" s="6"/>
      <c r="P528" s="6" t="s">
        <v>1721</v>
      </c>
      <c r="Q528" s="6"/>
      <c r="R528" s="6"/>
    </row>
    <row r="529" spans="1:18" x14ac:dyDescent="0.3">
      <c r="A529" s="6"/>
      <c r="B529" s="6" t="s">
        <v>5078</v>
      </c>
      <c r="C529" s="6">
        <v>1982</v>
      </c>
      <c r="D529" s="6" t="s">
        <v>4319</v>
      </c>
      <c r="E529" s="6" t="s">
        <v>2426</v>
      </c>
      <c r="F529" s="6" t="s">
        <v>2868</v>
      </c>
      <c r="G529" s="6"/>
      <c r="H529" s="6"/>
      <c r="I529" s="6" t="s">
        <v>3607</v>
      </c>
      <c r="J529" s="6" t="s">
        <v>5067</v>
      </c>
      <c r="K529" s="6"/>
      <c r="L529" s="6"/>
      <c r="M529" s="6"/>
      <c r="N529" s="6"/>
      <c r="O529" s="6"/>
      <c r="P529" s="6" t="s">
        <v>1721</v>
      </c>
      <c r="Q529" s="6"/>
      <c r="R529" s="6"/>
    </row>
    <row r="530" spans="1:18" x14ac:dyDescent="0.3">
      <c r="A530" s="6"/>
      <c r="B530" s="6" t="s">
        <v>5078</v>
      </c>
      <c r="C530" s="6">
        <v>1983</v>
      </c>
      <c r="D530" s="6" t="s">
        <v>4316</v>
      </c>
      <c r="E530" s="6" t="s">
        <v>2424</v>
      </c>
      <c r="F530" s="6" t="s">
        <v>2865</v>
      </c>
      <c r="G530" s="6"/>
      <c r="H530" s="6"/>
      <c r="I530" s="6" t="s">
        <v>3602</v>
      </c>
      <c r="J530" s="6" t="s">
        <v>5062</v>
      </c>
      <c r="K530" s="6"/>
      <c r="L530" s="6"/>
      <c r="M530" s="6"/>
      <c r="N530" s="6"/>
      <c r="O530" s="6"/>
      <c r="P530" s="6" t="s">
        <v>1721</v>
      </c>
      <c r="Q530" s="6"/>
      <c r="R530" s="6"/>
    </row>
    <row r="531" spans="1:18" x14ac:dyDescent="0.3">
      <c r="A531" s="6"/>
      <c r="B531" s="6" t="s">
        <v>5078</v>
      </c>
      <c r="C531" s="6">
        <v>1984</v>
      </c>
      <c r="D531" s="6" t="s">
        <v>4315</v>
      </c>
      <c r="E531" s="6" t="s">
        <v>2423</v>
      </c>
      <c r="F531" s="6" t="s">
        <v>2864</v>
      </c>
      <c r="G531" s="6"/>
      <c r="H531" s="6"/>
      <c r="I531" s="6" t="s">
        <v>3601</v>
      </c>
      <c r="J531" s="6" t="s">
        <v>5061</v>
      </c>
      <c r="K531" s="6"/>
      <c r="L531" s="6"/>
      <c r="M531" s="6"/>
      <c r="N531" s="6"/>
      <c r="O531" s="6"/>
      <c r="P531" s="6" t="s">
        <v>1721</v>
      </c>
      <c r="Q531" s="6"/>
      <c r="R531" s="6"/>
    </row>
    <row r="532" spans="1:18" x14ac:dyDescent="0.3">
      <c r="A532" s="6"/>
      <c r="B532" s="6" t="s">
        <v>5078</v>
      </c>
      <c r="C532" s="6">
        <v>1985</v>
      </c>
      <c r="D532" s="6" t="s">
        <v>4313</v>
      </c>
      <c r="E532" s="6" t="s">
        <v>2421</v>
      </c>
      <c r="F532" s="6" t="s">
        <v>2863</v>
      </c>
      <c r="G532" s="6"/>
      <c r="H532" s="6"/>
      <c r="I532" s="6" t="s">
        <v>3599</v>
      </c>
      <c r="J532" s="6" t="s">
        <v>5059</v>
      </c>
      <c r="K532" s="6"/>
      <c r="L532" s="6"/>
      <c r="M532" s="6"/>
      <c r="N532" s="6"/>
      <c r="O532" s="6"/>
      <c r="P532" s="6" t="s">
        <v>1721</v>
      </c>
      <c r="Q532" s="6"/>
      <c r="R532" s="6"/>
    </row>
    <row r="533" spans="1:18" x14ac:dyDescent="0.3">
      <c r="A533" s="6"/>
      <c r="B533" s="6" t="s">
        <v>5078</v>
      </c>
      <c r="C533" s="6">
        <v>1985</v>
      </c>
      <c r="D533" s="6" t="s">
        <v>4314</v>
      </c>
      <c r="E533" s="6" t="s">
        <v>2422</v>
      </c>
      <c r="F533" s="6" t="s">
        <v>2863</v>
      </c>
      <c r="G533" s="6"/>
      <c r="H533" s="6"/>
      <c r="I533" s="6" t="s">
        <v>3600</v>
      </c>
      <c r="J533" s="6" t="s">
        <v>5060</v>
      </c>
      <c r="K533" s="6"/>
      <c r="L533" s="6"/>
      <c r="M533" s="6"/>
      <c r="N533" s="6"/>
      <c r="O533" s="6"/>
      <c r="P533" s="6" t="s">
        <v>1721</v>
      </c>
      <c r="Q533" s="6"/>
      <c r="R533" s="6"/>
    </row>
    <row r="534" spans="1:18" x14ac:dyDescent="0.3">
      <c r="A534" s="6"/>
      <c r="B534" s="6" t="s">
        <v>5077</v>
      </c>
      <c r="C534" s="6">
        <v>1986</v>
      </c>
      <c r="D534" s="6" t="s">
        <v>4311</v>
      </c>
      <c r="E534" s="6" t="s">
        <v>2419</v>
      </c>
      <c r="F534" s="6" t="s">
        <v>2861</v>
      </c>
      <c r="G534" s="6"/>
      <c r="H534" s="6"/>
      <c r="I534" s="6" t="s">
        <v>3597</v>
      </c>
      <c r="J534" s="6" t="s">
        <v>5057</v>
      </c>
      <c r="K534" s="6"/>
      <c r="L534" s="6"/>
      <c r="M534" s="6"/>
      <c r="N534" s="6"/>
      <c r="O534" s="6"/>
      <c r="P534" s="6" t="s">
        <v>1721</v>
      </c>
      <c r="Q534" s="6"/>
      <c r="R534" s="6"/>
    </row>
    <row r="535" spans="1:18" x14ac:dyDescent="0.3">
      <c r="A535" s="6"/>
      <c r="B535" s="6" t="s">
        <v>5077</v>
      </c>
      <c r="C535" s="6">
        <v>1986</v>
      </c>
      <c r="D535" s="6" t="s">
        <v>4312</v>
      </c>
      <c r="E535" s="6" t="s">
        <v>2420</v>
      </c>
      <c r="F535" s="6" t="s">
        <v>2862</v>
      </c>
      <c r="G535" s="6"/>
      <c r="H535" s="6"/>
      <c r="I535" s="6" t="s">
        <v>3598</v>
      </c>
      <c r="J535" s="6" t="s">
        <v>5058</v>
      </c>
      <c r="K535" s="6"/>
      <c r="L535" s="6"/>
      <c r="M535" s="6"/>
      <c r="N535" s="6"/>
      <c r="O535" s="6"/>
      <c r="P535" s="6" t="s">
        <v>1721</v>
      </c>
      <c r="Q535" s="6"/>
      <c r="R535" s="6"/>
    </row>
    <row r="536" spans="1:18" x14ac:dyDescent="0.3">
      <c r="A536" s="6"/>
      <c r="B536" s="6" t="s">
        <v>5078</v>
      </c>
      <c r="C536" s="6">
        <v>1987</v>
      </c>
      <c r="D536" s="6" t="s">
        <v>4308</v>
      </c>
      <c r="E536" s="6" t="s">
        <v>2416</v>
      </c>
      <c r="F536" s="6" t="s">
        <v>2859</v>
      </c>
      <c r="G536" s="6"/>
      <c r="H536" s="6"/>
      <c r="I536" s="6" t="s">
        <v>3594</v>
      </c>
      <c r="J536" s="6" t="s">
        <v>5054</v>
      </c>
      <c r="K536" s="6"/>
      <c r="L536" s="6"/>
      <c r="M536" s="6"/>
      <c r="N536" s="6"/>
      <c r="O536" s="6"/>
      <c r="P536" s="6" t="s">
        <v>1721</v>
      </c>
      <c r="Q536" s="6"/>
      <c r="R536" s="6"/>
    </row>
    <row r="537" spans="1:18" x14ac:dyDescent="0.3">
      <c r="A537" s="6"/>
      <c r="B537" s="6" t="s">
        <v>5078</v>
      </c>
      <c r="C537" s="6">
        <v>1987</v>
      </c>
      <c r="D537" s="6" t="s">
        <v>4309</v>
      </c>
      <c r="E537" s="6" t="s">
        <v>2417</v>
      </c>
      <c r="F537" s="6" t="s">
        <v>2859</v>
      </c>
      <c r="G537" s="6"/>
      <c r="H537" s="6"/>
      <c r="I537" s="6" t="s">
        <v>3595</v>
      </c>
      <c r="J537" s="6" t="s">
        <v>5055</v>
      </c>
      <c r="K537" s="6"/>
      <c r="L537" s="6"/>
      <c r="M537" s="6"/>
      <c r="N537" s="6"/>
      <c r="O537" s="6"/>
      <c r="P537" s="6" t="s">
        <v>1721</v>
      </c>
      <c r="Q537" s="6"/>
      <c r="R537" s="6"/>
    </row>
    <row r="538" spans="1:18" x14ac:dyDescent="0.3">
      <c r="A538" s="6"/>
      <c r="B538" s="6" t="s">
        <v>5078</v>
      </c>
      <c r="C538" s="6">
        <v>1987</v>
      </c>
      <c r="D538" s="6" t="s">
        <v>4310</v>
      </c>
      <c r="E538" s="6" t="s">
        <v>2418</v>
      </c>
      <c r="F538" s="6" t="s">
        <v>2860</v>
      </c>
      <c r="G538" s="6"/>
      <c r="H538" s="6"/>
      <c r="I538" s="6" t="s">
        <v>3596</v>
      </c>
      <c r="J538" s="6" t="s">
        <v>5056</v>
      </c>
      <c r="K538" s="6"/>
      <c r="L538" s="6"/>
      <c r="M538" s="6"/>
      <c r="N538" s="6"/>
      <c r="O538" s="6"/>
      <c r="P538" s="6" t="s">
        <v>1721</v>
      </c>
      <c r="Q538" s="6"/>
      <c r="R538" s="6"/>
    </row>
    <row r="539" spans="1:18" x14ac:dyDescent="0.3">
      <c r="A539" s="6"/>
      <c r="B539" s="6" t="s">
        <v>5077</v>
      </c>
      <c r="C539" s="6">
        <v>1989</v>
      </c>
      <c r="D539" s="6" t="s">
        <v>4307</v>
      </c>
      <c r="E539" s="6" t="s">
        <v>2415</v>
      </c>
      <c r="F539" s="6" t="s">
        <v>2858</v>
      </c>
      <c r="G539" s="6"/>
      <c r="H539" s="6"/>
      <c r="I539" s="6" t="s">
        <v>3593</v>
      </c>
      <c r="J539" s="6" t="s">
        <v>5053</v>
      </c>
      <c r="K539" s="6"/>
      <c r="L539" s="6"/>
      <c r="M539" s="6"/>
      <c r="N539" s="6"/>
      <c r="O539" s="6"/>
      <c r="P539" s="6" t="s">
        <v>1721</v>
      </c>
      <c r="Q539" s="6"/>
      <c r="R539" s="6"/>
    </row>
    <row r="540" spans="1:18" x14ac:dyDescent="0.3">
      <c r="A540" s="6"/>
      <c r="B540" s="6" t="s">
        <v>5078</v>
      </c>
      <c r="C540" s="6">
        <v>1990</v>
      </c>
      <c r="D540" s="6" t="s">
        <v>4305</v>
      </c>
      <c r="E540" s="6" t="s">
        <v>2413</v>
      </c>
      <c r="F540" s="6" t="s">
        <v>2856</v>
      </c>
      <c r="G540" s="6"/>
      <c r="H540" s="6"/>
      <c r="I540" s="6" t="s">
        <v>3591</v>
      </c>
      <c r="J540" s="6" t="s">
        <v>5051</v>
      </c>
      <c r="K540" s="6"/>
      <c r="L540" s="6"/>
      <c r="M540" s="6"/>
      <c r="N540" s="6"/>
      <c r="O540" s="6"/>
      <c r="P540" s="6" t="s">
        <v>1722</v>
      </c>
      <c r="Q540" s="6" t="s">
        <v>1722</v>
      </c>
      <c r="R540" s="6" t="s">
        <v>1722</v>
      </c>
    </row>
    <row r="541" spans="1:18" x14ac:dyDescent="0.3">
      <c r="A541" s="6"/>
      <c r="B541" s="6" t="s">
        <v>5078</v>
      </c>
      <c r="C541" s="6">
        <v>1990</v>
      </c>
      <c r="D541" s="6" t="s">
        <v>4306</v>
      </c>
      <c r="E541" s="6" t="s">
        <v>2414</v>
      </c>
      <c r="F541" s="6" t="s">
        <v>2857</v>
      </c>
      <c r="G541" s="6"/>
      <c r="H541" s="6"/>
      <c r="I541" s="6" t="s">
        <v>3592</v>
      </c>
      <c r="J541" s="6" t="s">
        <v>5052</v>
      </c>
      <c r="K541" s="6"/>
      <c r="L541" s="6"/>
      <c r="M541" s="6"/>
      <c r="N541" s="6"/>
      <c r="O541" s="6"/>
      <c r="P541" s="6" t="s">
        <v>1722</v>
      </c>
      <c r="Q541" s="6" t="s">
        <v>1722</v>
      </c>
      <c r="R541" s="6" t="s">
        <v>1722</v>
      </c>
    </row>
    <row r="542" spans="1:18" x14ac:dyDescent="0.3">
      <c r="A542" s="6"/>
      <c r="B542" s="6" t="s">
        <v>5078</v>
      </c>
      <c r="C542" s="6">
        <v>1994</v>
      </c>
      <c r="D542" s="6" t="s">
        <v>4303</v>
      </c>
      <c r="E542" s="6" t="s">
        <v>2411</v>
      </c>
      <c r="F542" s="6" t="s">
        <v>2855</v>
      </c>
      <c r="G542" s="6"/>
      <c r="H542" s="6"/>
      <c r="I542" s="6" t="s">
        <v>3589</v>
      </c>
      <c r="J542" s="6" t="s">
        <v>5049</v>
      </c>
      <c r="K542" s="6"/>
      <c r="L542" s="6"/>
      <c r="M542" s="6"/>
      <c r="N542" s="6"/>
      <c r="O542" s="6"/>
      <c r="P542" s="6" t="s">
        <v>1722</v>
      </c>
      <c r="Q542" s="6" t="s">
        <v>1722</v>
      </c>
      <c r="R542" s="6" t="s">
        <v>1722</v>
      </c>
    </row>
    <row r="543" spans="1:18" x14ac:dyDescent="0.3">
      <c r="A543" s="6"/>
      <c r="B543" s="6" t="s">
        <v>5078</v>
      </c>
      <c r="C543" s="6">
        <v>1995</v>
      </c>
      <c r="D543" s="6" t="s">
        <v>4302</v>
      </c>
      <c r="E543" s="6" t="s">
        <v>2410</v>
      </c>
      <c r="F543" s="6" t="s">
        <v>2854</v>
      </c>
      <c r="G543" s="6"/>
      <c r="H543" s="6"/>
      <c r="I543" s="6" t="s">
        <v>3588</v>
      </c>
      <c r="J543" s="6" t="s">
        <v>5048</v>
      </c>
      <c r="K543" s="6"/>
      <c r="L543" s="6"/>
      <c r="M543" s="6"/>
      <c r="N543" s="6"/>
      <c r="O543" s="6"/>
      <c r="P543" s="6" t="s">
        <v>1722</v>
      </c>
      <c r="Q543" s="6" t="s">
        <v>1722</v>
      </c>
      <c r="R543" s="6" t="s">
        <v>1722</v>
      </c>
    </row>
    <row r="544" spans="1:18" x14ac:dyDescent="0.3">
      <c r="A544" s="6"/>
      <c r="B544" s="6" t="s">
        <v>5078</v>
      </c>
      <c r="C544" s="6">
        <v>1997</v>
      </c>
      <c r="D544" s="6" t="s">
        <v>4297</v>
      </c>
      <c r="E544" s="6" t="s">
        <v>2405</v>
      </c>
      <c r="F544" s="6" t="s">
        <v>2851</v>
      </c>
      <c r="G544" s="6"/>
      <c r="H544" s="6"/>
      <c r="I544" s="6" t="s">
        <v>3583</v>
      </c>
      <c r="J544" s="6" t="s">
        <v>5043</v>
      </c>
      <c r="K544" s="6"/>
      <c r="L544" s="6"/>
      <c r="M544" s="6"/>
      <c r="N544" s="6"/>
      <c r="O544" s="6"/>
      <c r="P544" s="6" t="s">
        <v>1722</v>
      </c>
      <c r="Q544" s="6" t="s">
        <v>1722</v>
      </c>
      <c r="R544" s="6" t="s">
        <v>1722</v>
      </c>
    </row>
    <row r="545" spans="1:18" x14ac:dyDescent="0.3">
      <c r="A545" s="6"/>
      <c r="B545" s="6" t="s">
        <v>5078</v>
      </c>
      <c r="C545" s="6">
        <v>1998</v>
      </c>
      <c r="D545" s="6" t="s">
        <v>4294</v>
      </c>
      <c r="E545" s="6" t="s">
        <v>2402</v>
      </c>
      <c r="F545" s="6" t="s">
        <v>2848</v>
      </c>
      <c r="G545" s="6"/>
      <c r="H545" s="6"/>
      <c r="I545" s="6" t="s">
        <v>3580</v>
      </c>
      <c r="J545" s="6" t="s">
        <v>5040</v>
      </c>
      <c r="K545" s="6"/>
      <c r="L545" s="6"/>
      <c r="M545" s="6"/>
      <c r="N545" s="6"/>
      <c r="O545" s="6"/>
      <c r="P545" s="6" t="s">
        <v>1722</v>
      </c>
      <c r="Q545" s="6" t="s">
        <v>1722</v>
      </c>
      <c r="R545" s="6" t="s">
        <v>1722</v>
      </c>
    </row>
    <row r="546" spans="1:18" x14ac:dyDescent="0.3">
      <c r="A546" s="6"/>
      <c r="B546" s="6" t="s">
        <v>5078</v>
      </c>
      <c r="C546" s="6">
        <v>1998</v>
      </c>
      <c r="D546" s="6" t="s">
        <v>4295</v>
      </c>
      <c r="E546" s="6" t="s">
        <v>2403</v>
      </c>
      <c r="F546" s="6" t="s">
        <v>2849</v>
      </c>
      <c r="G546" s="6"/>
      <c r="H546" s="6"/>
      <c r="I546" s="6" t="s">
        <v>3581</v>
      </c>
      <c r="J546" s="6" t="s">
        <v>5041</v>
      </c>
      <c r="K546" s="6"/>
      <c r="L546" s="6"/>
      <c r="M546" s="6"/>
      <c r="N546" s="6"/>
      <c r="O546" s="6"/>
      <c r="P546" s="6" t="s">
        <v>1722</v>
      </c>
      <c r="Q546" s="6" t="s">
        <v>1722</v>
      </c>
      <c r="R546" s="6" t="s">
        <v>1722</v>
      </c>
    </row>
    <row r="547" spans="1:18" x14ac:dyDescent="0.3">
      <c r="A547" s="6"/>
      <c r="B547" s="6" t="s">
        <v>5078</v>
      </c>
      <c r="C547" s="6">
        <v>1998</v>
      </c>
      <c r="D547" s="6" t="s">
        <v>4296</v>
      </c>
      <c r="E547" s="6" t="s">
        <v>2404</v>
      </c>
      <c r="F547" s="6" t="s">
        <v>2850</v>
      </c>
      <c r="G547" s="6"/>
      <c r="H547" s="6"/>
      <c r="I547" s="6" t="s">
        <v>3582</v>
      </c>
      <c r="J547" s="6" t="s">
        <v>5042</v>
      </c>
      <c r="K547" s="6"/>
      <c r="L547" s="6"/>
      <c r="M547" s="6"/>
      <c r="N547" s="6"/>
      <c r="O547" s="6"/>
      <c r="P547" s="6" t="s">
        <v>1722</v>
      </c>
      <c r="Q547" s="6" t="s">
        <v>1722</v>
      </c>
      <c r="R547" s="6" t="s">
        <v>1722</v>
      </c>
    </row>
    <row r="548" spans="1:18" x14ac:dyDescent="0.3">
      <c r="A548" s="6"/>
      <c r="B548" s="6" t="s">
        <v>5078</v>
      </c>
      <c r="C548" s="6">
        <v>2001</v>
      </c>
      <c r="D548" s="6" t="s">
        <v>4293</v>
      </c>
      <c r="E548" s="6" t="s">
        <v>2401</v>
      </c>
      <c r="F548" s="6" t="s">
        <v>2847</v>
      </c>
      <c r="G548" s="6"/>
      <c r="H548" s="6"/>
      <c r="I548" s="6" t="s">
        <v>3579</v>
      </c>
      <c r="J548" s="6" t="s">
        <v>5039</v>
      </c>
      <c r="K548" s="6"/>
      <c r="L548" s="6"/>
      <c r="M548" s="6"/>
      <c r="N548" s="6"/>
      <c r="O548" s="6"/>
      <c r="P548" s="6" t="s">
        <v>1722</v>
      </c>
      <c r="Q548" s="6" t="s">
        <v>1722</v>
      </c>
      <c r="R548" s="6" t="s">
        <v>1722</v>
      </c>
    </row>
    <row r="549" spans="1:18" x14ac:dyDescent="0.3">
      <c r="A549" s="6"/>
      <c r="B549" s="6" t="s">
        <v>5078</v>
      </c>
      <c r="C549" s="6">
        <v>2003</v>
      </c>
      <c r="D549" s="6" t="s">
        <v>4289</v>
      </c>
      <c r="E549" s="6" t="s">
        <v>2070</v>
      </c>
      <c r="F549" s="6" t="s">
        <v>2070</v>
      </c>
      <c r="G549" s="6"/>
      <c r="H549" s="6"/>
      <c r="I549" s="6" t="s">
        <v>3575</v>
      </c>
      <c r="J549" s="6" t="s">
        <v>5035</v>
      </c>
      <c r="K549" s="6"/>
      <c r="L549" s="6"/>
      <c r="M549" s="6"/>
      <c r="N549" s="6"/>
      <c r="O549" s="6"/>
      <c r="P549" s="6" t="s">
        <v>1722</v>
      </c>
      <c r="Q549" s="6" t="s">
        <v>1722</v>
      </c>
      <c r="R549" s="6" t="s">
        <v>1722</v>
      </c>
    </row>
    <row r="550" spans="1:18" x14ac:dyDescent="0.3">
      <c r="A550" s="6"/>
      <c r="B550" s="6" t="s">
        <v>5078</v>
      </c>
      <c r="C550" s="6">
        <v>2003</v>
      </c>
      <c r="D550" s="6" t="s">
        <v>4290</v>
      </c>
      <c r="E550" s="6" t="s">
        <v>2398</v>
      </c>
      <c r="F550" s="6" t="s">
        <v>2844</v>
      </c>
      <c r="G550" s="6"/>
      <c r="H550" s="6"/>
      <c r="I550" s="6" t="s">
        <v>3576</v>
      </c>
      <c r="J550" s="6" t="s">
        <v>5036</v>
      </c>
      <c r="K550" s="6"/>
      <c r="L550" s="6"/>
      <c r="M550" s="6"/>
      <c r="N550" s="6"/>
      <c r="O550" s="6"/>
      <c r="P550" s="6" t="s">
        <v>1722</v>
      </c>
      <c r="Q550" s="6" t="s">
        <v>1722</v>
      </c>
      <c r="R550" s="6" t="s">
        <v>1722</v>
      </c>
    </row>
    <row r="551" spans="1:18" x14ac:dyDescent="0.3">
      <c r="A551" s="6"/>
      <c r="B551" s="6" t="s">
        <v>5078</v>
      </c>
      <c r="C551" s="6">
        <v>2003</v>
      </c>
      <c r="D551" s="6" t="s">
        <v>4291</v>
      </c>
      <c r="E551" s="6" t="s">
        <v>2399</v>
      </c>
      <c r="F551" s="6" t="s">
        <v>2845</v>
      </c>
      <c r="G551" s="6"/>
      <c r="H551" s="6"/>
      <c r="I551" s="6" t="s">
        <v>3577</v>
      </c>
      <c r="J551" s="6" t="s">
        <v>5037</v>
      </c>
      <c r="K551" s="6"/>
      <c r="L551" s="6"/>
      <c r="M551" s="6"/>
      <c r="N551" s="6"/>
      <c r="O551" s="6"/>
      <c r="P551" s="6" t="s">
        <v>1722</v>
      </c>
      <c r="Q551" s="6" t="s">
        <v>1722</v>
      </c>
      <c r="R551" s="6" t="s">
        <v>1722</v>
      </c>
    </row>
    <row r="552" spans="1:18" x14ac:dyDescent="0.3">
      <c r="A552" s="6"/>
      <c r="B552" s="6" t="s">
        <v>5078</v>
      </c>
      <c r="C552" s="6">
        <v>2004</v>
      </c>
      <c r="D552" s="6" t="s">
        <v>4286</v>
      </c>
      <c r="E552" s="6" t="s">
        <v>2395</v>
      </c>
      <c r="F552" s="6" t="s">
        <v>2842</v>
      </c>
      <c r="G552" s="6"/>
      <c r="H552" s="6"/>
      <c r="I552" s="6" t="s">
        <v>3572</v>
      </c>
      <c r="J552" s="6" t="s">
        <v>5032</v>
      </c>
      <c r="K552" s="6"/>
      <c r="L552" s="6"/>
      <c r="M552" s="6"/>
      <c r="N552" s="6"/>
      <c r="O552" s="6"/>
      <c r="P552" s="6" t="s">
        <v>1722</v>
      </c>
      <c r="Q552" s="6" t="s">
        <v>1722</v>
      </c>
      <c r="R552" s="6" t="s">
        <v>1722</v>
      </c>
    </row>
    <row r="553" spans="1:18" x14ac:dyDescent="0.3">
      <c r="A553" s="6"/>
      <c r="B553" s="6" t="s">
        <v>5078</v>
      </c>
      <c r="C553" s="6">
        <v>2005</v>
      </c>
      <c r="D553" s="6" t="s">
        <v>4281</v>
      </c>
      <c r="E553" s="6" t="s">
        <v>2390</v>
      </c>
      <c r="F553" s="6" t="s">
        <v>2838</v>
      </c>
      <c r="G553" s="6"/>
      <c r="H553" s="6"/>
      <c r="I553" s="6" t="s">
        <v>3567</v>
      </c>
      <c r="J553" s="6" t="s">
        <v>5027</v>
      </c>
      <c r="K553" s="6"/>
      <c r="L553" s="6"/>
      <c r="M553" s="6"/>
      <c r="N553" s="6"/>
      <c r="O553" s="6"/>
      <c r="P553" s="6" t="s">
        <v>1722</v>
      </c>
      <c r="Q553" s="6" t="s">
        <v>1722</v>
      </c>
      <c r="R553" s="6" t="s">
        <v>1722</v>
      </c>
    </row>
    <row r="554" spans="1:18" x14ac:dyDescent="0.3">
      <c r="A554" s="6"/>
      <c r="B554" s="6" t="s">
        <v>5078</v>
      </c>
      <c r="C554" s="6">
        <v>2005</v>
      </c>
      <c r="D554" s="6" t="s">
        <v>4282</v>
      </c>
      <c r="E554" s="6" t="s">
        <v>2391</v>
      </c>
      <c r="F554" s="6" t="s">
        <v>2839</v>
      </c>
      <c r="G554" s="6"/>
      <c r="H554" s="6"/>
      <c r="I554" s="6" t="s">
        <v>3568</v>
      </c>
      <c r="J554" s="6" t="s">
        <v>5028</v>
      </c>
      <c r="K554" s="6"/>
      <c r="L554" s="6"/>
      <c r="M554" s="6"/>
      <c r="N554" s="6"/>
      <c r="O554" s="6"/>
      <c r="P554" s="6" t="s">
        <v>1722</v>
      </c>
      <c r="Q554" s="6" t="s">
        <v>1722</v>
      </c>
      <c r="R554" s="6" t="s">
        <v>1722</v>
      </c>
    </row>
    <row r="555" spans="1:18" x14ac:dyDescent="0.3">
      <c r="A555" s="6"/>
      <c r="B555" s="6" t="s">
        <v>5078</v>
      </c>
      <c r="C555" s="6">
        <v>2006</v>
      </c>
      <c r="D555" s="6"/>
      <c r="E555" s="6" t="s">
        <v>2380</v>
      </c>
      <c r="F555" s="6" t="s">
        <v>2831</v>
      </c>
      <c r="G555" s="6"/>
      <c r="H555" s="6"/>
      <c r="I555" s="6" t="s">
        <v>3557</v>
      </c>
      <c r="J555" s="6" t="s">
        <v>5017</v>
      </c>
      <c r="K555" s="6"/>
      <c r="L555" s="6"/>
      <c r="M555" s="6"/>
      <c r="N555" s="6"/>
      <c r="O555" s="6"/>
      <c r="P555" s="6" t="s">
        <v>1722</v>
      </c>
      <c r="Q555" s="6" t="s">
        <v>1722</v>
      </c>
      <c r="R555" s="6" t="s">
        <v>1722</v>
      </c>
    </row>
    <row r="556" spans="1:18" x14ac:dyDescent="0.3">
      <c r="A556" s="6"/>
      <c r="B556" s="6" t="s">
        <v>5078</v>
      </c>
      <c r="C556" s="6">
        <v>2006</v>
      </c>
      <c r="D556" s="6" t="s">
        <v>4278</v>
      </c>
      <c r="E556" s="6" t="s">
        <v>2387</v>
      </c>
      <c r="F556" s="6" t="s">
        <v>2836</v>
      </c>
      <c r="G556" s="6"/>
      <c r="H556" s="6"/>
      <c r="I556" s="6" t="s">
        <v>3564</v>
      </c>
      <c r="J556" s="6" t="s">
        <v>5024</v>
      </c>
      <c r="K556" s="6"/>
      <c r="L556" s="6"/>
      <c r="M556" s="6"/>
      <c r="N556" s="6"/>
      <c r="O556" s="6"/>
      <c r="P556" s="6" t="s">
        <v>1722</v>
      </c>
      <c r="Q556" s="6" t="s">
        <v>1722</v>
      </c>
      <c r="R556" s="6" t="s">
        <v>1722</v>
      </c>
    </row>
    <row r="557" spans="1:18" x14ac:dyDescent="0.3">
      <c r="A557" s="6"/>
      <c r="B557" s="6" t="s">
        <v>5078</v>
      </c>
      <c r="C557" s="6">
        <v>2007</v>
      </c>
      <c r="D557" s="6" t="s">
        <v>4262</v>
      </c>
      <c r="E557" s="6" t="s">
        <v>2369</v>
      </c>
      <c r="F557" s="6" t="s">
        <v>2826</v>
      </c>
      <c r="G557" s="6"/>
      <c r="H557" s="6"/>
      <c r="I557" s="6" t="s">
        <v>3546</v>
      </c>
      <c r="J557" s="6" t="s">
        <v>5006</v>
      </c>
      <c r="K557" s="6"/>
      <c r="L557" s="6"/>
      <c r="M557" s="6"/>
      <c r="N557" s="6"/>
      <c r="O557" s="6"/>
      <c r="P557" s="6" t="s">
        <v>1722</v>
      </c>
      <c r="Q557" s="6" t="s">
        <v>1722</v>
      </c>
      <c r="R557" s="6" t="s">
        <v>1722</v>
      </c>
    </row>
    <row r="558" spans="1:18" x14ac:dyDescent="0.3">
      <c r="A558" s="6"/>
      <c r="B558" s="6" t="s">
        <v>5078</v>
      </c>
      <c r="C558" s="6">
        <v>2007</v>
      </c>
      <c r="D558" s="6" t="s">
        <v>4266</v>
      </c>
      <c r="E558" s="6" t="s">
        <v>2373</v>
      </c>
      <c r="F558" s="6" t="s">
        <v>2827</v>
      </c>
      <c r="G558" s="6"/>
      <c r="H558" s="6"/>
      <c r="I558" s="6" t="s">
        <v>3550</v>
      </c>
      <c r="J558" s="6" t="s">
        <v>5010</v>
      </c>
      <c r="K558" s="6"/>
      <c r="L558" s="6"/>
      <c r="M558" s="6"/>
      <c r="N558" s="6"/>
      <c r="O558" s="6"/>
      <c r="P558" s="6" t="s">
        <v>1722</v>
      </c>
      <c r="Q558" s="6" t="s">
        <v>1722</v>
      </c>
      <c r="R558" s="6" t="s">
        <v>1722</v>
      </c>
    </row>
    <row r="559" spans="1:18" x14ac:dyDescent="0.3">
      <c r="A559" s="6"/>
      <c r="B559" s="6" t="s">
        <v>5078</v>
      </c>
      <c r="C559" s="6">
        <v>2007</v>
      </c>
      <c r="D559" s="6" t="s">
        <v>4268</v>
      </c>
      <c r="E559" s="6" t="s">
        <v>2376</v>
      </c>
      <c r="F559" s="6" t="s">
        <v>2828</v>
      </c>
      <c r="G559" s="6"/>
      <c r="H559" s="6"/>
      <c r="I559" s="6" t="s">
        <v>3553</v>
      </c>
      <c r="J559" s="6" t="s">
        <v>5013</v>
      </c>
      <c r="K559" s="6"/>
      <c r="L559" s="6"/>
      <c r="M559" s="6"/>
      <c r="N559" s="6"/>
      <c r="O559" s="6"/>
      <c r="P559" s="6" t="s">
        <v>1722</v>
      </c>
      <c r="Q559" s="6" t="s">
        <v>1722</v>
      </c>
      <c r="R559" s="6" t="s">
        <v>1722</v>
      </c>
    </row>
    <row r="560" spans="1:18" x14ac:dyDescent="0.3">
      <c r="A560" s="6"/>
      <c r="B560" s="6" t="s">
        <v>5078</v>
      </c>
      <c r="C560" s="6">
        <v>2007</v>
      </c>
      <c r="D560" s="6" t="s">
        <v>4269</v>
      </c>
      <c r="E560" s="6" t="s">
        <v>2377</v>
      </c>
      <c r="F560" s="6" t="s">
        <v>2829</v>
      </c>
      <c r="G560" s="6"/>
      <c r="H560" s="6"/>
      <c r="I560" s="6" t="s">
        <v>3554</v>
      </c>
      <c r="J560" s="6" t="s">
        <v>5014</v>
      </c>
      <c r="K560" s="6"/>
      <c r="L560" s="6"/>
      <c r="M560" s="6"/>
      <c r="N560" s="6"/>
      <c r="O560" s="6"/>
      <c r="P560" s="6" t="s">
        <v>1722</v>
      </c>
      <c r="Q560" s="6" t="s">
        <v>1722</v>
      </c>
      <c r="R560" s="6" t="s">
        <v>1722</v>
      </c>
    </row>
    <row r="561" spans="1:18" x14ac:dyDescent="0.3">
      <c r="A561" s="6"/>
      <c r="B561" s="6" t="s">
        <v>5078</v>
      </c>
      <c r="C561" s="6">
        <v>2008</v>
      </c>
      <c r="D561" s="6" t="s">
        <v>4253</v>
      </c>
      <c r="E561" s="6" t="s">
        <v>2359</v>
      </c>
      <c r="F561" s="6" t="s">
        <v>2821</v>
      </c>
      <c r="G561" s="6"/>
      <c r="H561" s="6"/>
      <c r="I561" s="6" t="s">
        <v>3536</v>
      </c>
      <c r="J561" s="6" t="s">
        <v>4996</v>
      </c>
      <c r="K561" s="6"/>
      <c r="L561" s="6"/>
      <c r="M561" s="6"/>
      <c r="N561" s="6"/>
      <c r="O561" s="6"/>
      <c r="P561" s="6" t="s">
        <v>1722</v>
      </c>
      <c r="Q561" s="6" t="s">
        <v>1722</v>
      </c>
      <c r="R561" s="6" t="s">
        <v>1722</v>
      </c>
    </row>
    <row r="562" spans="1:18" x14ac:dyDescent="0.3">
      <c r="A562" s="6"/>
      <c r="B562" s="6" t="s">
        <v>5078</v>
      </c>
      <c r="C562" s="6">
        <v>2008</v>
      </c>
      <c r="D562" s="6" t="s">
        <v>4259</v>
      </c>
      <c r="E562" s="6" t="s">
        <v>2365</v>
      </c>
      <c r="F562" s="6" t="s">
        <v>2824</v>
      </c>
      <c r="G562" s="6"/>
      <c r="H562" s="6"/>
      <c r="I562" s="6" t="s">
        <v>3542</v>
      </c>
      <c r="J562" s="6" t="s">
        <v>5002</v>
      </c>
      <c r="K562" s="6"/>
      <c r="L562" s="6"/>
      <c r="M562" s="6"/>
      <c r="N562" s="6"/>
      <c r="O562" s="6"/>
      <c r="P562" s="6" t="s">
        <v>1722</v>
      </c>
      <c r="Q562" s="6" t="s">
        <v>1722</v>
      </c>
      <c r="R562" s="6" t="s">
        <v>1722</v>
      </c>
    </row>
    <row r="563" spans="1:18" x14ac:dyDescent="0.3">
      <c r="A563" s="6"/>
      <c r="B563" s="6" t="s">
        <v>5078</v>
      </c>
      <c r="C563" s="6">
        <v>2008</v>
      </c>
      <c r="D563" s="6"/>
      <c r="E563" s="6" t="s">
        <v>2366</v>
      </c>
      <c r="F563" s="6" t="s">
        <v>2825</v>
      </c>
      <c r="G563" s="6"/>
      <c r="H563" s="6"/>
      <c r="I563" s="6" t="s">
        <v>3543</v>
      </c>
      <c r="J563" s="6" t="s">
        <v>5003</v>
      </c>
      <c r="K563" s="6"/>
      <c r="L563" s="6"/>
      <c r="M563" s="6"/>
      <c r="N563" s="6"/>
      <c r="O563" s="6"/>
      <c r="P563" s="6" t="s">
        <v>1722</v>
      </c>
      <c r="Q563" s="6" t="s">
        <v>1722</v>
      </c>
      <c r="R563" s="6" t="s">
        <v>1722</v>
      </c>
    </row>
    <row r="564" spans="1:18" x14ac:dyDescent="0.3">
      <c r="A564" s="6"/>
      <c r="B564" s="6" t="s">
        <v>5078</v>
      </c>
      <c r="C564" s="6">
        <v>2009</v>
      </c>
      <c r="D564" s="6" t="s">
        <v>4247</v>
      </c>
      <c r="E564" s="6" t="s">
        <v>2353</v>
      </c>
      <c r="F564" s="6" t="s">
        <v>2818</v>
      </c>
      <c r="G564" s="6"/>
      <c r="H564" s="6"/>
      <c r="I564" s="6" t="s">
        <v>3530</v>
      </c>
      <c r="J564" s="6" t="s">
        <v>4990</v>
      </c>
      <c r="K564" s="6"/>
      <c r="L564" s="6"/>
      <c r="M564" s="6"/>
      <c r="N564" s="6"/>
      <c r="O564" s="6"/>
      <c r="P564" s="6" t="s">
        <v>1722</v>
      </c>
      <c r="Q564" s="6" t="s">
        <v>1722</v>
      </c>
      <c r="R564" s="6" t="s">
        <v>1722</v>
      </c>
    </row>
    <row r="565" spans="1:18" x14ac:dyDescent="0.3">
      <c r="A565" s="6"/>
      <c r="B565" s="6" t="s">
        <v>5078</v>
      </c>
      <c r="C565" s="6">
        <v>2010</v>
      </c>
      <c r="D565" s="6" t="s">
        <v>4230</v>
      </c>
      <c r="E565" s="6" t="s">
        <v>2335</v>
      </c>
      <c r="F565" s="6" t="s">
        <v>2807</v>
      </c>
      <c r="G565" s="6"/>
      <c r="H565" s="6"/>
      <c r="I565" s="6" t="s">
        <v>3512</v>
      </c>
      <c r="J565" s="6" t="s">
        <v>4972</v>
      </c>
      <c r="K565" s="6"/>
      <c r="L565" s="6"/>
      <c r="M565" s="6"/>
      <c r="N565" s="6"/>
      <c r="O565" s="6"/>
      <c r="P565" s="6" t="s">
        <v>1722</v>
      </c>
      <c r="Q565" s="6" t="s">
        <v>1722</v>
      </c>
      <c r="R565" s="6" t="s">
        <v>1722</v>
      </c>
    </row>
    <row r="566" spans="1:18" x14ac:dyDescent="0.3">
      <c r="A566" s="6"/>
      <c r="B566" s="6" t="s">
        <v>5078</v>
      </c>
      <c r="C566" s="6">
        <v>2011</v>
      </c>
      <c r="D566" s="6" t="s">
        <v>4211</v>
      </c>
      <c r="E566" s="6" t="s">
        <v>2314</v>
      </c>
      <c r="F566" s="6" t="s">
        <v>2793</v>
      </c>
      <c r="G566" s="6"/>
      <c r="H566" s="6"/>
      <c r="I566" s="6" t="s">
        <v>3491</v>
      </c>
      <c r="J566" s="6" t="s">
        <v>4951</v>
      </c>
      <c r="K566" s="6"/>
      <c r="L566" s="6"/>
      <c r="M566" s="6"/>
      <c r="N566" s="6"/>
      <c r="O566" s="6"/>
      <c r="P566" s="6" t="s">
        <v>1722</v>
      </c>
      <c r="Q566" s="6" t="s">
        <v>1722</v>
      </c>
      <c r="R566" s="6" t="s">
        <v>1722</v>
      </c>
    </row>
    <row r="567" spans="1:18" x14ac:dyDescent="0.3">
      <c r="A567" s="6"/>
      <c r="B567" s="6" t="s">
        <v>5078</v>
      </c>
      <c r="C567" s="6">
        <v>2011</v>
      </c>
      <c r="D567" s="6" t="s">
        <v>4216</v>
      </c>
      <c r="E567" s="6" t="s">
        <v>2319</v>
      </c>
      <c r="F567" s="6" t="s">
        <v>2796</v>
      </c>
      <c r="G567" s="6"/>
      <c r="H567" s="6"/>
      <c r="I567" s="6" t="s">
        <v>3496</v>
      </c>
      <c r="J567" s="6" t="s">
        <v>4956</v>
      </c>
      <c r="K567" s="6"/>
      <c r="L567" s="6"/>
      <c r="M567" s="6"/>
      <c r="N567" s="6"/>
      <c r="O567" s="6"/>
      <c r="P567" s="6" t="s">
        <v>1722</v>
      </c>
      <c r="Q567" s="6" t="s">
        <v>1722</v>
      </c>
      <c r="R567" s="6" t="s">
        <v>1722</v>
      </c>
    </row>
    <row r="568" spans="1:18" x14ac:dyDescent="0.3">
      <c r="A568" s="6"/>
      <c r="B568" s="6" t="s">
        <v>5078</v>
      </c>
      <c r="C568" s="6">
        <v>2011</v>
      </c>
      <c r="D568" s="6" t="s">
        <v>4218</v>
      </c>
      <c r="E568" s="6" t="s">
        <v>2321</v>
      </c>
      <c r="F568" s="6" t="s">
        <v>2798</v>
      </c>
      <c r="G568" s="6"/>
      <c r="H568" s="6"/>
      <c r="I568" s="6" t="s">
        <v>3498</v>
      </c>
      <c r="J568" s="6" t="s">
        <v>4958</v>
      </c>
      <c r="K568" s="6"/>
      <c r="L568" s="6"/>
      <c r="M568" s="6"/>
      <c r="N568" s="6"/>
      <c r="O568" s="6"/>
      <c r="P568" s="6" t="s">
        <v>1722</v>
      </c>
      <c r="Q568" s="6" t="s">
        <v>1722</v>
      </c>
      <c r="R568" s="6" t="s">
        <v>1722</v>
      </c>
    </row>
    <row r="569" spans="1:18" x14ac:dyDescent="0.3">
      <c r="A569" s="6"/>
      <c r="B569" s="6" t="s">
        <v>5078</v>
      </c>
      <c r="C569" s="6">
        <v>2011</v>
      </c>
      <c r="D569" s="6" t="s">
        <v>4222</v>
      </c>
      <c r="E569" s="6" t="s">
        <v>2326</v>
      </c>
      <c r="F569" s="6" t="s">
        <v>2801</v>
      </c>
      <c r="G569" s="6"/>
      <c r="H569" s="6"/>
      <c r="I569" s="6" t="s">
        <v>3503</v>
      </c>
      <c r="J569" s="6" t="s">
        <v>4963</v>
      </c>
      <c r="K569" s="6"/>
      <c r="L569" s="6"/>
      <c r="M569" s="6"/>
      <c r="N569" s="6"/>
      <c r="O569" s="6"/>
      <c r="P569" s="6" t="s">
        <v>1722</v>
      </c>
      <c r="Q569" s="6" t="s">
        <v>1722</v>
      </c>
      <c r="R569" s="6" t="s">
        <v>1722</v>
      </c>
    </row>
    <row r="570" spans="1:18" x14ac:dyDescent="0.3">
      <c r="A570" s="6"/>
      <c r="B570" s="6" t="s">
        <v>5078</v>
      </c>
      <c r="C570" s="6">
        <v>2011</v>
      </c>
      <c r="D570" s="6" t="s">
        <v>4223</v>
      </c>
      <c r="E570" s="6" t="s">
        <v>2327</v>
      </c>
      <c r="F570" s="6" t="s">
        <v>2802</v>
      </c>
      <c r="G570" s="6"/>
      <c r="H570" s="6"/>
      <c r="I570" s="6" t="s">
        <v>3504</v>
      </c>
      <c r="J570" s="6" t="s">
        <v>4964</v>
      </c>
      <c r="K570" s="6"/>
      <c r="L570" s="6"/>
      <c r="M570" s="6"/>
      <c r="N570" s="6"/>
      <c r="O570" s="6"/>
      <c r="P570" s="6" t="s">
        <v>1722</v>
      </c>
      <c r="Q570" s="6" t="s">
        <v>1722</v>
      </c>
      <c r="R570" s="6" t="s">
        <v>1722</v>
      </c>
    </row>
    <row r="571" spans="1:18" x14ac:dyDescent="0.3">
      <c r="A571" s="6"/>
      <c r="B571" s="6" t="s">
        <v>5078</v>
      </c>
      <c r="C571" s="6">
        <v>2012</v>
      </c>
      <c r="D571" s="6" t="s">
        <v>4179</v>
      </c>
      <c r="E571" s="6" t="s">
        <v>2280</v>
      </c>
      <c r="F571" s="6" t="s">
        <v>2776</v>
      </c>
      <c r="G571" s="6"/>
      <c r="H571" s="6"/>
      <c r="I571" s="6" t="s">
        <v>3457</v>
      </c>
      <c r="J571" s="6" t="s">
        <v>4917</v>
      </c>
      <c r="K571" s="6"/>
      <c r="L571" s="6"/>
      <c r="M571" s="6"/>
      <c r="N571" s="6"/>
      <c r="O571" s="6"/>
      <c r="P571" s="6" t="s">
        <v>1722</v>
      </c>
      <c r="Q571" s="6" t="s">
        <v>1722</v>
      </c>
      <c r="R571" s="6" t="s">
        <v>1722</v>
      </c>
    </row>
    <row r="572" spans="1:18" x14ac:dyDescent="0.3">
      <c r="A572" s="6"/>
      <c r="B572" s="6" t="s">
        <v>5078</v>
      </c>
      <c r="C572" s="6">
        <v>2012</v>
      </c>
      <c r="D572" s="6" t="s">
        <v>4198</v>
      </c>
      <c r="E572" s="6" t="s">
        <v>2300</v>
      </c>
      <c r="F572" s="6" t="s">
        <v>2784</v>
      </c>
      <c r="G572" s="6"/>
      <c r="H572" s="6"/>
      <c r="I572" s="6" t="s">
        <v>3477</v>
      </c>
      <c r="J572" s="6" t="s">
        <v>4937</v>
      </c>
      <c r="K572" s="6"/>
      <c r="L572" s="6"/>
      <c r="M572" s="6"/>
      <c r="N572" s="6"/>
      <c r="O572" s="6"/>
      <c r="P572" s="6" t="s">
        <v>1722</v>
      </c>
      <c r="Q572" s="6" t="s">
        <v>1722</v>
      </c>
      <c r="R572" s="6" t="s">
        <v>1722</v>
      </c>
    </row>
    <row r="573" spans="1:18" x14ac:dyDescent="0.3">
      <c r="A573" s="6"/>
      <c r="B573" s="6" t="s">
        <v>5078</v>
      </c>
      <c r="C573" s="6">
        <v>2012</v>
      </c>
      <c r="D573" s="6" t="s">
        <v>4202</v>
      </c>
      <c r="E573" s="6" t="s">
        <v>2305</v>
      </c>
      <c r="F573" s="6" t="s">
        <v>2786</v>
      </c>
      <c r="G573" s="6"/>
      <c r="H573" s="6"/>
      <c r="I573" s="6" t="s">
        <v>3482</v>
      </c>
      <c r="J573" s="6" t="s">
        <v>4942</v>
      </c>
      <c r="K573" s="6"/>
      <c r="L573" s="6"/>
      <c r="M573" s="6"/>
      <c r="N573" s="6"/>
      <c r="O573" s="6"/>
      <c r="P573" s="6" t="s">
        <v>1722</v>
      </c>
      <c r="Q573" s="6" t="s">
        <v>1722</v>
      </c>
      <c r="R573" s="6" t="s">
        <v>1722</v>
      </c>
    </row>
    <row r="574" spans="1:18" x14ac:dyDescent="0.3">
      <c r="A574" s="6"/>
      <c r="B574" s="6" t="s">
        <v>5078</v>
      </c>
      <c r="C574" s="6">
        <v>2012</v>
      </c>
      <c r="D574" s="6" t="s">
        <v>4203</v>
      </c>
      <c r="E574" s="6" t="s">
        <v>2306</v>
      </c>
      <c r="F574" s="6" t="s">
        <v>2787</v>
      </c>
      <c r="G574" s="6"/>
      <c r="H574" s="6"/>
      <c r="I574" s="6" t="s">
        <v>3483</v>
      </c>
      <c r="J574" s="6" t="s">
        <v>4943</v>
      </c>
      <c r="K574" s="6"/>
      <c r="L574" s="6"/>
      <c r="M574" s="6"/>
      <c r="N574" s="6"/>
      <c r="O574" s="6"/>
      <c r="P574" s="6" t="s">
        <v>1722</v>
      </c>
      <c r="Q574" s="6" t="s">
        <v>1722</v>
      </c>
      <c r="R574" s="6" t="s">
        <v>1722</v>
      </c>
    </row>
    <row r="575" spans="1:18" x14ac:dyDescent="0.3">
      <c r="A575" s="6"/>
      <c r="B575" s="6" t="s">
        <v>5078</v>
      </c>
      <c r="C575" s="6">
        <v>2012</v>
      </c>
      <c r="D575" s="6" t="s">
        <v>4204</v>
      </c>
      <c r="E575" s="6" t="s">
        <v>2307</v>
      </c>
      <c r="F575" s="6" t="s">
        <v>2788</v>
      </c>
      <c r="G575" s="6"/>
      <c r="H575" s="6"/>
      <c r="I575" s="6" t="s">
        <v>3484</v>
      </c>
      <c r="J575" s="6" t="s">
        <v>4944</v>
      </c>
      <c r="K575" s="6"/>
      <c r="L575" s="6"/>
      <c r="M575" s="6"/>
      <c r="N575" s="6"/>
      <c r="O575" s="6"/>
      <c r="P575" s="6" t="s">
        <v>1722</v>
      </c>
      <c r="Q575" s="6" t="s">
        <v>1722</v>
      </c>
      <c r="R575" s="6" t="s">
        <v>1722</v>
      </c>
    </row>
    <row r="576" spans="1:18" x14ac:dyDescent="0.3">
      <c r="A576" s="6"/>
      <c r="B576" s="6" t="s">
        <v>5078</v>
      </c>
      <c r="C576" s="6">
        <v>2012</v>
      </c>
      <c r="D576" s="6" t="s">
        <v>4205</v>
      </c>
      <c r="E576" s="6" t="s">
        <v>2308</v>
      </c>
      <c r="F576" s="6" t="s">
        <v>2789</v>
      </c>
      <c r="G576" s="6"/>
      <c r="H576" s="6"/>
      <c r="I576" s="6" t="s">
        <v>3485</v>
      </c>
      <c r="J576" s="6" t="s">
        <v>4945</v>
      </c>
      <c r="K576" s="6"/>
      <c r="L576" s="6"/>
      <c r="M576" s="6"/>
      <c r="N576" s="6"/>
      <c r="O576" s="6"/>
      <c r="P576" s="6" t="s">
        <v>1722</v>
      </c>
      <c r="Q576" s="6" t="s">
        <v>1722</v>
      </c>
      <c r="R576" s="6" t="s">
        <v>1722</v>
      </c>
    </row>
    <row r="577" spans="1:18" x14ac:dyDescent="0.3">
      <c r="A577" s="6"/>
      <c r="B577" s="6" t="s">
        <v>5078</v>
      </c>
      <c r="C577" s="6">
        <v>2013</v>
      </c>
      <c r="D577" s="6" t="s">
        <v>4166</v>
      </c>
      <c r="E577" s="6" t="s">
        <v>2267</v>
      </c>
      <c r="F577" s="6" t="s">
        <v>2772</v>
      </c>
      <c r="G577" s="6"/>
      <c r="H577" s="6"/>
      <c r="I577" s="6" t="s">
        <v>3444</v>
      </c>
      <c r="J577" s="6" t="s">
        <v>4904</v>
      </c>
      <c r="K577" s="6"/>
      <c r="L577" s="6"/>
      <c r="M577" s="6"/>
      <c r="N577" s="6"/>
      <c r="O577" s="6"/>
      <c r="P577" s="6" t="s">
        <v>1722</v>
      </c>
      <c r="Q577" s="6" t="s">
        <v>1722</v>
      </c>
      <c r="R577" s="6" t="s">
        <v>1722</v>
      </c>
    </row>
    <row r="578" spans="1:18" x14ac:dyDescent="0.3">
      <c r="A578" s="6"/>
      <c r="B578" s="6" t="s">
        <v>5078</v>
      </c>
      <c r="C578" s="6">
        <v>2013</v>
      </c>
      <c r="D578" s="6" t="s">
        <v>4178</v>
      </c>
      <c r="E578" s="6" t="s">
        <v>2279</v>
      </c>
      <c r="F578" s="6" t="s">
        <v>2775</v>
      </c>
      <c r="G578" s="6"/>
      <c r="H578" s="6"/>
      <c r="I578" s="6" t="s">
        <v>3456</v>
      </c>
      <c r="J578" s="6" t="s">
        <v>4916</v>
      </c>
      <c r="K578" s="6"/>
      <c r="L578" s="6"/>
      <c r="M578" s="6"/>
      <c r="N578" s="6"/>
      <c r="O578" s="6"/>
      <c r="P578" s="6" t="s">
        <v>1722</v>
      </c>
      <c r="Q578" s="6" t="s">
        <v>1722</v>
      </c>
      <c r="R578" s="6" t="s">
        <v>1722</v>
      </c>
    </row>
    <row r="579" spans="1:18" x14ac:dyDescent="0.3">
      <c r="A579" s="6"/>
      <c r="B579" s="6" t="s">
        <v>5078</v>
      </c>
      <c r="C579" s="6">
        <v>2013</v>
      </c>
      <c r="D579" s="6" t="s">
        <v>4181</v>
      </c>
      <c r="E579" s="6" t="s">
        <v>2282</v>
      </c>
      <c r="F579" s="6" t="s">
        <v>2778</v>
      </c>
      <c r="G579" s="6"/>
      <c r="H579" s="6"/>
      <c r="I579" s="6" t="s">
        <v>3459</v>
      </c>
      <c r="J579" s="6" t="s">
        <v>4919</v>
      </c>
      <c r="K579" s="6"/>
      <c r="L579" s="6"/>
      <c r="M579" s="6"/>
      <c r="N579" s="6"/>
      <c r="O579" s="6"/>
      <c r="P579" s="6" t="s">
        <v>1722</v>
      </c>
      <c r="Q579" s="6" t="s">
        <v>1722</v>
      </c>
      <c r="R579" s="6" t="s">
        <v>1722</v>
      </c>
    </row>
    <row r="580" spans="1:18" x14ac:dyDescent="0.3">
      <c r="A580" s="6"/>
      <c r="B580" s="6" t="s">
        <v>5078</v>
      </c>
      <c r="C580" s="6">
        <v>2013</v>
      </c>
      <c r="D580" s="6" t="s">
        <v>4187</v>
      </c>
      <c r="E580" s="6" t="s">
        <v>2288</v>
      </c>
      <c r="F580" s="6" t="s">
        <v>2782</v>
      </c>
      <c r="G580" s="6"/>
      <c r="H580" s="6"/>
      <c r="I580" s="6" t="s">
        <v>3465</v>
      </c>
      <c r="J580" s="6" t="s">
        <v>4925</v>
      </c>
      <c r="K580" s="6"/>
      <c r="L580" s="6"/>
      <c r="M580" s="6"/>
      <c r="N580" s="6"/>
      <c r="O580" s="6"/>
      <c r="P580" s="6" t="s">
        <v>1722</v>
      </c>
      <c r="Q580" s="6" t="s">
        <v>1722</v>
      </c>
      <c r="R580" s="6" t="s">
        <v>1722</v>
      </c>
    </row>
    <row r="581" spans="1:18" x14ac:dyDescent="0.3">
      <c r="A581" s="6"/>
      <c r="B581" s="6" t="s">
        <v>5079</v>
      </c>
      <c r="C581" s="6">
        <v>2014</v>
      </c>
      <c r="D581" s="6" t="s">
        <v>3944</v>
      </c>
      <c r="E581" s="6" t="s">
        <v>557</v>
      </c>
      <c r="F581" s="6" t="s">
        <v>2636</v>
      </c>
      <c r="G581" s="6"/>
      <c r="H581" s="6"/>
      <c r="I581" s="6" t="s">
        <v>3363</v>
      </c>
      <c r="J581" s="6" t="s">
        <v>4823</v>
      </c>
      <c r="K581" s="6"/>
      <c r="L581" s="6"/>
      <c r="M581" s="6"/>
      <c r="N581" s="6"/>
      <c r="O581" s="6"/>
      <c r="P581" s="6" t="s">
        <v>1722</v>
      </c>
      <c r="Q581" s="6" t="s">
        <v>1722</v>
      </c>
      <c r="R581" s="6" t="s">
        <v>1722</v>
      </c>
    </row>
    <row r="582" spans="1:18" x14ac:dyDescent="0.3">
      <c r="A582" s="6"/>
      <c r="B582" s="6" t="s">
        <v>5078</v>
      </c>
      <c r="C582" s="6">
        <v>2014</v>
      </c>
      <c r="D582" s="6" t="s">
        <v>4133</v>
      </c>
      <c r="E582" s="6" t="s">
        <v>2233</v>
      </c>
      <c r="F582" s="6" t="s">
        <v>2754</v>
      </c>
      <c r="G582" s="6"/>
      <c r="H582" s="6"/>
      <c r="I582" s="6" t="s">
        <v>3410</v>
      </c>
      <c r="J582" s="6" t="s">
        <v>4870</v>
      </c>
      <c r="K582" s="6"/>
      <c r="L582" s="6"/>
      <c r="M582" s="6"/>
      <c r="N582" s="6"/>
      <c r="O582" s="6"/>
      <c r="P582" s="6" t="s">
        <v>1722</v>
      </c>
      <c r="Q582" s="6" t="s">
        <v>1722</v>
      </c>
      <c r="R582" s="6" t="s">
        <v>1722</v>
      </c>
    </row>
    <row r="583" spans="1:18" x14ac:dyDescent="0.3">
      <c r="A583" s="6"/>
      <c r="B583" s="6" t="s">
        <v>5078</v>
      </c>
      <c r="C583" s="6">
        <v>2014</v>
      </c>
      <c r="D583" s="6" t="s">
        <v>4134</v>
      </c>
      <c r="E583" s="6" t="s">
        <v>2234</v>
      </c>
      <c r="F583" s="6" t="s">
        <v>2755</v>
      </c>
      <c r="G583" s="6"/>
      <c r="H583" s="6"/>
      <c r="I583" s="6" t="s">
        <v>3411</v>
      </c>
      <c r="J583" s="6" t="s">
        <v>4871</v>
      </c>
      <c r="K583" s="6"/>
      <c r="L583" s="6"/>
      <c r="M583" s="6"/>
      <c r="N583" s="6"/>
      <c r="O583" s="6"/>
      <c r="P583" s="6" t="s">
        <v>1722</v>
      </c>
      <c r="Q583" s="6" t="s">
        <v>1722</v>
      </c>
      <c r="R583" s="6" t="s">
        <v>1722</v>
      </c>
    </row>
    <row r="584" spans="1:18" x14ac:dyDescent="0.3">
      <c r="A584" s="6"/>
      <c r="B584" s="6" t="s">
        <v>5078</v>
      </c>
      <c r="C584" s="6">
        <v>2014</v>
      </c>
      <c r="D584" s="6" t="s">
        <v>4139</v>
      </c>
      <c r="E584" s="6" t="s">
        <v>2239</v>
      </c>
      <c r="F584" s="6" t="s">
        <v>2757</v>
      </c>
      <c r="G584" s="6"/>
      <c r="H584" s="6"/>
      <c r="I584" s="6" t="s">
        <v>3416</v>
      </c>
      <c r="J584" s="6" t="s">
        <v>4876</v>
      </c>
      <c r="K584" s="6"/>
      <c r="L584" s="6"/>
      <c r="M584" s="6"/>
      <c r="N584" s="6"/>
      <c r="O584" s="6"/>
      <c r="P584" s="6" t="s">
        <v>1722</v>
      </c>
      <c r="Q584" s="6" t="s">
        <v>1722</v>
      </c>
      <c r="R584" s="6" t="s">
        <v>1722</v>
      </c>
    </row>
    <row r="585" spans="1:18" x14ac:dyDescent="0.3">
      <c r="A585" s="6"/>
      <c r="B585" s="6" t="s">
        <v>5078</v>
      </c>
      <c r="C585" s="6">
        <v>2014</v>
      </c>
      <c r="D585" s="6" t="s">
        <v>4140</v>
      </c>
      <c r="E585" s="6" t="s">
        <v>2240</v>
      </c>
      <c r="F585" s="6" t="s">
        <v>2758</v>
      </c>
      <c r="G585" s="6"/>
      <c r="H585" s="6"/>
      <c r="I585" s="6" t="s">
        <v>3417</v>
      </c>
      <c r="J585" s="6" t="s">
        <v>4877</v>
      </c>
      <c r="K585" s="6"/>
      <c r="L585" s="6"/>
      <c r="M585" s="6"/>
      <c r="N585" s="6"/>
      <c r="O585" s="6"/>
      <c r="P585" s="6" t="s">
        <v>1722</v>
      </c>
      <c r="Q585" s="6" t="s">
        <v>1722</v>
      </c>
      <c r="R585" s="6" t="s">
        <v>1722</v>
      </c>
    </row>
    <row r="586" spans="1:18" x14ac:dyDescent="0.3">
      <c r="A586" s="6"/>
      <c r="B586" s="6" t="s">
        <v>5078</v>
      </c>
      <c r="C586" s="6">
        <v>2014</v>
      </c>
      <c r="D586" s="6" t="s">
        <v>4133</v>
      </c>
      <c r="E586" s="6" t="s">
        <v>2242</v>
      </c>
      <c r="F586" s="6" t="s">
        <v>2754</v>
      </c>
      <c r="G586" s="6"/>
      <c r="H586" s="6"/>
      <c r="I586" s="6" t="s">
        <v>3419</v>
      </c>
      <c r="J586" s="6" t="s">
        <v>4879</v>
      </c>
      <c r="K586" s="6"/>
      <c r="L586" s="6"/>
      <c r="M586" s="6"/>
      <c r="N586" s="6"/>
      <c r="O586" s="6"/>
      <c r="P586" s="6" t="s">
        <v>1722</v>
      </c>
      <c r="Q586" s="6" t="s">
        <v>1722</v>
      </c>
      <c r="R586" s="6" t="s">
        <v>1722</v>
      </c>
    </row>
    <row r="587" spans="1:18" x14ac:dyDescent="0.3">
      <c r="A587" s="6"/>
      <c r="B587" s="6" t="s">
        <v>5078</v>
      </c>
      <c r="C587" s="6">
        <v>2014</v>
      </c>
      <c r="D587" s="6" t="s">
        <v>4154</v>
      </c>
      <c r="E587" s="6" t="s">
        <v>2255</v>
      </c>
      <c r="F587" s="6" t="s">
        <v>2766</v>
      </c>
      <c r="G587" s="6"/>
      <c r="H587" s="6"/>
      <c r="I587" s="6" t="s">
        <v>3432</v>
      </c>
      <c r="J587" s="6" t="s">
        <v>4892</v>
      </c>
      <c r="K587" s="6"/>
      <c r="L587" s="6"/>
      <c r="M587" s="6"/>
      <c r="N587" s="6"/>
      <c r="O587" s="6"/>
      <c r="P587" s="6" t="s">
        <v>1722</v>
      </c>
      <c r="Q587" s="6" t="s">
        <v>1722</v>
      </c>
      <c r="R587" s="6" t="s">
        <v>1722</v>
      </c>
    </row>
    <row r="588" spans="1:18" x14ac:dyDescent="0.3">
      <c r="A588" s="6"/>
      <c r="B588" s="6" t="s">
        <v>5078</v>
      </c>
      <c r="C588" s="6">
        <v>2014</v>
      </c>
      <c r="D588" s="6" t="s">
        <v>4158</v>
      </c>
      <c r="E588" s="6" t="s">
        <v>2259</v>
      </c>
      <c r="F588" s="6" t="s">
        <v>2768</v>
      </c>
      <c r="G588" s="6"/>
      <c r="H588" s="6"/>
      <c r="I588" s="6" t="s">
        <v>3436</v>
      </c>
      <c r="J588" s="6" t="s">
        <v>4896</v>
      </c>
      <c r="K588" s="6"/>
      <c r="L588" s="6"/>
      <c r="M588" s="6"/>
      <c r="N588" s="6"/>
      <c r="O588" s="6"/>
      <c r="P588" s="6" t="s">
        <v>1722</v>
      </c>
      <c r="Q588" s="6" t="s">
        <v>1722</v>
      </c>
      <c r="R588" s="6" t="s">
        <v>1722</v>
      </c>
    </row>
    <row r="589" spans="1:18" x14ac:dyDescent="0.3">
      <c r="A589" s="6"/>
      <c r="B589" s="6" t="s">
        <v>5079</v>
      </c>
      <c r="C589" s="6">
        <v>2015</v>
      </c>
      <c r="D589" s="6" t="s">
        <v>4022</v>
      </c>
      <c r="E589" s="6" t="s">
        <v>2186</v>
      </c>
      <c r="F589" s="6" t="s">
        <v>2690</v>
      </c>
      <c r="G589" s="6"/>
      <c r="H589" s="6"/>
      <c r="I589" s="6" t="s">
        <v>3361</v>
      </c>
      <c r="J589" s="6" t="s">
        <v>4821</v>
      </c>
      <c r="K589" s="6"/>
      <c r="L589" s="6"/>
      <c r="M589" s="6"/>
      <c r="N589" s="6"/>
      <c r="O589" s="6"/>
      <c r="P589" s="6" t="s">
        <v>1722</v>
      </c>
      <c r="Q589" s="6" t="s">
        <v>1722</v>
      </c>
      <c r="R589" s="6" t="s">
        <v>1722</v>
      </c>
    </row>
    <row r="590" spans="1:18" x14ac:dyDescent="0.3">
      <c r="A590" s="6"/>
      <c r="B590" s="6" t="s">
        <v>5078</v>
      </c>
      <c r="C590" s="6">
        <v>2015</v>
      </c>
      <c r="D590" s="6" t="s">
        <v>4099</v>
      </c>
      <c r="E590" s="6" t="s">
        <v>2198</v>
      </c>
      <c r="F590" s="6" t="s">
        <v>2735</v>
      </c>
      <c r="G590" s="6"/>
      <c r="H590" s="6"/>
      <c r="I590" s="6" t="s">
        <v>3374</v>
      </c>
      <c r="J590" s="6" t="s">
        <v>4834</v>
      </c>
      <c r="K590" s="6"/>
      <c r="L590" s="6"/>
      <c r="M590" s="6"/>
      <c r="N590" s="6"/>
      <c r="O590" s="6"/>
      <c r="P590" s="6" t="s">
        <v>1722</v>
      </c>
      <c r="Q590" s="6" t="s">
        <v>1722</v>
      </c>
      <c r="R590" s="6" t="s">
        <v>1722</v>
      </c>
    </row>
    <row r="591" spans="1:18" x14ac:dyDescent="0.3">
      <c r="A591" s="6"/>
      <c r="B591" s="6" t="s">
        <v>5078</v>
      </c>
      <c r="C591" s="6">
        <v>2015</v>
      </c>
      <c r="D591" s="6" t="s">
        <v>4103</v>
      </c>
      <c r="E591" s="6" t="s">
        <v>2191</v>
      </c>
      <c r="F591" s="6" t="s">
        <v>2736</v>
      </c>
      <c r="G591" s="6"/>
      <c r="H591" s="6"/>
      <c r="I591" s="6" t="s">
        <v>3378</v>
      </c>
      <c r="J591" s="6" t="s">
        <v>4838</v>
      </c>
      <c r="K591" s="6"/>
      <c r="L591" s="6"/>
      <c r="M591" s="6"/>
      <c r="N591" s="6"/>
      <c r="O591" s="6"/>
      <c r="P591" s="6" t="s">
        <v>1722</v>
      </c>
      <c r="Q591" s="6" t="s">
        <v>1722</v>
      </c>
      <c r="R591" s="6" t="s">
        <v>1722</v>
      </c>
    </row>
    <row r="592" spans="1:18" x14ac:dyDescent="0.3">
      <c r="A592" s="6"/>
      <c r="B592" s="6" t="s">
        <v>5078</v>
      </c>
      <c r="C592" s="6">
        <v>2015</v>
      </c>
      <c r="D592" s="6" t="s">
        <v>4112</v>
      </c>
      <c r="E592" s="6" t="s">
        <v>2211</v>
      </c>
      <c r="F592" s="6" t="s">
        <v>2741</v>
      </c>
      <c r="G592" s="6"/>
      <c r="H592" s="6"/>
      <c r="I592" s="6" t="s">
        <v>3388</v>
      </c>
      <c r="J592" s="6" t="s">
        <v>4848</v>
      </c>
      <c r="K592" s="6"/>
      <c r="L592" s="6"/>
      <c r="M592" s="6"/>
      <c r="N592" s="6"/>
      <c r="O592" s="6"/>
      <c r="P592" s="6" t="s">
        <v>1722</v>
      </c>
      <c r="Q592" s="6" t="s">
        <v>1722</v>
      </c>
      <c r="R592" s="6" t="s">
        <v>1722</v>
      </c>
    </row>
    <row r="593" spans="1:18" x14ac:dyDescent="0.3">
      <c r="A593" s="6"/>
      <c r="B593" s="6" t="s">
        <v>5078</v>
      </c>
      <c r="C593" s="6">
        <v>2015</v>
      </c>
      <c r="D593" s="6" t="s">
        <v>4090</v>
      </c>
      <c r="E593" s="6" t="s">
        <v>2226</v>
      </c>
      <c r="F593" s="6" t="s">
        <v>2751</v>
      </c>
      <c r="G593" s="6"/>
      <c r="H593" s="6"/>
      <c r="I593" s="6" t="s">
        <v>3403</v>
      </c>
      <c r="J593" s="6" t="s">
        <v>4863</v>
      </c>
      <c r="K593" s="6"/>
      <c r="L593" s="6"/>
      <c r="M593" s="6"/>
      <c r="N593" s="6"/>
      <c r="O593" s="6"/>
      <c r="P593" s="6" t="s">
        <v>1722</v>
      </c>
      <c r="Q593" s="6" t="s">
        <v>1722</v>
      </c>
      <c r="R593" s="6" t="s">
        <v>1722</v>
      </c>
    </row>
    <row r="594" spans="1:18" x14ac:dyDescent="0.3">
      <c r="A594" s="6"/>
      <c r="B594" s="6" t="s">
        <v>5078</v>
      </c>
      <c r="C594" s="6">
        <v>2016</v>
      </c>
      <c r="D594" s="6" t="s">
        <v>4064</v>
      </c>
      <c r="E594" s="6" t="s">
        <v>2161</v>
      </c>
      <c r="F594" s="6" t="s">
        <v>2716</v>
      </c>
      <c r="G594" s="6"/>
      <c r="H594" s="6"/>
      <c r="I594" s="6" t="s">
        <v>3336</v>
      </c>
      <c r="J594" s="6" t="s">
        <v>4796</v>
      </c>
      <c r="K594" s="6"/>
      <c r="L594" s="6"/>
      <c r="M594" s="6"/>
      <c r="N594" s="6"/>
      <c r="O594" s="6"/>
      <c r="P594" s="6" t="s">
        <v>1722</v>
      </c>
      <c r="Q594" s="6" t="s">
        <v>1722</v>
      </c>
      <c r="R594" s="6" t="s">
        <v>1722</v>
      </c>
    </row>
    <row r="595" spans="1:18" x14ac:dyDescent="0.3">
      <c r="A595" s="6"/>
      <c r="B595" s="6" t="s">
        <v>5078</v>
      </c>
      <c r="C595" s="6">
        <v>2016</v>
      </c>
      <c r="D595" s="6" t="s">
        <v>4069</v>
      </c>
      <c r="E595" s="6" t="s">
        <v>2166</v>
      </c>
      <c r="F595" s="6" t="s">
        <v>2719</v>
      </c>
      <c r="G595" s="6"/>
      <c r="H595" s="6"/>
      <c r="I595" s="6" t="s">
        <v>3341</v>
      </c>
      <c r="J595" s="6" t="s">
        <v>4801</v>
      </c>
      <c r="K595" s="6"/>
      <c r="L595" s="6"/>
      <c r="M595" s="6"/>
      <c r="N595" s="6"/>
      <c r="O595" s="6"/>
      <c r="P595" s="6" t="s">
        <v>1722</v>
      </c>
      <c r="Q595" s="6" t="s">
        <v>1722</v>
      </c>
      <c r="R595" s="6" t="s">
        <v>1722</v>
      </c>
    </row>
    <row r="596" spans="1:18" x14ac:dyDescent="0.3">
      <c r="A596" s="6"/>
      <c r="B596" s="6" t="s">
        <v>5078</v>
      </c>
      <c r="C596" s="6">
        <v>2016</v>
      </c>
      <c r="D596" s="6" t="s">
        <v>4090</v>
      </c>
      <c r="E596" s="6" t="s">
        <v>2189</v>
      </c>
      <c r="F596" s="6" t="s">
        <v>2731</v>
      </c>
      <c r="G596" s="6"/>
      <c r="H596" s="6"/>
      <c r="I596" s="6" t="s">
        <v>3365</v>
      </c>
      <c r="J596" s="6" t="s">
        <v>4825</v>
      </c>
      <c r="K596" s="6"/>
      <c r="L596" s="6"/>
      <c r="M596" s="6"/>
      <c r="N596" s="6"/>
      <c r="O596" s="6"/>
      <c r="P596" s="6" t="s">
        <v>1722</v>
      </c>
      <c r="Q596" s="6" t="s">
        <v>1722</v>
      </c>
      <c r="R596" s="6" t="s">
        <v>1722</v>
      </c>
    </row>
    <row r="597" spans="1:18" x14ac:dyDescent="0.3">
      <c r="A597" s="6"/>
      <c r="B597" s="6" t="s">
        <v>5078</v>
      </c>
      <c r="C597" s="6">
        <v>2016</v>
      </c>
      <c r="D597" s="6" t="s">
        <v>4092</v>
      </c>
      <c r="E597" s="6" t="s">
        <v>2191</v>
      </c>
      <c r="F597" s="6" t="s">
        <v>2733</v>
      </c>
      <c r="G597" s="6"/>
      <c r="H597" s="6"/>
      <c r="I597" s="6" t="s">
        <v>3367</v>
      </c>
      <c r="J597" s="6" t="s">
        <v>4827</v>
      </c>
      <c r="K597" s="6"/>
      <c r="L597" s="6"/>
      <c r="M597" s="6"/>
      <c r="N597" s="6"/>
      <c r="O597" s="6"/>
      <c r="P597" s="6" t="s">
        <v>1722</v>
      </c>
      <c r="Q597" s="6" t="s">
        <v>1722</v>
      </c>
      <c r="R597" s="6" t="s">
        <v>1722</v>
      </c>
    </row>
    <row r="598" spans="1:18" x14ac:dyDescent="0.3">
      <c r="A598" s="6"/>
      <c r="B598" s="6" t="s">
        <v>5078</v>
      </c>
      <c r="C598" s="6">
        <v>2016</v>
      </c>
      <c r="D598" s="6" t="s">
        <v>4105</v>
      </c>
      <c r="E598" s="6" t="s">
        <v>2204</v>
      </c>
      <c r="F598" s="6" t="s">
        <v>2738</v>
      </c>
      <c r="G598" s="6"/>
      <c r="H598" s="6"/>
      <c r="I598" s="6" t="s">
        <v>3381</v>
      </c>
      <c r="J598" s="6" t="s">
        <v>4841</v>
      </c>
      <c r="K598" s="6"/>
      <c r="L598" s="6"/>
      <c r="M598" s="6"/>
      <c r="N598" s="6"/>
      <c r="O598" s="6"/>
      <c r="P598" s="6" t="s">
        <v>1722</v>
      </c>
      <c r="Q598" s="6" t="s">
        <v>1722</v>
      </c>
      <c r="R598" s="6" t="s">
        <v>1722</v>
      </c>
    </row>
    <row r="599" spans="1:18" x14ac:dyDescent="0.3">
      <c r="A599" s="6"/>
      <c r="B599" s="6" t="s">
        <v>5080</v>
      </c>
      <c r="C599" s="6">
        <v>2017</v>
      </c>
      <c r="D599" s="6" t="s">
        <v>3944</v>
      </c>
      <c r="E599" s="6" t="s">
        <v>557</v>
      </c>
      <c r="F599" s="6" t="s">
        <v>2636</v>
      </c>
      <c r="G599" s="6"/>
      <c r="H599" s="6"/>
      <c r="I599" s="6" t="s">
        <v>3203</v>
      </c>
      <c r="J599" s="6" t="s">
        <v>4663</v>
      </c>
      <c r="K599" s="6"/>
      <c r="L599" s="6"/>
      <c r="M599" s="6"/>
      <c r="N599" s="6"/>
      <c r="O599" s="6"/>
      <c r="P599" s="6" t="s">
        <v>1722</v>
      </c>
      <c r="Q599" s="6" t="s">
        <v>1722</v>
      </c>
      <c r="R599" s="6" t="s">
        <v>1722</v>
      </c>
    </row>
    <row r="600" spans="1:18" x14ac:dyDescent="0.3">
      <c r="A600" s="6"/>
      <c r="B600" s="6" t="s">
        <v>5080</v>
      </c>
      <c r="C600" s="6">
        <v>2017</v>
      </c>
      <c r="D600" s="6" t="s">
        <v>4022</v>
      </c>
      <c r="E600" s="6" t="s">
        <v>2117</v>
      </c>
      <c r="F600" s="6" t="s">
        <v>2690</v>
      </c>
      <c r="G600" s="6"/>
      <c r="H600" s="6"/>
      <c r="I600" s="6" t="s">
        <v>3291</v>
      </c>
      <c r="J600" s="6" t="s">
        <v>4751</v>
      </c>
      <c r="K600" s="6"/>
      <c r="L600" s="6"/>
      <c r="M600" s="6"/>
      <c r="N600" s="6"/>
      <c r="O600" s="6"/>
      <c r="P600" s="6" t="s">
        <v>1722</v>
      </c>
      <c r="Q600" s="6" t="s">
        <v>1722</v>
      </c>
      <c r="R600" s="6" t="s">
        <v>1722</v>
      </c>
    </row>
    <row r="601" spans="1:18" x14ac:dyDescent="0.3">
      <c r="A601" s="6"/>
      <c r="B601" s="6" t="s">
        <v>5078</v>
      </c>
      <c r="C601" s="6">
        <v>2017</v>
      </c>
      <c r="D601" s="6" t="s">
        <v>4041</v>
      </c>
      <c r="E601" s="6" t="s">
        <v>2136</v>
      </c>
      <c r="F601" s="6" t="s">
        <v>2701</v>
      </c>
      <c r="G601" s="6"/>
      <c r="H601" s="6"/>
      <c r="I601" s="6" t="s">
        <v>3310</v>
      </c>
      <c r="J601" s="6" t="s">
        <v>4770</v>
      </c>
      <c r="K601" s="6"/>
      <c r="L601" s="6"/>
      <c r="M601" s="6"/>
      <c r="N601" s="6"/>
      <c r="O601" s="6"/>
      <c r="P601" s="6" t="s">
        <v>1722</v>
      </c>
      <c r="Q601" s="6" t="s">
        <v>1722</v>
      </c>
      <c r="R601" s="6" t="s">
        <v>1722</v>
      </c>
    </row>
    <row r="602" spans="1:18" x14ac:dyDescent="0.3">
      <c r="A602" s="6"/>
      <c r="B602" s="6" t="s">
        <v>5078</v>
      </c>
      <c r="C602" s="6">
        <v>2017</v>
      </c>
      <c r="D602" s="6" t="s">
        <v>4046</v>
      </c>
      <c r="E602" s="6" t="s">
        <v>2141</v>
      </c>
      <c r="F602" s="6" t="s">
        <v>2705</v>
      </c>
      <c r="G602" s="6"/>
      <c r="H602" s="6"/>
      <c r="I602" s="6" t="s">
        <v>3316</v>
      </c>
      <c r="J602" s="6" t="s">
        <v>4776</v>
      </c>
      <c r="K602" s="6"/>
      <c r="L602" s="6"/>
      <c r="M602" s="6"/>
      <c r="N602" s="6"/>
      <c r="O602" s="6"/>
      <c r="P602" s="6" t="s">
        <v>1722</v>
      </c>
      <c r="Q602" s="6" t="s">
        <v>1722</v>
      </c>
      <c r="R602" s="6" t="s">
        <v>1722</v>
      </c>
    </row>
    <row r="603" spans="1:18" x14ac:dyDescent="0.3">
      <c r="A603" s="6"/>
      <c r="B603" s="6" t="s">
        <v>5078</v>
      </c>
      <c r="C603" s="6">
        <v>2017</v>
      </c>
      <c r="D603" s="6" t="s">
        <v>4050</v>
      </c>
      <c r="E603" s="6" t="s">
        <v>2145</v>
      </c>
      <c r="F603" s="6" t="s">
        <v>2709</v>
      </c>
      <c r="G603" s="6"/>
      <c r="H603" s="6"/>
      <c r="I603" s="6" t="s">
        <v>3320</v>
      </c>
      <c r="J603" s="6" t="s">
        <v>4780</v>
      </c>
      <c r="K603" s="6"/>
      <c r="L603" s="6"/>
      <c r="M603" s="6"/>
      <c r="N603" s="6"/>
      <c r="O603" s="6"/>
      <c r="P603" s="6" t="s">
        <v>1722</v>
      </c>
      <c r="Q603" s="6" t="s">
        <v>1722</v>
      </c>
      <c r="R603" s="6" t="s">
        <v>1722</v>
      </c>
    </row>
    <row r="604" spans="1:18" x14ac:dyDescent="0.3">
      <c r="A604" s="6"/>
      <c r="B604" s="6" t="s">
        <v>5078</v>
      </c>
      <c r="C604" s="6">
        <v>2017</v>
      </c>
      <c r="D604" s="6" t="s">
        <v>4066</v>
      </c>
      <c r="E604" s="6" t="s">
        <v>2163</v>
      </c>
      <c r="F604" s="6" t="s">
        <v>2717</v>
      </c>
      <c r="G604" s="6"/>
      <c r="H604" s="6"/>
      <c r="I604" s="6" t="s">
        <v>3338</v>
      </c>
      <c r="J604" s="6" t="s">
        <v>4798</v>
      </c>
      <c r="K604" s="6"/>
      <c r="L604" s="6"/>
      <c r="M604" s="6"/>
      <c r="N604" s="6"/>
      <c r="O604" s="6"/>
      <c r="P604" s="6" t="s">
        <v>1722</v>
      </c>
      <c r="Q604" s="6" t="s">
        <v>1722</v>
      </c>
      <c r="R604" s="6" t="s">
        <v>1722</v>
      </c>
    </row>
    <row r="605" spans="1:18" x14ac:dyDescent="0.3">
      <c r="A605" s="6"/>
      <c r="B605" s="6" t="s">
        <v>5078</v>
      </c>
      <c r="C605" s="6">
        <v>2017</v>
      </c>
      <c r="D605" s="6" t="s">
        <v>4074</v>
      </c>
      <c r="E605" s="6" t="s">
        <v>2171</v>
      </c>
      <c r="F605" s="6" t="s">
        <v>2721</v>
      </c>
      <c r="G605" s="6"/>
      <c r="H605" s="6"/>
      <c r="I605" s="6" t="s">
        <v>3346</v>
      </c>
      <c r="J605" s="6" t="s">
        <v>4806</v>
      </c>
      <c r="K605" s="6"/>
      <c r="L605" s="6"/>
      <c r="M605" s="6"/>
      <c r="N605" s="6"/>
      <c r="O605" s="6"/>
      <c r="P605" s="6" t="s">
        <v>1722</v>
      </c>
      <c r="Q605" s="6" t="s">
        <v>1722</v>
      </c>
      <c r="R605" s="6" t="s">
        <v>1722</v>
      </c>
    </row>
    <row r="606" spans="1:18" x14ac:dyDescent="0.3">
      <c r="A606" s="6"/>
      <c r="B606" s="6" t="s">
        <v>5078</v>
      </c>
      <c r="C606" s="6">
        <v>2017</v>
      </c>
      <c r="D606" s="6" t="s">
        <v>4077</v>
      </c>
      <c r="E606" s="6" t="s">
        <v>2175</v>
      </c>
      <c r="F606" s="6" t="s">
        <v>2725</v>
      </c>
      <c r="G606" s="6"/>
      <c r="H606" s="6"/>
      <c r="I606" s="6" t="s">
        <v>3350</v>
      </c>
      <c r="J606" s="6" t="s">
        <v>4810</v>
      </c>
      <c r="K606" s="6"/>
      <c r="L606" s="6"/>
      <c r="M606" s="6"/>
      <c r="N606" s="6"/>
      <c r="O606" s="6"/>
      <c r="P606" s="6" t="s">
        <v>1722</v>
      </c>
      <c r="Q606" s="6" t="s">
        <v>1722</v>
      </c>
      <c r="R606" s="6" t="s">
        <v>1722</v>
      </c>
    </row>
    <row r="607" spans="1:18" x14ac:dyDescent="0.3">
      <c r="A607" s="6"/>
      <c r="B607" s="6" t="s">
        <v>5078</v>
      </c>
      <c r="C607" s="6">
        <v>2017</v>
      </c>
      <c r="D607" s="6" t="s">
        <v>4079</v>
      </c>
      <c r="E607" s="6" t="s">
        <v>2177</v>
      </c>
      <c r="F607" s="6" t="s">
        <v>2726</v>
      </c>
      <c r="G607" s="6"/>
      <c r="H607" s="6"/>
      <c r="I607" s="6" t="s">
        <v>3352</v>
      </c>
      <c r="J607" s="6" t="s">
        <v>4812</v>
      </c>
      <c r="K607" s="6"/>
      <c r="L607" s="6"/>
      <c r="M607" s="6"/>
      <c r="N607" s="6"/>
      <c r="O607" s="6"/>
      <c r="P607" s="6" t="s">
        <v>1722</v>
      </c>
      <c r="Q607" s="6" t="s">
        <v>1722</v>
      </c>
      <c r="R607" s="6" t="s">
        <v>1722</v>
      </c>
    </row>
    <row r="608" spans="1:18" x14ac:dyDescent="0.3">
      <c r="A608" s="6"/>
      <c r="B608" s="6" t="s">
        <v>5078</v>
      </c>
      <c r="C608" s="6">
        <v>2018</v>
      </c>
      <c r="D608" s="6" t="s">
        <v>3952</v>
      </c>
      <c r="E608" s="6" t="s">
        <v>2041</v>
      </c>
      <c r="F608" s="6" t="s">
        <v>2642</v>
      </c>
      <c r="G608" s="6"/>
      <c r="H608" s="6"/>
      <c r="I608" s="6" t="s">
        <v>3213</v>
      </c>
      <c r="J608" s="6" t="s">
        <v>4673</v>
      </c>
      <c r="K608" s="6"/>
      <c r="L608" s="6"/>
      <c r="M608" s="6"/>
      <c r="N608" s="6"/>
      <c r="O608" s="6"/>
      <c r="P608" s="6" t="s">
        <v>1722</v>
      </c>
      <c r="Q608" s="6" t="s">
        <v>1722</v>
      </c>
      <c r="R608" s="6" t="s">
        <v>1722</v>
      </c>
    </row>
    <row r="609" spans="1:18" x14ac:dyDescent="0.3">
      <c r="A609" s="6"/>
      <c r="B609" s="6" t="s">
        <v>5078</v>
      </c>
      <c r="C609" s="6">
        <v>2018</v>
      </c>
      <c r="D609" s="6" t="s">
        <v>4018</v>
      </c>
      <c r="E609" s="6" t="s">
        <v>2113</v>
      </c>
      <c r="F609" s="6" t="s">
        <v>2688</v>
      </c>
      <c r="G609" s="6"/>
      <c r="H609" s="6"/>
      <c r="I609" s="6" t="s">
        <v>3287</v>
      </c>
      <c r="J609" s="6" t="s">
        <v>4747</v>
      </c>
      <c r="K609" s="6"/>
      <c r="L609" s="6"/>
      <c r="M609" s="6"/>
      <c r="N609" s="6"/>
      <c r="O609" s="6"/>
      <c r="P609" s="6" t="s">
        <v>1722</v>
      </c>
      <c r="Q609" s="6" t="s">
        <v>1722</v>
      </c>
      <c r="R609" s="6" t="s">
        <v>1722</v>
      </c>
    </row>
    <row r="610" spans="1:18" x14ac:dyDescent="0.3">
      <c r="A610" s="6"/>
      <c r="B610" s="6" t="s">
        <v>5078</v>
      </c>
      <c r="C610" s="6">
        <v>2018</v>
      </c>
      <c r="D610" s="6" t="s">
        <v>4031</v>
      </c>
      <c r="E610" s="6" t="s">
        <v>2126</v>
      </c>
      <c r="F610" s="6" t="s">
        <v>2696</v>
      </c>
      <c r="G610" s="6"/>
      <c r="H610" s="6"/>
      <c r="I610" s="6" t="s">
        <v>3300</v>
      </c>
      <c r="J610" s="6" t="s">
        <v>4760</v>
      </c>
      <c r="K610" s="6"/>
      <c r="L610" s="6"/>
      <c r="M610" s="6"/>
      <c r="N610" s="6"/>
      <c r="O610" s="6"/>
      <c r="P610" s="6" t="s">
        <v>1722</v>
      </c>
      <c r="Q610" s="6" t="s">
        <v>1722</v>
      </c>
      <c r="R610" s="6" t="s">
        <v>1722</v>
      </c>
    </row>
    <row r="611" spans="1:18" x14ac:dyDescent="0.3">
      <c r="A611" s="6"/>
      <c r="B611" s="6" t="s">
        <v>5079</v>
      </c>
      <c r="C611" s="6">
        <v>2018</v>
      </c>
      <c r="D611" s="6" t="s">
        <v>4043</v>
      </c>
      <c r="E611" s="6" t="s">
        <v>2138</v>
      </c>
      <c r="F611" s="6" t="s">
        <v>2703</v>
      </c>
      <c r="G611" s="6"/>
      <c r="H611" s="6"/>
      <c r="I611" s="6" t="s">
        <v>3312</v>
      </c>
      <c r="J611" s="6" t="s">
        <v>4772</v>
      </c>
      <c r="K611" s="6"/>
      <c r="L611" s="6"/>
      <c r="M611" s="6"/>
      <c r="N611" s="6"/>
      <c r="O611" s="6"/>
      <c r="P611" s="6" t="s">
        <v>1722</v>
      </c>
      <c r="Q611" s="6" t="s">
        <v>1722</v>
      </c>
      <c r="R611" s="6" t="s">
        <v>1722</v>
      </c>
    </row>
    <row r="612" spans="1:18" x14ac:dyDescent="0.3">
      <c r="A612" s="6"/>
      <c r="B612" s="6" t="s">
        <v>5078</v>
      </c>
      <c r="C612" s="6">
        <v>2018</v>
      </c>
      <c r="D612" s="6" t="s">
        <v>4044</v>
      </c>
      <c r="E612" s="6" t="s">
        <v>2139</v>
      </c>
      <c r="F612" s="6" t="s">
        <v>2704</v>
      </c>
      <c r="G612" s="6"/>
      <c r="H612" s="6"/>
      <c r="I612" s="6" t="s">
        <v>3313</v>
      </c>
      <c r="J612" s="6" t="s">
        <v>4773</v>
      </c>
      <c r="K612" s="6"/>
      <c r="L612" s="6"/>
      <c r="M612" s="6"/>
      <c r="N612" s="6"/>
      <c r="O612" s="6"/>
      <c r="P612" s="6" t="s">
        <v>1722</v>
      </c>
      <c r="Q612" s="6" t="s">
        <v>1722</v>
      </c>
      <c r="R612" s="6" t="s">
        <v>1722</v>
      </c>
    </row>
    <row r="613" spans="1:18" x14ac:dyDescent="0.3">
      <c r="A613" s="6"/>
      <c r="B613" s="6" t="s">
        <v>5080</v>
      </c>
      <c r="C613" s="6">
        <v>2018</v>
      </c>
      <c r="D613" s="6" t="s">
        <v>4043</v>
      </c>
      <c r="E613" s="6" t="s">
        <v>2138</v>
      </c>
      <c r="F613" s="6" t="s">
        <v>2703</v>
      </c>
      <c r="G613" s="6"/>
      <c r="H613" s="6"/>
      <c r="I613" s="6" t="s">
        <v>3314</v>
      </c>
      <c r="J613" s="6" t="s">
        <v>4774</v>
      </c>
      <c r="K613" s="6"/>
      <c r="L613" s="6"/>
      <c r="M613" s="6"/>
      <c r="N613" s="6"/>
      <c r="O613" s="6"/>
      <c r="P613" s="6" t="s">
        <v>1722</v>
      </c>
      <c r="Q613" s="6" t="s">
        <v>1722</v>
      </c>
      <c r="R613" s="6" t="s">
        <v>1722</v>
      </c>
    </row>
    <row r="614" spans="1:18" x14ac:dyDescent="0.3">
      <c r="A614" s="6"/>
      <c r="B614" s="6" t="s">
        <v>5078</v>
      </c>
      <c r="C614" s="6">
        <v>2018</v>
      </c>
      <c r="D614" s="6" t="s">
        <v>4049</v>
      </c>
      <c r="E614" s="6" t="s">
        <v>2144</v>
      </c>
      <c r="F614" s="6" t="s">
        <v>2708</v>
      </c>
      <c r="G614" s="6"/>
      <c r="H614" s="6"/>
      <c r="I614" s="6" t="s">
        <v>3319</v>
      </c>
      <c r="J614" s="6" t="s">
        <v>4779</v>
      </c>
      <c r="K614" s="6"/>
      <c r="L614" s="6"/>
      <c r="M614" s="6"/>
      <c r="N614" s="6"/>
      <c r="O614" s="6"/>
      <c r="P614" s="6" t="s">
        <v>1722</v>
      </c>
      <c r="Q614" s="6" t="s">
        <v>1722</v>
      </c>
      <c r="R614" s="6" t="s">
        <v>1722</v>
      </c>
    </row>
    <row r="615" spans="1:18" x14ac:dyDescent="0.3">
      <c r="A615" s="6"/>
      <c r="B615" s="6" t="s">
        <v>5078</v>
      </c>
      <c r="C615" s="6">
        <v>2018</v>
      </c>
      <c r="D615" s="6" t="s">
        <v>4051</v>
      </c>
      <c r="E615" s="6" t="s">
        <v>2146</v>
      </c>
      <c r="F615" s="6" t="s">
        <v>2710</v>
      </c>
      <c r="G615" s="6"/>
      <c r="H615" s="6"/>
      <c r="I615" s="6" t="s">
        <v>3321</v>
      </c>
      <c r="J615" s="6" t="s">
        <v>4781</v>
      </c>
      <c r="K615" s="6"/>
      <c r="L615" s="6"/>
      <c r="M615" s="6"/>
      <c r="N615" s="6"/>
      <c r="O615" s="6"/>
      <c r="P615" s="6" t="s">
        <v>1722</v>
      </c>
      <c r="Q615" s="6" t="s">
        <v>1722</v>
      </c>
      <c r="R615" s="6" t="s">
        <v>1722</v>
      </c>
    </row>
    <row r="616" spans="1:18" x14ac:dyDescent="0.3">
      <c r="A616" s="6"/>
      <c r="B616" s="6" t="s">
        <v>5078</v>
      </c>
      <c r="C616" s="6">
        <v>2018</v>
      </c>
      <c r="D616" s="6" t="s">
        <v>4057</v>
      </c>
      <c r="E616" s="6" t="s">
        <v>2153</v>
      </c>
      <c r="F616" s="6" t="s">
        <v>2713</v>
      </c>
      <c r="G616" s="6"/>
      <c r="H616" s="6"/>
      <c r="I616" s="6" t="s">
        <v>3328</v>
      </c>
      <c r="J616" s="6" t="s">
        <v>4788</v>
      </c>
      <c r="K616" s="6"/>
      <c r="L616" s="6"/>
      <c r="M616" s="6"/>
      <c r="N616" s="6"/>
      <c r="O616" s="6"/>
      <c r="P616" s="6" t="s">
        <v>1722</v>
      </c>
      <c r="Q616" s="6" t="s">
        <v>1722</v>
      </c>
      <c r="R616" s="6" t="s">
        <v>1722</v>
      </c>
    </row>
    <row r="617" spans="1:18" x14ac:dyDescent="0.3">
      <c r="A617" s="6"/>
      <c r="B617" s="6" t="s">
        <v>5079</v>
      </c>
      <c r="C617" s="6">
        <v>2019</v>
      </c>
      <c r="D617" s="6" t="s">
        <v>3773</v>
      </c>
      <c r="E617" s="6" t="s">
        <v>1866</v>
      </c>
      <c r="F617" s="6" t="s">
        <v>2530</v>
      </c>
      <c r="G617" s="6"/>
      <c r="H617" s="6"/>
      <c r="I617" s="6" t="s">
        <v>3135</v>
      </c>
      <c r="J617" s="6" t="s">
        <v>4594</v>
      </c>
      <c r="K617" s="6"/>
      <c r="L617" s="6"/>
      <c r="M617" s="6"/>
      <c r="N617" s="6"/>
      <c r="O617" s="6"/>
      <c r="P617" s="6" t="s">
        <v>1722</v>
      </c>
      <c r="Q617" s="6" t="s">
        <v>1722</v>
      </c>
      <c r="R617" s="6" t="s">
        <v>1722</v>
      </c>
    </row>
    <row r="618" spans="1:18" x14ac:dyDescent="0.3">
      <c r="A618" s="6"/>
      <c r="B618" s="6" t="s">
        <v>5078</v>
      </c>
      <c r="C618" s="6">
        <v>2019</v>
      </c>
      <c r="D618" s="6" t="s">
        <v>3897</v>
      </c>
      <c r="E618" s="6" t="s">
        <v>1987</v>
      </c>
      <c r="F618" s="6" t="s">
        <v>2611</v>
      </c>
      <c r="G618" s="6"/>
      <c r="H618" s="6"/>
      <c r="I618" s="6" t="s">
        <v>3154</v>
      </c>
      <c r="J618" s="6" t="s">
        <v>4614</v>
      </c>
      <c r="K618" s="6"/>
      <c r="L618" s="6"/>
      <c r="M618" s="6"/>
      <c r="N618" s="6"/>
      <c r="O618" s="6"/>
      <c r="P618" s="6" t="s">
        <v>1722</v>
      </c>
      <c r="Q618" s="6" t="s">
        <v>1722</v>
      </c>
      <c r="R618" s="6" t="s">
        <v>1722</v>
      </c>
    </row>
    <row r="619" spans="1:18" x14ac:dyDescent="0.3">
      <c r="A619" s="6"/>
      <c r="B619" s="6" t="s">
        <v>5079</v>
      </c>
      <c r="C619" s="6">
        <v>2019</v>
      </c>
      <c r="D619" s="6" t="s">
        <v>3908</v>
      </c>
      <c r="E619" s="6" t="s">
        <v>1999</v>
      </c>
      <c r="F619" s="6" t="s">
        <v>2617</v>
      </c>
      <c r="G619" s="6"/>
      <c r="H619" s="6"/>
      <c r="I619" s="6" t="s">
        <v>3166</v>
      </c>
      <c r="J619" s="6" t="s">
        <v>4626</v>
      </c>
      <c r="K619" s="6"/>
      <c r="L619" s="6"/>
      <c r="M619" s="6"/>
      <c r="N619" s="6"/>
      <c r="O619" s="6"/>
      <c r="P619" s="6" t="s">
        <v>1722</v>
      </c>
      <c r="Q619" s="6" t="s">
        <v>1722</v>
      </c>
      <c r="R619" s="6" t="s">
        <v>1722</v>
      </c>
    </row>
    <row r="620" spans="1:18" x14ac:dyDescent="0.3">
      <c r="A620" s="6"/>
      <c r="B620" s="6" t="s">
        <v>5080</v>
      </c>
      <c r="C620" s="6">
        <v>2019</v>
      </c>
      <c r="D620" s="6" t="s">
        <v>3908</v>
      </c>
      <c r="E620" s="6" t="s">
        <v>1999</v>
      </c>
      <c r="F620" s="6" t="s">
        <v>2617</v>
      </c>
      <c r="G620" s="6"/>
      <c r="H620" s="6"/>
      <c r="I620" s="6" t="s">
        <v>3167</v>
      </c>
      <c r="J620" s="6" t="s">
        <v>4627</v>
      </c>
      <c r="K620" s="6"/>
      <c r="L620" s="6"/>
      <c r="M620" s="6"/>
      <c r="N620" s="6"/>
      <c r="O620" s="6"/>
      <c r="P620" s="6" t="s">
        <v>1722</v>
      </c>
      <c r="Q620" s="6" t="s">
        <v>1722</v>
      </c>
      <c r="R620" s="6" t="s">
        <v>1722</v>
      </c>
    </row>
    <row r="621" spans="1:18" x14ac:dyDescent="0.3">
      <c r="A621" s="6"/>
      <c r="B621" s="6" t="s">
        <v>5078</v>
      </c>
      <c r="C621" s="6">
        <v>2019</v>
      </c>
      <c r="D621" s="6" t="s">
        <v>3936</v>
      </c>
      <c r="E621" s="6" t="s">
        <v>2027</v>
      </c>
      <c r="F621" s="6" t="s">
        <v>2631</v>
      </c>
      <c r="G621" s="6"/>
      <c r="H621" s="6"/>
      <c r="I621" s="6" t="s">
        <v>3195</v>
      </c>
      <c r="J621" s="6" t="s">
        <v>4655</v>
      </c>
      <c r="K621" s="6"/>
      <c r="L621" s="6"/>
      <c r="M621" s="6"/>
      <c r="N621" s="6"/>
      <c r="O621" s="6"/>
      <c r="P621" s="6" t="s">
        <v>1722</v>
      </c>
      <c r="Q621" s="6" t="s">
        <v>1722</v>
      </c>
      <c r="R621" s="6" t="s">
        <v>1722</v>
      </c>
    </row>
    <row r="622" spans="1:18" x14ac:dyDescent="0.3">
      <c r="A622" s="6"/>
      <c r="B622" s="6" t="s">
        <v>5078</v>
      </c>
      <c r="C622" s="6">
        <v>2019</v>
      </c>
      <c r="D622" s="6" t="s">
        <v>3972</v>
      </c>
      <c r="E622" s="6" t="s">
        <v>2062</v>
      </c>
      <c r="F622" s="6" t="s">
        <v>2659</v>
      </c>
      <c r="G622" s="6"/>
      <c r="H622" s="6"/>
      <c r="I622" s="6" t="s">
        <v>3234</v>
      </c>
      <c r="J622" s="6" t="s">
        <v>4694</v>
      </c>
      <c r="K622" s="6"/>
      <c r="L622" s="6"/>
      <c r="M622" s="6"/>
      <c r="N622" s="6"/>
      <c r="O622" s="6"/>
      <c r="P622" s="6" t="s">
        <v>1722</v>
      </c>
      <c r="Q622" s="6" t="s">
        <v>1722</v>
      </c>
      <c r="R622" s="6" t="s">
        <v>1722</v>
      </c>
    </row>
    <row r="623" spans="1:18" x14ac:dyDescent="0.3">
      <c r="A623" s="6"/>
      <c r="B623" s="6" t="s">
        <v>5078</v>
      </c>
      <c r="C623" s="6">
        <v>2019</v>
      </c>
      <c r="D623" s="6" t="s">
        <v>3993</v>
      </c>
      <c r="E623" s="6" t="s">
        <v>2085</v>
      </c>
      <c r="F623" s="6" t="s">
        <v>2672</v>
      </c>
      <c r="G623" s="6"/>
      <c r="H623" s="6"/>
      <c r="I623" s="6" t="s">
        <v>3257</v>
      </c>
      <c r="J623" s="6" t="s">
        <v>4717</v>
      </c>
      <c r="K623" s="6"/>
      <c r="L623" s="6"/>
      <c r="M623" s="6"/>
      <c r="N623" s="6"/>
      <c r="O623" s="6"/>
      <c r="P623" s="6" t="s">
        <v>1722</v>
      </c>
      <c r="Q623" s="6" t="s">
        <v>1722</v>
      </c>
      <c r="R623" s="6" t="s">
        <v>1722</v>
      </c>
    </row>
    <row r="624" spans="1:18" x14ac:dyDescent="0.3">
      <c r="A624" s="6"/>
      <c r="B624" s="6" t="s">
        <v>5078</v>
      </c>
      <c r="C624" s="6">
        <v>2019</v>
      </c>
      <c r="D624" s="6" t="s">
        <v>3994</v>
      </c>
      <c r="E624" s="6" t="s">
        <v>2086</v>
      </c>
      <c r="F624" s="6" t="s">
        <v>2673</v>
      </c>
      <c r="G624" s="6"/>
      <c r="H624" s="6"/>
      <c r="I624" s="6" t="s">
        <v>3258</v>
      </c>
      <c r="J624" s="6" t="s">
        <v>4718</v>
      </c>
      <c r="K624" s="6"/>
      <c r="L624" s="6"/>
      <c r="M624" s="6"/>
      <c r="N624" s="6"/>
      <c r="O624" s="6"/>
      <c r="P624" s="6" t="s">
        <v>1722</v>
      </c>
      <c r="Q624" s="6" t="s">
        <v>1722</v>
      </c>
      <c r="R624" s="6" t="s">
        <v>1722</v>
      </c>
    </row>
    <row r="625" spans="1:18" x14ac:dyDescent="0.3">
      <c r="A625" s="6"/>
      <c r="B625" s="6" t="s">
        <v>5078</v>
      </c>
      <c r="C625" s="6">
        <v>2019</v>
      </c>
      <c r="D625" s="6" t="s">
        <v>3997</v>
      </c>
      <c r="E625" s="6" t="s">
        <v>2089</v>
      </c>
      <c r="F625" s="6" t="s">
        <v>2675</v>
      </c>
      <c r="G625" s="6"/>
      <c r="H625" s="6"/>
      <c r="I625" s="6" t="s">
        <v>3261</v>
      </c>
      <c r="J625" s="6" t="s">
        <v>4721</v>
      </c>
      <c r="K625" s="6"/>
      <c r="L625" s="6"/>
      <c r="M625" s="6"/>
      <c r="N625" s="6"/>
      <c r="O625" s="6"/>
      <c r="P625" s="6" t="s">
        <v>1722</v>
      </c>
      <c r="Q625" s="6" t="s">
        <v>1722</v>
      </c>
      <c r="R625" s="6" t="s">
        <v>1722</v>
      </c>
    </row>
    <row r="626" spans="1:18" x14ac:dyDescent="0.3">
      <c r="A626" s="6"/>
      <c r="B626" s="6" t="s">
        <v>5079</v>
      </c>
      <c r="C626" s="6">
        <v>2019</v>
      </c>
      <c r="D626" s="6" t="s">
        <v>3946</v>
      </c>
      <c r="E626" s="6" t="s">
        <v>2035</v>
      </c>
      <c r="F626" s="6" t="s">
        <v>2638</v>
      </c>
      <c r="G626" s="6"/>
      <c r="H626" s="6"/>
      <c r="I626" s="6" t="s">
        <v>3265</v>
      </c>
      <c r="J626" s="6" t="s">
        <v>4725</v>
      </c>
      <c r="K626" s="6"/>
      <c r="L626" s="6"/>
      <c r="M626" s="6"/>
      <c r="N626" s="6"/>
      <c r="O626" s="6"/>
      <c r="P626" s="6" t="s">
        <v>1722</v>
      </c>
      <c r="Q626" s="6" t="s">
        <v>1722</v>
      </c>
      <c r="R626" s="6" t="s">
        <v>1722</v>
      </c>
    </row>
    <row r="627" spans="1:18" x14ac:dyDescent="0.3">
      <c r="A627" s="6"/>
      <c r="B627" s="6" t="s">
        <v>5078</v>
      </c>
      <c r="C627" s="6">
        <v>2019</v>
      </c>
      <c r="D627" s="6" t="s">
        <v>4006</v>
      </c>
      <c r="E627" s="6" t="s">
        <v>2098</v>
      </c>
      <c r="F627" s="6" t="s">
        <v>2679</v>
      </c>
      <c r="G627" s="6"/>
      <c r="H627" s="6"/>
      <c r="I627" s="6" t="s">
        <v>3271</v>
      </c>
      <c r="J627" s="6" t="s">
        <v>4731</v>
      </c>
      <c r="K627" s="6"/>
      <c r="L627" s="6"/>
      <c r="M627" s="6"/>
      <c r="N627" s="6"/>
      <c r="O627" s="6"/>
      <c r="P627" s="6" t="s">
        <v>1722</v>
      </c>
      <c r="Q627" s="6" t="s">
        <v>1722</v>
      </c>
      <c r="R627" s="6" t="s">
        <v>1722</v>
      </c>
    </row>
    <row r="628" spans="1:18" x14ac:dyDescent="0.3">
      <c r="A628" s="6"/>
      <c r="B628" s="6" t="s">
        <v>5078</v>
      </c>
      <c r="C628" s="6">
        <v>2019</v>
      </c>
      <c r="D628" s="6" t="s">
        <v>3810</v>
      </c>
      <c r="E628" s="6" t="s">
        <v>1901</v>
      </c>
      <c r="F628" s="6" t="s">
        <v>2445</v>
      </c>
      <c r="G628" s="6"/>
      <c r="H628" s="6"/>
      <c r="I628" s="6" t="s">
        <v>3276</v>
      </c>
      <c r="J628" s="6" t="s">
        <v>4736</v>
      </c>
      <c r="K628" s="6"/>
      <c r="L628" s="6"/>
      <c r="M628" s="6"/>
      <c r="N628" s="6"/>
      <c r="O628" s="6"/>
      <c r="P628" s="6" t="s">
        <v>1722</v>
      </c>
      <c r="Q628" s="6" t="s">
        <v>1722</v>
      </c>
      <c r="R628" s="6" t="s">
        <v>1722</v>
      </c>
    </row>
    <row r="629" spans="1:18" x14ac:dyDescent="0.3">
      <c r="A629" s="6"/>
      <c r="B629" s="6" t="s">
        <v>5079</v>
      </c>
      <c r="C629" s="6">
        <v>2019</v>
      </c>
      <c r="D629" s="6" t="s">
        <v>4012</v>
      </c>
      <c r="E629" s="6" t="s">
        <v>2105</v>
      </c>
      <c r="F629" s="6" t="s">
        <v>2617</v>
      </c>
      <c r="G629" s="6"/>
      <c r="H629" s="6"/>
      <c r="I629" s="6" t="s">
        <v>3279</v>
      </c>
      <c r="J629" s="6" t="s">
        <v>4739</v>
      </c>
      <c r="K629" s="6"/>
      <c r="L629" s="6"/>
      <c r="M629" s="6"/>
      <c r="N629" s="6"/>
      <c r="O629" s="6"/>
      <c r="P629" s="6" t="s">
        <v>1722</v>
      </c>
      <c r="Q629" s="6" t="s">
        <v>1722</v>
      </c>
      <c r="R629" s="6" t="s">
        <v>1722</v>
      </c>
    </row>
    <row r="630" spans="1:18" x14ac:dyDescent="0.3">
      <c r="A630" s="6"/>
      <c r="B630" s="6" t="s">
        <v>5080</v>
      </c>
      <c r="C630" s="6">
        <v>2019</v>
      </c>
      <c r="D630" s="6" t="s">
        <v>4012</v>
      </c>
      <c r="E630" s="6" t="s">
        <v>2106</v>
      </c>
      <c r="F630" s="6" t="s">
        <v>2617</v>
      </c>
      <c r="G630" s="6"/>
      <c r="H630" s="6"/>
      <c r="I630" s="6" t="s">
        <v>3280</v>
      </c>
      <c r="J630" s="6" t="s">
        <v>4740</v>
      </c>
      <c r="K630" s="6"/>
      <c r="L630" s="6"/>
      <c r="M630" s="6"/>
      <c r="N630" s="6"/>
      <c r="O630" s="6"/>
      <c r="P630" s="6" t="s">
        <v>1722</v>
      </c>
      <c r="Q630" s="6" t="s">
        <v>1722</v>
      </c>
      <c r="R630" s="6" t="s">
        <v>1722</v>
      </c>
    </row>
    <row r="631" spans="1:18" x14ac:dyDescent="0.3">
      <c r="A631" s="6"/>
      <c r="B631" s="6" t="s">
        <v>5078</v>
      </c>
      <c r="C631" s="6">
        <v>2019</v>
      </c>
      <c r="D631" s="6" t="s">
        <v>4014</v>
      </c>
      <c r="E631" s="6" t="s">
        <v>2109</v>
      </c>
      <c r="F631" s="6" t="s">
        <v>2684</v>
      </c>
      <c r="G631" s="6"/>
      <c r="H631" s="6"/>
      <c r="I631" s="6" t="s">
        <v>3283</v>
      </c>
      <c r="J631" s="6" t="s">
        <v>4743</v>
      </c>
      <c r="K631" s="6"/>
      <c r="L631" s="6"/>
      <c r="M631" s="6"/>
      <c r="N631" s="6"/>
      <c r="O631" s="6"/>
      <c r="P631" s="6" t="s">
        <v>1722</v>
      </c>
      <c r="Q631" s="6" t="s">
        <v>1722</v>
      </c>
      <c r="R631" s="6" t="s">
        <v>1722</v>
      </c>
    </row>
    <row r="632" spans="1:18" x14ac:dyDescent="0.3">
      <c r="A632" s="6"/>
      <c r="B632" s="6" t="s">
        <v>5078</v>
      </c>
      <c r="C632" s="6">
        <v>2019</v>
      </c>
      <c r="D632" s="6" t="s">
        <v>4029</v>
      </c>
      <c r="E632" s="6" t="s">
        <v>2124</v>
      </c>
      <c r="F632" s="6" t="s">
        <v>2695</v>
      </c>
      <c r="G632" s="6"/>
      <c r="H632" s="6"/>
      <c r="I632" s="6" t="s">
        <v>3298</v>
      </c>
      <c r="J632" s="6" t="s">
        <v>4758</v>
      </c>
      <c r="K632" s="6"/>
      <c r="L632" s="6"/>
      <c r="M632" s="6"/>
      <c r="N632" s="6"/>
      <c r="O632" s="6"/>
      <c r="P632" s="6" t="s">
        <v>1722</v>
      </c>
      <c r="Q632" s="6" t="s">
        <v>1722</v>
      </c>
      <c r="R632" s="6" t="s">
        <v>1722</v>
      </c>
    </row>
    <row r="633" spans="1:18" x14ac:dyDescent="0.3">
      <c r="A633" s="6"/>
      <c r="B633" s="6" t="s">
        <v>5078</v>
      </c>
      <c r="C633" s="6">
        <v>2019</v>
      </c>
      <c r="D633" s="6" t="s">
        <v>4034</v>
      </c>
      <c r="E633" s="6" t="s">
        <v>2129</v>
      </c>
      <c r="F633" s="6" t="s">
        <v>2698</v>
      </c>
      <c r="G633" s="6"/>
      <c r="H633" s="6"/>
      <c r="I633" s="6" t="s">
        <v>3303</v>
      </c>
      <c r="J633" s="6" t="s">
        <v>4763</v>
      </c>
      <c r="K633" s="6"/>
      <c r="L633" s="6"/>
      <c r="M633" s="6"/>
      <c r="N633" s="6"/>
      <c r="O633" s="6"/>
      <c r="P633" s="6" t="s">
        <v>1722</v>
      </c>
      <c r="Q633" s="6" t="s">
        <v>1722</v>
      </c>
      <c r="R633" s="6" t="s">
        <v>1722</v>
      </c>
    </row>
    <row r="634" spans="1:18" x14ac:dyDescent="0.3">
      <c r="A634" s="6"/>
      <c r="B634" s="6" t="s">
        <v>5078</v>
      </c>
      <c r="C634" s="6">
        <v>2019</v>
      </c>
      <c r="D634" s="6" t="s">
        <v>3975</v>
      </c>
      <c r="E634" s="6" t="s">
        <v>2066</v>
      </c>
      <c r="F634" s="6" t="s">
        <v>2662</v>
      </c>
      <c r="G634" s="6"/>
      <c r="H634" s="6"/>
      <c r="I634" s="6" t="s">
        <v>3238</v>
      </c>
      <c r="J634" s="6" t="s">
        <v>4698</v>
      </c>
      <c r="K634" s="6"/>
      <c r="L634" s="6"/>
      <c r="M634" s="6"/>
      <c r="N634" s="6"/>
      <c r="O634" s="6"/>
      <c r="P634" s="6" t="s">
        <v>1722</v>
      </c>
      <c r="Q634" s="6" t="s">
        <v>1721</v>
      </c>
      <c r="R634" s="6"/>
    </row>
    <row r="635" spans="1:18" x14ac:dyDescent="0.3">
      <c r="A635" s="6"/>
      <c r="B635" s="6" t="s">
        <v>5078</v>
      </c>
      <c r="C635" s="6">
        <v>2019</v>
      </c>
      <c r="D635" s="6" t="s">
        <v>3985</v>
      </c>
      <c r="E635" s="6" t="s">
        <v>2076</v>
      </c>
      <c r="F635" s="6" t="s">
        <v>2667</v>
      </c>
      <c r="G635" s="6"/>
      <c r="H635" s="6"/>
      <c r="I635" s="6" t="s">
        <v>3248</v>
      </c>
      <c r="J635" s="6" t="s">
        <v>4708</v>
      </c>
      <c r="K635" s="6"/>
      <c r="L635" s="6"/>
      <c r="M635" s="6"/>
      <c r="N635" s="6"/>
      <c r="O635" s="6"/>
      <c r="P635" s="6" t="s">
        <v>1722</v>
      </c>
      <c r="Q635" s="6" t="s">
        <v>1721</v>
      </c>
      <c r="R635" s="6"/>
    </row>
    <row r="636" spans="1:18" x14ac:dyDescent="0.3">
      <c r="A636" s="6"/>
      <c r="B636" s="6" t="s">
        <v>5076</v>
      </c>
      <c r="C636" s="6">
        <v>2020</v>
      </c>
      <c r="D636" s="6" t="s">
        <v>3698</v>
      </c>
      <c r="E636" s="6" t="s">
        <v>1795</v>
      </c>
      <c r="F636" s="6" t="s">
        <v>2434</v>
      </c>
      <c r="G636" s="6"/>
      <c r="H636" s="6"/>
      <c r="I636" s="6" t="s">
        <v>2954</v>
      </c>
      <c r="J636" s="6" t="s">
        <v>4411</v>
      </c>
      <c r="K636" s="6"/>
      <c r="L636" s="6"/>
      <c r="M636" s="6"/>
      <c r="N636" s="6"/>
      <c r="O636" s="6"/>
      <c r="P636" s="6" t="s">
        <v>1722</v>
      </c>
      <c r="Q636" s="6" t="s">
        <v>1722</v>
      </c>
      <c r="R636" s="6" t="s">
        <v>1722</v>
      </c>
    </row>
    <row r="637" spans="1:18" x14ac:dyDescent="0.3">
      <c r="A637" s="6"/>
      <c r="B637" s="6" t="s">
        <v>5078</v>
      </c>
      <c r="C637" s="6">
        <v>2020</v>
      </c>
      <c r="D637" s="6" t="s">
        <v>3727</v>
      </c>
      <c r="E637" s="6" t="s">
        <v>1822</v>
      </c>
      <c r="F637" s="6" t="s">
        <v>2498</v>
      </c>
      <c r="G637" s="6"/>
      <c r="H637" s="6"/>
      <c r="I637" s="6" t="s">
        <v>2983</v>
      </c>
      <c r="J637" s="6" t="s">
        <v>4440</v>
      </c>
      <c r="K637" s="6"/>
      <c r="L637" s="6"/>
      <c r="M637" s="6"/>
      <c r="N637" s="6"/>
      <c r="O637" s="6"/>
      <c r="P637" s="6" t="s">
        <v>1722</v>
      </c>
      <c r="Q637" s="6" t="s">
        <v>1722</v>
      </c>
      <c r="R637" s="6" t="s">
        <v>1722</v>
      </c>
    </row>
    <row r="638" spans="1:18" x14ac:dyDescent="0.3">
      <c r="A638" s="6"/>
      <c r="B638" s="6" t="s">
        <v>5080</v>
      </c>
      <c r="C638" s="6">
        <v>2020</v>
      </c>
      <c r="D638" s="6" t="s">
        <v>3773</v>
      </c>
      <c r="E638" s="6" t="s">
        <v>1866</v>
      </c>
      <c r="F638" s="6" t="s">
        <v>2530</v>
      </c>
      <c r="G638" s="6"/>
      <c r="H638" s="6"/>
      <c r="I638" s="6" t="s">
        <v>3029</v>
      </c>
      <c r="J638" s="6" t="s">
        <v>4487</v>
      </c>
      <c r="K638" s="6"/>
      <c r="L638" s="6"/>
      <c r="M638" s="6"/>
      <c r="N638" s="6"/>
      <c r="O638" s="6"/>
      <c r="P638" s="6" t="s">
        <v>1722</v>
      </c>
      <c r="Q638" s="6" t="s">
        <v>1722</v>
      </c>
      <c r="R638" s="6" t="s">
        <v>1722</v>
      </c>
    </row>
    <row r="639" spans="1:18" x14ac:dyDescent="0.3">
      <c r="A639" s="6"/>
      <c r="B639" s="6" t="s">
        <v>5078</v>
      </c>
      <c r="C639" s="6">
        <v>2020</v>
      </c>
      <c r="D639" s="6" t="s">
        <v>3791</v>
      </c>
      <c r="E639" s="6" t="s">
        <v>1883</v>
      </c>
      <c r="F639" s="6" t="s">
        <v>2543</v>
      </c>
      <c r="G639" s="6"/>
      <c r="H639" s="6"/>
      <c r="I639" s="6" t="s">
        <v>3047</v>
      </c>
      <c r="J639" s="6" t="s">
        <v>4505</v>
      </c>
      <c r="K639" s="6"/>
      <c r="L639" s="6"/>
      <c r="M639" s="6"/>
      <c r="N639" s="6"/>
      <c r="O639" s="6"/>
      <c r="P639" s="6" t="s">
        <v>1722</v>
      </c>
      <c r="Q639" s="6" t="s">
        <v>1721</v>
      </c>
      <c r="R639" s="6"/>
    </row>
    <row r="640" spans="1:18" x14ac:dyDescent="0.3">
      <c r="A640" s="6"/>
      <c r="B640" s="6" t="s">
        <v>5078</v>
      </c>
      <c r="C640" s="6">
        <v>2020</v>
      </c>
      <c r="D640" s="6" t="s">
        <v>3837</v>
      </c>
      <c r="E640" s="6" t="s">
        <v>1927</v>
      </c>
      <c r="F640" s="6" t="s">
        <v>2576</v>
      </c>
      <c r="G640" s="6"/>
      <c r="H640" s="6"/>
      <c r="I640" s="6" t="s">
        <v>3092</v>
      </c>
      <c r="J640" s="6" t="s">
        <v>4551</v>
      </c>
      <c r="K640" s="6"/>
      <c r="L640" s="6"/>
      <c r="M640" s="6"/>
      <c r="N640" s="6"/>
      <c r="O640" s="6"/>
      <c r="P640" s="6" t="s">
        <v>1722</v>
      </c>
      <c r="Q640" s="6" t="s">
        <v>1722</v>
      </c>
      <c r="R640" s="6" t="s">
        <v>1722</v>
      </c>
    </row>
    <row r="641" spans="1:18" x14ac:dyDescent="0.3">
      <c r="A641" s="6"/>
      <c r="B641" s="6" t="s">
        <v>5079</v>
      </c>
      <c r="C641" s="6">
        <v>2020</v>
      </c>
      <c r="D641" s="6" t="s">
        <v>3804</v>
      </c>
      <c r="E641" s="6" t="s">
        <v>1895</v>
      </c>
      <c r="F641" s="6" t="s">
        <v>2553</v>
      </c>
      <c r="G641" s="6"/>
      <c r="H641" s="6"/>
      <c r="I641" s="6" t="s">
        <v>3140</v>
      </c>
      <c r="J641" s="6" t="s">
        <v>4599</v>
      </c>
      <c r="K641" s="6"/>
      <c r="L641" s="6"/>
      <c r="M641" s="6"/>
      <c r="N641" s="6"/>
      <c r="O641" s="6"/>
      <c r="P641" s="6" t="s">
        <v>1722</v>
      </c>
      <c r="Q641" s="6" t="s">
        <v>1722</v>
      </c>
      <c r="R641" s="6" t="s">
        <v>5081</v>
      </c>
    </row>
    <row r="642" spans="1:18" x14ac:dyDescent="0.3">
      <c r="A642" s="6"/>
      <c r="B642" s="6" t="s">
        <v>5078</v>
      </c>
      <c r="C642" s="6">
        <v>2020</v>
      </c>
      <c r="D642" s="6" t="s">
        <v>3893</v>
      </c>
      <c r="E642" s="6" t="s">
        <v>1984</v>
      </c>
      <c r="F642" s="6" t="s">
        <v>2608</v>
      </c>
      <c r="G642" s="6"/>
      <c r="H642" s="6"/>
      <c r="I642" s="6" t="s">
        <v>3151</v>
      </c>
      <c r="J642" s="6" t="s">
        <v>4610</v>
      </c>
      <c r="K642" s="6"/>
      <c r="L642" s="6"/>
      <c r="M642" s="6"/>
      <c r="N642" s="6"/>
      <c r="O642" s="6"/>
      <c r="P642" s="6" t="s">
        <v>1722</v>
      </c>
      <c r="Q642" s="6" t="s">
        <v>1722</v>
      </c>
      <c r="R642" s="6" t="s">
        <v>1722</v>
      </c>
    </row>
    <row r="643" spans="1:18" x14ac:dyDescent="0.3">
      <c r="A643" s="6"/>
      <c r="B643" s="6" t="s">
        <v>5078</v>
      </c>
      <c r="C643" s="6">
        <v>2020</v>
      </c>
      <c r="D643" s="6" t="s">
        <v>3727</v>
      </c>
      <c r="E643" s="6" t="s">
        <v>1997</v>
      </c>
      <c r="F643" s="6" t="s">
        <v>2498</v>
      </c>
      <c r="G643" s="6"/>
      <c r="H643" s="6"/>
      <c r="I643" s="6" t="s">
        <v>3164</v>
      </c>
      <c r="J643" s="6" t="s">
        <v>4624</v>
      </c>
      <c r="K643" s="6"/>
      <c r="L643" s="6"/>
      <c r="M643" s="6"/>
      <c r="N643" s="6"/>
      <c r="O643" s="6"/>
      <c r="P643" s="6" t="s">
        <v>1722</v>
      </c>
      <c r="Q643" s="6" t="s">
        <v>1722</v>
      </c>
      <c r="R643" s="6" t="s">
        <v>1722</v>
      </c>
    </row>
    <row r="644" spans="1:18" x14ac:dyDescent="0.3">
      <c r="A644" s="6"/>
      <c r="B644" s="6" t="s">
        <v>5078</v>
      </c>
      <c r="C644" s="6">
        <v>2020</v>
      </c>
      <c r="D644" s="6" t="s">
        <v>3913</v>
      </c>
      <c r="E644" s="6" t="s">
        <v>2004</v>
      </c>
      <c r="F644" s="6" t="s">
        <v>2498</v>
      </c>
      <c r="G644" s="6"/>
      <c r="H644" s="6"/>
      <c r="I644" s="6" t="s">
        <v>3172</v>
      </c>
      <c r="J644" s="6" t="s">
        <v>4632</v>
      </c>
      <c r="K644" s="6"/>
      <c r="L644" s="6"/>
      <c r="M644" s="6"/>
      <c r="N644" s="6"/>
      <c r="O644" s="6"/>
      <c r="P644" s="6" t="s">
        <v>1722</v>
      </c>
      <c r="Q644" s="6" t="s">
        <v>1722</v>
      </c>
      <c r="R644" s="6" t="s">
        <v>1722</v>
      </c>
    </row>
    <row r="645" spans="1:18" x14ac:dyDescent="0.3">
      <c r="A645" s="6"/>
      <c r="B645" s="6" t="s">
        <v>5079</v>
      </c>
      <c r="C645" s="6">
        <v>2020</v>
      </c>
      <c r="D645" s="6" t="s">
        <v>3822</v>
      </c>
      <c r="E645" s="6" t="s">
        <v>1912</v>
      </c>
      <c r="F645" s="6" t="s">
        <v>2566</v>
      </c>
      <c r="G645" s="6"/>
      <c r="H645" s="6"/>
      <c r="I645" s="6" t="s">
        <v>3204</v>
      </c>
      <c r="J645" s="6" t="s">
        <v>4664</v>
      </c>
      <c r="K645" s="6"/>
      <c r="L645" s="6"/>
      <c r="M645" s="6"/>
      <c r="N645" s="6"/>
      <c r="O645" s="6"/>
      <c r="P645" s="6" t="s">
        <v>1722</v>
      </c>
      <c r="Q645" s="6" t="s">
        <v>1722</v>
      </c>
      <c r="R645" s="6" t="s">
        <v>1722</v>
      </c>
    </row>
    <row r="646" spans="1:18" x14ac:dyDescent="0.3">
      <c r="A646" s="6"/>
      <c r="B646" s="6" t="s">
        <v>5079</v>
      </c>
      <c r="C646" s="6">
        <v>2020</v>
      </c>
      <c r="D646" s="6" t="s">
        <v>3829</v>
      </c>
      <c r="E646" s="6" t="s">
        <v>1919</v>
      </c>
      <c r="F646" s="6" t="s">
        <v>2572</v>
      </c>
      <c r="G646" s="6"/>
      <c r="H646" s="6"/>
      <c r="I646" s="6" t="s">
        <v>3205</v>
      </c>
      <c r="J646" s="6" t="s">
        <v>4665</v>
      </c>
      <c r="K646" s="6"/>
      <c r="L646" s="6"/>
      <c r="M646" s="6"/>
      <c r="N646" s="6"/>
      <c r="O646" s="6"/>
      <c r="P646" s="6" t="s">
        <v>1722</v>
      </c>
      <c r="Q646" s="6" t="s">
        <v>1722</v>
      </c>
      <c r="R646" s="6" t="s">
        <v>1722</v>
      </c>
    </row>
    <row r="647" spans="1:18" x14ac:dyDescent="0.3">
      <c r="A647" s="6"/>
      <c r="B647" s="6" t="s">
        <v>5078</v>
      </c>
      <c r="C647" s="6">
        <v>2020</v>
      </c>
      <c r="D647" s="6" t="s">
        <v>3945</v>
      </c>
      <c r="E647" s="6" t="s">
        <v>2034</v>
      </c>
      <c r="F647" s="6" t="s">
        <v>2637</v>
      </c>
      <c r="G647" s="6"/>
      <c r="H647" s="6"/>
      <c r="I647" s="6" t="s">
        <v>3206</v>
      </c>
      <c r="J647" s="6" t="s">
        <v>4666</v>
      </c>
      <c r="K647" s="6"/>
      <c r="L647" s="6"/>
      <c r="M647" s="6"/>
      <c r="N647" s="6"/>
      <c r="O647" s="6"/>
      <c r="P647" s="6" t="s">
        <v>1722</v>
      </c>
      <c r="Q647" s="6" t="s">
        <v>1722</v>
      </c>
      <c r="R647" s="6" t="s">
        <v>1722</v>
      </c>
    </row>
    <row r="648" spans="1:18" x14ac:dyDescent="0.3">
      <c r="A648" s="6"/>
      <c r="B648" s="6" t="s">
        <v>5080</v>
      </c>
      <c r="C648" s="6">
        <v>2020</v>
      </c>
      <c r="D648" s="6" t="s">
        <v>3946</v>
      </c>
      <c r="E648" s="6" t="s">
        <v>2035</v>
      </c>
      <c r="F648" s="6" t="s">
        <v>2638</v>
      </c>
      <c r="G648" s="6"/>
      <c r="H648" s="6"/>
      <c r="I648" s="6" t="s">
        <v>3207</v>
      </c>
      <c r="J648" s="6" t="s">
        <v>4667</v>
      </c>
      <c r="K648" s="6"/>
      <c r="L648" s="6"/>
      <c r="M648" s="6"/>
      <c r="N648" s="6"/>
      <c r="O648" s="6"/>
      <c r="P648" s="6" t="s">
        <v>1722</v>
      </c>
      <c r="Q648" s="6" t="s">
        <v>1722</v>
      </c>
      <c r="R648" s="6" t="s">
        <v>1722</v>
      </c>
    </row>
    <row r="649" spans="1:18" x14ac:dyDescent="0.3">
      <c r="A649" s="6"/>
      <c r="B649" s="6" t="s">
        <v>5078</v>
      </c>
      <c r="C649" s="6">
        <v>2020</v>
      </c>
      <c r="D649" s="6" t="s">
        <v>3953</v>
      </c>
      <c r="E649" s="6" t="s">
        <v>2042</v>
      </c>
      <c r="F649" s="6" t="s">
        <v>2643</v>
      </c>
      <c r="G649" s="6"/>
      <c r="H649" s="6"/>
      <c r="I649" s="6" t="s">
        <v>3214</v>
      </c>
      <c r="J649" s="6" t="s">
        <v>4674</v>
      </c>
      <c r="K649" s="6"/>
      <c r="L649" s="6"/>
      <c r="M649" s="6"/>
      <c r="N649" s="6"/>
      <c r="O649" s="6"/>
      <c r="P649" s="6" t="s">
        <v>1722</v>
      </c>
      <c r="Q649" s="6" t="s">
        <v>1722</v>
      </c>
      <c r="R649" s="6" t="s">
        <v>1722</v>
      </c>
    </row>
    <row r="650" spans="1:18" x14ac:dyDescent="0.3">
      <c r="A650" s="6"/>
      <c r="B650" s="6" t="s">
        <v>5078</v>
      </c>
      <c r="C650" s="6">
        <v>2020</v>
      </c>
      <c r="D650" s="6" t="s">
        <v>3969</v>
      </c>
      <c r="E650" s="6" t="s">
        <v>2059</v>
      </c>
      <c r="F650" s="6" t="s">
        <v>2656</v>
      </c>
      <c r="G650" s="6"/>
      <c r="H650" s="6"/>
      <c r="I650" s="6" t="s">
        <v>3231</v>
      </c>
      <c r="J650" s="6" t="s">
        <v>4691</v>
      </c>
      <c r="K650" s="6"/>
      <c r="L650" s="6"/>
      <c r="M650" s="6"/>
      <c r="N650" s="6"/>
      <c r="O650" s="6"/>
      <c r="P650" s="6" t="s">
        <v>1722</v>
      </c>
      <c r="Q650" s="6" t="s">
        <v>1722</v>
      </c>
      <c r="R650" s="6" t="s">
        <v>1722</v>
      </c>
    </row>
    <row r="651" spans="1:18" x14ac:dyDescent="0.3">
      <c r="A651" s="6"/>
      <c r="B651" s="6" t="s">
        <v>5078</v>
      </c>
      <c r="C651" s="6">
        <v>2020</v>
      </c>
      <c r="D651" s="6" t="s">
        <v>3979</v>
      </c>
      <c r="E651" s="6" t="s">
        <v>2070</v>
      </c>
      <c r="F651" s="6" t="s">
        <v>2070</v>
      </c>
      <c r="G651" s="6"/>
      <c r="H651" s="6"/>
      <c r="I651" s="6" t="s">
        <v>3242</v>
      </c>
      <c r="J651" s="6" t="s">
        <v>4702</v>
      </c>
      <c r="K651" s="6"/>
      <c r="L651" s="6"/>
      <c r="M651" s="6"/>
      <c r="N651" s="6"/>
      <c r="O651" s="6"/>
      <c r="P651" s="6" t="s">
        <v>1722</v>
      </c>
      <c r="Q651" s="6" t="s">
        <v>1722</v>
      </c>
      <c r="R651" s="6" t="s">
        <v>1722</v>
      </c>
    </row>
    <row r="652" spans="1:18" x14ac:dyDescent="0.3">
      <c r="A652" s="6"/>
      <c r="B652" s="6" t="s">
        <v>5078</v>
      </c>
      <c r="C652" s="6">
        <v>2020</v>
      </c>
      <c r="D652" s="6" t="s">
        <v>3991</v>
      </c>
      <c r="E652" s="6" t="s">
        <v>2083</v>
      </c>
      <c r="F652" s="6" t="s">
        <v>2671</v>
      </c>
      <c r="G652" s="6"/>
      <c r="H652" s="6"/>
      <c r="I652" s="6" t="s">
        <v>3255</v>
      </c>
      <c r="J652" s="6" t="s">
        <v>4715</v>
      </c>
      <c r="K652" s="6"/>
      <c r="L652" s="6"/>
      <c r="M652" s="6"/>
      <c r="N652" s="6"/>
      <c r="O652" s="6"/>
      <c r="P652" s="6" t="s">
        <v>1722</v>
      </c>
      <c r="Q652" s="6" t="s">
        <v>1722</v>
      </c>
      <c r="R652" s="6" t="s">
        <v>1722</v>
      </c>
    </row>
    <row r="653" spans="1:18" x14ac:dyDescent="0.3">
      <c r="A653" s="6"/>
      <c r="B653" s="6" t="s">
        <v>5078</v>
      </c>
      <c r="C653" s="6">
        <v>2020</v>
      </c>
      <c r="D653" s="6" t="s">
        <v>3996</v>
      </c>
      <c r="E653" s="6" t="s">
        <v>2088</v>
      </c>
      <c r="F653" s="6" t="s">
        <v>2674</v>
      </c>
      <c r="G653" s="6"/>
      <c r="H653" s="6"/>
      <c r="I653" s="6" t="s">
        <v>3260</v>
      </c>
      <c r="J653" s="6" t="s">
        <v>4720</v>
      </c>
      <c r="K653" s="6"/>
      <c r="L653" s="6"/>
      <c r="M653" s="6"/>
      <c r="N653" s="6"/>
      <c r="O653" s="6"/>
      <c r="P653" s="6" t="s">
        <v>1722</v>
      </c>
      <c r="Q653" s="6" t="s">
        <v>1722</v>
      </c>
      <c r="R653" s="6" t="s">
        <v>1722</v>
      </c>
    </row>
    <row r="654" spans="1:18" x14ac:dyDescent="0.3">
      <c r="A654" s="6"/>
      <c r="B654" s="6" t="s">
        <v>5078</v>
      </c>
      <c r="C654" s="6">
        <v>2021</v>
      </c>
      <c r="D654" s="6" t="s">
        <v>3623</v>
      </c>
      <c r="E654" s="6" t="s">
        <v>1734</v>
      </c>
      <c r="F654" s="6" t="s">
        <v>2438</v>
      </c>
      <c r="G654" s="6"/>
      <c r="H654" s="6"/>
      <c r="I654" s="6" t="s">
        <v>2883</v>
      </c>
      <c r="J654" s="6" t="s">
        <v>4335</v>
      </c>
      <c r="K654" s="6"/>
      <c r="L654" s="6"/>
      <c r="M654" s="6"/>
      <c r="N654" s="6"/>
      <c r="O654" s="6"/>
      <c r="P654" s="6" t="s">
        <v>1722</v>
      </c>
      <c r="Q654" s="6" t="s">
        <v>1722</v>
      </c>
      <c r="R654" s="6" t="s">
        <v>1722</v>
      </c>
    </row>
    <row r="655" spans="1:18" x14ac:dyDescent="0.3">
      <c r="A655" s="6"/>
      <c r="B655" s="6" t="s">
        <v>5078</v>
      </c>
      <c r="C655" s="6">
        <v>2021</v>
      </c>
      <c r="D655" s="6" t="s">
        <v>3728</v>
      </c>
      <c r="E655" s="6" t="s">
        <v>1823</v>
      </c>
      <c r="F655" s="6" t="s">
        <v>2499</v>
      </c>
      <c r="G655" s="6"/>
      <c r="H655" s="6"/>
      <c r="I655" s="6" t="s">
        <v>2984</v>
      </c>
      <c r="J655" s="6" t="s">
        <v>4441</v>
      </c>
      <c r="K655" s="6"/>
      <c r="L655" s="6"/>
      <c r="M655" s="6"/>
      <c r="N655" s="6"/>
      <c r="O655" s="6"/>
      <c r="P655" s="6" t="s">
        <v>1722</v>
      </c>
      <c r="Q655" s="6" t="s">
        <v>1722</v>
      </c>
      <c r="R655" s="6" t="s">
        <v>1722</v>
      </c>
    </row>
    <row r="656" spans="1:18" x14ac:dyDescent="0.3">
      <c r="A656" s="6"/>
      <c r="B656" s="6" t="s">
        <v>5080</v>
      </c>
      <c r="C656" s="6">
        <v>2021</v>
      </c>
      <c r="D656" s="6" t="s">
        <v>3804</v>
      </c>
      <c r="E656" s="6" t="s">
        <v>1895</v>
      </c>
      <c r="F656" s="6" t="s">
        <v>2553</v>
      </c>
      <c r="G656" s="6"/>
      <c r="H656" s="6"/>
      <c r="I656" s="6" t="s">
        <v>3059</v>
      </c>
      <c r="J656" s="6" t="s">
        <v>4518</v>
      </c>
      <c r="K656" s="6"/>
      <c r="L656" s="6"/>
      <c r="M656" s="6"/>
      <c r="N656" s="6"/>
      <c r="O656" s="6"/>
      <c r="P656" s="6" t="s">
        <v>1722</v>
      </c>
      <c r="Q656" s="6" t="s">
        <v>1722</v>
      </c>
      <c r="R656" s="6" t="s">
        <v>1722</v>
      </c>
    </row>
    <row r="657" spans="1:18" x14ac:dyDescent="0.3">
      <c r="A657" s="6"/>
      <c r="B657" s="6" t="s">
        <v>5078</v>
      </c>
      <c r="C657" s="6">
        <v>2021</v>
      </c>
      <c r="D657" s="6" t="s">
        <v>3805</v>
      </c>
      <c r="E657" s="6" t="s">
        <v>1896</v>
      </c>
      <c r="F657" s="6" t="s">
        <v>2554</v>
      </c>
      <c r="G657" s="6"/>
      <c r="H657" s="6"/>
      <c r="I657" s="6" t="s">
        <v>3060</v>
      </c>
      <c r="J657" s="6" t="s">
        <v>4519</v>
      </c>
      <c r="K657" s="6"/>
      <c r="L657" s="6"/>
      <c r="M657" s="6"/>
      <c r="N657" s="6"/>
      <c r="O657" s="6"/>
      <c r="P657" s="6" t="s">
        <v>1722</v>
      </c>
      <c r="Q657" s="6" t="s">
        <v>1722</v>
      </c>
      <c r="R657" s="6" t="s">
        <v>1722</v>
      </c>
    </row>
    <row r="658" spans="1:18" x14ac:dyDescent="0.3">
      <c r="A658" s="6"/>
      <c r="B658" s="6" t="s">
        <v>5078</v>
      </c>
      <c r="C658" s="6">
        <v>2021</v>
      </c>
      <c r="D658" s="6" t="s">
        <v>3805</v>
      </c>
      <c r="E658" s="6" t="s">
        <v>1946</v>
      </c>
      <c r="F658" s="6" t="s">
        <v>2554</v>
      </c>
      <c r="G658" s="6"/>
      <c r="H658" s="6"/>
      <c r="I658" s="6" t="s">
        <v>3111</v>
      </c>
      <c r="J658" s="6" t="s">
        <v>4570</v>
      </c>
      <c r="K658" s="6"/>
      <c r="L658" s="6"/>
      <c r="M658" s="6"/>
      <c r="N658" s="6"/>
      <c r="O658" s="6"/>
      <c r="P658" s="6" t="s">
        <v>1722</v>
      </c>
      <c r="Q658" s="6" t="s">
        <v>1722</v>
      </c>
      <c r="R658" s="6" t="s">
        <v>1722</v>
      </c>
    </row>
    <row r="659" spans="1:18" x14ac:dyDescent="0.3">
      <c r="A659" s="6"/>
      <c r="B659" s="6" t="s">
        <v>5078</v>
      </c>
      <c r="C659" s="6">
        <v>2021</v>
      </c>
      <c r="D659" s="6" t="s">
        <v>3866</v>
      </c>
      <c r="E659" s="6" t="s">
        <v>1957</v>
      </c>
      <c r="F659" s="6" t="s">
        <v>2592</v>
      </c>
      <c r="G659" s="6"/>
      <c r="H659" s="6"/>
      <c r="I659" s="6" t="s">
        <v>3122</v>
      </c>
      <c r="J659" s="6" t="s">
        <v>4581</v>
      </c>
      <c r="K659" s="6"/>
      <c r="L659" s="6"/>
      <c r="M659" s="6"/>
      <c r="N659" s="6"/>
      <c r="O659" s="6"/>
      <c r="P659" s="6" t="s">
        <v>1722</v>
      </c>
      <c r="Q659" s="6" t="s">
        <v>1722</v>
      </c>
      <c r="R659" s="6" t="s">
        <v>1722</v>
      </c>
    </row>
    <row r="660" spans="1:18" x14ac:dyDescent="0.3">
      <c r="A660" s="6"/>
      <c r="B660" s="6" t="s">
        <v>5078</v>
      </c>
      <c r="C660" s="6">
        <v>2021</v>
      </c>
      <c r="D660" s="6" t="s">
        <v>3879</v>
      </c>
      <c r="E660" s="6" t="s">
        <v>1970</v>
      </c>
      <c r="F660" s="6" t="s">
        <v>2601</v>
      </c>
      <c r="G660" s="6"/>
      <c r="H660" s="6"/>
      <c r="I660" s="6" t="s">
        <v>3136</v>
      </c>
      <c r="J660" s="6" t="s">
        <v>4595</v>
      </c>
      <c r="K660" s="6"/>
      <c r="L660" s="6"/>
      <c r="M660" s="6"/>
      <c r="N660" s="6"/>
      <c r="O660" s="6"/>
      <c r="P660" s="6" t="s">
        <v>1722</v>
      </c>
      <c r="Q660" s="6" t="s">
        <v>1722</v>
      </c>
      <c r="R660" s="6" t="s">
        <v>1722</v>
      </c>
    </row>
    <row r="661" spans="1:18" x14ac:dyDescent="0.3">
      <c r="A661" s="6"/>
      <c r="B661" s="6" t="s">
        <v>5079</v>
      </c>
      <c r="C661" s="6">
        <v>2021</v>
      </c>
      <c r="D661" s="6" t="s">
        <v>3882</v>
      </c>
      <c r="E661" s="6" t="s">
        <v>1973</v>
      </c>
      <c r="F661" s="6" t="s">
        <v>2545</v>
      </c>
      <c r="G661" s="6"/>
      <c r="H661" s="6"/>
      <c r="I661" s="6" t="s">
        <v>3139</v>
      </c>
      <c r="J661" s="6" t="s">
        <v>4598</v>
      </c>
      <c r="K661" s="6"/>
      <c r="L661" s="6"/>
      <c r="M661" s="6"/>
      <c r="N661" s="6"/>
      <c r="O661" s="6"/>
      <c r="P661" s="6" t="s">
        <v>1722</v>
      </c>
      <c r="Q661" s="6" t="s">
        <v>1722</v>
      </c>
      <c r="R661" s="6" t="s">
        <v>1722</v>
      </c>
    </row>
    <row r="662" spans="1:18" x14ac:dyDescent="0.3">
      <c r="A662" s="6"/>
      <c r="B662" s="6" t="s">
        <v>5078</v>
      </c>
      <c r="C662" s="6">
        <v>2021</v>
      </c>
      <c r="D662" s="6" t="s">
        <v>3883</v>
      </c>
      <c r="E662" s="6" t="s">
        <v>1974</v>
      </c>
      <c r="F662" s="6" t="s">
        <v>2602</v>
      </c>
      <c r="G662" s="6"/>
      <c r="H662" s="6"/>
      <c r="I662" s="6" t="s">
        <v>3141</v>
      </c>
      <c r="J662" s="6" t="s">
        <v>4600</v>
      </c>
      <c r="K662" s="6"/>
      <c r="L662" s="6"/>
      <c r="M662" s="6"/>
      <c r="N662" s="6"/>
      <c r="O662" s="6"/>
      <c r="P662" s="6" t="s">
        <v>1722</v>
      </c>
      <c r="Q662" s="6" t="s">
        <v>1722</v>
      </c>
      <c r="R662" s="6" t="s">
        <v>1722</v>
      </c>
    </row>
    <row r="663" spans="1:18" x14ac:dyDescent="0.3">
      <c r="A663" s="6"/>
      <c r="B663" s="6" t="s">
        <v>5078</v>
      </c>
      <c r="C663" s="6">
        <v>2021</v>
      </c>
      <c r="D663" s="6" t="s">
        <v>3899</v>
      </c>
      <c r="E663" s="6" t="s">
        <v>1989</v>
      </c>
      <c r="F663" s="6" t="s">
        <v>2613</v>
      </c>
      <c r="G663" s="6"/>
      <c r="H663" s="6"/>
      <c r="I663" s="6" t="s">
        <v>3156</v>
      </c>
      <c r="J663" s="6" t="s">
        <v>4616</v>
      </c>
      <c r="K663" s="6"/>
      <c r="L663" s="6"/>
      <c r="M663" s="6"/>
      <c r="N663" s="6"/>
      <c r="O663" s="6"/>
      <c r="P663" s="6" t="s">
        <v>1722</v>
      </c>
      <c r="Q663" s="6" t="s">
        <v>1722</v>
      </c>
      <c r="R663" s="6" t="s">
        <v>1722</v>
      </c>
    </row>
    <row r="664" spans="1:18" x14ac:dyDescent="0.3">
      <c r="A664" s="6"/>
      <c r="B664" s="6" t="s">
        <v>5078</v>
      </c>
      <c r="C664" s="6">
        <v>2021</v>
      </c>
      <c r="D664" s="6" t="s">
        <v>3904</v>
      </c>
      <c r="E664" s="6" t="s">
        <v>1994</v>
      </c>
      <c r="F664" s="6" t="s">
        <v>2615</v>
      </c>
      <c r="G664" s="6"/>
      <c r="H664" s="6"/>
      <c r="I664" s="6" t="s">
        <v>3161</v>
      </c>
      <c r="J664" s="6" t="s">
        <v>4621</v>
      </c>
      <c r="K664" s="6"/>
      <c r="L664" s="6"/>
      <c r="M664" s="6"/>
      <c r="N664" s="6"/>
      <c r="O664" s="6"/>
      <c r="P664" s="6" t="s">
        <v>1722</v>
      </c>
      <c r="Q664" s="6" t="s">
        <v>1722</v>
      </c>
      <c r="R664" s="6" t="s">
        <v>1722</v>
      </c>
    </row>
    <row r="665" spans="1:18" x14ac:dyDescent="0.3">
      <c r="A665" s="6"/>
      <c r="B665" s="6" t="s">
        <v>5078</v>
      </c>
      <c r="C665" s="6">
        <v>2021</v>
      </c>
      <c r="D665" s="6" t="s">
        <v>3909</v>
      </c>
      <c r="E665" s="6" t="s">
        <v>2000</v>
      </c>
      <c r="F665" s="6" t="s">
        <v>2618</v>
      </c>
      <c r="G665" s="6"/>
      <c r="H665" s="6"/>
      <c r="I665" s="6" t="s">
        <v>3168</v>
      </c>
      <c r="J665" s="6" t="s">
        <v>4628</v>
      </c>
      <c r="K665" s="6"/>
      <c r="L665" s="6"/>
      <c r="M665" s="6"/>
      <c r="N665" s="6"/>
      <c r="O665" s="6"/>
      <c r="P665" s="6" t="s">
        <v>1722</v>
      </c>
      <c r="Q665" s="6" t="s">
        <v>1722</v>
      </c>
      <c r="R665" s="6" t="s">
        <v>1722</v>
      </c>
    </row>
    <row r="666" spans="1:18" x14ac:dyDescent="0.3">
      <c r="A666" s="6"/>
      <c r="B666" s="6" t="s">
        <v>5078</v>
      </c>
      <c r="C666" s="6">
        <v>2021</v>
      </c>
      <c r="D666" s="6" t="s">
        <v>3915</v>
      </c>
      <c r="E666" s="6" t="s">
        <v>2006</v>
      </c>
      <c r="F666" s="6" t="s">
        <v>2620</v>
      </c>
      <c r="G666" s="6"/>
      <c r="H666" s="6"/>
      <c r="I666" s="6" t="s">
        <v>3174</v>
      </c>
      <c r="J666" s="6" t="s">
        <v>4634</v>
      </c>
      <c r="K666" s="6"/>
      <c r="L666" s="6"/>
      <c r="M666" s="6"/>
      <c r="N666" s="6"/>
      <c r="O666" s="6"/>
      <c r="P666" s="6" t="s">
        <v>1722</v>
      </c>
      <c r="Q666" s="6" t="s">
        <v>1722</v>
      </c>
      <c r="R666" s="6" t="s">
        <v>1722</v>
      </c>
    </row>
    <row r="667" spans="1:18" x14ac:dyDescent="0.3">
      <c r="A667" s="6"/>
      <c r="B667" s="6" t="s">
        <v>5078</v>
      </c>
      <c r="C667" s="6">
        <v>2021</v>
      </c>
      <c r="D667" s="6" t="s">
        <v>3918</v>
      </c>
      <c r="E667" s="6" t="s">
        <v>2009</v>
      </c>
      <c r="F667" s="6" t="s">
        <v>2621</v>
      </c>
      <c r="G667" s="6"/>
      <c r="H667" s="6"/>
      <c r="I667" s="6" t="s">
        <v>3177</v>
      </c>
      <c r="J667" s="6" t="s">
        <v>4637</v>
      </c>
      <c r="K667" s="6"/>
      <c r="L667" s="6"/>
      <c r="M667" s="6"/>
      <c r="N667" s="6"/>
      <c r="O667" s="6"/>
      <c r="P667" s="6" t="s">
        <v>1722</v>
      </c>
      <c r="Q667" s="6" t="s">
        <v>1722</v>
      </c>
      <c r="R667" s="6" t="s">
        <v>1722</v>
      </c>
    </row>
    <row r="668" spans="1:18" x14ac:dyDescent="0.3">
      <c r="A668" s="6"/>
      <c r="B668" s="6" t="s">
        <v>5078</v>
      </c>
      <c r="C668" s="6">
        <v>2021</v>
      </c>
      <c r="D668" s="6" t="s">
        <v>3927</v>
      </c>
      <c r="E668" s="6" t="s">
        <v>2018</v>
      </c>
      <c r="F668" s="6" t="s">
        <v>2624</v>
      </c>
      <c r="G668" s="6"/>
      <c r="H668" s="6"/>
      <c r="I668" s="6" t="s">
        <v>3186</v>
      </c>
      <c r="J668" s="6" t="s">
        <v>4646</v>
      </c>
      <c r="K668" s="6"/>
      <c r="L668" s="6"/>
      <c r="M668" s="6"/>
      <c r="N668" s="6"/>
      <c r="O668" s="6"/>
      <c r="P668" s="6" t="s">
        <v>1722</v>
      </c>
      <c r="Q668" s="6" t="s">
        <v>1722</v>
      </c>
      <c r="R668" s="6" t="s">
        <v>1722</v>
      </c>
    </row>
    <row r="669" spans="1:18" x14ac:dyDescent="0.3">
      <c r="A669" s="6"/>
      <c r="B669" s="6" t="s">
        <v>5078</v>
      </c>
      <c r="C669" s="6">
        <v>2021</v>
      </c>
      <c r="D669" s="6" t="s">
        <v>3928</v>
      </c>
      <c r="E669" s="6" t="s">
        <v>2019</v>
      </c>
      <c r="F669" s="6" t="s">
        <v>2625</v>
      </c>
      <c r="G669" s="6"/>
      <c r="H669" s="6"/>
      <c r="I669" s="6" t="s">
        <v>3187</v>
      </c>
      <c r="J669" s="6" t="s">
        <v>4647</v>
      </c>
      <c r="K669" s="6"/>
      <c r="L669" s="6"/>
      <c r="M669" s="6"/>
      <c r="N669" s="6"/>
      <c r="O669" s="6"/>
      <c r="P669" s="6" t="s">
        <v>1722</v>
      </c>
      <c r="Q669" s="6" t="s">
        <v>1722</v>
      </c>
      <c r="R669" s="6" t="s">
        <v>1722</v>
      </c>
    </row>
    <row r="670" spans="1:18" x14ac:dyDescent="0.3">
      <c r="A670" s="6"/>
      <c r="B670" s="6" t="s">
        <v>5078</v>
      </c>
      <c r="C670" s="6">
        <v>2021</v>
      </c>
      <c r="D670" s="6" t="s">
        <v>3930</v>
      </c>
      <c r="E670" s="6" t="s">
        <v>2021</v>
      </c>
      <c r="F670" s="6" t="s">
        <v>2627</v>
      </c>
      <c r="G670" s="6"/>
      <c r="H670" s="6"/>
      <c r="I670" s="6" t="s">
        <v>3189</v>
      </c>
      <c r="J670" s="6" t="s">
        <v>4649</v>
      </c>
      <c r="K670" s="6"/>
      <c r="L670" s="6"/>
      <c r="M670" s="6"/>
      <c r="N670" s="6"/>
      <c r="O670" s="6"/>
      <c r="P670" s="6" t="s">
        <v>1722</v>
      </c>
      <c r="Q670" s="6" t="s">
        <v>1722</v>
      </c>
      <c r="R670" s="6" t="s">
        <v>1722</v>
      </c>
    </row>
    <row r="671" spans="1:18" x14ac:dyDescent="0.3">
      <c r="A671" s="6"/>
      <c r="B671" s="6" t="s">
        <v>5078</v>
      </c>
      <c r="C671" s="6">
        <v>2021</v>
      </c>
      <c r="D671" s="6" t="s">
        <v>3935</v>
      </c>
      <c r="E671" s="6" t="s">
        <v>2026</v>
      </c>
      <c r="F671" s="6" t="s">
        <v>2630</v>
      </c>
      <c r="G671" s="6"/>
      <c r="H671" s="6"/>
      <c r="I671" s="6" t="s">
        <v>3194</v>
      </c>
      <c r="J671" s="6" t="s">
        <v>4654</v>
      </c>
      <c r="K671" s="6"/>
      <c r="L671" s="6"/>
      <c r="M671" s="6"/>
      <c r="N671" s="6"/>
      <c r="O671" s="6"/>
      <c r="P671" s="6" t="s">
        <v>1722</v>
      </c>
      <c r="Q671" s="6" t="s">
        <v>1722</v>
      </c>
      <c r="R671" s="6" t="s">
        <v>1722</v>
      </c>
    </row>
    <row r="672" spans="1:18" x14ac:dyDescent="0.3">
      <c r="A672" s="6"/>
      <c r="B672" s="6" t="s">
        <v>5078</v>
      </c>
      <c r="C672" s="6">
        <v>2021</v>
      </c>
      <c r="D672" s="6" t="s">
        <v>3938</v>
      </c>
      <c r="E672" s="6" t="s">
        <v>2028</v>
      </c>
      <c r="F672" s="6" t="s">
        <v>2632</v>
      </c>
      <c r="G672" s="6"/>
      <c r="H672" s="6"/>
      <c r="I672" s="6" t="s">
        <v>3197</v>
      </c>
      <c r="J672" s="6" t="s">
        <v>4657</v>
      </c>
      <c r="K672" s="6"/>
      <c r="L672" s="6"/>
      <c r="M672" s="6"/>
      <c r="N672" s="6"/>
      <c r="O672" s="6"/>
      <c r="P672" s="6" t="s">
        <v>1722</v>
      </c>
      <c r="Q672" s="6" t="s">
        <v>1722</v>
      </c>
      <c r="R672" s="6" t="s">
        <v>1722</v>
      </c>
    </row>
    <row r="673" spans="1:18" x14ac:dyDescent="0.3">
      <c r="A673" s="6"/>
      <c r="B673" s="6" t="s">
        <v>5078</v>
      </c>
      <c r="C673" s="6">
        <v>2021</v>
      </c>
      <c r="D673" s="6" t="s">
        <v>3954</v>
      </c>
      <c r="E673" s="6" t="s">
        <v>2043</v>
      </c>
      <c r="F673" s="6" t="s">
        <v>2644</v>
      </c>
      <c r="G673" s="6"/>
      <c r="H673" s="6"/>
      <c r="I673" s="6" t="s">
        <v>3215</v>
      </c>
      <c r="J673" s="6" t="s">
        <v>4675</v>
      </c>
      <c r="K673" s="6"/>
      <c r="L673" s="6"/>
      <c r="M673" s="6"/>
      <c r="N673" s="6"/>
      <c r="O673" s="6"/>
      <c r="P673" s="6" t="s">
        <v>1722</v>
      </c>
      <c r="Q673" s="6" t="s">
        <v>1722</v>
      </c>
      <c r="R673" s="6" t="s">
        <v>1722</v>
      </c>
    </row>
    <row r="674" spans="1:18" x14ac:dyDescent="0.3">
      <c r="A674" s="6"/>
      <c r="B674" s="6" t="s">
        <v>5078</v>
      </c>
      <c r="C674" s="6">
        <v>2021</v>
      </c>
      <c r="D674" s="6" t="s">
        <v>3963</v>
      </c>
      <c r="E674" s="6" t="s">
        <v>2053</v>
      </c>
      <c r="F674" s="6" t="s">
        <v>2650</v>
      </c>
      <c r="G674" s="6"/>
      <c r="H674" s="6"/>
      <c r="I674" s="6" t="s">
        <v>3225</v>
      </c>
      <c r="J674" s="6" t="s">
        <v>4685</v>
      </c>
      <c r="K674" s="6"/>
      <c r="L674" s="6"/>
      <c r="M674" s="6"/>
      <c r="N674" s="6"/>
      <c r="O674" s="6"/>
      <c r="P674" s="6" t="s">
        <v>1722</v>
      </c>
      <c r="Q674" s="6" t="s">
        <v>1722</v>
      </c>
      <c r="R674" s="6" t="s">
        <v>1722</v>
      </c>
    </row>
    <row r="675" spans="1:18" x14ac:dyDescent="0.3">
      <c r="A675" s="6"/>
      <c r="B675" s="6" t="s">
        <v>5078</v>
      </c>
      <c r="C675" s="6">
        <v>2021</v>
      </c>
      <c r="D675" s="6" t="s">
        <v>3970</v>
      </c>
      <c r="E675" s="6" t="s">
        <v>2060</v>
      </c>
      <c r="F675" s="6" t="s">
        <v>2657</v>
      </c>
      <c r="G675" s="6"/>
      <c r="H675" s="6"/>
      <c r="I675" s="6" t="s">
        <v>3232</v>
      </c>
      <c r="J675" s="6" t="s">
        <v>4692</v>
      </c>
      <c r="K675" s="6"/>
      <c r="L675" s="6"/>
      <c r="M675" s="6"/>
      <c r="N675" s="6"/>
      <c r="O675" s="6"/>
      <c r="P675" s="6" t="s">
        <v>1722</v>
      </c>
      <c r="Q675" s="6" t="s">
        <v>1722</v>
      </c>
      <c r="R675" s="6" t="s">
        <v>1722</v>
      </c>
    </row>
    <row r="676" spans="1:18" x14ac:dyDescent="0.3">
      <c r="A676" s="6"/>
      <c r="B676" s="6" t="s">
        <v>5078</v>
      </c>
      <c r="C676" s="6">
        <v>2021</v>
      </c>
      <c r="D676" s="6" t="s">
        <v>3976</v>
      </c>
      <c r="E676" s="6" t="s">
        <v>2067</v>
      </c>
      <c r="F676" s="6" t="s">
        <v>2663</v>
      </c>
      <c r="G676" s="6"/>
      <c r="H676" s="6"/>
      <c r="I676" s="6" t="s">
        <v>3239</v>
      </c>
      <c r="J676" s="6" t="s">
        <v>4699</v>
      </c>
      <c r="K676" s="6"/>
      <c r="L676" s="6"/>
      <c r="M676" s="6"/>
      <c r="N676" s="6"/>
      <c r="O676" s="6"/>
      <c r="P676" s="6" t="s">
        <v>1722</v>
      </c>
      <c r="Q676" s="6" t="s">
        <v>1722</v>
      </c>
      <c r="R676" s="6" t="s">
        <v>1722</v>
      </c>
    </row>
    <row r="677" spans="1:18" x14ac:dyDescent="0.3">
      <c r="A677" s="6"/>
      <c r="B677" s="6" t="s">
        <v>5078</v>
      </c>
      <c r="C677" s="6">
        <v>2022</v>
      </c>
      <c r="D677" s="6" t="s">
        <v>3703</v>
      </c>
      <c r="E677" s="6" t="s">
        <v>1800</v>
      </c>
      <c r="F677" s="6" t="s">
        <v>2482</v>
      </c>
      <c r="G677" s="6"/>
      <c r="H677" s="6"/>
      <c r="I677" s="6" t="s">
        <v>2959</v>
      </c>
      <c r="J677" s="6" t="s">
        <v>4416</v>
      </c>
      <c r="K677" s="6"/>
      <c r="L677" s="6"/>
      <c r="M677" s="6"/>
      <c r="N677" s="6"/>
      <c r="O677" s="6"/>
      <c r="P677" s="6" t="s">
        <v>1722</v>
      </c>
      <c r="Q677" s="6" t="s">
        <v>1722</v>
      </c>
      <c r="R677" s="6" t="s">
        <v>1722</v>
      </c>
    </row>
    <row r="678" spans="1:18" x14ac:dyDescent="0.3">
      <c r="A678" s="6"/>
      <c r="B678" s="6" t="s">
        <v>5078</v>
      </c>
      <c r="C678" s="6">
        <v>2022</v>
      </c>
      <c r="D678" s="6" t="s">
        <v>3708</v>
      </c>
      <c r="E678" s="6" t="s">
        <v>1805</v>
      </c>
      <c r="F678" s="6" t="s">
        <v>2485</v>
      </c>
      <c r="G678" s="6"/>
      <c r="H678" s="6"/>
      <c r="I678" s="6" t="s">
        <v>2964</v>
      </c>
      <c r="J678" s="6" t="s">
        <v>4421</v>
      </c>
      <c r="K678" s="6"/>
      <c r="L678" s="6"/>
      <c r="M678" s="6"/>
      <c r="N678" s="6"/>
      <c r="O678" s="6"/>
      <c r="P678" s="6" t="s">
        <v>1722</v>
      </c>
      <c r="Q678" s="6" t="s">
        <v>1722</v>
      </c>
      <c r="R678" s="6" t="s">
        <v>1722</v>
      </c>
    </row>
    <row r="679" spans="1:18" x14ac:dyDescent="0.3">
      <c r="A679" s="6"/>
      <c r="B679" s="6" t="s">
        <v>5078</v>
      </c>
      <c r="C679" s="6">
        <v>2022</v>
      </c>
      <c r="D679" s="6" t="s">
        <v>3717</v>
      </c>
      <c r="E679" s="6" t="s">
        <v>1813</v>
      </c>
      <c r="F679" s="6" t="s">
        <v>2491</v>
      </c>
      <c r="G679" s="6"/>
      <c r="H679" s="6"/>
      <c r="I679" s="6" t="s">
        <v>2973</v>
      </c>
      <c r="J679" s="6" t="s">
        <v>4430</v>
      </c>
      <c r="K679" s="6"/>
      <c r="L679" s="6"/>
      <c r="M679" s="6"/>
      <c r="N679" s="6"/>
      <c r="O679" s="6"/>
      <c r="P679" s="6" t="s">
        <v>1722</v>
      </c>
      <c r="Q679" s="6" t="s">
        <v>1722</v>
      </c>
      <c r="R679" s="6" t="s">
        <v>1722</v>
      </c>
    </row>
    <row r="680" spans="1:18" x14ac:dyDescent="0.3">
      <c r="A680" s="6"/>
      <c r="B680" s="6" t="s">
        <v>5080</v>
      </c>
      <c r="C680" s="6">
        <v>2022</v>
      </c>
      <c r="D680" s="6" t="s">
        <v>3695</v>
      </c>
      <c r="E680" s="6" t="s">
        <v>1792</v>
      </c>
      <c r="F680" s="6" t="s">
        <v>2477</v>
      </c>
      <c r="G680" s="6"/>
      <c r="H680" s="6"/>
      <c r="I680" s="6" t="s">
        <v>3004</v>
      </c>
      <c r="J680" s="6" t="s">
        <v>4461</v>
      </c>
      <c r="K680" s="6"/>
      <c r="L680" s="6"/>
      <c r="M680" s="6"/>
      <c r="N680" s="6"/>
      <c r="O680" s="6"/>
      <c r="P680" s="6" t="s">
        <v>1722</v>
      </c>
      <c r="Q680" s="6" t="s">
        <v>1722</v>
      </c>
      <c r="R680" s="6" t="s">
        <v>1722</v>
      </c>
    </row>
    <row r="681" spans="1:18" x14ac:dyDescent="0.3">
      <c r="A681" s="6"/>
      <c r="B681" s="6" t="s">
        <v>5078</v>
      </c>
      <c r="C681" s="6">
        <v>2022</v>
      </c>
      <c r="D681" s="6" t="s">
        <v>3765</v>
      </c>
      <c r="E681" s="6" t="s">
        <v>1858</v>
      </c>
      <c r="F681" s="6" t="s">
        <v>2526</v>
      </c>
      <c r="G681" s="6"/>
      <c r="H681" s="6"/>
      <c r="I681" s="6" t="s">
        <v>3021</v>
      </c>
      <c r="J681" s="6" t="s">
        <v>4479</v>
      </c>
      <c r="K681" s="6"/>
      <c r="L681" s="6"/>
      <c r="M681" s="6"/>
      <c r="N681" s="6"/>
      <c r="O681" s="6"/>
      <c r="P681" s="6" t="s">
        <v>1722</v>
      </c>
      <c r="Q681" s="6" t="s">
        <v>1722</v>
      </c>
      <c r="R681" s="6" t="s">
        <v>1722</v>
      </c>
    </row>
    <row r="682" spans="1:18" x14ac:dyDescent="0.3">
      <c r="A682" s="6"/>
      <c r="B682" s="6" t="s">
        <v>5078</v>
      </c>
      <c r="C682" s="6">
        <v>2022</v>
      </c>
      <c r="D682" s="6" t="s">
        <v>3790</v>
      </c>
      <c r="E682" s="6" t="s">
        <v>1882</v>
      </c>
      <c r="F682" s="6" t="s">
        <v>2542</v>
      </c>
      <c r="G682" s="6"/>
      <c r="H682" s="6"/>
      <c r="I682" s="6" t="s">
        <v>3046</v>
      </c>
      <c r="J682" s="6" t="s">
        <v>4504</v>
      </c>
      <c r="K682" s="6"/>
      <c r="L682" s="6"/>
      <c r="M682" s="6"/>
      <c r="N682" s="6"/>
      <c r="O682" s="6"/>
      <c r="P682" s="6" t="s">
        <v>1722</v>
      </c>
      <c r="Q682" s="6" t="s">
        <v>1722</v>
      </c>
      <c r="R682" s="6" t="s">
        <v>1722</v>
      </c>
    </row>
    <row r="683" spans="1:18" x14ac:dyDescent="0.3">
      <c r="A683" s="6"/>
      <c r="B683" s="6" t="s">
        <v>5079</v>
      </c>
      <c r="C683" s="6">
        <v>2022</v>
      </c>
      <c r="D683" s="6" t="s">
        <v>3794</v>
      </c>
      <c r="E683" s="6" t="s">
        <v>1885</v>
      </c>
      <c r="F683" s="6" t="s">
        <v>2545</v>
      </c>
      <c r="G683" s="6"/>
      <c r="H683" s="6"/>
      <c r="I683" s="6" t="s">
        <v>3049</v>
      </c>
      <c r="J683" s="6" t="s">
        <v>4508</v>
      </c>
      <c r="K683" s="6"/>
      <c r="L683" s="6"/>
      <c r="M683" s="6"/>
      <c r="N683" s="6"/>
      <c r="O683" s="6"/>
      <c r="P683" s="6" t="s">
        <v>1722</v>
      </c>
      <c r="Q683" s="6" t="s">
        <v>1722</v>
      </c>
      <c r="R683" s="6" t="s">
        <v>1722</v>
      </c>
    </row>
    <row r="684" spans="1:18" x14ac:dyDescent="0.3">
      <c r="A684" s="6"/>
      <c r="B684" s="6" t="s">
        <v>5080</v>
      </c>
      <c r="C684" s="6">
        <v>2022</v>
      </c>
      <c r="D684" s="6" t="s">
        <v>3822</v>
      </c>
      <c r="E684" s="6" t="s">
        <v>1912</v>
      </c>
      <c r="F684" s="6" t="s">
        <v>2566</v>
      </c>
      <c r="G684" s="6"/>
      <c r="H684" s="6"/>
      <c r="I684" s="6" t="s">
        <v>3077</v>
      </c>
      <c r="J684" s="6" t="s">
        <v>4536</v>
      </c>
      <c r="K684" s="6"/>
      <c r="L684" s="6"/>
      <c r="M684" s="6"/>
      <c r="N684" s="6"/>
      <c r="O684" s="6"/>
      <c r="P684" s="6" t="s">
        <v>1722</v>
      </c>
      <c r="Q684" s="6" t="s">
        <v>1722</v>
      </c>
      <c r="R684" s="6" t="s">
        <v>1722</v>
      </c>
    </row>
    <row r="685" spans="1:18" x14ac:dyDescent="0.3">
      <c r="A685" s="6"/>
      <c r="B685" s="6" t="s">
        <v>5080</v>
      </c>
      <c r="C685" s="6">
        <v>2022</v>
      </c>
      <c r="D685" s="6" t="s">
        <v>3829</v>
      </c>
      <c r="E685" s="6" t="s">
        <v>1919</v>
      </c>
      <c r="F685" s="6" t="s">
        <v>2572</v>
      </c>
      <c r="G685" s="6"/>
      <c r="H685" s="6"/>
      <c r="I685" s="6" t="s">
        <v>3084</v>
      </c>
      <c r="J685" s="6" t="s">
        <v>4543</v>
      </c>
      <c r="K685" s="6"/>
      <c r="L685" s="6"/>
      <c r="M685" s="6"/>
      <c r="N685" s="6"/>
      <c r="O685" s="6"/>
      <c r="P685" s="6" t="s">
        <v>1722</v>
      </c>
      <c r="Q685" s="6" t="s">
        <v>1722</v>
      </c>
      <c r="R685" s="6" t="s">
        <v>1722</v>
      </c>
    </row>
    <row r="686" spans="1:18" x14ac:dyDescent="0.3">
      <c r="A686" s="6"/>
      <c r="B686" s="6" t="s">
        <v>5078</v>
      </c>
      <c r="C686" s="6">
        <v>2022</v>
      </c>
      <c r="D686" s="6" t="s">
        <v>3873</v>
      </c>
      <c r="E686" s="6" t="s">
        <v>1964</v>
      </c>
      <c r="F686" s="6" t="s">
        <v>2597</v>
      </c>
      <c r="G686" s="6"/>
      <c r="H686" s="6"/>
      <c r="I686" s="6" t="s">
        <v>3129</v>
      </c>
      <c r="J686" s="6" t="s">
        <v>4588</v>
      </c>
      <c r="K686" s="6"/>
      <c r="L686" s="6"/>
      <c r="M686" s="6"/>
      <c r="N686" s="6"/>
      <c r="O686" s="6"/>
      <c r="P686" s="6" t="s">
        <v>1722</v>
      </c>
      <c r="Q686" s="6" t="s">
        <v>1722</v>
      </c>
      <c r="R686" s="6" t="s">
        <v>1722</v>
      </c>
    </row>
    <row r="687" spans="1:18" x14ac:dyDescent="0.3">
      <c r="A687" s="6"/>
      <c r="B687" s="6" t="s">
        <v>5079</v>
      </c>
      <c r="C687" s="6">
        <v>2022</v>
      </c>
      <c r="D687" s="6" t="s">
        <v>3877</v>
      </c>
      <c r="E687" s="6" t="s">
        <v>1968</v>
      </c>
      <c r="F687" s="6" t="s">
        <v>2599</v>
      </c>
      <c r="G687" s="6"/>
      <c r="H687" s="6"/>
      <c r="I687" s="6" t="s">
        <v>3133</v>
      </c>
      <c r="J687" s="6" t="s">
        <v>4592</v>
      </c>
      <c r="K687" s="6"/>
      <c r="L687" s="6"/>
      <c r="M687" s="6"/>
      <c r="N687" s="6"/>
      <c r="O687" s="6"/>
      <c r="P687" s="6" t="s">
        <v>1722</v>
      </c>
      <c r="Q687" s="6" t="s">
        <v>1722</v>
      </c>
      <c r="R687" s="6" t="s">
        <v>1722</v>
      </c>
    </row>
    <row r="688" spans="1:18" x14ac:dyDescent="0.3">
      <c r="A688" s="6"/>
      <c r="B688" s="6" t="s">
        <v>5078</v>
      </c>
      <c r="C688" s="6">
        <v>2022</v>
      </c>
      <c r="D688" s="6" t="s">
        <v>3886</v>
      </c>
      <c r="E688" s="6" t="s">
        <v>1977</v>
      </c>
      <c r="F688" s="6" t="s">
        <v>2604</v>
      </c>
      <c r="G688" s="6"/>
      <c r="H688" s="6"/>
      <c r="I688" s="6" t="s">
        <v>3144</v>
      </c>
      <c r="J688" s="6" t="s">
        <v>4603</v>
      </c>
      <c r="K688" s="6"/>
      <c r="L688" s="6"/>
      <c r="M688" s="6"/>
      <c r="N688" s="6"/>
      <c r="O688" s="6"/>
      <c r="P688" s="6" t="s">
        <v>1722</v>
      </c>
      <c r="Q688" s="6" t="s">
        <v>1722</v>
      </c>
      <c r="R688" s="6" t="s">
        <v>1722</v>
      </c>
    </row>
    <row r="689" spans="1:18" x14ac:dyDescent="0.3">
      <c r="A689" s="6"/>
      <c r="B689" s="6" t="s">
        <v>5078</v>
      </c>
      <c r="C689" s="6">
        <v>2022</v>
      </c>
      <c r="D689" s="6" t="s">
        <v>3894</v>
      </c>
      <c r="E689" s="6" t="s">
        <v>1985</v>
      </c>
      <c r="F689" s="6" t="s">
        <v>2609</v>
      </c>
      <c r="G689" s="6"/>
      <c r="H689" s="6"/>
      <c r="I689" s="6" t="s">
        <v>3152</v>
      </c>
      <c r="J689" s="6" t="s">
        <v>4611</v>
      </c>
      <c r="K689" s="6"/>
      <c r="L689" s="6"/>
      <c r="M689" s="6"/>
      <c r="N689" s="6"/>
      <c r="O689" s="6"/>
      <c r="P689" s="6" t="s">
        <v>1722</v>
      </c>
      <c r="Q689" s="6" t="s">
        <v>1722</v>
      </c>
      <c r="R689" s="6" t="s">
        <v>1722</v>
      </c>
    </row>
    <row r="690" spans="1:18" x14ac:dyDescent="0.3">
      <c r="A690" s="6"/>
      <c r="B690" s="6" t="s">
        <v>5078</v>
      </c>
      <c r="C690" s="6">
        <v>2022</v>
      </c>
      <c r="D690" s="6" t="s">
        <v>3929</v>
      </c>
      <c r="E690" s="6" t="s">
        <v>2020</v>
      </c>
      <c r="F690" s="6" t="s">
        <v>2626</v>
      </c>
      <c r="G690" s="6"/>
      <c r="H690" s="6"/>
      <c r="I690" s="6" t="s">
        <v>3188</v>
      </c>
      <c r="J690" s="6" t="s">
        <v>4648</v>
      </c>
      <c r="K690" s="6"/>
      <c r="L690" s="6"/>
      <c r="M690" s="6"/>
      <c r="N690" s="6"/>
      <c r="O690" s="6"/>
      <c r="P690" s="6" t="s">
        <v>1722</v>
      </c>
      <c r="Q690" s="6" t="s">
        <v>1722</v>
      </c>
      <c r="R690" s="6" t="s">
        <v>1722</v>
      </c>
    </row>
    <row r="691" spans="1:18" x14ac:dyDescent="0.3">
      <c r="A691" s="6"/>
      <c r="B691" s="6" t="s">
        <v>5078</v>
      </c>
      <c r="C691" s="6">
        <v>2022</v>
      </c>
      <c r="D691" s="6" t="s">
        <v>3949</v>
      </c>
      <c r="E691" s="6" t="s">
        <v>2038</v>
      </c>
      <c r="F691" s="6" t="s">
        <v>2640</v>
      </c>
      <c r="G691" s="6"/>
      <c r="H691" s="6"/>
      <c r="I691" s="6" t="s">
        <v>3210</v>
      </c>
      <c r="J691" s="6" t="s">
        <v>4670</v>
      </c>
      <c r="K691" s="6"/>
      <c r="L691" s="6"/>
      <c r="M691" s="6"/>
      <c r="N691" s="6"/>
      <c r="O691" s="6"/>
      <c r="P691" s="6" t="s">
        <v>1722</v>
      </c>
      <c r="Q691" s="6" t="s">
        <v>1722</v>
      </c>
      <c r="R691" s="6" t="s">
        <v>1722</v>
      </c>
    </row>
    <row r="692" spans="1:18" x14ac:dyDescent="0.3">
      <c r="A692" s="6"/>
      <c r="B692" s="6" t="s">
        <v>5078</v>
      </c>
      <c r="C692" s="6">
        <v>2023</v>
      </c>
      <c r="D692" s="6" t="s">
        <v>3637</v>
      </c>
      <c r="E692" s="6" t="s">
        <v>1746</v>
      </c>
      <c r="F692" s="6" t="s">
        <v>2445</v>
      </c>
      <c r="G692" s="6"/>
      <c r="H692" s="6"/>
      <c r="I692" s="6" t="s">
        <v>2897</v>
      </c>
      <c r="J692" s="6" t="s">
        <v>4349</v>
      </c>
      <c r="K692" s="6"/>
      <c r="L692" s="6"/>
      <c r="M692" s="6"/>
      <c r="N692" s="6"/>
      <c r="O692" s="6"/>
      <c r="P692" s="6" t="s">
        <v>1722</v>
      </c>
      <c r="Q692" s="6" t="s">
        <v>1722</v>
      </c>
      <c r="R692" s="6" t="s">
        <v>1722</v>
      </c>
    </row>
    <row r="693" spans="1:18" x14ac:dyDescent="0.3">
      <c r="A693" s="6"/>
      <c r="B693" s="6" t="s">
        <v>5078</v>
      </c>
      <c r="C693" s="6">
        <v>2023</v>
      </c>
      <c r="D693" s="6" t="s">
        <v>3690</v>
      </c>
      <c r="E693" s="6" t="s">
        <v>1788</v>
      </c>
      <c r="F693" s="6" t="s">
        <v>2474</v>
      </c>
      <c r="G693" s="6"/>
      <c r="H693" s="6"/>
      <c r="I693" s="6" t="s">
        <v>2947</v>
      </c>
      <c r="J693" s="6" t="s">
        <v>4403</v>
      </c>
      <c r="K693" s="6"/>
      <c r="L693" s="6"/>
      <c r="M693" s="6"/>
      <c r="N693" s="6"/>
      <c r="O693" s="6"/>
      <c r="P693" s="6" t="s">
        <v>1722</v>
      </c>
      <c r="Q693" s="6" t="s">
        <v>1722</v>
      </c>
      <c r="R693" s="6" t="s">
        <v>1722</v>
      </c>
    </row>
    <row r="694" spans="1:18" x14ac:dyDescent="0.3">
      <c r="A694" s="6"/>
      <c r="B694" s="6" t="s">
        <v>5079</v>
      </c>
      <c r="C694" s="6">
        <v>2023</v>
      </c>
      <c r="D694" s="6" t="s">
        <v>3695</v>
      </c>
      <c r="E694" s="6" t="s">
        <v>1792</v>
      </c>
      <c r="F694" s="6" t="s">
        <v>2477</v>
      </c>
      <c r="G694" s="6"/>
      <c r="H694" s="6"/>
      <c r="I694" s="6" t="s">
        <v>2951</v>
      </c>
      <c r="J694" s="6" t="s">
        <v>4408</v>
      </c>
      <c r="K694" s="6"/>
      <c r="L694" s="6"/>
      <c r="M694" s="6"/>
      <c r="N694" s="6"/>
      <c r="O694" s="6"/>
      <c r="P694" s="6" t="s">
        <v>1722</v>
      </c>
      <c r="Q694" s="6" t="s">
        <v>1722</v>
      </c>
      <c r="R694" s="6" t="s">
        <v>1722</v>
      </c>
    </row>
    <row r="695" spans="1:18" x14ac:dyDescent="0.3">
      <c r="A695" s="6"/>
      <c r="B695" s="6" t="s">
        <v>5078</v>
      </c>
      <c r="C695" s="6">
        <v>2023</v>
      </c>
      <c r="D695" s="6" t="s">
        <v>3722</v>
      </c>
      <c r="E695" s="6" t="s">
        <v>1818</v>
      </c>
      <c r="F695" s="6" t="s">
        <v>2495</v>
      </c>
      <c r="G695" s="6"/>
      <c r="H695" s="6"/>
      <c r="I695" s="6" t="s">
        <v>2978</v>
      </c>
      <c r="J695" s="6" t="s">
        <v>4435</v>
      </c>
      <c r="K695" s="6"/>
      <c r="L695" s="6"/>
      <c r="M695" s="6"/>
      <c r="N695" s="6"/>
      <c r="O695" s="6"/>
      <c r="P695" s="6" t="s">
        <v>1722</v>
      </c>
      <c r="Q695" s="6" t="s">
        <v>1722</v>
      </c>
      <c r="R695" s="6" t="s">
        <v>1722</v>
      </c>
    </row>
    <row r="696" spans="1:18" x14ac:dyDescent="0.3">
      <c r="A696" s="6"/>
      <c r="B696" s="6" t="s">
        <v>5078</v>
      </c>
      <c r="C696" s="6">
        <v>2023</v>
      </c>
      <c r="D696" s="6" t="s">
        <v>3723</v>
      </c>
      <c r="E696" s="6" t="s">
        <v>1819</v>
      </c>
      <c r="F696" s="6" t="s">
        <v>2496</v>
      </c>
      <c r="G696" s="6"/>
      <c r="H696" s="6"/>
      <c r="I696" s="6" t="s">
        <v>2979</v>
      </c>
      <c r="J696" s="6" t="s">
        <v>4436</v>
      </c>
      <c r="K696" s="6"/>
      <c r="L696" s="6"/>
      <c r="M696" s="6"/>
      <c r="N696" s="6"/>
      <c r="O696" s="6"/>
      <c r="P696" s="6" t="s">
        <v>1722</v>
      </c>
      <c r="Q696" s="6" t="s">
        <v>1722</v>
      </c>
      <c r="R696" s="6" t="s">
        <v>1722</v>
      </c>
    </row>
    <row r="697" spans="1:18" x14ac:dyDescent="0.3">
      <c r="A697" s="6"/>
      <c r="B697" s="6" t="s">
        <v>5078</v>
      </c>
      <c r="C697" s="6">
        <v>2023</v>
      </c>
      <c r="D697" s="6" t="s">
        <v>3731</v>
      </c>
      <c r="E697" s="6" t="s">
        <v>1826</v>
      </c>
      <c r="F697" s="6" t="s">
        <v>2502</v>
      </c>
      <c r="G697" s="6"/>
      <c r="H697" s="6"/>
      <c r="I697" s="6" t="s">
        <v>2987</v>
      </c>
      <c r="J697" s="6" t="s">
        <v>4444</v>
      </c>
      <c r="K697" s="6"/>
      <c r="L697" s="6"/>
      <c r="M697" s="6"/>
      <c r="N697" s="6"/>
      <c r="O697" s="6"/>
      <c r="P697" s="6" t="s">
        <v>1722</v>
      </c>
      <c r="Q697" s="6" t="s">
        <v>1722</v>
      </c>
      <c r="R697" s="6" t="s">
        <v>1722</v>
      </c>
    </row>
    <row r="698" spans="1:18" x14ac:dyDescent="0.3">
      <c r="A698" s="6"/>
      <c r="B698" s="6" t="s">
        <v>5078</v>
      </c>
      <c r="C698" s="6">
        <v>2023</v>
      </c>
      <c r="D698" s="6" t="s">
        <v>3740</v>
      </c>
      <c r="E698" s="6" t="s">
        <v>1834</v>
      </c>
      <c r="F698" s="6" t="s">
        <v>2507</v>
      </c>
      <c r="G698" s="6"/>
      <c r="H698" s="6"/>
      <c r="I698" s="6" t="s">
        <v>2996</v>
      </c>
      <c r="J698" s="6" t="s">
        <v>4453</v>
      </c>
      <c r="K698" s="6"/>
      <c r="L698" s="6"/>
      <c r="M698" s="6"/>
      <c r="N698" s="6"/>
      <c r="O698" s="6"/>
      <c r="P698" s="6" t="s">
        <v>1722</v>
      </c>
      <c r="Q698" s="6" t="s">
        <v>1722</v>
      </c>
      <c r="R698" s="6" t="s">
        <v>1722</v>
      </c>
    </row>
    <row r="699" spans="1:18" x14ac:dyDescent="0.3">
      <c r="A699" s="6"/>
      <c r="B699" s="6" t="s">
        <v>5078</v>
      </c>
      <c r="C699" s="6">
        <v>2023</v>
      </c>
      <c r="D699" s="6" t="s">
        <v>3755</v>
      </c>
      <c r="E699" s="6" t="s">
        <v>1848</v>
      </c>
      <c r="F699" s="6" t="s">
        <v>2518</v>
      </c>
      <c r="G699" s="6"/>
      <c r="H699" s="6"/>
      <c r="I699" s="6" t="s">
        <v>3011</v>
      </c>
      <c r="J699" s="6" t="s">
        <v>4469</v>
      </c>
      <c r="K699" s="6"/>
      <c r="L699" s="6"/>
      <c r="M699" s="6"/>
      <c r="N699" s="6"/>
      <c r="O699" s="6"/>
      <c r="P699" s="6" t="s">
        <v>1722</v>
      </c>
      <c r="Q699" s="6" t="s">
        <v>1722</v>
      </c>
      <c r="R699" s="6" t="s">
        <v>1722</v>
      </c>
    </row>
    <row r="700" spans="1:18" x14ac:dyDescent="0.3">
      <c r="A700" s="6"/>
      <c r="B700" s="6" t="s">
        <v>5078</v>
      </c>
      <c r="C700" s="6">
        <v>2023</v>
      </c>
      <c r="D700" s="6" t="s">
        <v>3796</v>
      </c>
      <c r="E700" s="6" t="s">
        <v>1887</v>
      </c>
      <c r="F700" s="6" t="s">
        <v>2547</v>
      </c>
      <c r="G700" s="6"/>
      <c r="H700" s="6"/>
      <c r="I700" s="6" t="s">
        <v>3051</v>
      </c>
      <c r="J700" s="6" t="s">
        <v>4510</v>
      </c>
      <c r="K700" s="6"/>
      <c r="L700" s="6"/>
      <c r="M700" s="6"/>
      <c r="N700" s="6"/>
      <c r="O700" s="6"/>
      <c r="P700" s="6" t="s">
        <v>1722</v>
      </c>
      <c r="Q700" s="6" t="s">
        <v>1721</v>
      </c>
      <c r="R700" s="6"/>
    </row>
    <row r="701" spans="1:18" x14ac:dyDescent="0.3">
      <c r="A701" s="6"/>
      <c r="B701" s="6" t="s">
        <v>5078</v>
      </c>
      <c r="C701" s="6">
        <v>2023</v>
      </c>
      <c r="D701" s="6" t="s">
        <v>3799</v>
      </c>
      <c r="E701" s="6" t="s">
        <v>1890</v>
      </c>
      <c r="F701" s="6" t="s">
        <v>2549</v>
      </c>
      <c r="G701" s="6"/>
      <c r="H701" s="6"/>
      <c r="I701" s="6" t="s">
        <v>3054</v>
      </c>
      <c r="J701" s="6" t="s">
        <v>4513</v>
      </c>
      <c r="K701" s="6"/>
      <c r="L701" s="6"/>
      <c r="M701" s="6"/>
      <c r="N701" s="6"/>
      <c r="O701" s="6"/>
      <c r="P701" s="6" t="s">
        <v>1722</v>
      </c>
      <c r="Q701" s="6" t="s">
        <v>1722</v>
      </c>
      <c r="R701" s="6" t="s">
        <v>1722</v>
      </c>
    </row>
    <row r="702" spans="1:18" x14ac:dyDescent="0.3">
      <c r="A702" s="6"/>
      <c r="B702" s="6" t="s">
        <v>5078</v>
      </c>
      <c r="C702" s="6">
        <v>2023</v>
      </c>
      <c r="D702" s="6" t="s">
        <v>3810</v>
      </c>
      <c r="E702" s="6" t="s">
        <v>1901</v>
      </c>
      <c r="F702" s="6" t="s">
        <v>2445</v>
      </c>
      <c r="G702" s="6"/>
      <c r="H702" s="6"/>
      <c r="I702" s="6" t="s">
        <v>3065</v>
      </c>
      <c r="J702" s="6" t="s">
        <v>4524</v>
      </c>
      <c r="K702" s="6"/>
      <c r="L702" s="6"/>
      <c r="M702" s="6"/>
      <c r="N702" s="6"/>
      <c r="O702" s="6"/>
      <c r="P702" s="6" t="s">
        <v>1722</v>
      </c>
      <c r="Q702" s="6" t="s">
        <v>1722</v>
      </c>
      <c r="R702" s="6" t="s">
        <v>1722</v>
      </c>
    </row>
    <row r="703" spans="1:18" x14ac:dyDescent="0.3">
      <c r="A703" s="6"/>
      <c r="B703" s="6" t="s">
        <v>5078</v>
      </c>
      <c r="C703" s="6">
        <v>2023</v>
      </c>
      <c r="D703" s="6" t="s">
        <v>3821</v>
      </c>
      <c r="E703" s="6" t="s">
        <v>1911</v>
      </c>
      <c r="F703" s="6" t="s">
        <v>2565</v>
      </c>
      <c r="G703" s="6"/>
      <c r="H703" s="6"/>
      <c r="I703" s="6" t="s">
        <v>3076</v>
      </c>
      <c r="J703" s="6" t="s">
        <v>4535</v>
      </c>
      <c r="K703" s="6"/>
      <c r="L703" s="6"/>
      <c r="M703" s="6"/>
      <c r="N703" s="6"/>
      <c r="O703" s="6"/>
      <c r="P703" s="6" t="s">
        <v>1722</v>
      </c>
      <c r="Q703" s="6" t="s">
        <v>1722</v>
      </c>
      <c r="R703" s="6" t="s">
        <v>1722</v>
      </c>
    </row>
    <row r="704" spans="1:18" x14ac:dyDescent="0.3">
      <c r="A704" s="6"/>
      <c r="B704" s="6" t="s">
        <v>5078</v>
      </c>
      <c r="C704" s="6">
        <v>2023</v>
      </c>
      <c r="D704" s="6" t="s">
        <v>3847</v>
      </c>
      <c r="E704" s="6" t="s">
        <v>1937</v>
      </c>
      <c r="F704" s="6" t="s">
        <v>2581</v>
      </c>
      <c r="G704" s="6"/>
      <c r="H704" s="6"/>
      <c r="I704" s="6" t="s">
        <v>3102</v>
      </c>
      <c r="J704" s="6" t="s">
        <v>4561</v>
      </c>
      <c r="K704" s="6"/>
      <c r="L704" s="6"/>
      <c r="M704" s="6"/>
      <c r="N704" s="6"/>
      <c r="O704" s="6"/>
      <c r="P704" s="6" t="s">
        <v>1722</v>
      </c>
      <c r="Q704" s="6" t="s">
        <v>1722</v>
      </c>
      <c r="R704" s="6" t="s">
        <v>1722</v>
      </c>
    </row>
    <row r="705" spans="1:18" x14ac:dyDescent="0.3">
      <c r="A705" s="6"/>
      <c r="B705" s="6" t="s">
        <v>5078</v>
      </c>
      <c r="C705" s="6">
        <v>2023</v>
      </c>
      <c r="D705" s="6" t="s">
        <v>3874</v>
      </c>
      <c r="E705" s="6" t="s">
        <v>1965</v>
      </c>
      <c r="F705" s="6" t="s">
        <v>2598</v>
      </c>
      <c r="G705" s="6"/>
      <c r="H705" s="6"/>
      <c r="I705" s="6" t="s">
        <v>3130</v>
      </c>
      <c r="J705" s="6" t="s">
        <v>4589</v>
      </c>
      <c r="K705" s="6"/>
      <c r="L705" s="6"/>
      <c r="M705" s="6"/>
      <c r="N705" s="6"/>
      <c r="O705" s="6"/>
      <c r="P705" s="6" t="s">
        <v>1722</v>
      </c>
      <c r="Q705" s="6" t="s">
        <v>1722</v>
      </c>
      <c r="R705" s="6" t="s">
        <v>1722</v>
      </c>
    </row>
    <row r="706" spans="1:18" x14ac:dyDescent="0.3">
      <c r="A706" s="6"/>
      <c r="B706" s="6" t="s">
        <v>5078</v>
      </c>
      <c r="C706" s="6">
        <v>2023</v>
      </c>
      <c r="D706" s="6" t="s">
        <v>3890</v>
      </c>
      <c r="E706" s="6" t="s">
        <v>1981</v>
      </c>
      <c r="F706" s="6" t="s">
        <v>2502</v>
      </c>
      <c r="G706" s="6"/>
      <c r="H706" s="6"/>
      <c r="I706" s="6" t="s">
        <v>3148</v>
      </c>
      <c r="J706" s="6" t="s">
        <v>4607</v>
      </c>
      <c r="K706" s="6"/>
      <c r="L706" s="6"/>
      <c r="M706" s="6"/>
      <c r="N706" s="6"/>
      <c r="O706" s="6"/>
      <c r="P706" s="6" t="s">
        <v>1722</v>
      </c>
      <c r="Q706" s="6" t="s">
        <v>1722</v>
      </c>
      <c r="R706" s="6" t="s">
        <v>1722</v>
      </c>
    </row>
    <row r="707" spans="1:18" x14ac:dyDescent="0.3">
      <c r="A707" s="6"/>
      <c r="B707" s="6" t="s">
        <v>5078</v>
      </c>
      <c r="C707" s="6">
        <v>2023</v>
      </c>
      <c r="D707" s="6" t="s">
        <v>3895</v>
      </c>
      <c r="E707" s="6" t="s">
        <v>1986</v>
      </c>
      <c r="F707" s="6" t="s">
        <v>2610</v>
      </c>
      <c r="G707" s="6"/>
      <c r="H707" s="6"/>
      <c r="I707" s="6" t="s">
        <v>3153</v>
      </c>
      <c r="J707" s="6" t="s">
        <v>4612</v>
      </c>
      <c r="K707" s="6"/>
      <c r="L707" s="6"/>
      <c r="M707" s="6"/>
      <c r="N707" s="6"/>
      <c r="O707" s="6"/>
      <c r="P707" s="6" t="s">
        <v>1722</v>
      </c>
      <c r="Q707" s="6" t="s">
        <v>1722</v>
      </c>
      <c r="R707" s="6" t="s">
        <v>1722</v>
      </c>
    </row>
    <row r="708" spans="1:18" x14ac:dyDescent="0.3">
      <c r="A708" s="6"/>
      <c r="B708" s="6" t="s">
        <v>5076</v>
      </c>
      <c r="C708" s="6">
        <v>2024</v>
      </c>
      <c r="D708" s="6" t="s">
        <v>3616</v>
      </c>
      <c r="E708" s="6" t="s">
        <v>557</v>
      </c>
      <c r="F708" s="6" t="s">
        <v>2434</v>
      </c>
      <c r="G708" s="6"/>
      <c r="H708" s="6"/>
      <c r="I708" s="6" t="s">
        <v>2876</v>
      </c>
      <c r="J708" s="6" t="s">
        <v>4328</v>
      </c>
      <c r="K708" s="6"/>
      <c r="L708" s="6"/>
      <c r="M708" s="6"/>
      <c r="N708" s="6"/>
      <c r="O708" s="6"/>
      <c r="P708" s="6" t="s">
        <v>1722</v>
      </c>
      <c r="Q708" s="6" t="s">
        <v>1722</v>
      </c>
      <c r="R708" s="6" t="s">
        <v>1722</v>
      </c>
    </row>
    <row r="709" spans="1:18" x14ac:dyDescent="0.3">
      <c r="A709" s="6"/>
      <c r="B709" s="6" t="s">
        <v>5078</v>
      </c>
      <c r="C709" s="6">
        <v>2024</v>
      </c>
      <c r="D709" s="6" t="s">
        <v>3654</v>
      </c>
      <c r="E709" s="6" t="s">
        <v>1761</v>
      </c>
      <c r="F709" s="6" t="s">
        <v>2457</v>
      </c>
      <c r="G709" s="6"/>
      <c r="H709" s="6"/>
      <c r="I709" s="6" t="s">
        <v>2913</v>
      </c>
      <c r="J709" s="6" t="s">
        <v>4366</v>
      </c>
      <c r="K709" s="6"/>
      <c r="L709" s="6"/>
      <c r="M709" s="6"/>
      <c r="N709" s="6"/>
      <c r="O709" s="6"/>
      <c r="P709" s="6" t="s">
        <v>1722</v>
      </c>
      <c r="Q709" s="6" t="s">
        <v>1722</v>
      </c>
      <c r="R709" s="6" t="s">
        <v>1722</v>
      </c>
    </row>
    <row r="710" spans="1:18" x14ac:dyDescent="0.3">
      <c r="A710" s="6"/>
      <c r="B710" s="6" t="s">
        <v>5078</v>
      </c>
      <c r="C710" s="6">
        <v>2024</v>
      </c>
      <c r="D710" s="6" t="s">
        <v>3679</v>
      </c>
      <c r="E710" s="6" t="s">
        <v>1778</v>
      </c>
      <c r="F710" s="6" t="s">
        <v>2470</v>
      </c>
      <c r="G710" s="6"/>
      <c r="H710" s="6"/>
      <c r="I710" s="6" t="s">
        <v>2936</v>
      </c>
      <c r="J710" s="6" t="s">
        <v>4392</v>
      </c>
      <c r="K710" s="6"/>
      <c r="L710" s="6"/>
      <c r="M710" s="6"/>
      <c r="N710" s="6"/>
      <c r="O710" s="6"/>
      <c r="P710" s="6" t="s">
        <v>1722</v>
      </c>
      <c r="Q710" s="6" t="s">
        <v>1722</v>
      </c>
      <c r="R710" s="6" t="s">
        <v>1722</v>
      </c>
    </row>
    <row r="711" spans="1:18" x14ac:dyDescent="0.3">
      <c r="A711" s="6"/>
      <c r="B711" s="6" t="s">
        <v>5078</v>
      </c>
      <c r="C711" s="6">
        <v>2024</v>
      </c>
      <c r="D711" s="6" t="s">
        <v>3686</v>
      </c>
      <c r="E711" s="6" t="s">
        <v>1785</v>
      </c>
      <c r="F711" s="6" t="s">
        <v>2473</v>
      </c>
      <c r="G711" s="6"/>
      <c r="H711" s="6"/>
      <c r="I711" s="6" t="s">
        <v>2943</v>
      </c>
      <c r="J711" s="6" t="s">
        <v>4399</v>
      </c>
      <c r="K711" s="6"/>
      <c r="L711" s="6"/>
      <c r="M711" s="6"/>
      <c r="N711" s="6"/>
      <c r="O711" s="6"/>
      <c r="P711" s="6" t="s">
        <v>1722</v>
      </c>
      <c r="Q711" s="6" t="s">
        <v>1722</v>
      </c>
      <c r="R711" s="6" t="s">
        <v>1722</v>
      </c>
    </row>
    <row r="712" spans="1:18" x14ac:dyDescent="0.3">
      <c r="A712" s="6"/>
      <c r="B712" s="6" t="s">
        <v>5079</v>
      </c>
      <c r="C712" s="6">
        <v>2024</v>
      </c>
      <c r="D712" s="6" t="s">
        <v>3721</v>
      </c>
      <c r="E712" s="6" t="s">
        <v>1817</v>
      </c>
      <c r="F712" s="6" t="s">
        <v>2494</v>
      </c>
      <c r="G712" s="6"/>
      <c r="H712" s="6"/>
      <c r="I712" s="6" t="s">
        <v>2977</v>
      </c>
      <c r="J712" s="6" t="s">
        <v>4434</v>
      </c>
      <c r="K712" s="6"/>
      <c r="L712" s="6"/>
      <c r="M712" s="6"/>
      <c r="N712" s="6"/>
      <c r="O712" s="6"/>
      <c r="P712" s="6" t="s">
        <v>1722</v>
      </c>
      <c r="Q712" s="6" t="s">
        <v>1722</v>
      </c>
      <c r="R712" s="6" t="s">
        <v>1722</v>
      </c>
    </row>
    <row r="713" spans="1:18" x14ac:dyDescent="0.3">
      <c r="A713" s="6"/>
      <c r="B713" s="6" t="s">
        <v>5078</v>
      </c>
      <c r="C713" s="6">
        <v>2024</v>
      </c>
      <c r="D713" s="6" t="s">
        <v>3737</v>
      </c>
      <c r="E713" s="6" t="s">
        <v>1831</v>
      </c>
      <c r="F713" s="6" t="s">
        <v>2504</v>
      </c>
      <c r="G713" s="6"/>
      <c r="H713" s="6"/>
      <c r="I713" s="6" t="s">
        <v>2993</v>
      </c>
      <c r="J713" s="6" t="s">
        <v>4450</v>
      </c>
      <c r="K713" s="6"/>
      <c r="L713" s="6"/>
      <c r="M713" s="6"/>
      <c r="N713" s="6"/>
      <c r="O713" s="6"/>
      <c r="P713" s="6" t="s">
        <v>1722</v>
      </c>
      <c r="Q713" s="6" t="s">
        <v>1722</v>
      </c>
      <c r="R713" s="6" t="s">
        <v>1722</v>
      </c>
    </row>
    <row r="714" spans="1:18" x14ac:dyDescent="0.3">
      <c r="A714" s="6"/>
      <c r="B714" s="6" t="s">
        <v>5078</v>
      </c>
      <c r="C714" s="6">
        <v>2024</v>
      </c>
      <c r="D714" s="6" t="s">
        <v>3756</v>
      </c>
      <c r="E714" s="6" t="s">
        <v>1849</v>
      </c>
      <c r="F714" s="6" t="s">
        <v>2519</v>
      </c>
      <c r="G714" s="6"/>
      <c r="H714" s="6"/>
      <c r="I714" s="6" t="s">
        <v>3012</v>
      </c>
      <c r="J714" s="6" t="s">
        <v>4470</v>
      </c>
      <c r="K714" s="6"/>
      <c r="L714" s="6"/>
      <c r="M714" s="6"/>
      <c r="N714" s="6"/>
      <c r="O714" s="6"/>
      <c r="P714" s="6" t="s">
        <v>1722</v>
      </c>
      <c r="Q714" s="6" t="s">
        <v>1722</v>
      </c>
      <c r="R714" s="6" t="s">
        <v>1722</v>
      </c>
    </row>
    <row r="715" spans="1:18" x14ac:dyDescent="0.3">
      <c r="A715" s="6"/>
      <c r="B715" s="6" t="s">
        <v>5078</v>
      </c>
      <c r="C715" s="6">
        <v>2024</v>
      </c>
      <c r="D715" s="6" t="s">
        <v>3770</v>
      </c>
      <c r="E715" s="6" t="s">
        <v>1863</v>
      </c>
      <c r="F715" s="6" t="s">
        <v>2528</v>
      </c>
      <c r="G715" s="6"/>
      <c r="H715" s="6"/>
      <c r="I715" s="6" t="s">
        <v>3026</v>
      </c>
      <c r="J715" s="6" t="s">
        <v>4484</v>
      </c>
      <c r="K715" s="6"/>
      <c r="L715" s="6"/>
      <c r="M715" s="6"/>
      <c r="N715" s="6"/>
      <c r="O715" s="6"/>
      <c r="P715" s="6" t="s">
        <v>1722</v>
      </c>
      <c r="Q715" s="6" t="s">
        <v>1722</v>
      </c>
      <c r="R715" s="6" t="s">
        <v>1722</v>
      </c>
    </row>
    <row r="716" spans="1:18" x14ac:dyDescent="0.3">
      <c r="A716" s="6"/>
      <c r="B716" s="6" t="s">
        <v>5078</v>
      </c>
      <c r="C716" s="6">
        <v>2024</v>
      </c>
      <c r="D716" s="6" t="s">
        <v>3785</v>
      </c>
      <c r="E716" s="6" t="s">
        <v>1877</v>
      </c>
      <c r="F716" s="6" t="s">
        <v>2537</v>
      </c>
      <c r="G716" s="6"/>
      <c r="H716" s="6"/>
      <c r="I716" s="6" t="s">
        <v>3041</v>
      </c>
      <c r="J716" s="6" t="s">
        <v>4499</v>
      </c>
      <c r="K716" s="6"/>
      <c r="L716" s="6"/>
      <c r="M716" s="6"/>
      <c r="N716" s="6"/>
      <c r="O716" s="6"/>
      <c r="P716" s="6" t="s">
        <v>1722</v>
      </c>
      <c r="Q716" s="6" t="s">
        <v>1721</v>
      </c>
      <c r="R716" s="6"/>
    </row>
    <row r="717" spans="1:18" x14ac:dyDescent="0.3">
      <c r="A717" s="6"/>
      <c r="B717" s="6" t="s">
        <v>5078</v>
      </c>
      <c r="C717" s="6">
        <v>2024</v>
      </c>
      <c r="D717" s="6" t="s">
        <v>3800</v>
      </c>
      <c r="E717" s="6" t="s">
        <v>1891</v>
      </c>
      <c r="F717" s="6" t="s">
        <v>2550</v>
      </c>
      <c r="G717" s="6"/>
      <c r="H717" s="6"/>
      <c r="I717" s="6" t="s">
        <v>3055</v>
      </c>
      <c r="J717" s="6" t="s">
        <v>4514</v>
      </c>
      <c r="K717" s="6"/>
      <c r="L717" s="6"/>
      <c r="M717" s="6"/>
      <c r="N717" s="6"/>
      <c r="O717" s="6"/>
      <c r="P717" s="6" t="s">
        <v>1722</v>
      </c>
      <c r="Q717" s="6" t="s">
        <v>1722</v>
      </c>
      <c r="R717" s="6" t="s">
        <v>1722</v>
      </c>
    </row>
    <row r="718" spans="1:18" x14ac:dyDescent="0.3">
      <c r="A718" s="6"/>
      <c r="B718" s="6" t="s">
        <v>5078</v>
      </c>
      <c r="C718" s="6">
        <v>2024</v>
      </c>
      <c r="D718" s="6" t="s">
        <v>3812</v>
      </c>
      <c r="E718" s="6" t="s">
        <v>1903</v>
      </c>
      <c r="F718" s="6" t="s">
        <v>2558</v>
      </c>
      <c r="G718" s="6"/>
      <c r="H718" s="6"/>
      <c r="I718" s="6" t="s">
        <v>3067</v>
      </c>
      <c r="J718" s="6" t="s">
        <v>4526</v>
      </c>
      <c r="K718" s="6"/>
      <c r="L718" s="6"/>
      <c r="M718" s="6"/>
      <c r="N718" s="6"/>
      <c r="O718" s="6"/>
      <c r="P718" s="6" t="s">
        <v>1722</v>
      </c>
      <c r="Q718" s="6" t="s">
        <v>1722</v>
      </c>
      <c r="R718" s="6" t="s">
        <v>1722</v>
      </c>
    </row>
    <row r="719" spans="1:18" x14ac:dyDescent="0.3">
      <c r="A719" s="6"/>
      <c r="B719" s="6" t="s">
        <v>5078</v>
      </c>
      <c r="C719" s="6">
        <v>2024</v>
      </c>
      <c r="D719" s="6" t="s">
        <v>3816</v>
      </c>
      <c r="E719" s="6" t="s">
        <v>1907</v>
      </c>
      <c r="F719" s="6" t="s">
        <v>2561</v>
      </c>
      <c r="G719" s="6"/>
      <c r="H719" s="6"/>
      <c r="I719" s="6" t="s">
        <v>3071</v>
      </c>
      <c r="J719" s="6" t="s">
        <v>4530</v>
      </c>
      <c r="K719" s="6"/>
      <c r="L719" s="6"/>
      <c r="M719" s="6"/>
      <c r="N719" s="6"/>
      <c r="O719" s="6"/>
      <c r="P719" s="6" t="s">
        <v>1722</v>
      </c>
      <c r="Q719" s="6" t="s">
        <v>1722</v>
      </c>
      <c r="R719" s="6" t="s">
        <v>1722</v>
      </c>
    </row>
    <row r="720" spans="1:18" x14ac:dyDescent="0.3">
      <c r="A720" s="6"/>
      <c r="B720" s="6" t="s">
        <v>5078</v>
      </c>
      <c r="C720" s="6">
        <v>2024</v>
      </c>
      <c r="D720" s="6" t="s">
        <v>3828</v>
      </c>
      <c r="E720" s="6" t="s">
        <v>1918</v>
      </c>
      <c r="F720" s="6" t="s">
        <v>2571</v>
      </c>
      <c r="G720" s="6"/>
      <c r="H720" s="6"/>
      <c r="I720" s="6" t="s">
        <v>3083</v>
      </c>
      <c r="J720" s="6" t="s">
        <v>4542</v>
      </c>
      <c r="K720" s="6"/>
      <c r="L720" s="6"/>
      <c r="M720" s="6"/>
      <c r="N720" s="6"/>
      <c r="O720" s="6"/>
      <c r="P720" s="6" t="s">
        <v>1722</v>
      </c>
      <c r="Q720" s="6" t="s">
        <v>1722</v>
      </c>
      <c r="R720" s="6" t="s">
        <v>1722</v>
      </c>
    </row>
    <row r="721" spans="1:18" x14ac:dyDescent="0.3">
      <c r="A721" s="6"/>
      <c r="B721" s="6" t="s">
        <v>5078</v>
      </c>
      <c r="C721" s="6">
        <v>2024</v>
      </c>
      <c r="D721" s="6" t="s">
        <v>3838</v>
      </c>
      <c r="E721" s="6" t="s">
        <v>1928</v>
      </c>
      <c r="F721" s="6" t="s">
        <v>2577</v>
      </c>
      <c r="G721" s="6"/>
      <c r="H721" s="6"/>
      <c r="I721" s="6" t="s">
        <v>3093</v>
      </c>
      <c r="J721" s="6" t="s">
        <v>4552</v>
      </c>
      <c r="K721" s="6"/>
      <c r="L721" s="6"/>
      <c r="M721" s="6"/>
      <c r="N721" s="6"/>
      <c r="O721" s="6"/>
      <c r="P721" s="6" t="s">
        <v>1722</v>
      </c>
      <c r="Q721" s="6" t="s">
        <v>1722</v>
      </c>
      <c r="R721" s="6" t="s">
        <v>1722</v>
      </c>
    </row>
    <row r="722" spans="1:18" x14ac:dyDescent="0.3">
      <c r="A722" s="6"/>
      <c r="B722" s="6" t="s">
        <v>5078</v>
      </c>
      <c r="C722" s="6">
        <v>2024</v>
      </c>
      <c r="D722" s="6" t="s">
        <v>3868</v>
      </c>
      <c r="E722" s="6" t="s">
        <v>1959</v>
      </c>
      <c r="F722" s="6" t="s">
        <v>2593</v>
      </c>
      <c r="G722" s="6"/>
      <c r="H722" s="6"/>
      <c r="I722" s="6" t="s">
        <v>3124</v>
      </c>
      <c r="J722" s="6" t="s">
        <v>4583</v>
      </c>
      <c r="K722" s="6"/>
      <c r="L722" s="6"/>
      <c r="M722" s="6"/>
      <c r="N722" s="6"/>
      <c r="O722" s="6"/>
      <c r="P722" s="6" t="s">
        <v>1722</v>
      </c>
      <c r="Q722" s="6" t="s">
        <v>1722</v>
      </c>
      <c r="R722" s="6" t="s">
        <v>1722</v>
      </c>
    </row>
    <row r="723" spans="1:18" x14ac:dyDescent="0.3">
      <c r="A723" s="6"/>
      <c r="B723" s="6" t="s">
        <v>5078</v>
      </c>
      <c r="C723" s="6">
        <v>2025</v>
      </c>
      <c r="D723" s="6" t="s">
        <v>3620</v>
      </c>
      <c r="E723" s="6" t="s">
        <v>1731</v>
      </c>
      <c r="F723" s="6" t="s">
        <v>2436</v>
      </c>
      <c r="G723" s="6"/>
      <c r="H723" s="6"/>
      <c r="I723" s="6" t="s">
        <v>2880</v>
      </c>
      <c r="J723" s="6" t="s">
        <v>4332</v>
      </c>
      <c r="K723" s="6"/>
      <c r="L723" s="6"/>
      <c r="M723" s="6"/>
      <c r="N723" s="6"/>
      <c r="O723" s="6"/>
      <c r="P723" s="6" t="s">
        <v>1721</v>
      </c>
      <c r="Q723" s="6"/>
      <c r="R723" s="6"/>
    </row>
    <row r="724" spans="1:18" x14ac:dyDescent="0.3">
      <c r="A724" s="6"/>
      <c r="B724" s="6" t="s">
        <v>5078</v>
      </c>
      <c r="C724" s="6">
        <v>2025</v>
      </c>
      <c r="D724" s="6" t="s">
        <v>3628</v>
      </c>
      <c r="E724" s="6" t="s">
        <v>1739</v>
      </c>
      <c r="F724" s="6" t="s">
        <v>2441</v>
      </c>
      <c r="G724" s="6"/>
      <c r="H724" s="6"/>
      <c r="I724" s="6" t="s">
        <v>2888</v>
      </c>
      <c r="J724" s="6" t="s">
        <v>4340</v>
      </c>
      <c r="K724" s="6"/>
      <c r="L724" s="6"/>
      <c r="M724" s="6"/>
      <c r="N724" s="6"/>
      <c r="O724" s="6"/>
      <c r="P724" s="6" t="s">
        <v>1721</v>
      </c>
      <c r="Q724" s="6"/>
      <c r="R724" s="6"/>
    </row>
    <row r="725" spans="1:18" x14ac:dyDescent="0.3">
      <c r="A725" s="6"/>
      <c r="B725" s="6" t="s">
        <v>5075</v>
      </c>
      <c r="C725" s="6">
        <v>2025</v>
      </c>
      <c r="D725" s="6" t="s">
        <v>3653</v>
      </c>
      <c r="E725" s="6" t="s">
        <v>1760</v>
      </c>
      <c r="F725" s="6" t="s">
        <v>2456</v>
      </c>
      <c r="G725" s="6"/>
      <c r="H725" s="6"/>
      <c r="I725" s="6" t="s">
        <v>2912</v>
      </c>
      <c r="J725" s="6" t="s">
        <v>4365</v>
      </c>
      <c r="K725" s="6"/>
      <c r="L725" s="6"/>
      <c r="M725" s="6"/>
      <c r="N725" s="6"/>
      <c r="O725" s="6"/>
      <c r="P725" s="6" t="s">
        <v>1721</v>
      </c>
      <c r="Q725" s="6"/>
      <c r="R725" s="6"/>
    </row>
    <row r="726" spans="1:18" x14ac:dyDescent="0.3">
      <c r="A726" s="6"/>
      <c r="B726" s="6" t="s">
        <v>5075</v>
      </c>
      <c r="C726" s="6">
        <v>2025</v>
      </c>
      <c r="D726" s="6" t="s">
        <v>3662</v>
      </c>
      <c r="E726" s="6" t="s">
        <v>1766</v>
      </c>
      <c r="F726" s="6" t="s">
        <v>2461</v>
      </c>
      <c r="G726" s="6"/>
      <c r="H726" s="6"/>
      <c r="I726" s="6" t="s">
        <v>2919</v>
      </c>
      <c r="J726" s="6" t="s">
        <v>4374</v>
      </c>
      <c r="K726" s="6"/>
      <c r="L726" s="6"/>
      <c r="M726" s="6"/>
      <c r="N726" s="6"/>
      <c r="O726" s="6"/>
      <c r="P726" s="6" t="s">
        <v>1721</v>
      </c>
      <c r="Q726" s="6"/>
      <c r="R726" s="6"/>
    </row>
    <row r="727" spans="1:18" x14ac:dyDescent="0.3">
      <c r="A727" s="6"/>
      <c r="B727" s="6" t="s">
        <v>5077</v>
      </c>
      <c r="C727" s="6">
        <v>2025</v>
      </c>
      <c r="D727" s="6" t="s">
        <v>3670</v>
      </c>
      <c r="E727" s="6" t="s">
        <v>1771</v>
      </c>
      <c r="F727" s="6" t="s">
        <v>2465</v>
      </c>
      <c r="G727" s="6"/>
      <c r="H727" s="6"/>
      <c r="I727" s="6" t="s">
        <v>2928</v>
      </c>
      <c r="J727" s="6" t="s">
        <v>4383</v>
      </c>
      <c r="K727" s="6"/>
      <c r="L727" s="6"/>
      <c r="M727" s="6"/>
      <c r="N727" s="6"/>
      <c r="O727" s="6"/>
      <c r="P727" s="6" t="s">
        <v>1721</v>
      </c>
      <c r="Q727" s="6"/>
      <c r="R727" s="6"/>
    </row>
    <row r="728" spans="1:18" x14ac:dyDescent="0.3">
      <c r="A728" s="6"/>
      <c r="B728" s="6" t="s">
        <v>5075</v>
      </c>
      <c r="C728" s="6">
        <v>2025</v>
      </c>
      <c r="D728" s="6" t="s">
        <v>3676</v>
      </c>
      <c r="E728" s="6" t="s">
        <v>1775</v>
      </c>
      <c r="F728" s="6" t="s">
        <v>2446</v>
      </c>
      <c r="G728" s="6"/>
      <c r="H728" s="6"/>
      <c r="I728" s="6" t="s">
        <v>2933</v>
      </c>
      <c r="J728" s="6" t="s">
        <v>4389</v>
      </c>
      <c r="K728" s="6"/>
      <c r="L728" s="6"/>
      <c r="M728" s="6"/>
      <c r="N728" s="6"/>
      <c r="O728" s="6"/>
      <c r="P728" s="6" t="s">
        <v>1721</v>
      </c>
      <c r="Q728" s="6"/>
      <c r="R728" s="6"/>
    </row>
    <row r="729" spans="1:18" x14ac:dyDescent="0.3">
      <c r="A729" s="6"/>
      <c r="B729" s="6" t="s">
        <v>5078</v>
      </c>
      <c r="C729" s="6">
        <v>2025</v>
      </c>
      <c r="D729" s="6" t="s">
        <v>3683</v>
      </c>
      <c r="E729" s="6" t="s">
        <v>1782</v>
      </c>
      <c r="F729" s="6" t="s">
        <v>2471</v>
      </c>
      <c r="G729" s="6"/>
      <c r="H729" s="6"/>
      <c r="I729" s="6" t="s">
        <v>2940</v>
      </c>
      <c r="J729" s="6" t="s">
        <v>4396</v>
      </c>
      <c r="K729" s="6"/>
      <c r="L729" s="6"/>
      <c r="M729" s="6"/>
      <c r="N729" s="6"/>
      <c r="O729" s="6"/>
      <c r="P729" s="6" t="s">
        <v>1721</v>
      </c>
      <c r="Q729" s="6"/>
      <c r="R729" s="6"/>
    </row>
    <row r="730" spans="1:18" x14ac:dyDescent="0.3">
      <c r="A730" s="6"/>
      <c r="B730" s="6" t="s">
        <v>5078</v>
      </c>
      <c r="C730" s="6">
        <v>2025</v>
      </c>
      <c r="D730" s="6" t="s">
        <v>3694</v>
      </c>
      <c r="E730" s="6" t="s">
        <v>1791</v>
      </c>
      <c r="F730" s="6" t="s">
        <v>2476</v>
      </c>
      <c r="G730" s="6"/>
      <c r="H730" s="6"/>
      <c r="I730" s="6" t="s">
        <v>2950</v>
      </c>
      <c r="J730" s="6" t="s">
        <v>4407</v>
      </c>
      <c r="K730" s="6"/>
      <c r="L730" s="6"/>
      <c r="M730" s="6"/>
      <c r="N730" s="6"/>
      <c r="O730" s="6"/>
      <c r="P730" s="6" t="s">
        <v>1721</v>
      </c>
      <c r="Q730" s="6"/>
      <c r="R730" s="6"/>
    </row>
    <row r="731" spans="1:18" x14ac:dyDescent="0.3">
      <c r="A731" s="6"/>
      <c r="B731" s="6" t="s">
        <v>5078</v>
      </c>
      <c r="C731" s="6">
        <v>2025</v>
      </c>
      <c r="D731" s="6" t="s">
        <v>3697</v>
      </c>
      <c r="E731" s="6" t="s">
        <v>1794</v>
      </c>
      <c r="F731" s="6" t="s">
        <v>2478</v>
      </c>
      <c r="G731" s="6"/>
      <c r="H731" s="6"/>
      <c r="I731" s="6" t="s">
        <v>2953</v>
      </c>
      <c r="J731" s="6" t="s">
        <v>4410</v>
      </c>
      <c r="K731" s="6"/>
      <c r="L731" s="6"/>
      <c r="M731" s="6"/>
      <c r="N731" s="6"/>
      <c r="O731" s="6"/>
      <c r="P731" s="6" t="s">
        <v>1721</v>
      </c>
      <c r="Q731" s="6"/>
      <c r="R731" s="6"/>
    </row>
    <row r="732" spans="1:18" x14ac:dyDescent="0.3">
      <c r="A732" s="6"/>
      <c r="B732" s="6" t="s">
        <v>5077</v>
      </c>
      <c r="C732" s="6">
        <v>2025</v>
      </c>
      <c r="D732" s="6" t="s">
        <v>3710</v>
      </c>
      <c r="E732" s="6" t="s">
        <v>1807</v>
      </c>
      <c r="F732" s="6" t="s">
        <v>573</v>
      </c>
      <c r="G732" s="6"/>
      <c r="H732" s="6"/>
      <c r="I732" s="6" t="s">
        <v>2966</v>
      </c>
      <c r="J732" s="6" t="s">
        <v>4423</v>
      </c>
      <c r="K732" s="6"/>
      <c r="L732" s="6"/>
      <c r="M732" s="6"/>
      <c r="N732" s="6"/>
      <c r="O732" s="6"/>
      <c r="P732" s="6" t="s">
        <v>1721</v>
      </c>
      <c r="Q732" s="6"/>
      <c r="R732" s="6"/>
    </row>
    <row r="733" spans="1:18" x14ac:dyDescent="0.3">
      <c r="A733" s="6"/>
      <c r="B733" s="6" t="s">
        <v>5077</v>
      </c>
      <c r="C733" s="6">
        <v>2025</v>
      </c>
      <c r="D733" s="6" t="s">
        <v>3713</v>
      </c>
      <c r="E733" s="6" t="s">
        <v>1810</v>
      </c>
      <c r="F733" s="6" t="s">
        <v>2487</v>
      </c>
      <c r="G733" s="6"/>
      <c r="H733" s="6"/>
      <c r="I733" s="6" t="s">
        <v>2969</v>
      </c>
      <c r="J733" s="6" t="s">
        <v>4426</v>
      </c>
      <c r="K733" s="6"/>
      <c r="L733" s="6"/>
      <c r="M733" s="6"/>
      <c r="N733" s="6"/>
      <c r="O733" s="6"/>
      <c r="P733" s="6" t="s">
        <v>1721</v>
      </c>
      <c r="Q733" s="6"/>
      <c r="R733" s="6"/>
    </row>
    <row r="734" spans="1:18" x14ac:dyDescent="0.3">
      <c r="A734" s="6"/>
      <c r="B734" s="6" t="s">
        <v>5077</v>
      </c>
      <c r="C734" s="6">
        <v>2025</v>
      </c>
      <c r="D734" s="6" t="s">
        <v>3726</v>
      </c>
      <c r="E734" s="6" t="s">
        <v>1821</v>
      </c>
      <c r="F734" s="6" t="s">
        <v>2497</v>
      </c>
      <c r="G734" s="6"/>
      <c r="H734" s="6"/>
      <c r="I734" s="6" t="s">
        <v>2982</v>
      </c>
      <c r="J734" s="6" t="s">
        <v>4439</v>
      </c>
      <c r="K734" s="6"/>
      <c r="L734" s="6"/>
      <c r="M734" s="6"/>
      <c r="N734" s="6"/>
      <c r="O734" s="6"/>
      <c r="P734" s="6" t="s">
        <v>1721</v>
      </c>
      <c r="Q734" s="6"/>
      <c r="R734" s="6"/>
    </row>
    <row r="735" spans="1:18" x14ac:dyDescent="0.3">
      <c r="A735" s="6"/>
      <c r="B735" s="6" t="s">
        <v>5078</v>
      </c>
      <c r="C735" s="6">
        <v>2025</v>
      </c>
      <c r="D735" s="6" t="s">
        <v>3733</v>
      </c>
      <c r="E735" s="6" t="s">
        <v>1828</v>
      </c>
      <c r="F735" s="6" t="s">
        <v>2503</v>
      </c>
      <c r="G735" s="6"/>
      <c r="H735" s="6"/>
      <c r="I735" s="6" t="s">
        <v>2989</v>
      </c>
      <c r="J735" s="6" t="s">
        <v>4446</v>
      </c>
      <c r="K735" s="6"/>
      <c r="L735" s="6"/>
      <c r="M735" s="6"/>
      <c r="N735" s="6"/>
      <c r="O735" s="6"/>
      <c r="P735" s="6" t="s">
        <v>1721</v>
      </c>
      <c r="Q735" s="6"/>
      <c r="R735" s="6"/>
    </row>
    <row r="736" spans="1:18" x14ac:dyDescent="0.3">
      <c r="A736" s="6"/>
      <c r="B736" s="6" t="s">
        <v>5078</v>
      </c>
      <c r="C736" s="6">
        <v>2025</v>
      </c>
      <c r="D736" s="6" t="s">
        <v>3743</v>
      </c>
      <c r="E736" s="6" t="s">
        <v>1837</v>
      </c>
      <c r="F736" s="6" t="s">
        <v>2510</v>
      </c>
      <c r="G736" s="6"/>
      <c r="H736" s="6"/>
      <c r="I736" s="6" t="s">
        <v>2999</v>
      </c>
      <c r="J736" s="6" t="s">
        <v>4456</v>
      </c>
      <c r="K736" s="6"/>
      <c r="L736" s="6"/>
      <c r="M736" s="6"/>
      <c r="N736" s="6"/>
      <c r="O736" s="6"/>
      <c r="P736" s="6" t="s">
        <v>1721</v>
      </c>
      <c r="Q736" s="6"/>
      <c r="R736" s="6"/>
    </row>
    <row r="737" spans="1:18" x14ac:dyDescent="0.3">
      <c r="A737" s="6"/>
      <c r="B737" s="6" t="s">
        <v>5079</v>
      </c>
      <c r="C737" s="6">
        <v>2025</v>
      </c>
      <c r="D737" s="6" t="s">
        <v>3750</v>
      </c>
      <c r="E737" s="6" t="s">
        <v>1844</v>
      </c>
      <c r="F737" s="6" t="s">
        <v>2514</v>
      </c>
      <c r="G737" s="6"/>
      <c r="H737" s="6"/>
      <c r="I737" s="6" t="s">
        <v>3007</v>
      </c>
      <c r="J737" s="6" t="s">
        <v>4464</v>
      </c>
      <c r="K737" s="6"/>
      <c r="L737" s="6"/>
      <c r="M737" s="6"/>
      <c r="N737" s="6"/>
      <c r="O737" s="6"/>
      <c r="P737" s="6" t="s">
        <v>1721</v>
      </c>
      <c r="Q737" s="6"/>
      <c r="R737" s="6"/>
    </row>
    <row r="738" spans="1:18" x14ac:dyDescent="0.3">
      <c r="A738" s="6"/>
      <c r="B738" s="6" t="s">
        <v>5075</v>
      </c>
      <c r="C738" s="6">
        <v>2025</v>
      </c>
      <c r="D738" s="6" t="s">
        <v>3751</v>
      </c>
      <c r="E738" s="6" t="s">
        <v>1845</v>
      </c>
      <c r="F738" s="6" t="s">
        <v>2515</v>
      </c>
      <c r="G738" s="6"/>
      <c r="H738" s="6"/>
      <c r="I738" s="6" t="s">
        <v>3008</v>
      </c>
      <c r="J738" s="6" t="s">
        <v>4465</v>
      </c>
      <c r="K738" s="6"/>
      <c r="L738" s="6"/>
      <c r="M738" s="6"/>
      <c r="N738" s="6"/>
      <c r="O738" s="6"/>
      <c r="P738" s="6" t="s">
        <v>1721</v>
      </c>
      <c r="Q738" s="6"/>
      <c r="R738" s="6"/>
    </row>
    <row r="739" spans="1:18" x14ac:dyDescent="0.3">
      <c r="A739" s="6"/>
      <c r="B739" s="6" t="s">
        <v>5077</v>
      </c>
      <c r="C739" s="6">
        <v>2025</v>
      </c>
      <c r="D739" s="6" t="s">
        <v>3759</v>
      </c>
      <c r="E739" s="6" t="s">
        <v>1852</v>
      </c>
      <c r="F739" s="6" t="s">
        <v>573</v>
      </c>
      <c r="G739" s="6"/>
      <c r="H739" s="6"/>
      <c r="I739" s="6" t="s">
        <v>3015</v>
      </c>
      <c r="J739" s="6" t="s">
        <v>4473</v>
      </c>
      <c r="K739" s="6"/>
      <c r="L739" s="6"/>
      <c r="M739" s="6"/>
      <c r="N739" s="6"/>
      <c r="O739" s="6"/>
      <c r="P739" s="6" t="s">
        <v>1721</v>
      </c>
      <c r="Q739" s="6"/>
      <c r="R739" s="6"/>
    </row>
    <row r="740" spans="1:18" x14ac:dyDescent="0.3">
      <c r="A740" s="6"/>
      <c r="B740" s="6" t="s">
        <v>5077</v>
      </c>
      <c r="C740" s="6">
        <v>2025</v>
      </c>
      <c r="D740" s="6" t="s">
        <v>3760</v>
      </c>
      <c r="E740" s="6" t="s">
        <v>1853</v>
      </c>
      <c r="F740" s="6" t="s">
        <v>2521</v>
      </c>
      <c r="G740" s="6"/>
      <c r="H740" s="6"/>
      <c r="I740" s="6" t="s">
        <v>3016</v>
      </c>
      <c r="J740" s="6" t="s">
        <v>4474</v>
      </c>
      <c r="K740" s="6"/>
      <c r="L740" s="6"/>
      <c r="M740" s="6"/>
      <c r="N740" s="6"/>
      <c r="O740" s="6"/>
      <c r="P740" s="6" t="s">
        <v>1721</v>
      </c>
      <c r="Q740" s="6"/>
      <c r="R740" s="6"/>
    </row>
    <row r="741" spans="1:18" x14ac:dyDescent="0.3">
      <c r="A741" s="6"/>
      <c r="B741" s="6" t="s">
        <v>5078</v>
      </c>
      <c r="C741" s="6">
        <v>2025</v>
      </c>
      <c r="D741" s="6" t="s">
        <v>3762</v>
      </c>
      <c r="E741" s="6" t="s">
        <v>1855</v>
      </c>
      <c r="F741" s="6" t="s">
        <v>2523</v>
      </c>
      <c r="G741" s="6"/>
      <c r="H741" s="6"/>
      <c r="I741" s="6" t="s">
        <v>3018</v>
      </c>
      <c r="J741" s="6" t="s">
        <v>4476</v>
      </c>
      <c r="K741" s="6"/>
      <c r="L741" s="6"/>
      <c r="M741" s="6"/>
      <c r="N741" s="6"/>
      <c r="O741" s="6"/>
      <c r="P741" s="6" t="s">
        <v>1721</v>
      </c>
      <c r="Q741" s="6"/>
      <c r="R741" s="6"/>
    </row>
    <row r="742" spans="1:18" x14ac:dyDescent="0.3">
      <c r="A742" s="6"/>
      <c r="B742" s="6" t="s">
        <v>5075</v>
      </c>
      <c r="C742" s="6">
        <v>2025</v>
      </c>
      <c r="D742" s="6" t="s">
        <v>3763</v>
      </c>
      <c r="E742" s="6" t="s">
        <v>1856</v>
      </c>
      <c r="F742" s="6" t="s">
        <v>2524</v>
      </c>
      <c r="G742" s="6"/>
      <c r="H742" s="6"/>
      <c r="I742" s="6" t="s">
        <v>3019</v>
      </c>
      <c r="J742" s="6" t="s">
        <v>4477</v>
      </c>
      <c r="K742" s="6"/>
      <c r="L742" s="6"/>
      <c r="M742" s="6"/>
      <c r="N742" s="6"/>
      <c r="O742" s="6"/>
      <c r="P742" s="6" t="s">
        <v>1721</v>
      </c>
      <c r="Q742" s="6"/>
      <c r="R742" s="6"/>
    </row>
    <row r="743" spans="1:18" x14ac:dyDescent="0.3">
      <c r="A743" s="6"/>
      <c r="B743" s="6" t="s">
        <v>5077</v>
      </c>
      <c r="C743" s="6">
        <v>2025</v>
      </c>
      <c r="D743" s="6" t="s">
        <v>3775</v>
      </c>
      <c r="E743" s="6" t="s">
        <v>1868</v>
      </c>
      <c r="F743" s="6" t="s">
        <v>2531</v>
      </c>
      <c r="G743" s="6"/>
      <c r="H743" s="6"/>
      <c r="I743" s="6" t="s">
        <v>3031</v>
      </c>
      <c r="J743" s="6" t="s">
        <v>4489</v>
      </c>
      <c r="K743" s="6"/>
      <c r="L743" s="6"/>
      <c r="M743" s="6"/>
      <c r="N743" s="6"/>
      <c r="O743" s="6"/>
      <c r="P743" s="6" t="s">
        <v>1721</v>
      </c>
      <c r="Q743" s="6"/>
      <c r="R743" s="6"/>
    </row>
    <row r="744" spans="1:18" x14ac:dyDescent="0.3">
      <c r="A744" s="6"/>
      <c r="B744" s="6" t="s">
        <v>5077</v>
      </c>
      <c r="C744" s="6">
        <v>2025</v>
      </c>
      <c r="D744" s="6" t="s">
        <v>3776</v>
      </c>
      <c r="E744" s="6" t="s">
        <v>1869</v>
      </c>
      <c r="F744" s="6" t="s">
        <v>2532</v>
      </c>
      <c r="G744" s="6"/>
      <c r="H744" s="6"/>
      <c r="I744" s="6" t="s">
        <v>3032</v>
      </c>
      <c r="J744" s="6" t="s">
        <v>4490</v>
      </c>
      <c r="K744" s="6"/>
      <c r="L744" s="6"/>
      <c r="M744" s="6"/>
      <c r="N744" s="6"/>
      <c r="O744" s="6"/>
      <c r="P744" s="6" t="s">
        <v>1721</v>
      </c>
      <c r="Q744" s="6"/>
      <c r="R744" s="6"/>
    </row>
    <row r="745" spans="1:18" x14ac:dyDescent="0.3">
      <c r="A745" s="6"/>
      <c r="B745" s="6" t="s">
        <v>5078</v>
      </c>
      <c r="C745" s="6">
        <v>2025</v>
      </c>
      <c r="D745" s="6" t="s">
        <v>3787</v>
      </c>
      <c r="E745" s="6" t="s">
        <v>1879</v>
      </c>
      <c r="F745" s="6" t="s">
        <v>2539</v>
      </c>
      <c r="G745" s="6"/>
      <c r="H745" s="6"/>
      <c r="I745" s="6" t="s">
        <v>3043</v>
      </c>
      <c r="J745" s="6" t="s">
        <v>4501</v>
      </c>
      <c r="K745" s="6"/>
      <c r="L745" s="6"/>
      <c r="M745" s="6"/>
      <c r="N745" s="6"/>
      <c r="O745" s="6"/>
      <c r="P745" s="6" t="s">
        <v>1721</v>
      </c>
      <c r="Q745" s="6"/>
      <c r="R745" s="6"/>
    </row>
    <row r="746" spans="1:18" x14ac:dyDescent="0.3">
      <c r="A746" s="6"/>
      <c r="B746" s="6" t="s">
        <v>5075</v>
      </c>
      <c r="C746" s="6">
        <v>2025</v>
      </c>
      <c r="D746" s="6" t="s">
        <v>3789</v>
      </c>
      <c r="E746" s="6" t="s">
        <v>1881</v>
      </c>
      <c r="F746" s="6" t="s">
        <v>2541</v>
      </c>
      <c r="G746" s="6"/>
      <c r="H746" s="6"/>
      <c r="I746" s="6" t="s">
        <v>3045</v>
      </c>
      <c r="J746" s="6" t="s">
        <v>4503</v>
      </c>
      <c r="K746" s="6"/>
      <c r="L746" s="6"/>
      <c r="M746" s="6"/>
      <c r="N746" s="6"/>
      <c r="O746" s="6"/>
      <c r="P746" s="6" t="s">
        <v>1721</v>
      </c>
      <c r="Q746" s="6"/>
      <c r="R746" s="6"/>
    </row>
    <row r="747" spans="1:18" x14ac:dyDescent="0.3">
      <c r="A747" s="6"/>
      <c r="B747" s="6" t="s">
        <v>5077</v>
      </c>
      <c r="C747" s="6">
        <v>2025</v>
      </c>
      <c r="D747" s="6" t="s">
        <v>3803</v>
      </c>
      <c r="E747" s="6" t="s">
        <v>1894</v>
      </c>
      <c r="F747" s="6" t="s">
        <v>2552</v>
      </c>
      <c r="G747" s="6"/>
      <c r="H747" s="6"/>
      <c r="I747" s="6" t="s">
        <v>3058</v>
      </c>
      <c r="J747" s="6" t="s">
        <v>4517</v>
      </c>
      <c r="K747" s="6"/>
      <c r="L747" s="6"/>
      <c r="M747" s="6"/>
      <c r="N747" s="6"/>
      <c r="O747" s="6"/>
      <c r="P747" s="6" t="s">
        <v>1721</v>
      </c>
      <c r="Q747" s="6"/>
      <c r="R747" s="6"/>
    </row>
    <row r="748" spans="1:18" x14ac:dyDescent="0.3">
      <c r="A748" s="6"/>
      <c r="B748" s="6" t="s">
        <v>5077</v>
      </c>
      <c r="C748" s="6">
        <v>2025</v>
      </c>
      <c r="D748" s="6" t="s">
        <v>3844</v>
      </c>
      <c r="E748" s="6" t="s">
        <v>1934</v>
      </c>
      <c r="F748" s="6" t="s">
        <v>2579</v>
      </c>
      <c r="G748" s="6"/>
      <c r="H748" s="6"/>
      <c r="I748" s="6" t="s">
        <v>3099</v>
      </c>
      <c r="J748" s="6" t="s">
        <v>4558</v>
      </c>
      <c r="K748" s="6"/>
      <c r="L748" s="6"/>
      <c r="M748" s="6"/>
      <c r="N748" s="6"/>
      <c r="O748" s="6"/>
      <c r="P748" s="6" t="s">
        <v>1721</v>
      </c>
      <c r="Q748" s="6"/>
      <c r="R748" s="6"/>
    </row>
    <row r="749" spans="1:18" x14ac:dyDescent="0.3">
      <c r="A749" s="6"/>
      <c r="B749" s="6" t="s">
        <v>5077</v>
      </c>
      <c r="C749" s="6">
        <v>2025</v>
      </c>
      <c r="D749" s="6" t="s">
        <v>3906</v>
      </c>
      <c r="E749" s="6" t="s">
        <v>1996</v>
      </c>
      <c r="F749" s="6" t="s">
        <v>2616</v>
      </c>
      <c r="G749" s="6"/>
      <c r="H749" s="6"/>
      <c r="I749" s="6" t="s">
        <v>3163</v>
      </c>
      <c r="J749" s="6" t="s">
        <v>4623</v>
      </c>
      <c r="K749" s="6"/>
      <c r="L749" s="6"/>
      <c r="M749" s="6"/>
      <c r="N749" s="6"/>
      <c r="O749" s="6"/>
      <c r="P749" s="6" t="s">
        <v>1721</v>
      </c>
      <c r="Q749" s="6"/>
      <c r="R749" s="6"/>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A4FC1-34BC-4A72-9E11-261122593158}">
  <dimension ref="A1:W517"/>
  <sheetViews>
    <sheetView topLeftCell="E46" zoomScale="86" zoomScaleNormal="55" workbookViewId="0">
      <selection activeCell="E46" sqref="E46"/>
    </sheetView>
  </sheetViews>
  <sheetFormatPr baseColWidth="10" defaultRowHeight="14.4" x14ac:dyDescent="0.3"/>
  <cols>
    <col min="1" max="1" width="11.44140625" bestFit="1" customWidth="1"/>
    <col min="2" max="2" width="15" bestFit="1" customWidth="1"/>
    <col min="3" max="3" width="16.77734375" bestFit="1" customWidth="1"/>
    <col min="4" max="6" width="80.88671875" bestFit="1" customWidth="1"/>
    <col min="7" max="7" width="16.77734375" bestFit="1" customWidth="1"/>
    <col min="8" max="8" width="9.6640625" bestFit="1" customWidth="1"/>
    <col min="9" max="9" width="28.44140625" customWidth="1"/>
    <col min="10" max="10" width="57.5546875" customWidth="1"/>
    <col min="11" max="11" width="14.6640625" bestFit="1" customWidth="1"/>
    <col min="12" max="12" width="7.5546875" bestFit="1" customWidth="1"/>
    <col min="13" max="13" width="9.5546875" bestFit="1" customWidth="1"/>
    <col min="14" max="14" width="13.21875" bestFit="1" customWidth="1"/>
    <col min="15" max="15" width="15.88671875" bestFit="1" customWidth="1"/>
    <col min="16" max="16" width="6.6640625" bestFit="1" customWidth="1"/>
    <col min="17" max="17" width="7.33203125" bestFit="1" customWidth="1"/>
    <col min="18" max="18" width="8.44140625" customWidth="1"/>
    <col min="19" max="19" width="11.5546875" customWidth="1"/>
    <col min="20" max="20" width="115.109375" bestFit="1" customWidth="1"/>
    <col min="21" max="21" width="22.6640625" bestFit="1" customWidth="1"/>
    <col min="22" max="22" width="24.21875" bestFit="1" customWidth="1"/>
    <col min="23" max="23" width="22.6640625" bestFit="1" customWidth="1"/>
  </cols>
  <sheetData>
    <row r="1" spans="1:23"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647</v>
      </c>
      <c r="Q1" s="5" t="s">
        <v>649</v>
      </c>
    </row>
    <row r="2" spans="1:23" x14ac:dyDescent="0.3">
      <c r="A2" s="9"/>
      <c r="B2" s="9" t="s">
        <v>5075</v>
      </c>
      <c r="C2" s="9">
        <v>2005</v>
      </c>
      <c r="D2" s="9" t="s">
        <v>4284</v>
      </c>
      <c r="E2" s="9" t="s">
        <v>2393</v>
      </c>
      <c r="F2" s="9" t="s">
        <v>2841</v>
      </c>
      <c r="G2" s="9"/>
      <c r="H2" s="9"/>
      <c r="I2" s="9" t="s">
        <v>3570</v>
      </c>
      <c r="J2" s="9" t="s">
        <v>5030</v>
      </c>
      <c r="K2" s="9"/>
      <c r="L2" s="9"/>
      <c r="M2" s="9"/>
      <c r="N2" s="9"/>
      <c r="O2" s="9"/>
      <c r="P2" s="9" t="s">
        <v>1722</v>
      </c>
      <c r="Q2" s="9" t="s">
        <v>1721</v>
      </c>
      <c r="S2" s="1" t="s">
        <v>13950</v>
      </c>
      <c r="T2" s="1" t="s">
        <v>13947</v>
      </c>
      <c r="V2" s="1" t="s">
        <v>1723</v>
      </c>
      <c r="W2" s="1" t="s">
        <v>1724</v>
      </c>
    </row>
    <row r="3" spans="1:23" x14ac:dyDescent="0.3">
      <c r="A3" s="9"/>
      <c r="B3" s="9" t="s">
        <v>5075</v>
      </c>
      <c r="C3" s="9">
        <v>2006</v>
      </c>
      <c r="D3" s="9" t="s">
        <v>4261</v>
      </c>
      <c r="E3" s="9" t="s">
        <v>2374</v>
      </c>
      <c r="F3" s="9" t="s">
        <v>557</v>
      </c>
      <c r="G3" s="9"/>
      <c r="H3" s="9"/>
      <c r="I3" s="9" t="s">
        <v>3551</v>
      </c>
      <c r="J3" s="9" t="s">
        <v>5011</v>
      </c>
      <c r="K3" s="9"/>
      <c r="L3" s="9"/>
      <c r="M3" s="9"/>
      <c r="N3" s="9"/>
      <c r="O3" s="9"/>
      <c r="P3" s="9" t="s">
        <v>1722</v>
      </c>
      <c r="Q3" s="9" t="s">
        <v>1721</v>
      </c>
      <c r="S3" s="3" t="s">
        <v>13935</v>
      </c>
      <c r="T3" s="3" t="s">
        <v>13942</v>
      </c>
      <c r="V3" s="7">
        <v>516</v>
      </c>
      <c r="W3" s="7">
        <v>79</v>
      </c>
    </row>
    <row r="4" spans="1:23" x14ac:dyDescent="0.3">
      <c r="A4" s="9"/>
      <c r="B4" s="9" t="s">
        <v>5075</v>
      </c>
      <c r="C4" s="9">
        <v>2006</v>
      </c>
      <c r="D4" s="9" t="s">
        <v>4267</v>
      </c>
      <c r="E4" s="9" t="s">
        <v>2375</v>
      </c>
      <c r="F4" s="9" t="s">
        <v>557</v>
      </c>
      <c r="G4" s="9"/>
      <c r="H4" s="9"/>
      <c r="I4" s="9" t="s">
        <v>3552</v>
      </c>
      <c r="J4" s="9" t="s">
        <v>5012</v>
      </c>
      <c r="K4" s="9"/>
      <c r="L4" s="9"/>
      <c r="M4" s="9"/>
      <c r="N4" s="9"/>
      <c r="O4" s="9"/>
      <c r="P4" s="9" t="s">
        <v>1722</v>
      </c>
      <c r="Q4" s="9" t="s">
        <v>1721</v>
      </c>
      <c r="S4" s="4" t="s">
        <v>13936</v>
      </c>
      <c r="T4" s="4" t="s">
        <v>13943</v>
      </c>
    </row>
    <row r="5" spans="1:23" x14ac:dyDescent="0.3">
      <c r="A5" s="9"/>
      <c r="B5" s="9" t="s">
        <v>5075</v>
      </c>
      <c r="C5" s="9">
        <v>2006</v>
      </c>
      <c r="D5" s="9" t="s">
        <v>4272</v>
      </c>
      <c r="E5" s="9" t="s">
        <v>2381</v>
      </c>
      <c r="F5" s="9" t="s">
        <v>557</v>
      </c>
      <c r="G5" s="9"/>
      <c r="H5" s="9"/>
      <c r="I5" s="9" t="s">
        <v>3558</v>
      </c>
      <c r="J5" s="9" t="s">
        <v>5018</v>
      </c>
      <c r="K5" s="9"/>
      <c r="L5" s="9"/>
      <c r="M5" s="9"/>
      <c r="N5" s="9"/>
      <c r="O5" s="9"/>
      <c r="P5" s="9" t="s">
        <v>1722</v>
      </c>
      <c r="Q5" s="9" t="s">
        <v>1721</v>
      </c>
    </row>
    <row r="6" spans="1:23" x14ac:dyDescent="0.3">
      <c r="A6" s="9"/>
      <c r="B6" s="9" t="s">
        <v>5075</v>
      </c>
      <c r="C6" s="9">
        <v>2006</v>
      </c>
      <c r="D6" s="9" t="s">
        <v>4273</v>
      </c>
      <c r="E6" s="9" t="s">
        <v>2382</v>
      </c>
      <c r="F6" s="9" t="s">
        <v>2832</v>
      </c>
      <c r="G6" s="9"/>
      <c r="H6" s="9"/>
      <c r="I6" s="9" t="s">
        <v>3559</v>
      </c>
      <c r="J6" s="9" t="s">
        <v>5019</v>
      </c>
      <c r="K6" s="9"/>
      <c r="L6" s="9"/>
      <c r="M6" s="9"/>
      <c r="N6" s="9"/>
      <c r="O6" s="9"/>
      <c r="P6" s="9" t="s">
        <v>1722</v>
      </c>
      <c r="Q6" s="9" t="s">
        <v>1721</v>
      </c>
    </row>
    <row r="7" spans="1:23" x14ac:dyDescent="0.3">
      <c r="A7" s="9"/>
      <c r="B7" s="9" t="s">
        <v>5075</v>
      </c>
      <c r="C7" s="9">
        <v>2006</v>
      </c>
      <c r="D7" s="9" t="s">
        <v>4276</v>
      </c>
      <c r="E7" s="9" t="s">
        <v>2385</v>
      </c>
      <c r="F7" s="9" t="s">
        <v>2834</v>
      </c>
      <c r="G7" s="9"/>
      <c r="H7" s="9"/>
      <c r="I7" s="9" t="s">
        <v>3562</v>
      </c>
      <c r="J7" s="9" t="s">
        <v>5022</v>
      </c>
      <c r="K7" s="9"/>
      <c r="L7" s="9"/>
      <c r="M7" s="9"/>
      <c r="N7" s="9"/>
      <c r="O7" s="9"/>
      <c r="P7" s="9" t="s">
        <v>1722</v>
      </c>
      <c r="Q7" s="9" t="s">
        <v>1721</v>
      </c>
    </row>
    <row r="8" spans="1:23" x14ac:dyDescent="0.3">
      <c r="A8" s="9"/>
      <c r="B8" s="9" t="s">
        <v>5075</v>
      </c>
      <c r="C8" s="9">
        <v>2006</v>
      </c>
      <c r="D8" s="9" t="s">
        <v>4277</v>
      </c>
      <c r="E8" s="9" t="s">
        <v>2386</v>
      </c>
      <c r="F8" s="9" t="s">
        <v>2835</v>
      </c>
      <c r="G8" s="9"/>
      <c r="H8" s="9"/>
      <c r="I8" s="9" t="s">
        <v>3563</v>
      </c>
      <c r="J8" s="9" t="s">
        <v>5023</v>
      </c>
      <c r="K8" s="9"/>
      <c r="L8" s="9"/>
      <c r="M8" s="9"/>
      <c r="N8" s="9"/>
      <c r="O8" s="9"/>
      <c r="P8" s="9" t="s">
        <v>1722</v>
      </c>
      <c r="Q8" s="9" t="s">
        <v>1721</v>
      </c>
    </row>
    <row r="9" spans="1:23" x14ac:dyDescent="0.3">
      <c r="A9" s="9"/>
      <c r="B9" s="9" t="s">
        <v>5075</v>
      </c>
      <c r="C9" s="9">
        <v>2006</v>
      </c>
      <c r="D9" s="9" t="s">
        <v>4279</v>
      </c>
      <c r="E9" s="9" t="s">
        <v>2388</v>
      </c>
      <c r="F9" s="9" t="s">
        <v>557</v>
      </c>
      <c r="G9" s="9"/>
      <c r="H9" s="9"/>
      <c r="I9" s="9" t="s">
        <v>3565</v>
      </c>
      <c r="J9" s="9" t="s">
        <v>5025</v>
      </c>
      <c r="K9" s="9"/>
      <c r="L9" s="9"/>
      <c r="M9" s="9"/>
      <c r="N9" s="9"/>
      <c r="O9" s="9"/>
      <c r="P9" s="9" t="s">
        <v>1722</v>
      </c>
      <c r="Q9" s="9" t="s">
        <v>1721</v>
      </c>
    </row>
    <row r="10" spans="1:23" x14ac:dyDescent="0.3">
      <c r="A10" s="9"/>
      <c r="B10" s="9" t="s">
        <v>5075</v>
      </c>
      <c r="C10" s="9">
        <v>2007</v>
      </c>
      <c r="D10" s="9" t="s">
        <v>4260</v>
      </c>
      <c r="E10" s="9" t="s">
        <v>2367</v>
      </c>
      <c r="F10" s="9" t="s">
        <v>557</v>
      </c>
      <c r="G10" s="9"/>
      <c r="H10" s="9"/>
      <c r="I10" s="9" t="s">
        <v>3544</v>
      </c>
      <c r="J10" s="9" t="s">
        <v>5004</v>
      </c>
      <c r="K10" s="9"/>
      <c r="L10" s="9"/>
      <c r="M10" s="9"/>
      <c r="N10" s="9"/>
      <c r="O10" s="9"/>
      <c r="P10" s="9" t="s">
        <v>1722</v>
      </c>
      <c r="Q10" s="9" t="s">
        <v>1721</v>
      </c>
    </row>
    <row r="11" spans="1:23" x14ac:dyDescent="0.3">
      <c r="A11" s="9"/>
      <c r="B11" s="9" t="s">
        <v>5075</v>
      </c>
      <c r="C11" s="9">
        <v>2007</v>
      </c>
      <c r="D11" s="9" t="s">
        <v>4261</v>
      </c>
      <c r="E11" s="9" t="s">
        <v>2368</v>
      </c>
      <c r="F11" s="9" t="s">
        <v>557</v>
      </c>
      <c r="G11" s="9"/>
      <c r="H11" s="9"/>
      <c r="I11" s="9" t="s">
        <v>3545</v>
      </c>
      <c r="J11" s="9" t="s">
        <v>5005</v>
      </c>
      <c r="K11" s="9"/>
      <c r="L11" s="9"/>
      <c r="M11" s="9"/>
      <c r="N11" s="9"/>
      <c r="O11" s="9"/>
      <c r="P11" s="9" t="s">
        <v>1722</v>
      </c>
      <c r="Q11" s="9" t="s">
        <v>1721</v>
      </c>
    </row>
    <row r="12" spans="1:23" x14ac:dyDescent="0.3">
      <c r="A12" s="9"/>
      <c r="B12" s="9" t="s">
        <v>5075</v>
      </c>
      <c r="C12" s="9">
        <v>2008</v>
      </c>
      <c r="D12" s="9" t="s">
        <v>4248</v>
      </c>
      <c r="E12" s="9" t="s">
        <v>2354</v>
      </c>
      <c r="F12" s="9" t="s">
        <v>557</v>
      </c>
      <c r="G12" s="9"/>
      <c r="H12" s="9"/>
      <c r="I12" s="9" t="s">
        <v>3531</v>
      </c>
      <c r="J12" s="9" t="s">
        <v>4991</v>
      </c>
      <c r="K12" s="9"/>
      <c r="L12" s="9"/>
      <c r="M12" s="9"/>
      <c r="N12" s="9"/>
      <c r="O12" s="9"/>
      <c r="P12" s="9" t="s">
        <v>1722</v>
      </c>
      <c r="Q12" s="9" t="s">
        <v>1721</v>
      </c>
    </row>
    <row r="13" spans="1:23" x14ac:dyDescent="0.3">
      <c r="A13" s="9"/>
      <c r="B13" s="9" t="s">
        <v>5075</v>
      </c>
      <c r="C13" s="9">
        <v>2008</v>
      </c>
      <c r="D13" s="9" t="s">
        <v>4250</v>
      </c>
      <c r="E13" s="9" t="s">
        <v>2356</v>
      </c>
      <c r="F13" s="9" t="s">
        <v>557</v>
      </c>
      <c r="G13" s="9"/>
      <c r="H13" s="9"/>
      <c r="I13" s="9" t="s">
        <v>3533</v>
      </c>
      <c r="J13" s="9" t="s">
        <v>4993</v>
      </c>
      <c r="K13" s="9"/>
      <c r="L13" s="9"/>
      <c r="M13" s="9"/>
      <c r="N13" s="9"/>
      <c r="O13" s="9"/>
      <c r="P13" s="9" t="s">
        <v>1722</v>
      </c>
      <c r="Q13" s="9" t="s">
        <v>1721</v>
      </c>
    </row>
    <row r="14" spans="1:23" x14ac:dyDescent="0.3">
      <c r="A14" s="9"/>
      <c r="B14" s="9" t="s">
        <v>5075</v>
      </c>
      <c r="C14" s="9">
        <v>2008</v>
      </c>
      <c r="D14" s="9" t="s">
        <v>4252</v>
      </c>
      <c r="E14" s="9" t="s">
        <v>2358</v>
      </c>
      <c r="F14" s="9" t="s">
        <v>2820</v>
      </c>
      <c r="G14" s="9"/>
      <c r="H14" s="9"/>
      <c r="I14" s="9" t="s">
        <v>3535</v>
      </c>
      <c r="J14" s="9" t="s">
        <v>4995</v>
      </c>
      <c r="K14" s="9"/>
      <c r="L14" s="9"/>
      <c r="M14" s="9"/>
      <c r="N14" s="9"/>
      <c r="O14" s="9"/>
      <c r="P14" s="9" t="s">
        <v>1722</v>
      </c>
      <c r="Q14" s="9" t="s">
        <v>1721</v>
      </c>
    </row>
    <row r="15" spans="1:23" x14ac:dyDescent="0.3">
      <c r="A15" s="9"/>
      <c r="B15" s="9" t="s">
        <v>5077</v>
      </c>
      <c r="C15" s="9">
        <v>2009</v>
      </c>
      <c r="D15" s="9" t="s">
        <v>4214</v>
      </c>
      <c r="E15" s="9" t="s">
        <v>2317</v>
      </c>
      <c r="F15" s="9" t="s">
        <v>2795</v>
      </c>
      <c r="G15" s="9"/>
      <c r="H15" s="9"/>
      <c r="I15" s="9" t="s">
        <v>3494</v>
      </c>
      <c r="J15" s="9" t="s">
        <v>4954</v>
      </c>
      <c r="K15" s="9"/>
      <c r="L15" s="9"/>
      <c r="M15" s="9"/>
      <c r="N15" s="9"/>
      <c r="O15" s="9"/>
      <c r="P15" s="9" t="s">
        <v>1722</v>
      </c>
      <c r="Q15" s="9" t="s">
        <v>1721</v>
      </c>
    </row>
    <row r="16" spans="1:23" x14ac:dyDescent="0.3">
      <c r="A16" s="9"/>
      <c r="B16" s="9" t="s">
        <v>5077</v>
      </c>
      <c r="C16" s="9">
        <v>2009</v>
      </c>
      <c r="D16" s="9" t="s">
        <v>4226</v>
      </c>
      <c r="E16" s="9" t="s">
        <v>2331</v>
      </c>
      <c r="F16" s="9" t="s">
        <v>2806</v>
      </c>
      <c r="G16" s="9"/>
      <c r="H16" s="9"/>
      <c r="I16" s="9" t="s">
        <v>3508</v>
      </c>
      <c r="J16" s="9" t="s">
        <v>4968</v>
      </c>
      <c r="K16" s="9"/>
      <c r="L16" s="9"/>
      <c r="M16" s="9"/>
      <c r="N16" s="9"/>
      <c r="O16" s="9"/>
      <c r="P16" s="9" t="s">
        <v>1722</v>
      </c>
      <c r="Q16" s="9" t="s">
        <v>1721</v>
      </c>
    </row>
    <row r="17" spans="1:17" x14ac:dyDescent="0.3">
      <c r="A17" s="9"/>
      <c r="B17" s="9" t="s">
        <v>5075</v>
      </c>
      <c r="C17" s="9">
        <v>2010</v>
      </c>
      <c r="D17" s="9" t="s">
        <v>4212</v>
      </c>
      <c r="E17" s="9" t="s">
        <v>2315</v>
      </c>
      <c r="F17" s="9" t="s">
        <v>557</v>
      </c>
      <c r="G17" s="9"/>
      <c r="H17" s="9"/>
      <c r="I17" s="9" t="s">
        <v>3492</v>
      </c>
      <c r="J17" s="9" t="s">
        <v>4952</v>
      </c>
      <c r="K17" s="9"/>
      <c r="L17" s="9"/>
      <c r="M17" s="9"/>
      <c r="N17" s="9"/>
      <c r="O17" s="9"/>
      <c r="P17" s="9" t="s">
        <v>1722</v>
      </c>
      <c r="Q17" s="9" t="s">
        <v>1721</v>
      </c>
    </row>
    <row r="18" spans="1:17" x14ac:dyDescent="0.3">
      <c r="A18" s="9"/>
      <c r="B18" s="9" t="s">
        <v>5075</v>
      </c>
      <c r="C18" s="9">
        <v>2010</v>
      </c>
      <c r="D18" s="9" t="s">
        <v>4161</v>
      </c>
      <c r="E18" s="9" t="s">
        <v>2323</v>
      </c>
      <c r="F18" s="9" t="s">
        <v>557</v>
      </c>
      <c r="G18" s="9"/>
      <c r="H18" s="9"/>
      <c r="I18" s="9" t="s">
        <v>3500</v>
      </c>
      <c r="J18" s="9" t="s">
        <v>4960</v>
      </c>
      <c r="K18" s="9"/>
      <c r="L18" s="9"/>
      <c r="M18" s="9"/>
      <c r="N18" s="9"/>
      <c r="O18" s="9"/>
      <c r="P18" s="9" t="s">
        <v>1722</v>
      </c>
      <c r="Q18" s="9" t="s">
        <v>1721</v>
      </c>
    </row>
    <row r="19" spans="1:17" x14ac:dyDescent="0.3">
      <c r="A19" s="9"/>
      <c r="B19" s="9" t="s">
        <v>5075</v>
      </c>
      <c r="C19" s="9">
        <v>2010</v>
      </c>
      <c r="D19" s="9" t="s">
        <v>4227</v>
      </c>
      <c r="E19" s="9" t="s">
        <v>2332</v>
      </c>
      <c r="F19" s="9" t="s">
        <v>557</v>
      </c>
      <c r="G19" s="9"/>
      <c r="H19" s="9"/>
      <c r="I19" s="9" t="s">
        <v>3509</v>
      </c>
      <c r="J19" s="9" t="s">
        <v>4969</v>
      </c>
      <c r="K19" s="9"/>
      <c r="L19" s="9"/>
      <c r="M19" s="9"/>
      <c r="N19" s="9"/>
      <c r="O19" s="9"/>
      <c r="P19" s="9" t="s">
        <v>1722</v>
      </c>
      <c r="Q19" s="9" t="s">
        <v>1721</v>
      </c>
    </row>
    <row r="20" spans="1:17" x14ac:dyDescent="0.3">
      <c r="A20" s="9"/>
      <c r="B20" s="9" t="s">
        <v>5075</v>
      </c>
      <c r="C20" s="9">
        <v>2011</v>
      </c>
      <c r="D20" s="9" t="s">
        <v>4188</v>
      </c>
      <c r="E20" s="9" t="s">
        <v>2304</v>
      </c>
      <c r="F20" s="9" t="s">
        <v>2785</v>
      </c>
      <c r="G20" s="9"/>
      <c r="H20" s="9"/>
      <c r="I20" s="9" t="s">
        <v>3481</v>
      </c>
      <c r="J20" s="9" t="s">
        <v>4941</v>
      </c>
      <c r="K20" s="9"/>
      <c r="L20" s="9"/>
      <c r="M20" s="9"/>
      <c r="N20" s="9"/>
      <c r="O20" s="9"/>
      <c r="P20" s="9" t="s">
        <v>1722</v>
      </c>
      <c r="Q20" s="9" t="s">
        <v>1721</v>
      </c>
    </row>
    <row r="21" spans="1:17" x14ac:dyDescent="0.3">
      <c r="A21" s="9"/>
      <c r="B21" s="9" t="s">
        <v>5075</v>
      </c>
      <c r="C21" s="9">
        <v>2011</v>
      </c>
      <c r="D21" s="9" t="s">
        <v>4206</v>
      </c>
      <c r="E21" s="9" t="s">
        <v>2309</v>
      </c>
      <c r="F21" s="9" t="s">
        <v>2790</v>
      </c>
      <c r="G21" s="9"/>
      <c r="H21" s="9"/>
      <c r="I21" s="9" t="s">
        <v>3486</v>
      </c>
      <c r="J21" s="9" t="s">
        <v>4946</v>
      </c>
      <c r="K21" s="9"/>
      <c r="L21" s="9"/>
      <c r="M21" s="9"/>
      <c r="N21" s="9"/>
      <c r="O21" s="9"/>
      <c r="P21" s="9" t="s">
        <v>1722</v>
      </c>
      <c r="Q21" s="9" t="s">
        <v>1721</v>
      </c>
    </row>
    <row r="22" spans="1:17" x14ac:dyDescent="0.3">
      <c r="A22" s="9"/>
      <c r="B22" s="9" t="s">
        <v>5075</v>
      </c>
      <c r="C22" s="9">
        <v>2011</v>
      </c>
      <c r="D22" s="9" t="s">
        <v>4221</v>
      </c>
      <c r="E22" s="9" t="s">
        <v>2325</v>
      </c>
      <c r="F22" s="9" t="s">
        <v>2800</v>
      </c>
      <c r="G22" s="9"/>
      <c r="H22" s="9"/>
      <c r="I22" s="9" t="s">
        <v>3502</v>
      </c>
      <c r="J22" s="9" t="s">
        <v>4962</v>
      </c>
      <c r="K22" s="9"/>
      <c r="L22" s="9"/>
      <c r="M22" s="9"/>
      <c r="N22" s="9"/>
      <c r="O22" s="9"/>
      <c r="P22" s="9" t="s">
        <v>1722</v>
      </c>
      <c r="Q22" s="9" t="s">
        <v>1721</v>
      </c>
    </row>
    <row r="23" spans="1:17" x14ac:dyDescent="0.3">
      <c r="A23" s="9"/>
      <c r="B23" s="9" t="s">
        <v>5077</v>
      </c>
      <c r="C23" s="9">
        <v>2012</v>
      </c>
      <c r="D23" s="9" t="s">
        <v>4155</v>
      </c>
      <c r="E23" s="9" t="s">
        <v>2256</v>
      </c>
      <c r="F23" s="9" t="s">
        <v>2767</v>
      </c>
      <c r="G23" s="9"/>
      <c r="H23" s="9"/>
      <c r="I23" s="9" t="s">
        <v>3433</v>
      </c>
      <c r="J23" s="9" t="s">
        <v>4893</v>
      </c>
      <c r="K23" s="9"/>
      <c r="L23" s="9"/>
      <c r="M23" s="9"/>
      <c r="N23" s="9"/>
      <c r="O23" s="9"/>
      <c r="P23" s="9" t="s">
        <v>1722</v>
      </c>
      <c r="Q23" s="9" t="s">
        <v>1721</v>
      </c>
    </row>
    <row r="24" spans="1:17" x14ac:dyDescent="0.3">
      <c r="A24" s="9"/>
      <c r="B24" s="9" t="s">
        <v>5077</v>
      </c>
      <c r="C24" s="9">
        <v>2012</v>
      </c>
      <c r="D24" s="9" t="s">
        <v>4161</v>
      </c>
      <c r="E24" s="9" t="s">
        <v>2262</v>
      </c>
      <c r="F24" s="9" t="s">
        <v>2633</v>
      </c>
      <c r="G24" s="9"/>
      <c r="H24" s="9"/>
      <c r="I24" s="9" t="s">
        <v>3439</v>
      </c>
      <c r="J24" s="9" t="s">
        <v>4899</v>
      </c>
      <c r="K24" s="9"/>
      <c r="L24" s="9"/>
      <c r="M24" s="9"/>
      <c r="N24" s="9"/>
      <c r="O24" s="9"/>
      <c r="P24" s="9" t="s">
        <v>1722</v>
      </c>
      <c r="Q24" s="9" t="s">
        <v>1721</v>
      </c>
    </row>
    <row r="25" spans="1:17" x14ac:dyDescent="0.3">
      <c r="A25" s="9"/>
      <c r="B25" s="9" t="s">
        <v>5075</v>
      </c>
      <c r="C25" s="9">
        <v>2012</v>
      </c>
      <c r="D25" s="9" t="s">
        <v>4192</v>
      </c>
      <c r="E25" s="9" t="s">
        <v>2293</v>
      </c>
      <c r="F25" s="9" t="s">
        <v>2702</v>
      </c>
      <c r="G25" s="9"/>
      <c r="H25" s="9"/>
      <c r="I25" s="9" t="s">
        <v>3470</v>
      </c>
      <c r="J25" s="9" t="s">
        <v>4930</v>
      </c>
      <c r="K25" s="9"/>
      <c r="L25" s="9"/>
      <c r="M25" s="9"/>
      <c r="N25" s="9"/>
      <c r="O25" s="9"/>
      <c r="P25" s="9" t="s">
        <v>1722</v>
      </c>
      <c r="Q25" s="9" t="s">
        <v>1721</v>
      </c>
    </row>
    <row r="26" spans="1:17" x14ac:dyDescent="0.3">
      <c r="A26" s="9"/>
      <c r="B26" s="9" t="s">
        <v>5075</v>
      </c>
      <c r="C26" s="9">
        <v>2013</v>
      </c>
      <c r="D26" s="9" t="s">
        <v>4137</v>
      </c>
      <c r="E26" s="9" t="s">
        <v>2237</v>
      </c>
      <c r="F26" s="9" t="s">
        <v>557</v>
      </c>
      <c r="G26" s="9"/>
      <c r="H26" s="9"/>
      <c r="I26" s="9" t="s">
        <v>3414</v>
      </c>
      <c r="J26" s="9" t="s">
        <v>4874</v>
      </c>
      <c r="K26" s="9"/>
      <c r="L26" s="9"/>
      <c r="M26" s="9"/>
      <c r="N26" s="9"/>
      <c r="O26" s="9"/>
      <c r="P26" s="9" t="s">
        <v>1722</v>
      </c>
      <c r="Q26" s="9" t="s">
        <v>1721</v>
      </c>
    </row>
    <row r="27" spans="1:17" x14ac:dyDescent="0.3">
      <c r="A27" s="9"/>
      <c r="B27" s="9" t="s">
        <v>5075</v>
      </c>
      <c r="C27" s="9">
        <v>2013</v>
      </c>
      <c r="D27" s="9" t="s">
        <v>4147</v>
      </c>
      <c r="E27" s="9" t="s">
        <v>2248</v>
      </c>
      <c r="F27" s="9" t="s">
        <v>2760</v>
      </c>
      <c r="G27" s="9"/>
      <c r="H27" s="9"/>
      <c r="I27" s="9" t="s">
        <v>3425</v>
      </c>
      <c r="J27" s="9" t="s">
        <v>4885</v>
      </c>
      <c r="K27" s="9"/>
      <c r="L27" s="9"/>
      <c r="M27" s="9"/>
      <c r="N27" s="9"/>
      <c r="O27" s="9"/>
      <c r="P27" s="9" t="s">
        <v>1722</v>
      </c>
      <c r="Q27" s="9" t="s">
        <v>1721</v>
      </c>
    </row>
    <row r="28" spans="1:17" x14ac:dyDescent="0.3">
      <c r="A28" s="9"/>
      <c r="B28" s="9" t="s">
        <v>5075</v>
      </c>
      <c r="C28" s="9">
        <v>2013</v>
      </c>
      <c r="D28" s="9" t="s">
        <v>4149</v>
      </c>
      <c r="E28" s="9" t="s">
        <v>2250</v>
      </c>
      <c r="F28" s="9" t="s">
        <v>2762</v>
      </c>
      <c r="G28" s="9"/>
      <c r="H28" s="9"/>
      <c r="I28" s="9" t="s">
        <v>3427</v>
      </c>
      <c r="J28" s="9" t="s">
        <v>4887</v>
      </c>
      <c r="K28" s="9"/>
      <c r="L28" s="9"/>
      <c r="M28" s="9"/>
      <c r="N28" s="9"/>
      <c r="O28" s="9"/>
      <c r="P28" s="9" t="s">
        <v>1722</v>
      </c>
      <c r="Q28" s="9" t="s">
        <v>1721</v>
      </c>
    </row>
    <row r="29" spans="1:17" x14ac:dyDescent="0.3">
      <c r="A29" s="9"/>
      <c r="B29" s="9" t="s">
        <v>5075</v>
      </c>
      <c r="C29" s="9">
        <v>2013</v>
      </c>
      <c r="D29" s="9" t="s">
        <v>4151</v>
      </c>
      <c r="E29" s="9" t="s">
        <v>2252</v>
      </c>
      <c r="F29" s="9" t="s">
        <v>2764</v>
      </c>
      <c r="G29" s="9"/>
      <c r="H29" s="9"/>
      <c r="I29" s="9" t="s">
        <v>3429</v>
      </c>
      <c r="J29" s="9" t="s">
        <v>4889</v>
      </c>
      <c r="K29" s="9"/>
      <c r="L29" s="9"/>
      <c r="M29" s="9"/>
      <c r="N29" s="9"/>
      <c r="O29" s="9"/>
      <c r="P29" s="9" t="s">
        <v>1722</v>
      </c>
      <c r="Q29" s="9" t="s">
        <v>1721</v>
      </c>
    </row>
    <row r="30" spans="1:17" x14ac:dyDescent="0.3">
      <c r="A30" s="9"/>
      <c r="B30" s="9" t="s">
        <v>5075</v>
      </c>
      <c r="C30" s="9">
        <v>2013</v>
      </c>
      <c r="D30" s="9" t="s">
        <v>4153</v>
      </c>
      <c r="E30" s="9" t="s">
        <v>2254</v>
      </c>
      <c r="F30" s="9" t="s">
        <v>557</v>
      </c>
      <c r="G30" s="9"/>
      <c r="H30" s="9"/>
      <c r="I30" s="9" t="s">
        <v>3431</v>
      </c>
      <c r="J30" s="9" t="s">
        <v>4891</v>
      </c>
      <c r="K30" s="9"/>
      <c r="L30" s="9"/>
      <c r="M30" s="9"/>
      <c r="N30" s="9"/>
      <c r="O30" s="9"/>
      <c r="P30" s="9" t="s">
        <v>1722</v>
      </c>
      <c r="Q30" s="9" t="s">
        <v>1721</v>
      </c>
    </row>
    <row r="31" spans="1:17" x14ac:dyDescent="0.3">
      <c r="A31" s="9"/>
      <c r="B31" s="9" t="s">
        <v>5075</v>
      </c>
      <c r="C31" s="9">
        <v>2013</v>
      </c>
      <c r="D31" s="9" t="s">
        <v>4157</v>
      </c>
      <c r="E31" s="9" t="s">
        <v>2258</v>
      </c>
      <c r="F31" s="9" t="s">
        <v>2759</v>
      </c>
      <c r="G31" s="9"/>
      <c r="H31" s="9"/>
      <c r="I31" s="9" t="s">
        <v>3435</v>
      </c>
      <c r="J31" s="9" t="s">
        <v>4895</v>
      </c>
      <c r="K31" s="9"/>
      <c r="L31" s="9"/>
      <c r="M31" s="9"/>
      <c r="N31" s="9"/>
      <c r="O31" s="9"/>
      <c r="P31" s="9" t="s">
        <v>1722</v>
      </c>
      <c r="Q31" s="9" t="s">
        <v>1721</v>
      </c>
    </row>
    <row r="32" spans="1:17" x14ac:dyDescent="0.3">
      <c r="A32" s="9"/>
      <c r="B32" s="9" t="s">
        <v>5075</v>
      </c>
      <c r="C32" s="9">
        <v>2013</v>
      </c>
      <c r="D32" s="9" t="s">
        <v>4162</v>
      </c>
      <c r="E32" s="9" t="s">
        <v>2263</v>
      </c>
      <c r="F32" s="9" t="s">
        <v>2770</v>
      </c>
      <c r="G32" s="9"/>
      <c r="H32" s="9"/>
      <c r="I32" s="9" t="s">
        <v>3440</v>
      </c>
      <c r="J32" s="9" t="s">
        <v>4900</v>
      </c>
      <c r="K32" s="9"/>
      <c r="L32" s="9"/>
      <c r="M32" s="9"/>
      <c r="N32" s="9"/>
      <c r="O32" s="9"/>
      <c r="P32" s="9" t="s">
        <v>1722</v>
      </c>
      <c r="Q32" s="9" t="s">
        <v>1721</v>
      </c>
    </row>
    <row r="33" spans="1:17" x14ac:dyDescent="0.3">
      <c r="A33" s="9"/>
      <c r="B33" s="9" t="s">
        <v>5075</v>
      </c>
      <c r="C33" s="9">
        <v>2013</v>
      </c>
      <c r="D33" s="9" t="s">
        <v>4169</v>
      </c>
      <c r="E33" s="9" t="s">
        <v>2270</v>
      </c>
      <c r="F33" s="9" t="s">
        <v>557</v>
      </c>
      <c r="G33" s="9"/>
      <c r="H33" s="9"/>
      <c r="I33" s="9" t="s">
        <v>3447</v>
      </c>
      <c r="J33" s="9" t="s">
        <v>4907</v>
      </c>
      <c r="K33" s="9"/>
      <c r="L33" s="9"/>
      <c r="M33" s="9"/>
      <c r="N33" s="9"/>
      <c r="O33" s="9"/>
      <c r="P33" s="9" t="s">
        <v>1722</v>
      </c>
      <c r="Q33" s="9" t="s">
        <v>1721</v>
      </c>
    </row>
    <row r="34" spans="1:17" x14ac:dyDescent="0.3">
      <c r="A34" s="9"/>
      <c r="B34" s="9" t="s">
        <v>5077</v>
      </c>
      <c r="C34" s="9">
        <v>2014</v>
      </c>
      <c r="D34" s="9" t="s">
        <v>4109</v>
      </c>
      <c r="E34" s="9" t="s">
        <v>2208</v>
      </c>
      <c r="F34" s="9" t="s">
        <v>2440</v>
      </c>
      <c r="G34" s="9"/>
      <c r="H34" s="9"/>
      <c r="I34" s="9" t="s">
        <v>3385</v>
      </c>
      <c r="J34" s="9" t="s">
        <v>4845</v>
      </c>
      <c r="K34" s="9"/>
      <c r="L34" s="9"/>
      <c r="M34" s="9"/>
      <c r="N34" s="9"/>
      <c r="O34" s="9"/>
      <c r="P34" s="9" t="s">
        <v>1722</v>
      </c>
      <c r="Q34" s="9" t="s">
        <v>1721</v>
      </c>
    </row>
    <row r="35" spans="1:17" x14ac:dyDescent="0.3">
      <c r="A35" s="9"/>
      <c r="B35" s="9" t="s">
        <v>5075</v>
      </c>
      <c r="C35" s="9">
        <v>2014</v>
      </c>
      <c r="D35" s="9" t="s">
        <v>4119</v>
      </c>
      <c r="E35" s="9" t="s">
        <v>2218</v>
      </c>
      <c r="F35" s="9" t="s">
        <v>2746</v>
      </c>
      <c r="G35" s="9"/>
      <c r="H35" s="9"/>
      <c r="I35" s="9" t="s">
        <v>3395</v>
      </c>
      <c r="J35" s="9" t="s">
        <v>4855</v>
      </c>
      <c r="K35" s="9"/>
      <c r="L35" s="9"/>
      <c r="M35" s="9"/>
      <c r="N35" s="9"/>
      <c r="O35" s="9"/>
      <c r="P35" s="9" t="s">
        <v>1722</v>
      </c>
      <c r="Q35" s="9" t="s">
        <v>1721</v>
      </c>
    </row>
    <row r="36" spans="1:17" x14ac:dyDescent="0.3">
      <c r="A36" s="9"/>
      <c r="B36" s="9" t="s">
        <v>5075</v>
      </c>
      <c r="C36" s="9">
        <v>2014</v>
      </c>
      <c r="D36" s="9" t="s">
        <v>4121</v>
      </c>
      <c r="E36" s="9" t="s">
        <v>2220</v>
      </c>
      <c r="F36" s="9" t="s">
        <v>557</v>
      </c>
      <c r="G36" s="9"/>
      <c r="H36" s="9"/>
      <c r="I36" s="9" t="s">
        <v>3397</v>
      </c>
      <c r="J36" s="9" t="s">
        <v>4857</v>
      </c>
      <c r="K36" s="9"/>
      <c r="L36" s="9"/>
      <c r="M36" s="9"/>
      <c r="N36" s="9"/>
      <c r="O36" s="9"/>
      <c r="P36" s="9" t="s">
        <v>1722</v>
      </c>
      <c r="Q36" s="9" t="s">
        <v>1721</v>
      </c>
    </row>
    <row r="37" spans="1:17" x14ac:dyDescent="0.3">
      <c r="A37" s="9"/>
      <c r="B37" s="9" t="s">
        <v>5075</v>
      </c>
      <c r="C37" s="9">
        <v>2014</v>
      </c>
      <c r="D37" s="9" t="s">
        <v>4128</v>
      </c>
      <c r="E37" s="9" t="s">
        <v>2228</v>
      </c>
      <c r="F37" s="9" t="s">
        <v>557</v>
      </c>
      <c r="G37" s="9"/>
      <c r="H37" s="9"/>
      <c r="I37" s="9" t="s">
        <v>3405</v>
      </c>
      <c r="J37" s="9" t="s">
        <v>4865</v>
      </c>
      <c r="K37" s="9"/>
      <c r="L37" s="9"/>
      <c r="M37" s="9"/>
      <c r="N37" s="9"/>
      <c r="O37" s="9"/>
      <c r="P37" s="9" t="s">
        <v>1722</v>
      </c>
      <c r="Q37" s="9" t="s">
        <v>1721</v>
      </c>
    </row>
    <row r="38" spans="1:17" x14ac:dyDescent="0.3">
      <c r="A38" s="9"/>
      <c r="B38" s="9" t="s">
        <v>5075</v>
      </c>
      <c r="C38" s="9">
        <v>2015</v>
      </c>
      <c r="D38" s="9" t="s">
        <v>4055</v>
      </c>
      <c r="E38" s="9" t="s">
        <v>2151</v>
      </c>
      <c r="F38" s="9" t="s">
        <v>557</v>
      </c>
      <c r="G38" s="9"/>
      <c r="H38" s="9"/>
      <c r="I38" s="9" t="s">
        <v>3326</v>
      </c>
      <c r="J38" s="9" t="s">
        <v>4786</v>
      </c>
      <c r="K38" s="9"/>
      <c r="L38" s="9"/>
      <c r="M38" s="9"/>
      <c r="N38" s="9"/>
      <c r="O38" s="9"/>
      <c r="P38" s="9" t="s">
        <v>1722</v>
      </c>
      <c r="Q38" s="9" t="s">
        <v>1721</v>
      </c>
    </row>
    <row r="39" spans="1:17" x14ac:dyDescent="0.3">
      <c r="A39" s="9"/>
      <c r="B39" s="9" t="s">
        <v>5077</v>
      </c>
      <c r="C39" s="9">
        <v>2015</v>
      </c>
      <c r="D39" s="9" t="s">
        <v>4068</v>
      </c>
      <c r="E39" s="9" t="s">
        <v>2165</v>
      </c>
      <c r="F39" s="9" t="s">
        <v>2718</v>
      </c>
      <c r="G39" s="9"/>
      <c r="H39" s="9"/>
      <c r="I39" s="9" t="s">
        <v>3340</v>
      </c>
      <c r="J39" s="9" t="s">
        <v>4800</v>
      </c>
      <c r="K39" s="9"/>
      <c r="L39" s="9"/>
      <c r="M39" s="9"/>
      <c r="N39" s="9"/>
      <c r="O39" s="9"/>
      <c r="P39" s="9" t="s">
        <v>1722</v>
      </c>
      <c r="Q39" s="9" t="s">
        <v>1721</v>
      </c>
    </row>
    <row r="40" spans="1:17" x14ac:dyDescent="0.3">
      <c r="A40" s="9"/>
      <c r="B40" s="9" t="s">
        <v>5075</v>
      </c>
      <c r="C40" s="9">
        <v>2015</v>
      </c>
      <c r="D40" s="9" t="s">
        <v>4108</v>
      </c>
      <c r="E40" s="9" t="s">
        <v>2207</v>
      </c>
      <c r="F40" s="9" t="s">
        <v>2740</v>
      </c>
      <c r="G40" s="9"/>
      <c r="H40" s="9"/>
      <c r="I40" s="9" t="s">
        <v>3384</v>
      </c>
      <c r="J40" s="9" t="s">
        <v>4844</v>
      </c>
      <c r="K40" s="9"/>
      <c r="L40" s="9"/>
      <c r="M40" s="9"/>
      <c r="N40" s="9"/>
      <c r="O40" s="9"/>
      <c r="P40" s="9" t="s">
        <v>1722</v>
      </c>
      <c r="Q40" s="9" t="s">
        <v>1721</v>
      </c>
    </row>
    <row r="41" spans="1:17" x14ac:dyDescent="0.3">
      <c r="A41" s="9"/>
      <c r="B41" s="9" t="s">
        <v>5075</v>
      </c>
      <c r="C41" s="9">
        <v>2016</v>
      </c>
      <c r="D41" s="9" t="s">
        <v>4071</v>
      </c>
      <c r="E41" s="9" t="s">
        <v>2168</v>
      </c>
      <c r="F41" s="9" t="s">
        <v>557</v>
      </c>
      <c r="G41" s="9"/>
      <c r="H41" s="9"/>
      <c r="I41" s="9" t="s">
        <v>3343</v>
      </c>
      <c r="J41" s="9" t="s">
        <v>4803</v>
      </c>
      <c r="K41" s="9"/>
      <c r="L41" s="9"/>
      <c r="M41" s="9"/>
      <c r="N41" s="9"/>
      <c r="O41" s="9"/>
      <c r="P41" s="9" t="s">
        <v>1722</v>
      </c>
      <c r="Q41" s="9" t="s">
        <v>1721</v>
      </c>
    </row>
    <row r="42" spans="1:17" x14ac:dyDescent="0.3">
      <c r="A42" s="9"/>
      <c r="B42" s="9" t="s">
        <v>5075</v>
      </c>
      <c r="C42" s="9">
        <v>2016</v>
      </c>
      <c r="D42" s="9" t="s">
        <v>4076</v>
      </c>
      <c r="E42" s="9" t="s">
        <v>2173</v>
      </c>
      <c r="F42" s="9" t="s">
        <v>2723</v>
      </c>
      <c r="G42" s="9"/>
      <c r="H42" s="9"/>
      <c r="I42" s="9" t="s">
        <v>3348</v>
      </c>
      <c r="J42" s="9" t="s">
        <v>4808</v>
      </c>
      <c r="K42" s="9"/>
      <c r="L42" s="9"/>
      <c r="M42" s="9"/>
      <c r="N42" s="9"/>
      <c r="O42" s="9"/>
      <c r="P42" s="9" t="s">
        <v>1722</v>
      </c>
      <c r="Q42" s="9" t="s">
        <v>1721</v>
      </c>
    </row>
    <row r="43" spans="1:17" x14ac:dyDescent="0.3">
      <c r="A43" s="9"/>
      <c r="B43" s="9" t="s">
        <v>5075</v>
      </c>
      <c r="C43" s="9">
        <v>2017</v>
      </c>
      <c r="D43" s="9" t="s">
        <v>4033</v>
      </c>
      <c r="E43" s="9" t="s">
        <v>2128</v>
      </c>
      <c r="F43" s="9" t="s">
        <v>2669</v>
      </c>
      <c r="G43" s="9"/>
      <c r="H43" s="9"/>
      <c r="I43" s="9" t="s">
        <v>3302</v>
      </c>
      <c r="J43" s="9" t="s">
        <v>4762</v>
      </c>
      <c r="K43" s="9"/>
      <c r="L43" s="9"/>
      <c r="M43" s="9"/>
      <c r="N43" s="9"/>
      <c r="O43" s="9"/>
      <c r="P43" s="9" t="s">
        <v>1722</v>
      </c>
      <c r="Q43" s="9" t="s">
        <v>1721</v>
      </c>
    </row>
    <row r="44" spans="1:17" x14ac:dyDescent="0.3">
      <c r="A44" s="9"/>
      <c r="B44" s="9" t="s">
        <v>5075</v>
      </c>
      <c r="C44" s="9">
        <v>2017</v>
      </c>
      <c r="D44" s="9" t="s">
        <v>4045</v>
      </c>
      <c r="E44" s="9" t="s">
        <v>2140</v>
      </c>
      <c r="F44" s="9" t="s">
        <v>2669</v>
      </c>
      <c r="G44" s="9"/>
      <c r="H44" s="9"/>
      <c r="I44" s="9" t="s">
        <v>3315</v>
      </c>
      <c r="J44" s="9" t="s">
        <v>4775</v>
      </c>
      <c r="K44" s="9"/>
      <c r="L44" s="9"/>
      <c r="M44" s="9"/>
      <c r="N44" s="9"/>
      <c r="O44" s="9"/>
      <c r="P44" s="9" t="s">
        <v>1722</v>
      </c>
      <c r="Q44" s="9" t="s">
        <v>1721</v>
      </c>
    </row>
    <row r="45" spans="1:17" x14ac:dyDescent="0.3">
      <c r="A45" s="9"/>
      <c r="B45" s="9" t="s">
        <v>5075</v>
      </c>
      <c r="C45" s="9">
        <v>2018</v>
      </c>
      <c r="D45" s="9" t="s">
        <v>3981</v>
      </c>
      <c r="E45" s="9" t="s">
        <v>2072</v>
      </c>
      <c r="F45" s="9" t="s">
        <v>557</v>
      </c>
      <c r="G45" s="9"/>
      <c r="H45" s="9"/>
      <c r="I45" s="9" t="s">
        <v>3244</v>
      </c>
      <c r="J45" s="9" t="s">
        <v>4704</v>
      </c>
      <c r="K45" s="9"/>
      <c r="L45" s="9"/>
      <c r="M45" s="9"/>
      <c r="N45" s="9"/>
      <c r="O45" s="9"/>
      <c r="P45" s="9" t="s">
        <v>1722</v>
      </c>
      <c r="Q45" s="9" t="s">
        <v>1721</v>
      </c>
    </row>
    <row r="46" spans="1:17" x14ac:dyDescent="0.3">
      <c r="A46" s="9"/>
      <c r="B46" s="9" t="s">
        <v>5075</v>
      </c>
      <c r="C46" s="9">
        <v>2018</v>
      </c>
      <c r="D46" s="9" t="s">
        <v>4025</v>
      </c>
      <c r="E46" s="9" t="s">
        <v>2120</v>
      </c>
      <c r="F46" s="9" t="s">
        <v>2692</v>
      </c>
      <c r="G46" s="9"/>
      <c r="H46" s="9"/>
      <c r="I46" s="9" t="s">
        <v>3294</v>
      </c>
      <c r="J46" s="9" t="s">
        <v>4754</v>
      </c>
      <c r="K46" s="9"/>
      <c r="L46" s="9"/>
      <c r="M46" s="9"/>
      <c r="N46" s="9"/>
      <c r="O46" s="9"/>
      <c r="P46" s="9" t="s">
        <v>1722</v>
      </c>
      <c r="Q46" s="9" t="s">
        <v>1721</v>
      </c>
    </row>
    <row r="47" spans="1:17" x14ac:dyDescent="0.3">
      <c r="A47" s="9"/>
      <c r="B47" s="9" t="s">
        <v>5075</v>
      </c>
      <c r="C47" s="9">
        <v>2019</v>
      </c>
      <c r="D47" s="9" t="s">
        <v>3875</v>
      </c>
      <c r="E47" s="9" t="s">
        <v>1966</v>
      </c>
      <c r="F47" s="9" t="s">
        <v>2534</v>
      </c>
      <c r="G47" s="9"/>
      <c r="H47" s="9"/>
      <c r="I47" s="9" t="s">
        <v>3131</v>
      </c>
      <c r="J47" s="9" t="s">
        <v>4590</v>
      </c>
      <c r="K47" s="9"/>
      <c r="L47" s="9"/>
      <c r="M47" s="9"/>
      <c r="N47" s="9"/>
      <c r="O47" s="9"/>
      <c r="P47" s="9" t="s">
        <v>1722</v>
      </c>
      <c r="Q47" s="9" t="s">
        <v>1721</v>
      </c>
    </row>
    <row r="48" spans="1:17" x14ac:dyDescent="0.3">
      <c r="A48" s="9"/>
      <c r="B48" s="9" t="s">
        <v>5077</v>
      </c>
      <c r="C48" s="9">
        <v>2019</v>
      </c>
      <c r="D48" s="9" t="s">
        <v>3903</v>
      </c>
      <c r="E48" s="9" t="s">
        <v>1993</v>
      </c>
      <c r="F48" s="9" t="s">
        <v>596</v>
      </c>
      <c r="G48" s="9"/>
      <c r="H48" s="9"/>
      <c r="I48" s="9" t="s">
        <v>3160</v>
      </c>
      <c r="J48" s="9" t="s">
        <v>4620</v>
      </c>
      <c r="K48" s="9"/>
      <c r="L48" s="9"/>
      <c r="M48" s="9"/>
      <c r="N48" s="9"/>
      <c r="O48" s="9"/>
      <c r="P48" s="9" t="s">
        <v>1722</v>
      </c>
      <c r="Q48" s="9" t="s">
        <v>1721</v>
      </c>
    </row>
    <row r="49" spans="1:17" x14ac:dyDescent="0.3">
      <c r="A49" s="9"/>
      <c r="B49" s="9" t="s">
        <v>5075</v>
      </c>
      <c r="C49" s="9">
        <v>2020</v>
      </c>
      <c r="D49" s="9" t="s">
        <v>3639</v>
      </c>
      <c r="E49" s="9" t="s">
        <v>598</v>
      </c>
      <c r="F49" s="9" t="s">
        <v>599</v>
      </c>
      <c r="G49" s="9"/>
      <c r="H49" s="9"/>
      <c r="I49" s="9" t="s">
        <v>2899</v>
      </c>
      <c r="J49" s="9" t="s">
        <v>4351</v>
      </c>
      <c r="K49" s="9"/>
      <c r="L49" s="9"/>
      <c r="M49" s="9"/>
      <c r="N49" s="9"/>
      <c r="O49" s="9"/>
      <c r="P49" s="9" t="s">
        <v>1722</v>
      </c>
      <c r="Q49" s="9" t="s">
        <v>1721</v>
      </c>
    </row>
    <row r="50" spans="1:17" x14ac:dyDescent="0.3">
      <c r="A50" s="9"/>
      <c r="B50" s="9" t="s">
        <v>5075</v>
      </c>
      <c r="C50" s="9">
        <v>2020</v>
      </c>
      <c r="D50" s="9" t="s">
        <v>3641</v>
      </c>
      <c r="E50" s="9" t="s">
        <v>602</v>
      </c>
      <c r="F50" s="9" t="s">
        <v>603</v>
      </c>
      <c r="G50" s="9"/>
      <c r="H50" s="9"/>
      <c r="I50" s="9" t="s">
        <v>2901</v>
      </c>
      <c r="J50" s="9" t="s">
        <v>4353</v>
      </c>
      <c r="K50" s="9"/>
      <c r="L50" s="9"/>
      <c r="M50" s="9"/>
      <c r="N50" s="9"/>
      <c r="O50" s="9"/>
      <c r="P50" s="9" t="s">
        <v>1722</v>
      </c>
      <c r="Q50" s="9" t="s">
        <v>1721</v>
      </c>
    </row>
    <row r="51" spans="1:17" x14ac:dyDescent="0.3">
      <c r="A51" s="9"/>
      <c r="B51" s="9" t="s">
        <v>5077</v>
      </c>
      <c r="C51" s="9">
        <v>2020</v>
      </c>
      <c r="D51" s="9" t="s">
        <v>3753</v>
      </c>
      <c r="E51" s="9" t="s">
        <v>595</v>
      </c>
      <c r="F51" s="9" t="s">
        <v>596</v>
      </c>
      <c r="G51" s="9"/>
      <c r="H51" s="9"/>
      <c r="I51" s="9" t="s">
        <v>597</v>
      </c>
      <c r="J51" s="9" t="s">
        <v>4467</v>
      </c>
      <c r="K51" s="9"/>
      <c r="L51" s="9"/>
      <c r="M51" s="9"/>
      <c r="N51" s="9"/>
      <c r="O51" s="9"/>
      <c r="P51" s="9" t="s">
        <v>1722</v>
      </c>
      <c r="Q51" s="9" t="s">
        <v>1721</v>
      </c>
    </row>
    <row r="52" spans="1:17" x14ac:dyDescent="0.3">
      <c r="A52" s="9"/>
      <c r="B52" s="9" t="s">
        <v>5075</v>
      </c>
      <c r="C52" s="9">
        <v>2020</v>
      </c>
      <c r="D52" s="9" t="s">
        <v>3819</v>
      </c>
      <c r="E52" s="9" t="s">
        <v>604</v>
      </c>
      <c r="F52" s="9" t="s">
        <v>2563</v>
      </c>
      <c r="G52" s="9"/>
      <c r="H52" s="9"/>
      <c r="I52" s="9" t="s">
        <v>3074</v>
      </c>
      <c r="J52" s="9" t="s">
        <v>4533</v>
      </c>
      <c r="K52" s="9"/>
      <c r="L52" s="9"/>
      <c r="M52" s="9"/>
      <c r="N52" s="9"/>
      <c r="O52" s="9"/>
      <c r="P52" s="9" t="s">
        <v>1722</v>
      </c>
      <c r="Q52" s="9" t="s">
        <v>1721</v>
      </c>
    </row>
    <row r="53" spans="1:17" x14ac:dyDescent="0.3">
      <c r="A53" s="9"/>
      <c r="B53" s="9" t="s">
        <v>5075</v>
      </c>
      <c r="C53" s="9">
        <v>2020</v>
      </c>
      <c r="D53" s="9" t="s">
        <v>3937</v>
      </c>
      <c r="E53" s="9" t="s">
        <v>600</v>
      </c>
      <c r="F53" s="9" t="s">
        <v>601</v>
      </c>
      <c r="G53" s="9"/>
      <c r="H53" s="9"/>
      <c r="I53" s="9" t="s">
        <v>3196</v>
      </c>
      <c r="J53" s="9" t="s">
        <v>4656</v>
      </c>
      <c r="K53" s="9"/>
      <c r="L53" s="9"/>
      <c r="M53" s="9"/>
      <c r="N53" s="9"/>
      <c r="O53" s="9"/>
      <c r="P53" s="9" t="s">
        <v>1722</v>
      </c>
      <c r="Q53" s="9" t="s">
        <v>1721</v>
      </c>
    </row>
    <row r="54" spans="1:17" x14ac:dyDescent="0.3">
      <c r="A54" s="9"/>
      <c r="B54" s="9" t="s">
        <v>5077</v>
      </c>
      <c r="C54" s="9">
        <v>2021</v>
      </c>
      <c r="D54" s="9" t="s">
        <v>3652</v>
      </c>
      <c r="E54" s="9" t="s">
        <v>1759</v>
      </c>
      <c r="F54" s="9" t="s">
        <v>584</v>
      </c>
      <c r="G54" s="9"/>
      <c r="H54" s="9"/>
      <c r="I54" s="9" t="s">
        <v>585</v>
      </c>
      <c r="J54" s="9" t="s">
        <v>4364</v>
      </c>
      <c r="K54" s="9"/>
      <c r="L54" s="9"/>
      <c r="M54" s="9"/>
      <c r="N54" s="9"/>
      <c r="O54" s="9"/>
      <c r="P54" s="9" t="s">
        <v>1722</v>
      </c>
      <c r="Q54" s="9" t="s">
        <v>1721</v>
      </c>
    </row>
    <row r="55" spans="1:17" x14ac:dyDescent="0.3">
      <c r="A55" s="9"/>
      <c r="B55" s="9" t="s">
        <v>5075</v>
      </c>
      <c r="C55" s="9">
        <v>2021</v>
      </c>
      <c r="D55" s="9" t="s">
        <v>3666</v>
      </c>
      <c r="E55" s="9" t="s">
        <v>586</v>
      </c>
      <c r="F55" s="9" t="s">
        <v>557</v>
      </c>
      <c r="G55" s="9"/>
      <c r="H55" s="9"/>
      <c r="I55" s="9" t="s">
        <v>2923</v>
      </c>
      <c r="J55" s="9" t="s">
        <v>4378</v>
      </c>
      <c r="K55" s="9"/>
      <c r="L55" s="9"/>
      <c r="M55" s="9"/>
      <c r="N55" s="9"/>
      <c r="O55" s="9"/>
      <c r="P55" s="9" t="s">
        <v>1722</v>
      </c>
      <c r="Q55" s="9" t="s">
        <v>1721</v>
      </c>
    </row>
    <row r="56" spans="1:17" x14ac:dyDescent="0.3">
      <c r="A56" s="9"/>
      <c r="B56" s="9" t="s">
        <v>5075</v>
      </c>
      <c r="C56" s="9">
        <v>2021</v>
      </c>
      <c r="D56" s="9" t="s">
        <v>3627</v>
      </c>
      <c r="E56" s="9" t="s">
        <v>592</v>
      </c>
      <c r="F56" s="9" t="s">
        <v>2464</v>
      </c>
      <c r="G56" s="9"/>
      <c r="H56" s="9"/>
      <c r="I56" s="9" t="s">
        <v>2927</v>
      </c>
      <c r="J56" s="9" t="s">
        <v>4382</v>
      </c>
      <c r="K56" s="9"/>
      <c r="L56" s="9"/>
      <c r="M56" s="9"/>
      <c r="N56" s="9"/>
      <c r="O56" s="9"/>
      <c r="P56" s="9" t="s">
        <v>1722</v>
      </c>
      <c r="Q56" s="9" t="s">
        <v>1721</v>
      </c>
    </row>
    <row r="57" spans="1:17" x14ac:dyDescent="0.3">
      <c r="A57" s="9"/>
      <c r="B57" s="9" t="s">
        <v>5075</v>
      </c>
      <c r="C57" s="9">
        <v>2021</v>
      </c>
      <c r="D57" s="9" t="s">
        <v>3673</v>
      </c>
      <c r="E57" s="9" t="s">
        <v>587</v>
      </c>
      <c r="F57" s="9" t="s">
        <v>557</v>
      </c>
      <c r="G57" s="9"/>
      <c r="H57" s="9"/>
      <c r="I57" s="9" t="s">
        <v>2930</v>
      </c>
      <c r="J57" s="9" t="s">
        <v>4386</v>
      </c>
      <c r="K57" s="9"/>
      <c r="L57" s="9"/>
      <c r="M57" s="9"/>
      <c r="N57" s="9"/>
      <c r="O57" s="9"/>
      <c r="P57" s="9" t="s">
        <v>1722</v>
      </c>
      <c r="Q57" s="9" t="s">
        <v>1721</v>
      </c>
    </row>
    <row r="58" spans="1:17" x14ac:dyDescent="0.3">
      <c r="A58" s="9"/>
      <c r="B58" s="9" t="s">
        <v>5075</v>
      </c>
      <c r="C58" s="9">
        <v>2021</v>
      </c>
      <c r="D58" s="9" t="s">
        <v>3687</v>
      </c>
      <c r="E58" s="9" t="s">
        <v>589</v>
      </c>
      <c r="F58" s="9" t="s">
        <v>557</v>
      </c>
      <c r="G58" s="9"/>
      <c r="H58" s="9"/>
      <c r="I58" s="9" t="s">
        <v>2944</v>
      </c>
      <c r="J58" s="9" t="s">
        <v>4400</v>
      </c>
      <c r="K58" s="9"/>
      <c r="L58" s="9"/>
      <c r="M58" s="9"/>
      <c r="N58" s="9"/>
      <c r="O58" s="9"/>
      <c r="P58" s="9" t="s">
        <v>1722</v>
      </c>
      <c r="Q58" s="9" t="s">
        <v>1721</v>
      </c>
    </row>
    <row r="59" spans="1:17" x14ac:dyDescent="0.3">
      <c r="A59" s="9"/>
      <c r="B59" s="9" t="s">
        <v>5077</v>
      </c>
      <c r="C59" s="9">
        <v>2021</v>
      </c>
      <c r="D59" s="9" t="s">
        <v>3692</v>
      </c>
      <c r="E59" s="9" t="s">
        <v>581</v>
      </c>
      <c r="F59" s="9" t="s">
        <v>582</v>
      </c>
      <c r="G59" s="9"/>
      <c r="H59" s="9"/>
      <c r="I59" s="9" t="s">
        <v>583</v>
      </c>
      <c r="J59" s="9" t="s">
        <v>4405</v>
      </c>
      <c r="K59" s="9"/>
      <c r="L59" s="9"/>
      <c r="M59" s="9"/>
      <c r="N59" s="9"/>
      <c r="O59" s="9"/>
      <c r="P59" s="9" t="s">
        <v>1722</v>
      </c>
      <c r="Q59" s="9" t="s">
        <v>1721</v>
      </c>
    </row>
    <row r="60" spans="1:17" x14ac:dyDescent="0.3">
      <c r="A60" s="9"/>
      <c r="B60" s="9" t="s">
        <v>5075</v>
      </c>
      <c r="C60" s="9">
        <v>2021</v>
      </c>
      <c r="D60" s="9" t="s">
        <v>3725</v>
      </c>
      <c r="E60" s="9" t="s">
        <v>593</v>
      </c>
      <c r="F60" s="9" t="s">
        <v>594</v>
      </c>
      <c r="G60" s="9"/>
      <c r="H60" s="9"/>
      <c r="I60" s="9" t="s">
        <v>2981</v>
      </c>
      <c r="J60" s="9" t="s">
        <v>4438</v>
      </c>
      <c r="K60" s="9"/>
      <c r="L60" s="9"/>
      <c r="M60" s="9"/>
      <c r="N60" s="9"/>
      <c r="O60" s="9"/>
      <c r="P60" s="9" t="s">
        <v>1722</v>
      </c>
      <c r="Q60" s="9" t="s">
        <v>1721</v>
      </c>
    </row>
    <row r="61" spans="1:17" x14ac:dyDescent="0.3">
      <c r="A61" s="9"/>
      <c r="B61" s="9" t="s">
        <v>5075</v>
      </c>
      <c r="C61" s="9">
        <v>2021</v>
      </c>
      <c r="D61" s="9" t="s">
        <v>3779</v>
      </c>
      <c r="E61" s="9" t="s">
        <v>590</v>
      </c>
      <c r="F61" s="9" t="s">
        <v>591</v>
      </c>
      <c r="G61" s="9"/>
      <c r="H61" s="9"/>
      <c r="I61" s="9" t="s">
        <v>3035</v>
      </c>
      <c r="J61" s="9" t="s">
        <v>4493</v>
      </c>
      <c r="K61" s="9"/>
      <c r="L61" s="9"/>
      <c r="M61" s="9"/>
      <c r="N61" s="9"/>
      <c r="O61" s="9"/>
      <c r="P61" s="9" t="s">
        <v>1722</v>
      </c>
      <c r="Q61" s="9" t="s">
        <v>1721</v>
      </c>
    </row>
    <row r="62" spans="1:17" x14ac:dyDescent="0.3">
      <c r="A62" s="9"/>
      <c r="B62" s="9" t="s">
        <v>5075</v>
      </c>
      <c r="C62" s="9">
        <v>2021</v>
      </c>
      <c r="D62" s="9" t="s">
        <v>3834</v>
      </c>
      <c r="E62" s="9" t="s">
        <v>1924</v>
      </c>
      <c r="F62" s="9" t="s">
        <v>588</v>
      </c>
      <c r="G62" s="9"/>
      <c r="H62" s="9"/>
      <c r="I62" s="9" t="s">
        <v>3089</v>
      </c>
      <c r="J62" s="9" t="s">
        <v>4548</v>
      </c>
      <c r="K62" s="9"/>
      <c r="L62" s="9"/>
      <c r="M62" s="9"/>
      <c r="N62" s="9"/>
      <c r="O62" s="9"/>
      <c r="P62" s="9" t="s">
        <v>1722</v>
      </c>
      <c r="Q62" s="9" t="s">
        <v>1721</v>
      </c>
    </row>
    <row r="63" spans="1:17" x14ac:dyDescent="0.3">
      <c r="A63" s="9"/>
      <c r="B63" s="9" t="s">
        <v>5077</v>
      </c>
      <c r="C63" s="9">
        <v>2021</v>
      </c>
      <c r="D63" s="9" t="s">
        <v>3896</v>
      </c>
      <c r="E63" s="9" t="s">
        <v>579</v>
      </c>
      <c r="F63" s="9" t="s">
        <v>563</v>
      </c>
      <c r="G63" s="9"/>
      <c r="H63" s="9"/>
      <c r="I63" s="9" t="s">
        <v>580</v>
      </c>
      <c r="J63" s="9" t="s">
        <v>4613</v>
      </c>
      <c r="K63" s="9"/>
      <c r="L63" s="9"/>
      <c r="M63" s="9"/>
      <c r="N63" s="9"/>
      <c r="O63" s="9"/>
      <c r="P63" s="9" t="s">
        <v>1722</v>
      </c>
      <c r="Q63" s="9" t="s">
        <v>1721</v>
      </c>
    </row>
    <row r="64" spans="1:17" x14ac:dyDescent="0.3">
      <c r="A64" s="9"/>
      <c r="B64" s="9" t="s">
        <v>5075</v>
      </c>
      <c r="C64" s="9">
        <v>2022</v>
      </c>
      <c r="D64" s="9" t="s">
        <v>3632</v>
      </c>
      <c r="E64" s="9" t="s">
        <v>578</v>
      </c>
      <c r="F64" s="9" t="s">
        <v>557</v>
      </c>
      <c r="G64" s="9"/>
      <c r="H64" s="9"/>
      <c r="I64" s="9" t="s">
        <v>2892</v>
      </c>
      <c r="J64" s="9" t="s">
        <v>4344</v>
      </c>
      <c r="K64" s="9"/>
      <c r="L64" s="9"/>
      <c r="M64" s="9"/>
      <c r="N64" s="9"/>
      <c r="O64" s="9"/>
      <c r="P64" s="9" t="s">
        <v>1722</v>
      </c>
      <c r="Q64" s="9" t="s">
        <v>1721</v>
      </c>
    </row>
    <row r="65" spans="1:17" x14ac:dyDescent="0.3">
      <c r="A65" s="9"/>
      <c r="B65" s="9" t="s">
        <v>5077</v>
      </c>
      <c r="C65" s="9">
        <v>2022</v>
      </c>
      <c r="D65" s="9" t="s">
        <v>3634</v>
      </c>
      <c r="E65" s="9" t="s">
        <v>605</v>
      </c>
      <c r="F65" s="9" t="s">
        <v>563</v>
      </c>
      <c r="G65" s="9"/>
      <c r="H65" s="9"/>
      <c r="I65" s="9" t="s">
        <v>2894</v>
      </c>
      <c r="J65" s="9" t="s">
        <v>4346</v>
      </c>
      <c r="K65" s="9"/>
      <c r="L65" s="9"/>
      <c r="M65" s="9"/>
      <c r="N65" s="9"/>
      <c r="O65" s="9"/>
      <c r="P65" s="9" t="s">
        <v>1722</v>
      </c>
      <c r="Q65" s="9" t="s">
        <v>1721</v>
      </c>
    </row>
    <row r="66" spans="1:17" x14ac:dyDescent="0.3">
      <c r="A66" s="9"/>
      <c r="B66" s="9" t="s">
        <v>5075</v>
      </c>
      <c r="C66" s="9">
        <v>2022</v>
      </c>
      <c r="D66" s="9" t="s">
        <v>3656</v>
      </c>
      <c r="E66" s="9" t="s">
        <v>577</v>
      </c>
      <c r="F66" s="9" t="s">
        <v>557</v>
      </c>
      <c r="G66" s="9"/>
      <c r="H66" s="9"/>
      <c r="I66" s="9" t="s">
        <v>2914</v>
      </c>
      <c r="J66" s="9" t="s">
        <v>4368</v>
      </c>
      <c r="K66" s="9"/>
      <c r="L66" s="9"/>
      <c r="M66" s="9"/>
      <c r="N66" s="9"/>
      <c r="O66" s="9"/>
      <c r="P66" s="9" t="s">
        <v>1722</v>
      </c>
      <c r="Q66" s="9" t="s">
        <v>1721</v>
      </c>
    </row>
    <row r="67" spans="1:17" x14ac:dyDescent="0.3">
      <c r="A67" s="9"/>
      <c r="B67" s="9" t="s">
        <v>5077</v>
      </c>
      <c r="C67" s="9">
        <v>2022</v>
      </c>
      <c r="D67" s="9" t="s">
        <v>3657</v>
      </c>
      <c r="E67" s="9" t="s">
        <v>569</v>
      </c>
      <c r="F67" s="9" t="s">
        <v>570</v>
      </c>
      <c r="G67" s="9"/>
      <c r="H67" s="9"/>
      <c r="I67" s="9" t="s">
        <v>571</v>
      </c>
      <c r="J67" s="9" t="s">
        <v>4369</v>
      </c>
      <c r="K67" s="9"/>
      <c r="L67" s="9"/>
      <c r="M67" s="9"/>
      <c r="N67" s="9"/>
      <c r="O67" s="9"/>
      <c r="P67" s="9" t="s">
        <v>1722</v>
      </c>
      <c r="Q67" s="9" t="s">
        <v>1721</v>
      </c>
    </row>
    <row r="68" spans="1:17" x14ac:dyDescent="0.3">
      <c r="A68" s="9"/>
      <c r="B68" s="9" t="s">
        <v>5075</v>
      </c>
      <c r="C68" s="9">
        <v>2022</v>
      </c>
      <c r="D68" s="9" t="s">
        <v>3665</v>
      </c>
      <c r="E68" s="9" t="s">
        <v>576</v>
      </c>
      <c r="F68" s="9" t="s">
        <v>575</v>
      </c>
      <c r="G68" s="9"/>
      <c r="H68" s="9"/>
      <c r="I68" s="9" t="s">
        <v>2922</v>
      </c>
      <c r="J68" s="9" t="s">
        <v>4377</v>
      </c>
      <c r="K68" s="9"/>
      <c r="L68" s="9"/>
      <c r="M68" s="9"/>
      <c r="N68" s="9"/>
      <c r="O68" s="9"/>
      <c r="P68" s="9" t="s">
        <v>1722</v>
      </c>
      <c r="Q68" s="9" t="s">
        <v>1721</v>
      </c>
    </row>
    <row r="69" spans="1:17" x14ac:dyDescent="0.3">
      <c r="A69" s="9"/>
      <c r="B69" s="9" t="s">
        <v>5077</v>
      </c>
      <c r="C69" s="9">
        <v>2022</v>
      </c>
      <c r="D69" s="9" t="s">
        <v>3671</v>
      </c>
      <c r="E69" s="9" t="s">
        <v>572</v>
      </c>
      <c r="F69" s="9" t="s">
        <v>573</v>
      </c>
      <c r="G69" s="9"/>
      <c r="H69" s="9"/>
      <c r="I69" s="9" t="s">
        <v>574</v>
      </c>
      <c r="J69" s="9" t="s">
        <v>4384</v>
      </c>
      <c r="K69" s="9"/>
      <c r="L69" s="9"/>
      <c r="M69" s="9"/>
      <c r="N69" s="9"/>
      <c r="O69" s="9"/>
      <c r="P69" s="9" t="s">
        <v>1722</v>
      </c>
      <c r="Q69" s="9" t="s">
        <v>1721</v>
      </c>
    </row>
    <row r="70" spans="1:17" x14ac:dyDescent="0.3">
      <c r="A70" s="9"/>
      <c r="B70" s="9" t="s">
        <v>5075</v>
      </c>
      <c r="C70" s="9">
        <v>2023</v>
      </c>
      <c r="D70" s="9" t="s">
        <v>3649</v>
      </c>
      <c r="E70" s="9" t="s">
        <v>1756</v>
      </c>
      <c r="F70" s="9" t="s">
        <v>557</v>
      </c>
      <c r="G70" s="9"/>
      <c r="H70" s="9"/>
      <c r="I70" s="9" t="s">
        <v>2909</v>
      </c>
      <c r="J70" s="9" t="s">
        <v>4361</v>
      </c>
      <c r="K70" s="9"/>
      <c r="L70" s="9"/>
      <c r="M70" s="9"/>
      <c r="N70" s="9"/>
      <c r="O70" s="9"/>
      <c r="P70" s="9" t="s">
        <v>1722</v>
      </c>
      <c r="Q70" s="9" t="s">
        <v>1721</v>
      </c>
    </row>
    <row r="71" spans="1:17" x14ac:dyDescent="0.3">
      <c r="A71" s="9"/>
      <c r="B71" s="9" t="s">
        <v>5075</v>
      </c>
      <c r="C71" s="9">
        <v>2023</v>
      </c>
      <c r="D71" s="9" t="s">
        <v>3667</v>
      </c>
      <c r="E71" s="9" t="s">
        <v>567</v>
      </c>
      <c r="F71" s="9" t="s">
        <v>568</v>
      </c>
      <c r="G71" s="9"/>
      <c r="H71" s="9"/>
      <c r="I71" s="9" t="s">
        <v>2924</v>
      </c>
      <c r="J71" s="9" t="s">
        <v>4379</v>
      </c>
      <c r="K71" s="9"/>
      <c r="L71" s="9"/>
      <c r="M71" s="9"/>
      <c r="N71" s="9"/>
      <c r="O71" s="9"/>
      <c r="P71" s="9" t="s">
        <v>1722</v>
      </c>
      <c r="Q71" s="9" t="s">
        <v>1721</v>
      </c>
    </row>
    <row r="72" spans="1:17" x14ac:dyDescent="0.3">
      <c r="A72" s="9"/>
      <c r="B72" s="9" t="s">
        <v>5075</v>
      </c>
      <c r="C72" s="9">
        <v>2023</v>
      </c>
      <c r="D72" s="9" t="s">
        <v>3734</v>
      </c>
      <c r="E72" s="9" t="s">
        <v>565</v>
      </c>
      <c r="F72" s="9" t="s">
        <v>566</v>
      </c>
      <c r="G72" s="9"/>
      <c r="H72" s="9"/>
      <c r="I72" s="9" t="s">
        <v>2990</v>
      </c>
      <c r="J72" s="9" t="s">
        <v>4447</v>
      </c>
      <c r="K72" s="9"/>
      <c r="L72" s="9"/>
      <c r="M72" s="9"/>
      <c r="N72" s="9"/>
      <c r="O72" s="9"/>
      <c r="P72" s="9" t="s">
        <v>1722</v>
      </c>
      <c r="Q72" s="9" t="s">
        <v>1721</v>
      </c>
    </row>
    <row r="73" spans="1:17" x14ac:dyDescent="0.3">
      <c r="A73" s="9"/>
      <c r="B73" s="9" t="s">
        <v>5077</v>
      </c>
      <c r="C73" s="9">
        <v>2023</v>
      </c>
      <c r="D73" s="9" t="s">
        <v>3793</v>
      </c>
      <c r="E73" s="9" t="s">
        <v>562</v>
      </c>
      <c r="F73" s="9" t="s">
        <v>563</v>
      </c>
      <c r="G73" s="9"/>
      <c r="H73" s="9"/>
      <c r="I73" s="9" t="s">
        <v>564</v>
      </c>
      <c r="J73" s="9" t="s">
        <v>4507</v>
      </c>
      <c r="K73" s="9"/>
      <c r="L73" s="9"/>
      <c r="M73" s="9"/>
      <c r="N73" s="9"/>
      <c r="O73" s="9"/>
      <c r="P73" s="9" t="s">
        <v>1722</v>
      </c>
      <c r="Q73" s="9" t="s">
        <v>1721</v>
      </c>
    </row>
    <row r="74" spans="1:17" x14ac:dyDescent="0.3">
      <c r="A74" s="9"/>
      <c r="B74" s="9" t="s">
        <v>5075</v>
      </c>
      <c r="C74" s="9">
        <v>2024</v>
      </c>
      <c r="D74" s="9" t="s">
        <v>3618</v>
      </c>
      <c r="E74" s="9" t="s">
        <v>560</v>
      </c>
      <c r="F74" s="9" t="s">
        <v>561</v>
      </c>
      <c r="G74" s="9"/>
      <c r="H74" s="9"/>
      <c r="I74" s="9" t="s">
        <v>2878</v>
      </c>
      <c r="J74" s="9" t="s">
        <v>4330</v>
      </c>
      <c r="K74" s="9"/>
      <c r="L74" s="9"/>
      <c r="M74" s="9"/>
      <c r="N74" s="9"/>
      <c r="O74" s="9"/>
      <c r="P74" s="9" t="s">
        <v>1722</v>
      </c>
      <c r="Q74" s="9" t="s">
        <v>1721</v>
      </c>
    </row>
    <row r="75" spans="1:17" x14ac:dyDescent="0.3">
      <c r="A75" s="9"/>
      <c r="B75" s="9" t="s">
        <v>5077</v>
      </c>
      <c r="C75" s="9">
        <v>2024</v>
      </c>
      <c r="D75" s="9" t="s">
        <v>3655</v>
      </c>
      <c r="E75" s="9" t="s">
        <v>552</v>
      </c>
      <c r="F75" s="9" t="s">
        <v>553</v>
      </c>
      <c r="G75" s="9"/>
      <c r="H75" s="9"/>
      <c r="I75" s="9" t="s">
        <v>554</v>
      </c>
      <c r="J75" s="9" t="s">
        <v>4367</v>
      </c>
      <c r="K75" s="9"/>
      <c r="L75" s="9"/>
      <c r="M75" s="9"/>
      <c r="N75" s="9"/>
      <c r="O75" s="9"/>
      <c r="P75" s="9" t="s">
        <v>1722</v>
      </c>
      <c r="Q75" s="9" t="s">
        <v>1721</v>
      </c>
    </row>
    <row r="76" spans="1:17" x14ac:dyDescent="0.3">
      <c r="A76" s="9"/>
      <c r="B76" s="9" t="s">
        <v>5075</v>
      </c>
      <c r="C76" s="9">
        <v>2024</v>
      </c>
      <c r="D76" s="9" t="s">
        <v>3668</v>
      </c>
      <c r="E76" s="9" t="s">
        <v>1769</v>
      </c>
      <c r="F76" s="9" t="s">
        <v>558</v>
      </c>
      <c r="G76" s="9"/>
      <c r="H76" s="9"/>
      <c r="I76" s="9" t="s">
        <v>2925</v>
      </c>
      <c r="J76" s="9" t="s">
        <v>4380</v>
      </c>
      <c r="K76" s="9"/>
      <c r="L76" s="9"/>
      <c r="M76" s="9"/>
      <c r="N76" s="9"/>
      <c r="O76" s="9"/>
      <c r="P76" s="9" t="s">
        <v>1722</v>
      </c>
      <c r="Q76" s="9" t="s">
        <v>1721</v>
      </c>
    </row>
    <row r="77" spans="1:17" x14ac:dyDescent="0.3">
      <c r="A77" s="9"/>
      <c r="B77" s="9" t="s">
        <v>5075</v>
      </c>
      <c r="C77" s="9">
        <v>2024</v>
      </c>
      <c r="D77" s="9" t="s">
        <v>3696</v>
      </c>
      <c r="E77" s="9" t="s">
        <v>1793</v>
      </c>
      <c r="F77" s="9" t="s">
        <v>557</v>
      </c>
      <c r="G77" s="9"/>
      <c r="H77" s="9"/>
      <c r="I77" s="9" t="s">
        <v>2952</v>
      </c>
      <c r="J77" s="9" t="s">
        <v>4409</v>
      </c>
      <c r="K77" s="9"/>
      <c r="L77" s="9"/>
      <c r="M77" s="9"/>
      <c r="N77" s="9"/>
      <c r="O77" s="9"/>
      <c r="P77" s="9" t="s">
        <v>1722</v>
      </c>
      <c r="Q77" s="9" t="s">
        <v>1721</v>
      </c>
    </row>
    <row r="78" spans="1:17" x14ac:dyDescent="0.3">
      <c r="A78" s="9"/>
      <c r="B78" s="9" t="s">
        <v>5075</v>
      </c>
      <c r="C78" s="9">
        <v>2024</v>
      </c>
      <c r="D78" s="9" t="s">
        <v>3715</v>
      </c>
      <c r="E78" s="9" t="s">
        <v>556</v>
      </c>
      <c r="F78" s="9" t="s">
        <v>2489</v>
      </c>
      <c r="G78" s="9"/>
      <c r="H78" s="9"/>
      <c r="I78" s="9" t="s">
        <v>2971</v>
      </c>
      <c r="J78" s="9" t="s">
        <v>4428</v>
      </c>
      <c r="K78" s="9"/>
      <c r="L78" s="9"/>
      <c r="M78" s="9"/>
      <c r="N78" s="9"/>
      <c r="O78" s="9"/>
      <c r="P78" s="9" t="s">
        <v>1722</v>
      </c>
      <c r="Q78" s="9" t="s">
        <v>1721</v>
      </c>
    </row>
    <row r="79" spans="1:17" x14ac:dyDescent="0.3">
      <c r="A79" s="9"/>
      <c r="B79" s="9" t="s">
        <v>5075</v>
      </c>
      <c r="C79" s="9">
        <v>2024</v>
      </c>
      <c r="D79" s="9" t="s">
        <v>3747</v>
      </c>
      <c r="E79" s="9" t="s">
        <v>1841</v>
      </c>
      <c r="F79" s="9" t="s">
        <v>559</v>
      </c>
      <c r="G79" s="9"/>
      <c r="H79" s="9"/>
      <c r="I79" s="9" t="s">
        <v>3003</v>
      </c>
      <c r="J79" s="9" t="s">
        <v>4460</v>
      </c>
      <c r="K79" s="9"/>
      <c r="L79" s="9"/>
      <c r="M79" s="9"/>
      <c r="N79" s="9"/>
      <c r="O79" s="9"/>
      <c r="P79" s="9" t="s">
        <v>1722</v>
      </c>
      <c r="Q79" s="9" t="s">
        <v>1721</v>
      </c>
    </row>
    <row r="80" spans="1:17" x14ac:dyDescent="0.3">
      <c r="A80" s="6"/>
      <c r="B80" s="6" t="s">
        <v>5077</v>
      </c>
      <c r="C80" s="6">
        <v>1993</v>
      </c>
      <c r="D80" s="6" t="s">
        <v>4304</v>
      </c>
      <c r="E80" s="6" t="s">
        <v>2412</v>
      </c>
      <c r="F80" s="6" t="s">
        <v>2830</v>
      </c>
      <c r="G80" s="6"/>
      <c r="H80" s="6"/>
      <c r="I80" s="6" t="s">
        <v>3590</v>
      </c>
      <c r="J80" s="6" t="s">
        <v>5050</v>
      </c>
      <c r="K80" s="6"/>
      <c r="L80" s="6"/>
      <c r="M80" s="6"/>
      <c r="N80" s="6"/>
      <c r="O80" s="6"/>
      <c r="P80" s="6" t="s">
        <v>1721</v>
      </c>
      <c r="Q80" s="6"/>
    </row>
    <row r="81" spans="1:17" x14ac:dyDescent="0.3">
      <c r="A81" s="6"/>
      <c r="B81" s="6" t="s">
        <v>5077</v>
      </c>
      <c r="C81" s="6">
        <v>1995</v>
      </c>
      <c r="D81" s="6" t="s">
        <v>4299</v>
      </c>
      <c r="E81" s="6" t="s">
        <v>2407</v>
      </c>
      <c r="F81" s="6" t="s">
        <v>2612</v>
      </c>
      <c r="G81" s="6"/>
      <c r="H81" s="6"/>
      <c r="I81" s="6" t="s">
        <v>3585</v>
      </c>
      <c r="J81" s="6" t="s">
        <v>5045</v>
      </c>
      <c r="K81" s="6"/>
      <c r="L81" s="6"/>
      <c r="M81" s="6"/>
      <c r="N81" s="6"/>
      <c r="O81" s="6"/>
      <c r="P81" s="6" t="s">
        <v>1721</v>
      </c>
      <c r="Q81" s="6"/>
    </row>
    <row r="82" spans="1:17" x14ac:dyDescent="0.3">
      <c r="A82" s="6"/>
      <c r="B82" s="6" t="s">
        <v>5077</v>
      </c>
      <c r="C82" s="6">
        <v>1995</v>
      </c>
      <c r="D82" s="6" t="s">
        <v>4300</v>
      </c>
      <c r="E82" s="6" t="s">
        <v>2408</v>
      </c>
      <c r="F82" s="6" t="s">
        <v>2823</v>
      </c>
      <c r="G82" s="6"/>
      <c r="H82" s="6"/>
      <c r="I82" s="6" t="s">
        <v>3586</v>
      </c>
      <c r="J82" s="6" t="s">
        <v>5046</v>
      </c>
      <c r="K82" s="6"/>
      <c r="L82" s="6"/>
      <c r="M82" s="6"/>
      <c r="N82" s="6"/>
      <c r="O82" s="6"/>
      <c r="P82" s="6" t="s">
        <v>1721</v>
      </c>
      <c r="Q82" s="6"/>
    </row>
    <row r="83" spans="1:17" x14ac:dyDescent="0.3">
      <c r="A83" s="6"/>
      <c r="B83" s="6" t="s">
        <v>5077</v>
      </c>
      <c r="C83" s="6">
        <v>1995</v>
      </c>
      <c r="D83" s="6" t="s">
        <v>4301</v>
      </c>
      <c r="E83" s="6" t="s">
        <v>2409</v>
      </c>
      <c r="F83" s="6" t="s">
        <v>2853</v>
      </c>
      <c r="G83" s="6"/>
      <c r="H83" s="6"/>
      <c r="I83" s="6" t="s">
        <v>3587</v>
      </c>
      <c r="J83" s="6" t="s">
        <v>5047</v>
      </c>
      <c r="K83" s="6"/>
      <c r="L83" s="6"/>
      <c r="M83" s="6"/>
      <c r="N83" s="6"/>
      <c r="O83" s="6"/>
      <c r="P83" s="6" t="s">
        <v>1721</v>
      </c>
      <c r="Q83" s="6"/>
    </row>
    <row r="84" spans="1:17" x14ac:dyDescent="0.3">
      <c r="A84" s="6"/>
      <c r="B84" s="6" t="s">
        <v>5077</v>
      </c>
      <c r="C84" s="6">
        <v>1997</v>
      </c>
      <c r="D84" s="6" t="s">
        <v>4298</v>
      </c>
      <c r="E84" s="6" t="s">
        <v>2406</v>
      </c>
      <c r="F84" s="6" t="s">
        <v>2852</v>
      </c>
      <c r="G84" s="6"/>
      <c r="H84" s="6"/>
      <c r="I84" s="6" t="s">
        <v>3584</v>
      </c>
      <c r="J84" s="6" t="s">
        <v>5044</v>
      </c>
      <c r="K84" s="6"/>
      <c r="L84" s="6"/>
      <c r="M84" s="6"/>
      <c r="N84" s="6"/>
      <c r="O84" s="6"/>
      <c r="P84" s="6" t="s">
        <v>1721</v>
      </c>
      <c r="Q84" s="6"/>
    </row>
    <row r="85" spans="1:17" x14ac:dyDescent="0.3">
      <c r="A85" s="6"/>
      <c r="B85" s="6" t="s">
        <v>5077</v>
      </c>
      <c r="C85" s="6">
        <v>2001</v>
      </c>
      <c r="D85" s="6" t="s">
        <v>4292</v>
      </c>
      <c r="E85" s="6" t="s">
        <v>2400</v>
      </c>
      <c r="F85" s="6" t="s">
        <v>2846</v>
      </c>
      <c r="G85" s="6"/>
      <c r="H85" s="6"/>
      <c r="I85" s="6" t="s">
        <v>3578</v>
      </c>
      <c r="J85" s="6" t="s">
        <v>5038</v>
      </c>
      <c r="K85" s="6"/>
      <c r="L85" s="6"/>
      <c r="M85" s="6"/>
      <c r="N85" s="6"/>
      <c r="O85" s="6"/>
      <c r="P85" s="6" t="s">
        <v>1721</v>
      </c>
      <c r="Q85" s="6"/>
    </row>
    <row r="86" spans="1:17" x14ac:dyDescent="0.3">
      <c r="A86" s="6"/>
      <c r="B86" s="6" t="s">
        <v>5077</v>
      </c>
      <c r="C86" s="6">
        <v>2003</v>
      </c>
      <c r="D86" s="6" t="s">
        <v>4287</v>
      </c>
      <c r="E86" s="6" t="s">
        <v>2396</v>
      </c>
      <c r="F86" s="6" t="s">
        <v>2689</v>
      </c>
      <c r="G86" s="6"/>
      <c r="H86" s="6"/>
      <c r="I86" s="6" t="s">
        <v>3573</v>
      </c>
      <c r="J86" s="6" t="s">
        <v>5033</v>
      </c>
      <c r="K86" s="6"/>
      <c r="L86" s="6"/>
      <c r="M86" s="6"/>
      <c r="N86" s="6"/>
      <c r="O86" s="6"/>
      <c r="P86" s="6" t="s">
        <v>1721</v>
      </c>
      <c r="Q86" s="6"/>
    </row>
    <row r="87" spans="1:17" x14ac:dyDescent="0.3">
      <c r="A87" s="6"/>
      <c r="B87" s="6" t="s">
        <v>5077</v>
      </c>
      <c r="C87" s="6">
        <v>2003</v>
      </c>
      <c r="D87" s="6" t="s">
        <v>4288</v>
      </c>
      <c r="E87" s="6" t="s">
        <v>2397</v>
      </c>
      <c r="F87" s="6" t="s">
        <v>2843</v>
      </c>
      <c r="G87" s="6"/>
      <c r="H87" s="6"/>
      <c r="I87" s="6" t="s">
        <v>3574</v>
      </c>
      <c r="J87" s="6" t="s">
        <v>5034</v>
      </c>
      <c r="K87" s="6"/>
      <c r="L87" s="6"/>
      <c r="M87" s="6"/>
      <c r="N87" s="6"/>
      <c r="O87" s="6"/>
      <c r="P87" s="6" t="s">
        <v>1721</v>
      </c>
      <c r="Q87" s="6"/>
    </row>
    <row r="88" spans="1:17" x14ac:dyDescent="0.3">
      <c r="A88" s="6"/>
      <c r="B88" s="6" t="s">
        <v>5077</v>
      </c>
      <c r="C88" s="6">
        <v>2004</v>
      </c>
      <c r="D88" s="6" t="s">
        <v>4285</v>
      </c>
      <c r="E88" s="6" t="s">
        <v>2394</v>
      </c>
      <c r="F88" s="6" t="s">
        <v>2678</v>
      </c>
      <c r="G88" s="6"/>
      <c r="H88" s="6"/>
      <c r="I88" s="6" t="s">
        <v>3571</v>
      </c>
      <c r="J88" s="6" t="s">
        <v>5031</v>
      </c>
      <c r="K88" s="6"/>
      <c r="L88" s="6"/>
      <c r="M88" s="6"/>
      <c r="N88" s="6"/>
      <c r="O88" s="6"/>
      <c r="P88" s="6" t="s">
        <v>1721</v>
      </c>
      <c r="Q88" s="6"/>
    </row>
    <row r="89" spans="1:17" x14ac:dyDescent="0.3">
      <c r="A89" s="6"/>
      <c r="B89" s="6" t="s">
        <v>5077</v>
      </c>
      <c r="C89" s="6">
        <v>2005</v>
      </c>
      <c r="D89" s="6" t="s">
        <v>4280</v>
      </c>
      <c r="E89" s="6" t="s">
        <v>2389</v>
      </c>
      <c r="F89" s="6" t="s">
        <v>2837</v>
      </c>
      <c r="G89" s="6"/>
      <c r="H89" s="6"/>
      <c r="I89" s="6" t="s">
        <v>3566</v>
      </c>
      <c r="J89" s="6" t="s">
        <v>5026</v>
      </c>
      <c r="K89" s="6"/>
      <c r="L89" s="6"/>
      <c r="M89" s="6"/>
      <c r="N89" s="6"/>
      <c r="O89" s="6"/>
      <c r="P89" s="6" t="s">
        <v>1721</v>
      </c>
      <c r="Q89" s="6"/>
    </row>
    <row r="90" spans="1:17" x14ac:dyDescent="0.3">
      <c r="A90" s="6"/>
      <c r="B90" s="6" t="s">
        <v>5075</v>
      </c>
      <c r="C90" s="6">
        <v>2005</v>
      </c>
      <c r="D90" s="6" t="s">
        <v>4283</v>
      </c>
      <c r="E90" s="6" t="s">
        <v>2392</v>
      </c>
      <c r="F90" s="6" t="s">
        <v>2840</v>
      </c>
      <c r="G90" s="6"/>
      <c r="H90" s="6"/>
      <c r="I90" s="6" t="s">
        <v>3569</v>
      </c>
      <c r="J90" s="6" t="s">
        <v>5029</v>
      </c>
      <c r="K90" s="6"/>
      <c r="L90" s="6"/>
      <c r="M90" s="6"/>
      <c r="N90" s="6"/>
      <c r="O90" s="6"/>
      <c r="P90" s="6" t="s">
        <v>1721</v>
      </c>
      <c r="Q90" s="6"/>
    </row>
    <row r="91" spans="1:17" x14ac:dyDescent="0.3">
      <c r="A91" s="6"/>
      <c r="B91" s="6" t="s">
        <v>5077</v>
      </c>
      <c r="C91" s="6">
        <v>2006</v>
      </c>
      <c r="D91" s="6" t="s">
        <v>4270</v>
      </c>
      <c r="E91" s="6" t="s">
        <v>2378</v>
      </c>
      <c r="F91" s="6" t="s">
        <v>2830</v>
      </c>
      <c r="G91" s="6"/>
      <c r="H91" s="6"/>
      <c r="I91" s="6" t="s">
        <v>3555</v>
      </c>
      <c r="J91" s="6" t="s">
        <v>5015</v>
      </c>
      <c r="K91" s="6"/>
      <c r="L91" s="6"/>
      <c r="M91" s="6"/>
      <c r="N91" s="6"/>
      <c r="O91" s="6"/>
      <c r="P91" s="6" t="s">
        <v>1721</v>
      </c>
      <c r="Q91" s="6"/>
    </row>
    <row r="92" spans="1:17" x14ac:dyDescent="0.3">
      <c r="A92" s="6"/>
      <c r="B92" s="6" t="s">
        <v>5075</v>
      </c>
      <c r="C92" s="6">
        <v>2006</v>
      </c>
      <c r="D92" s="6" t="s">
        <v>4271</v>
      </c>
      <c r="E92" s="6" t="s">
        <v>2379</v>
      </c>
      <c r="F92" s="6" t="s">
        <v>557</v>
      </c>
      <c r="G92" s="6"/>
      <c r="H92" s="6"/>
      <c r="I92" s="6" t="s">
        <v>3556</v>
      </c>
      <c r="J92" s="6" t="s">
        <v>5016</v>
      </c>
      <c r="K92" s="6"/>
      <c r="L92" s="6"/>
      <c r="M92" s="6"/>
      <c r="N92" s="6"/>
      <c r="O92" s="6"/>
      <c r="P92" s="6" t="s">
        <v>1721</v>
      </c>
      <c r="Q92" s="6"/>
    </row>
    <row r="93" spans="1:17" x14ac:dyDescent="0.3">
      <c r="A93" s="6"/>
      <c r="B93" s="6" t="s">
        <v>5075</v>
      </c>
      <c r="C93" s="6">
        <v>2006</v>
      </c>
      <c r="D93" s="6" t="s">
        <v>4274</v>
      </c>
      <c r="E93" s="6" t="s">
        <v>2383</v>
      </c>
      <c r="F93" s="6" t="s">
        <v>2833</v>
      </c>
      <c r="G93" s="6"/>
      <c r="H93" s="6"/>
      <c r="I93" s="6" t="s">
        <v>3560</v>
      </c>
      <c r="J93" s="6" t="s">
        <v>5020</v>
      </c>
      <c r="K93" s="6"/>
      <c r="L93" s="6"/>
      <c r="M93" s="6"/>
      <c r="N93" s="6"/>
      <c r="O93" s="6"/>
      <c r="P93" s="6" t="s">
        <v>1721</v>
      </c>
      <c r="Q93" s="6"/>
    </row>
    <row r="94" spans="1:17" x14ac:dyDescent="0.3">
      <c r="A94" s="6"/>
      <c r="B94" s="6" t="s">
        <v>5075</v>
      </c>
      <c r="C94" s="6">
        <v>2006</v>
      </c>
      <c r="D94" s="6" t="s">
        <v>4275</v>
      </c>
      <c r="E94" s="6" t="s">
        <v>2384</v>
      </c>
      <c r="F94" s="6" t="s">
        <v>557</v>
      </c>
      <c r="G94" s="6"/>
      <c r="H94" s="6"/>
      <c r="I94" s="6" t="s">
        <v>3561</v>
      </c>
      <c r="J94" s="6" t="s">
        <v>5021</v>
      </c>
      <c r="K94" s="6"/>
      <c r="L94" s="6"/>
      <c r="M94" s="6"/>
      <c r="N94" s="6"/>
      <c r="O94" s="6"/>
      <c r="P94" s="6" t="s">
        <v>1721</v>
      </c>
      <c r="Q94" s="6"/>
    </row>
    <row r="95" spans="1:17" x14ac:dyDescent="0.3">
      <c r="A95" s="6"/>
      <c r="B95" s="6" t="s">
        <v>5075</v>
      </c>
      <c r="C95" s="6">
        <v>2007</v>
      </c>
      <c r="D95" s="6" t="s">
        <v>4255</v>
      </c>
      <c r="E95" s="6" t="s">
        <v>2361</v>
      </c>
      <c r="F95" s="6" t="s">
        <v>557</v>
      </c>
      <c r="G95" s="6"/>
      <c r="H95" s="6"/>
      <c r="I95" s="6" t="s">
        <v>3538</v>
      </c>
      <c r="J95" s="6" t="s">
        <v>4998</v>
      </c>
      <c r="K95" s="6"/>
      <c r="L95" s="6"/>
      <c r="M95" s="6"/>
      <c r="N95" s="6"/>
      <c r="O95" s="6"/>
      <c r="P95" s="6" t="s">
        <v>1721</v>
      </c>
      <c r="Q95" s="6"/>
    </row>
    <row r="96" spans="1:17" x14ac:dyDescent="0.3">
      <c r="A96" s="6"/>
      <c r="B96" s="6" t="s">
        <v>5075</v>
      </c>
      <c r="C96" s="6">
        <v>2007</v>
      </c>
      <c r="D96" s="6" t="s">
        <v>4256</v>
      </c>
      <c r="E96" s="6" t="s">
        <v>2362</v>
      </c>
      <c r="F96" s="6" t="s">
        <v>557</v>
      </c>
      <c r="G96" s="6"/>
      <c r="H96" s="6"/>
      <c r="I96" s="6" t="s">
        <v>3539</v>
      </c>
      <c r="J96" s="6" t="s">
        <v>4999</v>
      </c>
      <c r="K96" s="6"/>
      <c r="L96" s="6"/>
      <c r="M96" s="6"/>
      <c r="N96" s="6"/>
      <c r="O96" s="6"/>
      <c r="P96" s="6" t="s">
        <v>1721</v>
      </c>
      <c r="Q96" s="6"/>
    </row>
    <row r="97" spans="1:17" x14ac:dyDescent="0.3">
      <c r="A97" s="6"/>
      <c r="B97" s="6" t="s">
        <v>5075</v>
      </c>
      <c r="C97" s="6">
        <v>2007</v>
      </c>
      <c r="D97" s="6" t="s">
        <v>4263</v>
      </c>
      <c r="E97" s="6" t="s">
        <v>2370</v>
      </c>
      <c r="F97" s="6" t="s">
        <v>557</v>
      </c>
      <c r="G97" s="6"/>
      <c r="H97" s="6"/>
      <c r="I97" s="6" t="s">
        <v>3547</v>
      </c>
      <c r="J97" s="6" t="s">
        <v>5007</v>
      </c>
      <c r="K97" s="6"/>
      <c r="L97" s="6"/>
      <c r="M97" s="6"/>
      <c r="N97" s="6"/>
      <c r="O97" s="6"/>
      <c r="P97" s="6" t="s">
        <v>1721</v>
      </c>
      <c r="Q97" s="6"/>
    </row>
    <row r="98" spans="1:17" x14ac:dyDescent="0.3">
      <c r="A98" s="6"/>
      <c r="B98" s="6" t="s">
        <v>5075</v>
      </c>
      <c r="C98" s="6">
        <v>2007</v>
      </c>
      <c r="D98" s="6" t="s">
        <v>4264</v>
      </c>
      <c r="E98" s="6" t="s">
        <v>2371</v>
      </c>
      <c r="F98" s="6" t="s">
        <v>557</v>
      </c>
      <c r="G98" s="6"/>
      <c r="H98" s="6"/>
      <c r="I98" s="6" t="s">
        <v>3548</v>
      </c>
      <c r="J98" s="6" t="s">
        <v>5008</v>
      </c>
      <c r="K98" s="6"/>
      <c r="L98" s="6"/>
      <c r="M98" s="6"/>
      <c r="N98" s="6"/>
      <c r="O98" s="6"/>
      <c r="P98" s="6" t="s">
        <v>1721</v>
      </c>
      <c r="Q98" s="6"/>
    </row>
    <row r="99" spans="1:17" x14ac:dyDescent="0.3">
      <c r="A99" s="6"/>
      <c r="B99" s="6" t="s">
        <v>5075</v>
      </c>
      <c r="C99" s="6">
        <v>2007</v>
      </c>
      <c r="D99" s="6" t="s">
        <v>4265</v>
      </c>
      <c r="E99" s="6" t="s">
        <v>2372</v>
      </c>
      <c r="F99" s="6" t="s">
        <v>557</v>
      </c>
      <c r="G99" s="6"/>
      <c r="H99" s="6"/>
      <c r="I99" s="6" t="s">
        <v>3549</v>
      </c>
      <c r="J99" s="6" t="s">
        <v>5009</v>
      </c>
      <c r="K99" s="6"/>
      <c r="L99" s="6"/>
      <c r="M99" s="6"/>
      <c r="N99" s="6"/>
      <c r="O99" s="6"/>
      <c r="P99" s="6" t="s">
        <v>1721</v>
      </c>
      <c r="Q99" s="6"/>
    </row>
    <row r="100" spans="1:17" x14ac:dyDescent="0.3">
      <c r="A100" s="6"/>
      <c r="B100" s="6" t="s">
        <v>5075</v>
      </c>
      <c r="C100" s="6">
        <v>2008</v>
      </c>
      <c r="D100" s="6" t="s">
        <v>4241</v>
      </c>
      <c r="E100" s="6" t="s">
        <v>2347</v>
      </c>
      <c r="F100" s="6" t="s">
        <v>557</v>
      </c>
      <c r="G100" s="6"/>
      <c r="H100" s="6"/>
      <c r="I100" s="6" t="s">
        <v>3524</v>
      </c>
      <c r="J100" s="6" t="s">
        <v>4984</v>
      </c>
      <c r="K100" s="6"/>
      <c r="L100" s="6"/>
      <c r="M100" s="6"/>
      <c r="N100" s="6"/>
      <c r="O100" s="6"/>
      <c r="P100" s="6" t="s">
        <v>1721</v>
      </c>
      <c r="Q100" s="6"/>
    </row>
    <row r="101" spans="1:17" x14ac:dyDescent="0.3">
      <c r="A101" s="6"/>
      <c r="B101" s="6" t="s">
        <v>5077</v>
      </c>
      <c r="C101" s="6">
        <v>2008</v>
      </c>
      <c r="D101" s="6" t="s">
        <v>4246</v>
      </c>
      <c r="E101" s="6" t="s">
        <v>2352</v>
      </c>
      <c r="F101" s="6" t="s">
        <v>2452</v>
      </c>
      <c r="G101" s="6"/>
      <c r="H101" s="6"/>
      <c r="I101" s="6" t="s">
        <v>3529</v>
      </c>
      <c r="J101" s="6" t="s">
        <v>4989</v>
      </c>
      <c r="K101" s="6"/>
      <c r="L101" s="6"/>
      <c r="M101" s="6"/>
      <c r="N101" s="6"/>
      <c r="O101" s="6"/>
      <c r="P101" s="6" t="s">
        <v>1721</v>
      </c>
      <c r="Q101" s="6"/>
    </row>
    <row r="102" spans="1:17" x14ac:dyDescent="0.3">
      <c r="A102" s="6"/>
      <c r="B102" s="6" t="s">
        <v>5075</v>
      </c>
      <c r="C102" s="6">
        <v>2008</v>
      </c>
      <c r="D102" s="6" t="s">
        <v>4249</v>
      </c>
      <c r="E102" s="6" t="s">
        <v>2355</v>
      </c>
      <c r="F102" s="6" t="s">
        <v>557</v>
      </c>
      <c r="G102" s="6"/>
      <c r="H102" s="6"/>
      <c r="I102" s="6" t="s">
        <v>3532</v>
      </c>
      <c r="J102" s="6" t="s">
        <v>4992</v>
      </c>
      <c r="K102" s="6"/>
      <c r="L102" s="6"/>
      <c r="M102" s="6"/>
      <c r="N102" s="6"/>
      <c r="O102" s="6"/>
      <c r="P102" s="6" t="s">
        <v>1721</v>
      </c>
      <c r="Q102" s="6"/>
    </row>
    <row r="103" spans="1:17" x14ac:dyDescent="0.3">
      <c r="A103" s="6"/>
      <c r="B103" s="6" t="s">
        <v>5075</v>
      </c>
      <c r="C103" s="6">
        <v>2008</v>
      </c>
      <c r="D103" s="6" t="s">
        <v>4251</v>
      </c>
      <c r="E103" s="6" t="s">
        <v>2357</v>
      </c>
      <c r="F103" s="6" t="s">
        <v>2819</v>
      </c>
      <c r="G103" s="6"/>
      <c r="H103" s="6"/>
      <c r="I103" s="6" t="s">
        <v>3534</v>
      </c>
      <c r="J103" s="6" t="s">
        <v>4994</v>
      </c>
      <c r="K103" s="6"/>
      <c r="L103" s="6"/>
      <c r="M103" s="6"/>
      <c r="N103" s="6"/>
      <c r="O103" s="6"/>
      <c r="P103" s="6" t="s">
        <v>1721</v>
      </c>
      <c r="Q103" s="6"/>
    </row>
    <row r="104" spans="1:17" x14ac:dyDescent="0.3">
      <c r="A104" s="6"/>
      <c r="B104" s="6" t="s">
        <v>5075</v>
      </c>
      <c r="C104" s="6">
        <v>2008</v>
      </c>
      <c r="D104" s="6" t="s">
        <v>4254</v>
      </c>
      <c r="E104" s="6" t="s">
        <v>2360</v>
      </c>
      <c r="F104" s="6" t="s">
        <v>2783</v>
      </c>
      <c r="G104" s="6"/>
      <c r="H104" s="6"/>
      <c r="I104" s="6" t="s">
        <v>3537</v>
      </c>
      <c r="J104" s="6" t="s">
        <v>4997</v>
      </c>
      <c r="K104" s="6"/>
      <c r="L104" s="6"/>
      <c r="M104" s="6"/>
      <c r="N104" s="6"/>
      <c r="O104" s="6"/>
      <c r="P104" s="6" t="s">
        <v>1721</v>
      </c>
      <c r="Q104" s="6"/>
    </row>
    <row r="105" spans="1:17" x14ac:dyDescent="0.3">
      <c r="A105" s="6"/>
      <c r="B105" s="6" t="s">
        <v>5077</v>
      </c>
      <c r="C105" s="6">
        <v>2008</v>
      </c>
      <c r="D105" s="6" t="s">
        <v>4257</v>
      </c>
      <c r="E105" s="6" t="s">
        <v>2363</v>
      </c>
      <c r="F105" s="6" t="s">
        <v>2822</v>
      </c>
      <c r="G105" s="6"/>
      <c r="H105" s="6"/>
      <c r="I105" s="6" t="s">
        <v>3540</v>
      </c>
      <c r="J105" s="6" t="s">
        <v>5000</v>
      </c>
      <c r="K105" s="6"/>
      <c r="L105" s="6"/>
      <c r="M105" s="6"/>
      <c r="N105" s="6"/>
      <c r="O105" s="6"/>
      <c r="P105" s="6" t="s">
        <v>1721</v>
      </c>
      <c r="Q105" s="6"/>
    </row>
    <row r="106" spans="1:17" x14ac:dyDescent="0.3">
      <c r="A106" s="6"/>
      <c r="B106" s="6" t="s">
        <v>5077</v>
      </c>
      <c r="C106" s="6">
        <v>2008</v>
      </c>
      <c r="D106" s="6" t="s">
        <v>4258</v>
      </c>
      <c r="E106" s="6" t="s">
        <v>2364</v>
      </c>
      <c r="F106" s="6" t="s">
        <v>2823</v>
      </c>
      <c r="G106" s="6"/>
      <c r="H106" s="6"/>
      <c r="I106" s="6" t="s">
        <v>3541</v>
      </c>
      <c r="J106" s="6" t="s">
        <v>5001</v>
      </c>
      <c r="K106" s="6"/>
      <c r="L106" s="6"/>
      <c r="M106" s="6"/>
      <c r="N106" s="6"/>
      <c r="O106" s="6"/>
      <c r="P106" s="6" t="s">
        <v>1721</v>
      </c>
      <c r="Q106" s="6"/>
    </row>
    <row r="107" spans="1:17" x14ac:dyDescent="0.3">
      <c r="A107" s="6"/>
      <c r="B107" s="6" t="s">
        <v>5077</v>
      </c>
      <c r="C107" s="6">
        <v>2009</v>
      </c>
      <c r="D107" s="6" t="s">
        <v>4229</v>
      </c>
      <c r="E107" s="6" t="s">
        <v>2334</v>
      </c>
      <c r="F107" s="6" t="s">
        <v>2795</v>
      </c>
      <c r="G107" s="6"/>
      <c r="H107" s="6"/>
      <c r="I107" s="6" t="s">
        <v>3511</v>
      </c>
      <c r="J107" s="6" t="s">
        <v>4971</v>
      </c>
      <c r="K107" s="6"/>
      <c r="L107" s="6"/>
      <c r="M107" s="6"/>
      <c r="N107" s="6"/>
      <c r="O107" s="6"/>
      <c r="P107" s="6" t="s">
        <v>1721</v>
      </c>
      <c r="Q107" s="6"/>
    </row>
    <row r="108" spans="1:17" x14ac:dyDescent="0.3">
      <c r="A108" s="6"/>
      <c r="B108" s="6" t="s">
        <v>5077</v>
      </c>
      <c r="C108" s="6">
        <v>2009</v>
      </c>
      <c r="D108" s="6" t="s">
        <v>4232</v>
      </c>
      <c r="E108" s="6" t="s">
        <v>2337</v>
      </c>
      <c r="F108" s="6" t="s">
        <v>2809</v>
      </c>
      <c r="G108" s="6"/>
      <c r="H108" s="6"/>
      <c r="I108" s="6" t="s">
        <v>3514</v>
      </c>
      <c r="J108" s="6" t="s">
        <v>4974</v>
      </c>
      <c r="K108" s="6"/>
      <c r="L108" s="6"/>
      <c r="M108" s="6"/>
      <c r="N108" s="6"/>
      <c r="O108" s="6"/>
      <c r="P108" s="6" t="s">
        <v>1721</v>
      </c>
      <c r="Q108" s="6"/>
    </row>
    <row r="109" spans="1:17" x14ac:dyDescent="0.3">
      <c r="A109" s="6"/>
      <c r="B109" s="6" t="s">
        <v>5077</v>
      </c>
      <c r="C109" s="6">
        <v>2009</v>
      </c>
      <c r="D109" s="6" t="s">
        <v>4234</v>
      </c>
      <c r="E109" s="6" t="s">
        <v>2339</v>
      </c>
      <c r="F109" s="6" t="s">
        <v>2811</v>
      </c>
      <c r="G109" s="6"/>
      <c r="H109" s="6"/>
      <c r="I109" s="6" t="s">
        <v>3516</v>
      </c>
      <c r="J109" s="6" t="s">
        <v>4976</v>
      </c>
      <c r="K109" s="6"/>
      <c r="L109" s="6"/>
      <c r="M109" s="6"/>
      <c r="N109" s="6"/>
      <c r="O109" s="6"/>
      <c r="P109" s="6" t="s">
        <v>1721</v>
      </c>
      <c r="Q109" s="6"/>
    </row>
    <row r="110" spans="1:17" x14ac:dyDescent="0.3">
      <c r="A110" s="6"/>
      <c r="B110" s="6" t="s">
        <v>5077</v>
      </c>
      <c r="C110" s="6">
        <v>2009</v>
      </c>
      <c r="D110" s="6" t="s">
        <v>4235</v>
      </c>
      <c r="E110" s="6" t="s">
        <v>2340</v>
      </c>
      <c r="F110" s="6" t="s">
        <v>2809</v>
      </c>
      <c r="G110" s="6"/>
      <c r="H110" s="6"/>
      <c r="I110" s="6" t="s">
        <v>3517</v>
      </c>
      <c r="J110" s="6" t="s">
        <v>4977</v>
      </c>
      <c r="K110" s="6"/>
      <c r="L110" s="6"/>
      <c r="M110" s="6"/>
      <c r="N110" s="6"/>
      <c r="O110" s="6"/>
      <c r="P110" s="6" t="s">
        <v>1721</v>
      </c>
      <c r="Q110" s="6"/>
    </row>
    <row r="111" spans="1:17" x14ac:dyDescent="0.3">
      <c r="A111" s="6"/>
      <c r="B111" s="6" t="s">
        <v>5075</v>
      </c>
      <c r="C111" s="6">
        <v>2009</v>
      </c>
      <c r="D111" s="6" t="s">
        <v>3687</v>
      </c>
      <c r="E111" s="6" t="s">
        <v>2341</v>
      </c>
      <c r="F111" s="6" t="s">
        <v>2812</v>
      </c>
      <c r="G111" s="6"/>
      <c r="H111" s="6"/>
      <c r="I111" s="6" t="s">
        <v>3518</v>
      </c>
      <c r="J111" s="6" t="s">
        <v>4978</v>
      </c>
      <c r="K111" s="6"/>
      <c r="L111" s="6"/>
      <c r="M111" s="6"/>
      <c r="N111" s="6"/>
      <c r="O111" s="6"/>
      <c r="P111" s="6" t="s">
        <v>1721</v>
      </c>
      <c r="Q111" s="6"/>
    </row>
    <row r="112" spans="1:17" x14ac:dyDescent="0.3">
      <c r="A112" s="6"/>
      <c r="B112" s="6" t="s">
        <v>5077</v>
      </c>
      <c r="C112" s="6">
        <v>2009</v>
      </c>
      <c r="D112" s="6" t="s">
        <v>4236</v>
      </c>
      <c r="E112" s="6" t="s">
        <v>2342</v>
      </c>
      <c r="F112" s="6" t="s">
        <v>2588</v>
      </c>
      <c r="G112" s="6"/>
      <c r="H112" s="6"/>
      <c r="I112" s="6" t="s">
        <v>3519</v>
      </c>
      <c r="J112" s="6" t="s">
        <v>4979</v>
      </c>
      <c r="K112" s="6"/>
      <c r="L112" s="6"/>
      <c r="M112" s="6"/>
      <c r="N112" s="6"/>
      <c r="O112" s="6"/>
      <c r="P112" s="6" t="s">
        <v>1721</v>
      </c>
      <c r="Q112" s="6"/>
    </row>
    <row r="113" spans="1:17" x14ac:dyDescent="0.3">
      <c r="A113" s="6"/>
      <c r="B113" s="6" t="s">
        <v>5075</v>
      </c>
      <c r="C113" s="6">
        <v>2009</v>
      </c>
      <c r="D113" s="6" t="s">
        <v>4237</v>
      </c>
      <c r="E113" s="6" t="s">
        <v>2343</v>
      </c>
      <c r="F113" s="6" t="s">
        <v>2813</v>
      </c>
      <c r="G113" s="6"/>
      <c r="H113" s="6"/>
      <c r="I113" s="6" t="s">
        <v>3520</v>
      </c>
      <c r="J113" s="6" t="s">
        <v>4980</v>
      </c>
      <c r="K113" s="6"/>
      <c r="L113" s="6"/>
      <c r="M113" s="6"/>
      <c r="N113" s="6"/>
      <c r="O113" s="6"/>
      <c r="P113" s="6" t="s">
        <v>1721</v>
      </c>
      <c r="Q113" s="6"/>
    </row>
    <row r="114" spans="1:17" x14ac:dyDescent="0.3">
      <c r="A114" s="6"/>
      <c r="B114" s="6" t="s">
        <v>5077</v>
      </c>
      <c r="C114" s="6">
        <v>2009</v>
      </c>
      <c r="D114" s="6" t="s">
        <v>4238</v>
      </c>
      <c r="E114" s="6" t="s">
        <v>2344</v>
      </c>
      <c r="F114" s="6" t="s">
        <v>2578</v>
      </c>
      <c r="G114" s="6"/>
      <c r="H114" s="6"/>
      <c r="I114" s="6" t="s">
        <v>3521</v>
      </c>
      <c r="J114" s="6" t="s">
        <v>4981</v>
      </c>
      <c r="K114" s="6"/>
      <c r="L114" s="6"/>
      <c r="M114" s="6"/>
      <c r="N114" s="6"/>
      <c r="O114" s="6"/>
      <c r="P114" s="6" t="s">
        <v>1721</v>
      </c>
      <c r="Q114" s="6"/>
    </row>
    <row r="115" spans="1:17" x14ac:dyDescent="0.3">
      <c r="A115" s="6"/>
      <c r="B115" s="6" t="s">
        <v>5077</v>
      </c>
      <c r="C115" s="6">
        <v>2009</v>
      </c>
      <c r="D115" s="6" t="s">
        <v>4239</v>
      </c>
      <c r="E115" s="6" t="s">
        <v>2345</v>
      </c>
      <c r="F115" s="6" t="s">
        <v>2814</v>
      </c>
      <c r="G115" s="6"/>
      <c r="H115" s="6"/>
      <c r="I115" s="6" t="s">
        <v>3522</v>
      </c>
      <c r="J115" s="6" t="s">
        <v>4982</v>
      </c>
      <c r="K115" s="6"/>
      <c r="L115" s="6"/>
      <c r="M115" s="6"/>
      <c r="N115" s="6"/>
      <c r="O115" s="6"/>
      <c r="P115" s="6" t="s">
        <v>1721</v>
      </c>
      <c r="Q115" s="6"/>
    </row>
    <row r="116" spans="1:17" x14ac:dyDescent="0.3">
      <c r="A116" s="6"/>
      <c r="B116" s="6" t="s">
        <v>5077</v>
      </c>
      <c r="C116" s="6">
        <v>2009</v>
      </c>
      <c r="D116" s="6" t="s">
        <v>4240</v>
      </c>
      <c r="E116" s="6" t="s">
        <v>2346</v>
      </c>
      <c r="F116" s="6" t="s">
        <v>2815</v>
      </c>
      <c r="G116" s="6"/>
      <c r="H116" s="6"/>
      <c r="I116" s="6" t="s">
        <v>3523</v>
      </c>
      <c r="J116" s="6" t="s">
        <v>4983</v>
      </c>
      <c r="K116" s="6"/>
      <c r="L116" s="6"/>
      <c r="M116" s="6"/>
      <c r="N116" s="6"/>
      <c r="O116" s="6"/>
      <c r="P116" s="6" t="s">
        <v>1721</v>
      </c>
      <c r="Q116" s="6"/>
    </row>
    <row r="117" spans="1:17" x14ac:dyDescent="0.3">
      <c r="A117" s="6"/>
      <c r="B117" s="6" t="s">
        <v>5075</v>
      </c>
      <c r="C117" s="6">
        <v>2009</v>
      </c>
      <c r="D117" s="6" t="s">
        <v>4242</v>
      </c>
      <c r="E117" s="6" t="s">
        <v>2348</v>
      </c>
      <c r="F117" s="6" t="s">
        <v>2812</v>
      </c>
      <c r="G117" s="6"/>
      <c r="H117" s="6"/>
      <c r="I117" s="6" t="s">
        <v>3525</v>
      </c>
      <c r="J117" s="6" t="s">
        <v>4985</v>
      </c>
      <c r="K117" s="6"/>
      <c r="L117" s="6"/>
      <c r="M117" s="6"/>
      <c r="N117" s="6"/>
      <c r="O117" s="6"/>
      <c r="P117" s="6" t="s">
        <v>1721</v>
      </c>
      <c r="Q117" s="6"/>
    </row>
    <row r="118" spans="1:17" x14ac:dyDescent="0.3">
      <c r="A118" s="6"/>
      <c r="B118" s="6" t="s">
        <v>5077</v>
      </c>
      <c r="C118" s="6">
        <v>2009</v>
      </c>
      <c r="D118" s="6" t="s">
        <v>4243</v>
      </c>
      <c r="E118" s="6" t="s">
        <v>2349</v>
      </c>
      <c r="F118" s="6" t="s">
        <v>2452</v>
      </c>
      <c r="G118" s="6"/>
      <c r="H118" s="6"/>
      <c r="I118" s="6" t="s">
        <v>3526</v>
      </c>
      <c r="J118" s="6" t="s">
        <v>4986</v>
      </c>
      <c r="K118" s="6"/>
      <c r="L118" s="6"/>
      <c r="M118" s="6"/>
      <c r="N118" s="6"/>
      <c r="O118" s="6"/>
      <c r="P118" s="6" t="s">
        <v>1721</v>
      </c>
      <c r="Q118" s="6"/>
    </row>
    <row r="119" spans="1:17" x14ac:dyDescent="0.3">
      <c r="A119" s="6"/>
      <c r="B119" s="6" t="s">
        <v>5075</v>
      </c>
      <c r="C119" s="6">
        <v>2009</v>
      </c>
      <c r="D119" s="6" t="s">
        <v>4244</v>
      </c>
      <c r="E119" s="6" t="s">
        <v>2350</v>
      </c>
      <c r="F119" s="6" t="s">
        <v>2816</v>
      </c>
      <c r="G119" s="6"/>
      <c r="H119" s="6"/>
      <c r="I119" s="6" t="s">
        <v>3527</v>
      </c>
      <c r="J119" s="6" t="s">
        <v>4987</v>
      </c>
      <c r="K119" s="6"/>
      <c r="L119" s="6"/>
      <c r="M119" s="6"/>
      <c r="N119" s="6"/>
      <c r="O119" s="6"/>
      <c r="P119" s="6" t="s">
        <v>1721</v>
      </c>
      <c r="Q119" s="6"/>
    </row>
    <row r="120" spans="1:17" x14ac:dyDescent="0.3">
      <c r="A120" s="6"/>
      <c r="B120" s="6" t="s">
        <v>5075</v>
      </c>
      <c r="C120" s="6">
        <v>2009</v>
      </c>
      <c r="D120" s="6" t="s">
        <v>4245</v>
      </c>
      <c r="E120" s="6" t="s">
        <v>2351</v>
      </c>
      <c r="F120" s="6" t="s">
        <v>2817</v>
      </c>
      <c r="G120" s="6"/>
      <c r="H120" s="6"/>
      <c r="I120" s="6" t="s">
        <v>3528</v>
      </c>
      <c r="J120" s="6" t="s">
        <v>4988</v>
      </c>
      <c r="K120" s="6"/>
      <c r="L120" s="6"/>
      <c r="M120" s="6"/>
      <c r="N120" s="6"/>
      <c r="O120" s="6"/>
      <c r="P120" s="6" t="s">
        <v>1721</v>
      </c>
      <c r="Q120" s="6"/>
    </row>
    <row r="121" spans="1:17" x14ac:dyDescent="0.3">
      <c r="A121" s="6"/>
      <c r="B121" s="6" t="s">
        <v>5077</v>
      </c>
      <c r="C121" s="6">
        <v>2010</v>
      </c>
      <c r="D121" s="6" t="s">
        <v>4208</v>
      </c>
      <c r="E121" s="6" t="s">
        <v>2311</v>
      </c>
      <c r="F121" s="6" t="s">
        <v>2791</v>
      </c>
      <c r="G121" s="6"/>
      <c r="H121" s="6"/>
      <c r="I121" s="6" t="s">
        <v>3488</v>
      </c>
      <c r="J121" s="6" t="s">
        <v>4948</v>
      </c>
      <c r="K121" s="6"/>
      <c r="L121" s="6"/>
      <c r="M121" s="6"/>
      <c r="N121" s="6"/>
      <c r="O121" s="6"/>
      <c r="P121" s="6" t="s">
        <v>1721</v>
      </c>
      <c r="Q121" s="6"/>
    </row>
    <row r="122" spans="1:17" x14ac:dyDescent="0.3">
      <c r="A122" s="6"/>
      <c r="B122" s="6" t="s">
        <v>5077</v>
      </c>
      <c r="C122" s="6">
        <v>2010</v>
      </c>
      <c r="D122" s="6" t="s">
        <v>4224</v>
      </c>
      <c r="E122" s="6" t="s">
        <v>2328</v>
      </c>
      <c r="F122" s="6" t="s">
        <v>2803</v>
      </c>
      <c r="G122" s="6"/>
      <c r="H122" s="6"/>
      <c r="I122" s="6" t="s">
        <v>3505</v>
      </c>
      <c r="J122" s="6" t="s">
        <v>4965</v>
      </c>
      <c r="K122" s="6"/>
      <c r="L122" s="6"/>
      <c r="M122" s="6"/>
      <c r="N122" s="6"/>
      <c r="O122" s="6"/>
      <c r="P122" s="6" t="s">
        <v>1721</v>
      </c>
      <c r="Q122" s="6"/>
    </row>
    <row r="123" spans="1:17" x14ac:dyDescent="0.3">
      <c r="A123" s="6"/>
      <c r="B123" s="6" t="s">
        <v>5075</v>
      </c>
      <c r="C123" s="6">
        <v>2010</v>
      </c>
      <c r="D123" s="6" t="s">
        <v>4225</v>
      </c>
      <c r="E123" s="6" t="s">
        <v>2329</v>
      </c>
      <c r="F123" s="6" t="s">
        <v>2804</v>
      </c>
      <c r="G123" s="6"/>
      <c r="H123" s="6"/>
      <c r="I123" s="6" t="s">
        <v>3506</v>
      </c>
      <c r="J123" s="6" t="s">
        <v>4966</v>
      </c>
      <c r="K123" s="6"/>
      <c r="L123" s="6"/>
      <c r="M123" s="6"/>
      <c r="N123" s="6"/>
      <c r="O123" s="6"/>
      <c r="P123" s="6" t="s">
        <v>1721</v>
      </c>
      <c r="Q123" s="6"/>
    </row>
    <row r="124" spans="1:17" x14ac:dyDescent="0.3">
      <c r="A124" s="6"/>
      <c r="B124" s="6" t="s">
        <v>5077</v>
      </c>
      <c r="C124" s="6">
        <v>2010</v>
      </c>
      <c r="D124" s="6"/>
      <c r="E124" s="6" t="s">
        <v>2330</v>
      </c>
      <c r="F124" s="6" t="s">
        <v>2805</v>
      </c>
      <c r="G124" s="6"/>
      <c r="H124" s="6"/>
      <c r="I124" s="6" t="s">
        <v>3507</v>
      </c>
      <c r="J124" s="6" t="s">
        <v>4967</v>
      </c>
      <c r="K124" s="6"/>
      <c r="L124" s="6"/>
      <c r="M124" s="6"/>
      <c r="N124" s="6"/>
      <c r="O124" s="6"/>
      <c r="P124" s="6" t="s">
        <v>1721</v>
      </c>
      <c r="Q124" s="6"/>
    </row>
    <row r="125" spans="1:17" x14ac:dyDescent="0.3">
      <c r="A125" s="6"/>
      <c r="B125" s="6" t="s">
        <v>5077</v>
      </c>
      <c r="C125" s="6">
        <v>2010</v>
      </c>
      <c r="D125" s="6" t="s">
        <v>4228</v>
      </c>
      <c r="E125" s="6" t="s">
        <v>2333</v>
      </c>
      <c r="F125" s="6" t="s">
        <v>2652</v>
      </c>
      <c r="G125" s="6"/>
      <c r="H125" s="6"/>
      <c r="I125" s="6" t="s">
        <v>3510</v>
      </c>
      <c r="J125" s="6" t="s">
        <v>4970</v>
      </c>
      <c r="K125" s="6"/>
      <c r="L125" s="6"/>
      <c r="M125" s="6"/>
      <c r="N125" s="6"/>
      <c r="O125" s="6"/>
      <c r="P125" s="6" t="s">
        <v>1721</v>
      </c>
      <c r="Q125" s="6"/>
    </row>
    <row r="126" spans="1:17" x14ac:dyDescent="0.3">
      <c r="A126" s="6"/>
      <c r="B126" s="6" t="s">
        <v>5075</v>
      </c>
      <c r="C126" s="6">
        <v>2010</v>
      </c>
      <c r="D126" s="6" t="s">
        <v>4231</v>
      </c>
      <c r="E126" s="6" t="s">
        <v>2336</v>
      </c>
      <c r="F126" s="6" t="s">
        <v>2808</v>
      </c>
      <c r="G126" s="6"/>
      <c r="H126" s="6"/>
      <c r="I126" s="6" t="s">
        <v>3513</v>
      </c>
      <c r="J126" s="6" t="s">
        <v>4973</v>
      </c>
      <c r="K126" s="6"/>
      <c r="L126" s="6"/>
      <c r="M126" s="6"/>
      <c r="N126" s="6"/>
      <c r="O126" s="6"/>
      <c r="P126" s="6" t="s">
        <v>1721</v>
      </c>
      <c r="Q126" s="6"/>
    </row>
    <row r="127" spans="1:17" x14ac:dyDescent="0.3">
      <c r="A127" s="6"/>
      <c r="B127" s="6" t="s">
        <v>5075</v>
      </c>
      <c r="C127" s="6">
        <v>2010</v>
      </c>
      <c r="D127" s="6" t="s">
        <v>4233</v>
      </c>
      <c r="E127" s="6" t="s">
        <v>2338</v>
      </c>
      <c r="F127" s="6" t="s">
        <v>2810</v>
      </c>
      <c r="G127" s="6"/>
      <c r="H127" s="6"/>
      <c r="I127" s="6" t="s">
        <v>3515</v>
      </c>
      <c r="J127" s="6" t="s">
        <v>4975</v>
      </c>
      <c r="K127" s="6"/>
      <c r="L127" s="6"/>
      <c r="M127" s="6"/>
      <c r="N127" s="6"/>
      <c r="O127" s="6"/>
      <c r="P127" s="6" t="s">
        <v>1721</v>
      </c>
      <c r="Q127" s="6"/>
    </row>
    <row r="128" spans="1:17" x14ac:dyDescent="0.3">
      <c r="A128" s="6"/>
      <c r="B128" s="6" t="s">
        <v>5075</v>
      </c>
      <c r="C128" s="6">
        <v>2011</v>
      </c>
      <c r="D128" s="6" t="s">
        <v>4207</v>
      </c>
      <c r="E128" s="6" t="s">
        <v>2310</v>
      </c>
      <c r="F128" s="6" t="s">
        <v>2702</v>
      </c>
      <c r="G128" s="6"/>
      <c r="H128" s="6"/>
      <c r="I128" s="6" t="s">
        <v>3487</v>
      </c>
      <c r="J128" s="6" t="s">
        <v>4947</v>
      </c>
      <c r="K128" s="6"/>
      <c r="L128" s="6"/>
      <c r="M128" s="6"/>
      <c r="N128" s="6"/>
      <c r="O128" s="6"/>
      <c r="P128" s="6" t="s">
        <v>1721</v>
      </c>
      <c r="Q128" s="6"/>
    </row>
    <row r="129" spans="1:17" x14ac:dyDescent="0.3">
      <c r="A129" s="6"/>
      <c r="B129" s="6" t="s">
        <v>5077</v>
      </c>
      <c r="C129" s="6">
        <v>2011</v>
      </c>
      <c r="D129" s="6" t="s">
        <v>4209</v>
      </c>
      <c r="E129" s="6" t="s">
        <v>2312</v>
      </c>
      <c r="F129" s="6" t="s">
        <v>563</v>
      </c>
      <c r="G129" s="6"/>
      <c r="H129" s="6"/>
      <c r="I129" s="6" t="s">
        <v>3489</v>
      </c>
      <c r="J129" s="6" t="s">
        <v>4949</v>
      </c>
      <c r="K129" s="6"/>
      <c r="L129" s="6"/>
      <c r="M129" s="6"/>
      <c r="N129" s="6"/>
      <c r="O129" s="6"/>
      <c r="P129" s="6" t="s">
        <v>1721</v>
      </c>
      <c r="Q129" s="6"/>
    </row>
    <row r="130" spans="1:17" x14ac:dyDescent="0.3">
      <c r="A130" s="6"/>
      <c r="B130" s="6" t="s">
        <v>5075</v>
      </c>
      <c r="C130" s="6">
        <v>2011</v>
      </c>
      <c r="D130" s="6" t="s">
        <v>4210</v>
      </c>
      <c r="E130" s="6" t="s">
        <v>2313</v>
      </c>
      <c r="F130" s="6" t="s">
        <v>2792</v>
      </c>
      <c r="G130" s="6"/>
      <c r="H130" s="6"/>
      <c r="I130" s="6" t="s">
        <v>3490</v>
      </c>
      <c r="J130" s="6" t="s">
        <v>4950</v>
      </c>
      <c r="K130" s="6"/>
      <c r="L130" s="6"/>
      <c r="M130" s="6"/>
      <c r="N130" s="6"/>
      <c r="O130" s="6"/>
      <c r="P130" s="6" t="s">
        <v>1721</v>
      </c>
      <c r="Q130" s="6"/>
    </row>
    <row r="131" spans="1:17" x14ac:dyDescent="0.3">
      <c r="A131" s="6"/>
      <c r="B131" s="6" t="s">
        <v>5075</v>
      </c>
      <c r="C131" s="6">
        <v>2011</v>
      </c>
      <c r="D131" s="6" t="s">
        <v>4213</v>
      </c>
      <c r="E131" s="6" t="s">
        <v>2316</v>
      </c>
      <c r="F131" s="6" t="s">
        <v>2794</v>
      </c>
      <c r="G131" s="6"/>
      <c r="H131" s="6"/>
      <c r="I131" s="6" t="s">
        <v>3493</v>
      </c>
      <c r="J131" s="6" t="s">
        <v>4953</v>
      </c>
      <c r="K131" s="6"/>
      <c r="L131" s="6"/>
      <c r="M131" s="6"/>
      <c r="N131" s="6"/>
      <c r="O131" s="6"/>
      <c r="P131" s="6" t="s">
        <v>1721</v>
      </c>
      <c r="Q131" s="6"/>
    </row>
    <row r="132" spans="1:17" x14ac:dyDescent="0.3">
      <c r="A132" s="6"/>
      <c r="B132" s="6" t="s">
        <v>5077</v>
      </c>
      <c r="C132" s="6">
        <v>2011</v>
      </c>
      <c r="D132" s="6" t="s">
        <v>4215</v>
      </c>
      <c r="E132" s="6" t="s">
        <v>2318</v>
      </c>
      <c r="F132" s="6" t="s">
        <v>2678</v>
      </c>
      <c r="G132" s="6"/>
      <c r="H132" s="6"/>
      <c r="I132" s="6" t="s">
        <v>3495</v>
      </c>
      <c r="J132" s="6" t="s">
        <v>4955</v>
      </c>
      <c r="K132" s="6"/>
      <c r="L132" s="6"/>
      <c r="M132" s="6"/>
      <c r="N132" s="6"/>
      <c r="O132" s="6"/>
      <c r="P132" s="6" t="s">
        <v>1721</v>
      </c>
      <c r="Q132" s="6"/>
    </row>
    <row r="133" spans="1:17" x14ac:dyDescent="0.3">
      <c r="A133" s="6"/>
      <c r="B133" s="6" t="s">
        <v>5075</v>
      </c>
      <c r="C133" s="6">
        <v>2011</v>
      </c>
      <c r="D133" s="6" t="s">
        <v>4217</v>
      </c>
      <c r="E133" s="6" t="s">
        <v>2320</v>
      </c>
      <c r="F133" s="6" t="s">
        <v>2797</v>
      </c>
      <c r="G133" s="6"/>
      <c r="H133" s="6"/>
      <c r="I133" s="6" t="s">
        <v>3497</v>
      </c>
      <c r="J133" s="6" t="s">
        <v>4957</v>
      </c>
      <c r="K133" s="6"/>
      <c r="L133" s="6"/>
      <c r="M133" s="6"/>
      <c r="N133" s="6"/>
      <c r="O133" s="6"/>
      <c r="P133" s="6" t="s">
        <v>1721</v>
      </c>
      <c r="Q133" s="6"/>
    </row>
    <row r="134" spans="1:17" x14ac:dyDescent="0.3">
      <c r="A134" s="6"/>
      <c r="B134" s="6" t="s">
        <v>5075</v>
      </c>
      <c r="C134" s="6">
        <v>2011</v>
      </c>
      <c r="D134" s="6" t="s">
        <v>4219</v>
      </c>
      <c r="E134" s="6" t="s">
        <v>2322</v>
      </c>
      <c r="F134" s="6" t="s">
        <v>2785</v>
      </c>
      <c r="G134" s="6"/>
      <c r="H134" s="6"/>
      <c r="I134" s="6" t="s">
        <v>3499</v>
      </c>
      <c r="J134" s="6" t="s">
        <v>4959</v>
      </c>
      <c r="K134" s="6"/>
      <c r="L134" s="6"/>
      <c r="M134" s="6"/>
      <c r="N134" s="6"/>
      <c r="O134" s="6"/>
      <c r="P134" s="6" t="s">
        <v>1721</v>
      </c>
      <c r="Q134" s="6"/>
    </row>
    <row r="135" spans="1:17" x14ac:dyDescent="0.3">
      <c r="A135" s="6"/>
      <c r="B135" s="6" t="s">
        <v>5075</v>
      </c>
      <c r="C135" s="6">
        <v>2011</v>
      </c>
      <c r="D135" s="6" t="s">
        <v>4220</v>
      </c>
      <c r="E135" s="6" t="s">
        <v>2324</v>
      </c>
      <c r="F135" s="6" t="s">
        <v>2799</v>
      </c>
      <c r="G135" s="6"/>
      <c r="H135" s="6"/>
      <c r="I135" s="6" t="s">
        <v>3501</v>
      </c>
      <c r="J135" s="6" t="s">
        <v>4961</v>
      </c>
      <c r="K135" s="6"/>
      <c r="L135" s="6"/>
      <c r="M135" s="6"/>
      <c r="N135" s="6"/>
      <c r="O135" s="6"/>
      <c r="P135" s="6" t="s">
        <v>1721</v>
      </c>
      <c r="Q135" s="6"/>
    </row>
    <row r="136" spans="1:17" x14ac:dyDescent="0.3">
      <c r="A136" s="6"/>
      <c r="B136" s="6" t="s">
        <v>5077</v>
      </c>
      <c r="C136" s="6">
        <v>2012</v>
      </c>
      <c r="D136" s="6" t="s">
        <v>4141</v>
      </c>
      <c r="E136" s="6" t="s">
        <v>2241</v>
      </c>
      <c r="F136" s="6" t="s">
        <v>2633</v>
      </c>
      <c r="G136" s="6"/>
      <c r="H136" s="6"/>
      <c r="I136" s="6" t="s">
        <v>3418</v>
      </c>
      <c r="J136" s="6" t="s">
        <v>4878</v>
      </c>
      <c r="K136" s="6"/>
      <c r="L136" s="6"/>
      <c r="M136" s="6"/>
      <c r="N136" s="6"/>
      <c r="O136" s="6"/>
      <c r="P136" s="6" t="s">
        <v>1721</v>
      </c>
      <c r="Q136" s="6"/>
    </row>
    <row r="137" spans="1:17" x14ac:dyDescent="0.3">
      <c r="A137" s="6"/>
      <c r="B137" s="6" t="s">
        <v>5075</v>
      </c>
      <c r="C137" s="6">
        <v>2012</v>
      </c>
      <c r="D137" s="6" t="s">
        <v>4164</v>
      </c>
      <c r="E137" s="6" t="s">
        <v>2265</v>
      </c>
      <c r="F137" s="6" t="s">
        <v>2771</v>
      </c>
      <c r="G137" s="6"/>
      <c r="H137" s="6"/>
      <c r="I137" s="6" t="s">
        <v>3442</v>
      </c>
      <c r="J137" s="6" t="s">
        <v>4902</v>
      </c>
      <c r="K137" s="6"/>
      <c r="L137" s="6"/>
      <c r="M137" s="6"/>
      <c r="N137" s="6"/>
      <c r="O137" s="6"/>
      <c r="P137" s="6" t="s">
        <v>1721</v>
      </c>
      <c r="Q137" s="6"/>
    </row>
    <row r="138" spans="1:17" x14ac:dyDescent="0.3">
      <c r="A138" s="6"/>
      <c r="B138" s="6" t="s">
        <v>5077</v>
      </c>
      <c r="C138" s="6">
        <v>2012</v>
      </c>
      <c r="D138" s="6" t="s">
        <v>4167</v>
      </c>
      <c r="E138" s="6" t="s">
        <v>2268</v>
      </c>
      <c r="F138" s="6" t="s">
        <v>2633</v>
      </c>
      <c r="G138" s="6"/>
      <c r="H138" s="6"/>
      <c r="I138" s="6" t="s">
        <v>3445</v>
      </c>
      <c r="J138" s="6" t="s">
        <v>4905</v>
      </c>
      <c r="K138" s="6"/>
      <c r="L138" s="6"/>
      <c r="M138" s="6"/>
      <c r="N138" s="6"/>
      <c r="O138" s="6"/>
      <c r="P138" s="6" t="s">
        <v>1721</v>
      </c>
      <c r="Q138" s="6"/>
    </row>
    <row r="139" spans="1:17" x14ac:dyDescent="0.3">
      <c r="A139" s="6"/>
      <c r="B139" s="6" t="s">
        <v>5077</v>
      </c>
      <c r="C139" s="6">
        <v>2012</v>
      </c>
      <c r="D139" s="6" t="s">
        <v>4176</v>
      </c>
      <c r="E139" s="6" t="s">
        <v>2277</v>
      </c>
      <c r="F139" s="6" t="s">
        <v>2633</v>
      </c>
      <c r="G139" s="6"/>
      <c r="H139" s="6"/>
      <c r="I139" s="6" t="s">
        <v>3454</v>
      </c>
      <c r="J139" s="6" t="s">
        <v>4914</v>
      </c>
      <c r="K139" s="6"/>
      <c r="L139" s="6"/>
      <c r="M139" s="6"/>
      <c r="N139" s="6"/>
      <c r="O139" s="6"/>
      <c r="P139" s="6" t="s">
        <v>1721</v>
      </c>
      <c r="Q139" s="6"/>
    </row>
    <row r="140" spans="1:17" x14ac:dyDescent="0.3">
      <c r="A140" s="6"/>
      <c r="B140" s="6" t="s">
        <v>5077</v>
      </c>
      <c r="C140" s="6">
        <v>2012</v>
      </c>
      <c r="D140" s="6" t="s">
        <v>4180</v>
      </c>
      <c r="E140" s="6" t="s">
        <v>2281</v>
      </c>
      <c r="F140" s="6" t="s">
        <v>2777</v>
      </c>
      <c r="G140" s="6"/>
      <c r="H140" s="6"/>
      <c r="I140" s="6" t="s">
        <v>3458</v>
      </c>
      <c r="J140" s="6" t="s">
        <v>4918</v>
      </c>
      <c r="K140" s="6"/>
      <c r="L140" s="6"/>
      <c r="M140" s="6"/>
      <c r="N140" s="6"/>
      <c r="O140" s="6"/>
      <c r="P140" s="6" t="s">
        <v>1721</v>
      </c>
      <c r="Q140" s="6"/>
    </row>
    <row r="141" spans="1:17" x14ac:dyDescent="0.3">
      <c r="A141" s="6"/>
      <c r="B141" s="6" t="s">
        <v>5075</v>
      </c>
      <c r="C141" s="6">
        <v>2012</v>
      </c>
      <c r="D141" s="6" t="s">
        <v>4182</v>
      </c>
      <c r="E141" s="6" t="s">
        <v>2283</v>
      </c>
      <c r="F141" s="6" t="s">
        <v>2771</v>
      </c>
      <c r="G141" s="6"/>
      <c r="H141" s="6"/>
      <c r="I141" s="6" t="s">
        <v>3460</v>
      </c>
      <c r="J141" s="6" t="s">
        <v>4920</v>
      </c>
      <c r="K141" s="6"/>
      <c r="L141" s="6"/>
      <c r="M141" s="6"/>
      <c r="N141" s="6"/>
      <c r="O141" s="6"/>
      <c r="P141" s="6" t="s">
        <v>1721</v>
      </c>
      <c r="Q141" s="6"/>
    </row>
    <row r="142" spans="1:17" x14ac:dyDescent="0.3">
      <c r="A142" s="6"/>
      <c r="B142" s="6" t="s">
        <v>5075</v>
      </c>
      <c r="C142" s="6">
        <v>2012</v>
      </c>
      <c r="D142" s="6" t="s">
        <v>4183</v>
      </c>
      <c r="E142" s="6" t="s">
        <v>2284</v>
      </c>
      <c r="F142" s="6" t="s">
        <v>2771</v>
      </c>
      <c r="G142" s="6"/>
      <c r="H142" s="6"/>
      <c r="I142" s="6" t="s">
        <v>3461</v>
      </c>
      <c r="J142" s="6" t="s">
        <v>4921</v>
      </c>
      <c r="K142" s="6"/>
      <c r="L142" s="6"/>
      <c r="M142" s="6"/>
      <c r="N142" s="6"/>
      <c r="O142" s="6"/>
      <c r="P142" s="6" t="s">
        <v>1721</v>
      </c>
      <c r="Q142" s="6"/>
    </row>
    <row r="143" spans="1:17" x14ac:dyDescent="0.3">
      <c r="A143" s="6"/>
      <c r="B143" s="6" t="s">
        <v>5075</v>
      </c>
      <c r="C143" s="6">
        <v>2012</v>
      </c>
      <c r="D143" s="6" t="s">
        <v>4184</v>
      </c>
      <c r="E143" s="6" t="s">
        <v>2285</v>
      </c>
      <c r="F143" s="6" t="s">
        <v>2779</v>
      </c>
      <c r="G143" s="6"/>
      <c r="H143" s="6"/>
      <c r="I143" s="6" t="s">
        <v>3462</v>
      </c>
      <c r="J143" s="6" t="s">
        <v>4922</v>
      </c>
      <c r="K143" s="6"/>
      <c r="L143" s="6"/>
      <c r="M143" s="6"/>
      <c r="N143" s="6"/>
      <c r="O143" s="6"/>
      <c r="P143" s="6" t="s">
        <v>1721</v>
      </c>
      <c r="Q143" s="6"/>
    </row>
    <row r="144" spans="1:17" x14ac:dyDescent="0.3">
      <c r="A144" s="6"/>
      <c r="B144" s="6" t="s">
        <v>5075</v>
      </c>
      <c r="C144" s="6">
        <v>2012</v>
      </c>
      <c r="D144" s="6" t="s">
        <v>4185</v>
      </c>
      <c r="E144" s="6" t="s">
        <v>2286</v>
      </c>
      <c r="F144" s="6" t="s">
        <v>2780</v>
      </c>
      <c r="G144" s="6"/>
      <c r="H144" s="6"/>
      <c r="I144" s="6" t="s">
        <v>3463</v>
      </c>
      <c r="J144" s="6" t="s">
        <v>4923</v>
      </c>
      <c r="K144" s="6"/>
      <c r="L144" s="6"/>
      <c r="M144" s="6"/>
      <c r="N144" s="6"/>
      <c r="O144" s="6"/>
      <c r="P144" s="6" t="s">
        <v>1721</v>
      </c>
      <c r="Q144" s="6"/>
    </row>
    <row r="145" spans="1:17" x14ac:dyDescent="0.3">
      <c r="A145" s="6"/>
      <c r="B145" s="6" t="s">
        <v>5077</v>
      </c>
      <c r="C145" s="6">
        <v>2012</v>
      </c>
      <c r="D145" s="6" t="s">
        <v>4186</v>
      </c>
      <c r="E145" s="6" t="s">
        <v>2287</v>
      </c>
      <c r="F145" s="6" t="s">
        <v>2781</v>
      </c>
      <c r="G145" s="6"/>
      <c r="H145" s="6"/>
      <c r="I145" s="6" t="s">
        <v>3464</v>
      </c>
      <c r="J145" s="6" t="s">
        <v>4924</v>
      </c>
      <c r="K145" s="6"/>
      <c r="L145" s="6"/>
      <c r="M145" s="6"/>
      <c r="N145" s="6"/>
      <c r="O145" s="6"/>
      <c r="P145" s="6" t="s">
        <v>1721</v>
      </c>
      <c r="Q145" s="6"/>
    </row>
    <row r="146" spans="1:17" x14ac:dyDescent="0.3">
      <c r="A146" s="6"/>
      <c r="B146" s="6" t="s">
        <v>5075</v>
      </c>
      <c r="C146" s="6">
        <v>2012</v>
      </c>
      <c r="D146" s="6" t="s">
        <v>4188</v>
      </c>
      <c r="E146" s="6" t="s">
        <v>2289</v>
      </c>
      <c r="F146" s="6" t="s">
        <v>2771</v>
      </c>
      <c r="G146" s="6"/>
      <c r="H146" s="6"/>
      <c r="I146" s="6" t="s">
        <v>3466</v>
      </c>
      <c r="J146" s="6" t="s">
        <v>4926</v>
      </c>
      <c r="K146" s="6"/>
      <c r="L146" s="6"/>
      <c r="M146" s="6"/>
      <c r="N146" s="6"/>
      <c r="O146" s="6"/>
      <c r="P146" s="6" t="s">
        <v>1721</v>
      </c>
      <c r="Q146" s="6"/>
    </row>
    <row r="147" spans="1:17" x14ac:dyDescent="0.3">
      <c r="A147" s="6"/>
      <c r="B147" s="6" t="s">
        <v>5077</v>
      </c>
      <c r="C147" s="6">
        <v>2012</v>
      </c>
      <c r="D147" s="6" t="s">
        <v>4189</v>
      </c>
      <c r="E147" s="6" t="s">
        <v>2290</v>
      </c>
      <c r="F147" s="6" t="s">
        <v>2711</v>
      </c>
      <c r="G147" s="6"/>
      <c r="H147" s="6"/>
      <c r="I147" s="6" t="s">
        <v>3467</v>
      </c>
      <c r="J147" s="6" t="s">
        <v>4927</v>
      </c>
      <c r="K147" s="6"/>
      <c r="L147" s="6"/>
      <c r="M147" s="6"/>
      <c r="N147" s="6"/>
      <c r="O147" s="6"/>
      <c r="P147" s="6" t="s">
        <v>1721</v>
      </c>
      <c r="Q147" s="6"/>
    </row>
    <row r="148" spans="1:17" x14ac:dyDescent="0.3">
      <c r="A148" s="6"/>
      <c r="B148" s="6" t="s">
        <v>5077</v>
      </c>
      <c r="C148" s="6">
        <v>2012</v>
      </c>
      <c r="D148" s="6" t="s">
        <v>4190</v>
      </c>
      <c r="E148" s="6" t="s">
        <v>2291</v>
      </c>
      <c r="F148" s="6" t="s">
        <v>2706</v>
      </c>
      <c r="G148" s="6"/>
      <c r="H148" s="6"/>
      <c r="I148" s="6" t="s">
        <v>3468</v>
      </c>
      <c r="J148" s="6" t="s">
        <v>4928</v>
      </c>
      <c r="K148" s="6"/>
      <c r="L148" s="6"/>
      <c r="M148" s="6"/>
      <c r="N148" s="6"/>
      <c r="O148" s="6"/>
      <c r="P148" s="6" t="s">
        <v>1721</v>
      </c>
      <c r="Q148" s="6"/>
    </row>
    <row r="149" spans="1:17" x14ac:dyDescent="0.3">
      <c r="A149" s="6"/>
      <c r="B149" s="6" t="s">
        <v>5077</v>
      </c>
      <c r="C149" s="6">
        <v>2012</v>
      </c>
      <c r="D149" s="6" t="s">
        <v>4191</v>
      </c>
      <c r="E149" s="6" t="s">
        <v>2292</v>
      </c>
      <c r="F149" s="6" t="s">
        <v>2595</v>
      </c>
      <c r="G149" s="6"/>
      <c r="H149" s="6"/>
      <c r="I149" s="6" t="s">
        <v>3469</v>
      </c>
      <c r="J149" s="6" t="s">
        <v>4929</v>
      </c>
      <c r="K149" s="6"/>
      <c r="L149" s="6"/>
      <c r="M149" s="6"/>
      <c r="N149" s="6"/>
      <c r="O149" s="6"/>
      <c r="P149" s="6" t="s">
        <v>1721</v>
      </c>
      <c r="Q149" s="6"/>
    </row>
    <row r="150" spans="1:17" x14ac:dyDescent="0.3">
      <c r="A150" s="6"/>
      <c r="B150" s="6" t="s">
        <v>5075</v>
      </c>
      <c r="C150" s="6">
        <v>2012</v>
      </c>
      <c r="D150" s="6" t="s">
        <v>4184</v>
      </c>
      <c r="E150" s="6" t="s">
        <v>2294</v>
      </c>
      <c r="F150" s="6" t="s">
        <v>2779</v>
      </c>
      <c r="G150" s="6"/>
      <c r="H150" s="6"/>
      <c r="I150" s="6" t="s">
        <v>3471</v>
      </c>
      <c r="J150" s="6" t="s">
        <v>4931</v>
      </c>
      <c r="K150" s="6"/>
      <c r="L150" s="6"/>
      <c r="M150" s="6"/>
      <c r="N150" s="6"/>
      <c r="O150" s="6"/>
      <c r="P150" s="6" t="s">
        <v>1721</v>
      </c>
      <c r="Q150" s="6"/>
    </row>
    <row r="151" spans="1:17" x14ac:dyDescent="0.3">
      <c r="A151" s="6"/>
      <c r="B151" s="6" t="s">
        <v>5077</v>
      </c>
      <c r="C151" s="6">
        <v>2012</v>
      </c>
      <c r="D151" s="6" t="s">
        <v>4193</v>
      </c>
      <c r="E151" s="6" t="s">
        <v>2295</v>
      </c>
      <c r="F151" s="6" t="s">
        <v>573</v>
      </c>
      <c r="G151" s="6"/>
      <c r="H151" s="6"/>
      <c r="I151" s="6" t="s">
        <v>3472</v>
      </c>
      <c r="J151" s="6" t="s">
        <v>4932</v>
      </c>
      <c r="K151" s="6"/>
      <c r="L151" s="6"/>
      <c r="M151" s="6"/>
      <c r="N151" s="6"/>
      <c r="O151" s="6"/>
      <c r="P151" s="6" t="s">
        <v>1721</v>
      </c>
      <c r="Q151" s="6"/>
    </row>
    <row r="152" spans="1:17" x14ac:dyDescent="0.3">
      <c r="A152" s="6"/>
      <c r="B152" s="6" t="s">
        <v>5077</v>
      </c>
      <c r="C152" s="6">
        <v>2012</v>
      </c>
      <c r="D152" s="6" t="s">
        <v>4194</v>
      </c>
      <c r="E152" s="6" t="s">
        <v>2296</v>
      </c>
      <c r="F152" s="6" t="s">
        <v>563</v>
      </c>
      <c r="G152" s="6"/>
      <c r="H152" s="6"/>
      <c r="I152" s="6" t="s">
        <v>3473</v>
      </c>
      <c r="J152" s="6" t="s">
        <v>4933</v>
      </c>
      <c r="K152" s="6"/>
      <c r="L152" s="6"/>
      <c r="M152" s="6"/>
      <c r="N152" s="6"/>
      <c r="O152" s="6"/>
      <c r="P152" s="6" t="s">
        <v>1721</v>
      </c>
      <c r="Q152" s="6"/>
    </row>
    <row r="153" spans="1:17" x14ac:dyDescent="0.3">
      <c r="A153" s="6"/>
      <c r="B153" s="6" t="s">
        <v>5075</v>
      </c>
      <c r="C153" s="6">
        <v>2012</v>
      </c>
      <c r="D153" s="6" t="s">
        <v>4195</v>
      </c>
      <c r="E153" s="6" t="s">
        <v>2297</v>
      </c>
      <c r="F153" s="6" t="s">
        <v>2702</v>
      </c>
      <c r="G153" s="6"/>
      <c r="H153" s="6"/>
      <c r="I153" s="6" t="s">
        <v>3474</v>
      </c>
      <c r="J153" s="6" t="s">
        <v>4934</v>
      </c>
      <c r="K153" s="6"/>
      <c r="L153" s="6"/>
      <c r="M153" s="6"/>
      <c r="N153" s="6"/>
      <c r="O153" s="6"/>
      <c r="P153" s="6" t="s">
        <v>1721</v>
      </c>
      <c r="Q153" s="6"/>
    </row>
    <row r="154" spans="1:17" x14ac:dyDescent="0.3">
      <c r="A154" s="6"/>
      <c r="B154" s="6" t="s">
        <v>5075</v>
      </c>
      <c r="C154" s="6">
        <v>2012</v>
      </c>
      <c r="D154" s="6" t="s">
        <v>4196</v>
      </c>
      <c r="E154" s="6" t="s">
        <v>2298</v>
      </c>
      <c r="F154" s="6" t="s">
        <v>2771</v>
      </c>
      <c r="G154" s="6"/>
      <c r="H154" s="6"/>
      <c r="I154" s="6" t="s">
        <v>3475</v>
      </c>
      <c r="J154" s="6" t="s">
        <v>4935</v>
      </c>
      <c r="K154" s="6"/>
      <c r="L154" s="6"/>
      <c r="M154" s="6"/>
      <c r="N154" s="6"/>
      <c r="O154" s="6"/>
      <c r="P154" s="6" t="s">
        <v>1721</v>
      </c>
      <c r="Q154" s="6"/>
    </row>
    <row r="155" spans="1:17" x14ac:dyDescent="0.3">
      <c r="A155" s="6"/>
      <c r="B155" s="6" t="s">
        <v>5075</v>
      </c>
      <c r="C155" s="6">
        <v>2012</v>
      </c>
      <c r="D155" s="6" t="s">
        <v>4197</v>
      </c>
      <c r="E155" s="6" t="s">
        <v>2299</v>
      </c>
      <c r="F155" s="6" t="s">
        <v>2783</v>
      </c>
      <c r="G155" s="6"/>
      <c r="H155" s="6"/>
      <c r="I155" s="6" t="s">
        <v>3476</v>
      </c>
      <c r="J155" s="6" t="s">
        <v>4936</v>
      </c>
      <c r="K155" s="6"/>
      <c r="L155" s="6"/>
      <c r="M155" s="6"/>
      <c r="N155" s="6"/>
      <c r="O155" s="6"/>
      <c r="P155" s="6" t="s">
        <v>1721</v>
      </c>
      <c r="Q155" s="6"/>
    </row>
    <row r="156" spans="1:17" x14ac:dyDescent="0.3">
      <c r="A156" s="6"/>
      <c r="B156" s="6" t="s">
        <v>5075</v>
      </c>
      <c r="C156" s="6">
        <v>2012</v>
      </c>
      <c r="D156" s="6" t="s">
        <v>4199</v>
      </c>
      <c r="E156" s="6" t="s">
        <v>2301</v>
      </c>
      <c r="F156" s="6" t="s">
        <v>2702</v>
      </c>
      <c r="G156" s="6"/>
      <c r="H156" s="6"/>
      <c r="I156" s="6" t="s">
        <v>3478</v>
      </c>
      <c r="J156" s="6" t="s">
        <v>4938</v>
      </c>
      <c r="K156" s="6"/>
      <c r="L156" s="6"/>
      <c r="M156" s="6"/>
      <c r="N156" s="6"/>
      <c r="O156" s="6"/>
      <c r="P156" s="6" t="s">
        <v>1721</v>
      </c>
      <c r="Q156" s="6"/>
    </row>
    <row r="157" spans="1:17" x14ac:dyDescent="0.3">
      <c r="A157" s="6"/>
      <c r="B157" s="6" t="s">
        <v>5075</v>
      </c>
      <c r="C157" s="6">
        <v>2012</v>
      </c>
      <c r="D157" s="6" t="s">
        <v>4200</v>
      </c>
      <c r="E157" s="6" t="s">
        <v>2302</v>
      </c>
      <c r="F157" s="6" t="s">
        <v>2779</v>
      </c>
      <c r="G157" s="6"/>
      <c r="H157" s="6"/>
      <c r="I157" s="6" t="s">
        <v>3479</v>
      </c>
      <c r="J157" s="6" t="s">
        <v>4939</v>
      </c>
      <c r="K157" s="6"/>
      <c r="L157" s="6"/>
      <c r="M157" s="6"/>
      <c r="N157" s="6"/>
      <c r="O157" s="6"/>
      <c r="P157" s="6" t="s">
        <v>1721</v>
      </c>
      <c r="Q157" s="6"/>
    </row>
    <row r="158" spans="1:17" x14ac:dyDescent="0.3">
      <c r="A158" s="6"/>
      <c r="B158" s="6" t="s">
        <v>5077</v>
      </c>
      <c r="C158" s="6">
        <v>2012</v>
      </c>
      <c r="D158" s="6" t="s">
        <v>4201</v>
      </c>
      <c r="E158" s="6" t="s">
        <v>2303</v>
      </c>
      <c r="F158" s="6" t="s">
        <v>563</v>
      </c>
      <c r="G158" s="6"/>
      <c r="H158" s="6"/>
      <c r="I158" s="6" t="s">
        <v>3480</v>
      </c>
      <c r="J158" s="6" t="s">
        <v>4940</v>
      </c>
      <c r="K158" s="6"/>
      <c r="L158" s="6"/>
      <c r="M158" s="6"/>
      <c r="N158" s="6"/>
      <c r="O158" s="6"/>
      <c r="P158" s="6" t="s">
        <v>1721</v>
      </c>
      <c r="Q158" s="6"/>
    </row>
    <row r="159" spans="1:17" x14ac:dyDescent="0.3">
      <c r="A159" s="6"/>
      <c r="B159" s="6" t="s">
        <v>5077</v>
      </c>
      <c r="C159" s="6">
        <v>2012</v>
      </c>
      <c r="D159" s="6" t="s">
        <v>4160</v>
      </c>
      <c r="E159" s="6" t="s">
        <v>2261</v>
      </c>
      <c r="F159" s="6" t="s">
        <v>2633</v>
      </c>
      <c r="G159" s="6"/>
      <c r="H159" s="6"/>
      <c r="I159" s="6" t="s">
        <v>3438</v>
      </c>
      <c r="J159" s="6" t="s">
        <v>4898</v>
      </c>
      <c r="K159" s="6"/>
      <c r="L159" s="6"/>
      <c r="M159" s="6"/>
      <c r="N159" s="6"/>
      <c r="O159" s="6"/>
      <c r="P159" s="6" t="s">
        <v>1722</v>
      </c>
      <c r="Q159" s="6" t="s">
        <v>1722</v>
      </c>
    </row>
    <row r="160" spans="1:17" x14ac:dyDescent="0.3">
      <c r="A160" s="6"/>
      <c r="B160" s="6" t="s">
        <v>5077</v>
      </c>
      <c r="C160" s="6">
        <v>2013</v>
      </c>
      <c r="D160" s="6" t="s">
        <v>4138</v>
      </c>
      <c r="E160" s="6" t="s">
        <v>2238</v>
      </c>
      <c r="F160" s="6" t="s">
        <v>2586</v>
      </c>
      <c r="G160" s="6"/>
      <c r="H160" s="6"/>
      <c r="I160" s="6" t="s">
        <v>3415</v>
      </c>
      <c r="J160" s="6" t="s">
        <v>4875</v>
      </c>
      <c r="K160" s="6"/>
      <c r="L160" s="6"/>
      <c r="M160" s="6"/>
      <c r="N160" s="6"/>
      <c r="O160" s="6"/>
      <c r="P160" s="6" t="s">
        <v>1721</v>
      </c>
      <c r="Q160" s="6"/>
    </row>
    <row r="161" spans="1:17" x14ac:dyDescent="0.3">
      <c r="A161" s="6"/>
      <c r="B161" s="6" t="s">
        <v>5075</v>
      </c>
      <c r="C161" s="6">
        <v>2013</v>
      </c>
      <c r="D161" s="6" t="s">
        <v>4145</v>
      </c>
      <c r="E161" s="6" t="s">
        <v>2246</v>
      </c>
      <c r="F161" s="6" t="s">
        <v>557</v>
      </c>
      <c r="G161" s="6"/>
      <c r="H161" s="6"/>
      <c r="I161" s="6" t="s">
        <v>3423</v>
      </c>
      <c r="J161" s="6" t="s">
        <v>4883</v>
      </c>
      <c r="K161" s="6"/>
      <c r="L161" s="6"/>
      <c r="M161" s="6"/>
      <c r="N161" s="6"/>
      <c r="O161" s="6"/>
      <c r="P161" s="6" t="s">
        <v>1721</v>
      </c>
      <c r="Q161" s="6"/>
    </row>
    <row r="162" spans="1:17" x14ac:dyDescent="0.3">
      <c r="A162" s="6"/>
      <c r="B162" s="6" t="s">
        <v>5075</v>
      </c>
      <c r="C162" s="6">
        <v>2013</v>
      </c>
      <c r="D162" s="6" t="s">
        <v>4146</v>
      </c>
      <c r="E162" s="6" t="s">
        <v>2247</v>
      </c>
      <c r="F162" s="6" t="s">
        <v>2759</v>
      </c>
      <c r="G162" s="6"/>
      <c r="H162" s="6"/>
      <c r="I162" s="6" t="s">
        <v>3424</v>
      </c>
      <c r="J162" s="6" t="s">
        <v>4884</v>
      </c>
      <c r="K162" s="6"/>
      <c r="L162" s="6"/>
      <c r="M162" s="6"/>
      <c r="N162" s="6"/>
      <c r="O162" s="6"/>
      <c r="P162" s="6" t="s">
        <v>1721</v>
      </c>
      <c r="Q162" s="6"/>
    </row>
    <row r="163" spans="1:17" x14ac:dyDescent="0.3">
      <c r="A163" s="6"/>
      <c r="B163" s="6" t="s">
        <v>5077</v>
      </c>
      <c r="C163" s="6">
        <v>2013</v>
      </c>
      <c r="D163" s="6" t="s">
        <v>4148</v>
      </c>
      <c r="E163" s="6" t="s">
        <v>2249</v>
      </c>
      <c r="F163" s="6" t="s">
        <v>2761</v>
      </c>
      <c r="G163" s="6"/>
      <c r="H163" s="6"/>
      <c r="I163" s="6" t="s">
        <v>3426</v>
      </c>
      <c r="J163" s="6" t="s">
        <v>4886</v>
      </c>
      <c r="K163" s="6"/>
      <c r="L163" s="6"/>
      <c r="M163" s="6"/>
      <c r="N163" s="6"/>
      <c r="O163" s="6"/>
      <c r="P163" s="6" t="s">
        <v>1721</v>
      </c>
      <c r="Q163" s="6"/>
    </row>
    <row r="164" spans="1:17" x14ac:dyDescent="0.3">
      <c r="A164" s="6"/>
      <c r="B164" s="6" t="s">
        <v>5077</v>
      </c>
      <c r="C164" s="6">
        <v>2013</v>
      </c>
      <c r="D164" s="6" t="s">
        <v>4152</v>
      </c>
      <c r="E164" s="6" t="s">
        <v>2253</v>
      </c>
      <c r="F164" s="6" t="s">
        <v>2765</v>
      </c>
      <c r="G164" s="6"/>
      <c r="H164" s="6"/>
      <c r="I164" s="6" t="s">
        <v>3430</v>
      </c>
      <c r="J164" s="6" t="s">
        <v>4890</v>
      </c>
      <c r="K164" s="6"/>
      <c r="L164" s="6"/>
      <c r="M164" s="6"/>
      <c r="N164" s="6"/>
      <c r="O164" s="6"/>
      <c r="P164" s="6" t="s">
        <v>1721</v>
      </c>
      <c r="Q164" s="6"/>
    </row>
    <row r="165" spans="1:17" x14ac:dyDescent="0.3">
      <c r="A165" s="6"/>
      <c r="B165" s="6" t="s">
        <v>5077</v>
      </c>
      <c r="C165" s="6">
        <v>2013</v>
      </c>
      <c r="D165" s="6" t="s">
        <v>4156</v>
      </c>
      <c r="E165" s="6" t="s">
        <v>2257</v>
      </c>
      <c r="F165" s="6" t="s">
        <v>2689</v>
      </c>
      <c r="G165" s="6"/>
      <c r="H165" s="6"/>
      <c r="I165" s="6" t="s">
        <v>3434</v>
      </c>
      <c r="J165" s="6" t="s">
        <v>4894</v>
      </c>
      <c r="K165" s="6"/>
      <c r="L165" s="6"/>
      <c r="M165" s="6"/>
      <c r="N165" s="6"/>
      <c r="O165" s="6"/>
      <c r="P165" s="6" t="s">
        <v>1721</v>
      </c>
      <c r="Q165" s="6"/>
    </row>
    <row r="166" spans="1:17" x14ac:dyDescent="0.3">
      <c r="A166" s="6"/>
      <c r="B166" s="6" t="s">
        <v>5077</v>
      </c>
      <c r="C166" s="6">
        <v>2013</v>
      </c>
      <c r="D166" s="6" t="s">
        <v>4159</v>
      </c>
      <c r="E166" s="6" t="s">
        <v>2260</v>
      </c>
      <c r="F166" s="6" t="s">
        <v>2769</v>
      </c>
      <c r="G166" s="6"/>
      <c r="H166" s="6"/>
      <c r="I166" s="6" t="s">
        <v>3437</v>
      </c>
      <c r="J166" s="6" t="s">
        <v>4897</v>
      </c>
      <c r="K166" s="6"/>
      <c r="L166" s="6"/>
      <c r="M166" s="6"/>
      <c r="N166" s="6"/>
      <c r="O166" s="6"/>
      <c r="P166" s="6" t="s">
        <v>1721</v>
      </c>
      <c r="Q166" s="6"/>
    </row>
    <row r="167" spans="1:17" x14ac:dyDescent="0.3">
      <c r="A167" s="6"/>
      <c r="B167" s="6" t="s">
        <v>5075</v>
      </c>
      <c r="C167" s="6">
        <v>2013</v>
      </c>
      <c r="D167" s="6" t="s">
        <v>4163</v>
      </c>
      <c r="E167" s="6" t="s">
        <v>2264</v>
      </c>
      <c r="F167" s="6" t="s">
        <v>557</v>
      </c>
      <c r="G167" s="6"/>
      <c r="H167" s="6"/>
      <c r="I167" s="6" t="s">
        <v>3441</v>
      </c>
      <c r="J167" s="6" t="s">
        <v>4901</v>
      </c>
      <c r="K167" s="6"/>
      <c r="L167" s="6"/>
      <c r="M167" s="6"/>
      <c r="N167" s="6"/>
      <c r="O167" s="6"/>
      <c r="P167" s="6" t="s">
        <v>1721</v>
      </c>
      <c r="Q167" s="6"/>
    </row>
    <row r="168" spans="1:17" x14ac:dyDescent="0.3">
      <c r="A168" s="6"/>
      <c r="B168" s="6" t="s">
        <v>5077</v>
      </c>
      <c r="C168" s="6">
        <v>2013</v>
      </c>
      <c r="D168" s="6" t="s">
        <v>4165</v>
      </c>
      <c r="E168" s="6" t="s">
        <v>2266</v>
      </c>
      <c r="F168" s="6" t="s">
        <v>2720</v>
      </c>
      <c r="G168" s="6"/>
      <c r="H168" s="6"/>
      <c r="I168" s="6" t="s">
        <v>3443</v>
      </c>
      <c r="J168" s="6" t="s">
        <v>4903</v>
      </c>
      <c r="K168" s="6"/>
      <c r="L168" s="6"/>
      <c r="M168" s="6"/>
      <c r="N168" s="6"/>
      <c r="O168" s="6"/>
      <c r="P168" s="6" t="s">
        <v>1721</v>
      </c>
      <c r="Q168" s="6"/>
    </row>
    <row r="169" spans="1:17" x14ac:dyDescent="0.3">
      <c r="A169" s="6"/>
      <c r="B169" s="6" t="s">
        <v>5077</v>
      </c>
      <c r="C169" s="6">
        <v>2013</v>
      </c>
      <c r="D169" s="6" t="s">
        <v>4168</v>
      </c>
      <c r="E169" s="6" t="s">
        <v>2269</v>
      </c>
      <c r="F169" s="6" t="s">
        <v>2678</v>
      </c>
      <c r="G169" s="6"/>
      <c r="H169" s="6"/>
      <c r="I169" s="6" t="s">
        <v>3446</v>
      </c>
      <c r="J169" s="6" t="s">
        <v>4906</v>
      </c>
      <c r="K169" s="6"/>
      <c r="L169" s="6"/>
      <c r="M169" s="6"/>
      <c r="N169" s="6"/>
      <c r="O169" s="6"/>
      <c r="P169" s="6" t="s">
        <v>1721</v>
      </c>
      <c r="Q169" s="6"/>
    </row>
    <row r="170" spans="1:17" x14ac:dyDescent="0.3">
      <c r="A170" s="6"/>
      <c r="B170" s="6" t="s">
        <v>5077</v>
      </c>
      <c r="C170" s="6">
        <v>2013</v>
      </c>
      <c r="D170" s="6" t="s">
        <v>4170</v>
      </c>
      <c r="E170" s="6" t="s">
        <v>2271</v>
      </c>
      <c r="F170" s="6" t="s">
        <v>2435</v>
      </c>
      <c r="G170" s="6"/>
      <c r="H170" s="6"/>
      <c r="I170" s="6" t="s">
        <v>3448</v>
      </c>
      <c r="J170" s="6" t="s">
        <v>4908</v>
      </c>
      <c r="K170" s="6"/>
      <c r="L170" s="6"/>
      <c r="M170" s="6"/>
      <c r="N170" s="6"/>
      <c r="O170" s="6"/>
      <c r="P170" s="6" t="s">
        <v>1721</v>
      </c>
      <c r="Q170" s="6"/>
    </row>
    <row r="171" spans="1:17" x14ac:dyDescent="0.3">
      <c r="A171" s="6"/>
      <c r="B171" s="6" t="s">
        <v>5075</v>
      </c>
      <c r="C171" s="6">
        <v>2013</v>
      </c>
      <c r="D171" s="6" t="s">
        <v>4171</v>
      </c>
      <c r="E171" s="6" t="s">
        <v>2272</v>
      </c>
      <c r="F171" s="6" t="s">
        <v>2762</v>
      </c>
      <c r="G171" s="6"/>
      <c r="H171" s="6"/>
      <c r="I171" s="6" t="s">
        <v>3449</v>
      </c>
      <c r="J171" s="6" t="s">
        <v>4909</v>
      </c>
      <c r="K171" s="6"/>
      <c r="L171" s="6"/>
      <c r="M171" s="6"/>
      <c r="N171" s="6"/>
      <c r="O171" s="6"/>
      <c r="P171" s="6" t="s">
        <v>1721</v>
      </c>
      <c r="Q171" s="6"/>
    </row>
    <row r="172" spans="1:17" x14ac:dyDescent="0.3">
      <c r="A172" s="6"/>
      <c r="B172" s="6" t="s">
        <v>5075</v>
      </c>
      <c r="C172" s="6">
        <v>2013</v>
      </c>
      <c r="D172" s="6" t="s">
        <v>4172</v>
      </c>
      <c r="E172" s="6" t="s">
        <v>2273</v>
      </c>
      <c r="F172" s="6" t="s">
        <v>2773</v>
      </c>
      <c r="G172" s="6"/>
      <c r="H172" s="6"/>
      <c r="I172" s="6" t="s">
        <v>3450</v>
      </c>
      <c r="J172" s="6" t="s">
        <v>4910</v>
      </c>
      <c r="K172" s="6"/>
      <c r="L172" s="6"/>
      <c r="M172" s="6"/>
      <c r="N172" s="6"/>
      <c r="O172" s="6"/>
      <c r="P172" s="6" t="s">
        <v>1721</v>
      </c>
      <c r="Q172" s="6"/>
    </row>
    <row r="173" spans="1:17" x14ac:dyDescent="0.3">
      <c r="A173" s="6"/>
      <c r="B173" s="6" t="s">
        <v>5077</v>
      </c>
      <c r="C173" s="6">
        <v>2013</v>
      </c>
      <c r="D173" s="6" t="s">
        <v>4173</v>
      </c>
      <c r="E173" s="6" t="s">
        <v>2274</v>
      </c>
      <c r="F173" s="6" t="s">
        <v>2469</v>
      </c>
      <c r="G173" s="6"/>
      <c r="H173" s="6"/>
      <c r="I173" s="6" t="s">
        <v>3451</v>
      </c>
      <c r="J173" s="6" t="s">
        <v>4911</v>
      </c>
      <c r="K173" s="6"/>
      <c r="L173" s="6"/>
      <c r="M173" s="6"/>
      <c r="N173" s="6"/>
      <c r="O173" s="6"/>
      <c r="P173" s="6" t="s">
        <v>1721</v>
      </c>
      <c r="Q173" s="6"/>
    </row>
    <row r="174" spans="1:17" x14ac:dyDescent="0.3">
      <c r="A174" s="6"/>
      <c r="B174" s="6" t="s">
        <v>5075</v>
      </c>
      <c r="C174" s="6">
        <v>2013</v>
      </c>
      <c r="D174" s="6" t="s">
        <v>4174</v>
      </c>
      <c r="E174" s="6" t="s">
        <v>2275</v>
      </c>
      <c r="F174" s="6" t="s">
        <v>2774</v>
      </c>
      <c r="G174" s="6"/>
      <c r="H174" s="6"/>
      <c r="I174" s="6" t="s">
        <v>3452</v>
      </c>
      <c r="J174" s="6" t="s">
        <v>4912</v>
      </c>
      <c r="K174" s="6"/>
      <c r="L174" s="6"/>
      <c r="M174" s="6"/>
      <c r="N174" s="6"/>
      <c r="O174" s="6"/>
      <c r="P174" s="6" t="s">
        <v>1721</v>
      </c>
      <c r="Q174" s="6"/>
    </row>
    <row r="175" spans="1:17" x14ac:dyDescent="0.3">
      <c r="A175" s="6"/>
      <c r="B175" s="6" t="s">
        <v>5077</v>
      </c>
      <c r="C175" s="6">
        <v>2013</v>
      </c>
      <c r="D175" s="6" t="s">
        <v>4175</v>
      </c>
      <c r="E175" s="6" t="s">
        <v>2276</v>
      </c>
      <c r="F175" s="6" t="s">
        <v>2462</v>
      </c>
      <c r="G175" s="6"/>
      <c r="H175" s="6"/>
      <c r="I175" s="6" t="s">
        <v>3453</v>
      </c>
      <c r="J175" s="6" t="s">
        <v>4913</v>
      </c>
      <c r="K175" s="6"/>
      <c r="L175" s="6"/>
      <c r="M175" s="6"/>
      <c r="N175" s="6"/>
      <c r="O175" s="6"/>
      <c r="P175" s="6" t="s">
        <v>1721</v>
      </c>
      <c r="Q175" s="6"/>
    </row>
    <row r="176" spans="1:17" x14ac:dyDescent="0.3">
      <c r="A176" s="6"/>
      <c r="B176" s="6" t="s">
        <v>5077</v>
      </c>
      <c r="C176" s="6">
        <v>2013</v>
      </c>
      <c r="D176" s="6" t="s">
        <v>4177</v>
      </c>
      <c r="E176" s="6" t="s">
        <v>2278</v>
      </c>
      <c r="F176" s="6" t="s">
        <v>2678</v>
      </c>
      <c r="G176" s="6"/>
      <c r="H176" s="6"/>
      <c r="I176" s="6" t="s">
        <v>3455</v>
      </c>
      <c r="J176" s="6" t="s">
        <v>4915</v>
      </c>
      <c r="K176" s="6"/>
      <c r="L176" s="6"/>
      <c r="M176" s="6"/>
      <c r="N176" s="6"/>
      <c r="O176" s="6"/>
      <c r="P176" s="6" t="s">
        <v>1721</v>
      </c>
      <c r="Q176" s="6"/>
    </row>
    <row r="177" spans="1:17" x14ac:dyDescent="0.3">
      <c r="A177" s="6"/>
      <c r="B177" s="6" t="s">
        <v>5077</v>
      </c>
      <c r="C177" s="6">
        <v>2014</v>
      </c>
      <c r="D177" s="6" t="s">
        <v>4117</v>
      </c>
      <c r="E177" s="6" t="s">
        <v>2216</v>
      </c>
      <c r="F177" s="6" t="s">
        <v>2745</v>
      </c>
      <c r="G177" s="6"/>
      <c r="H177" s="6"/>
      <c r="I177" s="6" t="s">
        <v>3393</v>
      </c>
      <c r="J177" s="6" t="s">
        <v>4853</v>
      </c>
      <c r="K177" s="6"/>
      <c r="L177" s="6"/>
      <c r="M177" s="6"/>
      <c r="N177" s="6"/>
      <c r="O177" s="6"/>
      <c r="P177" s="6" t="s">
        <v>1721</v>
      </c>
      <c r="Q177" s="6"/>
    </row>
    <row r="178" spans="1:17" x14ac:dyDescent="0.3">
      <c r="A178" s="6"/>
      <c r="B178" s="6" t="s">
        <v>5075</v>
      </c>
      <c r="C178" s="6">
        <v>2014</v>
      </c>
      <c r="D178" s="6" t="s">
        <v>4118</v>
      </c>
      <c r="E178" s="6" t="s">
        <v>2217</v>
      </c>
      <c r="F178" s="6" t="s">
        <v>557</v>
      </c>
      <c r="G178" s="6"/>
      <c r="H178" s="6"/>
      <c r="I178" s="6" t="s">
        <v>3394</v>
      </c>
      <c r="J178" s="6" t="s">
        <v>4854</v>
      </c>
      <c r="K178" s="6"/>
      <c r="L178" s="6"/>
      <c r="M178" s="6"/>
      <c r="N178" s="6"/>
      <c r="O178" s="6"/>
      <c r="P178" s="6" t="s">
        <v>1721</v>
      </c>
      <c r="Q178" s="6"/>
    </row>
    <row r="179" spans="1:17" x14ac:dyDescent="0.3">
      <c r="A179" s="6"/>
      <c r="B179" s="6" t="s">
        <v>5075</v>
      </c>
      <c r="C179" s="6">
        <v>2014</v>
      </c>
      <c r="D179" s="6" t="s">
        <v>4125</v>
      </c>
      <c r="E179" s="6" t="s">
        <v>2224</v>
      </c>
      <c r="F179" s="6" t="s">
        <v>557</v>
      </c>
      <c r="G179" s="6"/>
      <c r="H179" s="6"/>
      <c r="I179" s="6" t="s">
        <v>3401</v>
      </c>
      <c r="J179" s="6" t="s">
        <v>4861</v>
      </c>
      <c r="K179" s="6"/>
      <c r="L179" s="6"/>
      <c r="M179" s="6"/>
      <c r="N179" s="6"/>
      <c r="O179" s="6"/>
      <c r="P179" s="6" t="s">
        <v>1721</v>
      </c>
      <c r="Q179" s="6"/>
    </row>
    <row r="180" spans="1:17" x14ac:dyDescent="0.3">
      <c r="A180" s="6"/>
      <c r="B180" s="6" t="s">
        <v>5077</v>
      </c>
      <c r="C180" s="6">
        <v>2014</v>
      </c>
      <c r="D180" s="6" t="s">
        <v>4126</v>
      </c>
      <c r="E180" s="6" t="s">
        <v>2225</v>
      </c>
      <c r="F180" s="6" t="s">
        <v>2586</v>
      </c>
      <c r="G180" s="6"/>
      <c r="H180" s="6"/>
      <c r="I180" s="6" t="s">
        <v>3402</v>
      </c>
      <c r="J180" s="6" t="s">
        <v>4862</v>
      </c>
      <c r="K180" s="6"/>
      <c r="L180" s="6"/>
      <c r="M180" s="6"/>
      <c r="N180" s="6"/>
      <c r="O180" s="6"/>
      <c r="P180" s="6" t="s">
        <v>1721</v>
      </c>
      <c r="Q180" s="6"/>
    </row>
    <row r="181" spans="1:17" x14ac:dyDescent="0.3">
      <c r="A181" s="6"/>
      <c r="B181" s="6" t="s">
        <v>5077</v>
      </c>
      <c r="C181" s="6">
        <v>2014</v>
      </c>
      <c r="D181" s="6" t="s">
        <v>4129</v>
      </c>
      <c r="E181" s="6" t="s">
        <v>2229</v>
      </c>
      <c r="F181" s="6" t="s">
        <v>2479</v>
      </c>
      <c r="G181" s="6"/>
      <c r="H181" s="6"/>
      <c r="I181" s="6" t="s">
        <v>3406</v>
      </c>
      <c r="J181" s="6" t="s">
        <v>4866</v>
      </c>
      <c r="K181" s="6"/>
      <c r="L181" s="6"/>
      <c r="M181" s="6"/>
      <c r="N181" s="6"/>
      <c r="O181" s="6"/>
      <c r="P181" s="6" t="s">
        <v>1721</v>
      </c>
      <c r="Q181" s="6"/>
    </row>
    <row r="182" spans="1:17" x14ac:dyDescent="0.3">
      <c r="A182" s="6"/>
      <c r="B182" s="6" t="s">
        <v>5075</v>
      </c>
      <c r="C182" s="6">
        <v>2014</v>
      </c>
      <c r="D182" s="6" t="s">
        <v>4131</v>
      </c>
      <c r="E182" s="6" t="s">
        <v>2231</v>
      </c>
      <c r="F182" s="6" t="s">
        <v>557</v>
      </c>
      <c r="G182" s="6"/>
      <c r="H182" s="6"/>
      <c r="I182" s="6" t="s">
        <v>3408</v>
      </c>
      <c r="J182" s="6" t="s">
        <v>4868</v>
      </c>
      <c r="K182" s="6"/>
      <c r="L182" s="6"/>
      <c r="M182" s="6"/>
      <c r="N182" s="6"/>
      <c r="O182" s="6"/>
      <c r="P182" s="6" t="s">
        <v>1721</v>
      </c>
      <c r="Q182" s="6"/>
    </row>
    <row r="183" spans="1:17" x14ac:dyDescent="0.3">
      <c r="A183" s="6"/>
      <c r="B183" s="6" t="s">
        <v>5077</v>
      </c>
      <c r="C183" s="6">
        <v>2014</v>
      </c>
      <c r="D183" s="6" t="s">
        <v>4132</v>
      </c>
      <c r="E183" s="6" t="s">
        <v>2232</v>
      </c>
      <c r="F183" s="6" t="s">
        <v>2753</v>
      </c>
      <c r="G183" s="6"/>
      <c r="H183" s="6"/>
      <c r="I183" s="6" t="s">
        <v>3409</v>
      </c>
      <c r="J183" s="6" t="s">
        <v>4869</v>
      </c>
      <c r="K183" s="6"/>
      <c r="L183" s="6"/>
      <c r="M183" s="6"/>
      <c r="N183" s="6"/>
      <c r="O183" s="6"/>
      <c r="P183" s="6" t="s">
        <v>1721</v>
      </c>
      <c r="Q183" s="6"/>
    </row>
    <row r="184" spans="1:17" x14ac:dyDescent="0.3">
      <c r="A184" s="6"/>
      <c r="B184" s="6" t="s">
        <v>5075</v>
      </c>
      <c r="C184" s="6">
        <v>2014</v>
      </c>
      <c r="D184" s="6" t="s">
        <v>4135</v>
      </c>
      <c r="E184" s="6" t="s">
        <v>2235</v>
      </c>
      <c r="F184" s="6" t="s">
        <v>557</v>
      </c>
      <c r="G184" s="6"/>
      <c r="H184" s="6"/>
      <c r="I184" s="6" t="s">
        <v>3412</v>
      </c>
      <c r="J184" s="6" t="s">
        <v>4872</v>
      </c>
      <c r="K184" s="6"/>
      <c r="L184" s="6"/>
      <c r="M184" s="6"/>
      <c r="N184" s="6"/>
      <c r="O184" s="6"/>
      <c r="P184" s="6" t="s">
        <v>1721</v>
      </c>
      <c r="Q184" s="6"/>
    </row>
    <row r="185" spans="1:17" x14ac:dyDescent="0.3">
      <c r="A185" s="6"/>
      <c r="B185" s="6" t="s">
        <v>5075</v>
      </c>
      <c r="C185" s="6">
        <v>2014</v>
      </c>
      <c r="D185" s="6" t="s">
        <v>4136</v>
      </c>
      <c r="E185" s="6" t="s">
        <v>2236</v>
      </c>
      <c r="F185" s="6" t="s">
        <v>2756</v>
      </c>
      <c r="G185" s="6"/>
      <c r="H185" s="6"/>
      <c r="I185" s="6" t="s">
        <v>3413</v>
      </c>
      <c r="J185" s="6" t="s">
        <v>4873</v>
      </c>
      <c r="K185" s="6"/>
      <c r="L185" s="6"/>
      <c r="M185" s="6"/>
      <c r="N185" s="6"/>
      <c r="O185" s="6"/>
      <c r="P185" s="6" t="s">
        <v>1721</v>
      </c>
      <c r="Q185" s="6"/>
    </row>
    <row r="186" spans="1:17" x14ac:dyDescent="0.3">
      <c r="A186" s="6"/>
      <c r="B186" s="6" t="s">
        <v>5075</v>
      </c>
      <c r="C186" s="6">
        <v>2014</v>
      </c>
      <c r="D186" s="6" t="s">
        <v>4142</v>
      </c>
      <c r="E186" s="6" t="s">
        <v>2243</v>
      </c>
      <c r="F186" s="6" t="s">
        <v>557</v>
      </c>
      <c r="G186" s="6"/>
      <c r="H186" s="6"/>
      <c r="I186" s="6" t="s">
        <v>3420</v>
      </c>
      <c r="J186" s="6" t="s">
        <v>4880</v>
      </c>
      <c r="K186" s="6"/>
      <c r="L186" s="6"/>
      <c r="M186" s="6"/>
      <c r="N186" s="6"/>
      <c r="O186" s="6"/>
      <c r="P186" s="6" t="s">
        <v>1721</v>
      </c>
      <c r="Q186" s="6"/>
    </row>
    <row r="187" spans="1:17" x14ac:dyDescent="0.3">
      <c r="A187" s="6"/>
      <c r="B187" s="6" t="s">
        <v>5075</v>
      </c>
      <c r="C187" s="6">
        <v>2014</v>
      </c>
      <c r="D187" s="6" t="s">
        <v>4143</v>
      </c>
      <c r="E187" s="6" t="s">
        <v>2244</v>
      </c>
      <c r="F187" s="6" t="s">
        <v>557</v>
      </c>
      <c r="G187" s="6"/>
      <c r="H187" s="6"/>
      <c r="I187" s="6" t="s">
        <v>3421</v>
      </c>
      <c r="J187" s="6" t="s">
        <v>4881</v>
      </c>
      <c r="K187" s="6"/>
      <c r="L187" s="6"/>
      <c r="M187" s="6"/>
      <c r="N187" s="6"/>
      <c r="O187" s="6"/>
      <c r="P187" s="6" t="s">
        <v>1721</v>
      </c>
      <c r="Q187" s="6"/>
    </row>
    <row r="188" spans="1:17" x14ac:dyDescent="0.3">
      <c r="A188" s="6"/>
      <c r="B188" s="6" t="s">
        <v>5077</v>
      </c>
      <c r="C188" s="6">
        <v>2014</v>
      </c>
      <c r="D188" s="6" t="s">
        <v>4144</v>
      </c>
      <c r="E188" s="6" t="s">
        <v>2245</v>
      </c>
      <c r="F188" s="6" t="s">
        <v>2586</v>
      </c>
      <c r="G188" s="6"/>
      <c r="H188" s="6"/>
      <c r="I188" s="6" t="s">
        <v>3422</v>
      </c>
      <c r="J188" s="6" t="s">
        <v>4882</v>
      </c>
      <c r="K188" s="6"/>
      <c r="L188" s="6"/>
      <c r="M188" s="6"/>
      <c r="N188" s="6"/>
      <c r="O188" s="6"/>
      <c r="P188" s="6" t="s">
        <v>1721</v>
      </c>
      <c r="Q188" s="6"/>
    </row>
    <row r="189" spans="1:17" x14ac:dyDescent="0.3">
      <c r="A189" s="6"/>
      <c r="B189" s="6" t="s">
        <v>5075</v>
      </c>
      <c r="C189" s="6">
        <v>2014</v>
      </c>
      <c r="D189" s="6" t="s">
        <v>4150</v>
      </c>
      <c r="E189" s="6" t="s">
        <v>2251</v>
      </c>
      <c r="F189" s="6" t="s">
        <v>2763</v>
      </c>
      <c r="G189" s="6"/>
      <c r="H189" s="6"/>
      <c r="I189" s="6" t="s">
        <v>3428</v>
      </c>
      <c r="J189" s="6" t="s">
        <v>4888</v>
      </c>
      <c r="K189" s="6"/>
      <c r="L189" s="6"/>
      <c r="M189" s="6"/>
      <c r="N189" s="6"/>
      <c r="O189" s="6"/>
      <c r="P189" s="6" t="s">
        <v>1721</v>
      </c>
      <c r="Q189" s="6"/>
    </row>
    <row r="190" spans="1:17" x14ac:dyDescent="0.3">
      <c r="A190" s="6"/>
      <c r="B190" s="6" t="s">
        <v>5077</v>
      </c>
      <c r="C190" s="6">
        <v>2015</v>
      </c>
      <c r="D190" s="6" t="s">
        <v>4087</v>
      </c>
      <c r="E190" s="6" t="s">
        <v>2185</v>
      </c>
      <c r="F190" s="6" t="s">
        <v>2447</v>
      </c>
      <c r="G190" s="6"/>
      <c r="H190" s="6"/>
      <c r="I190" s="6" t="s">
        <v>3360</v>
      </c>
      <c r="J190" s="6" t="s">
        <v>4820</v>
      </c>
      <c r="K190" s="6"/>
      <c r="L190" s="6"/>
      <c r="M190" s="6"/>
      <c r="N190" s="6"/>
      <c r="O190" s="6"/>
      <c r="P190" s="6" t="s">
        <v>1721</v>
      </c>
      <c r="Q190" s="6"/>
    </row>
    <row r="191" spans="1:17" x14ac:dyDescent="0.3">
      <c r="A191" s="6"/>
      <c r="B191" s="6" t="s">
        <v>5075</v>
      </c>
      <c r="C191" s="6">
        <v>2015</v>
      </c>
      <c r="D191" s="6" t="s">
        <v>4093</v>
      </c>
      <c r="E191" s="6" t="s">
        <v>2192</v>
      </c>
      <c r="F191" s="6" t="s">
        <v>2488</v>
      </c>
      <c r="G191" s="6"/>
      <c r="H191" s="6"/>
      <c r="I191" s="6" t="s">
        <v>3368</v>
      </c>
      <c r="J191" s="6" t="s">
        <v>4828</v>
      </c>
      <c r="K191" s="6"/>
      <c r="L191" s="6"/>
      <c r="M191" s="6"/>
      <c r="N191" s="6"/>
      <c r="O191" s="6"/>
      <c r="P191" s="6" t="s">
        <v>1721</v>
      </c>
      <c r="Q191" s="6"/>
    </row>
    <row r="192" spans="1:17" x14ac:dyDescent="0.3">
      <c r="A192" s="6"/>
      <c r="B192" s="6" t="s">
        <v>5077</v>
      </c>
      <c r="C192" s="6">
        <v>2015</v>
      </c>
      <c r="D192" s="6" t="s">
        <v>4095</v>
      </c>
      <c r="E192" s="6" t="s">
        <v>2194</v>
      </c>
      <c r="F192" s="6" t="s">
        <v>2606</v>
      </c>
      <c r="G192" s="6"/>
      <c r="H192" s="6"/>
      <c r="I192" s="6" t="s">
        <v>3370</v>
      </c>
      <c r="J192" s="6" t="s">
        <v>4830</v>
      </c>
      <c r="K192" s="6"/>
      <c r="L192" s="6"/>
      <c r="M192" s="6"/>
      <c r="N192" s="6"/>
      <c r="O192" s="6"/>
      <c r="P192" s="6" t="s">
        <v>1721</v>
      </c>
      <c r="Q192" s="6"/>
    </row>
    <row r="193" spans="1:17" x14ac:dyDescent="0.3">
      <c r="A193" s="6"/>
      <c r="B193" s="6" t="s">
        <v>5077</v>
      </c>
      <c r="C193" s="6">
        <v>2015</v>
      </c>
      <c r="D193" s="6" t="s">
        <v>4096</v>
      </c>
      <c r="E193" s="6" t="s">
        <v>2195</v>
      </c>
      <c r="F193" s="6" t="s">
        <v>2734</v>
      </c>
      <c r="G193" s="6"/>
      <c r="H193" s="6"/>
      <c r="I193" s="6" t="s">
        <v>3371</v>
      </c>
      <c r="J193" s="6" t="s">
        <v>4831</v>
      </c>
      <c r="K193" s="6"/>
      <c r="L193" s="6"/>
      <c r="M193" s="6"/>
      <c r="N193" s="6"/>
      <c r="O193" s="6"/>
      <c r="P193" s="6" t="s">
        <v>1721</v>
      </c>
      <c r="Q193" s="6"/>
    </row>
    <row r="194" spans="1:17" x14ac:dyDescent="0.3">
      <c r="A194" s="6"/>
      <c r="B194" s="6" t="s">
        <v>5077</v>
      </c>
      <c r="C194" s="6">
        <v>2015</v>
      </c>
      <c r="D194" s="6" t="s">
        <v>4098</v>
      </c>
      <c r="E194" s="6" t="s">
        <v>2197</v>
      </c>
      <c r="F194" s="6" t="s">
        <v>2455</v>
      </c>
      <c r="G194" s="6"/>
      <c r="H194" s="6"/>
      <c r="I194" s="6" t="s">
        <v>3373</v>
      </c>
      <c r="J194" s="6" t="s">
        <v>4833</v>
      </c>
      <c r="K194" s="6"/>
      <c r="L194" s="6"/>
      <c r="M194" s="6"/>
      <c r="N194" s="6"/>
      <c r="O194" s="6"/>
      <c r="P194" s="6" t="s">
        <v>1721</v>
      </c>
      <c r="Q194" s="6"/>
    </row>
    <row r="195" spans="1:17" x14ac:dyDescent="0.3">
      <c r="A195" s="6"/>
      <c r="B195" s="6" t="s">
        <v>5077</v>
      </c>
      <c r="C195" s="6">
        <v>2015</v>
      </c>
      <c r="D195" s="6" t="s">
        <v>4101</v>
      </c>
      <c r="E195" s="6" t="s">
        <v>2200</v>
      </c>
      <c r="F195" s="6" t="s">
        <v>2580</v>
      </c>
      <c r="G195" s="6"/>
      <c r="H195" s="6"/>
      <c r="I195" s="6" t="s">
        <v>3376</v>
      </c>
      <c r="J195" s="6" t="s">
        <v>4836</v>
      </c>
      <c r="K195" s="6"/>
      <c r="L195" s="6"/>
      <c r="M195" s="6"/>
      <c r="N195" s="6"/>
      <c r="O195" s="6"/>
      <c r="P195" s="6" t="s">
        <v>1721</v>
      </c>
      <c r="Q195" s="6"/>
    </row>
    <row r="196" spans="1:17" x14ac:dyDescent="0.3">
      <c r="A196" s="6"/>
      <c r="B196" s="6" t="s">
        <v>5077</v>
      </c>
      <c r="C196" s="6">
        <v>2015</v>
      </c>
      <c r="D196" s="6" t="s">
        <v>4102</v>
      </c>
      <c r="E196" s="6" t="s">
        <v>2201</v>
      </c>
      <c r="F196" s="6" t="s">
        <v>2651</v>
      </c>
      <c r="G196" s="6"/>
      <c r="H196" s="6"/>
      <c r="I196" s="6" t="s">
        <v>3377</v>
      </c>
      <c r="J196" s="6" t="s">
        <v>4837</v>
      </c>
      <c r="K196" s="6"/>
      <c r="L196" s="6"/>
      <c r="M196" s="6"/>
      <c r="N196" s="6"/>
      <c r="O196" s="6"/>
      <c r="P196" s="6" t="s">
        <v>1721</v>
      </c>
      <c r="Q196" s="6"/>
    </row>
    <row r="197" spans="1:17" x14ac:dyDescent="0.3">
      <c r="A197" s="6"/>
      <c r="B197" s="6" t="s">
        <v>5077</v>
      </c>
      <c r="C197" s="6">
        <v>2015</v>
      </c>
      <c r="D197" s="6" t="s">
        <v>4104</v>
      </c>
      <c r="E197" s="6" t="s">
        <v>2202</v>
      </c>
      <c r="F197" s="6" t="s">
        <v>2737</v>
      </c>
      <c r="G197" s="6"/>
      <c r="H197" s="6"/>
      <c r="I197" s="6" t="s">
        <v>3379</v>
      </c>
      <c r="J197" s="6" t="s">
        <v>4839</v>
      </c>
      <c r="K197" s="6"/>
      <c r="L197" s="6"/>
      <c r="M197" s="6"/>
      <c r="N197" s="6"/>
      <c r="O197" s="6"/>
      <c r="P197" s="6" t="s">
        <v>1721</v>
      </c>
      <c r="Q197" s="6"/>
    </row>
    <row r="198" spans="1:17" x14ac:dyDescent="0.3">
      <c r="A198" s="6"/>
      <c r="B198" s="6" t="s">
        <v>5075</v>
      </c>
      <c r="C198" s="6">
        <v>2015</v>
      </c>
      <c r="D198" s="6" t="s">
        <v>4081</v>
      </c>
      <c r="E198" s="6" t="s">
        <v>2203</v>
      </c>
      <c r="F198" s="6" t="s">
        <v>557</v>
      </c>
      <c r="G198" s="6"/>
      <c r="H198" s="6"/>
      <c r="I198" s="6" t="s">
        <v>3380</v>
      </c>
      <c r="J198" s="6" t="s">
        <v>4840</v>
      </c>
      <c r="K198" s="6"/>
      <c r="L198" s="6"/>
      <c r="M198" s="6"/>
      <c r="N198" s="6"/>
      <c r="O198" s="6"/>
      <c r="P198" s="6" t="s">
        <v>1721</v>
      </c>
      <c r="Q198" s="6"/>
    </row>
    <row r="199" spans="1:17" x14ac:dyDescent="0.3">
      <c r="A199" s="6"/>
      <c r="B199" s="6" t="s">
        <v>5077</v>
      </c>
      <c r="C199" s="6">
        <v>2015</v>
      </c>
      <c r="D199" s="6" t="s">
        <v>4106</v>
      </c>
      <c r="E199" s="6" t="s">
        <v>2205</v>
      </c>
      <c r="F199" s="6" t="s">
        <v>2578</v>
      </c>
      <c r="G199" s="6"/>
      <c r="H199" s="6"/>
      <c r="I199" s="6" t="s">
        <v>3382</v>
      </c>
      <c r="J199" s="6" t="s">
        <v>4842</v>
      </c>
      <c r="K199" s="6"/>
      <c r="L199" s="6"/>
      <c r="M199" s="6"/>
      <c r="N199" s="6"/>
      <c r="O199" s="6"/>
      <c r="P199" s="6" t="s">
        <v>1721</v>
      </c>
      <c r="Q199" s="6"/>
    </row>
    <row r="200" spans="1:17" x14ac:dyDescent="0.3">
      <c r="A200" s="6"/>
      <c r="B200" s="6" t="s">
        <v>5077</v>
      </c>
      <c r="C200" s="6">
        <v>2015</v>
      </c>
      <c r="D200" s="6" t="s">
        <v>4107</v>
      </c>
      <c r="E200" s="6" t="s">
        <v>2206</v>
      </c>
      <c r="F200" s="6" t="s">
        <v>2739</v>
      </c>
      <c r="G200" s="6"/>
      <c r="H200" s="6"/>
      <c r="I200" s="6" t="s">
        <v>3383</v>
      </c>
      <c r="J200" s="6" t="s">
        <v>4843</v>
      </c>
      <c r="K200" s="6"/>
      <c r="L200" s="6"/>
      <c r="M200" s="6"/>
      <c r="N200" s="6"/>
      <c r="O200" s="6"/>
      <c r="P200" s="6" t="s">
        <v>1721</v>
      </c>
      <c r="Q200" s="6"/>
    </row>
    <row r="201" spans="1:17" x14ac:dyDescent="0.3">
      <c r="A201" s="6"/>
      <c r="B201" s="6" t="s">
        <v>5075</v>
      </c>
      <c r="C201" s="6">
        <v>2015</v>
      </c>
      <c r="D201" s="6" t="s">
        <v>4110</v>
      </c>
      <c r="E201" s="6" t="s">
        <v>2209</v>
      </c>
      <c r="F201" s="6" t="s">
        <v>557</v>
      </c>
      <c r="G201" s="6"/>
      <c r="H201" s="6"/>
      <c r="I201" s="6" t="s">
        <v>3386</v>
      </c>
      <c r="J201" s="6" t="s">
        <v>4846</v>
      </c>
      <c r="K201" s="6"/>
      <c r="L201" s="6"/>
      <c r="M201" s="6"/>
      <c r="N201" s="6"/>
      <c r="O201" s="6"/>
      <c r="P201" s="6" t="s">
        <v>1721</v>
      </c>
      <c r="Q201" s="6"/>
    </row>
    <row r="202" spans="1:17" x14ac:dyDescent="0.3">
      <c r="A202" s="6"/>
      <c r="B202" s="6" t="s">
        <v>5075</v>
      </c>
      <c r="C202" s="6">
        <v>2015</v>
      </c>
      <c r="D202" s="6" t="s">
        <v>4111</v>
      </c>
      <c r="E202" s="6" t="s">
        <v>2210</v>
      </c>
      <c r="F202" s="6" t="s">
        <v>2740</v>
      </c>
      <c r="G202" s="6"/>
      <c r="H202" s="6"/>
      <c r="I202" s="6" t="s">
        <v>3387</v>
      </c>
      <c r="J202" s="6" t="s">
        <v>4847</v>
      </c>
      <c r="K202" s="6"/>
      <c r="L202" s="6"/>
      <c r="M202" s="6"/>
      <c r="N202" s="6"/>
      <c r="O202" s="6"/>
      <c r="P202" s="6" t="s">
        <v>1721</v>
      </c>
      <c r="Q202" s="6"/>
    </row>
    <row r="203" spans="1:17" x14ac:dyDescent="0.3">
      <c r="A203" s="6"/>
      <c r="B203" s="6" t="s">
        <v>5075</v>
      </c>
      <c r="C203" s="6">
        <v>2015</v>
      </c>
      <c r="D203" s="6" t="s">
        <v>4113</v>
      </c>
      <c r="E203" s="6" t="s">
        <v>2212</v>
      </c>
      <c r="F203" s="6" t="s">
        <v>2742</v>
      </c>
      <c r="G203" s="6"/>
      <c r="H203" s="6"/>
      <c r="I203" s="6" t="s">
        <v>3389</v>
      </c>
      <c r="J203" s="6" t="s">
        <v>4849</v>
      </c>
      <c r="K203" s="6"/>
      <c r="L203" s="6"/>
      <c r="M203" s="6"/>
      <c r="N203" s="6"/>
      <c r="O203" s="6"/>
      <c r="P203" s="6" t="s">
        <v>1721</v>
      </c>
      <c r="Q203" s="6"/>
    </row>
    <row r="204" spans="1:17" x14ac:dyDescent="0.3">
      <c r="A204" s="6"/>
      <c r="B204" s="6" t="s">
        <v>5077</v>
      </c>
      <c r="C204" s="6">
        <v>2015</v>
      </c>
      <c r="D204" s="6" t="s">
        <v>4114</v>
      </c>
      <c r="E204" s="6" t="s">
        <v>2213</v>
      </c>
      <c r="F204" s="6" t="s">
        <v>2743</v>
      </c>
      <c r="G204" s="6"/>
      <c r="H204" s="6"/>
      <c r="I204" s="6" t="s">
        <v>3390</v>
      </c>
      <c r="J204" s="6" t="s">
        <v>4850</v>
      </c>
      <c r="K204" s="6"/>
      <c r="L204" s="6"/>
      <c r="M204" s="6"/>
      <c r="N204" s="6"/>
      <c r="O204" s="6"/>
      <c r="P204" s="6" t="s">
        <v>1721</v>
      </c>
      <c r="Q204" s="6"/>
    </row>
    <row r="205" spans="1:17" x14ac:dyDescent="0.3">
      <c r="A205" s="6"/>
      <c r="B205" s="6" t="s">
        <v>5077</v>
      </c>
      <c r="C205" s="6">
        <v>2015</v>
      </c>
      <c r="D205" s="6" t="s">
        <v>4115</v>
      </c>
      <c r="E205" s="6" t="s">
        <v>2214</v>
      </c>
      <c r="F205" s="6" t="s">
        <v>2435</v>
      </c>
      <c r="G205" s="6"/>
      <c r="H205" s="6"/>
      <c r="I205" s="6" t="s">
        <v>3391</v>
      </c>
      <c r="J205" s="6" t="s">
        <v>4851</v>
      </c>
      <c r="K205" s="6"/>
      <c r="L205" s="6"/>
      <c r="M205" s="6"/>
      <c r="N205" s="6"/>
      <c r="O205" s="6"/>
      <c r="P205" s="6" t="s">
        <v>1721</v>
      </c>
      <c r="Q205" s="6"/>
    </row>
    <row r="206" spans="1:17" x14ac:dyDescent="0.3">
      <c r="A206" s="6"/>
      <c r="B206" s="6" t="s">
        <v>5077</v>
      </c>
      <c r="C206" s="6">
        <v>2015</v>
      </c>
      <c r="D206" s="6" t="s">
        <v>4116</v>
      </c>
      <c r="E206" s="6" t="s">
        <v>2215</v>
      </c>
      <c r="F206" s="6" t="s">
        <v>2744</v>
      </c>
      <c r="G206" s="6"/>
      <c r="H206" s="6"/>
      <c r="I206" s="6" t="s">
        <v>3392</v>
      </c>
      <c r="J206" s="6" t="s">
        <v>4852</v>
      </c>
      <c r="K206" s="6"/>
      <c r="L206" s="6"/>
      <c r="M206" s="6"/>
      <c r="N206" s="6"/>
      <c r="O206" s="6"/>
      <c r="P206" s="6" t="s">
        <v>1721</v>
      </c>
      <c r="Q206" s="6"/>
    </row>
    <row r="207" spans="1:17" x14ac:dyDescent="0.3">
      <c r="A207" s="6"/>
      <c r="B207" s="6" t="s">
        <v>5077</v>
      </c>
      <c r="C207" s="6">
        <v>2015</v>
      </c>
      <c r="D207" s="6" t="s">
        <v>4120</v>
      </c>
      <c r="E207" s="6" t="s">
        <v>2219</v>
      </c>
      <c r="F207" s="6" t="s">
        <v>2747</v>
      </c>
      <c r="G207" s="6"/>
      <c r="H207" s="6"/>
      <c r="I207" s="6" t="s">
        <v>3396</v>
      </c>
      <c r="J207" s="6" t="s">
        <v>4856</v>
      </c>
      <c r="K207" s="6"/>
      <c r="L207" s="6"/>
      <c r="M207" s="6"/>
      <c r="N207" s="6"/>
      <c r="O207" s="6"/>
      <c r="P207" s="6" t="s">
        <v>1721</v>
      </c>
      <c r="Q207" s="6"/>
    </row>
    <row r="208" spans="1:17" x14ac:dyDescent="0.3">
      <c r="A208" s="6"/>
      <c r="B208" s="6" t="s">
        <v>5075</v>
      </c>
      <c r="C208" s="6">
        <v>2015</v>
      </c>
      <c r="D208" s="6" t="s">
        <v>4122</v>
      </c>
      <c r="E208" s="6" t="s">
        <v>2221</v>
      </c>
      <c r="F208" s="6" t="s">
        <v>2748</v>
      </c>
      <c r="G208" s="6"/>
      <c r="H208" s="6"/>
      <c r="I208" s="6" t="s">
        <v>3398</v>
      </c>
      <c r="J208" s="6" t="s">
        <v>4858</v>
      </c>
      <c r="K208" s="6"/>
      <c r="L208" s="6"/>
      <c r="M208" s="6"/>
      <c r="N208" s="6"/>
      <c r="O208" s="6"/>
      <c r="P208" s="6" t="s">
        <v>1721</v>
      </c>
      <c r="Q208" s="6"/>
    </row>
    <row r="209" spans="1:17" x14ac:dyDescent="0.3">
      <c r="A209" s="6"/>
      <c r="B209" s="6" t="s">
        <v>5077</v>
      </c>
      <c r="C209" s="6">
        <v>2015</v>
      </c>
      <c r="D209" s="6" t="s">
        <v>4123</v>
      </c>
      <c r="E209" s="6" t="s">
        <v>2222</v>
      </c>
      <c r="F209" s="6" t="s">
        <v>2749</v>
      </c>
      <c r="G209" s="6"/>
      <c r="H209" s="6"/>
      <c r="I209" s="6" t="s">
        <v>3399</v>
      </c>
      <c r="J209" s="6" t="s">
        <v>4859</v>
      </c>
      <c r="K209" s="6"/>
      <c r="L209" s="6"/>
      <c r="M209" s="6"/>
      <c r="N209" s="6"/>
      <c r="O209" s="6"/>
      <c r="P209" s="6" t="s">
        <v>1721</v>
      </c>
      <c r="Q209" s="6"/>
    </row>
    <row r="210" spans="1:17" x14ac:dyDescent="0.3">
      <c r="A210" s="6"/>
      <c r="B210" s="6" t="s">
        <v>5075</v>
      </c>
      <c r="C210" s="6">
        <v>2015</v>
      </c>
      <c r="D210" s="6" t="s">
        <v>4124</v>
      </c>
      <c r="E210" s="6" t="s">
        <v>2223</v>
      </c>
      <c r="F210" s="6" t="s">
        <v>2750</v>
      </c>
      <c r="G210" s="6"/>
      <c r="H210" s="6"/>
      <c r="I210" s="6" t="s">
        <v>3400</v>
      </c>
      <c r="J210" s="6" t="s">
        <v>4860</v>
      </c>
      <c r="K210" s="6"/>
      <c r="L210" s="6"/>
      <c r="M210" s="6"/>
      <c r="N210" s="6"/>
      <c r="O210" s="6"/>
      <c r="P210" s="6" t="s">
        <v>1721</v>
      </c>
      <c r="Q210" s="6"/>
    </row>
    <row r="211" spans="1:17" x14ac:dyDescent="0.3">
      <c r="A211" s="6"/>
      <c r="B211" s="6" t="s">
        <v>5077</v>
      </c>
      <c r="C211" s="6">
        <v>2015</v>
      </c>
      <c r="D211" s="6" t="s">
        <v>4127</v>
      </c>
      <c r="E211" s="6" t="s">
        <v>2227</v>
      </c>
      <c r="F211" s="6" t="s">
        <v>2578</v>
      </c>
      <c r="G211" s="6"/>
      <c r="H211" s="6"/>
      <c r="I211" s="6" t="s">
        <v>3404</v>
      </c>
      <c r="J211" s="6" t="s">
        <v>4864</v>
      </c>
      <c r="K211" s="6"/>
      <c r="L211" s="6"/>
      <c r="M211" s="6"/>
      <c r="N211" s="6"/>
      <c r="O211" s="6"/>
      <c r="P211" s="6" t="s">
        <v>1721</v>
      </c>
      <c r="Q211" s="6"/>
    </row>
    <row r="212" spans="1:17" x14ac:dyDescent="0.3">
      <c r="A212" s="6"/>
      <c r="B212" s="6" t="s">
        <v>5077</v>
      </c>
      <c r="C212" s="6">
        <v>2015</v>
      </c>
      <c r="D212" s="6" t="s">
        <v>4130</v>
      </c>
      <c r="E212" s="6" t="s">
        <v>2230</v>
      </c>
      <c r="F212" s="6" t="s">
        <v>2752</v>
      </c>
      <c r="G212" s="6"/>
      <c r="H212" s="6"/>
      <c r="I212" s="6" t="s">
        <v>3407</v>
      </c>
      <c r="J212" s="6" t="s">
        <v>4867</v>
      </c>
      <c r="K212" s="6"/>
      <c r="L212" s="6"/>
      <c r="M212" s="6"/>
      <c r="N212" s="6"/>
      <c r="O212" s="6"/>
      <c r="P212" s="6" t="s">
        <v>1721</v>
      </c>
      <c r="Q212" s="6"/>
    </row>
    <row r="213" spans="1:17" x14ac:dyDescent="0.3">
      <c r="A213" s="6"/>
      <c r="B213" s="6" t="s">
        <v>5077</v>
      </c>
      <c r="C213" s="6">
        <v>2016</v>
      </c>
      <c r="D213" s="6" t="s">
        <v>4037</v>
      </c>
      <c r="E213" s="6" t="s">
        <v>2132</v>
      </c>
      <c r="F213" s="6" t="s">
        <v>2458</v>
      </c>
      <c r="G213" s="6"/>
      <c r="H213" s="6"/>
      <c r="I213" s="6" t="s">
        <v>3306</v>
      </c>
      <c r="J213" s="6" t="s">
        <v>4766</v>
      </c>
      <c r="K213" s="6"/>
      <c r="L213" s="6"/>
      <c r="M213" s="6"/>
      <c r="N213" s="6"/>
      <c r="O213" s="6"/>
      <c r="P213" s="6" t="s">
        <v>1721</v>
      </c>
      <c r="Q213" s="6"/>
    </row>
    <row r="214" spans="1:17" x14ac:dyDescent="0.3">
      <c r="A214" s="6"/>
      <c r="B214" s="6" t="s">
        <v>5075</v>
      </c>
      <c r="C214" s="6">
        <v>2016</v>
      </c>
      <c r="D214" s="6" t="s">
        <v>3687</v>
      </c>
      <c r="E214" s="6" t="s">
        <v>2148</v>
      </c>
      <c r="F214" s="6" t="s">
        <v>557</v>
      </c>
      <c r="G214" s="6"/>
      <c r="H214" s="6"/>
      <c r="I214" s="6" t="s">
        <v>3323</v>
      </c>
      <c r="J214" s="6" t="s">
        <v>4783</v>
      </c>
      <c r="K214" s="6"/>
      <c r="L214" s="6"/>
      <c r="M214" s="6"/>
      <c r="N214" s="6"/>
      <c r="O214" s="6"/>
      <c r="P214" s="6" t="s">
        <v>1721</v>
      </c>
      <c r="Q214" s="6"/>
    </row>
    <row r="215" spans="1:17" x14ac:dyDescent="0.3">
      <c r="A215" s="6"/>
      <c r="B215" s="6" t="s">
        <v>5077</v>
      </c>
      <c r="C215" s="6">
        <v>2016</v>
      </c>
      <c r="D215" s="6" t="s">
        <v>4065</v>
      </c>
      <c r="E215" s="6" t="s">
        <v>2162</v>
      </c>
      <c r="F215" s="6" t="s">
        <v>2509</v>
      </c>
      <c r="G215" s="6"/>
      <c r="H215" s="6"/>
      <c r="I215" s="6" t="s">
        <v>3337</v>
      </c>
      <c r="J215" s="6" t="s">
        <v>4797</v>
      </c>
      <c r="K215" s="6"/>
      <c r="L215" s="6"/>
      <c r="M215" s="6"/>
      <c r="N215" s="6"/>
      <c r="O215" s="6"/>
      <c r="P215" s="6" t="s">
        <v>1721</v>
      </c>
      <c r="Q215" s="6"/>
    </row>
    <row r="216" spans="1:17" x14ac:dyDescent="0.3">
      <c r="A216" s="6"/>
      <c r="B216" s="6" t="s">
        <v>5077</v>
      </c>
      <c r="C216" s="6">
        <v>2016</v>
      </c>
      <c r="D216" s="6" t="s">
        <v>4067</v>
      </c>
      <c r="E216" s="6" t="s">
        <v>2164</v>
      </c>
      <c r="F216" s="6" t="s">
        <v>2718</v>
      </c>
      <c r="G216" s="6"/>
      <c r="H216" s="6"/>
      <c r="I216" s="6" t="s">
        <v>3339</v>
      </c>
      <c r="J216" s="6" t="s">
        <v>4799</v>
      </c>
      <c r="K216" s="6"/>
      <c r="L216" s="6"/>
      <c r="M216" s="6"/>
      <c r="N216" s="6"/>
      <c r="O216" s="6"/>
      <c r="P216" s="6" t="s">
        <v>1721</v>
      </c>
      <c r="Q216" s="6"/>
    </row>
    <row r="217" spans="1:17" x14ac:dyDescent="0.3">
      <c r="A217" s="6"/>
      <c r="B217" s="6" t="s">
        <v>5075</v>
      </c>
      <c r="C217" s="6">
        <v>2016</v>
      </c>
      <c r="D217" s="6" t="s">
        <v>4073</v>
      </c>
      <c r="E217" s="6" t="s">
        <v>2170</v>
      </c>
      <c r="F217" s="6" t="s">
        <v>557</v>
      </c>
      <c r="G217" s="6"/>
      <c r="H217" s="6"/>
      <c r="I217" s="6" t="s">
        <v>3345</v>
      </c>
      <c r="J217" s="6" t="s">
        <v>4805</v>
      </c>
      <c r="K217" s="6"/>
      <c r="L217" s="6"/>
      <c r="M217" s="6"/>
      <c r="N217" s="6"/>
      <c r="O217" s="6"/>
      <c r="P217" s="6" t="s">
        <v>1721</v>
      </c>
      <c r="Q217" s="6"/>
    </row>
    <row r="218" spans="1:17" x14ac:dyDescent="0.3">
      <c r="A218" s="6"/>
      <c r="B218" s="6" t="s">
        <v>5075</v>
      </c>
      <c r="C218" s="6">
        <v>2016</v>
      </c>
      <c r="D218" s="6" t="s">
        <v>4075</v>
      </c>
      <c r="E218" s="6" t="s">
        <v>2172</v>
      </c>
      <c r="F218" s="6" t="s">
        <v>2722</v>
      </c>
      <c r="G218" s="6"/>
      <c r="H218" s="6"/>
      <c r="I218" s="6" t="s">
        <v>3347</v>
      </c>
      <c r="J218" s="6" t="s">
        <v>4807</v>
      </c>
      <c r="K218" s="6"/>
      <c r="L218" s="6"/>
      <c r="M218" s="6"/>
      <c r="N218" s="6"/>
      <c r="O218" s="6"/>
      <c r="P218" s="6" t="s">
        <v>1721</v>
      </c>
      <c r="Q218" s="6"/>
    </row>
    <row r="219" spans="1:17" x14ac:dyDescent="0.3">
      <c r="A219" s="6"/>
      <c r="B219" s="6" t="s">
        <v>5075</v>
      </c>
      <c r="C219" s="6">
        <v>2016</v>
      </c>
      <c r="D219" s="6" t="s">
        <v>3679</v>
      </c>
      <c r="E219" s="6" t="s">
        <v>2174</v>
      </c>
      <c r="F219" s="6" t="s">
        <v>2724</v>
      </c>
      <c r="G219" s="6"/>
      <c r="H219" s="6"/>
      <c r="I219" s="6" t="s">
        <v>3349</v>
      </c>
      <c r="J219" s="6" t="s">
        <v>4809</v>
      </c>
      <c r="K219" s="6"/>
      <c r="L219" s="6"/>
      <c r="M219" s="6"/>
      <c r="N219" s="6"/>
      <c r="O219" s="6"/>
      <c r="P219" s="6" t="s">
        <v>1721</v>
      </c>
      <c r="Q219" s="6"/>
    </row>
    <row r="220" spans="1:17" x14ac:dyDescent="0.3">
      <c r="A220" s="6"/>
      <c r="B220" s="6" t="s">
        <v>5077</v>
      </c>
      <c r="C220" s="6">
        <v>2016</v>
      </c>
      <c r="D220" s="6" t="s">
        <v>4078</v>
      </c>
      <c r="E220" s="6" t="s">
        <v>2176</v>
      </c>
      <c r="F220" s="6" t="s">
        <v>2454</v>
      </c>
      <c r="G220" s="6"/>
      <c r="H220" s="6"/>
      <c r="I220" s="6" t="s">
        <v>3351</v>
      </c>
      <c r="J220" s="6" t="s">
        <v>4811</v>
      </c>
      <c r="K220" s="6"/>
      <c r="L220" s="6"/>
      <c r="M220" s="6"/>
      <c r="N220" s="6"/>
      <c r="O220" s="6"/>
      <c r="P220" s="6" t="s">
        <v>1721</v>
      </c>
      <c r="Q220" s="6"/>
    </row>
    <row r="221" spans="1:17" x14ac:dyDescent="0.3">
      <c r="A221" s="6"/>
      <c r="B221" s="6" t="s">
        <v>5077</v>
      </c>
      <c r="C221" s="6">
        <v>2016</v>
      </c>
      <c r="D221" s="6" t="s">
        <v>4080</v>
      </c>
      <c r="E221" s="6" t="s">
        <v>2178</v>
      </c>
      <c r="F221" s="6" t="s">
        <v>2727</v>
      </c>
      <c r="G221" s="6"/>
      <c r="H221" s="6"/>
      <c r="I221" s="6" t="s">
        <v>3353</v>
      </c>
      <c r="J221" s="6" t="s">
        <v>4813</v>
      </c>
      <c r="K221" s="6"/>
      <c r="L221" s="6"/>
      <c r="M221" s="6"/>
      <c r="N221" s="6"/>
      <c r="O221" s="6"/>
      <c r="P221" s="6" t="s">
        <v>1721</v>
      </c>
      <c r="Q221" s="6"/>
    </row>
    <row r="222" spans="1:17" x14ac:dyDescent="0.3">
      <c r="A222" s="6"/>
      <c r="B222" s="6" t="s">
        <v>5075</v>
      </c>
      <c r="C222" s="6">
        <v>2016</v>
      </c>
      <c r="D222" s="6" t="s">
        <v>4081</v>
      </c>
      <c r="E222" s="6" t="s">
        <v>2179</v>
      </c>
      <c r="F222" s="6" t="s">
        <v>557</v>
      </c>
      <c r="G222" s="6"/>
      <c r="H222" s="6"/>
      <c r="I222" s="6" t="s">
        <v>3354</v>
      </c>
      <c r="J222" s="6" t="s">
        <v>4814</v>
      </c>
      <c r="K222" s="6"/>
      <c r="L222" s="6"/>
      <c r="M222" s="6"/>
      <c r="N222" s="6"/>
      <c r="O222" s="6"/>
      <c r="P222" s="6" t="s">
        <v>1721</v>
      </c>
      <c r="Q222" s="6"/>
    </row>
    <row r="223" spans="1:17" x14ac:dyDescent="0.3">
      <c r="A223" s="6"/>
      <c r="B223" s="6" t="s">
        <v>5075</v>
      </c>
      <c r="C223" s="6">
        <v>2016</v>
      </c>
      <c r="D223" s="6" t="s">
        <v>4082</v>
      </c>
      <c r="E223" s="6" t="s">
        <v>2180</v>
      </c>
      <c r="F223" s="6" t="s">
        <v>557</v>
      </c>
      <c r="G223" s="6"/>
      <c r="H223" s="6"/>
      <c r="I223" s="6" t="s">
        <v>3355</v>
      </c>
      <c r="J223" s="6" t="s">
        <v>4815</v>
      </c>
      <c r="K223" s="6"/>
      <c r="L223" s="6"/>
      <c r="M223" s="6"/>
      <c r="N223" s="6"/>
      <c r="O223" s="6"/>
      <c r="P223" s="6" t="s">
        <v>1721</v>
      </c>
      <c r="Q223" s="6"/>
    </row>
    <row r="224" spans="1:17" x14ac:dyDescent="0.3">
      <c r="A224" s="6"/>
      <c r="B224" s="6" t="s">
        <v>5077</v>
      </c>
      <c r="C224" s="6">
        <v>2016</v>
      </c>
      <c r="D224" s="6" t="s">
        <v>4083</v>
      </c>
      <c r="E224" s="6" t="s">
        <v>2181</v>
      </c>
      <c r="F224" s="6" t="s">
        <v>2728</v>
      </c>
      <c r="G224" s="6"/>
      <c r="H224" s="6"/>
      <c r="I224" s="6" t="s">
        <v>3356</v>
      </c>
      <c r="J224" s="6" t="s">
        <v>4816</v>
      </c>
      <c r="K224" s="6"/>
      <c r="L224" s="6"/>
      <c r="M224" s="6"/>
      <c r="N224" s="6"/>
      <c r="O224" s="6"/>
      <c r="P224" s="6" t="s">
        <v>1721</v>
      </c>
      <c r="Q224" s="6"/>
    </row>
    <row r="225" spans="1:17" x14ac:dyDescent="0.3">
      <c r="A225" s="6"/>
      <c r="B225" s="6" t="s">
        <v>5075</v>
      </c>
      <c r="C225" s="6">
        <v>2016</v>
      </c>
      <c r="D225" s="6" t="s">
        <v>4084</v>
      </c>
      <c r="E225" s="6" t="s">
        <v>2182</v>
      </c>
      <c r="F225" s="6" t="s">
        <v>2488</v>
      </c>
      <c r="G225" s="6"/>
      <c r="H225" s="6"/>
      <c r="I225" s="6" t="s">
        <v>3357</v>
      </c>
      <c r="J225" s="6" t="s">
        <v>4817</v>
      </c>
      <c r="K225" s="6"/>
      <c r="L225" s="6"/>
      <c r="M225" s="6"/>
      <c r="N225" s="6"/>
      <c r="O225" s="6"/>
      <c r="P225" s="6" t="s">
        <v>1721</v>
      </c>
      <c r="Q225" s="6"/>
    </row>
    <row r="226" spans="1:17" x14ac:dyDescent="0.3">
      <c r="A226" s="6"/>
      <c r="B226" s="6" t="s">
        <v>5077</v>
      </c>
      <c r="C226" s="6">
        <v>2016</v>
      </c>
      <c r="D226" s="6" t="s">
        <v>4085</v>
      </c>
      <c r="E226" s="6" t="s">
        <v>2183</v>
      </c>
      <c r="F226" s="6" t="s">
        <v>2586</v>
      </c>
      <c r="G226" s="6"/>
      <c r="H226" s="6"/>
      <c r="I226" s="6" t="s">
        <v>3358</v>
      </c>
      <c r="J226" s="6" t="s">
        <v>4818</v>
      </c>
      <c r="K226" s="6"/>
      <c r="L226" s="6"/>
      <c r="M226" s="6"/>
      <c r="N226" s="6"/>
      <c r="O226" s="6"/>
      <c r="P226" s="6" t="s">
        <v>1721</v>
      </c>
      <c r="Q226" s="6"/>
    </row>
    <row r="227" spans="1:17" x14ac:dyDescent="0.3">
      <c r="A227" s="6"/>
      <c r="B227" s="6" t="s">
        <v>5075</v>
      </c>
      <c r="C227" s="6">
        <v>2016</v>
      </c>
      <c r="D227" s="6" t="s">
        <v>4086</v>
      </c>
      <c r="E227" s="6" t="s">
        <v>2184</v>
      </c>
      <c r="F227" s="6" t="s">
        <v>557</v>
      </c>
      <c r="G227" s="6"/>
      <c r="H227" s="6"/>
      <c r="I227" s="6" t="s">
        <v>3359</v>
      </c>
      <c r="J227" s="6" t="s">
        <v>4819</v>
      </c>
      <c r="K227" s="6"/>
      <c r="L227" s="6"/>
      <c r="M227" s="6"/>
      <c r="N227" s="6"/>
      <c r="O227" s="6"/>
      <c r="P227" s="6" t="s">
        <v>1721</v>
      </c>
      <c r="Q227" s="6"/>
    </row>
    <row r="228" spans="1:17" x14ac:dyDescent="0.3">
      <c r="A228" s="6"/>
      <c r="B228" s="6" t="s">
        <v>5077</v>
      </c>
      <c r="C228" s="6">
        <v>2016</v>
      </c>
      <c r="D228" s="6" t="s">
        <v>4088</v>
      </c>
      <c r="E228" s="6" t="s">
        <v>2187</v>
      </c>
      <c r="F228" s="6" t="s">
        <v>2729</v>
      </c>
      <c r="G228" s="6"/>
      <c r="H228" s="6"/>
      <c r="I228" s="6" t="s">
        <v>3362</v>
      </c>
      <c r="J228" s="6" t="s">
        <v>4822</v>
      </c>
      <c r="K228" s="6"/>
      <c r="L228" s="6"/>
      <c r="M228" s="6"/>
      <c r="N228" s="6"/>
      <c r="O228" s="6"/>
      <c r="P228" s="6" t="s">
        <v>1721</v>
      </c>
      <c r="Q228" s="6"/>
    </row>
    <row r="229" spans="1:17" x14ac:dyDescent="0.3">
      <c r="A229" s="6"/>
      <c r="B229" s="6" t="s">
        <v>5077</v>
      </c>
      <c r="C229" s="6">
        <v>2016</v>
      </c>
      <c r="D229" s="6" t="s">
        <v>4089</v>
      </c>
      <c r="E229" s="6" t="s">
        <v>2188</v>
      </c>
      <c r="F229" s="6" t="s">
        <v>2730</v>
      </c>
      <c r="G229" s="6"/>
      <c r="H229" s="6"/>
      <c r="I229" s="6" t="s">
        <v>3364</v>
      </c>
      <c r="J229" s="6" t="s">
        <v>4824</v>
      </c>
      <c r="K229" s="6"/>
      <c r="L229" s="6"/>
      <c r="M229" s="6"/>
      <c r="N229" s="6"/>
      <c r="O229" s="6"/>
      <c r="P229" s="6" t="s">
        <v>1721</v>
      </c>
      <c r="Q229" s="6"/>
    </row>
    <row r="230" spans="1:17" x14ac:dyDescent="0.3">
      <c r="A230" s="6"/>
      <c r="B230" s="6" t="s">
        <v>5075</v>
      </c>
      <c r="C230" s="6">
        <v>2016</v>
      </c>
      <c r="D230" s="6" t="s">
        <v>4091</v>
      </c>
      <c r="E230" s="6" t="s">
        <v>2190</v>
      </c>
      <c r="F230" s="6" t="s">
        <v>2732</v>
      </c>
      <c r="G230" s="6"/>
      <c r="H230" s="6"/>
      <c r="I230" s="6" t="s">
        <v>3366</v>
      </c>
      <c r="J230" s="6" t="s">
        <v>4826</v>
      </c>
      <c r="K230" s="6"/>
      <c r="L230" s="6"/>
      <c r="M230" s="6"/>
      <c r="N230" s="6"/>
      <c r="O230" s="6"/>
      <c r="P230" s="6" t="s">
        <v>1721</v>
      </c>
      <c r="Q230" s="6"/>
    </row>
    <row r="231" spans="1:17" x14ac:dyDescent="0.3">
      <c r="A231" s="6"/>
      <c r="B231" s="6" t="s">
        <v>5077</v>
      </c>
      <c r="C231" s="6">
        <v>2016</v>
      </c>
      <c r="D231" s="6" t="s">
        <v>4094</v>
      </c>
      <c r="E231" s="6" t="s">
        <v>2193</v>
      </c>
      <c r="F231" s="6" t="s">
        <v>2588</v>
      </c>
      <c r="G231" s="6"/>
      <c r="H231" s="6"/>
      <c r="I231" s="6" t="s">
        <v>3369</v>
      </c>
      <c r="J231" s="6" t="s">
        <v>4829</v>
      </c>
      <c r="K231" s="6"/>
      <c r="L231" s="6"/>
      <c r="M231" s="6"/>
      <c r="N231" s="6"/>
      <c r="O231" s="6"/>
      <c r="P231" s="6" t="s">
        <v>1721</v>
      </c>
      <c r="Q231" s="6"/>
    </row>
    <row r="232" spans="1:17" x14ac:dyDescent="0.3">
      <c r="A232" s="6"/>
      <c r="B232" s="6" t="s">
        <v>5077</v>
      </c>
      <c r="C232" s="6">
        <v>2016</v>
      </c>
      <c r="D232" s="6" t="s">
        <v>4097</v>
      </c>
      <c r="E232" s="6" t="s">
        <v>2196</v>
      </c>
      <c r="F232" s="6" t="s">
        <v>2634</v>
      </c>
      <c r="G232" s="6"/>
      <c r="H232" s="6"/>
      <c r="I232" s="6" t="s">
        <v>3372</v>
      </c>
      <c r="J232" s="6" t="s">
        <v>4832</v>
      </c>
      <c r="K232" s="6"/>
      <c r="L232" s="6"/>
      <c r="M232" s="6"/>
      <c r="N232" s="6"/>
      <c r="O232" s="6"/>
      <c r="P232" s="6" t="s">
        <v>1721</v>
      </c>
      <c r="Q232" s="6"/>
    </row>
    <row r="233" spans="1:17" x14ac:dyDescent="0.3">
      <c r="A233" s="6"/>
      <c r="B233" s="6" t="s">
        <v>5077</v>
      </c>
      <c r="C233" s="6">
        <v>2016</v>
      </c>
      <c r="D233" s="6" t="s">
        <v>4100</v>
      </c>
      <c r="E233" s="6" t="s">
        <v>2199</v>
      </c>
      <c r="F233" s="6" t="s">
        <v>2467</v>
      </c>
      <c r="G233" s="6"/>
      <c r="H233" s="6"/>
      <c r="I233" s="6" t="s">
        <v>3375</v>
      </c>
      <c r="J233" s="6" t="s">
        <v>4835</v>
      </c>
      <c r="K233" s="6"/>
      <c r="L233" s="6"/>
      <c r="M233" s="6"/>
      <c r="N233" s="6"/>
      <c r="O233" s="6"/>
      <c r="P233" s="6" t="s">
        <v>1721</v>
      </c>
      <c r="Q233" s="6"/>
    </row>
    <row r="234" spans="1:17" x14ac:dyDescent="0.3">
      <c r="A234" s="6"/>
      <c r="B234" s="6" t="s">
        <v>5075</v>
      </c>
      <c r="C234" s="6">
        <v>2017</v>
      </c>
      <c r="D234" s="6" t="s">
        <v>3809</v>
      </c>
      <c r="E234" s="6" t="s">
        <v>2078</v>
      </c>
      <c r="F234" s="6" t="s">
        <v>2669</v>
      </c>
      <c r="G234" s="6"/>
      <c r="H234" s="6"/>
      <c r="I234" s="6" t="s">
        <v>3250</v>
      </c>
      <c r="J234" s="6" t="s">
        <v>4710</v>
      </c>
      <c r="K234" s="6"/>
      <c r="L234" s="6"/>
      <c r="M234" s="6"/>
      <c r="N234" s="6"/>
      <c r="O234" s="6"/>
      <c r="P234" s="6" t="s">
        <v>1721</v>
      </c>
      <c r="Q234" s="6"/>
    </row>
    <row r="235" spans="1:17" x14ac:dyDescent="0.3">
      <c r="A235" s="6"/>
      <c r="B235" s="6" t="s">
        <v>5075</v>
      </c>
      <c r="C235" s="6">
        <v>2017</v>
      </c>
      <c r="D235" s="6" t="s">
        <v>3988</v>
      </c>
      <c r="E235" s="6" t="s">
        <v>2080</v>
      </c>
      <c r="F235" s="6" t="s">
        <v>2670</v>
      </c>
      <c r="G235" s="6"/>
      <c r="H235" s="6"/>
      <c r="I235" s="6" t="s">
        <v>3252</v>
      </c>
      <c r="J235" s="6" t="s">
        <v>4712</v>
      </c>
      <c r="K235" s="6"/>
      <c r="L235" s="6"/>
      <c r="M235" s="6"/>
      <c r="N235" s="6"/>
      <c r="O235" s="6"/>
      <c r="P235" s="6" t="s">
        <v>1721</v>
      </c>
      <c r="Q235" s="6"/>
    </row>
    <row r="236" spans="1:17" x14ac:dyDescent="0.3">
      <c r="A236" s="6"/>
      <c r="B236" s="6" t="s">
        <v>5077</v>
      </c>
      <c r="C236" s="6">
        <v>2017</v>
      </c>
      <c r="D236" s="6" t="s">
        <v>3999</v>
      </c>
      <c r="E236" s="6" t="s">
        <v>2091</v>
      </c>
      <c r="F236" s="6" t="s">
        <v>2469</v>
      </c>
      <c r="G236" s="6"/>
      <c r="H236" s="6"/>
      <c r="I236" s="6" t="s">
        <v>3263</v>
      </c>
      <c r="J236" s="6" t="s">
        <v>4723</v>
      </c>
      <c r="K236" s="6"/>
      <c r="L236" s="6"/>
      <c r="M236" s="6"/>
      <c r="N236" s="6"/>
      <c r="O236" s="6"/>
      <c r="P236" s="6" t="s">
        <v>1721</v>
      </c>
      <c r="Q236" s="6"/>
    </row>
    <row r="237" spans="1:17" x14ac:dyDescent="0.3">
      <c r="A237" s="6"/>
      <c r="B237" s="6" t="s">
        <v>5077</v>
      </c>
      <c r="C237" s="6">
        <v>2017</v>
      </c>
      <c r="D237" s="6" t="s">
        <v>4015</v>
      </c>
      <c r="E237" s="6" t="s">
        <v>2110</v>
      </c>
      <c r="F237" s="6" t="s">
        <v>2685</v>
      </c>
      <c r="G237" s="6"/>
      <c r="H237" s="6"/>
      <c r="I237" s="6" t="s">
        <v>3284</v>
      </c>
      <c r="J237" s="6" t="s">
        <v>4744</v>
      </c>
      <c r="K237" s="6"/>
      <c r="L237" s="6"/>
      <c r="M237" s="6"/>
      <c r="N237" s="6"/>
      <c r="O237" s="6"/>
      <c r="P237" s="6" t="s">
        <v>1721</v>
      </c>
      <c r="Q237" s="6"/>
    </row>
    <row r="238" spans="1:17" x14ac:dyDescent="0.3">
      <c r="A238" s="6"/>
      <c r="B238" s="6" t="s">
        <v>5075</v>
      </c>
      <c r="C238" s="6">
        <v>2017</v>
      </c>
      <c r="D238" s="6" t="s">
        <v>4021</v>
      </c>
      <c r="E238" s="6" t="s">
        <v>2116</v>
      </c>
      <c r="F238" s="6" t="s">
        <v>2669</v>
      </c>
      <c r="G238" s="6"/>
      <c r="H238" s="6"/>
      <c r="I238" s="6" t="s">
        <v>3290</v>
      </c>
      <c r="J238" s="6" t="s">
        <v>4750</v>
      </c>
      <c r="K238" s="6"/>
      <c r="L238" s="6"/>
      <c r="M238" s="6"/>
      <c r="N238" s="6"/>
      <c r="O238" s="6"/>
      <c r="P238" s="6" t="s">
        <v>1721</v>
      </c>
      <c r="Q238" s="6"/>
    </row>
    <row r="239" spans="1:17" x14ac:dyDescent="0.3">
      <c r="A239" s="6"/>
      <c r="B239" s="6" t="s">
        <v>5077</v>
      </c>
      <c r="C239" s="6">
        <v>2017</v>
      </c>
      <c r="D239" s="6" t="s">
        <v>4027</v>
      </c>
      <c r="E239" s="6" t="s">
        <v>2122</v>
      </c>
      <c r="F239" s="6" t="s">
        <v>2694</v>
      </c>
      <c r="G239" s="6"/>
      <c r="H239" s="6"/>
      <c r="I239" s="6" t="s">
        <v>3296</v>
      </c>
      <c r="J239" s="6" t="s">
        <v>4756</v>
      </c>
      <c r="K239" s="6"/>
      <c r="L239" s="6"/>
      <c r="M239" s="6"/>
      <c r="N239" s="6"/>
      <c r="O239" s="6"/>
      <c r="P239" s="6" t="s">
        <v>1721</v>
      </c>
      <c r="Q239" s="6"/>
    </row>
    <row r="240" spans="1:17" x14ac:dyDescent="0.3">
      <c r="A240" s="6"/>
      <c r="B240" s="6" t="s">
        <v>5077</v>
      </c>
      <c r="C240" s="6">
        <v>2017</v>
      </c>
      <c r="D240" s="6" t="s">
        <v>4032</v>
      </c>
      <c r="E240" s="6" t="s">
        <v>2127</v>
      </c>
      <c r="F240" s="6" t="s">
        <v>2697</v>
      </c>
      <c r="G240" s="6"/>
      <c r="H240" s="6"/>
      <c r="I240" s="6" t="s">
        <v>3301</v>
      </c>
      <c r="J240" s="6" t="s">
        <v>4761</v>
      </c>
      <c r="K240" s="6"/>
      <c r="L240" s="6"/>
      <c r="M240" s="6"/>
      <c r="N240" s="6"/>
      <c r="O240" s="6"/>
      <c r="P240" s="6" t="s">
        <v>1721</v>
      </c>
      <c r="Q240" s="6"/>
    </row>
    <row r="241" spans="1:17" x14ac:dyDescent="0.3">
      <c r="A241" s="6"/>
      <c r="B241" s="6" t="s">
        <v>5077</v>
      </c>
      <c r="C241" s="6">
        <v>2017</v>
      </c>
      <c r="D241" s="6" t="s">
        <v>4035</v>
      </c>
      <c r="E241" s="6" t="s">
        <v>2130</v>
      </c>
      <c r="F241" s="6" t="s">
        <v>2633</v>
      </c>
      <c r="G241" s="6"/>
      <c r="H241" s="6"/>
      <c r="I241" s="6" t="s">
        <v>3304</v>
      </c>
      <c r="J241" s="6" t="s">
        <v>4764</v>
      </c>
      <c r="K241" s="6"/>
      <c r="L241" s="6"/>
      <c r="M241" s="6"/>
      <c r="N241" s="6"/>
      <c r="O241" s="6"/>
      <c r="P241" s="6" t="s">
        <v>1721</v>
      </c>
      <c r="Q241" s="6"/>
    </row>
    <row r="242" spans="1:17" x14ac:dyDescent="0.3">
      <c r="A242" s="6"/>
      <c r="B242" s="6" t="s">
        <v>5077</v>
      </c>
      <c r="C242" s="6">
        <v>2017</v>
      </c>
      <c r="D242" s="6" t="s">
        <v>4052</v>
      </c>
      <c r="E242" s="6" t="s">
        <v>2147</v>
      </c>
      <c r="F242" s="6" t="s">
        <v>2711</v>
      </c>
      <c r="G242" s="6"/>
      <c r="H242" s="6"/>
      <c r="I242" s="6" t="s">
        <v>3322</v>
      </c>
      <c r="J242" s="6" t="s">
        <v>4782</v>
      </c>
      <c r="K242" s="6"/>
      <c r="L242" s="6"/>
      <c r="M242" s="6"/>
      <c r="N242" s="6"/>
      <c r="O242" s="6"/>
      <c r="P242" s="6" t="s">
        <v>1721</v>
      </c>
      <c r="Q242" s="6"/>
    </row>
    <row r="243" spans="1:17" x14ac:dyDescent="0.3">
      <c r="A243" s="6"/>
      <c r="B243" s="6" t="s">
        <v>5077</v>
      </c>
      <c r="C243" s="6">
        <v>2017</v>
      </c>
      <c r="D243" s="6" t="s">
        <v>4054</v>
      </c>
      <c r="E243" s="6" t="s">
        <v>2150</v>
      </c>
      <c r="F243" s="6" t="s">
        <v>2633</v>
      </c>
      <c r="G243" s="6"/>
      <c r="H243" s="6"/>
      <c r="I243" s="6" t="s">
        <v>3325</v>
      </c>
      <c r="J243" s="6" t="s">
        <v>4785</v>
      </c>
      <c r="K243" s="6"/>
      <c r="L243" s="6"/>
      <c r="M243" s="6"/>
      <c r="N243" s="6"/>
      <c r="O243" s="6"/>
      <c r="P243" s="6" t="s">
        <v>1721</v>
      </c>
      <c r="Q243" s="6"/>
    </row>
    <row r="244" spans="1:17" x14ac:dyDescent="0.3">
      <c r="A244" s="6"/>
      <c r="B244" s="6" t="s">
        <v>5075</v>
      </c>
      <c r="C244" s="6">
        <v>2017</v>
      </c>
      <c r="D244" s="6" t="s">
        <v>4056</v>
      </c>
      <c r="E244" s="6" t="s">
        <v>2152</v>
      </c>
      <c r="F244" s="6" t="s">
        <v>2712</v>
      </c>
      <c r="G244" s="6"/>
      <c r="H244" s="6"/>
      <c r="I244" s="6" t="s">
        <v>3327</v>
      </c>
      <c r="J244" s="6" t="s">
        <v>4787</v>
      </c>
      <c r="K244" s="6"/>
      <c r="L244" s="6"/>
      <c r="M244" s="6"/>
      <c r="N244" s="6"/>
      <c r="O244" s="6"/>
      <c r="P244" s="6" t="s">
        <v>1721</v>
      </c>
      <c r="Q244" s="6"/>
    </row>
    <row r="245" spans="1:17" x14ac:dyDescent="0.3">
      <c r="A245" s="6"/>
      <c r="B245" s="6" t="s">
        <v>5077</v>
      </c>
      <c r="C245" s="6">
        <v>2017</v>
      </c>
      <c r="D245" s="6" t="s">
        <v>4058</v>
      </c>
      <c r="E245" s="6" t="s">
        <v>2154</v>
      </c>
      <c r="F245" s="6" t="s">
        <v>2532</v>
      </c>
      <c r="G245" s="6"/>
      <c r="H245" s="6"/>
      <c r="I245" s="6" t="s">
        <v>3329</v>
      </c>
      <c r="J245" s="6" t="s">
        <v>4789</v>
      </c>
      <c r="K245" s="6"/>
      <c r="L245" s="6"/>
      <c r="M245" s="6"/>
      <c r="N245" s="6"/>
      <c r="O245" s="6"/>
      <c r="P245" s="6" t="s">
        <v>1721</v>
      </c>
      <c r="Q245" s="6"/>
    </row>
    <row r="246" spans="1:17" x14ac:dyDescent="0.3">
      <c r="A246" s="6"/>
      <c r="B246" s="6" t="s">
        <v>5077</v>
      </c>
      <c r="C246" s="6">
        <v>2017</v>
      </c>
      <c r="D246" s="6" t="s">
        <v>4060</v>
      </c>
      <c r="E246" s="6" t="s">
        <v>2156</v>
      </c>
      <c r="F246" s="6" t="s">
        <v>2578</v>
      </c>
      <c r="G246" s="6"/>
      <c r="H246" s="6"/>
      <c r="I246" s="6" t="s">
        <v>3331</v>
      </c>
      <c r="J246" s="6" t="s">
        <v>4791</v>
      </c>
      <c r="K246" s="6"/>
      <c r="L246" s="6"/>
      <c r="M246" s="6"/>
      <c r="N246" s="6"/>
      <c r="O246" s="6"/>
      <c r="P246" s="6" t="s">
        <v>1721</v>
      </c>
      <c r="Q246" s="6"/>
    </row>
    <row r="247" spans="1:17" x14ac:dyDescent="0.3">
      <c r="A247" s="6"/>
      <c r="B247" s="6" t="s">
        <v>5075</v>
      </c>
      <c r="C247" s="6">
        <v>2017</v>
      </c>
      <c r="D247" s="6" t="s">
        <v>4021</v>
      </c>
      <c r="E247" s="6" t="s">
        <v>2157</v>
      </c>
      <c r="F247" s="6" t="s">
        <v>2714</v>
      </c>
      <c r="G247" s="6"/>
      <c r="H247" s="6"/>
      <c r="I247" s="6" t="s">
        <v>3332</v>
      </c>
      <c r="J247" s="6" t="s">
        <v>4792</v>
      </c>
      <c r="K247" s="6"/>
      <c r="L247" s="6"/>
      <c r="M247" s="6"/>
      <c r="N247" s="6"/>
      <c r="O247" s="6"/>
      <c r="P247" s="6" t="s">
        <v>1721</v>
      </c>
      <c r="Q247" s="6"/>
    </row>
    <row r="248" spans="1:17" x14ac:dyDescent="0.3">
      <c r="A248" s="6"/>
      <c r="B248" s="6" t="s">
        <v>5077</v>
      </c>
      <c r="C248" s="6">
        <v>2017</v>
      </c>
      <c r="D248" s="6" t="s">
        <v>4061</v>
      </c>
      <c r="E248" s="6" t="s">
        <v>2158</v>
      </c>
      <c r="F248" s="6" t="s">
        <v>2532</v>
      </c>
      <c r="G248" s="6"/>
      <c r="H248" s="6"/>
      <c r="I248" s="6" t="s">
        <v>3333</v>
      </c>
      <c r="J248" s="6" t="s">
        <v>4793</v>
      </c>
      <c r="K248" s="6"/>
      <c r="L248" s="6"/>
      <c r="M248" s="6"/>
      <c r="N248" s="6"/>
      <c r="O248" s="6"/>
      <c r="P248" s="6" t="s">
        <v>1721</v>
      </c>
      <c r="Q248" s="6"/>
    </row>
    <row r="249" spans="1:17" x14ac:dyDescent="0.3">
      <c r="A249" s="6"/>
      <c r="B249" s="6" t="s">
        <v>5077</v>
      </c>
      <c r="C249" s="6">
        <v>2017</v>
      </c>
      <c r="D249" s="6" t="s">
        <v>4062</v>
      </c>
      <c r="E249" s="6" t="s">
        <v>2159</v>
      </c>
      <c r="F249" s="6" t="s">
        <v>2715</v>
      </c>
      <c r="G249" s="6"/>
      <c r="H249" s="6"/>
      <c r="I249" s="6" t="s">
        <v>3334</v>
      </c>
      <c r="J249" s="6" t="s">
        <v>4794</v>
      </c>
      <c r="K249" s="6"/>
      <c r="L249" s="6"/>
      <c r="M249" s="6"/>
      <c r="N249" s="6"/>
      <c r="O249" s="6"/>
      <c r="P249" s="6" t="s">
        <v>1721</v>
      </c>
      <c r="Q249" s="6"/>
    </row>
    <row r="250" spans="1:17" x14ac:dyDescent="0.3">
      <c r="A250" s="6"/>
      <c r="B250" s="6" t="s">
        <v>5077</v>
      </c>
      <c r="C250" s="6">
        <v>2017</v>
      </c>
      <c r="D250" s="6" t="s">
        <v>4063</v>
      </c>
      <c r="E250" s="6" t="s">
        <v>2160</v>
      </c>
      <c r="F250" s="6" t="s">
        <v>2435</v>
      </c>
      <c r="G250" s="6"/>
      <c r="H250" s="6"/>
      <c r="I250" s="6" t="s">
        <v>3335</v>
      </c>
      <c r="J250" s="6" t="s">
        <v>4795</v>
      </c>
      <c r="K250" s="6"/>
      <c r="L250" s="6"/>
      <c r="M250" s="6"/>
      <c r="N250" s="6"/>
      <c r="O250" s="6"/>
      <c r="P250" s="6" t="s">
        <v>1721</v>
      </c>
      <c r="Q250" s="6"/>
    </row>
    <row r="251" spans="1:17" x14ac:dyDescent="0.3">
      <c r="A251" s="6"/>
      <c r="B251" s="6" t="s">
        <v>5077</v>
      </c>
      <c r="C251" s="6">
        <v>2017</v>
      </c>
      <c r="D251" s="6" t="s">
        <v>4070</v>
      </c>
      <c r="E251" s="6" t="s">
        <v>2167</v>
      </c>
      <c r="F251" s="6" t="s">
        <v>2720</v>
      </c>
      <c r="G251" s="6"/>
      <c r="H251" s="6"/>
      <c r="I251" s="6" t="s">
        <v>3342</v>
      </c>
      <c r="J251" s="6" t="s">
        <v>4802</v>
      </c>
      <c r="K251" s="6"/>
      <c r="L251" s="6"/>
      <c r="M251" s="6"/>
      <c r="N251" s="6"/>
      <c r="O251" s="6"/>
      <c r="P251" s="6" t="s">
        <v>1721</v>
      </c>
      <c r="Q251" s="6"/>
    </row>
    <row r="252" spans="1:17" x14ac:dyDescent="0.3">
      <c r="A252" s="6"/>
      <c r="B252" s="6" t="s">
        <v>5077</v>
      </c>
      <c r="C252" s="6">
        <v>2017</v>
      </c>
      <c r="D252" s="6" t="s">
        <v>4072</v>
      </c>
      <c r="E252" s="6" t="s">
        <v>2169</v>
      </c>
      <c r="F252" s="6" t="s">
        <v>2454</v>
      </c>
      <c r="G252" s="6"/>
      <c r="H252" s="6"/>
      <c r="I252" s="6" t="s">
        <v>3344</v>
      </c>
      <c r="J252" s="6" t="s">
        <v>4804</v>
      </c>
      <c r="K252" s="6"/>
      <c r="L252" s="6"/>
      <c r="M252" s="6"/>
      <c r="N252" s="6"/>
      <c r="O252" s="6"/>
      <c r="P252" s="6" t="s">
        <v>1721</v>
      </c>
      <c r="Q252" s="6"/>
    </row>
    <row r="253" spans="1:17" x14ac:dyDescent="0.3">
      <c r="A253" s="6"/>
      <c r="B253" s="6" t="s">
        <v>5075</v>
      </c>
      <c r="C253" s="6">
        <v>2018</v>
      </c>
      <c r="D253" s="6" t="s">
        <v>3878</v>
      </c>
      <c r="E253" s="6" t="s">
        <v>1969</v>
      </c>
      <c r="F253" s="6" t="s">
        <v>2600</v>
      </c>
      <c r="G253" s="6"/>
      <c r="H253" s="6"/>
      <c r="I253" s="6" t="s">
        <v>3134</v>
      </c>
      <c r="J253" s="6" t="s">
        <v>4593</v>
      </c>
      <c r="K253" s="6"/>
      <c r="L253" s="6"/>
      <c r="M253" s="6"/>
      <c r="N253" s="6"/>
      <c r="O253" s="6"/>
      <c r="P253" s="6" t="s">
        <v>1721</v>
      </c>
      <c r="Q253" s="6"/>
    </row>
    <row r="254" spans="1:17" x14ac:dyDescent="0.3">
      <c r="A254" s="6"/>
      <c r="B254" s="6" t="s">
        <v>5077</v>
      </c>
      <c r="C254" s="6">
        <v>2018</v>
      </c>
      <c r="D254" s="6" t="s">
        <v>3912</v>
      </c>
      <c r="E254" s="6" t="s">
        <v>2003</v>
      </c>
      <c r="F254" s="6" t="s">
        <v>2619</v>
      </c>
      <c r="G254" s="6"/>
      <c r="H254" s="6"/>
      <c r="I254" s="6" t="s">
        <v>3171</v>
      </c>
      <c r="J254" s="6" t="s">
        <v>4631</v>
      </c>
      <c r="K254" s="6"/>
      <c r="L254" s="6"/>
      <c r="M254" s="6"/>
      <c r="N254" s="6"/>
      <c r="O254" s="6"/>
      <c r="P254" s="6" t="s">
        <v>1721</v>
      </c>
      <c r="Q254" s="6"/>
    </row>
    <row r="255" spans="1:17" x14ac:dyDescent="0.3">
      <c r="A255" s="6"/>
      <c r="B255" s="6" t="s">
        <v>5077</v>
      </c>
      <c r="C255" s="6">
        <v>2018</v>
      </c>
      <c r="D255" s="6" t="s">
        <v>3957</v>
      </c>
      <c r="E255" s="6" t="s">
        <v>2046</v>
      </c>
      <c r="F255" s="6" t="s">
        <v>2646</v>
      </c>
      <c r="G255" s="6"/>
      <c r="H255" s="6"/>
      <c r="I255" s="6" t="s">
        <v>3218</v>
      </c>
      <c r="J255" s="6" t="s">
        <v>4678</v>
      </c>
      <c r="K255" s="6"/>
      <c r="L255" s="6"/>
      <c r="M255" s="6"/>
      <c r="N255" s="6"/>
      <c r="O255" s="6"/>
      <c r="P255" s="6" t="s">
        <v>1721</v>
      </c>
      <c r="Q255" s="6"/>
    </row>
    <row r="256" spans="1:17" x14ac:dyDescent="0.3">
      <c r="A256" s="6"/>
      <c r="B256" s="6" t="s">
        <v>5075</v>
      </c>
      <c r="C256" s="6">
        <v>2018</v>
      </c>
      <c r="D256" s="6" t="s">
        <v>3902</v>
      </c>
      <c r="E256" s="6" t="s">
        <v>2050</v>
      </c>
      <c r="F256" s="6" t="s">
        <v>557</v>
      </c>
      <c r="G256" s="6"/>
      <c r="H256" s="6"/>
      <c r="I256" s="6" t="s">
        <v>3222</v>
      </c>
      <c r="J256" s="6" t="s">
        <v>4682</v>
      </c>
      <c r="K256" s="6"/>
      <c r="L256" s="6"/>
      <c r="M256" s="6"/>
      <c r="N256" s="6"/>
      <c r="O256" s="6"/>
      <c r="P256" s="6" t="s">
        <v>1721</v>
      </c>
      <c r="Q256" s="6"/>
    </row>
    <row r="257" spans="1:17" x14ac:dyDescent="0.3">
      <c r="A257" s="6"/>
      <c r="B257" s="6" t="s">
        <v>5077</v>
      </c>
      <c r="C257" s="6">
        <v>2018</v>
      </c>
      <c r="D257" s="6" t="s">
        <v>3974</v>
      </c>
      <c r="E257" s="6" t="s">
        <v>2065</v>
      </c>
      <c r="F257" s="6" t="s">
        <v>2661</v>
      </c>
      <c r="G257" s="6"/>
      <c r="H257" s="6"/>
      <c r="I257" s="6" t="s">
        <v>3237</v>
      </c>
      <c r="J257" s="6" t="s">
        <v>4697</v>
      </c>
      <c r="K257" s="6"/>
      <c r="L257" s="6"/>
      <c r="M257" s="6"/>
      <c r="N257" s="6"/>
      <c r="O257" s="6"/>
      <c r="P257" s="6" t="s">
        <v>1721</v>
      </c>
      <c r="Q257" s="6"/>
    </row>
    <row r="258" spans="1:17" x14ac:dyDescent="0.3">
      <c r="A258" s="6"/>
      <c r="B258" s="6" t="s">
        <v>5075</v>
      </c>
      <c r="C258" s="6">
        <v>2018</v>
      </c>
      <c r="D258" s="6" t="s">
        <v>3983</v>
      </c>
      <c r="E258" s="6" t="s">
        <v>2074</v>
      </c>
      <c r="F258" s="6" t="s">
        <v>2666</v>
      </c>
      <c r="G258" s="6"/>
      <c r="H258" s="6"/>
      <c r="I258" s="6" t="s">
        <v>3246</v>
      </c>
      <c r="J258" s="6" t="s">
        <v>4706</v>
      </c>
      <c r="K258" s="6"/>
      <c r="L258" s="6"/>
      <c r="M258" s="6"/>
      <c r="N258" s="6"/>
      <c r="O258" s="6"/>
      <c r="P258" s="6" t="s">
        <v>1721</v>
      </c>
      <c r="Q258" s="6"/>
    </row>
    <row r="259" spans="1:17" x14ac:dyDescent="0.3">
      <c r="A259" s="6"/>
      <c r="B259" s="6" t="s">
        <v>5075</v>
      </c>
      <c r="C259" s="6">
        <v>2018</v>
      </c>
      <c r="D259" s="6" t="s">
        <v>4005</v>
      </c>
      <c r="E259" s="6" t="s">
        <v>2097</v>
      </c>
      <c r="F259" s="6" t="s">
        <v>557</v>
      </c>
      <c r="G259" s="6"/>
      <c r="H259" s="6"/>
      <c r="I259" s="6" t="s">
        <v>3270</v>
      </c>
      <c r="J259" s="6" t="s">
        <v>4730</v>
      </c>
      <c r="K259" s="6"/>
      <c r="L259" s="6"/>
      <c r="M259" s="6"/>
      <c r="N259" s="6"/>
      <c r="O259" s="6"/>
      <c r="P259" s="6" t="s">
        <v>1721</v>
      </c>
      <c r="Q259" s="6"/>
    </row>
    <row r="260" spans="1:17" x14ac:dyDescent="0.3">
      <c r="A260" s="6"/>
      <c r="B260" s="6" t="s">
        <v>5077</v>
      </c>
      <c r="C260" s="6">
        <v>2018</v>
      </c>
      <c r="D260" s="6" t="s">
        <v>4008</v>
      </c>
      <c r="E260" s="6" t="s">
        <v>2100</v>
      </c>
      <c r="F260" s="6" t="s">
        <v>2586</v>
      </c>
      <c r="G260" s="6"/>
      <c r="H260" s="6"/>
      <c r="I260" s="6" t="s">
        <v>3273</v>
      </c>
      <c r="J260" s="6" t="s">
        <v>4733</v>
      </c>
      <c r="K260" s="6"/>
      <c r="L260" s="6"/>
      <c r="M260" s="6"/>
      <c r="N260" s="6"/>
      <c r="O260" s="6"/>
      <c r="P260" s="6" t="s">
        <v>1721</v>
      </c>
      <c r="Q260" s="6"/>
    </row>
    <row r="261" spans="1:17" x14ac:dyDescent="0.3">
      <c r="A261" s="6"/>
      <c r="B261" s="6" t="s">
        <v>5075</v>
      </c>
      <c r="C261" s="6">
        <v>2018</v>
      </c>
      <c r="D261" s="6" t="s">
        <v>3679</v>
      </c>
      <c r="E261" s="6" t="s">
        <v>2101</v>
      </c>
      <c r="F261" s="6" t="s">
        <v>2681</v>
      </c>
      <c r="G261" s="6"/>
      <c r="H261" s="6"/>
      <c r="I261" s="6" t="s">
        <v>3274</v>
      </c>
      <c r="J261" s="6" t="s">
        <v>4734</v>
      </c>
      <c r="K261" s="6"/>
      <c r="L261" s="6"/>
      <c r="M261" s="6"/>
      <c r="N261" s="6"/>
      <c r="O261" s="6"/>
      <c r="P261" s="6" t="s">
        <v>1721</v>
      </c>
      <c r="Q261" s="6"/>
    </row>
    <row r="262" spans="1:17" x14ac:dyDescent="0.3">
      <c r="A262" s="6"/>
      <c r="B262" s="6" t="s">
        <v>5075</v>
      </c>
      <c r="C262" s="6">
        <v>2018</v>
      </c>
      <c r="D262" s="6" t="s">
        <v>4009</v>
      </c>
      <c r="E262" s="6" t="s">
        <v>2102</v>
      </c>
      <c r="F262" s="6" t="s">
        <v>2682</v>
      </c>
      <c r="G262" s="6"/>
      <c r="H262" s="6"/>
      <c r="I262" s="6" t="s">
        <v>3275</v>
      </c>
      <c r="J262" s="6" t="s">
        <v>4735</v>
      </c>
      <c r="K262" s="6"/>
      <c r="L262" s="6"/>
      <c r="M262" s="6"/>
      <c r="N262" s="6"/>
      <c r="O262" s="6"/>
      <c r="P262" s="6" t="s">
        <v>1721</v>
      </c>
      <c r="Q262" s="6"/>
    </row>
    <row r="263" spans="1:17" x14ac:dyDescent="0.3">
      <c r="A263" s="6"/>
      <c r="B263" s="6" t="s">
        <v>5077</v>
      </c>
      <c r="C263" s="6">
        <v>2018</v>
      </c>
      <c r="D263" s="6" t="s">
        <v>4010</v>
      </c>
      <c r="E263" s="6" t="s">
        <v>2103</v>
      </c>
      <c r="F263" s="6" t="s">
        <v>2634</v>
      </c>
      <c r="G263" s="6"/>
      <c r="H263" s="6"/>
      <c r="I263" s="6" t="s">
        <v>3277</v>
      </c>
      <c r="J263" s="6" t="s">
        <v>4737</v>
      </c>
      <c r="K263" s="6"/>
      <c r="L263" s="6"/>
      <c r="M263" s="6"/>
      <c r="N263" s="6"/>
      <c r="O263" s="6"/>
      <c r="P263" s="6" t="s">
        <v>1721</v>
      </c>
      <c r="Q263" s="6"/>
    </row>
    <row r="264" spans="1:17" x14ac:dyDescent="0.3">
      <c r="A264" s="6"/>
      <c r="B264" s="6" t="s">
        <v>5075</v>
      </c>
      <c r="C264" s="6">
        <v>2018</v>
      </c>
      <c r="D264" s="6" t="s">
        <v>3687</v>
      </c>
      <c r="E264" s="6" t="s">
        <v>2107</v>
      </c>
      <c r="F264" s="6" t="s">
        <v>557</v>
      </c>
      <c r="G264" s="6"/>
      <c r="H264" s="6"/>
      <c r="I264" s="6" t="s">
        <v>3281</v>
      </c>
      <c r="J264" s="6" t="s">
        <v>4741</v>
      </c>
      <c r="K264" s="6"/>
      <c r="L264" s="6"/>
      <c r="M264" s="6"/>
      <c r="N264" s="6"/>
      <c r="O264" s="6"/>
      <c r="P264" s="6" t="s">
        <v>1721</v>
      </c>
      <c r="Q264" s="6"/>
    </row>
    <row r="265" spans="1:17" x14ac:dyDescent="0.3">
      <c r="A265" s="6"/>
      <c r="B265" s="6" t="s">
        <v>5075</v>
      </c>
      <c r="C265" s="6">
        <v>2018</v>
      </c>
      <c r="D265" s="6" t="s">
        <v>4013</v>
      </c>
      <c r="E265" s="6" t="s">
        <v>2108</v>
      </c>
      <c r="F265" s="6" t="s">
        <v>2683</v>
      </c>
      <c r="G265" s="6"/>
      <c r="H265" s="6"/>
      <c r="I265" s="6" t="s">
        <v>3282</v>
      </c>
      <c r="J265" s="6" t="s">
        <v>4742</v>
      </c>
      <c r="K265" s="6"/>
      <c r="L265" s="6"/>
      <c r="M265" s="6"/>
      <c r="N265" s="6"/>
      <c r="O265" s="6"/>
      <c r="P265" s="6" t="s">
        <v>1721</v>
      </c>
      <c r="Q265" s="6"/>
    </row>
    <row r="266" spans="1:17" x14ac:dyDescent="0.3">
      <c r="A266" s="6"/>
      <c r="B266" s="6" t="s">
        <v>5075</v>
      </c>
      <c r="C266" s="6">
        <v>2018</v>
      </c>
      <c r="D266" s="6" t="s">
        <v>4016</v>
      </c>
      <c r="E266" s="6" t="s">
        <v>2111</v>
      </c>
      <c r="F266" s="6" t="s">
        <v>2686</v>
      </c>
      <c r="G266" s="6"/>
      <c r="H266" s="6"/>
      <c r="I266" s="6" t="s">
        <v>3285</v>
      </c>
      <c r="J266" s="6" t="s">
        <v>4745</v>
      </c>
      <c r="K266" s="6"/>
      <c r="L266" s="6"/>
      <c r="M266" s="6"/>
      <c r="N266" s="6"/>
      <c r="O266" s="6"/>
      <c r="P266" s="6" t="s">
        <v>1721</v>
      </c>
      <c r="Q266" s="6"/>
    </row>
    <row r="267" spans="1:17" x14ac:dyDescent="0.3">
      <c r="A267" s="6"/>
      <c r="B267" s="6" t="s">
        <v>5077</v>
      </c>
      <c r="C267" s="6">
        <v>2018</v>
      </c>
      <c r="D267" s="6" t="s">
        <v>4017</v>
      </c>
      <c r="E267" s="6" t="s">
        <v>2112</v>
      </c>
      <c r="F267" s="6" t="s">
        <v>2687</v>
      </c>
      <c r="G267" s="6"/>
      <c r="H267" s="6"/>
      <c r="I267" s="6" t="s">
        <v>3286</v>
      </c>
      <c r="J267" s="6" t="s">
        <v>4746</v>
      </c>
      <c r="K267" s="6"/>
      <c r="L267" s="6"/>
      <c r="M267" s="6"/>
      <c r="N267" s="6"/>
      <c r="O267" s="6"/>
      <c r="P267" s="6" t="s">
        <v>1721</v>
      </c>
      <c r="Q267" s="6"/>
    </row>
    <row r="268" spans="1:17" x14ac:dyDescent="0.3">
      <c r="A268" s="6"/>
      <c r="B268" s="6" t="s">
        <v>5077</v>
      </c>
      <c r="C268" s="6">
        <v>2018</v>
      </c>
      <c r="D268" s="6" t="s">
        <v>4019</v>
      </c>
      <c r="E268" s="6" t="s">
        <v>2114</v>
      </c>
      <c r="F268" s="6" t="s">
        <v>2689</v>
      </c>
      <c r="G268" s="6"/>
      <c r="H268" s="6"/>
      <c r="I268" s="6" t="s">
        <v>3288</v>
      </c>
      <c r="J268" s="6" t="s">
        <v>4748</v>
      </c>
      <c r="K268" s="6"/>
      <c r="L268" s="6"/>
      <c r="M268" s="6"/>
      <c r="N268" s="6"/>
      <c r="O268" s="6"/>
      <c r="P268" s="6" t="s">
        <v>1721</v>
      </c>
      <c r="Q268" s="6"/>
    </row>
    <row r="269" spans="1:17" x14ac:dyDescent="0.3">
      <c r="A269" s="6"/>
      <c r="B269" s="6" t="s">
        <v>5077</v>
      </c>
      <c r="C269" s="6">
        <v>2018</v>
      </c>
      <c r="D269" s="6" t="s">
        <v>4020</v>
      </c>
      <c r="E269" s="6" t="s">
        <v>2115</v>
      </c>
      <c r="F269" s="6" t="s">
        <v>573</v>
      </c>
      <c r="G269" s="6"/>
      <c r="H269" s="6"/>
      <c r="I269" s="6" t="s">
        <v>3289</v>
      </c>
      <c r="J269" s="6" t="s">
        <v>4749</v>
      </c>
      <c r="K269" s="6"/>
      <c r="L269" s="6"/>
      <c r="M269" s="6"/>
      <c r="N269" s="6"/>
      <c r="O269" s="6"/>
      <c r="P269" s="6" t="s">
        <v>1721</v>
      </c>
      <c r="Q269" s="6"/>
    </row>
    <row r="270" spans="1:17" x14ac:dyDescent="0.3">
      <c r="A270" s="6"/>
      <c r="B270" s="6" t="s">
        <v>5075</v>
      </c>
      <c r="C270" s="6">
        <v>2018</v>
      </c>
      <c r="D270" s="6" t="s">
        <v>4023</v>
      </c>
      <c r="E270" s="6" t="s">
        <v>2118</v>
      </c>
      <c r="F270" s="6" t="s">
        <v>2691</v>
      </c>
      <c r="G270" s="6"/>
      <c r="H270" s="6"/>
      <c r="I270" s="6" t="s">
        <v>3292</v>
      </c>
      <c r="J270" s="6" t="s">
        <v>4752</v>
      </c>
      <c r="K270" s="6"/>
      <c r="L270" s="6"/>
      <c r="M270" s="6"/>
      <c r="N270" s="6"/>
      <c r="O270" s="6"/>
      <c r="P270" s="6" t="s">
        <v>1721</v>
      </c>
      <c r="Q270" s="6"/>
    </row>
    <row r="271" spans="1:17" x14ac:dyDescent="0.3">
      <c r="A271" s="6"/>
      <c r="B271" s="6" t="s">
        <v>5077</v>
      </c>
      <c r="C271" s="6">
        <v>2018</v>
      </c>
      <c r="D271" s="6" t="s">
        <v>4028</v>
      </c>
      <c r="E271" s="6" t="s">
        <v>2123</v>
      </c>
      <c r="F271" s="6" t="s">
        <v>2479</v>
      </c>
      <c r="G271" s="6"/>
      <c r="H271" s="6"/>
      <c r="I271" s="6" t="s">
        <v>3297</v>
      </c>
      <c r="J271" s="6" t="s">
        <v>4757</v>
      </c>
      <c r="K271" s="6"/>
      <c r="L271" s="6"/>
      <c r="M271" s="6"/>
      <c r="N271" s="6"/>
      <c r="O271" s="6"/>
      <c r="P271" s="6" t="s">
        <v>1721</v>
      </c>
      <c r="Q271" s="6"/>
    </row>
    <row r="272" spans="1:17" x14ac:dyDescent="0.3">
      <c r="A272" s="6"/>
      <c r="B272" s="6" t="s">
        <v>5075</v>
      </c>
      <c r="C272" s="6">
        <v>2018</v>
      </c>
      <c r="D272" s="6" t="s">
        <v>4036</v>
      </c>
      <c r="E272" s="6" t="s">
        <v>2131</v>
      </c>
      <c r="F272" s="6" t="s">
        <v>2681</v>
      </c>
      <c r="G272" s="6"/>
      <c r="H272" s="6"/>
      <c r="I272" s="6" t="s">
        <v>3305</v>
      </c>
      <c r="J272" s="6" t="s">
        <v>4765</v>
      </c>
      <c r="K272" s="6"/>
      <c r="L272" s="6"/>
      <c r="M272" s="6"/>
      <c r="N272" s="6"/>
      <c r="O272" s="6"/>
      <c r="P272" s="6" t="s">
        <v>1721</v>
      </c>
      <c r="Q272" s="6"/>
    </row>
    <row r="273" spans="1:17" x14ac:dyDescent="0.3">
      <c r="A273" s="6"/>
      <c r="B273" s="6" t="s">
        <v>5075</v>
      </c>
      <c r="C273" s="6">
        <v>2018</v>
      </c>
      <c r="D273" s="6" t="s">
        <v>4038</v>
      </c>
      <c r="E273" s="6" t="s">
        <v>2133</v>
      </c>
      <c r="F273" s="6" t="s">
        <v>557</v>
      </c>
      <c r="G273" s="6"/>
      <c r="H273" s="6"/>
      <c r="I273" s="6" t="s">
        <v>3307</v>
      </c>
      <c r="J273" s="6" t="s">
        <v>4767</v>
      </c>
      <c r="K273" s="6"/>
      <c r="L273" s="6"/>
      <c r="M273" s="6"/>
      <c r="N273" s="6"/>
      <c r="O273" s="6"/>
      <c r="P273" s="6" t="s">
        <v>1721</v>
      </c>
      <c r="Q273" s="6"/>
    </row>
    <row r="274" spans="1:17" x14ac:dyDescent="0.3">
      <c r="A274" s="6"/>
      <c r="B274" s="6" t="s">
        <v>5077</v>
      </c>
      <c r="C274" s="6">
        <v>2018</v>
      </c>
      <c r="D274" s="6" t="s">
        <v>4039</v>
      </c>
      <c r="E274" s="6" t="s">
        <v>2134</v>
      </c>
      <c r="F274" s="6" t="s">
        <v>2699</v>
      </c>
      <c r="G274" s="6"/>
      <c r="H274" s="6"/>
      <c r="I274" s="6" t="s">
        <v>3308</v>
      </c>
      <c r="J274" s="6" t="s">
        <v>4768</v>
      </c>
      <c r="K274" s="6"/>
      <c r="L274" s="6"/>
      <c r="M274" s="6"/>
      <c r="N274" s="6"/>
      <c r="O274" s="6"/>
      <c r="P274" s="6" t="s">
        <v>1721</v>
      </c>
      <c r="Q274" s="6"/>
    </row>
    <row r="275" spans="1:17" x14ac:dyDescent="0.3">
      <c r="A275" s="6"/>
      <c r="B275" s="6" t="s">
        <v>5075</v>
      </c>
      <c r="C275" s="6">
        <v>2018</v>
      </c>
      <c r="D275" s="6" t="s">
        <v>4040</v>
      </c>
      <c r="E275" s="6" t="s">
        <v>2135</v>
      </c>
      <c r="F275" s="6" t="s">
        <v>2700</v>
      </c>
      <c r="G275" s="6"/>
      <c r="H275" s="6"/>
      <c r="I275" s="6" t="s">
        <v>3309</v>
      </c>
      <c r="J275" s="6" t="s">
        <v>4769</v>
      </c>
      <c r="K275" s="6"/>
      <c r="L275" s="6"/>
      <c r="M275" s="6"/>
      <c r="N275" s="6"/>
      <c r="O275" s="6"/>
      <c r="P275" s="6" t="s">
        <v>1721</v>
      </c>
      <c r="Q275" s="6"/>
    </row>
    <row r="276" spans="1:17" x14ac:dyDescent="0.3">
      <c r="A276" s="6"/>
      <c r="B276" s="6" t="s">
        <v>5075</v>
      </c>
      <c r="C276" s="6">
        <v>2018</v>
      </c>
      <c r="D276" s="6" t="s">
        <v>4042</v>
      </c>
      <c r="E276" s="6" t="s">
        <v>2137</v>
      </c>
      <c r="F276" s="6" t="s">
        <v>2702</v>
      </c>
      <c r="G276" s="6"/>
      <c r="H276" s="6"/>
      <c r="I276" s="6" t="s">
        <v>3311</v>
      </c>
      <c r="J276" s="6" t="s">
        <v>4771</v>
      </c>
      <c r="K276" s="6"/>
      <c r="L276" s="6"/>
      <c r="M276" s="6"/>
      <c r="N276" s="6"/>
      <c r="O276" s="6"/>
      <c r="P276" s="6" t="s">
        <v>1721</v>
      </c>
      <c r="Q276" s="6"/>
    </row>
    <row r="277" spans="1:17" x14ac:dyDescent="0.3">
      <c r="A277" s="6"/>
      <c r="B277" s="6" t="s">
        <v>5077</v>
      </c>
      <c r="C277" s="6">
        <v>2018</v>
      </c>
      <c r="D277" s="6" t="s">
        <v>4047</v>
      </c>
      <c r="E277" s="6" t="s">
        <v>2142</v>
      </c>
      <c r="F277" s="6" t="s">
        <v>2706</v>
      </c>
      <c r="G277" s="6"/>
      <c r="H277" s="6"/>
      <c r="I277" s="6" t="s">
        <v>3317</v>
      </c>
      <c r="J277" s="6" t="s">
        <v>4777</v>
      </c>
      <c r="K277" s="6"/>
      <c r="L277" s="6"/>
      <c r="M277" s="6"/>
      <c r="N277" s="6"/>
      <c r="O277" s="6"/>
      <c r="P277" s="6" t="s">
        <v>1721</v>
      </c>
      <c r="Q277" s="6"/>
    </row>
    <row r="278" spans="1:17" x14ac:dyDescent="0.3">
      <c r="A278" s="6"/>
      <c r="B278" s="6" t="s">
        <v>5077</v>
      </c>
      <c r="C278" s="6">
        <v>2018</v>
      </c>
      <c r="D278" s="6" t="s">
        <v>4048</v>
      </c>
      <c r="E278" s="6" t="s">
        <v>2143</v>
      </c>
      <c r="F278" s="6" t="s">
        <v>2707</v>
      </c>
      <c r="G278" s="6"/>
      <c r="H278" s="6"/>
      <c r="I278" s="6" t="s">
        <v>3318</v>
      </c>
      <c r="J278" s="6" t="s">
        <v>4778</v>
      </c>
      <c r="K278" s="6"/>
      <c r="L278" s="6"/>
      <c r="M278" s="6"/>
      <c r="N278" s="6"/>
      <c r="O278" s="6"/>
      <c r="P278" s="6" t="s">
        <v>1721</v>
      </c>
      <c r="Q278" s="6"/>
    </row>
    <row r="279" spans="1:17" x14ac:dyDescent="0.3">
      <c r="A279" s="6"/>
      <c r="B279" s="6" t="s">
        <v>5077</v>
      </c>
      <c r="C279" s="6">
        <v>2018</v>
      </c>
      <c r="D279" s="6" t="s">
        <v>4053</v>
      </c>
      <c r="E279" s="6" t="s">
        <v>2149</v>
      </c>
      <c r="F279" s="6" t="s">
        <v>2588</v>
      </c>
      <c r="G279" s="6"/>
      <c r="H279" s="6"/>
      <c r="I279" s="6" t="s">
        <v>3324</v>
      </c>
      <c r="J279" s="6" t="s">
        <v>4784</v>
      </c>
      <c r="K279" s="6"/>
      <c r="L279" s="6"/>
      <c r="M279" s="6"/>
      <c r="N279" s="6"/>
      <c r="O279" s="6"/>
      <c r="P279" s="6" t="s">
        <v>1721</v>
      </c>
      <c r="Q279" s="6"/>
    </row>
    <row r="280" spans="1:17" x14ac:dyDescent="0.3">
      <c r="A280" s="6"/>
      <c r="B280" s="6" t="s">
        <v>5077</v>
      </c>
      <c r="C280" s="6">
        <v>2018</v>
      </c>
      <c r="D280" s="6" t="s">
        <v>4059</v>
      </c>
      <c r="E280" s="6" t="s">
        <v>2155</v>
      </c>
      <c r="F280" s="6" t="s">
        <v>2454</v>
      </c>
      <c r="G280" s="6"/>
      <c r="H280" s="6"/>
      <c r="I280" s="6" t="s">
        <v>3330</v>
      </c>
      <c r="J280" s="6" t="s">
        <v>4790</v>
      </c>
      <c r="K280" s="6"/>
      <c r="L280" s="6"/>
      <c r="M280" s="6"/>
      <c r="N280" s="6"/>
      <c r="O280" s="6"/>
      <c r="P280" s="6" t="s">
        <v>1721</v>
      </c>
      <c r="Q280" s="6"/>
    </row>
    <row r="281" spans="1:17" x14ac:dyDescent="0.3">
      <c r="A281" s="9"/>
      <c r="B281" s="9" t="s">
        <v>5075</v>
      </c>
      <c r="C281" s="9">
        <v>2019</v>
      </c>
      <c r="D281" s="9" t="s">
        <v>3778</v>
      </c>
      <c r="E281" s="9" t="s">
        <v>1871</v>
      </c>
      <c r="F281" s="9" t="s">
        <v>2534</v>
      </c>
      <c r="G281" s="9"/>
      <c r="H281" s="9"/>
      <c r="I281" s="9" t="s">
        <v>3034</v>
      </c>
      <c r="J281" s="9" t="s">
        <v>4492</v>
      </c>
      <c r="K281" s="9"/>
      <c r="L281" s="9"/>
      <c r="M281" s="9"/>
      <c r="N281" s="9"/>
      <c r="O281" s="9"/>
      <c r="P281" s="9" t="s">
        <v>1722</v>
      </c>
      <c r="Q281" s="9"/>
    </row>
    <row r="282" spans="1:17" x14ac:dyDescent="0.3">
      <c r="A282" s="6"/>
      <c r="B282" s="6" t="s">
        <v>5077</v>
      </c>
      <c r="C282" s="6">
        <v>2019</v>
      </c>
      <c r="D282" s="6" t="s">
        <v>3809</v>
      </c>
      <c r="E282" s="6" t="s">
        <v>1900</v>
      </c>
      <c r="F282" s="6" t="s">
        <v>2557</v>
      </c>
      <c r="G282" s="6"/>
      <c r="H282" s="6"/>
      <c r="I282" s="6" t="s">
        <v>3064</v>
      </c>
      <c r="J282" s="6" t="s">
        <v>4523</v>
      </c>
      <c r="K282" s="6"/>
      <c r="L282" s="6"/>
      <c r="M282" s="6"/>
      <c r="N282" s="6"/>
      <c r="O282" s="6"/>
      <c r="P282" s="6" t="s">
        <v>1721</v>
      </c>
      <c r="Q282" s="6"/>
    </row>
    <row r="283" spans="1:17" x14ac:dyDescent="0.3">
      <c r="A283" s="6"/>
      <c r="B283" s="6" t="s">
        <v>5075</v>
      </c>
      <c r="C283" s="6">
        <v>2019</v>
      </c>
      <c r="D283" s="6" t="s">
        <v>3841</v>
      </c>
      <c r="E283" s="6" t="s">
        <v>1931</v>
      </c>
      <c r="F283" s="6" t="s">
        <v>2534</v>
      </c>
      <c r="G283" s="6"/>
      <c r="H283" s="6"/>
      <c r="I283" s="6" t="s">
        <v>3096</v>
      </c>
      <c r="J283" s="6" t="s">
        <v>4555</v>
      </c>
      <c r="K283" s="6"/>
      <c r="L283" s="6"/>
      <c r="M283" s="6"/>
      <c r="N283" s="6"/>
      <c r="O283" s="6"/>
      <c r="P283" s="6" t="s">
        <v>1721</v>
      </c>
      <c r="Q283" s="6"/>
    </row>
    <row r="284" spans="1:17" x14ac:dyDescent="0.3">
      <c r="A284" s="6"/>
      <c r="B284" s="6" t="s">
        <v>5075</v>
      </c>
      <c r="C284" s="6">
        <v>2019</v>
      </c>
      <c r="D284" s="6" t="s">
        <v>3902</v>
      </c>
      <c r="E284" s="6" t="s">
        <v>1992</v>
      </c>
      <c r="F284" s="6" t="s">
        <v>2534</v>
      </c>
      <c r="G284" s="6"/>
      <c r="H284" s="6"/>
      <c r="I284" s="6" t="s">
        <v>3159</v>
      </c>
      <c r="J284" s="6" t="s">
        <v>4619</v>
      </c>
      <c r="K284" s="6"/>
      <c r="L284" s="6"/>
      <c r="M284" s="6"/>
      <c r="N284" s="6"/>
      <c r="O284" s="6"/>
      <c r="P284" s="6" t="s">
        <v>1721</v>
      </c>
      <c r="Q284" s="6"/>
    </row>
    <row r="285" spans="1:17" x14ac:dyDescent="0.3">
      <c r="A285" s="6"/>
      <c r="B285" s="6" t="s">
        <v>5077</v>
      </c>
      <c r="C285" s="6">
        <v>2019</v>
      </c>
      <c r="D285" s="6" t="s">
        <v>3924</v>
      </c>
      <c r="E285" s="6" t="s">
        <v>2015</v>
      </c>
      <c r="F285" s="6" t="s">
        <v>2442</v>
      </c>
      <c r="G285" s="6"/>
      <c r="H285" s="6"/>
      <c r="I285" s="6" t="s">
        <v>3183</v>
      </c>
      <c r="J285" s="6" t="s">
        <v>4643</v>
      </c>
      <c r="K285" s="6"/>
      <c r="L285" s="6"/>
      <c r="M285" s="6"/>
      <c r="N285" s="6"/>
      <c r="O285" s="6"/>
      <c r="P285" s="6" t="s">
        <v>1721</v>
      </c>
      <c r="Q285" s="6"/>
    </row>
    <row r="286" spans="1:17" x14ac:dyDescent="0.3">
      <c r="A286" s="6"/>
      <c r="B286" s="6" t="s">
        <v>5077</v>
      </c>
      <c r="C286" s="6">
        <v>2019</v>
      </c>
      <c r="D286" s="6" t="s">
        <v>3951</v>
      </c>
      <c r="E286" s="6" t="s">
        <v>2040</v>
      </c>
      <c r="F286" s="6" t="s">
        <v>2641</v>
      </c>
      <c r="G286" s="6"/>
      <c r="H286" s="6"/>
      <c r="I286" s="6" t="s">
        <v>3212</v>
      </c>
      <c r="J286" s="6" t="s">
        <v>4672</v>
      </c>
      <c r="K286" s="6"/>
      <c r="L286" s="6"/>
      <c r="M286" s="6"/>
      <c r="N286" s="6"/>
      <c r="O286" s="6"/>
      <c r="P286" s="6" t="s">
        <v>1721</v>
      </c>
      <c r="Q286" s="6"/>
    </row>
    <row r="287" spans="1:17" x14ac:dyDescent="0.3">
      <c r="A287" s="6"/>
      <c r="B287" s="6" t="s">
        <v>5077</v>
      </c>
      <c r="C287" s="6">
        <v>2019</v>
      </c>
      <c r="D287" s="6" t="s">
        <v>3960</v>
      </c>
      <c r="E287" s="6" t="s">
        <v>2049</v>
      </c>
      <c r="F287" s="6" t="s">
        <v>2648</v>
      </c>
      <c r="G287" s="6"/>
      <c r="H287" s="6"/>
      <c r="I287" s="6" t="s">
        <v>3221</v>
      </c>
      <c r="J287" s="6" t="s">
        <v>4681</v>
      </c>
      <c r="K287" s="6"/>
      <c r="L287" s="6"/>
      <c r="M287" s="6"/>
      <c r="N287" s="6"/>
      <c r="O287" s="6"/>
      <c r="P287" s="6" t="s">
        <v>1721</v>
      </c>
      <c r="Q287" s="6"/>
    </row>
    <row r="288" spans="1:17" x14ac:dyDescent="0.3">
      <c r="A288" s="6"/>
      <c r="B288" s="6" t="s">
        <v>5077</v>
      </c>
      <c r="C288" s="6">
        <v>2019</v>
      </c>
      <c r="D288" s="6" t="s">
        <v>3961</v>
      </c>
      <c r="E288" s="6" t="s">
        <v>2051</v>
      </c>
      <c r="F288" s="6" t="s">
        <v>2458</v>
      </c>
      <c r="G288" s="6"/>
      <c r="H288" s="6"/>
      <c r="I288" s="6" t="s">
        <v>3223</v>
      </c>
      <c r="J288" s="6" t="s">
        <v>4683</v>
      </c>
      <c r="K288" s="6"/>
      <c r="L288" s="6"/>
      <c r="M288" s="6"/>
      <c r="N288" s="6"/>
      <c r="O288" s="6"/>
      <c r="P288" s="6" t="s">
        <v>1721</v>
      </c>
      <c r="Q288" s="6"/>
    </row>
    <row r="289" spans="1:17" x14ac:dyDescent="0.3">
      <c r="A289" s="6"/>
      <c r="B289" s="6" t="s">
        <v>5075</v>
      </c>
      <c r="C289" s="6">
        <v>2019</v>
      </c>
      <c r="D289" s="6" t="s">
        <v>3971</v>
      </c>
      <c r="E289" s="6" t="s">
        <v>2061</v>
      </c>
      <c r="F289" s="6" t="s">
        <v>2658</v>
      </c>
      <c r="G289" s="6"/>
      <c r="H289" s="6"/>
      <c r="I289" s="6" t="s">
        <v>3233</v>
      </c>
      <c r="J289" s="6" t="s">
        <v>4693</v>
      </c>
      <c r="K289" s="6"/>
      <c r="L289" s="6"/>
      <c r="M289" s="6"/>
      <c r="N289" s="6"/>
      <c r="O289" s="6"/>
      <c r="P289" s="6" t="s">
        <v>1721</v>
      </c>
      <c r="Q289" s="6"/>
    </row>
    <row r="290" spans="1:17" x14ac:dyDescent="0.3">
      <c r="A290" s="6"/>
      <c r="B290" s="6" t="s">
        <v>5075</v>
      </c>
      <c r="C290" s="6">
        <v>2019</v>
      </c>
      <c r="D290" s="6" t="s">
        <v>3736</v>
      </c>
      <c r="E290" s="6" t="s">
        <v>2064</v>
      </c>
      <c r="F290" s="6" t="s">
        <v>2534</v>
      </c>
      <c r="G290" s="6"/>
      <c r="H290" s="6"/>
      <c r="I290" s="6" t="s">
        <v>3236</v>
      </c>
      <c r="J290" s="6" t="s">
        <v>4696</v>
      </c>
      <c r="K290" s="6"/>
      <c r="L290" s="6"/>
      <c r="M290" s="6"/>
      <c r="N290" s="6"/>
      <c r="O290" s="6"/>
      <c r="P290" s="6" t="s">
        <v>1721</v>
      </c>
      <c r="Q290" s="6"/>
    </row>
    <row r="291" spans="1:17" x14ac:dyDescent="0.3">
      <c r="A291" s="6"/>
      <c r="B291" s="6" t="s">
        <v>5077</v>
      </c>
      <c r="C291" s="6">
        <v>2019</v>
      </c>
      <c r="D291" s="6" t="s">
        <v>3977</v>
      </c>
      <c r="E291" s="6" t="s">
        <v>2068</v>
      </c>
      <c r="F291" s="6" t="s">
        <v>2664</v>
      </c>
      <c r="G291" s="6"/>
      <c r="H291" s="6"/>
      <c r="I291" s="6" t="s">
        <v>3240</v>
      </c>
      <c r="J291" s="6" t="s">
        <v>4700</v>
      </c>
      <c r="K291" s="6"/>
      <c r="L291" s="6"/>
      <c r="M291" s="6"/>
      <c r="N291" s="6"/>
      <c r="O291" s="6"/>
      <c r="P291" s="6" t="s">
        <v>1721</v>
      </c>
      <c r="Q291" s="6"/>
    </row>
    <row r="292" spans="1:17" x14ac:dyDescent="0.3">
      <c r="A292" s="6"/>
      <c r="B292" s="6" t="s">
        <v>5077</v>
      </c>
      <c r="C292" s="6">
        <v>2019</v>
      </c>
      <c r="D292" s="6" t="s">
        <v>3978</v>
      </c>
      <c r="E292" s="6" t="s">
        <v>2069</v>
      </c>
      <c r="F292" s="6" t="s">
        <v>2435</v>
      </c>
      <c r="G292" s="6"/>
      <c r="H292" s="6"/>
      <c r="I292" s="6" t="s">
        <v>3241</v>
      </c>
      <c r="J292" s="6" t="s">
        <v>4701</v>
      </c>
      <c r="K292" s="6"/>
      <c r="L292" s="6"/>
      <c r="M292" s="6"/>
      <c r="N292" s="6"/>
      <c r="O292" s="6"/>
      <c r="P292" s="6" t="s">
        <v>1721</v>
      </c>
      <c r="Q292" s="6"/>
    </row>
    <row r="293" spans="1:17" x14ac:dyDescent="0.3">
      <c r="A293" s="6"/>
      <c r="B293" s="6" t="s">
        <v>5075</v>
      </c>
      <c r="C293" s="6">
        <v>2019</v>
      </c>
      <c r="D293" s="6" t="s">
        <v>3982</v>
      </c>
      <c r="E293" s="6" t="s">
        <v>2073</v>
      </c>
      <c r="F293" s="6" t="s">
        <v>2665</v>
      </c>
      <c r="G293" s="6"/>
      <c r="H293" s="6"/>
      <c r="I293" s="6" t="s">
        <v>3245</v>
      </c>
      <c r="J293" s="6" t="s">
        <v>4705</v>
      </c>
      <c r="K293" s="6"/>
      <c r="L293" s="6"/>
      <c r="M293" s="6"/>
      <c r="N293" s="6"/>
      <c r="O293" s="6"/>
      <c r="P293" s="6" t="s">
        <v>1721</v>
      </c>
      <c r="Q293" s="6"/>
    </row>
    <row r="294" spans="1:17" x14ac:dyDescent="0.3">
      <c r="A294" s="6"/>
      <c r="B294" s="6" t="s">
        <v>5075</v>
      </c>
      <c r="C294" s="6">
        <v>2019</v>
      </c>
      <c r="D294" s="6" t="s">
        <v>3986</v>
      </c>
      <c r="E294" s="6" t="s">
        <v>2077</v>
      </c>
      <c r="F294" s="6" t="s">
        <v>2668</v>
      </c>
      <c r="G294" s="6"/>
      <c r="H294" s="6"/>
      <c r="I294" s="6" t="s">
        <v>3249</v>
      </c>
      <c r="J294" s="6" t="s">
        <v>4709</v>
      </c>
      <c r="K294" s="6"/>
      <c r="L294" s="6"/>
      <c r="M294" s="6"/>
      <c r="N294" s="6"/>
      <c r="O294" s="6"/>
      <c r="P294" s="6" t="s">
        <v>1721</v>
      </c>
      <c r="Q294" s="6"/>
    </row>
    <row r="295" spans="1:17" x14ac:dyDescent="0.3">
      <c r="A295" s="6"/>
      <c r="B295" s="6" t="s">
        <v>5077</v>
      </c>
      <c r="C295" s="6">
        <v>2019</v>
      </c>
      <c r="D295" s="6" t="s">
        <v>3989</v>
      </c>
      <c r="E295" s="6" t="s">
        <v>2081</v>
      </c>
      <c r="F295" s="6" t="s">
        <v>2633</v>
      </c>
      <c r="G295" s="6"/>
      <c r="H295" s="6"/>
      <c r="I295" s="6" t="s">
        <v>3253</v>
      </c>
      <c r="J295" s="6" t="s">
        <v>4713</v>
      </c>
      <c r="K295" s="6"/>
      <c r="L295" s="6"/>
      <c r="M295" s="6"/>
      <c r="N295" s="6"/>
      <c r="O295" s="6"/>
      <c r="P295" s="6" t="s">
        <v>1721</v>
      </c>
      <c r="Q295" s="6"/>
    </row>
    <row r="296" spans="1:17" x14ac:dyDescent="0.3">
      <c r="A296" s="6"/>
      <c r="B296" s="6" t="s">
        <v>5077</v>
      </c>
      <c r="C296" s="6">
        <v>2019</v>
      </c>
      <c r="D296" s="6" t="s">
        <v>3990</v>
      </c>
      <c r="E296" s="6" t="s">
        <v>2082</v>
      </c>
      <c r="F296" s="6" t="s">
        <v>2544</v>
      </c>
      <c r="G296" s="6"/>
      <c r="H296" s="6"/>
      <c r="I296" s="6" t="s">
        <v>3254</v>
      </c>
      <c r="J296" s="6" t="s">
        <v>4714</v>
      </c>
      <c r="K296" s="6"/>
      <c r="L296" s="6"/>
      <c r="M296" s="6"/>
      <c r="N296" s="6"/>
      <c r="O296" s="6"/>
      <c r="P296" s="6" t="s">
        <v>1721</v>
      </c>
      <c r="Q296" s="6"/>
    </row>
    <row r="297" spans="1:17" x14ac:dyDescent="0.3">
      <c r="A297" s="6"/>
      <c r="B297" s="6" t="s">
        <v>5077</v>
      </c>
      <c r="C297" s="6">
        <v>2019</v>
      </c>
      <c r="D297" s="6" t="s">
        <v>3995</v>
      </c>
      <c r="E297" s="6" t="s">
        <v>2087</v>
      </c>
      <c r="F297" s="6" t="s">
        <v>2586</v>
      </c>
      <c r="G297" s="6"/>
      <c r="H297" s="6"/>
      <c r="I297" s="6" t="s">
        <v>3259</v>
      </c>
      <c r="J297" s="6" t="s">
        <v>4719</v>
      </c>
      <c r="K297" s="6"/>
      <c r="L297" s="6"/>
      <c r="M297" s="6"/>
      <c r="N297" s="6"/>
      <c r="O297" s="6"/>
      <c r="P297" s="6" t="s">
        <v>1721</v>
      </c>
      <c r="Q297" s="6"/>
    </row>
    <row r="298" spans="1:17" x14ac:dyDescent="0.3">
      <c r="A298" s="6"/>
      <c r="B298" s="6" t="s">
        <v>5075</v>
      </c>
      <c r="C298" s="6">
        <v>2019</v>
      </c>
      <c r="D298" s="6" t="s">
        <v>3998</v>
      </c>
      <c r="E298" s="6" t="s">
        <v>2090</v>
      </c>
      <c r="F298" s="6" t="s">
        <v>2658</v>
      </c>
      <c r="G298" s="6"/>
      <c r="H298" s="6"/>
      <c r="I298" s="6" t="s">
        <v>3262</v>
      </c>
      <c r="J298" s="6" t="s">
        <v>4722</v>
      </c>
      <c r="K298" s="6"/>
      <c r="L298" s="6"/>
      <c r="M298" s="6"/>
      <c r="N298" s="6"/>
      <c r="O298" s="6"/>
      <c r="P298" s="6" t="s">
        <v>1721</v>
      </c>
      <c r="Q298" s="6"/>
    </row>
    <row r="299" spans="1:17" x14ac:dyDescent="0.3">
      <c r="A299" s="6"/>
      <c r="B299" s="6" t="s">
        <v>5075</v>
      </c>
      <c r="C299" s="6">
        <v>2019</v>
      </c>
      <c r="D299" s="6" t="s">
        <v>4000</v>
      </c>
      <c r="E299" s="6" t="s">
        <v>2092</v>
      </c>
      <c r="F299" s="6" t="s">
        <v>2534</v>
      </c>
      <c r="G299" s="6"/>
      <c r="H299" s="6"/>
      <c r="I299" s="6" t="s">
        <v>3264</v>
      </c>
      <c r="J299" s="6" t="s">
        <v>4724</v>
      </c>
      <c r="K299" s="6"/>
      <c r="L299" s="6"/>
      <c r="M299" s="6"/>
      <c r="N299" s="6"/>
      <c r="O299" s="6"/>
      <c r="P299" s="6" t="s">
        <v>1721</v>
      </c>
      <c r="Q299" s="6"/>
    </row>
    <row r="300" spans="1:17" x14ac:dyDescent="0.3">
      <c r="A300" s="6"/>
      <c r="B300" s="6" t="s">
        <v>5077</v>
      </c>
      <c r="C300" s="6">
        <v>2019</v>
      </c>
      <c r="D300" s="6" t="s">
        <v>4002</v>
      </c>
      <c r="E300" s="6" t="s">
        <v>2094</v>
      </c>
      <c r="F300" s="6" t="s">
        <v>2677</v>
      </c>
      <c r="G300" s="6"/>
      <c r="H300" s="6"/>
      <c r="I300" s="6" t="s">
        <v>3267</v>
      </c>
      <c r="J300" s="6" t="s">
        <v>4727</v>
      </c>
      <c r="K300" s="6"/>
      <c r="L300" s="6"/>
      <c r="M300" s="6"/>
      <c r="N300" s="6"/>
      <c r="O300" s="6"/>
      <c r="P300" s="6" t="s">
        <v>1721</v>
      </c>
      <c r="Q300" s="6"/>
    </row>
    <row r="301" spans="1:17" x14ac:dyDescent="0.3">
      <c r="A301" s="6"/>
      <c r="B301" s="6" t="s">
        <v>5077</v>
      </c>
      <c r="C301" s="6">
        <v>2019</v>
      </c>
      <c r="D301" s="6" t="s">
        <v>4004</v>
      </c>
      <c r="E301" s="6" t="s">
        <v>2096</v>
      </c>
      <c r="F301" s="6" t="s">
        <v>2454</v>
      </c>
      <c r="G301" s="6"/>
      <c r="H301" s="6"/>
      <c r="I301" s="6" t="s">
        <v>3269</v>
      </c>
      <c r="J301" s="6" t="s">
        <v>4729</v>
      </c>
      <c r="K301" s="6"/>
      <c r="L301" s="6"/>
      <c r="M301" s="6"/>
      <c r="N301" s="6"/>
      <c r="O301" s="6"/>
      <c r="P301" s="6" t="s">
        <v>1721</v>
      </c>
      <c r="Q301" s="6"/>
    </row>
    <row r="302" spans="1:17" x14ac:dyDescent="0.3">
      <c r="A302" s="6"/>
      <c r="B302" s="6" t="s">
        <v>5077</v>
      </c>
      <c r="C302" s="6">
        <v>2019</v>
      </c>
      <c r="D302" s="6" t="s">
        <v>4007</v>
      </c>
      <c r="E302" s="6" t="s">
        <v>2099</v>
      </c>
      <c r="F302" s="6" t="s">
        <v>2680</v>
      </c>
      <c r="G302" s="6"/>
      <c r="H302" s="6"/>
      <c r="I302" s="6" t="s">
        <v>3272</v>
      </c>
      <c r="J302" s="6" t="s">
        <v>4732</v>
      </c>
      <c r="K302" s="6"/>
      <c r="L302" s="6"/>
      <c r="M302" s="6"/>
      <c r="N302" s="6"/>
      <c r="O302" s="6"/>
      <c r="P302" s="6" t="s">
        <v>1721</v>
      </c>
      <c r="Q302" s="6"/>
    </row>
    <row r="303" spans="1:17" x14ac:dyDescent="0.3">
      <c r="A303" s="6"/>
      <c r="B303" s="6" t="s">
        <v>5075</v>
      </c>
      <c r="C303" s="6">
        <v>2019</v>
      </c>
      <c r="D303" s="6" t="s">
        <v>4011</v>
      </c>
      <c r="E303" s="6" t="s">
        <v>2104</v>
      </c>
      <c r="F303" s="6" t="s">
        <v>2534</v>
      </c>
      <c r="G303" s="6"/>
      <c r="H303" s="6"/>
      <c r="I303" s="6" t="s">
        <v>3278</v>
      </c>
      <c r="J303" s="6" t="s">
        <v>4738</v>
      </c>
      <c r="K303" s="6"/>
      <c r="L303" s="6"/>
      <c r="M303" s="6"/>
      <c r="N303" s="6"/>
      <c r="O303" s="6"/>
      <c r="P303" s="6" t="s">
        <v>1721</v>
      </c>
      <c r="Q303" s="6"/>
    </row>
    <row r="304" spans="1:17" x14ac:dyDescent="0.3">
      <c r="A304" s="6"/>
      <c r="B304" s="6" t="s">
        <v>5075</v>
      </c>
      <c r="C304" s="6">
        <v>2019</v>
      </c>
      <c r="D304" s="6" t="s">
        <v>4024</v>
      </c>
      <c r="E304" s="6" t="s">
        <v>2119</v>
      </c>
      <c r="F304" s="6" t="s">
        <v>2658</v>
      </c>
      <c r="G304" s="6"/>
      <c r="H304" s="6"/>
      <c r="I304" s="6" t="s">
        <v>3293</v>
      </c>
      <c r="J304" s="6" t="s">
        <v>4753</v>
      </c>
      <c r="K304" s="6"/>
      <c r="L304" s="6"/>
      <c r="M304" s="6"/>
      <c r="N304" s="6"/>
      <c r="O304" s="6"/>
      <c r="P304" s="6" t="s">
        <v>1721</v>
      </c>
      <c r="Q304" s="6"/>
    </row>
    <row r="305" spans="1:17" x14ac:dyDescent="0.3">
      <c r="A305" s="6"/>
      <c r="B305" s="6" t="s">
        <v>5075</v>
      </c>
      <c r="C305" s="6">
        <v>2019</v>
      </c>
      <c r="D305" s="6" t="s">
        <v>4026</v>
      </c>
      <c r="E305" s="6" t="s">
        <v>2121</v>
      </c>
      <c r="F305" s="6" t="s">
        <v>2693</v>
      </c>
      <c r="G305" s="6"/>
      <c r="H305" s="6"/>
      <c r="I305" s="6" t="s">
        <v>3295</v>
      </c>
      <c r="J305" s="6" t="s">
        <v>4755</v>
      </c>
      <c r="K305" s="6"/>
      <c r="L305" s="6"/>
      <c r="M305" s="6"/>
      <c r="N305" s="6"/>
      <c r="O305" s="6"/>
      <c r="P305" s="6" t="s">
        <v>1721</v>
      </c>
      <c r="Q305" s="6"/>
    </row>
    <row r="306" spans="1:17" x14ac:dyDescent="0.3">
      <c r="A306" s="6"/>
      <c r="B306" s="6" t="s">
        <v>5077</v>
      </c>
      <c r="C306" s="6">
        <v>2019</v>
      </c>
      <c r="D306" s="6" t="s">
        <v>4030</v>
      </c>
      <c r="E306" s="6" t="s">
        <v>2125</v>
      </c>
      <c r="F306" s="6" t="s">
        <v>2454</v>
      </c>
      <c r="G306" s="6"/>
      <c r="H306" s="6"/>
      <c r="I306" s="6" t="s">
        <v>3299</v>
      </c>
      <c r="J306" s="6" t="s">
        <v>4759</v>
      </c>
      <c r="K306" s="6"/>
      <c r="L306" s="6"/>
      <c r="M306" s="6"/>
      <c r="N306" s="6"/>
      <c r="O306" s="6"/>
      <c r="P306" s="6" t="s">
        <v>1721</v>
      </c>
      <c r="Q306" s="6"/>
    </row>
    <row r="307" spans="1:17" x14ac:dyDescent="0.3">
      <c r="A307" s="6"/>
      <c r="B307" s="6" t="s">
        <v>5077</v>
      </c>
      <c r="C307" s="6">
        <v>2020</v>
      </c>
      <c r="D307" s="6" t="s">
        <v>3640</v>
      </c>
      <c r="E307" s="6" t="s">
        <v>1748</v>
      </c>
      <c r="F307" s="6" t="s">
        <v>2447</v>
      </c>
      <c r="G307" s="6"/>
      <c r="H307" s="6"/>
      <c r="I307" s="6" t="s">
        <v>2900</v>
      </c>
      <c r="J307" s="6" t="s">
        <v>4352</v>
      </c>
      <c r="K307" s="6"/>
      <c r="L307" s="6"/>
      <c r="M307" s="6"/>
      <c r="N307" s="6"/>
      <c r="O307" s="6"/>
      <c r="P307" s="6" t="s">
        <v>1721</v>
      </c>
      <c r="Q307" s="6"/>
    </row>
    <row r="308" spans="1:17" x14ac:dyDescent="0.3">
      <c r="A308" s="6"/>
      <c r="B308" s="6" t="s">
        <v>5075</v>
      </c>
      <c r="C308" s="6">
        <v>2020</v>
      </c>
      <c r="D308" s="6" t="s">
        <v>3689</v>
      </c>
      <c r="E308" s="6" t="s">
        <v>1787</v>
      </c>
      <c r="F308" s="6" t="s">
        <v>1795</v>
      </c>
      <c r="G308" s="6"/>
      <c r="H308" s="6"/>
      <c r="I308" s="6" t="s">
        <v>2946</v>
      </c>
      <c r="J308" s="6" t="s">
        <v>4402</v>
      </c>
      <c r="K308" s="6"/>
      <c r="L308" s="6"/>
      <c r="M308" s="6"/>
      <c r="N308" s="6"/>
      <c r="O308" s="6"/>
      <c r="P308" s="6" t="s">
        <v>1721</v>
      </c>
      <c r="Q308" s="6"/>
    </row>
    <row r="309" spans="1:17" x14ac:dyDescent="0.3">
      <c r="A309" s="6"/>
      <c r="B309" s="6" t="s">
        <v>5075</v>
      </c>
      <c r="C309" s="6">
        <v>2020</v>
      </c>
      <c r="D309" s="6" t="s">
        <v>3784</v>
      </c>
      <c r="E309" s="6" t="s">
        <v>1876</v>
      </c>
      <c r="F309" s="6" t="s">
        <v>1795</v>
      </c>
      <c r="G309" s="6"/>
      <c r="H309" s="6"/>
      <c r="I309" s="6" t="s">
        <v>3040</v>
      </c>
      <c r="J309" s="6" t="s">
        <v>4498</v>
      </c>
      <c r="K309" s="6"/>
      <c r="L309" s="6"/>
      <c r="M309" s="6"/>
      <c r="N309" s="6"/>
      <c r="O309" s="6"/>
      <c r="P309" s="6" t="s">
        <v>1721</v>
      </c>
      <c r="Q309" s="6"/>
    </row>
    <row r="310" spans="1:17" x14ac:dyDescent="0.3">
      <c r="A310" s="6"/>
      <c r="B310" s="6" t="s">
        <v>5075</v>
      </c>
      <c r="C310" s="6">
        <v>2020</v>
      </c>
      <c r="D310" s="6" t="s">
        <v>3831</v>
      </c>
      <c r="E310" s="6" t="s">
        <v>1921</v>
      </c>
      <c r="F310" s="6" t="s">
        <v>2573</v>
      </c>
      <c r="G310" s="6"/>
      <c r="H310" s="6"/>
      <c r="I310" s="6" t="s">
        <v>3086</v>
      </c>
      <c r="J310" s="6" t="s">
        <v>4545</v>
      </c>
      <c r="K310" s="6"/>
      <c r="L310" s="6"/>
      <c r="M310" s="6"/>
      <c r="N310" s="6"/>
      <c r="O310" s="6"/>
      <c r="P310" s="6" t="s">
        <v>1721</v>
      </c>
      <c r="Q310" s="6"/>
    </row>
    <row r="311" spans="1:17" x14ac:dyDescent="0.3">
      <c r="A311" s="6"/>
      <c r="B311" s="6" t="s">
        <v>5075</v>
      </c>
      <c r="C311" s="6">
        <v>2020</v>
      </c>
      <c r="D311" s="6" t="s">
        <v>3867</v>
      </c>
      <c r="E311" s="6" t="s">
        <v>1958</v>
      </c>
      <c r="F311" s="6" t="s">
        <v>1795</v>
      </c>
      <c r="G311" s="6"/>
      <c r="H311" s="6"/>
      <c r="I311" s="6" t="s">
        <v>3123</v>
      </c>
      <c r="J311" s="6" t="s">
        <v>4582</v>
      </c>
      <c r="K311" s="6"/>
      <c r="L311" s="6"/>
      <c r="M311" s="6"/>
      <c r="N311" s="6"/>
      <c r="O311" s="6"/>
      <c r="P311" s="6" t="s">
        <v>1721</v>
      </c>
      <c r="Q311" s="6"/>
    </row>
    <row r="312" spans="1:17" x14ac:dyDescent="0.3">
      <c r="A312" s="6"/>
      <c r="B312" s="6" t="s">
        <v>5077</v>
      </c>
      <c r="C312" s="6">
        <v>2020</v>
      </c>
      <c r="D312" s="6" t="s">
        <v>3871</v>
      </c>
      <c r="E312" s="6" t="s">
        <v>1962</v>
      </c>
      <c r="F312" s="6" t="s">
        <v>2447</v>
      </c>
      <c r="G312" s="6"/>
      <c r="H312" s="6"/>
      <c r="I312" s="6" t="s">
        <v>3127</v>
      </c>
      <c r="J312" s="6" t="s">
        <v>4586</v>
      </c>
      <c r="K312" s="6"/>
      <c r="L312" s="6"/>
      <c r="M312" s="6"/>
      <c r="N312" s="6"/>
      <c r="O312" s="6"/>
      <c r="P312" s="6" t="s">
        <v>1721</v>
      </c>
      <c r="Q312" s="6"/>
    </row>
    <row r="313" spans="1:17" x14ac:dyDescent="0.3">
      <c r="A313" s="6"/>
      <c r="B313" s="6" t="s">
        <v>5075</v>
      </c>
      <c r="C313" s="6">
        <v>2020</v>
      </c>
      <c r="D313" s="6" t="s">
        <v>3876</v>
      </c>
      <c r="E313" s="6" t="s">
        <v>1967</v>
      </c>
      <c r="F313" s="6" t="s">
        <v>1795</v>
      </c>
      <c r="G313" s="6"/>
      <c r="H313" s="6"/>
      <c r="I313" s="6" t="s">
        <v>3132</v>
      </c>
      <c r="J313" s="6" t="s">
        <v>4591</v>
      </c>
      <c r="K313" s="6"/>
      <c r="L313" s="6"/>
      <c r="M313" s="6"/>
      <c r="N313" s="6"/>
      <c r="O313" s="6"/>
      <c r="P313" s="6" t="s">
        <v>1721</v>
      </c>
      <c r="Q313" s="6"/>
    </row>
    <row r="314" spans="1:17" x14ac:dyDescent="0.3">
      <c r="A314" s="6"/>
      <c r="B314" s="6" t="s">
        <v>5077</v>
      </c>
      <c r="C314" s="6">
        <v>2020</v>
      </c>
      <c r="D314" s="6" t="s">
        <v>3892</v>
      </c>
      <c r="E314" s="6" t="s">
        <v>1983</v>
      </c>
      <c r="F314" s="6" t="s">
        <v>2455</v>
      </c>
      <c r="G314" s="6"/>
      <c r="H314" s="6"/>
      <c r="I314" s="6" t="s">
        <v>3150</v>
      </c>
      <c r="J314" s="6" t="s">
        <v>4609</v>
      </c>
      <c r="K314" s="6"/>
      <c r="L314" s="6"/>
      <c r="M314" s="6"/>
      <c r="N314" s="6"/>
      <c r="O314" s="6"/>
      <c r="P314" s="6" t="s">
        <v>1721</v>
      </c>
      <c r="Q314" s="6"/>
    </row>
    <row r="315" spans="1:17" x14ac:dyDescent="0.3">
      <c r="A315" s="6"/>
      <c r="B315" s="6" t="s">
        <v>5077</v>
      </c>
      <c r="C315" s="6">
        <v>2020</v>
      </c>
      <c r="D315" s="6" t="s">
        <v>3900</v>
      </c>
      <c r="E315" s="6" t="s">
        <v>1990</v>
      </c>
      <c r="F315" s="6" t="s">
        <v>2435</v>
      </c>
      <c r="G315" s="6"/>
      <c r="H315" s="6"/>
      <c r="I315" s="6" t="s">
        <v>3157</v>
      </c>
      <c r="J315" s="6" t="s">
        <v>4617</v>
      </c>
      <c r="K315" s="6"/>
      <c r="L315" s="6"/>
      <c r="M315" s="6"/>
      <c r="N315" s="6"/>
      <c r="O315" s="6"/>
      <c r="P315" s="6" t="s">
        <v>1721</v>
      </c>
      <c r="Q315" s="6"/>
    </row>
    <row r="316" spans="1:17" x14ac:dyDescent="0.3">
      <c r="A316" s="6"/>
      <c r="B316" s="6" t="s">
        <v>5075</v>
      </c>
      <c r="C316" s="6">
        <v>2020</v>
      </c>
      <c r="D316" s="6" t="s">
        <v>3910</v>
      </c>
      <c r="E316" s="6" t="s">
        <v>2001</v>
      </c>
      <c r="F316" s="6" t="s">
        <v>1795</v>
      </c>
      <c r="G316" s="6"/>
      <c r="H316" s="6"/>
      <c r="I316" s="6" t="s">
        <v>3169</v>
      </c>
      <c r="J316" s="6" t="s">
        <v>4629</v>
      </c>
      <c r="K316" s="6"/>
      <c r="L316" s="6"/>
      <c r="M316" s="6"/>
      <c r="N316" s="6"/>
      <c r="O316" s="6"/>
      <c r="P316" s="6" t="s">
        <v>1721</v>
      </c>
      <c r="Q316" s="6"/>
    </row>
    <row r="317" spans="1:17" x14ac:dyDescent="0.3">
      <c r="A317" s="6"/>
      <c r="B317" s="6" t="s">
        <v>5077</v>
      </c>
      <c r="C317" s="6">
        <v>2020</v>
      </c>
      <c r="D317" s="6" t="s">
        <v>3917</v>
      </c>
      <c r="E317" s="6" t="s">
        <v>2008</v>
      </c>
      <c r="F317" s="6" t="s">
        <v>2480</v>
      </c>
      <c r="G317" s="6"/>
      <c r="H317" s="6"/>
      <c r="I317" s="6" t="s">
        <v>3176</v>
      </c>
      <c r="J317" s="6" t="s">
        <v>4636</v>
      </c>
      <c r="K317" s="6"/>
      <c r="L317" s="6"/>
      <c r="M317" s="6"/>
      <c r="N317" s="6"/>
      <c r="O317" s="6"/>
      <c r="P317" s="6" t="s">
        <v>1721</v>
      </c>
      <c r="Q317" s="6"/>
    </row>
    <row r="318" spans="1:17" x14ac:dyDescent="0.3">
      <c r="A318" s="6"/>
      <c r="B318" s="6" t="s">
        <v>5075</v>
      </c>
      <c r="C318" s="6">
        <v>2020</v>
      </c>
      <c r="D318" s="6" t="s">
        <v>3921</v>
      </c>
      <c r="E318" s="6" t="s">
        <v>2012</v>
      </c>
      <c r="F318" s="6" t="s">
        <v>2622</v>
      </c>
      <c r="G318" s="6"/>
      <c r="H318" s="6"/>
      <c r="I318" s="6" t="s">
        <v>3180</v>
      </c>
      <c r="J318" s="6" t="s">
        <v>4640</v>
      </c>
      <c r="K318" s="6"/>
      <c r="L318" s="6"/>
      <c r="M318" s="6"/>
      <c r="N318" s="6"/>
      <c r="O318" s="6"/>
      <c r="P318" s="6" t="s">
        <v>1721</v>
      </c>
      <c r="Q318" s="6"/>
    </row>
    <row r="319" spans="1:17" x14ac:dyDescent="0.3">
      <c r="A319" s="6"/>
      <c r="B319" s="6" t="s">
        <v>5077</v>
      </c>
      <c r="C319" s="6">
        <v>2020</v>
      </c>
      <c r="D319" s="6" t="s">
        <v>3931</v>
      </c>
      <c r="E319" s="6" t="s">
        <v>2022</v>
      </c>
      <c r="F319" s="6" t="s">
        <v>2628</v>
      </c>
      <c r="G319" s="6"/>
      <c r="H319" s="6"/>
      <c r="I319" s="6" t="s">
        <v>3190</v>
      </c>
      <c r="J319" s="6" t="s">
        <v>4650</v>
      </c>
      <c r="K319" s="6"/>
      <c r="L319" s="6"/>
      <c r="M319" s="6"/>
      <c r="N319" s="6"/>
      <c r="O319" s="6"/>
      <c r="P319" s="6" t="s">
        <v>1721</v>
      </c>
      <c r="Q319" s="6"/>
    </row>
    <row r="320" spans="1:17" x14ac:dyDescent="0.3">
      <c r="A320" s="6"/>
      <c r="B320" s="6" t="s">
        <v>5077</v>
      </c>
      <c r="C320" s="6">
        <v>2020</v>
      </c>
      <c r="D320" s="6" t="s">
        <v>3939</v>
      </c>
      <c r="E320" s="6" t="s">
        <v>2029</v>
      </c>
      <c r="F320" s="6" t="s">
        <v>2479</v>
      </c>
      <c r="G320" s="6"/>
      <c r="H320" s="6"/>
      <c r="I320" s="6" t="s">
        <v>3198</v>
      </c>
      <c r="J320" s="6" t="s">
        <v>4658</v>
      </c>
      <c r="K320" s="6"/>
      <c r="L320" s="6"/>
      <c r="M320" s="6"/>
      <c r="N320" s="6"/>
      <c r="O320" s="6"/>
      <c r="P320" s="6" t="s">
        <v>1721</v>
      </c>
      <c r="Q320" s="6"/>
    </row>
    <row r="321" spans="1:17" x14ac:dyDescent="0.3">
      <c r="A321" s="6"/>
      <c r="B321" s="6" t="s">
        <v>5077</v>
      </c>
      <c r="C321" s="6">
        <v>2020</v>
      </c>
      <c r="D321" s="6" t="s">
        <v>3940</v>
      </c>
      <c r="E321" s="6" t="s">
        <v>2030</v>
      </c>
      <c r="F321" s="6" t="s">
        <v>2564</v>
      </c>
      <c r="G321" s="6"/>
      <c r="H321" s="6"/>
      <c r="I321" s="6" t="s">
        <v>3199</v>
      </c>
      <c r="J321" s="6" t="s">
        <v>4659</v>
      </c>
      <c r="K321" s="6"/>
      <c r="L321" s="6"/>
      <c r="M321" s="6"/>
      <c r="N321" s="6"/>
      <c r="O321" s="6"/>
      <c r="P321" s="6" t="s">
        <v>1721</v>
      </c>
      <c r="Q321" s="6"/>
    </row>
    <row r="322" spans="1:17" x14ac:dyDescent="0.3">
      <c r="A322" s="6"/>
      <c r="B322" s="6" t="s">
        <v>5077</v>
      </c>
      <c r="C322" s="6">
        <v>2020</v>
      </c>
      <c r="D322" s="6" t="s">
        <v>3941</v>
      </c>
      <c r="E322" s="6" t="s">
        <v>2031</v>
      </c>
      <c r="F322" s="6" t="s">
        <v>2633</v>
      </c>
      <c r="G322" s="6"/>
      <c r="H322" s="6"/>
      <c r="I322" s="6" t="s">
        <v>3200</v>
      </c>
      <c r="J322" s="6" t="s">
        <v>4660</v>
      </c>
      <c r="K322" s="6"/>
      <c r="L322" s="6"/>
      <c r="M322" s="6"/>
      <c r="N322" s="6"/>
      <c r="O322" s="6"/>
      <c r="P322" s="6" t="s">
        <v>1721</v>
      </c>
      <c r="Q322" s="6"/>
    </row>
    <row r="323" spans="1:17" x14ac:dyDescent="0.3">
      <c r="A323" s="6"/>
      <c r="B323" s="6" t="s">
        <v>5075</v>
      </c>
      <c r="C323" s="6">
        <v>2020</v>
      </c>
      <c r="D323" s="6" t="s">
        <v>3943</v>
      </c>
      <c r="E323" s="6" t="s">
        <v>2033</v>
      </c>
      <c r="F323" s="6" t="s">
        <v>2635</v>
      </c>
      <c r="G323" s="6"/>
      <c r="H323" s="6"/>
      <c r="I323" s="6" t="s">
        <v>3202</v>
      </c>
      <c r="J323" s="6" t="s">
        <v>4662</v>
      </c>
      <c r="K323" s="6"/>
      <c r="L323" s="6"/>
      <c r="M323" s="6"/>
      <c r="N323" s="6"/>
      <c r="O323" s="6"/>
      <c r="P323" s="6" t="s">
        <v>1721</v>
      </c>
      <c r="Q323" s="6"/>
    </row>
    <row r="324" spans="1:17" x14ac:dyDescent="0.3">
      <c r="A324" s="6"/>
      <c r="B324" s="6" t="s">
        <v>5077</v>
      </c>
      <c r="C324" s="6">
        <v>2020</v>
      </c>
      <c r="D324" s="6" t="s">
        <v>3948</v>
      </c>
      <c r="E324" s="6" t="s">
        <v>2037</v>
      </c>
      <c r="F324" s="6" t="s">
        <v>2639</v>
      </c>
      <c r="G324" s="6"/>
      <c r="H324" s="6"/>
      <c r="I324" s="6" t="s">
        <v>3209</v>
      </c>
      <c r="J324" s="6" t="s">
        <v>4669</v>
      </c>
      <c r="K324" s="6"/>
      <c r="L324" s="6"/>
      <c r="M324" s="6"/>
      <c r="N324" s="6"/>
      <c r="O324" s="6"/>
      <c r="P324" s="6" t="s">
        <v>1721</v>
      </c>
      <c r="Q324" s="6"/>
    </row>
    <row r="325" spans="1:17" x14ac:dyDescent="0.3">
      <c r="A325" s="6"/>
      <c r="B325" s="6" t="s">
        <v>5075</v>
      </c>
      <c r="C325" s="6">
        <v>2020</v>
      </c>
      <c r="D325" s="6" t="s">
        <v>3955</v>
      </c>
      <c r="E325" s="6" t="s">
        <v>2044</v>
      </c>
      <c r="F325" s="6" t="s">
        <v>2645</v>
      </c>
      <c r="G325" s="6"/>
      <c r="H325" s="6"/>
      <c r="I325" s="6" t="s">
        <v>3216</v>
      </c>
      <c r="J325" s="6" t="s">
        <v>4676</v>
      </c>
      <c r="K325" s="6"/>
      <c r="L325" s="6"/>
      <c r="M325" s="6"/>
      <c r="N325" s="6"/>
      <c r="O325" s="6"/>
      <c r="P325" s="6" t="s">
        <v>1721</v>
      </c>
      <c r="Q325" s="6"/>
    </row>
    <row r="326" spans="1:17" x14ac:dyDescent="0.3">
      <c r="A326" s="6"/>
      <c r="B326" s="6" t="s">
        <v>5077</v>
      </c>
      <c r="C326" s="6">
        <v>2020</v>
      </c>
      <c r="D326" s="6" t="s">
        <v>3958</v>
      </c>
      <c r="E326" s="6" t="s">
        <v>2047</v>
      </c>
      <c r="F326" s="6" t="s">
        <v>2647</v>
      </c>
      <c r="G326" s="6"/>
      <c r="H326" s="6"/>
      <c r="I326" s="6" t="s">
        <v>3219</v>
      </c>
      <c r="J326" s="6" t="s">
        <v>4679</v>
      </c>
      <c r="K326" s="6"/>
      <c r="L326" s="6"/>
      <c r="M326" s="6"/>
      <c r="N326" s="6"/>
      <c r="O326" s="6"/>
      <c r="P326" s="6" t="s">
        <v>1721</v>
      </c>
      <c r="Q326" s="6"/>
    </row>
    <row r="327" spans="1:17" x14ac:dyDescent="0.3">
      <c r="A327" s="6"/>
      <c r="B327" s="6" t="s">
        <v>5077</v>
      </c>
      <c r="C327" s="6">
        <v>2020</v>
      </c>
      <c r="D327" s="6" t="s">
        <v>3959</v>
      </c>
      <c r="E327" s="6" t="s">
        <v>2048</v>
      </c>
      <c r="F327" s="6" t="s">
        <v>2454</v>
      </c>
      <c r="G327" s="6"/>
      <c r="H327" s="6"/>
      <c r="I327" s="6" t="s">
        <v>3220</v>
      </c>
      <c r="J327" s="6" t="s">
        <v>4680</v>
      </c>
      <c r="K327" s="6"/>
      <c r="L327" s="6"/>
      <c r="M327" s="6"/>
      <c r="N327" s="6"/>
      <c r="O327" s="6"/>
      <c r="P327" s="6" t="s">
        <v>1721</v>
      </c>
      <c r="Q327" s="6"/>
    </row>
    <row r="328" spans="1:17" x14ac:dyDescent="0.3">
      <c r="A328" s="6"/>
      <c r="B328" s="6" t="s">
        <v>5075</v>
      </c>
      <c r="C328" s="6">
        <v>2020</v>
      </c>
      <c r="D328" s="6" t="s">
        <v>3966</v>
      </c>
      <c r="E328" s="6" t="s">
        <v>2056</v>
      </c>
      <c r="F328" s="6" t="s">
        <v>2653</v>
      </c>
      <c r="G328" s="6"/>
      <c r="H328" s="6"/>
      <c r="I328" s="6" t="s">
        <v>3228</v>
      </c>
      <c r="J328" s="6" t="s">
        <v>4688</v>
      </c>
      <c r="K328" s="6"/>
      <c r="L328" s="6"/>
      <c r="M328" s="6"/>
      <c r="N328" s="6"/>
      <c r="O328" s="6"/>
      <c r="P328" s="6" t="s">
        <v>1721</v>
      </c>
      <c r="Q328" s="6"/>
    </row>
    <row r="329" spans="1:17" x14ac:dyDescent="0.3">
      <c r="A329" s="6"/>
      <c r="B329" s="6" t="s">
        <v>5077</v>
      </c>
      <c r="C329" s="6">
        <v>2020</v>
      </c>
      <c r="D329" s="6" t="s">
        <v>3967</v>
      </c>
      <c r="E329" s="6" t="s">
        <v>2057</v>
      </c>
      <c r="F329" s="6" t="s">
        <v>2654</v>
      </c>
      <c r="G329" s="6"/>
      <c r="H329" s="6"/>
      <c r="I329" s="6" t="s">
        <v>3229</v>
      </c>
      <c r="J329" s="6" t="s">
        <v>4689</v>
      </c>
      <c r="K329" s="6"/>
      <c r="L329" s="6"/>
      <c r="M329" s="6"/>
      <c r="N329" s="6"/>
      <c r="O329" s="6"/>
      <c r="P329" s="6" t="s">
        <v>1721</v>
      </c>
      <c r="Q329" s="6"/>
    </row>
    <row r="330" spans="1:17" x14ac:dyDescent="0.3">
      <c r="A330" s="6"/>
      <c r="B330" s="6" t="s">
        <v>5075</v>
      </c>
      <c r="C330" s="6">
        <v>2020</v>
      </c>
      <c r="D330" s="6" t="s">
        <v>3968</v>
      </c>
      <c r="E330" s="6" t="s">
        <v>2058</v>
      </c>
      <c r="F330" s="6" t="s">
        <v>2655</v>
      </c>
      <c r="G330" s="6"/>
      <c r="H330" s="6"/>
      <c r="I330" s="6" t="s">
        <v>3230</v>
      </c>
      <c r="J330" s="6" t="s">
        <v>4690</v>
      </c>
      <c r="K330" s="6"/>
      <c r="L330" s="6"/>
      <c r="M330" s="6"/>
      <c r="N330" s="6"/>
      <c r="O330" s="6"/>
      <c r="P330" s="6" t="s">
        <v>1721</v>
      </c>
      <c r="Q330" s="6"/>
    </row>
    <row r="331" spans="1:17" x14ac:dyDescent="0.3">
      <c r="A331" s="6"/>
      <c r="B331" s="6" t="s">
        <v>5075</v>
      </c>
      <c r="C331" s="6">
        <v>2020</v>
      </c>
      <c r="D331" s="6" t="s">
        <v>3973</v>
      </c>
      <c r="E331" s="6" t="s">
        <v>2063</v>
      </c>
      <c r="F331" s="6" t="s">
        <v>2660</v>
      </c>
      <c r="G331" s="6"/>
      <c r="H331" s="6"/>
      <c r="I331" s="6" t="s">
        <v>3235</v>
      </c>
      <c r="J331" s="6" t="s">
        <v>4695</v>
      </c>
      <c r="K331" s="6"/>
      <c r="L331" s="6"/>
      <c r="M331" s="6"/>
      <c r="N331" s="6"/>
      <c r="O331" s="6"/>
      <c r="P331" s="6" t="s">
        <v>1721</v>
      </c>
      <c r="Q331" s="6"/>
    </row>
    <row r="332" spans="1:17" x14ac:dyDescent="0.3">
      <c r="A332" s="6"/>
      <c r="B332" s="6" t="s">
        <v>5077</v>
      </c>
      <c r="C332" s="6">
        <v>2020</v>
      </c>
      <c r="D332" s="6" t="s">
        <v>3980</v>
      </c>
      <c r="E332" s="6" t="s">
        <v>2071</v>
      </c>
      <c r="F332" s="6" t="s">
        <v>2454</v>
      </c>
      <c r="G332" s="6"/>
      <c r="H332" s="6"/>
      <c r="I332" s="6" t="s">
        <v>3243</v>
      </c>
      <c r="J332" s="6" t="s">
        <v>4703</v>
      </c>
      <c r="K332" s="6"/>
      <c r="L332" s="6"/>
      <c r="M332" s="6"/>
      <c r="N332" s="6"/>
      <c r="O332" s="6"/>
      <c r="P332" s="6" t="s">
        <v>1721</v>
      </c>
      <c r="Q332" s="6"/>
    </row>
    <row r="333" spans="1:17" x14ac:dyDescent="0.3">
      <c r="A333" s="6"/>
      <c r="B333" s="6" t="s">
        <v>5077</v>
      </c>
      <c r="C333" s="6">
        <v>2020</v>
      </c>
      <c r="D333" s="6" t="s">
        <v>3984</v>
      </c>
      <c r="E333" s="6" t="s">
        <v>2075</v>
      </c>
      <c r="F333" s="6" t="s">
        <v>563</v>
      </c>
      <c r="G333" s="6"/>
      <c r="H333" s="6"/>
      <c r="I333" s="6" t="s">
        <v>3247</v>
      </c>
      <c r="J333" s="6" t="s">
        <v>4707</v>
      </c>
      <c r="K333" s="6"/>
      <c r="L333" s="6"/>
      <c r="M333" s="6"/>
      <c r="N333" s="6"/>
      <c r="O333" s="6"/>
      <c r="P333" s="6" t="s">
        <v>1721</v>
      </c>
      <c r="Q333" s="6"/>
    </row>
    <row r="334" spans="1:17" x14ac:dyDescent="0.3">
      <c r="A334" s="6"/>
      <c r="B334" s="6" t="s">
        <v>5077</v>
      </c>
      <c r="C334" s="6">
        <v>2020</v>
      </c>
      <c r="D334" s="6" t="s">
        <v>3987</v>
      </c>
      <c r="E334" s="6" t="s">
        <v>2079</v>
      </c>
      <c r="F334" s="6" t="s">
        <v>2522</v>
      </c>
      <c r="G334" s="6"/>
      <c r="H334" s="6"/>
      <c r="I334" s="6" t="s">
        <v>3251</v>
      </c>
      <c r="J334" s="6" t="s">
        <v>4711</v>
      </c>
      <c r="K334" s="6"/>
      <c r="L334" s="6"/>
      <c r="M334" s="6"/>
      <c r="N334" s="6"/>
      <c r="O334" s="6"/>
      <c r="P334" s="6" t="s">
        <v>1721</v>
      </c>
      <c r="Q334" s="6"/>
    </row>
    <row r="335" spans="1:17" x14ac:dyDescent="0.3">
      <c r="A335" s="6"/>
      <c r="B335" s="6" t="s">
        <v>5077</v>
      </c>
      <c r="C335" s="6">
        <v>2020</v>
      </c>
      <c r="D335" s="6" t="s">
        <v>3992</v>
      </c>
      <c r="E335" s="6" t="s">
        <v>2084</v>
      </c>
      <c r="F335" s="6" t="s">
        <v>2544</v>
      </c>
      <c r="G335" s="6"/>
      <c r="H335" s="6"/>
      <c r="I335" s="6" t="s">
        <v>3256</v>
      </c>
      <c r="J335" s="6" t="s">
        <v>4716</v>
      </c>
      <c r="K335" s="6"/>
      <c r="L335" s="6"/>
      <c r="M335" s="6"/>
      <c r="N335" s="6"/>
      <c r="O335" s="6"/>
      <c r="P335" s="6" t="s">
        <v>1721</v>
      </c>
      <c r="Q335" s="6"/>
    </row>
    <row r="336" spans="1:17" x14ac:dyDescent="0.3">
      <c r="A336" s="6"/>
      <c r="B336" s="6" t="s">
        <v>5077</v>
      </c>
      <c r="C336" s="6">
        <v>2020</v>
      </c>
      <c r="D336" s="6" t="s">
        <v>4001</v>
      </c>
      <c r="E336" s="6" t="s">
        <v>2093</v>
      </c>
      <c r="F336" s="6" t="s">
        <v>2676</v>
      </c>
      <c r="G336" s="6"/>
      <c r="H336" s="6"/>
      <c r="I336" s="6" t="s">
        <v>3266</v>
      </c>
      <c r="J336" s="6" t="s">
        <v>4726</v>
      </c>
      <c r="K336" s="6"/>
      <c r="L336" s="6"/>
      <c r="M336" s="6"/>
      <c r="N336" s="6"/>
      <c r="O336" s="6"/>
      <c r="P336" s="6" t="s">
        <v>1721</v>
      </c>
      <c r="Q336" s="6"/>
    </row>
    <row r="337" spans="1:17" x14ac:dyDescent="0.3">
      <c r="A337" s="6"/>
      <c r="B337" s="6" t="s">
        <v>5077</v>
      </c>
      <c r="C337" s="6">
        <v>2020</v>
      </c>
      <c r="D337" s="6" t="s">
        <v>4003</v>
      </c>
      <c r="E337" s="6" t="s">
        <v>2095</v>
      </c>
      <c r="F337" s="6" t="s">
        <v>2678</v>
      </c>
      <c r="G337" s="6"/>
      <c r="H337" s="6"/>
      <c r="I337" s="6" t="s">
        <v>3268</v>
      </c>
      <c r="J337" s="6" t="s">
        <v>4728</v>
      </c>
      <c r="K337" s="6"/>
      <c r="L337" s="6"/>
      <c r="M337" s="6"/>
      <c r="N337" s="6"/>
      <c r="O337" s="6"/>
      <c r="P337" s="6" t="s">
        <v>1721</v>
      </c>
      <c r="Q337" s="6"/>
    </row>
    <row r="338" spans="1:17" x14ac:dyDescent="0.3">
      <c r="A338" s="6"/>
      <c r="B338" s="6" t="s">
        <v>5077</v>
      </c>
      <c r="C338" s="6">
        <v>2021</v>
      </c>
      <c r="D338" s="6" t="s">
        <v>3650</v>
      </c>
      <c r="E338" s="6" t="s">
        <v>1757</v>
      </c>
      <c r="F338" s="6" t="s">
        <v>2454</v>
      </c>
      <c r="G338" s="6"/>
      <c r="H338" s="6"/>
      <c r="I338" s="6" t="s">
        <v>2910</v>
      </c>
      <c r="J338" s="6" t="s">
        <v>4362</v>
      </c>
      <c r="K338" s="6"/>
      <c r="L338" s="6"/>
      <c r="M338" s="6"/>
      <c r="N338" s="6"/>
      <c r="O338" s="6"/>
      <c r="P338" s="6" t="s">
        <v>1721</v>
      </c>
      <c r="Q338" s="6"/>
    </row>
    <row r="339" spans="1:17" x14ac:dyDescent="0.3">
      <c r="A339" s="6"/>
      <c r="B339" s="6" t="s">
        <v>5077</v>
      </c>
      <c r="C339" s="6">
        <v>2021</v>
      </c>
      <c r="D339" s="6" t="s">
        <v>3651</v>
      </c>
      <c r="E339" s="6" t="s">
        <v>1758</v>
      </c>
      <c r="F339" s="6" t="s">
        <v>2455</v>
      </c>
      <c r="G339" s="6"/>
      <c r="H339" s="6"/>
      <c r="I339" s="6" t="s">
        <v>2911</v>
      </c>
      <c r="J339" s="6" t="s">
        <v>4363</v>
      </c>
      <c r="K339" s="6"/>
      <c r="L339" s="6"/>
      <c r="M339" s="6"/>
      <c r="N339" s="6"/>
      <c r="O339" s="6"/>
      <c r="P339" s="6" t="s">
        <v>1721</v>
      </c>
      <c r="Q339" s="6"/>
    </row>
    <row r="340" spans="1:17" x14ac:dyDescent="0.3">
      <c r="A340" s="6"/>
      <c r="B340" s="6" t="s">
        <v>5075</v>
      </c>
      <c r="C340" s="6">
        <v>2021</v>
      </c>
      <c r="D340" s="6" t="s">
        <v>3660</v>
      </c>
      <c r="E340" s="6" t="s">
        <v>1764</v>
      </c>
      <c r="F340" s="6" t="s">
        <v>2460</v>
      </c>
      <c r="G340" s="6"/>
      <c r="H340" s="6"/>
      <c r="I340" s="6" t="s">
        <v>2917</v>
      </c>
      <c r="J340" s="6" t="s">
        <v>4372</v>
      </c>
      <c r="K340" s="6"/>
      <c r="L340" s="6"/>
      <c r="M340" s="6"/>
      <c r="N340" s="6"/>
      <c r="O340" s="6"/>
      <c r="P340" s="6" t="s">
        <v>1721</v>
      </c>
      <c r="Q340" s="6"/>
    </row>
    <row r="341" spans="1:17" x14ac:dyDescent="0.3">
      <c r="A341" s="6"/>
      <c r="B341" s="6" t="s">
        <v>5077</v>
      </c>
      <c r="C341" s="6">
        <v>2021</v>
      </c>
      <c r="D341" s="6" t="s">
        <v>3691</v>
      </c>
      <c r="E341" s="6" t="s">
        <v>1789</v>
      </c>
      <c r="F341" s="6" t="s">
        <v>2469</v>
      </c>
      <c r="G341" s="6"/>
      <c r="H341" s="6"/>
      <c r="I341" s="6" t="s">
        <v>2948</v>
      </c>
      <c r="J341" s="6" t="s">
        <v>4404</v>
      </c>
      <c r="K341" s="6"/>
      <c r="L341" s="6"/>
      <c r="M341" s="6"/>
      <c r="N341" s="6"/>
      <c r="O341" s="6"/>
      <c r="P341" s="6" t="s">
        <v>1721</v>
      </c>
      <c r="Q341" s="6"/>
    </row>
    <row r="342" spans="1:17" x14ac:dyDescent="0.3">
      <c r="A342" s="6"/>
      <c r="B342" s="6" t="s">
        <v>5077</v>
      </c>
      <c r="C342" s="6">
        <v>2021</v>
      </c>
      <c r="D342" s="6" t="s">
        <v>3702</v>
      </c>
      <c r="E342" s="6" t="s">
        <v>1799</v>
      </c>
      <c r="F342" s="6" t="s">
        <v>2435</v>
      </c>
      <c r="G342" s="6"/>
      <c r="H342" s="6"/>
      <c r="I342" s="6" t="s">
        <v>2958</v>
      </c>
      <c r="J342" s="6" t="s">
        <v>4415</v>
      </c>
      <c r="K342" s="6"/>
      <c r="L342" s="6"/>
      <c r="M342" s="6"/>
      <c r="N342" s="6"/>
      <c r="O342" s="6"/>
      <c r="P342" s="6" t="s">
        <v>1721</v>
      </c>
      <c r="Q342" s="6"/>
    </row>
    <row r="343" spans="1:17" x14ac:dyDescent="0.3">
      <c r="A343" s="6"/>
      <c r="B343" s="6" t="s">
        <v>5075</v>
      </c>
      <c r="C343" s="6">
        <v>2021</v>
      </c>
      <c r="D343" s="6" t="s">
        <v>3720</v>
      </c>
      <c r="E343" s="6" t="s">
        <v>1816</v>
      </c>
      <c r="F343" s="6" t="s">
        <v>557</v>
      </c>
      <c r="G343" s="6"/>
      <c r="H343" s="6"/>
      <c r="I343" s="6" t="s">
        <v>2976</v>
      </c>
      <c r="J343" s="6" t="s">
        <v>4433</v>
      </c>
      <c r="K343" s="6"/>
      <c r="L343" s="6"/>
      <c r="M343" s="6"/>
      <c r="N343" s="6"/>
      <c r="O343" s="6"/>
      <c r="P343" s="6" t="s">
        <v>1721</v>
      </c>
      <c r="Q343" s="6"/>
    </row>
    <row r="344" spans="1:17" x14ac:dyDescent="0.3">
      <c r="A344" s="6"/>
      <c r="B344" s="6" t="s">
        <v>5075</v>
      </c>
      <c r="C344" s="6">
        <v>2021</v>
      </c>
      <c r="D344" s="6" t="s">
        <v>3732</v>
      </c>
      <c r="E344" s="6" t="s">
        <v>1827</v>
      </c>
      <c r="F344" s="6" t="s">
        <v>557</v>
      </c>
      <c r="G344" s="6"/>
      <c r="H344" s="6"/>
      <c r="I344" s="6" t="s">
        <v>2988</v>
      </c>
      <c r="J344" s="6" t="s">
        <v>4445</v>
      </c>
      <c r="K344" s="6"/>
      <c r="L344" s="6"/>
      <c r="M344" s="6"/>
      <c r="N344" s="6"/>
      <c r="O344" s="6"/>
      <c r="P344" s="6" t="s">
        <v>1721</v>
      </c>
      <c r="Q344" s="6"/>
    </row>
    <row r="345" spans="1:17" x14ac:dyDescent="0.3">
      <c r="A345" s="6"/>
      <c r="B345" s="6" t="s">
        <v>5075</v>
      </c>
      <c r="C345" s="6">
        <v>2021</v>
      </c>
      <c r="D345" s="6" t="s">
        <v>3749</v>
      </c>
      <c r="E345" s="6" t="s">
        <v>1843</v>
      </c>
      <c r="F345" s="6" t="s">
        <v>557</v>
      </c>
      <c r="G345" s="6"/>
      <c r="H345" s="6"/>
      <c r="I345" s="6" t="s">
        <v>3006</v>
      </c>
      <c r="J345" s="6" t="s">
        <v>4463</v>
      </c>
      <c r="K345" s="6"/>
      <c r="L345" s="6"/>
      <c r="M345" s="6"/>
      <c r="N345" s="6"/>
      <c r="O345" s="6"/>
      <c r="P345" s="6" t="s">
        <v>1721</v>
      </c>
      <c r="Q345" s="6"/>
    </row>
    <row r="346" spans="1:17" x14ac:dyDescent="0.3">
      <c r="A346" s="6"/>
      <c r="B346" s="6" t="s">
        <v>5075</v>
      </c>
      <c r="C346" s="6">
        <v>2021</v>
      </c>
      <c r="D346" s="6" t="s">
        <v>3798</v>
      </c>
      <c r="E346" s="6" t="s">
        <v>1889</v>
      </c>
      <c r="F346" s="6" t="s">
        <v>2548</v>
      </c>
      <c r="G346" s="6"/>
      <c r="H346" s="6"/>
      <c r="I346" s="6" t="s">
        <v>3053</v>
      </c>
      <c r="J346" s="6" t="s">
        <v>4512</v>
      </c>
      <c r="K346" s="6"/>
      <c r="L346" s="6"/>
      <c r="M346" s="6"/>
      <c r="N346" s="6"/>
      <c r="O346" s="6"/>
      <c r="P346" s="6" t="s">
        <v>1721</v>
      </c>
      <c r="Q346" s="6"/>
    </row>
    <row r="347" spans="1:17" x14ac:dyDescent="0.3">
      <c r="A347" s="6"/>
      <c r="B347" s="6" t="s">
        <v>5075</v>
      </c>
      <c r="C347" s="6">
        <v>2021</v>
      </c>
      <c r="D347" s="6" t="s">
        <v>3807</v>
      </c>
      <c r="E347" s="6" t="s">
        <v>1898</v>
      </c>
      <c r="F347" s="6" t="s">
        <v>2556</v>
      </c>
      <c r="G347" s="6"/>
      <c r="H347" s="6"/>
      <c r="I347" s="6" t="s">
        <v>3062</v>
      </c>
      <c r="J347" s="6" t="s">
        <v>4521</v>
      </c>
      <c r="K347" s="6"/>
      <c r="L347" s="6"/>
      <c r="M347" s="6"/>
      <c r="N347" s="6"/>
      <c r="O347" s="6"/>
      <c r="P347" s="6" t="s">
        <v>1721</v>
      </c>
      <c r="Q347" s="6"/>
    </row>
    <row r="348" spans="1:17" x14ac:dyDescent="0.3">
      <c r="A348" s="6"/>
      <c r="B348" s="6" t="s">
        <v>5075</v>
      </c>
      <c r="C348" s="6">
        <v>2021</v>
      </c>
      <c r="D348" s="6" t="s">
        <v>3835</v>
      </c>
      <c r="E348" s="6" t="s">
        <v>1925</v>
      </c>
      <c r="F348" s="6" t="s">
        <v>2575</v>
      </c>
      <c r="G348" s="6"/>
      <c r="H348" s="6"/>
      <c r="I348" s="6" t="s">
        <v>3090</v>
      </c>
      <c r="J348" s="6" t="s">
        <v>4549</v>
      </c>
      <c r="K348" s="6"/>
      <c r="L348" s="6"/>
      <c r="M348" s="6"/>
      <c r="N348" s="6"/>
      <c r="O348" s="6"/>
      <c r="P348" s="6" t="s">
        <v>1721</v>
      </c>
      <c r="Q348" s="6"/>
    </row>
    <row r="349" spans="1:17" x14ac:dyDescent="0.3">
      <c r="A349" s="6"/>
      <c r="B349" s="6" t="s">
        <v>5077</v>
      </c>
      <c r="C349" s="6">
        <v>2021</v>
      </c>
      <c r="D349" s="6" t="s">
        <v>3843</v>
      </c>
      <c r="E349" s="6" t="s">
        <v>1933</v>
      </c>
      <c r="F349" s="6" t="s">
        <v>2469</v>
      </c>
      <c r="G349" s="6"/>
      <c r="H349" s="6"/>
      <c r="I349" s="6" t="s">
        <v>3098</v>
      </c>
      <c r="J349" s="6" t="s">
        <v>4557</v>
      </c>
      <c r="K349" s="6"/>
      <c r="L349" s="6"/>
      <c r="M349" s="6"/>
      <c r="N349" s="6"/>
      <c r="O349" s="6"/>
      <c r="P349" s="6" t="s">
        <v>1721</v>
      </c>
      <c r="Q349" s="6"/>
    </row>
    <row r="350" spans="1:17" x14ac:dyDescent="0.3">
      <c r="A350" s="6"/>
      <c r="B350" s="6" t="s">
        <v>5077</v>
      </c>
      <c r="C350" s="6">
        <v>2021</v>
      </c>
      <c r="D350" s="6" t="s">
        <v>3850</v>
      </c>
      <c r="E350" s="6" t="s">
        <v>1940</v>
      </c>
      <c r="F350" s="6" t="s">
        <v>2584</v>
      </c>
      <c r="G350" s="6"/>
      <c r="H350" s="6"/>
      <c r="I350" s="6" t="s">
        <v>3105</v>
      </c>
      <c r="J350" s="6" t="s">
        <v>4564</v>
      </c>
      <c r="K350" s="6"/>
      <c r="L350" s="6"/>
      <c r="M350" s="6"/>
      <c r="N350" s="6"/>
      <c r="O350" s="6"/>
      <c r="P350" s="6" t="s">
        <v>1721</v>
      </c>
      <c r="Q350" s="6"/>
    </row>
    <row r="351" spans="1:17" x14ac:dyDescent="0.3">
      <c r="A351" s="6"/>
      <c r="B351" s="6" t="s">
        <v>5077</v>
      </c>
      <c r="C351" s="6">
        <v>2021</v>
      </c>
      <c r="D351" s="6" t="s">
        <v>3851</v>
      </c>
      <c r="E351" s="6" t="s">
        <v>1941</v>
      </c>
      <c r="F351" s="6" t="s">
        <v>2585</v>
      </c>
      <c r="G351" s="6"/>
      <c r="H351" s="6"/>
      <c r="I351" s="6" t="s">
        <v>3106</v>
      </c>
      <c r="J351" s="6" t="s">
        <v>4565</v>
      </c>
      <c r="K351" s="6"/>
      <c r="L351" s="6"/>
      <c r="M351" s="6"/>
      <c r="N351" s="6"/>
      <c r="O351" s="6"/>
      <c r="P351" s="6" t="s">
        <v>1721</v>
      </c>
      <c r="Q351" s="6"/>
    </row>
    <row r="352" spans="1:17" x14ac:dyDescent="0.3">
      <c r="A352" s="6"/>
      <c r="B352" s="6" t="s">
        <v>5077</v>
      </c>
      <c r="C352" s="6">
        <v>2021</v>
      </c>
      <c r="D352" s="6" t="s">
        <v>3854</v>
      </c>
      <c r="E352" s="6" t="s">
        <v>1944</v>
      </c>
      <c r="F352" s="6" t="s">
        <v>563</v>
      </c>
      <c r="G352" s="6"/>
      <c r="H352" s="6"/>
      <c r="I352" s="6" t="s">
        <v>3109</v>
      </c>
      <c r="J352" s="6" t="s">
        <v>4568</v>
      </c>
      <c r="K352" s="6"/>
      <c r="L352" s="6"/>
      <c r="M352" s="6"/>
      <c r="N352" s="6"/>
      <c r="O352" s="6"/>
      <c r="P352" s="6" t="s">
        <v>1721</v>
      </c>
      <c r="Q352" s="6"/>
    </row>
    <row r="353" spans="1:17" x14ac:dyDescent="0.3">
      <c r="A353" s="6"/>
      <c r="B353" s="6" t="s">
        <v>5077</v>
      </c>
      <c r="C353" s="6">
        <v>2021</v>
      </c>
      <c r="D353" s="6" t="s">
        <v>3856</v>
      </c>
      <c r="E353" s="6" t="s">
        <v>1947</v>
      </c>
      <c r="F353" s="6" t="s">
        <v>2533</v>
      </c>
      <c r="G353" s="6"/>
      <c r="H353" s="6"/>
      <c r="I353" s="6" t="s">
        <v>3112</v>
      </c>
      <c r="J353" s="6" t="s">
        <v>4571</v>
      </c>
      <c r="K353" s="6"/>
      <c r="L353" s="6"/>
      <c r="M353" s="6"/>
      <c r="N353" s="6"/>
      <c r="O353" s="6"/>
      <c r="P353" s="6" t="s">
        <v>1721</v>
      </c>
      <c r="Q353" s="6"/>
    </row>
    <row r="354" spans="1:17" x14ac:dyDescent="0.3">
      <c r="A354" s="6"/>
      <c r="B354" s="6" t="s">
        <v>5075</v>
      </c>
      <c r="C354" s="6">
        <v>2021</v>
      </c>
      <c r="D354" s="6" t="s">
        <v>3857</v>
      </c>
      <c r="E354" s="6" t="s">
        <v>1948</v>
      </c>
      <c r="F354" s="6" t="s">
        <v>2582</v>
      </c>
      <c r="G354" s="6"/>
      <c r="H354" s="6"/>
      <c r="I354" s="6" t="s">
        <v>3113</v>
      </c>
      <c r="J354" s="6" t="s">
        <v>4572</v>
      </c>
      <c r="K354" s="6"/>
      <c r="L354" s="6"/>
      <c r="M354" s="6"/>
      <c r="N354" s="6"/>
      <c r="O354" s="6"/>
      <c r="P354" s="6" t="s">
        <v>1721</v>
      </c>
      <c r="Q354" s="6"/>
    </row>
    <row r="355" spans="1:17" x14ac:dyDescent="0.3">
      <c r="A355" s="6"/>
      <c r="B355" s="6" t="s">
        <v>5077</v>
      </c>
      <c r="C355" s="6">
        <v>2021</v>
      </c>
      <c r="D355" s="6" t="s">
        <v>3858</v>
      </c>
      <c r="E355" s="6" t="s">
        <v>1949</v>
      </c>
      <c r="F355" s="6" t="s">
        <v>2533</v>
      </c>
      <c r="G355" s="6"/>
      <c r="H355" s="6"/>
      <c r="I355" s="6" t="s">
        <v>3114</v>
      </c>
      <c r="J355" s="6" t="s">
        <v>4573</v>
      </c>
      <c r="K355" s="6"/>
      <c r="L355" s="6"/>
      <c r="M355" s="6"/>
      <c r="N355" s="6"/>
      <c r="O355" s="6"/>
      <c r="P355" s="6" t="s">
        <v>1721</v>
      </c>
      <c r="Q355" s="6"/>
    </row>
    <row r="356" spans="1:17" x14ac:dyDescent="0.3">
      <c r="A356" s="6"/>
      <c r="B356" s="6" t="s">
        <v>5077</v>
      </c>
      <c r="C356" s="6">
        <v>2021</v>
      </c>
      <c r="D356" s="6" t="s">
        <v>3861</v>
      </c>
      <c r="E356" s="6" t="s">
        <v>1952</v>
      </c>
      <c r="F356" s="6" t="s">
        <v>2589</v>
      </c>
      <c r="G356" s="6"/>
      <c r="H356" s="6"/>
      <c r="I356" s="6" t="s">
        <v>3117</v>
      </c>
      <c r="J356" s="6" t="s">
        <v>4576</v>
      </c>
      <c r="K356" s="6"/>
      <c r="L356" s="6"/>
      <c r="M356" s="6"/>
      <c r="N356" s="6"/>
      <c r="O356" s="6"/>
      <c r="P356" s="6" t="s">
        <v>1721</v>
      </c>
      <c r="Q356" s="6"/>
    </row>
    <row r="357" spans="1:17" x14ac:dyDescent="0.3">
      <c r="A357" s="6"/>
      <c r="B357" s="6" t="s">
        <v>5077</v>
      </c>
      <c r="C357" s="6">
        <v>2021</v>
      </c>
      <c r="D357" s="6" t="s">
        <v>3864</v>
      </c>
      <c r="E357" s="6" t="s">
        <v>1955</v>
      </c>
      <c r="F357" s="6" t="s">
        <v>2440</v>
      </c>
      <c r="G357" s="6"/>
      <c r="H357" s="6"/>
      <c r="I357" s="6" t="s">
        <v>3120</v>
      </c>
      <c r="J357" s="6" t="s">
        <v>4579</v>
      </c>
      <c r="K357" s="6"/>
      <c r="L357" s="6"/>
      <c r="M357" s="6"/>
      <c r="N357" s="6"/>
      <c r="O357" s="6"/>
      <c r="P357" s="6" t="s">
        <v>1721</v>
      </c>
      <c r="Q357" s="6"/>
    </row>
    <row r="358" spans="1:17" x14ac:dyDescent="0.3">
      <c r="A358" s="6"/>
      <c r="B358" s="6" t="s">
        <v>5075</v>
      </c>
      <c r="C358" s="6">
        <v>2021</v>
      </c>
      <c r="D358" s="6" t="s">
        <v>3869</v>
      </c>
      <c r="E358" s="6" t="s">
        <v>1960</v>
      </c>
      <c r="F358" s="6" t="s">
        <v>2594</v>
      </c>
      <c r="G358" s="6"/>
      <c r="H358" s="6"/>
      <c r="I358" s="6" t="s">
        <v>3125</v>
      </c>
      <c r="J358" s="6" t="s">
        <v>4584</v>
      </c>
      <c r="K358" s="6"/>
      <c r="L358" s="6"/>
      <c r="M358" s="6"/>
      <c r="N358" s="6"/>
      <c r="O358" s="6"/>
      <c r="P358" s="6" t="s">
        <v>1721</v>
      </c>
      <c r="Q358" s="6"/>
    </row>
    <row r="359" spans="1:17" x14ac:dyDescent="0.3">
      <c r="A359" s="6"/>
      <c r="B359" s="6" t="s">
        <v>5077</v>
      </c>
      <c r="C359" s="6">
        <v>2021</v>
      </c>
      <c r="D359" s="6" t="s">
        <v>3870</v>
      </c>
      <c r="E359" s="6" t="s">
        <v>1961</v>
      </c>
      <c r="F359" s="6" t="s">
        <v>2595</v>
      </c>
      <c r="G359" s="6"/>
      <c r="H359" s="6"/>
      <c r="I359" s="6" t="s">
        <v>3126</v>
      </c>
      <c r="J359" s="6" t="s">
        <v>4585</v>
      </c>
      <c r="K359" s="6"/>
      <c r="L359" s="6"/>
      <c r="M359" s="6"/>
      <c r="N359" s="6"/>
      <c r="O359" s="6"/>
      <c r="P359" s="6" t="s">
        <v>1721</v>
      </c>
      <c r="Q359" s="6"/>
    </row>
    <row r="360" spans="1:17" x14ac:dyDescent="0.3">
      <c r="A360" s="6"/>
      <c r="B360" s="6" t="s">
        <v>5077</v>
      </c>
      <c r="C360" s="6">
        <v>2021</v>
      </c>
      <c r="D360" s="6" t="s">
        <v>3884</v>
      </c>
      <c r="E360" s="6" t="s">
        <v>1975</v>
      </c>
      <c r="F360" s="6" t="s">
        <v>2603</v>
      </c>
      <c r="G360" s="6"/>
      <c r="H360" s="6"/>
      <c r="I360" s="6" t="s">
        <v>3142</v>
      </c>
      <c r="J360" s="6" t="s">
        <v>4601</v>
      </c>
      <c r="K360" s="6"/>
      <c r="L360" s="6"/>
      <c r="M360" s="6"/>
      <c r="N360" s="6"/>
      <c r="O360" s="6"/>
      <c r="P360" s="6" t="s">
        <v>1721</v>
      </c>
      <c r="Q360" s="6"/>
    </row>
    <row r="361" spans="1:17" x14ac:dyDescent="0.3">
      <c r="A361" s="6"/>
      <c r="B361" s="6" t="s">
        <v>5075</v>
      </c>
      <c r="C361" s="6">
        <v>2021</v>
      </c>
      <c r="D361" s="6" t="s">
        <v>3885</v>
      </c>
      <c r="E361" s="6" t="s">
        <v>1976</v>
      </c>
      <c r="F361" s="6" t="s">
        <v>2575</v>
      </c>
      <c r="G361" s="6"/>
      <c r="H361" s="6"/>
      <c r="I361" s="6" t="s">
        <v>3143</v>
      </c>
      <c r="J361" s="6" t="s">
        <v>4602</v>
      </c>
      <c r="K361" s="6"/>
      <c r="L361" s="6"/>
      <c r="M361" s="6"/>
      <c r="N361" s="6"/>
      <c r="O361" s="6"/>
      <c r="P361" s="6" t="s">
        <v>1721</v>
      </c>
      <c r="Q361" s="6"/>
    </row>
    <row r="362" spans="1:17" x14ac:dyDescent="0.3">
      <c r="A362" s="6"/>
      <c r="B362" s="6" t="s">
        <v>5077</v>
      </c>
      <c r="C362" s="6">
        <v>2021</v>
      </c>
      <c r="D362" s="6" t="s">
        <v>3889</v>
      </c>
      <c r="E362" s="6" t="s">
        <v>1980</v>
      </c>
      <c r="F362" s="6" t="s">
        <v>2606</v>
      </c>
      <c r="G362" s="6"/>
      <c r="H362" s="6"/>
      <c r="I362" s="6" t="s">
        <v>3147</v>
      </c>
      <c r="J362" s="6" t="s">
        <v>4606</v>
      </c>
      <c r="K362" s="6"/>
      <c r="L362" s="6"/>
      <c r="M362" s="6"/>
      <c r="N362" s="6"/>
      <c r="O362" s="6"/>
      <c r="P362" s="6" t="s">
        <v>1721</v>
      </c>
      <c r="Q362" s="6"/>
    </row>
    <row r="363" spans="1:17" x14ac:dyDescent="0.3">
      <c r="A363" s="6"/>
      <c r="B363" s="6" t="s">
        <v>5077</v>
      </c>
      <c r="C363" s="6">
        <v>2021</v>
      </c>
      <c r="D363" s="6" t="s">
        <v>3898</v>
      </c>
      <c r="E363" s="6" t="s">
        <v>1988</v>
      </c>
      <c r="F363" s="6" t="s">
        <v>2612</v>
      </c>
      <c r="G363" s="6"/>
      <c r="H363" s="6"/>
      <c r="I363" s="6" t="s">
        <v>3155</v>
      </c>
      <c r="J363" s="6" t="s">
        <v>4615</v>
      </c>
      <c r="K363" s="6"/>
      <c r="L363" s="6"/>
      <c r="M363" s="6"/>
      <c r="N363" s="6"/>
      <c r="O363" s="6"/>
      <c r="P363" s="6" t="s">
        <v>1721</v>
      </c>
      <c r="Q363" s="6"/>
    </row>
    <row r="364" spans="1:17" x14ac:dyDescent="0.3">
      <c r="A364" s="6"/>
      <c r="B364" s="6" t="s">
        <v>5077</v>
      </c>
      <c r="C364" s="6">
        <v>2021</v>
      </c>
      <c r="D364" s="6" t="s">
        <v>3901</v>
      </c>
      <c r="E364" s="6" t="s">
        <v>1991</v>
      </c>
      <c r="F364" s="6" t="s">
        <v>2614</v>
      </c>
      <c r="G364" s="6"/>
      <c r="H364" s="6"/>
      <c r="I364" s="6" t="s">
        <v>3158</v>
      </c>
      <c r="J364" s="6" t="s">
        <v>4618</v>
      </c>
      <c r="K364" s="6"/>
      <c r="L364" s="6"/>
      <c r="M364" s="6"/>
      <c r="N364" s="6"/>
      <c r="O364" s="6"/>
      <c r="P364" s="6" t="s">
        <v>1721</v>
      </c>
      <c r="Q364" s="6"/>
    </row>
    <row r="365" spans="1:17" x14ac:dyDescent="0.3">
      <c r="A365" s="6"/>
      <c r="B365" s="6" t="s">
        <v>5075</v>
      </c>
      <c r="C365" s="6">
        <v>2021</v>
      </c>
      <c r="D365" s="6" t="s">
        <v>3907</v>
      </c>
      <c r="E365" s="6" t="s">
        <v>1998</v>
      </c>
      <c r="F365" s="6" t="s">
        <v>2575</v>
      </c>
      <c r="G365" s="6"/>
      <c r="H365" s="6"/>
      <c r="I365" s="6" t="s">
        <v>3165</v>
      </c>
      <c r="J365" s="6" t="s">
        <v>4625</v>
      </c>
      <c r="K365" s="6"/>
      <c r="L365" s="6"/>
      <c r="M365" s="6"/>
      <c r="N365" s="6"/>
      <c r="O365" s="6"/>
      <c r="P365" s="6" t="s">
        <v>1721</v>
      </c>
      <c r="Q365" s="6"/>
    </row>
    <row r="366" spans="1:17" x14ac:dyDescent="0.3">
      <c r="A366" s="6"/>
      <c r="B366" s="6" t="s">
        <v>5077</v>
      </c>
      <c r="C366" s="6">
        <v>2021</v>
      </c>
      <c r="D366" s="6" t="s">
        <v>3914</v>
      </c>
      <c r="E366" s="6" t="s">
        <v>2005</v>
      </c>
      <c r="F366" s="6" t="s">
        <v>2544</v>
      </c>
      <c r="G366" s="6"/>
      <c r="H366" s="6"/>
      <c r="I366" s="6" t="s">
        <v>3173</v>
      </c>
      <c r="J366" s="6" t="s">
        <v>4633</v>
      </c>
      <c r="K366" s="6"/>
      <c r="L366" s="6"/>
      <c r="M366" s="6"/>
      <c r="N366" s="6"/>
      <c r="O366" s="6"/>
      <c r="P366" s="6" t="s">
        <v>1721</v>
      </c>
      <c r="Q366" s="6"/>
    </row>
    <row r="367" spans="1:17" x14ac:dyDescent="0.3">
      <c r="A367" s="6"/>
      <c r="B367" s="6" t="s">
        <v>5077</v>
      </c>
      <c r="C367" s="6">
        <v>2021</v>
      </c>
      <c r="D367" s="6" t="s">
        <v>3916</v>
      </c>
      <c r="E367" s="6" t="s">
        <v>2007</v>
      </c>
      <c r="F367" s="6" t="s">
        <v>2578</v>
      </c>
      <c r="G367" s="6"/>
      <c r="H367" s="6"/>
      <c r="I367" s="6" t="s">
        <v>3175</v>
      </c>
      <c r="J367" s="6" t="s">
        <v>4635</v>
      </c>
      <c r="K367" s="6"/>
      <c r="L367" s="6"/>
      <c r="M367" s="6"/>
      <c r="N367" s="6"/>
      <c r="O367" s="6"/>
      <c r="P367" s="6" t="s">
        <v>1721</v>
      </c>
      <c r="Q367" s="6"/>
    </row>
    <row r="368" spans="1:17" x14ac:dyDescent="0.3">
      <c r="A368" s="6"/>
      <c r="B368" s="6" t="s">
        <v>5077</v>
      </c>
      <c r="C368" s="6">
        <v>2021</v>
      </c>
      <c r="D368" s="6" t="s">
        <v>3919</v>
      </c>
      <c r="E368" s="6" t="s">
        <v>2010</v>
      </c>
      <c r="F368" s="6" t="s">
        <v>2435</v>
      </c>
      <c r="G368" s="6"/>
      <c r="H368" s="6"/>
      <c r="I368" s="6" t="s">
        <v>3178</v>
      </c>
      <c r="J368" s="6" t="s">
        <v>4638</v>
      </c>
      <c r="K368" s="6"/>
      <c r="L368" s="6"/>
      <c r="M368" s="6"/>
      <c r="N368" s="6"/>
      <c r="O368" s="6"/>
      <c r="P368" s="6" t="s">
        <v>1721</v>
      </c>
      <c r="Q368" s="6"/>
    </row>
    <row r="369" spans="1:17" x14ac:dyDescent="0.3">
      <c r="A369" s="6"/>
      <c r="B369" s="6" t="s">
        <v>5077</v>
      </c>
      <c r="C369" s="6">
        <v>2021</v>
      </c>
      <c r="D369" s="6" t="s">
        <v>3920</v>
      </c>
      <c r="E369" s="6" t="s">
        <v>2011</v>
      </c>
      <c r="F369" s="6" t="s">
        <v>2564</v>
      </c>
      <c r="G369" s="6"/>
      <c r="H369" s="6"/>
      <c r="I369" s="6" t="s">
        <v>3179</v>
      </c>
      <c r="J369" s="6" t="s">
        <v>4639</v>
      </c>
      <c r="K369" s="6"/>
      <c r="L369" s="6"/>
      <c r="M369" s="6"/>
      <c r="N369" s="6"/>
      <c r="O369" s="6"/>
      <c r="P369" s="6" t="s">
        <v>1721</v>
      </c>
      <c r="Q369" s="6"/>
    </row>
    <row r="370" spans="1:17" x14ac:dyDescent="0.3">
      <c r="A370" s="6"/>
      <c r="B370" s="6" t="s">
        <v>5077</v>
      </c>
      <c r="C370" s="6">
        <v>2021</v>
      </c>
      <c r="D370" s="6" t="s">
        <v>3922</v>
      </c>
      <c r="E370" s="6" t="s">
        <v>2013</v>
      </c>
      <c r="F370" s="6" t="s">
        <v>2623</v>
      </c>
      <c r="G370" s="6"/>
      <c r="H370" s="6"/>
      <c r="I370" s="6" t="s">
        <v>3181</v>
      </c>
      <c r="J370" s="6" t="s">
        <v>4641</v>
      </c>
      <c r="K370" s="6"/>
      <c r="L370" s="6"/>
      <c r="M370" s="6"/>
      <c r="N370" s="6"/>
      <c r="O370" s="6"/>
      <c r="P370" s="6" t="s">
        <v>1721</v>
      </c>
      <c r="Q370" s="6"/>
    </row>
    <row r="371" spans="1:17" x14ac:dyDescent="0.3">
      <c r="A371" s="6"/>
      <c r="B371" s="6" t="s">
        <v>5077</v>
      </c>
      <c r="C371" s="6">
        <v>2021</v>
      </c>
      <c r="D371" s="6" t="s">
        <v>3923</v>
      </c>
      <c r="E371" s="6" t="s">
        <v>2014</v>
      </c>
      <c r="F371" s="6" t="s">
        <v>2451</v>
      </c>
      <c r="G371" s="6"/>
      <c r="H371" s="6"/>
      <c r="I371" s="6" t="s">
        <v>3182</v>
      </c>
      <c r="J371" s="6" t="s">
        <v>4642</v>
      </c>
      <c r="K371" s="6"/>
      <c r="L371" s="6"/>
      <c r="M371" s="6"/>
      <c r="N371" s="6"/>
      <c r="O371" s="6"/>
      <c r="P371" s="6" t="s">
        <v>1721</v>
      </c>
      <c r="Q371" s="6"/>
    </row>
    <row r="372" spans="1:17" x14ac:dyDescent="0.3">
      <c r="A372" s="6"/>
      <c r="B372" s="6" t="s">
        <v>5077</v>
      </c>
      <c r="C372" s="6">
        <v>2021</v>
      </c>
      <c r="D372" s="6" t="s">
        <v>3925</v>
      </c>
      <c r="E372" s="6" t="s">
        <v>2016</v>
      </c>
      <c r="F372" s="6" t="s">
        <v>2595</v>
      </c>
      <c r="G372" s="6"/>
      <c r="H372" s="6"/>
      <c r="I372" s="6" t="s">
        <v>3184</v>
      </c>
      <c r="J372" s="6" t="s">
        <v>4644</v>
      </c>
      <c r="K372" s="6"/>
      <c r="L372" s="6"/>
      <c r="M372" s="6"/>
      <c r="N372" s="6"/>
      <c r="O372" s="6"/>
      <c r="P372" s="6" t="s">
        <v>1721</v>
      </c>
      <c r="Q372" s="6"/>
    </row>
    <row r="373" spans="1:17" x14ac:dyDescent="0.3">
      <c r="A373" s="6"/>
      <c r="B373" s="6" t="s">
        <v>5077</v>
      </c>
      <c r="C373" s="6">
        <v>2021</v>
      </c>
      <c r="D373" s="6" t="s">
        <v>3933</v>
      </c>
      <c r="E373" s="6" t="s">
        <v>2024</v>
      </c>
      <c r="F373" s="6" t="s">
        <v>2629</v>
      </c>
      <c r="G373" s="6"/>
      <c r="H373" s="6"/>
      <c r="I373" s="6" t="s">
        <v>3192</v>
      </c>
      <c r="J373" s="6" t="s">
        <v>4652</v>
      </c>
      <c r="K373" s="6"/>
      <c r="L373" s="6"/>
      <c r="M373" s="6"/>
      <c r="N373" s="6"/>
      <c r="O373" s="6"/>
      <c r="P373" s="6" t="s">
        <v>1721</v>
      </c>
      <c r="Q373" s="6"/>
    </row>
    <row r="374" spans="1:17" x14ac:dyDescent="0.3">
      <c r="A374" s="6"/>
      <c r="B374" s="6" t="s">
        <v>5077</v>
      </c>
      <c r="C374" s="6">
        <v>2021</v>
      </c>
      <c r="D374" s="6" t="s">
        <v>3934</v>
      </c>
      <c r="E374" s="6" t="s">
        <v>2025</v>
      </c>
      <c r="F374" s="6" t="s">
        <v>2544</v>
      </c>
      <c r="G374" s="6"/>
      <c r="H374" s="6"/>
      <c r="I374" s="6" t="s">
        <v>3193</v>
      </c>
      <c r="J374" s="6" t="s">
        <v>4653</v>
      </c>
      <c r="K374" s="6"/>
      <c r="L374" s="6"/>
      <c r="M374" s="6"/>
      <c r="N374" s="6"/>
      <c r="O374" s="6"/>
      <c r="P374" s="6" t="s">
        <v>1721</v>
      </c>
      <c r="Q374" s="6"/>
    </row>
    <row r="375" spans="1:17" x14ac:dyDescent="0.3">
      <c r="A375" s="6"/>
      <c r="B375" s="6" t="s">
        <v>5077</v>
      </c>
      <c r="C375" s="6">
        <v>2021</v>
      </c>
      <c r="D375" s="6" t="s">
        <v>3942</v>
      </c>
      <c r="E375" s="6" t="s">
        <v>2032</v>
      </c>
      <c r="F375" s="6" t="s">
        <v>2634</v>
      </c>
      <c r="G375" s="6"/>
      <c r="H375" s="6"/>
      <c r="I375" s="6" t="s">
        <v>3201</v>
      </c>
      <c r="J375" s="6" t="s">
        <v>4661</v>
      </c>
      <c r="K375" s="6"/>
      <c r="L375" s="6"/>
      <c r="M375" s="6"/>
      <c r="N375" s="6"/>
      <c r="O375" s="6"/>
      <c r="P375" s="6" t="s">
        <v>1721</v>
      </c>
      <c r="Q375" s="6"/>
    </row>
    <row r="376" spans="1:17" x14ac:dyDescent="0.3">
      <c r="A376" s="6"/>
      <c r="B376" s="6" t="s">
        <v>5077</v>
      </c>
      <c r="C376" s="6">
        <v>2021</v>
      </c>
      <c r="D376" s="6" t="s">
        <v>3947</v>
      </c>
      <c r="E376" s="6" t="s">
        <v>2036</v>
      </c>
      <c r="F376" s="6" t="s">
        <v>2544</v>
      </c>
      <c r="G376" s="6"/>
      <c r="H376" s="6"/>
      <c r="I376" s="6" t="s">
        <v>3208</v>
      </c>
      <c r="J376" s="6" t="s">
        <v>4668</v>
      </c>
      <c r="K376" s="6"/>
      <c r="L376" s="6"/>
      <c r="M376" s="6"/>
      <c r="N376" s="6"/>
      <c r="O376" s="6"/>
      <c r="P376" s="6" t="s">
        <v>1721</v>
      </c>
      <c r="Q376" s="6"/>
    </row>
    <row r="377" spans="1:17" x14ac:dyDescent="0.3">
      <c r="A377" s="6"/>
      <c r="B377" s="6" t="s">
        <v>5077</v>
      </c>
      <c r="C377" s="6">
        <v>2021</v>
      </c>
      <c r="D377" s="6" t="s">
        <v>3950</v>
      </c>
      <c r="E377" s="6" t="s">
        <v>2039</v>
      </c>
      <c r="F377" s="6" t="s">
        <v>2454</v>
      </c>
      <c r="G377" s="6"/>
      <c r="H377" s="6"/>
      <c r="I377" s="6" t="s">
        <v>3211</v>
      </c>
      <c r="J377" s="6" t="s">
        <v>4671</v>
      </c>
      <c r="K377" s="6"/>
      <c r="L377" s="6"/>
      <c r="M377" s="6"/>
      <c r="N377" s="6"/>
      <c r="O377" s="6"/>
      <c r="P377" s="6" t="s">
        <v>1721</v>
      </c>
      <c r="Q377" s="6"/>
    </row>
    <row r="378" spans="1:17" x14ac:dyDescent="0.3">
      <c r="A378" s="6"/>
      <c r="B378" s="6" t="s">
        <v>5077</v>
      </c>
      <c r="C378" s="6">
        <v>2021</v>
      </c>
      <c r="D378" s="6" t="s">
        <v>3956</v>
      </c>
      <c r="E378" s="6" t="s">
        <v>2045</v>
      </c>
      <c r="F378" s="6" t="s">
        <v>2552</v>
      </c>
      <c r="G378" s="6"/>
      <c r="H378" s="6"/>
      <c r="I378" s="6" t="s">
        <v>3217</v>
      </c>
      <c r="J378" s="6" t="s">
        <v>4677</v>
      </c>
      <c r="K378" s="6"/>
      <c r="L378" s="6"/>
      <c r="M378" s="6"/>
      <c r="N378" s="6"/>
      <c r="O378" s="6"/>
      <c r="P378" s="6" t="s">
        <v>1721</v>
      </c>
      <c r="Q378" s="6"/>
    </row>
    <row r="379" spans="1:17" x14ac:dyDescent="0.3">
      <c r="A379" s="6"/>
      <c r="B379" s="6" t="s">
        <v>5077</v>
      </c>
      <c r="C379" s="6">
        <v>2021</v>
      </c>
      <c r="D379" s="6" t="s">
        <v>3962</v>
      </c>
      <c r="E379" s="6" t="s">
        <v>2052</v>
      </c>
      <c r="F379" s="6" t="s">
        <v>2649</v>
      </c>
      <c r="G379" s="6"/>
      <c r="H379" s="6"/>
      <c r="I379" s="6" t="s">
        <v>3224</v>
      </c>
      <c r="J379" s="6" t="s">
        <v>4684</v>
      </c>
      <c r="K379" s="6"/>
      <c r="L379" s="6"/>
      <c r="M379" s="6"/>
      <c r="N379" s="6"/>
      <c r="O379" s="6"/>
      <c r="P379" s="6" t="s">
        <v>1721</v>
      </c>
      <c r="Q379" s="6"/>
    </row>
    <row r="380" spans="1:17" x14ac:dyDescent="0.3">
      <c r="A380" s="6"/>
      <c r="B380" s="6" t="s">
        <v>5077</v>
      </c>
      <c r="C380" s="6">
        <v>2021</v>
      </c>
      <c r="D380" s="6" t="s">
        <v>3964</v>
      </c>
      <c r="E380" s="6" t="s">
        <v>2054</v>
      </c>
      <c r="F380" s="6" t="s">
        <v>2651</v>
      </c>
      <c r="G380" s="6"/>
      <c r="H380" s="6"/>
      <c r="I380" s="6" t="s">
        <v>3226</v>
      </c>
      <c r="J380" s="6" t="s">
        <v>4686</v>
      </c>
      <c r="K380" s="6"/>
      <c r="L380" s="6"/>
      <c r="M380" s="6"/>
      <c r="N380" s="6"/>
      <c r="O380" s="6"/>
      <c r="P380" s="6" t="s">
        <v>1721</v>
      </c>
      <c r="Q380" s="6"/>
    </row>
    <row r="381" spans="1:17" x14ac:dyDescent="0.3">
      <c r="A381" s="6"/>
      <c r="B381" s="6" t="s">
        <v>5077</v>
      </c>
      <c r="C381" s="6">
        <v>2021</v>
      </c>
      <c r="D381" s="6" t="s">
        <v>3965</v>
      </c>
      <c r="E381" s="6" t="s">
        <v>2055</v>
      </c>
      <c r="F381" s="6" t="s">
        <v>2652</v>
      </c>
      <c r="G381" s="6"/>
      <c r="H381" s="6"/>
      <c r="I381" s="6" t="s">
        <v>3227</v>
      </c>
      <c r="J381" s="6" t="s">
        <v>4687</v>
      </c>
      <c r="K381" s="6"/>
      <c r="L381" s="6"/>
      <c r="M381" s="6"/>
      <c r="N381" s="6"/>
      <c r="O381" s="6"/>
      <c r="P381" s="6" t="s">
        <v>1721</v>
      </c>
      <c r="Q381" s="6"/>
    </row>
    <row r="382" spans="1:17" x14ac:dyDescent="0.3">
      <c r="A382" s="6"/>
      <c r="B382" s="6" t="s">
        <v>5077</v>
      </c>
      <c r="C382" s="6">
        <v>2022</v>
      </c>
      <c r="D382" s="6" t="s">
        <v>3627</v>
      </c>
      <c r="E382" s="6" t="s">
        <v>1738</v>
      </c>
      <c r="F382" s="6" t="s">
        <v>2440</v>
      </c>
      <c r="G382" s="6"/>
      <c r="H382" s="6"/>
      <c r="I382" s="6" t="s">
        <v>2887</v>
      </c>
      <c r="J382" s="6" t="s">
        <v>4339</v>
      </c>
      <c r="K382" s="6"/>
      <c r="L382" s="6"/>
      <c r="M382" s="6"/>
      <c r="N382" s="6"/>
      <c r="O382" s="6"/>
      <c r="P382" s="6" t="s">
        <v>1721</v>
      </c>
      <c r="Q382" s="6"/>
    </row>
    <row r="383" spans="1:17" x14ac:dyDescent="0.3">
      <c r="A383" s="6"/>
      <c r="B383" s="6" t="s">
        <v>5075</v>
      </c>
      <c r="C383" s="6">
        <v>2022</v>
      </c>
      <c r="D383" s="6" t="s">
        <v>3635</v>
      </c>
      <c r="E383" s="6" t="s">
        <v>1744</v>
      </c>
      <c r="F383" s="6" t="s">
        <v>557</v>
      </c>
      <c r="G383" s="6"/>
      <c r="H383" s="6"/>
      <c r="I383" s="6" t="s">
        <v>2895</v>
      </c>
      <c r="J383" s="6" t="s">
        <v>4347</v>
      </c>
      <c r="K383" s="6"/>
      <c r="L383" s="6"/>
      <c r="M383" s="6"/>
      <c r="N383" s="6"/>
      <c r="O383" s="6"/>
      <c r="P383" s="6" t="s">
        <v>1721</v>
      </c>
      <c r="Q383" s="6"/>
    </row>
    <row r="384" spans="1:17" x14ac:dyDescent="0.3">
      <c r="A384" s="6"/>
      <c r="B384" s="6" t="s">
        <v>5077</v>
      </c>
      <c r="C384" s="6">
        <v>2022</v>
      </c>
      <c r="D384" s="6" t="s">
        <v>3647</v>
      </c>
      <c r="E384" s="6" t="s">
        <v>1754</v>
      </c>
      <c r="F384" s="6" t="s">
        <v>2452</v>
      </c>
      <c r="G384" s="6"/>
      <c r="H384" s="6"/>
      <c r="I384" s="6" t="s">
        <v>2907</v>
      </c>
      <c r="J384" s="6" t="s">
        <v>4359</v>
      </c>
      <c r="K384" s="6"/>
      <c r="L384" s="6"/>
      <c r="M384" s="6"/>
      <c r="N384" s="6"/>
      <c r="O384" s="6"/>
      <c r="P384" s="6" t="s">
        <v>1721</v>
      </c>
      <c r="Q384" s="6"/>
    </row>
    <row r="385" spans="1:17" x14ac:dyDescent="0.3">
      <c r="A385" s="6"/>
      <c r="B385" s="6" t="s">
        <v>5077</v>
      </c>
      <c r="C385" s="6">
        <v>2022</v>
      </c>
      <c r="D385" s="6" t="s">
        <v>3658</v>
      </c>
      <c r="E385" s="6" t="s">
        <v>1762</v>
      </c>
      <c r="F385" s="6" t="s">
        <v>2458</v>
      </c>
      <c r="G385" s="6"/>
      <c r="H385" s="6"/>
      <c r="I385" s="6" t="s">
        <v>2915</v>
      </c>
      <c r="J385" s="6" t="s">
        <v>4370</v>
      </c>
      <c r="K385" s="6"/>
      <c r="L385" s="6"/>
      <c r="M385" s="6"/>
      <c r="N385" s="6"/>
      <c r="O385" s="6"/>
      <c r="P385" s="6" t="s">
        <v>1721</v>
      </c>
      <c r="Q385" s="6"/>
    </row>
    <row r="386" spans="1:17" x14ac:dyDescent="0.3">
      <c r="A386" s="6"/>
      <c r="B386" s="6" t="s">
        <v>5077</v>
      </c>
      <c r="C386" s="6">
        <v>2022</v>
      </c>
      <c r="D386" s="6" t="s">
        <v>3659</v>
      </c>
      <c r="E386" s="6" t="s">
        <v>1763</v>
      </c>
      <c r="F386" s="6" t="s">
        <v>2459</v>
      </c>
      <c r="G386" s="6"/>
      <c r="H386" s="6"/>
      <c r="I386" s="6" t="s">
        <v>2916</v>
      </c>
      <c r="J386" s="6" t="s">
        <v>4371</v>
      </c>
      <c r="K386" s="6"/>
      <c r="L386" s="6"/>
      <c r="M386" s="6"/>
      <c r="N386" s="6"/>
      <c r="O386" s="6"/>
      <c r="P386" s="6" t="s">
        <v>1721</v>
      </c>
      <c r="Q386" s="6"/>
    </row>
    <row r="387" spans="1:17" x14ac:dyDescent="0.3">
      <c r="A387" s="6"/>
      <c r="B387" s="6" t="s">
        <v>5077</v>
      </c>
      <c r="C387" s="6">
        <v>2022</v>
      </c>
      <c r="D387" s="6" t="s">
        <v>3664</v>
      </c>
      <c r="E387" s="6" t="s">
        <v>1768</v>
      </c>
      <c r="F387" s="6" t="s">
        <v>2454</v>
      </c>
      <c r="G387" s="6"/>
      <c r="H387" s="6"/>
      <c r="I387" s="6" t="s">
        <v>2921</v>
      </c>
      <c r="J387" s="6" t="s">
        <v>4376</v>
      </c>
      <c r="K387" s="6"/>
      <c r="L387" s="6"/>
      <c r="M387" s="6"/>
      <c r="N387" s="6"/>
      <c r="O387" s="6"/>
      <c r="P387" s="6" t="s">
        <v>1721</v>
      </c>
      <c r="Q387" s="6"/>
    </row>
    <row r="388" spans="1:17" x14ac:dyDescent="0.3">
      <c r="A388" s="6"/>
      <c r="B388" s="6" t="s">
        <v>5075</v>
      </c>
      <c r="C388" s="6">
        <v>2022</v>
      </c>
      <c r="D388" s="6" t="s">
        <v>3684</v>
      </c>
      <c r="E388" s="6" t="s">
        <v>1783</v>
      </c>
      <c r="F388" s="6" t="s">
        <v>2472</v>
      </c>
      <c r="G388" s="6"/>
      <c r="H388" s="6"/>
      <c r="I388" s="6" t="s">
        <v>2941</v>
      </c>
      <c r="J388" s="6" t="s">
        <v>4397</v>
      </c>
      <c r="K388" s="6"/>
      <c r="L388" s="6"/>
      <c r="M388" s="6"/>
      <c r="N388" s="6"/>
      <c r="O388" s="6"/>
      <c r="P388" s="6" t="s">
        <v>1721</v>
      </c>
      <c r="Q388" s="6"/>
    </row>
    <row r="389" spans="1:17" x14ac:dyDescent="0.3">
      <c r="A389" s="6"/>
      <c r="B389" s="6" t="s">
        <v>5077</v>
      </c>
      <c r="C389" s="6">
        <v>2022</v>
      </c>
      <c r="D389" s="6" t="s">
        <v>3693</v>
      </c>
      <c r="E389" s="6" t="s">
        <v>1790</v>
      </c>
      <c r="F389" s="6" t="s">
        <v>2475</v>
      </c>
      <c r="G389" s="6"/>
      <c r="H389" s="6"/>
      <c r="I389" s="6" t="s">
        <v>2949</v>
      </c>
      <c r="J389" s="6" t="s">
        <v>4406</v>
      </c>
      <c r="K389" s="6"/>
      <c r="L389" s="6"/>
      <c r="M389" s="6"/>
      <c r="N389" s="6"/>
      <c r="O389" s="6"/>
      <c r="P389" s="6" t="s">
        <v>1721</v>
      </c>
      <c r="Q389" s="6"/>
    </row>
    <row r="390" spans="1:17" x14ac:dyDescent="0.3">
      <c r="A390" s="6"/>
      <c r="B390" s="6" t="s">
        <v>5075</v>
      </c>
      <c r="C390" s="6">
        <v>2022</v>
      </c>
      <c r="D390" s="6" t="s">
        <v>3701</v>
      </c>
      <c r="E390" s="6" t="s">
        <v>1798</v>
      </c>
      <c r="F390" s="6" t="s">
        <v>2481</v>
      </c>
      <c r="G390" s="6"/>
      <c r="H390" s="6"/>
      <c r="I390" s="6" t="s">
        <v>2957</v>
      </c>
      <c r="J390" s="6" t="s">
        <v>4414</v>
      </c>
      <c r="K390" s="6"/>
      <c r="L390" s="6"/>
      <c r="M390" s="6"/>
      <c r="N390" s="6"/>
      <c r="O390" s="6"/>
      <c r="P390" s="6" t="s">
        <v>1721</v>
      </c>
      <c r="Q390" s="6"/>
    </row>
    <row r="391" spans="1:17" x14ac:dyDescent="0.3">
      <c r="A391" s="6"/>
      <c r="B391" s="6" t="s">
        <v>5077</v>
      </c>
      <c r="C391" s="6">
        <v>2022</v>
      </c>
      <c r="D391" s="6" t="s">
        <v>3705</v>
      </c>
      <c r="E391" s="6" t="s">
        <v>1802</v>
      </c>
      <c r="F391" s="6" t="s">
        <v>2483</v>
      </c>
      <c r="G391" s="6"/>
      <c r="H391" s="6"/>
      <c r="I391" s="6" t="s">
        <v>2961</v>
      </c>
      <c r="J391" s="6" t="s">
        <v>4418</v>
      </c>
      <c r="K391" s="6"/>
      <c r="L391" s="6"/>
      <c r="M391" s="6"/>
      <c r="N391" s="6"/>
      <c r="O391" s="6"/>
      <c r="P391" s="6" t="s">
        <v>1721</v>
      </c>
      <c r="Q391" s="6"/>
    </row>
    <row r="392" spans="1:17" x14ac:dyDescent="0.3">
      <c r="A392" s="6"/>
      <c r="B392" s="6" t="s">
        <v>5075</v>
      </c>
      <c r="C392" s="6">
        <v>2022</v>
      </c>
      <c r="D392" s="6" t="s">
        <v>3711</v>
      </c>
      <c r="E392" s="6" t="s">
        <v>1808</v>
      </c>
      <c r="F392" s="6" t="s">
        <v>557</v>
      </c>
      <c r="G392" s="6"/>
      <c r="H392" s="6"/>
      <c r="I392" s="6" t="s">
        <v>2967</v>
      </c>
      <c r="J392" s="6" t="s">
        <v>4424</v>
      </c>
      <c r="K392" s="6"/>
      <c r="L392" s="6"/>
      <c r="M392" s="6"/>
      <c r="N392" s="6"/>
      <c r="O392" s="6"/>
      <c r="P392" s="6" t="s">
        <v>1721</v>
      </c>
      <c r="Q392" s="6"/>
    </row>
    <row r="393" spans="1:17" x14ac:dyDescent="0.3">
      <c r="A393" s="6"/>
      <c r="B393" s="6" t="s">
        <v>5077</v>
      </c>
      <c r="C393" s="6">
        <v>2022</v>
      </c>
      <c r="D393" s="6" t="s">
        <v>3718</v>
      </c>
      <c r="E393" s="6" t="s">
        <v>1814</v>
      </c>
      <c r="F393" s="6" t="s">
        <v>2492</v>
      </c>
      <c r="G393" s="6"/>
      <c r="H393" s="6"/>
      <c r="I393" s="6" t="s">
        <v>2974</v>
      </c>
      <c r="J393" s="6" t="s">
        <v>4431</v>
      </c>
      <c r="K393" s="6"/>
      <c r="L393" s="6"/>
      <c r="M393" s="6"/>
      <c r="N393" s="6"/>
      <c r="O393" s="6"/>
      <c r="P393" s="6" t="s">
        <v>1721</v>
      </c>
      <c r="Q393" s="6"/>
    </row>
    <row r="394" spans="1:17" x14ac:dyDescent="0.3">
      <c r="A394" s="6"/>
      <c r="B394" s="6" t="s">
        <v>5075</v>
      </c>
      <c r="C394" s="6">
        <v>2022</v>
      </c>
      <c r="D394" s="6" t="s">
        <v>3719</v>
      </c>
      <c r="E394" s="6" t="s">
        <v>1815</v>
      </c>
      <c r="F394" s="6" t="s">
        <v>2493</v>
      </c>
      <c r="G394" s="6"/>
      <c r="H394" s="6"/>
      <c r="I394" s="6" t="s">
        <v>2975</v>
      </c>
      <c r="J394" s="6" t="s">
        <v>4432</v>
      </c>
      <c r="K394" s="6"/>
      <c r="L394" s="6"/>
      <c r="M394" s="6"/>
      <c r="N394" s="6"/>
      <c r="O394" s="6"/>
      <c r="P394" s="6" t="s">
        <v>1721</v>
      </c>
      <c r="Q394" s="6"/>
    </row>
    <row r="395" spans="1:17" x14ac:dyDescent="0.3">
      <c r="A395" s="6"/>
      <c r="B395" s="6" t="s">
        <v>5077</v>
      </c>
      <c r="C395" s="6">
        <v>2022</v>
      </c>
      <c r="D395" s="6" t="s">
        <v>3746</v>
      </c>
      <c r="E395" s="6" t="s">
        <v>1840</v>
      </c>
      <c r="F395" s="6" t="s">
        <v>2512</v>
      </c>
      <c r="G395" s="6"/>
      <c r="H395" s="6"/>
      <c r="I395" s="6" t="s">
        <v>3002</v>
      </c>
      <c r="J395" s="6" t="s">
        <v>4459</v>
      </c>
      <c r="K395" s="6"/>
      <c r="L395" s="6"/>
      <c r="M395" s="6"/>
      <c r="N395" s="6"/>
      <c r="O395" s="6"/>
      <c r="P395" s="6" t="s">
        <v>1721</v>
      </c>
      <c r="Q395" s="6"/>
    </row>
    <row r="396" spans="1:17" x14ac:dyDescent="0.3">
      <c r="A396" s="6"/>
      <c r="B396" s="6" t="s">
        <v>5075</v>
      </c>
      <c r="C396" s="6">
        <v>2022</v>
      </c>
      <c r="D396" s="6" t="s">
        <v>3768</v>
      </c>
      <c r="E396" s="6" t="s">
        <v>1861</v>
      </c>
      <c r="F396" s="6" t="s">
        <v>2527</v>
      </c>
      <c r="G396" s="6"/>
      <c r="H396" s="6"/>
      <c r="I396" s="6" t="s">
        <v>3024</v>
      </c>
      <c r="J396" s="6" t="s">
        <v>4482</v>
      </c>
      <c r="K396" s="6"/>
      <c r="L396" s="6"/>
      <c r="M396" s="6"/>
      <c r="N396" s="6"/>
      <c r="O396" s="6"/>
      <c r="P396" s="6" t="s">
        <v>1721</v>
      </c>
      <c r="Q396" s="6"/>
    </row>
    <row r="397" spans="1:17" x14ac:dyDescent="0.3">
      <c r="A397" s="6"/>
      <c r="B397" s="6" t="s">
        <v>5075</v>
      </c>
      <c r="C397" s="6">
        <v>2022</v>
      </c>
      <c r="D397" s="6" t="s">
        <v>3769</v>
      </c>
      <c r="E397" s="6" t="s">
        <v>1862</v>
      </c>
      <c r="F397" s="6" t="s">
        <v>557</v>
      </c>
      <c r="G397" s="6"/>
      <c r="H397" s="6"/>
      <c r="I397" s="6" t="s">
        <v>3025</v>
      </c>
      <c r="J397" s="6" t="s">
        <v>4483</v>
      </c>
      <c r="K397" s="6"/>
      <c r="L397" s="6"/>
      <c r="M397" s="6"/>
      <c r="N397" s="6"/>
      <c r="O397" s="6"/>
      <c r="P397" s="6" t="s">
        <v>1721</v>
      </c>
      <c r="Q397" s="6"/>
    </row>
    <row r="398" spans="1:17" x14ac:dyDescent="0.3">
      <c r="A398" s="6"/>
      <c r="B398" s="6" t="s">
        <v>5075</v>
      </c>
      <c r="C398" s="6">
        <v>2022</v>
      </c>
      <c r="D398" s="6" t="s">
        <v>3771</v>
      </c>
      <c r="E398" s="6" t="s">
        <v>1864</v>
      </c>
      <c r="F398" s="6" t="s">
        <v>2529</v>
      </c>
      <c r="G398" s="6"/>
      <c r="H398" s="6"/>
      <c r="I398" s="6" t="s">
        <v>3027</v>
      </c>
      <c r="J398" s="6" t="s">
        <v>4485</v>
      </c>
      <c r="K398" s="6"/>
      <c r="L398" s="6"/>
      <c r="M398" s="6"/>
      <c r="N398" s="6"/>
      <c r="O398" s="6"/>
      <c r="P398" s="6" t="s">
        <v>1721</v>
      </c>
      <c r="Q398" s="6"/>
    </row>
    <row r="399" spans="1:17" x14ac:dyDescent="0.3">
      <c r="A399" s="6"/>
      <c r="B399" s="6" t="s">
        <v>5077</v>
      </c>
      <c r="C399" s="6">
        <v>2022</v>
      </c>
      <c r="D399" s="6" t="s">
        <v>3772</v>
      </c>
      <c r="E399" s="6" t="s">
        <v>1865</v>
      </c>
      <c r="F399" s="6" t="s">
        <v>573</v>
      </c>
      <c r="G399" s="6"/>
      <c r="H399" s="6"/>
      <c r="I399" s="6" t="s">
        <v>3028</v>
      </c>
      <c r="J399" s="6" t="s">
        <v>4486</v>
      </c>
      <c r="K399" s="6"/>
      <c r="L399" s="6"/>
      <c r="M399" s="6"/>
      <c r="N399" s="6"/>
      <c r="O399" s="6"/>
      <c r="P399" s="6" t="s">
        <v>1721</v>
      </c>
      <c r="Q399" s="6"/>
    </row>
    <row r="400" spans="1:17" x14ac:dyDescent="0.3">
      <c r="A400" s="6"/>
      <c r="B400" s="6" t="s">
        <v>5077</v>
      </c>
      <c r="C400" s="6">
        <v>2022</v>
      </c>
      <c r="D400" s="6" t="s">
        <v>3774</v>
      </c>
      <c r="E400" s="6" t="s">
        <v>1867</v>
      </c>
      <c r="F400" s="6" t="s">
        <v>570</v>
      </c>
      <c r="G400" s="6"/>
      <c r="H400" s="6"/>
      <c r="I400" s="6" t="s">
        <v>3030</v>
      </c>
      <c r="J400" s="6" t="s">
        <v>4488</v>
      </c>
      <c r="K400" s="6"/>
      <c r="L400" s="6"/>
      <c r="M400" s="6"/>
      <c r="N400" s="6"/>
      <c r="O400" s="6"/>
      <c r="P400" s="6" t="s">
        <v>1721</v>
      </c>
      <c r="Q400" s="6"/>
    </row>
    <row r="401" spans="1:17" x14ac:dyDescent="0.3">
      <c r="A401" s="6"/>
      <c r="B401" s="6" t="s">
        <v>5075</v>
      </c>
      <c r="C401" s="6">
        <v>2022</v>
      </c>
      <c r="D401" s="6" t="s">
        <v>3797</v>
      </c>
      <c r="E401" s="6" t="s">
        <v>1888</v>
      </c>
      <c r="F401" s="6" t="s">
        <v>557</v>
      </c>
      <c r="G401" s="6"/>
      <c r="H401" s="6"/>
      <c r="I401" s="6" t="s">
        <v>3052</v>
      </c>
      <c r="J401" s="6" t="s">
        <v>4511</v>
      </c>
      <c r="K401" s="6"/>
      <c r="L401" s="6"/>
      <c r="M401" s="6"/>
      <c r="N401" s="6"/>
      <c r="O401" s="6"/>
      <c r="P401" s="6" t="s">
        <v>1721</v>
      </c>
      <c r="Q401" s="6"/>
    </row>
    <row r="402" spans="1:17" x14ac:dyDescent="0.3">
      <c r="A402" s="6"/>
      <c r="B402" s="6" t="s">
        <v>5075</v>
      </c>
      <c r="C402" s="6">
        <v>2022</v>
      </c>
      <c r="D402" s="6" t="s">
        <v>3811</v>
      </c>
      <c r="E402" s="6" t="s">
        <v>1902</v>
      </c>
      <c r="F402" s="6" t="s">
        <v>575</v>
      </c>
      <c r="G402" s="6"/>
      <c r="H402" s="6"/>
      <c r="I402" s="6" t="s">
        <v>3066</v>
      </c>
      <c r="J402" s="6" t="s">
        <v>4525</v>
      </c>
      <c r="K402" s="6"/>
      <c r="L402" s="6"/>
      <c r="M402" s="6"/>
      <c r="N402" s="6"/>
      <c r="O402" s="6"/>
      <c r="P402" s="6" t="s">
        <v>1721</v>
      </c>
      <c r="Q402" s="6"/>
    </row>
    <row r="403" spans="1:17" x14ac:dyDescent="0.3">
      <c r="A403" s="6"/>
      <c r="B403" s="6" t="s">
        <v>5077</v>
      </c>
      <c r="C403" s="6">
        <v>2022</v>
      </c>
      <c r="D403" s="6" t="s">
        <v>3813</v>
      </c>
      <c r="E403" s="6" t="s">
        <v>1904</v>
      </c>
      <c r="F403" s="6" t="s">
        <v>2559</v>
      </c>
      <c r="G403" s="6"/>
      <c r="H403" s="6"/>
      <c r="I403" s="6" t="s">
        <v>3068</v>
      </c>
      <c r="J403" s="6" t="s">
        <v>4527</v>
      </c>
      <c r="K403" s="6"/>
      <c r="L403" s="6"/>
      <c r="M403" s="6"/>
      <c r="N403" s="6"/>
      <c r="O403" s="6"/>
      <c r="P403" s="6" t="s">
        <v>1721</v>
      </c>
      <c r="Q403" s="6"/>
    </row>
    <row r="404" spans="1:17" x14ac:dyDescent="0.3">
      <c r="A404" s="6"/>
      <c r="B404" s="6" t="s">
        <v>5077</v>
      </c>
      <c r="C404" s="6">
        <v>2022</v>
      </c>
      <c r="D404" s="6" t="s">
        <v>3817</v>
      </c>
      <c r="E404" s="6" t="s">
        <v>1908</v>
      </c>
      <c r="F404" s="6" t="s">
        <v>2469</v>
      </c>
      <c r="G404" s="6"/>
      <c r="H404" s="6"/>
      <c r="I404" s="6" t="s">
        <v>3072</v>
      </c>
      <c r="J404" s="6" t="s">
        <v>4531</v>
      </c>
      <c r="K404" s="6"/>
      <c r="L404" s="6"/>
      <c r="M404" s="6"/>
      <c r="N404" s="6"/>
      <c r="O404" s="6"/>
      <c r="P404" s="6" t="s">
        <v>1721</v>
      </c>
      <c r="Q404" s="6"/>
    </row>
    <row r="405" spans="1:17" x14ac:dyDescent="0.3">
      <c r="A405" s="6"/>
      <c r="B405" s="6" t="s">
        <v>5077</v>
      </c>
      <c r="C405" s="6">
        <v>2022</v>
      </c>
      <c r="D405" s="6" t="s">
        <v>3826</v>
      </c>
      <c r="E405" s="6" t="s">
        <v>1916</v>
      </c>
      <c r="F405" s="6" t="s">
        <v>2569</v>
      </c>
      <c r="G405" s="6"/>
      <c r="H405" s="6"/>
      <c r="I405" s="6" t="s">
        <v>3081</v>
      </c>
      <c r="J405" s="6" t="s">
        <v>4540</v>
      </c>
      <c r="K405" s="6"/>
      <c r="L405" s="6"/>
      <c r="M405" s="6"/>
      <c r="N405" s="6"/>
      <c r="O405" s="6"/>
      <c r="P405" s="6" t="s">
        <v>1721</v>
      </c>
      <c r="Q405" s="6"/>
    </row>
    <row r="406" spans="1:17" x14ac:dyDescent="0.3">
      <c r="A406" s="6"/>
      <c r="B406" s="6" t="s">
        <v>5077</v>
      </c>
      <c r="C406" s="6">
        <v>2022</v>
      </c>
      <c r="D406" s="6" t="s">
        <v>3827</v>
      </c>
      <c r="E406" s="6" t="s">
        <v>1917</v>
      </c>
      <c r="F406" s="6" t="s">
        <v>2570</v>
      </c>
      <c r="G406" s="6"/>
      <c r="H406" s="6"/>
      <c r="I406" s="6" t="s">
        <v>3082</v>
      </c>
      <c r="J406" s="6" t="s">
        <v>4541</v>
      </c>
      <c r="K406" s="6"/>
      <c r="L406" s="6"/>
      <c r="M406" s="6"/>
      <c r="N406" s="6"/>
      <c r="O406" s="6"/>
      <c r="P406" s="6" t="s">
        <v>1721</v>
      </c>
      <c r="Q406" s="6"/>
    </row>
    <row r="407" spans="1:17" x14ac:dyDescent="0.3">
      <c r="A407" s="6"/>
      <c r="B407" s="6" t="s">
        <v>5077</v>
      </c>
      <c r="C407" s="6">
        <v>2022</v>
      </c>
      <c r="D407" s="6" t="s">
        <v>3840</v>
      </c>
      <c r="E407" s="6" t="s">
        <v>1930</v>
      </c>
      <c r="F407" s="6" t="s">
        <v>2513</v>
      </c>
      <c r="G407" s="6"/>
      <c r="H407" s="6"/>
      <c r="I407" s="6" t="s">
        <v>3095</v>
      </c>
      <c r="J407" s="6" t="s">
        <v>4554</v>
      </c>
      <c r="K407" s="6"/>
      <c r="L407" s="6"/>
      <c r="M407" s="6"/>
      <c r="N407" s="6"/>
      <c r="O407" s="6"/>
      <c r="P407" s="6" t="s">
        <v>1721</v>
      </c>
      <c r="Q407" s="6"/>
    </row>
    <row r="408" spans="1:17" x14ac:dyDescent="0.3">
      <c r="A408" s="6"/>
      <c r="B408" s="6" t="s">
        <v>5077</v>
      </c>
      <c r="C408" s="6">
        <v>2022</v>
      </c>
      <c r="D408" s="6" t="s">
        <v>3846</v>
      </c>
      <c r="E408" s="6" t="s">
        <v>1936</v>
      </c>
      <c r="F408" s="6" t="s">
        <v>2580</v>
      </c>
      <c r="G408" s="6"/>
      <c r="H408" s="6"/>
      <c r="I408" s="6" t="s">
        <v>3101</v>
      </c>
      <c r="J408" s="6" t="s">
        <v>4560</v>
      </c>
      <c r="K408" s="6"/>
      <c r="L408" s="6"/>
      <c r="M408" s="6"/>
      <c r="N408" s="6"/>
      <c r="O408" s="6"/>
      <c r="P408" s="6" t="s">
        <v>1721</v>
      </c>
      <c r="Q408" s="6"/>
    </row>
    <row r="409" spans="1:17" x14ac:dyDescent="0.3">
      <c r="A409" s="6"/>
      <c r="B409" s="6" t="s">
        <v>5075</v>
      </c>
      <c r="C409" s="6">
        <v>2022</v>
      </c>
      <c r="D409" s="6" t="s">
        <v>3853</v>
      </c>
      <c r="E409" s="6" t="s">
        <v>1943</v>
      </c>
      <c r="F409" s="6" t="s">
        <v>2574</v>
      </c>
      <c r="G409" s="6"/>
      <c r="H409" s="6"/>
      <c r="I409" s="6" t="s">
        <v>3108</v>
      </c>
      <c r="J409" s="6" t="s">
        <v>4567</v>
      </c>
      <c r="K409" s="6"/>
      <c r="L409" s="6"/>
      <c r="M409" s="6"/>
      <c r="N409" s="6"/>
      <c r="O409" s="6"/>
      <c r="P409" s="6" t="s">
        <v>1721</v>
      </c>
      <c r="Q409" s="6"/>
    </row>
    <row r="410" spans="1:17" x14ac:dyDescent="0.3">
      <c r="A410" s="6"/>
      <c r="B410" s="6" t="s">
        <v>5077</v>
      </c>
      <c r="C410" s="6">
        <v>2022</v>
      </c>
      <c r="D410" s="6" t="s">
        <v>3859</v>
      </c>
      <c r="E410" s="6" t="s">
        <v>1950</v>
      </c>
      <c r="F410" s="6" t="s">
        <v>2587</v>
      </c>
      <c r="G410" s="6"/>
      <c r="H410" s="6"/>
      <c r="I410" s="6" t="s">
        <v>3115</v>
      </c>
      <c r="J410" s="6" t="s">
        <v>4574</v>
      </c>
      <c r="K410" s="6"/>
      <c r="L410" s="6"/>
      <c r="M410" s="6"/>
      <c r="N410" s="6"/>
      <c r="O410" s="6"/>
      <c r="P410" s="6" t="s">
        <v>1721</v>
      </c>
      <c r="Q410" s="6"/>
    </row>
    <row r="411" spans="1:17" x14ac:dyDescent="0.3">
      <c r="A411" s="6"/>
      <c r="B411" s="6" t="s">
        <v>5077</v>
      </c>
      <c r="C411" s="6">
        <v>2022</v>
      </c>
      <c r="D411" s="6" t="s">
        <v>3862</v>
      </c>
      <c r="E411" s="6" t="s">
        <v>1953</v>
      </c>
      <c r="F411" s="6" t="s">
        <v>2590</v>
      </c>
      <c r="G411" s="6"/>
      <c r="H411" s="6"/>
      <c r="I411" s="6" t="s">
        <v>3118</v>
      </c>
      <c r="J411" s="6" t="s">
        <v>4577</v>
      </c>
      <c r="K411" s="6"/>
      <c r="L411" s="6"/>
      <c r="M411" s="6"/>
      <c r="N411" s="6"/>
      <c r="O411" s="6"/>
      <c r="P411" s="6" t="s">
        <v>1721</v>
      </c>
      <c r="Q411" s="6"/>
    </row>
    <row r="412" spans="1:17" x14ac:dyDescent="0.3">
      <c r="A412" s="6"/>
      <c r="B412" s="6" t="s">
        <v>5077</v>
      </c>
      <c r="C412" s="6">
        <v>2022</v>
      </c>
      <c r="D412" s="6" t="s">
        <v>3863</v>
      </c>
      <c r="E412" s="6" t="s">
        <v>1954</v>
      </c>
      <c r="F412" s="6" t="s">
        <v>2522</v>
      </c>
      <c r="G412" s="6"/>
      <c r="H412" s="6"/>
      <c r="I412" s="6" t="s">
        <v>3119</v>
      </c>
      <c r="J412" s="6" t="s">
        <v>4578</v>
      </c>
      <c r="K412" s="6"/>
      <c r="L412" s="6"/>
      <c r="M412" s="6"/>
      <c r="N412" s="6"/>
      <c r="O412" s="6"/>
      <c r="P412" s="6" t="s">
        <v>1721</v>
      </c>
      <c r="Q412" s="6"/>
    </row>
    <row r="413" spans="1:17" x14ac:dyDescent="0.3">
      <c r="A413" s="6"/>
      <c r="B413" s="6" t="s">
        <v>5075</v>
      </c>
      <c r="C413" s="6">
        <v>2022</v>
      </c>
      <c r="D413" s="6" t="s">
        <v>3872</v>
      </c>
      <c r="E413" s="6" t="s">
        <v>1963</v>
      </c>
      <c r="F413" s="6" t="s">
        <v>2596</v>
      </c>
      <c r="G413" s="6"/>
      <c r="H413" s="6"/>
      <c r="I413" s="6" t="s">
        <v>3128</v>
      </c>
      <c r="J413" s="6" t="s">
        <v>4587</v>
      </c>
      <c r="K413" s="6"/>
      <c r="L413" s="6"/>
      <c r="M413" s="6"/>
      <c r="N413" s="6"/>
      <c r="O413" s="6"/>
      <c r="P413" s="6" t="s">
        <v>1721</v>
      </c>
      <c r="Q413" s="6"/>
    </row>
    <row r="414" spans="1:17" x14ac:dyDescent="0.3">
      <c r="A414" s="6"/>
      <c r="B414" s="6" t="s">
        <v>5077</v>
      </c>
      <c r="C414" s="6">
        <v>2022</v>
      </c>
      <c r="D414" s="6" t="s">
        <v>3881</v>
      </c>
      <c r="E414" s="6" t="s">
        <v>1972</v>
      </c>
      <c r="F414" s="6" t="s">
        <v>2454</v>
      </c>
      <c r="G414" s="6"/>
      <c r="H414" s="6"/>
      <c r="I414" s="6" t="s">
        <v>3138</v>
      </c>
      <c r="J414" s="6" t="s">
        <v>4597</v>
      </c>
      <c r="K414" s="6"/>
      <c r="L414" s="6"/>
      <c r="M414" s="6"/>
      <c r="N414" s="6"/>
      <c r="O414" s="6"/>
      <c r="P414" s="6" t="s">
        <v>1721</v>
      </c>
      <c r="Q414" s="6"/>
    </row>
    <row r="415" spans="1:17" x14ac:dyDescent="0.3">
      <c r="A415" s="6"/>
      <c r="B415" s="6" t="s">
        <v>5077</v>
      </c>
      <c r="C415" s="6">
        <v>2022</v>
      </c>
      <c r="D415" s="6" t="s">
        <v>3887</v>
      </c>
      <c r="E415" s="6" t="s">
        <v>1978</v>
      </c>
      <c r="F415" s="6" t="s">
        <v>2564</v>
      </c>
      <c r="G415" s="6"/>
      <c r="H415" s="6"/>
      <c r="I415" s="6" t="s">
        <v>3145</v>
      </c>
      <c r="J415" s="6" t="s">
        <v>4604</v>
      </c>
      <c r="K415" s="6"/>
      <c r="L415" s="6"/>
      <c r="M415" s="6"/>
      <c r="N415" s="6"/>
      <c r="O415" s="6"/>
      <c r="P415" s="6" t="s">
        <v>1721</v>
      </c>
      <c r="Q415" s="6"/>
    </row>
    <row r="416" spans="1:17" x14ac:dyDescent="0.3">
      <c r="A416" s="6"/>
      <c r="B416" s="6" t="s">
        <v>5077</v>
      </c>
      <c r="C416" s="6">
        <v>2022</v>
      </c>
      <c r="D416" s="6" t="s">
        <v>3888</v>
      </c>
      <c r="E416" s="6" t="s">
        <v>1979</v>
      </c>
      <c r="F416" s="6" t="s">
        <v>2605</v>
      </c>
      <c r="G416" s="6"/>
      <c r="H416" s="6"/>
      <c r="I416" s="6" t="s">
        <v>3146</v>
      </c>
      <c r="J416" s="6" t="s">
        <v>4605</v>
      </c>
      <c r="K416" s="6"/>
      <c r="L416" s="6"/>
      <c r="M416" s="6"/>
      <c r="N416" s="6"/>
      <c r="O416" s="6"/>
      <c r="P416" s="6" t="s">
        <v>1721</v>
      </c>
      <c r="Q416" s="6"/>
    </row>
    <row r="417" spans="1:17" x14ac:dyDescent="0.3">
      <c r="A417" s="6"/>
      <c r="B417" s="6" t="s">
        <v>5077</v>
      </c>
      <c r="C417" s="6">
        <v>2022</v>
      </c>
      <c r="D417" s="6" t="s">
        <v>3891</v>
      </c>
      <c r="E417" s="6" t="s">
        <v>1982</v>
      </c>
      <c r="F417" s="6" t="s">
        <v>2607</v>
      </c>
      <c r="G417" s="6"/>
      <c r="H417" s="6"/>
      <c r="I417" s="6" t="s">
        <v>3149</v>
      </c>
      <c r="J417" s="6" t="s">
        <v>4608</v>
      </c>
      <c r="K417" s="6"/>
      <c r="L417" s="6"/>
      <c r="M417" s="6"/>
      <c r="N417" s="6"/>
      <c r="O417" s="6"/>
      <c r="P417" s="6" t="s">
        <v>1721</v>
      </c>
      <c r="Q417" s="6"/>
    </row>
    <row r="418" spans="1:17" x14ac:dyDescent="0.3">
      <c r="A418" s="6"/>
      <c r="B418" s="6" t="s">
        <v>5077</v>
      </c>
      <c r="C418" s="6">
        <v>2022</v>
      </c>
      <c r="D418" s="6" t="s">
        <v>3905</v>
      </c>
      <c r="E418" s="6" t="s">
        <v>1995</v>
      </c>
      <c r="F418" s="6" t="s">
        <v>2454</v>
      </c>
      <c r="G418" s="6"/>
      <c r="H418" s="6"/>
      <c r="I418" s="6" t="s">
        <v>3162</v>
      </c>
      <c r="J418" s="6" t="s">
        <v>4622</v>
      </c>
      <c r="K418" s="6"/>
      <c r="L418" s="6"/>
      <c r="M418" s="6"/>
      <c r="N418" s="6"/>
      <c r="O418" s="6"/>
      <c r="P418" s="6" t="s">
        <v>1721</v>
      </c>
      <c r="Q418" s="6"/>
    </row>
    <row r="419" spans="1:17" x14ac:dyDescent="0.3">
      <c r="A419" s="6"/>
      <c r="B419" s="6" t="s">
        <v>5077</v>
      </c>
      <c r="C419" s="6">
        <v>2022</v>
      </c>
      <c r="D419" s="6" t="s">
        <v>3911</v>
      </c>
      <c r="E419" s="6" t="s">
        <v>2002</v>
      </c>
      <c r="F419" s="6" t="s">
        <v>2479</v>
      </c>
      <c r="G419" s="6"/>
      <c r="H419" s="6"/>
      <c r="I419" s="6" t="s">
        <v>3170</v>
      </c>
      <c r="J419" s="6" t="s">
        <v>4630</v>
      </c>
      <c r="K419" s="6"/>
      <c r="L419" s="6"/>
      <c r="M419" s="6"/>
      <c r="N419" s="6"/>
      <c r="O419" s="6"/>
      <c r="P419" s="6" t="s">
        <v>1721</v>
      </c>
      <c r="Q419" s="6"/>
    </row>
    <row r="420" spans="1:17" x14ac:dyDescent="0.3">
      <c r="A420" s="6"/>
      <c r="B420" s="6" t="s">
        <v>5077</v>
      </c>
      <c r="C420" s="6">
        <v>2022</v>
      </c>
      <c r="D420" s="6" t="s">
        <v>3926</v>
      </c>
      <c r="E420" s="6" t="s">
        <v>2017</v>
      </c>
      <c r="F420" s="6" t="s">
        <v>2578</v>
      </c>
      <c r="G420" s="6"/>
      <c r="H420" s="6"/>
      <c r="I420" s="6" t="s">
        <v>3185</v>
      </c>
      <c r="J420" s="6" t="s">
        <v>4645</v>
      </c>
      <c r="K420" s="6"/>
      <c r="L420" s="6"/>
      <c r="M420" s="6"/>
      <c r="N420" s="6"/>
      <c r="O420" s="6"/>
      <c r="P420" s="6" t="s">
        <v>1721</v>
      </c>
      <c r="Q420" s="6"/>
    </row>
    <row r="421" spans="1:17" x14ac:dyDescent="0.3">
      <c r="A421" s="6"/>
      <c r="B421" s="6" t="s">
        <v>5077</v>
      </c>
      <c r="C421" s="6">
        <v>2022</v>
      </c>
      <c r="D421" s="6" t="s">
        <v>3932</v>
      </c>
      <c r="E421" s="6" t="s">
        <v>2023</v>
      </c>
      <c r="F421" s="6" t="s">
        <v>2578</v>
      </c>
      <c r="G421" s="6"/>
      <c r="H421" s="6"/>
      <c r="I421" s="6" t="s">
        <v>3191</v>
      </c>
      <c r="J421" s="6" t="s">
        <v>4651</v>
      </c>
      <c r="K421" s="6"/>
      <c r="L421" s="6"/>
      <c r="M421" s="6"/>
      <c r="N421" s="6"/>
      <c r="O421" s="6"/>
      <c r="P421" s="6" t="s">
        <v>1721</v>
      </c>
      <c r="Q421" s="6"/>
    </row>
    <row r="422" spans="1:17" x14ac:dyDescent="0.3">
      <c r="A422" s="6"/>
      <c r="B422" s="6" t="s">
        <v>5075</v>
      </c>
      <c r="C422" s="6">
        <v>2023</v>
      </c>
      <c r="D422" s="6" t="s">
        <v>3619</v>
      </c>
      <c r="E422" s="6" t="s">
        <v>1730</v>
      </c>
      <c r="F422" s="6" t="s">
        <v>557</v>
      </c>
      <c r="G422" s="6"/>
      <c r="H422" s="6"/>
      <c r="I422" s="6" t="s">
        <v>2879</v>
      </c>
      <c r="J422" s="6" t="s">
        <v>4331</v>
      </c>
      <c r="K422" s="6"/>
      <c r="L422" s="6"/>
      <c r="M422" s="6"/>
      <c r="N422" s="6"/>
      <c r="O422" s="6"/>
      <c r="P422" s="6" t="s">
        <v>1721</v>
      </c>
      <c r="Q422" s="6"/>
    </row>
    <row r="423" spans="1:17" x14ac:dyDescent="0.3">
      <c r="A423" s="6"/>
      <c r="B423" s="6" t="s">
        <v>5075</v>
      </c>
      <c r="C423" s="6">
        <v>2023</v>
      </c>
      <c r="D423" s="6" t="s">
        <v>3625</v>
      </c>
      <c r="E423" s="6" t="s">
        <v>1736</v>
      </c>
      <c r="F423" s="6" t="s">
        <v>642</v>
      </c>
      <c r="G423" s="6"/>
      <c r="H423" s="6"/>
      <c r="I423" s="6" t="s">
        <v>2885</v>
      </c>
      <c r="J423" s="6" t="s">
        <v>4337</v>
      </c>
      <c r="K423" s="6"/>
      <c r="L423" s="6"/>
      <c r="M423" s="6"/>
      <c r="N423" s="6"/>
      <c r="O423" s="6"/>
      <c r="P423" s="6" t="s">
        <v>1721</v>
      </c>
      <c r="Q423" s="6"/>
    </row>
    <row r="424" spans="1:17" x14ac:dyDescent="0.3">
      <c r="A424" s="6"/>
      <c r="B424" s="6" t="s">
        <v>5075</v>
      </c>
      <c r="C424" s="6">
        <v>2023</v>
      </c>
      <c r="D424" s="6" t="s">
        <v>3630</v>
      </c>
      <c r="E424" s="6" t="s">
        <v>1741</v>
      </c>
      <c r="F424" s="6" t="s">
        <v>557</v>
      </c>
      <c r="G424" s="6"/>
      <c r="H424" s="6"/>
      <c r="I424" s="6" t="s">
        <v>2890</v>
      </c>
      <c r="J424" s="6" t="s">
        <v>4342</v>
      </c>
      <c r="K424" s="6"/>
      <c r="L424" s="6"/>
      <c r="M424" s="6"/>
      <c r="N424" s="6"/>
      <c r="O424" s="6"/>
      <c r="P424" s="6" t="s">
        <v>1721</v>
      </c>
      <c r="Q424" s="6"/>
    </row>
    <row r="425" spans="1:17" x14ac:dyDescent="0.3">
      <c r="A425" s="6"/>
      <c r="B425" s="6" t="s">
        <v>5075</v>
      </c>
      <c r="C425" s="6">
        <v>2023</v>
      </c>
      <c r="D425" s="6" t="s">
        <v>3631</v>
      </c>
      <c r="E425" s="6" t="s">
        <v>1742</v>
      </c>
      <c r="F425" s="6" t="s">
        <v>2443</v>
      </c>
      <c r="G425" s="6"/>
      <c r="H425" s="6"/>
      <c r="I425" s="6" t="s">
        <v>2891</v>
      </c>
      <c r="J425" s="6" t="s">
        <v>4343</v>
      </c>
      <c r="K425" s="6"/>
      <c r="L425" s="6"/>
      <c r="M425" s="6"/>
      <c r="N425" s="6"/>
      <c r="O425" s="6"/>
      <c r="P425" s="6" t="s">
        <v>1721</v>
      </c>
      <c r="Q425" s="6"/>
    </row>
    <row r="426" spans="1:17" x14ac:dyDescent="0.3">
      <c r="A426" s="6"/>
      <c r="B426" s="6" t="s">
        <v>5075</v>
      </c>
      <c r="C426" s="6">
        <v>2023</v>
      </c>
      <c r="D426" s="6" t="s">
        <v>3636</v>
      </c>
      <c r="E426" s="6" t="s">
        <v>1745</v>
      </c>
      <c r="F426" s="6" t="s">
        <v>557</v>
      </c>
      <c r="G426" s="6"/>
      <c r="H426" s="6"/>
      <c r="I426" s="6" t="s">
        <v>2896</v>
      </c>
      <c r="J426" s="6" t="s">
        <v>4348</v>
      </c>
      <c r="K426" s="6"/>
      <c r="L426" s="6"/>
      <c r="M426" s="6"/>
      <c r="N426" s="6"/>
      <c r="O426" s="6"/>
      <c r="P426" s="6" t="s">
        <v>1721</v>
      </c>
      <c r="Q426" s="6"/>
    </row>
    <row r="427" spans="1:17" x14ac:dyDescent="0.3">
      <c r="A427" s="6"/>
      <c r="B427" s="6" t="s">
        <v>5077</v>
      </c>
      <c r="C427" s="6">
        <v>2023</v>
      </c>
      <c r="D427" s="6" t="s">
        <v>3648</v>
      </c>
      <c r="E427" s="6" t="s">
        <v>1755</v>
      </c>
      <c r="F427" s="6" t="s">
        <v>2453</v>
      </c>
      <c r="G427" s="6"/>
      <c r="H427" s="6"/>
      <c r="I427" s="6" t="s">
        <v>2908</v>
      </c>
      <c r="J427" s="6" t="s">
        <v>4360</v>
      </c>
      <c r="K427" s="6"/>
      <c r="L427" s="6"/>
      <c r="M427" s="6"/>
      <c r="N427" s="6"/>
      <c r="O427" s="6"/>
      <c r="P427" s="6" t="s">
        <v>1721</v>
      </c>
      <c r="Q427" s="6"/>
    </row>
    <row r="428" spans="1:17" x14ac:dyDescent="0.3">
      <c r="A428" s="6"/>
      <c r="B428" s="6" t="s">
        <v>5075</v>
      </c>
      <c r="C428" s="6">
        <v>2023</v>
      </c>
      <c r="D428" s="6" t="s">
        <v>3669</v>
      </c>
      <c r="E428" s="6" t="s">
        <v>1770</v>
      </c>
      <c r="F428" s="6" t="s">
        <v>2463</v>
      </c>
      <c r="G428" s="6"/>
      <c r="H428" s="6"/>
      <c r="I428" s="6" t="s">
        <v>2926</v>
      </c>
      <c r="J428" s="6" t="s">
        <v>4381</v>
      </c>
      <c r="K428" s="6"/>
      <c r="L428" s="6"/>
      <c r="M428" s="6"/>
      <c r="N428" s="6"/>
      <c r="O428" s="6"/>
      <c r="P428" s="6" t="s">
        <v>1721</v>
      </c>
      <c r="Q428" s="6"/>
    </row>
    <row r="429" spans="1:17" x14ac:dyDescent="0.3">
      <c r="A429" s="6"/>
      <c r="B429" s="6" t="s">
        <v>5077</v>
      </c>
      <c r="C429" s="6">
        <v>2023</v>
      </c>
      <c r="D429" s="6" t="s">
        <v>3674</v>
      </c>
      <c r="E429" s="6" t="s">
        <v>1773</v>
      </c>
      <c r="F429" s="6" t="s">
        <v>2467</v>
      </c>
      <c r="G429" s="6"/>
      <c r="H429" s="6"/>
      <c r="I429" s="6" t="s">
        <v>2931</v>
      </c>
      <c r="J429" s="6" t="s">
        <v>4387</v>
      </c>
      <c r="K429" s="6"/>
      <c r="L429" s="6"/>
      <c r="M429" s="6"/>
      <c r="N429" s="6"/>
      <c r="O429" s="6"/>
      <c r="P429" s="6" t="s">
        <v>1721</v>
      </c>
      <c r="Q429" s="6"/>
    </row>
    <row r="430" spans="1:17" x14ac:dyDescent="0.3">
      <c r="A430" s="6"/>
      <c r="B430" s="6" t="s">
        <v>5075</v>
      </c>
      <c r="C430" s="6">
        <v>2023</v>
      </c>
      <c r="D430" s="6" t="s">
        <v>3677</v>
      </c>
      <c r="E430" s="6" t="s">
        <v>1776</v>
      </c>
      <c r="F430" s="6" t="s">
        <v>2468</v>
      </c>
      <c r="G430" s="6"/>
      <c r="H430" s="6"/>
      <c r="I430" s="6" t="s">
        <v>2934</v>
      </c>
      <c r="J430" s="6" t="s">
        <v>4390</v>
      </c>
      <c r="K430" s="6"/>
      <c r="L430" s="6"/>
      <c r="M430" s="6"/>
      <c r="N430" s="6"/>
      <c r="O430" s="6"/>
      <c r="P430" s="6" t="s">
        <v>1721</v>
      </c>
      <c r="Q430" s="6"/>
    </row>
    <row r="431" spans="1:17" x14ac:dyDescent="0.3">
      <c r="A431" s="6"/>
      <c r="B431" s="6" t="s">
        <v>5077</v>
      </c>
      <c r="C431" s="6">
        <v>2023</v>
      </c>
      <c r="D431" s="6" t="s">
        <v>3678</v>
      </c>
      <c r="E431" s="6" t="s">
        <v>1777</v>
      </c>
      <c r="F431" s="6" t="s">
        <v>2469</v>
      </c>
      <c r="G431" s="6"/>
      <c r="H431" s="6"/>
      <c r="I431" s="6" t="s">
        <v>2935</v>
      </c>
      <c r="J431" s="6" t="s">
        <v>4391</v>
      </c>
      <c r="K431" s="6"/>
      <c r="L431" s="6"/>
      <c r="M431" s="6"/>
      <c r="N431" s="6"/>
      <c r="O431" s="6"/>
      <c r="P431" s="6" t="s">
        <v>1721</v>
      </c>
      <c r="Q431" s="6"/>
    </row>
    <row r="432" spans="1:17" x14ac:dyDescent="0.3">
      <c r="A432" s="6"/>
      <c r="B432" s="6" t="s">
        <v>5075</v>
      </c>
      <c r="C432" s="6">
        <v>2023</v>
      </c>
      <c r="D432" s="6" t="s">
        <v>3681</v>
      </c>
      <c r="E432" s="6" t="s">
        <v>1780</v>
      </c>
      <c r="F432" s="6" t="s">
        <v>2468</v>
      </c>
      <c r="G432" s="6"/>
      <c r="H432" s="6"/>
      <c r="I432" s="6" t="s">
        <v>2938</v>
      </c>
      <c r="J432" s="6" t="s">
        <v>4394</v>
      </c>
      <c r="K432" s="6"/>
      <c r="L432" s="6"/>
      <c r="M432" s="6"/>
      <c r="N432" s="6"/>
      <c r="O432" s="6"/>
      <c r="P432" s="6" t="s">
        <v>1721</v>
      </c>
      <c r="Q432" s="6"/>
    </row>
    <row r="433" spans="1:17" x14ac:dyDescent="0.3">
      <c r="A433" s="6"/>
      <c r="B433" s="6" t="s">
        <v>5075</v>
      </c>
      <c r="C433" s="6">
        <v>2023</v>
      </c>
      <c r="D433" s="6" t="s">
        <v>3682</v>
      </c>
      <c r="E433" s="6" t="s">
        <v>1781</v>
      </c>
      <c r="F433" s="6" t="s">
        <v>557</v>
      </c>
      <c r="G433" s="6"/>
      <c r="H433" s="6"/>
      <c r="I433" s="6" t="s">
        <v>2939</v>
      </c>
      <c r="J433" s="6" t="s">
        <v>4395</v>
      </c>
      <c r="K433" s="6"/>
      <c r="L433" s="6"/>
      <c r="M433" s="6"/>
      <c r="N433" s="6"/>
      <c r="O433" s="6"/>
      <c r="P433" s="6" t="s">
        <v>1721</v>
      </c>
      <c r="Q433" s="6"/>
    </row>
    <row r="434" spans="1:17" x14ac:dyDescent="0.3">
      <c r="A434" s="6"/>
      <c r="B434" s="6" t="s">
        <v>5077</v>
      </c>
      <c r="C434" s="6">
        <v>2023</v>
      </c>
      <c r="D434" s="6" t="s">
        <v>3700</v>
      </c>
      <c r="E434" s="6" t="s">
        <v>1797</v>
      </c>
      <c r="F434" s="6" t="s">
        <v>2480</v>
      </c>
      <c r="G434" s="6"/>
      <c r="H434" s="6"/>
      <c r="I434" s="6" t="s">
        <v>2956</v>
      </c>
      <c r="J434" s="6" t="s">
        <v>4413</v>
      </c>
      <c r="K434" s="6"/>
      <c r="L434" s="6"/>
      <c r="M434" s="6"/>
      <c r="N434" s="6"/>
      <c r="O434" s="6"/>
      <c r="P434" s="6" t="s">
        <v>1721</v>
      </c>
      <c r="Q434" s="6"/>
    </row>
    <row r="435" spans="1:17" x14ac:dyDescent="0.3">
      <c r="A435" s="6"/>
      <c r="B435" s="6" t="s">
        <v>5077</v>
      </c>
      <c r="C435" s="6">
        <v>2023</v>
      </c>
      <c r="D435" s="6" t="s">
        <v>3706</v>
      </c>
      <c r="E435" s="6" t="s">
        <v>1803</v>
      </c>
      <c r="F435" s="6" t="s">
        <v>2454</v>
      </c>
      <c r="G435" s="6"/>
      <c r="H435" s="6"/>
      <c r="I435" s="6" t="s">
        <v>2962</v>
      </c>
      <c r="J435" s="6" t="s">
        <v>4419</v>
      </c>
      <c r="K435" s="6"/>
      <c r="L435" s="6"/>
      <c r="M435" s="6"/>
      <c r="N435" s="6"/>
      <c r="O435" s="6"/>
      <c r="P435" s="6" t="s">
        <v>1721</v>
      </c>
      <c r="Q435" s="6"/>
    </row>
    <row r="436" spans="1:17" x14ac:dyDescent="0.3">
      <c r="A436" s="6"/>
      <c r="B436" s="6" t="s">
        <v>5075</v>
      </c>
      <c r="C436" s="6">
        <v>2023</v>
      </c>
      <c r="D436" s="6" t="s">
        <v>3707</v>
      </c>
      <c r="E436" s="6" t="s">
        <v>1804</v>
      </c>
      <c r="F436" s="6" t="s">
        <v>2484</v>
      </c>
      <c r="G436" s="6"/>
      <c r="H436" s="6"/>
      <c r="I436" s="6" t="s">
        <v>2963</v>
      </c>
      <c r="J436" s="6" t="s">
        <v>4420</v>
      </c>
      <c r="K436" s="6"/>
      <c r="L436" s="6"/>
      <c r="M436" s="6"/>
      <c r="N436" s="6"/>
      <c r="O436" s="6"/>
      <c r="P436" s="6" t="s">
        <v>1721</v>
      </c>
      <c r="Q436" s="6"/>
    </row>
    <row r="437" spans="1:17" x14ac:dyDescent="0.3">
      <c r="A437" s="6"/>
      <c r="B437" s="6" t="s">
        <v>5075</v>
      </c>
      <c r="C437" s="6">
        <v>2023</v>
      </c>
      <c r="D437" s="6" t="s">
        <v>3709</v>
      </c>
      <c r="E437" s="6" t="s">
        <v>1806</v>
      </c>
      <c r="F437" s="6" t="s">
        <v>2486</v>
      </c>
      <c r="G437" s="6"/>
      <c r="H437" s="6"/>
      <c r="I437" s="6" t="s">
        <v>2965</v>
      </c>
      <c r="J437" s="6" t="s">
        <v>4422</v>
      </c>
      <c r="K437" s="6"/>
      <c r="L437" s="6"/>
      <c r="M437" s="6"/>
      <c r="N437" s="6"/>
      <c r="O437" s="6"/>
      <c r="P437" s="6" t="s">
        <v>1721</v>
      </c>
      <c r="Q437" s="6"/>
    </row>
    <row r="438" spans="1:17" x14ac:dyDescent="0.3">
      <c r="A438" s="6"/>
      <c r="B438" s="6" t="s">
        <v>5077</v>
      </c>
      <c r="C438" s="6">
        <v>2023</v>
      </c>
      <c r="D438" s="6" t="s">
        <v>3712</v>
      </c>
      <c r="E438" s="6" t="s">
        <v>1809</v>
      </c>
      <c r="F438" s="6" t="s">
        <v>2451</v>
      </c>
      <c r="G438" s="6"/>
      <c r="H438" s="6"/>
      <c r="I438" s="6" t="s">
        <v>2968</v>
      </c>
      <c r="J438" s="6" t="s">
        <v>4425</v>
      </c>
      <c r="K438" s="6"/>
      <c r="L438" s="6"/>
      <c r="M438" s="6"/>
      <c r="N438" s="6"/>
      <c r="O438" s="6"/>
      <c r="P438" s="6" t="s">
        <v>1721</v>
      </c>
      <c r="Q438" s="6"/>
    </row>
    <row r="439" spans="1:17" x14ac:dyDescent="0.3">
      <c r="A439" s="6"/>
      <c r="B439" s="6" t="s">
        <v>5077</v>
      </c>
      <c r="C439" s="6">
        <v>2023</v>
      </c>
      <c r="D439" s="6" t="s">
        <v>3716</v>
      </c>
      <c r="E439" s="6" t="s">
        <v>1812</v>
      </c>
      <c r="F439" s="6" t="s">
        <v>2490</v>
      </c>
      <c r="G439" s="6"/>
      <c r="H439" s="6"/>
      <c r="I439" s="6" t="s">
        <v>2972</v>
      </c>
      <c r="J439" s="6" t="s">
        <v>4429</v>
      </c>
      <c r="K439" s="6"/>
      <c r="L439" s="6"/>
      <c r="M439" s="6"/>
      <c r="N439" s="6"/>
      <c r="O439" s="6"/>
      <c r="P439" s="6" t="s">
        <v>1721</v>
      </c>
      <c r="Q439" s="6"/>
    </row>
    <row r="440" spans="1:17" x14ac:dyDescent="0.3">
      <c r="A440" s="6"/>
      <c r="B440" s="6" t="s">
        <v>5077</v>
      </c>
      <c r="C440" s="6">
        <v>2023</v>
      </c>
      <c r="D440" s="6" t="s">
        <v>3724</v>
      </c>
      <c r="E440" s="6" t="s">
        <v>1820</v>
      </c>
      <c r="F440" s="6" t="s">
        <v>2480</v>
      </c>
      <c r="G440" s="6"/>
      <c r="H440" s="6"/>
      <c r="I440" s="6" t="s">
        <v>2980</v>
      </c>
      <c r="J440" s="6" t="s">
        <v>4437</v>
      </c>
      <c r="K440" s="6"/>
      <c r="L440" s="6"/>
      <c r="M440" s="6"/>
      <c r="N440" s="6"/>
      <c r="O440" s="6"/>
      <c r="P440" s="6" t="s">
        <v>1721</v>
      </c>
      <c r="Q440" s="6"/>
    </row>
    <row r="441" spans="1:17" x14ac:dyDescent="0.3">
      <c r="A441" s="6"/>
      <c r="B441" s="6" t="s">
        <v>5077</v>
      </c>
      <c r="C441" s="6">
        <v>2023</v>
      </c>
      <c r="D441" s="6" t="s">
        <v>3730</v>
      </c>
      <c r="E441" s="6" t="s">
        <v>1825</v>
      </c>
      <c r="F441" s="6" t="s">
        <v>2501</v>
      </c>
      <c r="G441" s="6"/>
      <c r="H441" s="6"/>
      <c r="I441" s="6" t="s">
        <v>2986</v>
      </c>
      <c r="J441" s="6" t="s">
        <v>4443</v>
      </c>
      <c r="K441" s="6"/>
      <c r="L441" s="6"/>
      <c r="M441" s="6"/>
      <c r="N441" s="6"/>
      <c r="O441" s="6"/>
      <c r="P441" s="6" t="s">
        <v>1721</v>
      </c>
      <c r="Q441" s="6"/>
    </row>
    <row r="442" spans="1:17" x14ac:dyDescent="0.3">
      <c r="A442" s="6"/>
      <c r="B442" s="6" t="s">
        <v>5075</v>
      </c>
      <c r="C442" s="6">
        <v>2023</v>
      </c>
      <c r="D442" s="6" t="s">
        <v>3736</v>
      </c>
      <c r="E442" s="6" t="s">
        <v>1830</v>
      </c>
      <c r="F442" s="6" t="s">
        <v>557</v>
      </c>
      <c r="G442" s="6"/>
      <c r="H442" s="6"/>
      <c r="I442" s="6" t="s">
        <v>2992</v>
      </c>
      <c r="J442" s="6" t="s">
        <v>4449</v>
      </c>
      <c r="K442" s="6"/>
      <c r="L442" s="6"/>
      <c r="M442" s="6"/>
      <c r="N442" s="6"/>
      <c r="O442" s="6"/>
      <c r="P442" s="6" t="s">
        <v>1721</v>
      </c>
      <c r="Q442" s="6"/>
    </row>
    <row r="443" spans="1:17" x14ac:dyDescent="0.3">
      <c r="A443" s="6"/>
      <c r="B443" s="6" t="s">
        <v>5077</v>
      </c>
      <c r="C443" s="6">
        <v>2023</v>
      </c>
      <c r="D443" s="6" t="s">
        <v>3738</v>
      </c>
      <c r="E443" s="6" t="s">
        <v>1832</v>
      </c>
      <c r="F443" s="6" t="s">
        <v>2505</v>
      </c>
      <c r="G443" s="6"/>
      <c r="H443" s="6"/>
      <c r="I443" s="6" t="s">
        <v>2994</v>
      </c>
      <c r="J443" s="6" t="s">
        <v>4451</v>
      </c>
      <c r="K443" s="6"/>
      <c r="L443" s="6"/>
      <c r="M443" s="6"/>
      <c r="N443" s="6"/>
      <c r="O443" s="6"/>
      <c r="P443" s="6" t="s">
        <v>1721</v>
      </c>
      <c r="Q443" s="6"/>
    </row>
    <row r="444" spans="1:17" x14ac:dyDescent="0.3">
      <c r="A444" s="6"/>
      <c r="B444" s="6" t="s">
        <v>5077</v>
      </c>
      <c r="C444" s="6">
        <v>2023</v>
      </c>
      <c r="D444" s="6" t="s">
        <v>3739</v>
      </c>
      <c r="E444" s="6" t="s">
        <v>1833</v>
      </c>
      <c r="F444" s="6" t="s">
        <v>2506</v>
      </c>
      <c r="G444" s="6"/>
      <c r="H444" s="6"/>
      <c r="I444" s="6" t="s">
        <v>2995</v>
      </c>
      <c r="J444" s="6" t="s">
        <v>4452</v>
      </c>
      <c r="K444" s="6"/>
      <c r="L444" s="6"/>
      <c r="M444" s="6"/>
      <c r="N444" s="6"/>
      <c r="O444" s="6"/>
      <c r="P444" s="6" t="s">
        <v>1721</v>
      </c>
      <c r="Q444" s="6"/>
    </row>
    <row r="445" spans="1:17" x14ac:dyDescent="0.3">
      <c r="A445" s="6"/>
      <c r="B445" s="6" t="s">
        <v>5077</v>
      </c>
      <c r="C445" s="6">
        <v>2023</v>
      </c>
      <c r="D445" s="6" t="s">
        <v>3742</v>
      </c>
      <c r="E445" s="6" t="s">
        <v>1836</v>
      </c>
      <c r="F445" s="6" t="s">
        <v>2509</v>
      </c>
      <c r="G445" s="6"/>
      <c r="H445" s="6"/>
      <c r="I445" s="6" t="s">
        <v>2998</v>
      </c>
      <c r="J445" s="6" t="s">
        <v>4455</v>
      </c>
      <c r="K445" s="6"/>
      <c r="L445" s="6"/>
      <c r="M445" s="6"/>
      <c r="N445" s="6"/>
      <c r="O445" s="6"/>
      <c r="P445" s="6" t="s">
        <v>1721</v>
      </c>
      <c r="Q445" s="6"/>
    </row>
    <row r="446" spans="1:17" x14ac:dyDescent="0.3">
      <c r="A446" s="6"/>
      <c r="B446" s="6" t="s">
        <v>5077</v>
      </c>
      <c r="C446" s="6">
        <v>2023</v>
      </c>
      <c r="D446" s="6" t="s">
        <v>3744</v>
      </c>
      <c r="E446" s="6" t="s">
        <v>1838</v>
      </c>
      <c r="F446" s="6" t="s">
        <v>2479</v>
      </c>
      <c r="G446" s="6"/>
      <c r="H446" s="6"/>
      <c r="I446" s="6" t="s">
        <v>3000</v>
      </c>
      <c r="J446" s="6" t="s">
        <v>4457</v>
      </c>
      <c r="K446" s="6"/>
      <c r="L446" s="6"/>
      <c r="M446" s="6"/>
      <c r="N446" s="6"/>
      <c r="O446" s="6"/>
      <c r="P446" s="6" t="s">
        <v>1721</v>
      </c>
      <c r="Q446" s="6"/>
    </row>
    <row r="447" spans="1:17" x14ac:dyDescent="0.3">
      <c r="A447" s="6"/>
      <c r="B447" s="6" t="s">
        <v>5077</v>
      </c>
      <c r="C447" s="6">
        <v>2023</v>
      </c>
      <c r="D447" s="6" t="s">
        <v>3745</v>
      </c>
      <c r="E447" s="6" t="s">
        <v>1839</v>
      </c>
      <c r="F447" s="6" t="s">
        <v>2511</v>
      </c>
      <c r="G447" s="6"/>
      <c r="H447" s="6"/>
      <c r="I447" s="6" t="s">
        <v>3001</v>
      </c>
      <c r="J447" s="6" t="s">
        <v>4458</v>
      </c>
      <c r="K447" s="6"/>
      <c r="L447" s="6"/>
      <c r="M447" s="6"/>
      <c r="N447" s="6"/>
      <c r="O447" s="6"/>
      <c r="P447" s="6" t="s">
        <v>1721</v>
      </c>
      <c r="Q447" s="6"/>
    </row>
    <row r="448" spans="1:17" x14ac:dyDescent="0.3">
      <c r="A448" s="6"/>
      <c r="B448" s="6" t="s">
        <v>5077</v>
      </c>
      <c r="C448" s="6">
        <v>2023</v>
      </c>
      <c r="D448" s="6" t="s">
        <v>3748</v>
      </c>
      <c r="E448" s="6" t="s">
        <v>1842</v>
      </c>
      <c r="F448" s="6" t="s">
        <v>2513</v>
      </c>
      <c r="G448" s="6"/>
      <c r="H448" s="6"/>
      <c r="I448" s="6" t="s">
        <v>3005</v>
      </c>
      <c r="J448" s="6" t="s">
        <v>4462</v>
      </c>
      <c r="K448" s="6"/>
      <c r="L448" s="6"/>
      <c r="M448" s="6"/>
      <c r="N448" s="6"/>
      <c r="O448" s="6"/>
      <c r="P448" s="6" t="s">
        <v>1721</v>
      </c>
      <c r="Q448" s="6"/>
    </row>
    <row r="449" spans="1:17" x14ac:dyDescent="0.3">
      <c r="A449" s="6"/>
      <c r="B449" s="6" t="s">
        <v>5077</v>
      </c>
      <c r="C449" s="6">
        <v>2023</v>
      </c>
      <c r="D449" s="6" t="s">
        <v>3757</v>
      </c>
      <c r="E449" s="6" t="s">
        <v>1850</v>
      </c>
      <c r="F449" s="6" t="s">
        <v>2452</v>
      </c>
      <c r="G449" s="6"/>
      <c r="H449" s="6"/>
      <c r="I449" s="6" t="s">
        <v>3013</v>
      </c>
      <c r="J449" s="6" t="s">
        <v>4471</v>
      </c>
      <c r="K449" s="6"/>
      <c r="L449" s="6"/>
      <c r="M449" s="6"/>
      <c r="N449" s="6"/>
      <c r="O449" s="6"/>
      <c r="P449" s="6" t="s">
        <v>1721</v>
      </c>
      <c r="Q449" s="6"/>
    </row>
    <row r="450" spans="1:17" x14ac:dyDescent="0.3">
      <c r="A450" s="6"/>
      <c r="B450" s="6" t="s">
        <v>5075</v>
      </c>
      <c r="C450" s="6">
        <v>2023</v>
      </c>
      <c r="D450" s="6" t="s">
        <v>3766</v>
      </c>
      <c r="E450" s="6" t="s">
        <v>1859</v>
      </c>
      <c r="F450" s="6" t="s">
        <v>2448</v>
      </c>
      <c r="G450" s="6"/>
      <c r="H450" s="6"/>
      <c r="I450" s="6" t="s">
        <v>3022</v>
      </c>
      <c r="J450" s="6" t="s">
        <v>4480</v>
      </c>
      <c r="K450" s="6"/>
      <c r="L450" s="6"/>
      <c r="M450" s="6"/>
      <c r="N450" s="6"/>
      <c r="O450" s="6"/>
      <c r="P450" s="6" t="s">
        <v>1721</v>
      </c>
      <c r="Q450" s="6"/>
    </row>
    <row r="451" spans="1:17" x14ac:dyDescent="0.3">
      <c r="A451" s="6"/>
      <c r="B451" s="6" t="s">
        <v>5075</v>
      </c>
      <c r="C451" s="6">
        <v>2023</v>
      </c>
      <c r="D451" s="6" t="s">
        <v>3781</v>
      </c>
      <c r="E451" s="6" t="s">
        <v>1873</v>
      </c>
      <c r="F451" s="6" t="s">
        <v>2535</v>
      </c>
      <c r="G451" s="6"/>
      <c r="H451" s="6"/>
      <c r="I451" s="6" t="s">
        <v>3037</v>
      </c>
      <c r="J451" s="6" t="s">
        <v>4495</v>
      </c>
      <c r="K451" s="6"/>
      <c r="L451" s="6"/>
      <c r="M451" s="6"/>
      <c r="N451" s="6"/>
      <c r="O451" s="6"/>
      <c r="P451" s="6" t="s">
        <v>1721</v>
      </c>
      <c r="Q451" s="6"/>
    </row>
    <row r="452" spans="1:17" x14ac:dyDescent="0.3">
      <c r="A452" s="6"/>
      <c r="B452" s="6" t="s">
        <v>5077</v>
      </c>
      <c r="C452" s="6">
        <v>2023</v>
      </c>
      <c r="D452" s="6" t="s">
        <v>3782</v>
      </c>
      <c r="E452" s="6" t="s">
        <v>1874</v>
      </c>
      <c r="F452" s="6" t="s">
        <v>2536</v>
      </c>
      <c r="G452" s="6"/>
      <c r="H452" s="6"/>
      <c r="I452" s="6" t="s">
        <v>3038</v>
      </c>
      <c r="J452" s="6" t="s">
        <v>4496</v>
      </c>
      <c r="K452" s="6"/>
      <c r="L452" s="6"/>
      <c r="M452" s="6"/>
      <c r="N452" s="6"/>
      <c r="O452" s="6"/>
      <c r="P452" s="6" t="s">
        <v>1721</v>
      </c>
      <c r="Q452" s="6"/>
    </row>
    <row r="453" spans="1:17" x14ac:dyDescent="0.3">
      <c r="A453" s="6"/>
      <c r="B453" s="6" t="s">
        <v>5077</v>
      </c>
      <c r="C453" s="6">
        <v>2023</v>
      </c>
      <c r="D453" s="6" t="s">
        <v>3792</v>
      </c>
      <c r="E453" s="6" t="s">
        <v>1884</v>
      </c>
      <c r="F453" s="6" t="s">
        <v>2544</v>
      </c>
      <c r="G453" s="6"/>
      <c r="H453" s="6"/>
      <c r="I453" s="6" t="s">
        <v>3048</v>
      </c>
      <c r="J453" s="6" t="s">
        <v>4506</v>
      </c>
      <c r="K453" s="6"/>
      <c r="L453" s="6"/>
      <c r="M453" s="6"/>
      <c r="N453" s="6"/>
      <c r="O453" s="6"/>
      <c r="P453" s="6" t="s">
        <v>1721</v>
      </c>
      <c r="Q453" s="6"/>
    </row>
    <row r="454" spans="1:17" x14ac:dyDescent="0.3">
      <c r="A454" s="6"/>
      <c r="B454" s="6" t="s">
        <v>5077</v>
      </c>
      <c r="C454" s="6">
        <v>2023</v>
      </c>
      <c r="D454" s="6" t="s">
        <v>3795</v>
      </c>
      <c r="E454" s="6" t="s">
        <v>1886</v>
      </c>
      <c r="F454" s="6" t="s">
        <v>2546</v>
      </c>
      <c r="G454" s="6"/>
      <c r="H454" s="6"/>
      <c r="I454" s="6" t="s">
        <v>3050</v>
      </c>
      <c r="J454" s="6" t="s">
        <v>4509</v>
      </c>
      <c r="K454" s="6"/>
      <c r="L454" s="6"/>
      <c r="M454" s="6"/>
      <c r="N454" s="6"/>
      <c r="O454" s="6"/>
      <c r="P454" s="6" t="s">
        <v>1721</v>
      </c>
      <c r="Q454" s="6"/>
    </row>
    <row r="455" spans="1:17" x14ac:dyDescent="0.3">
      <c r="A455" s="6"/>
      <c r="B455" s="6" t="s">
        <v>5077</v>
      </c>
      <c r="C455" s="6">
        <v>2023</v>
      </c>
      <c r="D455" s="6" t="s">
        <v>3802</v>
      </c>
      <c r="E455" s="6" t="s">
        <v>1893</v>
      </c>
      <c r="F455" s="6" t="s">
        <v>2452</v>
      </c>
      <c r="G455" s="6"/>
      <c r="H455" s="6"/>
      <c r="I455" s="6" t="s">
        <v>3057</v>
      </c>
      <c r="J455" s="6" t="s">
        <v>4516</v>
      </c>
      <c r="K455" s="6"/>
      <c r="L455" s="6"/>
      <c r="M455" s="6"/>
      <c r="N455" s="6"/>
      <c r="O455" s="6"/>
      <c r="P455" s="6" t="s">
        <v>1721</v>
      </c>
      <c r="Q455" s="6"/>
    </row>
    <row r="456" spans="1:17" x14ac:dyDescent="0.3">
      <c r="A456" s="6"/>
      <c r="B456" s="6" t="s">
        <v>5077</v>
      </c>
      <c r="C456" s="6">
        <v>2023</v>
      </c>
      <c r="D456" s="6" t="s">
        <v>3806</v>
      </c>
      <c r="E456" s="6" t="s">
        <v>1897</v>
      </c>
      <c r="F456" s="6" t="s">
        <v>2555</v>
      </c>
      <c r="G456" s="6"/>
      <c r="H456" s="6"/>
      <c r="I456" s="6" t="s">
        <v>3061</v>
      </c>
      <c r="J456" s="6" t="s">
        <v>4520</v>
      </c>
      <c r="K456" s="6"/>
      <c r="L456" s="6"/>
      <c r="M456" s="6"/>
      <c r="N456" s="6"/>
      <c r="O456" s="6"/>
      <c r="P456" s="6" t="s">
        <v>1721</v>
      </c>
      <c r="Q456" s="6"/>
    </row>
    <row r="457" spans="1:17" x14ac:dyDescent="0.3">
      <c r="A457" s="6"/>
      <c r="B457" s="6" t="s">
        <v>5077</v>
      </c>
      <c r="C457" s="6">
        <v>2023</v>
      </c>
      <c r="D457" s="6" t="s">
        <v>3808</v>
      </c>
      <c r="E457" s="6" t="s">
        <v>1899</v>
      </c>
      <c r="F457" s="6" t="s">
        <v>2487</v>
      </c>
      <c r="G457" s="6"/>
      <c r="H457" s="6"/>
      <c r="I457" s="6" t="s">
        <v>3063</v>
      </c>
      <c r="J457" s="6" t="s">
        <v>4522</v>
      </c>
      <c r="K457" s="6"/>
      <c r="L457" s="6"/>
      <c r="M457" s="6"/>
      <c r="N457" s="6"/>
      <c r="O457" s="6"/>
      <c r="P457" s="6" t="s">
        <v>1721</v>
      </c>
      <c r="Q457" s="6"/>
    </row>
    <row r="458" spans="1:17" x14ac:dyDescent="0.3">
      <c r="A458" s="6"/>
      <c r="B458" s="6" t="s">
        <v>5075</v>
      </c>
      <c r="C458" s="6">
        <v>2023</v>
      </c>
      <c r="D458" s="6" t="s">
        <v>3815</v>
      </c>
      <c r="E458" s="6" t="s">
        <v>1906</v>
      </c>
      <c r="F458" s="6" t="s">
        <v>2560</v>
      </c>
      <c r="G458" s="6"/>
      <c r="H458" s="6"/>
      <c r="I458" s="6" t="s">
        <v>3070</v>
      </c>
      <c r="J458" s="6" t="s">
        <v>4529</v>
      </c>
      <c r="K458" s="6"/>
      <c r="L458" s="6"/>
      <c r="M458" s="6"/>
      <c r="N458" s="6"/>
      <c r="O458" s="6"/>
      <c r="P458" s="6" t="s">
        <v>1721</v>
      </c>
      <c r="Q458" s="6"/>
    </row>
    <row r="459" spans="1:17" x14ac:dyDescent="0.3">
      <c r="A459" s="6"/>
      <c r="B459" s="6" t="s">
        <v>5077</v>
      </c>
      <c r="C459" s="6">
        <v>2023</v>
      </c>
      <c r="D459" s="6" t="s">
        <v>3818</v>
      </c>
      <c r="E459" s="6" t="s">
        <v>1909</v>
      </c>
      <c r="F459" s="6" t="s">
        <v>2562</v>
      </c>
      <c r="G459" s="6"/>
      <c r="H459" s="6"/>
      <c r="I459" s="6" t="s">
        <v>3073</v>
      </c>
      <c r="J459" s="6" t="s">
        <v>4532</v>
      </c>
      <c r="K459" s="6"/>
      <c r="L459" s="6"/>
      <c r="M459" s="6"/>
      <c r="N459" s="6"/>
      <c r="O459" s="6"/>
      <c r="P459" s="6" t="s">
        <v>1721</v>
      </c>
      <c r="Q459" s="6"/>
    </row>
    <row r="460" spans="1:17" x14ac:dyDescent="0.3">
      <c r="A460" s="6"/>
      <c r="B460" s="6" t="s">
        <v>5077</v>
      </c>
      <c r="C460" s="6">
        <v>2023</v>
      </c>
      <c r="D460" s="6" t="s">
        <v>3820</v>
      </c>
      <c r="E460" s="6" t="s">
        <v>1910</v>
      </c>
      <c r="F460" s="6" t="s">
        <v>2564</v>
      </c>
      <c r="G460" s="6"/>
      <c r="H460" s="6"/>
      <c r="I460" s="6" t="s">
        <v>3075</v>
      </c>
      <c r="J460" s="6" t="s">
        <v>4534</v>
      </c>
      <c r="K460" s="6"/>
      <c r="L460" s="6"/>
      <c r="M460" s="6"/>
      <c r="N460" s="6"/>
      <c r="O460" s="6"/>
      <c r="P460" s="6" t="s">
        <v>1721</v>
      </c>
      <c r="Q460" s="6"/>
    </row>
    <row r="461" spans="1:17" x14ac:dyDescent="0.3">
      <c r="A461" s="6"/>
      <c r="B461" s="6" t="s">
        <v>5077</v>
      </c>
      <c r="C461" s="6">
        <v>2023</v>
      </c>
      <c r="D461" s="6" t="s">
        <v>3823</v>
      </c>
      <c r="E461" s="6" t="s">
        <v>1913</v>
      </c>
      <c r="F461" s="6" t="s">
        <v>2452</v>
      </c>
      <c r="G461" s="6"/>
      <c r="H461" s="6"/>
      <c r="I461" s="6" t="s">
        <v>3078</v>
      </c>
      <c r="J461" s="6" t="s">
        <v>4537</v>
      </c>
      <c r="K461" s="6"/>
      <c r="L461" s="6"/>
      <c r="M461" s="6"/>
      <c r="N461" s="6"/>
      <c r="O461" s="6"/>
      <c r="P461" s="6" t="s">
        <v>1721</v>
      </c>
      <c r="Q461" s="6"/>
    </row>
    <row r="462" spans="1:17" x14ac:dyDescent="0.3">
      <c r="A462" s="6"/>
      <c r="B462" s="6" t="s">
        <v>5077</v>
      </c>
      <c r="C462" s="6">
        <v>2023</v>
      </c>
      <c r="D462" s="6" t="s">
        <v>3825</v>
      </c>
      <c r="E462" s="6" t="s">
        <v>1915</v>
      </c>
      <c r="F462" s="6" t="s">
        <v>2568</v>
      </c>
      <c r="G462" s="6"/>
      <c r="H462" s="6"/>
      <c r="I462" s="6" t="s">
        <v>3080</v>
      </c>
      <c r="J462" s="6" t="s">
        <v>4539</v>
      </c>
      <c r="K462" s="6"/>
      <c r="L462" s="6"/>
      <c r="M462" s="6"/>
      <c r="N462" s="6"/>
      <c r="O462" s="6"/>
      <c r="P462" s="6" t="s">
        <v>1721</v>
      </c>
      <c r="Q462" s="6"/>
    </row>
    <row r="463" spans="1:17" x14ac:dyDescent="0.3">
      <c r="A463" s="6"/>
      <c r="B463" s="6" t="s">
        <v>5077</v>
      </c>
      <c r="C463" s="6">
        <v>2023</v>
      </c>
      <c r="D463" s="6" t="s">
        <v>3830</v>
      </c>
      <c r="E463" s="6" t="s">
        <v>1920</v>
      </c>
      <c r="F463" s="6" t="s">
        <v>2536</v>
      </c>
      <c r="G463" s="6"/>
      <c r="H463" s="6"/>
      <c r="I463" s="6" t="s">
        <v>3085</v>
      </c>
      <c r="J463" s="6" t="s">
        <v>4544</v>
      </c>
      <c r="K463" s="6"/>
      <c r="L463" s="6"/>
      <c r="M463" s="6"/>
      <c r="N463" s="6"/>
      <c r="O463" s="6"/>
      <c r="P463" s="6" t="s">
        <v>1721</v>
      </c>
      <c r="Q463" s="6"/>
    </row>
    <row r="464" spans="1:17" x14ac:dyDescent="0.3">
      <c r="A464" s="6"/>
      <c r="B464" s="6" t="s">
        <v>5075</v>
      </c>
      <c r="C464" s="6">
        <v>2023</v>
      </c>
      <c r="D464" s="6" t="s">
        <v>3832</v>
      </c>
      <c r="E464" s="6" t="s">
        <v>1922</v>
      </c>
      <c r="F464" s="6" t="s">
        <v>2574</v>
      </c>
      <c r="G464" s="6"/>
      <c r="H464" s="6"/>
      <c r="I464" s="6" t="s">
        <v>3087</v>
      </c>
      <c r="J464" s="6" t="s">
        <v>4546</v>
      </c>
      <c r="K464" s="6"/>
      <c r="L464" s="6"/>
      <c r="M464" s="6"/>
      <c r="N464" s="6"/>
      <c r="O464" s="6"/>
      <c r="P464" s="6" t="s">
        <v>1721</v>
      </c>
      <c r="Q464" s="6"/>
    </row>
    <row r="465" spans="1:17" x14ac:dyDescent="0.3">
      <c r="A465" s="6"/>
      <c r="B465" s="6" t="s">
        <v>5077</v>
      </c>
      <c r="C465" s="6">
        <v>2023</v>
      </c>
      <c r="D465" s="6" t="s">
        <v>3845</v>
      </c>
      <c r="E465" s="6" t="s">
        <v>1935</v>
      </c>
      <c r="F465" s="6" t="s">
        <v>2454</v>
      </c>
      <c r="G465" s="6"/>
      <c r="H465" s="6"/>
      <c r="I465" s="6" t="s">
        <v>3100</v>
      </c>
      <c r="J465" s="6" t="s">
        <v>4559</v>
      </c>
      <c r="K465" s="6"/>
      <c r="L465" s="6"/>
      <c r="M465" s="6"/>
      <c r="N465" s="6"/>
      <c r="O465" s="6"/>
      <c r="P465" s="6" t="s">
        <v>1721</v>
      </c>
      <c r="Q465" s="6"/>
    </row>
    <row r="466" spans="1:17" x14ac:dyDescent="0.3">
      <c r="A466" s="6"/>
      <c r="B466" s="6" t="s">
        <v>5077</v>
      </c>
      <c r="C466" s="6">
        <v>2023</v>
      </c>
      <c r="D466" s="6" t="s">
        <v>3855</v>
      </c>
      <c r="E466" s="6" t="s">
        <v>1945</v>
      </c>
      <c r="F466" s="6" t="s">
        <v>2479</v>
      </c>
      <c r="G466" s="6"/>
      <c r="H466" s="6"/>
      <c r="I466" s="6" t="s">
        <v>3110</v>
      </c>
      <c r="J466" s="6" t="s">
        <v>4569</v>
      </c>
      <c r="K466" s="6"/>
      <c r="L466" s="6"/>
      <c r="M466" s="6"/>
      <c r="N466" s="6"/>
      <c r="O466" s="6"/>
      <c r="P466" s="6" t="s">
        <v>1721</v>
      </c>
      <c r="Q466" s="6"/>
    </row>
    <row r="467" spans="1:17" x14ac:dyDescent="0.3">
      <c r="A467" s="6"/>
      <c r="B467" s="6" t="s">
        <v>5077</v>
      </c>
      <c r="C467" s="6">
        <v>2023</v>
      </c>
      <c r="D467" s="6" t="s">
        <v>3860</v>
      </c>
      <c r="E467" s="6" t="s">
        <v>1951</v>
      </c>
      <c r="F467" s="6" t="s">
        <v>2588</v>
      </c>
      <c r="G467" s="6"/>
      <c r="H467" s="6"/>
      <c r="I467" s="6" t="s">
        <v>3116</v>
      </c>
      <c r="J467" s="6" t="s">
        <v>4575</v>
      </c>
      <c r="K467" s="6"/>
      <c r="L467" s="6"/>
      <c r="M467" s="6"/>
      <c r="N467" s="6"/>
      <c r="O467" s="6"/>
      <c r="P467" s="6" t="s">
        <v>1721</v>
      </c>
      <c r="Q467" s="6"/>
    </row>
    <row r="468" spans="1:17" x14ac:dyDescent="0.3">
      <c r="A468" s="6"/>
      <c r="B468" s="6" t="s">
        <v>5075</v>
      </c>
      <c r="C468" s="6">
        <v>2024</v>
      </c>
      <c r="D468" s="6" t="s">
        <v>3615</v>
      </c>
      <c r="E468" s="6" t="s">
        <v>1728</v>
      </c>
      <c r="F468" s="6" t="s">
        <v>557</v>
      </c>
      <c r="G468" s="6"/>
      <c r="H468" s="6"/>
      <c r="I468" s="6" t="s">
        <v>2875</v>
      </c>
      <c r="J468" s="6" t="s">
        <v>4327</v>
      </c>
      <c r="K468" s="6"/>
      <c r="L468" s="6"/>
      <c r="M468" s="6"/>
      <c r="N468" s="6"/>
      <c r="O468" s="6"/>
      <c r="P468" s="6" t="s">
        <v>1721</v>
      </c>
      <c r="Q468" s="6"/>
    </row>
    <row r="469" spans="1:17" x14ac:dyDescent="0.3">
      <c r="A469" s="6"/>
      <c r="B469" s="6" t="s">
        <v>5077</v>
      </c>
      <c r="C469" s="6">
        <v>2024</v>
      </c>
      <c r="D469" s="6" t="s">
        <v>3617</v>
      </c>
      <c r="E469" s="6" t="s">
        <v>1729</v>
      </c>
      <c r="F469" s="6" t="s">
        <v>2435</v>
      </c>
      <c r="G469" s="6"/>
      <c r="H469" s="6"/>
      <c r="I469" s="6" t="s">
        <v>2877</v>
      </c>
      <c r="J469" s="6" t="s">
        <v>4329</v>
      </c>
      <c r="K469" s="6"/>
      <c r="L469" s="6"/>
      <c r="M469" s="6"/>
      <c r="N469" s="6"/>
      <c r="O469" s="6"/>
      <c r="P469" s="6" t="s">
        <v>1721</v>
      </c>
      <c r="Q469" s="6"/>
    </row>
    <row r="470" spans="1:17" x14ac:dyDescent="0.3">
      <c r="A470" s="6"/>
      <c r="B470" s="6" t="s">
        <v>5075</v>
      </c>
      <c r="C470" s="6">
        <v>2024</v>
      </c>
      <c r="D470" s="6" t="s">
        <v>3621</v>
      </c>
      <c r="E470" s="6" t="s">
        <v>1732</v>
      </c>
      <c r="F470" s="6" t="s">
        <v>557</v>
      </c>
      <c r="G470" s="6"/>
      <c r="H470" s="6"/>
      <c r="I470" s="6" t="s">
        <v>2881</v>
      </c>
      <c r="J470" s="6" t="s">
        <v>4333</v>
      </c>
      <c r="K470" s="6"/>
      <c r="L470" s="6"/>
      <c r="M470" s="6"/>
      <c r="N470" s="6"/>
      <c r="O470" s="6"/>
      <c r="P470" s="6" t="s">
        <v>1721</v>
      </c>
      <c r="Q470" s="6"/>
    </row>
    <row r="471" spans="1:17" x14ac:dyDescent="0.3">
      <c r="A471" s="6"/>
      <c r="B471" s="6" t="s">
        <v>5075</v>
      </c>
      <c r="C471" s="6">
        <v>2024</v>
      </c>
      <c r="D471" s="6" t="s">
        <v>3622</v>
      </c>
      <c r="E471" s="6" t="s">
        <v>1733</v>
      </c>
      <c r="F471" s="6" t="s">
        <v>2437</v>
      </c>
      <c r="G471" s="6"/>
      <c r="H471" s="6"/>
      <c r="I471" s="6" t="s">
        <v>2882</v>
      </c>
      <c r="J471" s="6" t="s">
        <v>4334</v>
      </c>
      <c r="K471" s="6"/>
      <c r="L471" s="6"/>
      <c r="M471" s="6"/>
      <c r="N471" s="6"/>
      <c r="O471" s="6"/>
      <c r="P471" s="6" t="s">
        <v>1721</v>
      </c>
      <c r="Q471" s="6"/>
    </row>
    <row r="472" spans="1:17" x14ac:dyDescent="0.3">
      <c r="A472" s="6"/>
      <c r="B472" s="6" t="s">
        <v>5075</v>
      </c>
      <c r="C472" s="6">
        <v>2024</v>
      </c>
      <c r="D472" s="6" t="s">
        <v>3624</v>
      </c>
      <c r="E472" s="6" t="s">
        <v>1735</v>
      </c>
      <c r="F472" s="6" t="s">
        <v>2439</v>
      </c>
      <c r="G472" s="6"/>
      <c r="H472" s="6"/>
      <c r="I472" s="6" t="s">
        <v>2884</v>
      </c>
      <c r="J472" s="6" t="s">
        <v>4336</v>
      </c>
      <c r="K472" s="6"/>
      <c r="L472" s="6"/>
      <c r="M472" s="6"/>
      <c r="N472" s="6"/>
      <c r="O472" s="6"/>
      <c r="P472" s="6" t="s">
        <v>1721</v>
      </c>
      <c r="Q472" s="6"/>
    </row>
    <row r="473" spans="1:17" x14ac:dyDescent="0.3">
      <c r="A473" s="6"/>
      <c r="B473" s="6" t="s">
        <v>5075</v>
      </c>
      <c r="C473" s="6">
        <v>2024</v>
      </c>
      <c r="D473" s="6" t="s">
        <v>3626</v>
      </c>
      <c r="E473" s="6" t="s">
        <v>1737</v>
      </c>
      <c r="F473" s="6" t="s">
        <v>557</v>
      </c>
      <c r="G473" s="6"/>
      <c r="H473" s="6"/>
      <c r="I473" s="6" t="s">
        <v>2886</v>
      </c>
      <c r="J473" s="6" t="s">
        <v>4338</v>
      </c>
      <c r="K473" s="6"/>
      <c r="L473" s="6"/>
      <c r="M473" s="6"/>
      <c r="N473" s="6"/>
      <c r="O473" s="6"/>
      <c r="P473" s="6" t="s">
        <v>1721</v>
      </c>
      <c r="Q473" s="6"/>
    </row>
    <row r="474" spans="1:17" x14ac:dyDescent="0.3">
      <c r="A474" s="6"/>
      <c r="B474" s="6" t="s">
        <v>5077</v>
      </c>
      <c r="C474" s="6">
        <v>2024</v>
      </c>
      <c r="D474" s="6" t="s">
        <v>3629</v>
      </c>
      <c r="E474" s="6" t="s">
        <v>1740</v>
      </c>
      <c r="F474" s="6" t="s">
        <v>2442</v>
      </c>
      <c r="G474" s="6"/>
      <c r="H474" s="6"/>
      <c r="I474" s="6" t="s">
        <v>2889</v>
      </c>
      <c r="J474" s="6" t="s">
        <v>4341</v>
      </c>
      <c r="K474" s="6"/>
      <c r="L474" s="6"/>
      <c r="M474" s="6"/>
      <c r="N474" s="6"/>
      <c r="O474" s="6"/>
      <c r="P474" s="6" t="s">
        <v>1721</v>
      </c>
      <c r="Q474" s="6"/>
    </row>
    <row r="475" spans="1:17" x14ac:dyDescent="0.3">
      <c r="A475" s="6"/>
      <c r="B475" s="6" t="s">
        <v>5075</v>
      </c>
      <c r="C475" s="6">
        <v>2024</v>
      </c>
      <c r="D475" s="6" t="s">
        <v>3633</v>
      </c>
      <c r="E475" s="6" t="s">
        <v>1743</v>
      </c>
      <c r="F475" s="6" t="s">
        <v>2444</v>
      </c>
      <c r="G475" s="6"/>
      <c r="H475" s="6"/>
      <c r="I475" s="6" t="s">
        <v>2893</v>
      </c>
      <c r="J475" s="6" t="s">
        <v>4345</v>
      </c>
      <c r="K475" s="6"/>
      <c r="L475" s="6"/>
      <c r="M475" s="6"/>
      <c r="N475" s="6"/>
      <c r="O475" s="6"/>
      <c r="P475" s="6" t="s">
        <v>1721</v>
      </c>
      <c r="Q475" s="6"/>
    </row>
    <row r="476" spans="1:17" x14ac:dyDescent="0.3">
      <c r="A476" s="6"/>
      <c r="B476" s="6" t="s">
        <v>5075</v>
      </c>
      <c r="C476" s="6">
        <v>2024</v>
      </c>
      <c r="D476" s="6" t="s">
        <v>3638</v>
      </c>
      <c r="E476" s="6" t="s">
        <v>1747</v>
      </c>
      <c r="F476" s="6" t="s">
        <v>2446</v>
      </c>
      <c r="G476" s="6"/>
      <c r="H476" s="6"/>
      <c r="I476" s="6" t="s">
        <v>2898</v>
      </c>
      <c r="J476" s="6" t="s">
        <v>4350</v>
      </c>
      <c r="K476" s="6"/>
      <c r="L476" s="6"/>
      <c r="M476" s="6"/>
      <c r="N476" s="6"/>
      <c r="O476" s="6"/>
      <c r="P476" s="6" t="s">
        <v>1721</v>
      </c>
      <c r="Q476" s="6"/>
    </row>
    <row r="477" spans="1:17" x14ac:dyDescent="0.3">
      <c r="A477" s="6"/>
      <c r="B477" s="6" t="s">
        <v>5075</v>
      </c>
      <c r="C477" s="6">
        <v>2024</v>
      </c>
      <c r="D477" s="6" t="s">
        <v>3642</v>
      </c>
      <c r="E477" s="6" t="s">
        <v>1749</v>
      </c>
      <c r="F477" s="6" t="s">
        <v>2448</v>
      </c>
      <c r="G477" s="6"/>
      <c r="H477" s="6"/>
      <c r="I477" s="6" t="s">
        <v>2902</v>
      </c>
      <c r="J477" s="6" t="s">
        <v>4354</v>
      </c>
      <c r="K477" s="6"/>
      <c r="L477" s="6"/>
      <c r="M477" s="6"/>
      <c r="N477" s="6"/>
      <c r="O477" s="6"/>
      <c r="P477" s="6" t="s">
        <v>1721</v>
      </c>
      <c r="Q477" s="6"/>
    </row>
    <row r="478" spans="1:17" x14ac:dyDescent="0.3">
      <c r="A478" s="6"/>
      <c r="B478" s="6" t="s">
        <v>5075</v>
      </c>
      <c r="C478" s="6">
        <v>2024</v>
      </c>
      <c r="D478" s="6" t="s">
        <v>3643</v>
      </c>
      <c r="E478" s="6" t="s">
        <v>1750</v>
      </c>
      <c r="F478" s="6" t="s">
        <v>2449</v>
      </c>
      <c r="G478" s="6"/>
      <c r="H478" s="6"/>
      <c r="I478" s="6" t="s">
        <v>2903</v>
      </c>
      <c r="J478" s="6" t="s">
        <v>4355</v>
      </c>
      <c r="K478" s="6"/>
      <c r="L478" s="6"/>
      <c r="M478" s="6"/>
      <c r="N478" s="6"/>
      <c r="O478" s="6"/>
      <c r="P478" s="6" t="s">
        <v>1721</v>
      </c>
      <c r="Q478" s="6"/>
    </row>
    <row r="479" spans="1:17" x14ac:dyDescent="0.3">
      <c r="A479" s="6"/>
      <c r="B479" s="6" t="s">
        <v>5075</v>
      </c>
      <c r="C479" s="6">
        <v>2024</v>
      </c>
      <c r="D479" s="6" t="s">
        <v>3644</v>
      </c>
      <c r="E479" s="6" t="s">
        <v>1751</v>
      </c>
      <c r="F479" s="6" t="s">
        <v>2450</v>
      </c>
      <c r="G479" s="6"/>
      <c r="H479" s="6"/>
      <c r="I479" s="6" t="s">
        <v>2904</v>
      </c>
      <c r="J479" s="6" t="s">
        <v>4356</v>
      </c>
      <c r="K479" s="6"/>
      <c r="L479" s="6"/>
      <c r="M479" s="6"/>
      <c r="N479" s="6"/>
      <c r="O479" s="6"/>
      <c r="P479" s="6" t="s">
        <v>1721</v>
      </c>
      <c r="Q479" s="6"/>
    </row>
    <row r="480" spans="1:17" x14ac:dyDescent="0.3">
      <c r="A480" s="6"/>
      <c r="B480" s="6" t="s">
        <v>5075</v>
      </c>
      <c r="C480" s="6">
        <v>2024</v>
      </c>
      <c r="D480" s="6" t="s">
        <v>3645</v>
      </c>
      <c r="E480" s="6" t="s">
        <v>1752</v>
      </c>
      <c r="F480" s="6" t="s">
        <v>557</v>
      </c>
      <c r="G480" s="6"/>
      <c r="H480" s="6"/>
      <c r="I480" s="6" t="s">
        <v>2905</v>
      </c>
      <c r="J480" s="6" t="s">
        <v>4357</v>
      </c>
      <c r="K480" s="6"/>
      <c r="L480" s="6"/>
      <c r="M480" s="6"/>
      <c r="N480" s="6"/>
      <c r="O480" s="6"/>
      <c r="P480" s="6" t="s">
        <v>1721</v>
      </c>
      <c r="Q480" s="6"/>
    </row>
    <row r="481" spans="1:17" x14ac:dyDescent="0.3">
      <c r="A481" s="6"/>
      <c r="B481" s="6" t="s">
        <v>5077</v>
      </c>
      <c r="C481" s="6">
        <v>2024</v>
      </c>
      <c r="D481" s="6" t="s">
        <v>3646</v>
      </c>
      <c r="E481" s="6" t="s">
        <v>1753</v>
      </c>
      <c r="F481" s="6" t="s">
        <v>2451</v>
      </c>
      <c r="G481" s="6"/>
      <c r="H481" s="6"/>
      <c r="I481" s="6" t="s">
        <v>2906</v>
      </c>
      <c r="J481" s="6" t="s">
        <v>4358</v>
      </c>
      <c r="K481" s="6"/>
      <c r="L481" s="6"/>
      <c r="M481" s="6"/>
      <c r="N481" s="6"/>
      <c r="O481" s="6"/>
      <c r="P481" s="6" t="s">
        <v>1721</v>
      </c>
      <c r="Q481" s="6"/>
    </row>
    <row r="482" spans="1:17" x14ac:dyDescent="0.3">
      <c r="A482" s="6"/>
      <c r="B482" s="6" t="s">
        <v>5075</v>
      </c>
      <c r="C482" s="6">
        <v>2024</v>
      </c>
      <c r="D482" s="6" t="s">
        <v>3661</v>
      </c>
      <c r="E482" s="6" t="s">
        <v>1765</v>
      </c>
      <c r="F482" s="6" t="s">
        <v>557</v>
      </c>
      <c r="G482" s="6"/>
      <c r="H482" s="6"/>
      <c r="I482" s="6" t="s">
        <v>2918</v>
      </c>
      <c r="J482" s="6" t="s">
        <v>4373</v>
      </c>
      <c r="K482" s="6"/>
      <c r="L482" s="6"/>
      <c r="M482" s="6"/>
      <c r="N482" s="6"/>
      <c r="O482" s="6"/>
      <c r="P482" s="6" t="s">
        <v>1721</v>
      </c>
      <c r="Q482" s="6"/>
    </row>
    <row r="483" spans="1:17" x14ac:dyDescent="0.3">
      <c r="A483" s="6"/>
      <c r="B483" s="6" t="s">
        <v>5077</v>
      </c>
      <c r="C483" s="6">
        <v>2024</v>
      </c>
      <c r="D483" s="6" t="s">
        <v>3663</v>
      </c>
      <c r="E483" s="6" t="s">
        <v>1767</v>
      </c>
      <c r="F483" s="6" t="s">
        <v>2462</v>
      </c>
      <c r="G483" s="6"/>
      <c r="H483" s="6"/>
      <c r="I483" s="6" t="s">
        <v>2920</v>
      </c>
      <c r="J483" s="6" t="s">
        <v>4375</v>
      </c>
      <c r="K483" s="6"/>
      <c r="L483" s="6"/>
      <c r="M483" s="6"/>
      <c r="N483" s="6"/>
      <c r="O483" s="6"/>
      <c r="P483" s="6" t="s">
        <v>1721</v>
      </c>
      <c r="Q483" s="6"/>
    </row>
    <row r="484" spans="1:17" x14ac:dyDescent="0.3">
      <c r="A484" s="6"/>
      <c r="B484" s="6" t="s">
        <v>5075</v>
      </c>
      <c r="C484" s="6">
        <v>2024</v>
      </c>
      <c r="D484" s="6" t="s">
        <v>3672</v>
      </c>
      <c r="E484" s="6" t="s">
        <v>1772</v>
      </c>
      <c r="F484" s="6" t="s">
        <v>2466</v>
      </c>
      <c r="G484" s="6"/>
      <c r="H484" s="6"/>
      <c r="I484" s="6" t="s">
        <v>2929</v>
      </c>
      <c r="J484" s="6" t="s">
        <v>4385</v>
      </c>
      <c r="K484" s="6"/>
      <c r="L484" s="6"/>
      <c r="M484" s="6"/>
      <c r="N484" s="6"/>
      <c r="O484" s="6"/>
      <c r="P484" s="6" t="s">
        <v>1721</v>
      </c>
      <c r="Q484" s="6"/>
    </row>
    <row r="485" spans="1:17" x14ac:dyDescent="0.3">
      <c r="A485" s="6"/>
      <c r="B485" s="6" t="s">
        <v>5075</v>
      </c>
      <c r="C485" s="6">
        <v>2024</v>
      </c>
      <c r="D485" s="6" t="s">
        <v>3675</v>
      </c>
      <c r="E485" s="6" t="s">
        <v>1774</v>
      </c>
      <c r="F485" s="6" t="s">
        <v>2446</v>
      </c>
      <c r="G485" s="6"/>
      <c r="H485" s="6"/>
      <c r="I485" s="6" t="s">
        <v>2932</v>
      </c>
      <c r="J485" s="6" t="s">
        <v>4388</v>
      </c>
      <c r="K485" s="6"/>
      <c r="L485" s="6"/>
      <c r="M485" s="6"/>
      <c r="N485" s="6"/>
      <c r="O485" s="6"/>
      <c r="P485" s="6" t="s">
        <v>1721</v>
      </c>
      <c r="Q485" s="6"/>
    </row>
    <row r="486" spans="1:17" x14ac:dyDescent="0.3">
      <c r="A486" s="6"/>
      <c r="B486" s="6" t="s">
        <v>5075</v>
      </c>
      <c r="C486" s="6">
        <v>2024</v>
      </c>
      <c r="D486" s="6" t="s">
        <v>3680</v>
      </c>
      <c r="E486" s="6" t="s">
        <v>1779</v>
      </c>
      <c r="F486" s="6" t="s">
        <v>588</v>
      </c>
      <c r="G486" s="6"/>
      <c r="H486" s="6"/>
      <c r="I486" s="6" t="s">
        <v>2937</v>
      </c>
      <c r="J486" s="6" t="s">
        <v>4393</v>
      </c>
      <c r="K486" s="6"/>
      <c r="L486" s="6"/>
      <c r="M486" s="6"/>
      <c r="N486" s="6"/>
      <c r="O486" s="6"/>
      <c r="P486" s="6" t="s">
        <v>1721</v>
      </c>
      <c r="Q486" s="6"/>
    </row>
    <row r="487" spans="1:17" x14ac:dyDescent="0.3">
      <c r="A487" s="6"/>
      <c r="B487" s="6" t="s">
        <v>5077</v>
      </c>
      <c r="C487" s="6">
        <v>2024</v>
      </c>
      <c r="D487" s="6" t="s">
        <v>3685</v>
      </c>
      <c r="E487" s="6" t="s">
        <v>1784</v>
      </c>
      <c r="F487" s="6" t="s">
        <v>2452</v>
      </c>
      <c r="G487" s="6"/>
      <c r="H487" s="6"/>
      <c r="I487" s="6" t="s">
        <v>2942</v>
      </c>
      <c r="J487" s="6" t="s">
        <v>4398</v>
      </c>
      <c r="K487" s="6"/>
      <c r="L487" s="6"/>
      <c r="M487" s="6"/>
      <c r="N487" s="6"/>
      <c r="O487" s="6"/>
      <c r="P487" s="6" t="s">
        <v>1721</v>
      </c>
      <c r="Q487" s="6"/>
    </row>
    <row r="488" spans="1:17" x14ac:dyDescent="0.3">
      <c r="A488" s="6"/>
      <c r="B488" s="6" t="s">
        <v>5077</v>
      </c>
      <c r="C488" s="6">
        <v>2024</v>
      </c>
      <c r="D488" s="6" t="s">
        <v>3688</v>
      </c>
      <c r="E488" s="6" t="s">
        <v>1786</v>
      </c>
      <c r="F488" s="6" t="s">
        <v>2435</v>
      </c>
      <c r="G488" s="6"/>
      <c r="H488" s="6"/>
      <c r="I488" s="6" t="s">
        <v>2945</v>
      </c>
      <c r="J488" s="6" t="s">
        <v>4401</v>
      </c>
      <c r="K488" s="6"/>
      <c r="L488" s="6"/>
      <c r="M488" s="6"/>
      <c r="N488" s="6"/>
      <c r="O488" s="6"/>
      <c r="P488" s="6" t="s">
        <v>1721</v>
      </c>
      <c r="Q488" s="6"/>
    </row>
    <row r="489" spans="1:17" x14ac:dyDescent="0.3">
      <c r="A489" s="6"/>
      <c r="B489" s="6" t="s">
        <v>5077</v>
      </c>
      <c r="C489" s="6">
        <v>2024</v>
      </c>
      <c r="D489" s="6" t="s">
        <v>3699</v>
      </c>
      <c r="E489" s="6" t="s">
        <v>1796</v>
      </c>
      <c r="F489" s="6" t="s">
        <v>2479</v>
      </c>
      <c r="G489" s="6"/>
      <c r="H489" s="6"/>
      <c r="I489" s="6" t="s">
        <v>2955</v>
      </c>
      <c r="J489" s="6" t="s">
        <v>4412</v>
      </c>
      <c r="K489" s="6"/>
      <c r="L489" s="6"/>
      <c r="M489" s="6"/>
      <c r="N489" s="6"/>
      <c r="O489" s="6"/>
      <c r="P489" s="6" t="s">
        <v>1721</v>
      </c>
      <c r="Q489" s="6"/>
    </row>
    <row r="490" spans="1:17" x14ac:dyDescent="0.3">
      <c r="A490" s="6"/>
      <c r="B490" s="6" t="s">
        <v>5077</v>
      </c>
      <c r="C490" s="6">
        <v>2024</v>
      </c>
      <c r="D490" s="6" t="s">
        <v>3704</v>
      </c>
      <c r="E490" s="6" t="s">
        <v>1801</v>
      </c>
      <c r="F490" s="6" t="s">
        <v>2451</v>
      </c>
      <c r="G490" s="6"/>
      <c r="H490" s="6"/>
      <c r="I490" s="6" t="s">
        <v>2960</v>
      </c>
      <c r="J490" s="6" t="s">
        <v>4417</v>
      </c>
      <c r="K490" s="6"/>
      <c r="L490" s="6"/>
      <c r="M490" s="6"/>
      <c r="N490" s="6"/>
      <c r="O490" s="6"/>
      <c r="P490" s="6" t="s">
        <v>1721</v>
      </c>
      <c r="Q490" s="6"/>
    </row>
    <row r="491" spans="1:17" x14ac:dyDescent="0.3">
      <c r="A491" s="6"/>
      <c r="B491" s="6" t="s">
        <v>5075</v>
      </c>
      <c r="C491" s="6">
        <v>2024</v>
      </c>
      <c r="D491" s="6" t="s">
        <v>3714</v>
      </c>
      <c r="E491" s="6" t="s">
        <v>1811</v>
      </c>
      <c r="F491" s="6" t="s">
        <v>2488</v>
      </c>
      <c r="G491" s="6"/>
      <c r="H491" s="6"/>
      <c r="I491" s="6" t="s">
        <v>2970</v>
      </c>
      <c r="J491" s="6" t="s">
        <v>4427</v>
      </c>
      <c r="K491" s="6"/>
      <c r="L491" s="6"/>
      <c r="M491" s="6"/>
      <c r="N491" s="6"/>
      <c r="O491" s="6"/>
      <c r="P491" s="6" t="s">
        <v>1721</v>
      </c>
      <c r="Q491" s="6"/>
    </row>
    <row r="492" spans="1:17" x14ac:dyDescent="0.3">
      <c r="A492" s="6"/>
      <c r="B492" s="6" t="s">
        <v>5077</v>
      </c>
      <c r="C492" s="6">
        <v>2024</v>
      </c>
      <c r="D492" s="6" t="s">
        <v>3729</v>
      </c>
      <c r="E492" s="6" t="s">
        <v>1824</v>
      </c>
      <c r="F492" s="6" t="s">
        <v>2500</v>
      </c>
      <c r="G492" s="6"/>
      <c r="H492" s="6"/>
      <c r="I492" s="6" t="s">
        <v>2985</v>
      </c>
      <c r="J492" s="6" t="s">
        <v>4442</v>
      </c>
      <c r="K492" s="6"/>
      <c r="L492" s="6"/>
      <c r="M492" s="6"/>
      <c r="N492" s="6"/>
      <c r="O492" s="6"/>
      <c r="P492" s="6" t="s">
        <v>1721</v>
      </c>
      <c r="Q492" s="6"/>
    </row>
    <row r="493" spans="1:17" x14ac:dyDescent="0.3">
      <c r="A493" s="6"/>
      <c r="B493" s="6" t="s">
        <v>5077</v>
      </c>
      <c r="C493" s="6">
        <v>2024</v>
      </c>
      <c r="D493" s="6" t="s">
        <v>3735</v>
      </c>
      <c r="E493" s="6" t="s">
        <v>1829</v>
      </c>
      <c r="F493" s="6" t="s">
        <v>2451</v>
      </c>
      <c r="G493" s="6"/>
      <c r="H493" s="6"/>
      <c r="I493" s="6" t="s">
        <v>2991</v>
      </c>
      <c r="J493" s="6" t="s">
        <v>4448</v>
      </c>
      <c r="K493" s="6"/>
      <c r="L493" s="6"/>
      <c r="M493" s="6"/>
      <c r="N493" s="6"/>
      <c r="O493" s="6"/>
      <c r="P493" s="6" t="s">
        <v>1721</v>
      </c>
      <c r="Q493" s="6"/>
    </row>
    <row r="494" spans="1:17" x14ac:dyDescent="0.3">
      <c r="A494" s="6"/>
      <c r="B494" s="6" t="s">
        <v>5075</v>
      </c>
      <c r="C494" s="6">
        <v>2024</v>
      </c>
      <c r="D494" s="6" t="s">
        <v>3741</v>
      </c>
      <c r="E494" s="6" t="s">
        <v>1835</v>
      </c>
      <c r="F494" s="6" t="s">
        <v>2508</v>
      </c>
      <c r="G494" s="6"/>
      <c r="H494" s="6"/>
      <c r="I494" s="6" t="s">
        <v>2997</v>
      </c>
      <c r="J494" s="6" t="s">
        <v>4454</v>
      </c>
      <c r="K494" s="6"/>
      <c r="L494" s="6"/>
      <c r="M494" s="6"/>
      <c r="N494" s="6"/>
      <c r="O494" s="6"/>
      <c r="P494" s="6" t="s">
        <v>1721</v>
      </c>
      <c r="Q494" s="6"/>
    </row>
    <row r="495" spans="1:17" x14ac:dyDescent="0.3">
      <c r="A495" s="6"/>
      <c r="B495" s="6" t="s">
        <v>5077</v>
      </c>
      <c r="C495" s="6">
        <v>2024</v>
      </c>
      <c r="D495" s="6" t="s">
        <v>3752</v>
      </c>
      <c r="E495" s="6" t="s">
        <v>1846</v>
      </c>
      <c r="F495" s="6" t="s">
        <v>2516</v>
      </c>
      <c r="G495" s="6"/>
      <c r="H495" s="6"/>
      <c r="I495" s="6" t="s">
        <v>3009</v>
      </c>
      <c r="J495" s="6" t="s">
        <v>4466</v>
      </c>
      <c r="K495" s="6"/>
      <c r="L495" s="6"/>
      <c r="M495" s="6"/>
      <c r="N495" s="6"/>
      <c r="O495" s="6"/>
      <c r="P495" s="6" t="s">
        <v>1721</v>
      </c>
      <c r="Q495" s="6"/>
    </row>
    <row r="496" spans="1:17" x14ac:dyDescent="0.3">
      <c r="A496" s="6"/>
      <c r="B496" s="6" t="s">
        <v>5077</v>
      </c>
      <c r="C496" s="6">
        <v>2024</v>
      </c>
      <c r="D496" s="6" t="s">
        <v>3754</v>
      </c>
      <c r="E496" s="6" t="s">
        <v>1847</v>
      </c>
      <c r="F496" s="6" t="s">
        <v>2517</v>
      </c>
      <c r="G496" s="6"/>
      <c r="H496" s="6"/>
      <c r="I496" s="6" t="s">
        <v>3010</v>
      </c>
      <c r="J496" s="6" t="s">
        <v>4468</v>
      </c>
      <c r="K496" s="6"/>
      <c r="L496" s="6"/>
      <c r="M496" s="6"/>
      <c r="N496" s="6"/>
      <c r="O496" s="6"/>
      <c r="P496" s="6" t="s">
        <v>1721</v>
      </c>
      <c r="Q496" s="6"/>
    </row>
    <row r="497" spans="1:17" x14ac:dyDescent="0.3">
      <c r="A497" s="6"/>
      <c r="B497" s="6" t="s">
        <v>5075</v>
      </c>
      <c r="C497" s="6">
        <v>2024</v>
      </c>
      <c r="D497" s="6" t="s">
        <v>3758</v>
      </c>
      <c r="E497" s="6" t="s">
        <v>1851</v>
      </c>
      <c r="F497" s="6" t="s">
        <v>2520</v>
      </c>
      <c r="G497" s="6"/>
      <c r="H497" s="6"/>
      <c r="I497" s="6" t="s">
        <v>3014</v>
      </c>
      <c r="J497" s="6" t="s">
        <v>4472</v>
      </c>
      <c r="K497" s="6"/>
      <c r="L497" s="6"/>
      <c r="M497" s="6"/>
      <c r="N497" s="6"/>
      <c r="O497" s="6"/>
      <c r="P497" s="6" t="s">
        <v>1721</v>
      </c>
      <c r="Q497" s="6"/>
    </row>
    <row r="498" spans="1:17" x14ac:dyDescent="0.3">
      <c r="A498" s="6"/>
      <c r="B498" s="6" t="s">
        <v>5077</v>
      </c>
      <c r="C498" s="6">
        <v>2024</v>
      </c>
      <c r="D498" s="6" t="s">
        <v>3761</v>
      </c>
      <c r="E498" s="6" t="s">
        <v>1854</v>
      </c>
      <c r="F498" s="6" t="s">
        <v>2522</v>
      </c>
      <c r="G498" s="6"/>
      <c r="H498" s="6"/>
      <c r="I498" s="6" t="s">
        <v>3017</v>
      </c>
      <c r="J498" s="6" t="s">
        <v>4475</v>
      </c>
      <c r="K498" s="6"/>
      <c r="L498" s="6"/>
      <c r="M498" s="6"/>
      <c r="N498" s="6"/>
      <c r="O498" s="6"/>
      <c r="P498" s="6" t="s">
        <v>1721</v>
      </c>
      <c r="Q498" s="6"/>
    </row>
    <row r="499" spans="1:17" x14ac:dyDescent="0.3">
      <c r="A499" s="6"/>
      <c r="B499" s="6" t="s">
        <v>5075</v>
      </c>
      <c r="C499" s="6">
        <v>2024</v>
      </c>
      <c r="D499" s="6" t="s">
        <v>3764</v>
      </c>
      <c r="E499" s="6" t="s">
        <v>1857</v>
      </c>
      <c r="F499" s="6" t="s">
        <v>2525</v>
      </c>
      <c r="G499" s="6"/>
      <c r="H499" s="6"/>
      <c r="I499" s="6" t="s">
        <v>3020</v>
      </c>
      <c r="J499" s="6" t="s">
        <v>4478</v>
      </c>
      <c r="K499" s="6"/>
      <c r="L499" s="6"/>
      <c r="M499" s="6"/>
      <c r="N499" s="6"/>
      <c r="O499" s="6"/>
      <c r="P499" s="6" t="s">
        <v>1721</v>
      </c>
      <c r="Q499" s="6"/>
    </row>
    <row r="500" spans="1:17" x14ac:dyDescent="0.3">
      <c r="A500" s="6"/>
      <c r="B500" s="6" t="s">
        <v>5077</v>
      </c>
      <c r="C500" s="6">
        <v>2024</v>
      </c>
      <c r="D500" s="6" t="s">
        <v>3767</v>
      </c>
      <c r="E500" s="6" t="s">
        <v>1860</v>
      </c>
      <c r="F500" s="6" t="s">
        <v>2451</v>
      </c>
      <c r="G500" s="6"/>
      <c r="H500" s="6"/>
      <c r="I500" s="6" t="s">
        <v>3023</v>
      </c>
      <c r="J500" s="6" t="s">
        <v>4481</v>
      </c>
      <c r="K500" s="6"/>
      <c r="L500" s="6"/>
      <c r="M500" s="6"/>
      <c r="N500" s="6"/>
      <c r="O500" s="6"/>
      <c r="P500" s="6" t="s">
        <v>1721</v>
      </c>
      <c r="Q500" s="6"/>
    </row>
    <row r="501" spans="1:17" x14ac:dyDescent="0.3">
      <c r="A501" s="6"/>
      <c r="B501" s="6" t="s">
        <v>5077</v>
      </c>
      <c r="C501" s="6">
        <v>2024</v>
      </c>
      <c r="D501" s="6" t="s">
        <v>3777</v>
      </c>
      <c r="E501" s="6" t="s">
        <v>1870</v>
      </c>
      <c r="F501" s="6" t="s">
        <v>2533</v>
      </c>
      <c r="G501" s="6"/>
      <c r="H501" s="6"/>
      <c r="I501" s="6" t="s">
        <v>3033</v>
      </c>
      <c r="J501" s="6" t="s">
        <v>4491</v>
      </c>
      <c r="K501" s="6"/>
      <c r="L501" s="6"/>
      <c r="M501" s="6"/>
      <c r="N501" s="6"/>
      <c r="O501" s="6"/>
      <c r="P501" s="6" t="s">
        <v>1721</v>
      </c>
      <c r="Q501" s="6"/>
    </row>
    <row r="502" spans="1:17" x14ac:dyDescent="0.3">
      <c r="A502" s="6"/>
      <c r="B502" s="6" t="s">
        <v>5077</v>
      </c>
      <c r="C502" s="6">
        <v>2024</v>
      </c>
      <c r="D502" s="6" t="s">
        <v>3780</v>
      </c>
      <c r="E502" s="6" t="s">
        <v>1872</v>
      </c>
      <c r="F502" s="6" t="s">
        <v>2454</v>
      </c>
      <c r="G502" s="6"/>
      <c r="H502" s="6"/>
      <c r="I502" s="6" t="s">
        <v>3036</v>
      </c>
      <c r="J502" s="6" t="s">
        <v>4494</v>
      </c>
      <c r="K502" s="6"/>
      <c r="L502" s="6"/>
      <c r="M502" s="6"/>
      <c r="N502" s="6"/>
      <c r="O502" s="6"/>
      <c r="P502" s="6" t="s">
        <v>1721</v>
      </c>
      <c r="Q502" s="6"/>
    </row>
    <row r="503" spans="1:17" x14ac:dyDescent="0.3">
      <c r="A503" s="6"/>
      <c r="B503" s="6" t="s">
        <v>5077</v>
      </c>
      <c r="C503" s="6">
        <v>2024</v>
      </c>
      <c r="D503" s="6" t="s">
        <v>3783</v>
      </c>
      <c r="E503" s="6" t="s">
        <v>1875</v>
      </c>
      <c r="F503" s="6" t="s">
        <v>2435</v>
      </c>
      <c r="G503" s="6"/>
      <c r="H503" s="6"/>
      <c r="I503" s="6" t="s">
        <v>3039</v>
      </c>
      <c r="J503" s="6" t="s">
        <v>4497</v>
      </c>
      <c r="K503" s="6"/>
      <c r="L503" s="6"/>
      <c r="M503" s="6"/>
      <c r="N503" s="6"/>
      <c r="O503" s="6"/>
      <c r="P503" s="6" t="s">
        <v>1721</v>
      </c>
      <c r="Q503" s="6"/>
    </row>
    <row r="504" spans="1:17" x14ac:dyDescent="0.3">
      <c r="A504" s="6"/>
      <c r="B504" s="6" t="s">
        <v>5077</v>
      </c>
      <c r="C504" s="6">
        <v>2024</v>
      </c>
      <c r="D504" s="6" t="s">
        <v>3786</v>
      </c>
      <c r="E504" s="6" t="s">
        <v>1878</v>
      </c>
      <c r="F504" s="6" t="s">
        <v>2538</v>
      </c>
      <c r="G504" s="6"/>
      <c r="H504" s="6"/>
      <c r="I504" s="6" t="s">
        <v>3042</v>
      </c>
      <c r="J504" s="6" t="s">
        <v>4500</v>
      </c>
      <c r="K504" s="6"/>
      <c r="L504" s="6"/>
      <c r="M504" s="6"/>
      <c r="N504" s="6"/>
      <c r="O504" s="6"/>
      <c r="P504" s="6" t="s">
        <v>1721</v>
      </c>
      <c r="Q504" s="6"/>
    </row>
    <row r="505" spans="1:17" x14ac:dyDescent="0.3">
      <c r="A505" s="6"/>
      <c r="B505" s="6" t="s">
        <v>5077</v>
      </c>
      <c r="C505" s="6">
        <v>2024</v>
      </c>
      <c r="D505" s="6" t="s">
        <v>3788</v>
      </c>
      <c r="E505" s="6" t="s">
        <v>1880</v>
      </c>
      <c r="F505" s="6" t="s">
        <v>2540</v>
      </c>
      <c r="G505" s="6"/>
      <c r="H505" s="6"/>
      <c r="I505" s="6" t="s">
        <v>3044</v>
      </c>
      <c r="J505" s="6" t="s">
        <v>4502</v>
      </c>
      <c r="K505" s="6"/>
      <c r="L505" s="6"/>
      <c r="M505" s="6"/>
      <c r="N505" s="6"/>
      <c r="O505" s="6"/>
      <c r="P505" s="6" t="s">
        <v>1721</v>
      </c>
      <c r="Q505" s="6"/>
    </row>
    <row r="506" spans="1:17" x14ac:dyDescent="0.3">
      <c r="A506" s="6"/>
      <c r="B506" s="6" t="s">
        <v>5077</v>
      </c>
      <c r="C506" s="6">
        <v>2024</v>
      </c>
      <c r="D506" s="6" t="s">
        <v>3801</v>
      </c>
      <c r="E506" s="6" t="s">
        <v>1892</v>
      </c>
      <c r="F506" s="6" t="s">
        <v>2551</v>
      </c>
      <c r="G506" s="6"/>
      <c r="H506" s="6"/>
      <c r="I506" s="6" t="s">
        <v>3056</v>
      </c>
      <c r="J506" s="6" t="s">
        <v>4515</v>
      </c>
      <c r="K506" s="6"/>
      <c r="L506" s="6"/>
      <c r="M506" s="6"/>
      <c r="N506" s="6"/>
      <c r="O506" s="6"/>
      <c r="P506" s="6" t="s">
        <v>1721</v>
      </c>
      <c r="Q506" s="6"/>
    </row>
    <row r="507" spans="1:17" x14ac:dyDescent="0.3">
      <c r="A507" s="6"/>
      <c r="B507" s="6" t="s">
        <v>5077</v>
      </c>
      <c r="C507" s="6">
        <v>2024</v>
      </c>
      <c r="D507" s="6" t="s">
        <v>3814</v>
      </c>
      <c r="E507" s="6" t="s">
        <v>1905</v>
      </c>
      <c r="F507" s="6" t="s">
        <v>2544</v>
      </c>
      <c r="G507" s="6"/>
      <c r="H507" s="6"/>
      <c r="I507" s="6" t="s">
        <v>3069</v>
      </c>
      <c r="J507" s="6" t="s">
        <v>4528</v>
      </c>
      <c r="K507" s="6"/>
      <c r="L507" s="6"/>
      <c r="M507" s="6"/>
      <c r="N507" s="6"/>
      <c r="O507" s="6"/>
      <c r="P507" s="6" t="s">
        <v>1721</v>
      </c>
      <c r="Q507" s="6"/>
    </row>
    <row r="508" spans="1:17" x14ac:dyDescent="0.3">
      <c r="A508" s="6"/>
      <c r="B508" s="6" t="s">
        <v>5077</v>
      </c>
      <c r="C508" s="6">
        <v>2024</v>
      </c>
      <c r="D508" s="6" t="s">
        <v>3824</v>
      </c>
      <c r="E508" s="6" t="s">
        <v>1914</v>
      </c>
      <c r="F508" s="6" t="s">
        <v>2567</v>
      </c>
      <c r="G508" s="6"/>
      <c r="H508" s="6"/>
      <c r="I508" s="6" t="s">
        <v>3079</v>
      </c>
      <c r="J508" s="6" t="s">
        <v>4538</v>
      </c>
      <c r="K508" s="6"/>
      <c r="L508" s="6"/>
      <c r="M508" s="6"/>
      <c r="N508" s="6"/>
      <c r="O508" s="6"/>
      <c r="P508" s="6" t="s">
        <v>1721</v>
      </c>
      <c r="Q508" s="6"/>
    </row>
    <row r="509" spans="1:17" x14ac:dyDescent="0.3">
      <c r="A509" s="6"/>
      <c r="B509" s="6" t="s">
        <v>5077</v>
      </c>
      <c r="C509" s="6">
        <v>2024</v>
      </c>
      <c r="D509" s="6" t="s">
        <v>3833</v>
      </c>
      <c r="E509" s="6" t="s">
        <v>1923</v>
      </c>
      <c r="F509" s="6" t="s">
        <v>2451</v>
      </c>
      <c r="G509" s="6"/>
      <c r="H509" s="6"/>
      <c r="I509" s="6" t="s">
        <v>3088</v>
      </c>
      <c r="J509" s="6" t="s">
        <v>4547</v>
      </c>
      <c r="K509" s="6"/>
      <c r="L509" s="6"/>
      <c r="M509" s="6"/>
      <c r="N509" s="6"/>
      <c r="O509" s="6"/>
      <c r="P509" s="6" t="s">
        <v>1721</v>
      </c>
      <c r="Q509" s="6"/>
    </row>
    <row r="510" spans="1:17" x14ac:dyDescent="0.3">
      <c r="A510" s="6"/>
      <c r="B510" s="6" t="s">
        <v>5077</v>
      </c>
      <c r="C510" s="6">
        <v>2024</v>
      </c>
      <c r="D510" s="6" t="s">
        <v>3836</v>
      </c>
      <c r="E510" s="6" t="s">
        <v>1926</v>
      </c>
      <c r="F510" s="6" t="s">
        <v>2544</v>
      </c>
      <c r="G510" s="6"/>
      <c r="H510" s="6"/>
      <c r="I510" s="6" t="s">
        <v>3091</v>
      </c>
      <c r="J510" s="6" t="s">
        <v>4550</v>
      </c>
      <c r="K510" s="6"/>
      <c r="L510" s="6"/>
      <c r="M510" s="6"/>
      <c r="N510" s="6"/>
      <c r="O510" s="6"/>
      <c r="P510" s="6" t="s">
        <v>1721</v>
      </c>
      <c r="Q510" s="6"/>
    </row>
    <row r="511" spans="1:17" x14ac:dyDescent="0.3">
      <c r="A511" s="6"/>
      <c r="B511" s="6" t="s">
        <v>5077</v>
      </c>
      <c r="C511" s="6">
        <v>2024</v>
      </c>
      <c r="D511" s="6" t="s">
        <v>3839</v>
      </c>
      <c r="E511" s="6" t="s">
        <v>1929</v>
      </c>
      <c r="F511" s="6" t="s">
        <v>2578</v>
      </c>
      <c r="G511" s="6"/>
      <c r="H511" s="6"/>
      <c r="I511" s="6" t="s">
        <v>3094</v>
      </c>
      <c r="J511" s="6" t="s">
        <v>4553</v>
      </c>
      <c r="K511" s="6"/>
      <c r="L511" s="6"/>
      <c r="M511" s="6"/>
      <c r="N511" s="6"/>
      <c r="O511" s="6"/>
      <c r="P511" s="6" t="s">
        <v>1721</v>
      </c>
      <c r="Q511" s="6"/>
    </row>
    <row r="512" spans="1:17" x14ac:dyDescent="0.3">
      <c r="A512" s="6"/>
      <c r="B512" s="6" t="s">
        <v>5077</v>
      </c>
      <c r="C512" s="6">
        <v>2024</v>
      </c>
      <c r="D512" s="6" t="s">
        <v>3842</v>
      </c>
      <c r="E512" s="6" t="s">
        <v>1932</v>
      </c>
      <c r="F512" s="6" t="s">
        <v>2435</v>
      </c>
      <c r="G512" s="6"/>
      <c r="H512" s="6"/>
      <c r="I512" s="6" t="s">
        <v>3097</v>
      </c>
      <c r="J512" s="6" t="s">
        <v>4556</v>
      </c>
      <c r="K512" s="6"/>
      <c r="L512" s="6"/>
      <c r="M512" s="6"/>
      <c r="N512" s="6"/>
      <c r="O512" s="6"/>
      <c r="P512" s="6" t="s">
        <v>1721</v>
      </c>
      <c r="Q512" s="6"/>
    </row>
    <row r="513" spans="1:17" x14ac:dyDescent="0.3">
      <c r="A513" s="6"/>
      <c r="B513" s="6" t="s">
        <v>5075</v>
      </c>
      <c r="C513" s="6">
        <v>2024</v>
      </c>
      <c r="D513" s="6" t="s">
        <v>3848</v>
      </c>
      <c r="E513" s="6" t="s">
        <v>1938</v>
      </c>
      <c r="F513" s="6" t="s">
        <v>2582</v>
      </c>
      <c r="G513" s="6"/>
      <c r="H513" s="6"/>
      <c r="I513" s="6" t="s">
        <v>3103</v>
      </c>
      <c r="J513" s="6" t="s">
        <v>4562</v>
      </c>
      <c r="K513" s="6"/>
      <c r="L513" s="6"/>
      <c r="M513" s="6"/>
      <c r="N513" s="6"/>
      <c r="O513" s="6"/>
      <c r="P513" s="6" t="s">
        <v>1721</v>
      </c>
      <c r="Q513" s="6"/>
    </row>
    <row r="514" spans="1:17" x14ac:dyDescent="0.3">
      <c r="A514" s="6"/>
      <c r="B514" s="6" t="s">
        <v>5077</v>
      </c>
      <c r="C514" s="6">
        <v>2024</v>
      </c>
      <c r="D514" s="6" t="s">
        <v>3849</v>
      </c>
      <c r="E514" s="6" t="s">
        <v>1939</v>
      </c>
      <c r="F514" s="6" t="s">
        <v>2583</v>
      </c>
      <c r="G514" s="6"/>
      <c r="H514" s="6"/>
      <c r="I514" s="6" t="s">
        <v>3104</v>
      </c>
      <c r="J514" s="6" t="s">
        <v>4563</v>
      </c>
      <c r="K514" s="6"/>
      <c r="L514" s="6"/>
      <c r="M514" s="6"/>
      <c r="N514" s="6"/>
      <c r="O514" s="6"/>
      <c r="P514" s="6" t="s">
        <v>1721</v>
      </c>
      <c r="Q514" s="6"/>
    </row>
    <row r="515" spans="1:17" x14ac:dyDescent="0.3">
      <c r="A515" s="6"/>
      <c r="B515" s="6" t="s">
        <v>5077</v>
      </c>
      <c r="C515" s="6">
        <v>2024</v>
      </c>
      <c r="D515" s="6" t="s">
        <v>3852</v>
      </c>
      <c r="E515" s="6" t="s">
        <v>1942</v>
      </c>
      <c r="F515" s="6" t="s">
        <v>2586</v>
      </c>
      <c r="G515" s="6"/>
      <c r="H515" s="6"/>
      <c r="I515" s="6" t="s">
        <v>3107</v>
      </c>
      <c r="J515" s="6" t="s">
        <v>4566</v>
      </c>
      <c r="K515" s="6"/>
      <c r="L515" s="6"/>
      <c r="M515" s="6"/>
      <c r="N515" s="6"/>
      <c r="O515" s="6"/>
      <c r="P515" s="6" t="s">
        <v>1721</v>
      </c>
      <c r="Q515" s="6"/>
    </row>
    <row r="516" spans="1:17" x14ac:dyDescent="0.3">
      <c r="A516" s="6"/>
      <c r="B516" s="6" t="s">
        <v>5077</v>
      </c>
      <c r="C516" s="6">
        <v>2024</v>
      </c>
      <c r="D516" s="6" t="s">
        <v>3865</v>
      </c>
      <c r="E516" s="6" t="s">
        <v>1956</v>
      </c>
      <c r="F516" s="6" t="s">
        <v>2591</v>
      </c>
      <c r="G516" s="6"/>
      <c r="H516" s="6"/>
      <c r="I516" s="6" t="s">
        <v>3121</v>
      </c>
      <c r="J516" s="6" t="s">
        <v>4580</v>
      </c>
      <c r="K516" s="6"/>
      <c r="L516" s="6"/>
      <c r="M516" s="6"/>
      <c r="N516" s="6"/>
      <c r="O516" s="6"/>
      <c r="P516" s="6" t="s">
        <v>1721</v>
      </c>
      <c r="Q516" s="6"/>
    </row>
    <row r="517" spans="1:17" x14ac:dyDescent="0.3">
      <c r="A517" s="6"/>
      <c r="B517" s="6" t="s">
        <v>5077</v>
      </c>
      <c r="C517" s="6">
        <v>2024</v>
      </c>
      <c r="D517" s="6" t="s">
        <v>3880</v>
      </c>
      <c r="E517" s="6" t="s">
        <v>1971</v>
      </c>
      <c r="F517" s="6" t="s">
        <v>2568</v>
      </c>
      <c r="G517" s="6"/>
      <c r="H517" s="6"/>
      <c r="I517" s="6" t="s">
        <v>3137</v>
      </c>
      <c r="J517" s="6" t="s">
        <v>4596</v>
      </c>
      <c r="K517" s="6"/>
      <c r="L517" s="6"/>
      <c r="M517" s="6"/>
      <c r="N517" s="6"/>
      <c r="O517" s="6"/>
      <c r="P517" s="6" t="s">
        <v>1721</v>
      </c>
      <c r="Q517" s="6"/>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1CAAC-B85D-4E69-BA1C-EA464D988679}">
  <dimension ref="A1:V80"/>
  <sheetViews>
    <sheetView topLeftCell="A54" zoomScale="93" zoomScaleNormal="55" workbookViewId="0">
      <selection activeCell="E78" sqref="E78"/>
    </sheetView>
  </sheetViews>
  <sheetFormatPr baseColWidth="10" defaultRowHeight="14.4" x14ac:dyDescent="0.3"/>
  <cols>
    <col min="1" max="1" width="11.44140625" bestFit="1" customWidth="1"/>
    <col min="2" max="2" width="15" bestFit="1" customWidth="1"/>
    <col min="3" max="3" width="16.77734375" bestFit="1" customWidth="1"/>
    <col min="4" max="6" width="80.88671875" bestFit="1" customWidth="1"/>
    <col min="7" max="7" width="16.77734375" bestFit="1" customWidth="1"/>
    <col min="8" max="8" width="9.6640625" bestFit="1" customWidth="1"/>
    <col min="9" max="9" width="28.44140625" customWidth="1"/>
    <col min="10" max="10" width="57.5546875" customWidth="1"/>
    <col min="11" max="11" width="14.6640625" bestFit="1" customWidth="1"/>
    <col min="12" max="12" width="7.5546875" bestFit="1" customWidth="1"/>
    <col min="13" max="13" width="9.5546875" bestFit="1" customWidth="1"/>
    <col min="14" max="14" width="13.21875" bestFit="1" customWidth="1"/>
    <col min="15" max="15" width="15.88671875" bestFit="1" customWidth="1"/>
    <col min="16" max="16" width="7.33203125" bestFit="1" customWidth="1"/>
    <col min="17" max="17" width="8.44140625" customWidth="1"/>
    <col min="18" max="18" width="7.6640625" bestFit="1" customWidth="1"/>
    <col min="19" max="19" width="43.5546875" customWidth="1"/>
    <col min="20" max="20" width="22.6640625" bestFit="1" customWidth="1"/>
    <col min="21" max="21" width="24.21875" bestFit="1" customWidth="1"/>
    <col min="22" max="22" width="22.6640625" bestFit="1" customWidth="1"/>
  </cols>
  <sheetData>
    <row r="1" spans="1:22"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651</v>
      </c>
    </row>
    <row r="2" spans="1:22" x14ac:dyDescent="0.3">
      <c r="A2" s="9"/>
      <c r="B2" s="9" t="s">
        <v>5075</v>
      </c>
      <c r="C2" s="9">
        <v>2006</v>
      </c>
      <c r="D2" s="9" t="s">
        <v>4261</v>
      </c>
      <c r="E2" s="9" t="s">
        <v>2374</v>
      </c>
      <c r="F2" s="9" t="s">
        <v>557</v>
      </c>
      <c r="G2" s="9"/>
      <c r="H2" s="9"/>
      <c r="I2" s="9" t="s">
        <v>3551</v>
      </c>
      <c r="J2" s="9" t="s">
        <v>5011</v>
      </c>
      <c r="K2" s="9"/>
      <c r="L2" s="9"/>
      <c r="M2" s="9"/>
      <c r="N2" s="9"/>
      <c r="O2" s="9"/>
      <c r="P2" s="9" t="s">
        <v>1721</v>
      </c>
      <c r="R2" s="1" t="s">
        <v>645</v>
      </c>
      <c r="S2" s="1" t="s">
        <v>646</v>
      </c>
      <c r="U2" s="1" t="s">
        <v>1723</v>
      </c>
      <c r="V2" s="1" t="s">
        <v>1724</v>
      </c>
    </row>
    <row r="3" spans="1:22" x14ac:dyDescent="0.3">
      <c r="A3" s="9"/>
      <c r="B3" s="9" t="s">
        <v>5075</v>
      </c>
      <c r="C3" s="9">
        <v>2006</v>
      </c>
      <c r="D3" s="9" t="s">
        <v>4267</v>
      </c>
      <c r="E3" s="9" t="s">
        <v>2375</v>
      </c>
      <c r="F3" s="9" t="s">
        <v>557</v>
      </c>
      <c r="G3" s="9"/>
      <c r="H3" s="9"/>
      <c r="I3" s="9" t="s">
        <v>3552</v>
      </c>
      <c r="J3" s="9" t="s">
        <v>5012</v>
      </c>
      <c r="K3" s="9"/>
      <c r="L3" s="9"/>
      <c r="M3" s="9"/>
      <c r="N3" s="9"/>
      <c r="O3" s="9"/>
      <c r="P3" s="9" t="s">
        <v>1721</v>
      </c>
      <c r="R3" s="3" t="s">
        <v>651</v>
      </c>
      <c r="S3" s="3" t="s">
        <v>652</v>
      </c>
      <c r="U3" s="7">
        <v>79</v>
      </c>
      <c r="V3" s="7">
        <v>64</v>
      </c>
    </row>
    <row r="4" spans="1:22" x14ac:dyDescent="0.3">
      <c r="A4" s="9"/>
      <c r="B4" s="9" t="s">
        <v>5075</v>
      </c>
      <c r="C4" s="9">
        <v>2006</v>
      </c>
      <c r="D4" s="9" t="s">
        <v>4272</v>
      </c>
      <c r="E4" s="9" t="s">
        <v>2381</v>
      </c>
      <c r="F4" s="9" t="s">
        <v>557</v>
      </c>
      <c r="G4" s="9"/>
      <c r="H4" s="9"/>
      <c r="I4" s="9" t="s">
        <v>3558</v>
      </c>
      <c r="J4" s="9" t="s">
        <v>5018</v>
      </c>
      <c r="K4" s="9"/>
      <c r="L4" s="9"/>
      <c r="M4" s="9"/>
      <c r="N4" s="9"/>
      <c r="O4" s="9"/>
      <c r="P4" s="9" t="s">
        <v>1721</v>
      </c>
    </row>
    <row r="5" spans="1:22" x14ac:dyDescent="0.3">
      <c r="A5" s="9"/>
      <c r="B5" s="9" t="s">
        <v>5075</v>
      </c>
      <c r="C5" s="9">
        <v>2006</v>
      </c>
      <c r="D5" s="9" t="s">
        <v>4273</v>
      </c>
      <c r="E5" s="9" t="s">
        <v>2382</v>
      </c>
      <c r="F5" s="9" t="s">
        <v>2832</v>
      </c>
      <c r="G5" s="9"/>
      <c r="H5" s="9"/>
      <c r="I5" s="9" t="s">
        <v>3559</v>
      </c>
      <c r="J5" s="9" t="s">
        <v>5019</v>
      </c>
      <c r="K5" s="9"/>
      <c r="L5" s="9"/>
      <c r="M5" s="9"/>
      <c r="N5" s="9"/>
      <c r="O5" s="9"/>
      <c r="P5" s="9" t="s">
        <v>1721</v>
      </c>
    </row>
    <row r="6" spans="1:22" x14ac:dyDescent="0.3">
      <c r="A6" s="9"/>
      <c r="B6" s="9" t="s">
        <v>5075</v>
      </c>
      <c r="C6" s="9">
        <v>2006</v>
      </c>
      <c r="D6" s="9" t="s">
        <v>4276</v>
      </c>
      <c r="E6" s="9" t="s">
        <v>2385</v>
      </c>
      <c r="F6" s="9" t="s">
        <v>2834</v>
      </c>
      <c r="G6" s="9"/>
      <c r="H6" s="9"/>
      <c r="I6" s="9" t="s">
        <v>3562</v>
      </c>
      <c r="J6" s="9" t="s">
        <v>5022</v>
      </c>
      <c r="K6" s="9"/>
      <c r="L6" s="9"/>
      <c r="M6" s="9"/>
      <c r="N6" s="9"/>
      <c r="O6" s="9"/>
      <c r="P6" s="9" t="s">
        <v>1721</v>
      </c>
    </row>
    <row r="7" spans="1:22" x14ac:dyDescent="0.3">
      <c r="A7" s="9"/>
      <c r="B7" s="9" t="s">
        <v>5075</v>
      </c>
      <c r="C7" s="9">
        <v>2006</v>
      </c>
      <c r="D7" s="9" t="s">
        <v>4277</v>
      </c>
      <c r="E7" s="9" t="s">
        <v>2386</v>
      </c>
      <c r="F7" s="9" t="s">
        <v>2835</v>
      </c>
      <c r="G7" s="9"/>
      <c r="H7" s="9"/>
      <c r="I7" s="9" t="s">
        <v>3563</v>
      </c>
      <c r="J7" s="9" t="s">
        <v>5023</v>
      </c>
      <c r="K7" s="9"/>
      <c r="L7" s="9"/>
      <c r="M7" s="9"/>
      <c r="N7" s="9"/>
      <c r="O7" s="9"/>
      <c r="P7" s="9" t="s">
        <v>1721</v>
      </c>
    </row>
    <row r="8" spans="1:22" x14ac:dyDescent="0.3">
      <c r="A8" s="9"/>
      <c r="B8" s="9" t="s">
        <v>5075</v>
      </c>
      <c r="C8" s="9">
        <v>2006</v>
      </c>
      <c r="D8" s="9" t="s">
        <v>4279</v>
      </c>
      <c r="E8" s="9" t="s">
        <v>2388</v>
      </c>
      <c r="F8" s="9" t="s">
        <v>557</v>
      </c>
      <c r="G8" s="9"/>
      <c r="H8" s="9"/>
      <c r="I8" s="9" t="s">
        <v>3565</v>
      </c>
      <c r="J8" s="9" t="s">
        <v>5025</v>
      </c>
      <c r="K8" s="9"/>
      <c r="L8" s="9"/>
      <c r="M8" s="9"/>
      <c r="N8" s="9"/>
      <c r="O8" s="9"/>
      <c r="P8" s="9" t="s">
        <v>1721</v>
      </c>
    </row>
    <row r="9" spans="1:22" x14ac:dyDescent="0.3">
      <c r="A9" s="9"/>
      <c r="B9" s="9" t="s">
        <v>5075</v>
      </c>
      <c r="C9" s="9">
        <v>2007</v>
      </c>
      <c r="D9" s="9" t="s">
        <v>4260</v>
      </c>
      <c r="E9" s="9" t="s">
        <v>2367</v>
      </c>
      <c r="F9" s="9" t="s">
        <v>557</v>
      </c>
      <c r="G9" s="9"/>
      <c r="H9" s="9"/>
      <c r="I9" s="9" t="s">
        <v>3544</v>
      </c>
      <c r="J9" s="9" t="s">
        <v>5004</v>
      </c>
      <c r="K9" s="9"/>
      <c r="L9" s="9"/>
      <c r="M9" s="9"/>
      <c r="N9" s="9"/>
      <c r="O9" s="9"/>
      <c r="P9" s="9" t="s">
        <v>1721</v>
      </c>
    </row>
    <row r="10" spans="1:22" x14ac:dyDescent="0.3">
      <c r="A10" s="9"/>
      <c r="B10" s="9" t="s">
        <v>5075</v>
      </c>
      <c r="C10" s="9">
        <v>2007</v>
      </c>
      <c r="D10" s="9" t="s">
        <v>4261</v>
      </c>
      <c r="E10" s="9" t="s">
        <v>2368</v>
      </c>
      <c r="F10" s="9" t="s">
        <v>557</v>
      </c>
      <c r="G10" s="9"/>
      <c r="H10" s="9"/>
      <c r="I10" s="9" t="s">
        <v>3545</v>
      </c>
      <c r="J10" s="9" t="s">
        <v>5005</v>
      </c>
      <c r="K10" s="9"/>
      <c r="L10" s="9"/>
      <c r="M10" s="9"/>
      <c r="N10" s="9"/>
      <c r="O10" s="9"/>
      <c r="P10" s="9" t="s">
        <v>1721</v>
      </c>
    </row>
    <row r="11" spans="1:22" x14ac:dyDescent="0.3">
      <c r="A11" s="9"/>
      <c r="B11" s="9" t="s">
        <v>5075</v>
      </c>
      <c r="C11" s="9">
        <v>2008</v>
      </c>
      <c r="D11" s="9" t="s">
        <v>4248</v>
      </c>
      <c r="E11" s="9" t="s">
        <v>2354</v>
      </c>
      <c r="F11" s="9" t="s">
        <v>557</v>
      </c>
      <c r="G11" s="9"/>
      <c r="H11" s="9"/>
      <c r="I11" s="9" t="s">
        <v>3531</v>
      </c>
      <c r="J11" s="9" t="s">
        <v>4991</v>
      </c>
      <c r="K11" s="9"/>
      <c r="L11" s="9"/>
      <c r="M11" s="9"/>
      <c r="N11" s="9"/>
      <c r="O11" s="9"/>
      <c r="P11" s="9" t="s">
        <v>1721</v>
      </c>
    </row>
    <row r="12" spans="1:22" x14ac:dyDescent="0.3">
      <c r="A12" s="9"/>
      <c r="B12" s="9" t="s">
        <v>5075</v>
      </c>
      <c r="C12" s="9">
        <v>2008</v>
      </c>
      <c r="D12" s="9" t="s">
        <v>4250</v>
      </c>
      <c r="E12" s="9" t="s">
        <v>2356</v>
      </c>
      <c r="F12" s="9" t="s">
        <v>557</v>
      </c>
      <c r="G12" s="9"/>
      <c r="H12" s="9"/>
      <c r="I12" s="9" t="s">
        <v>3533</v>
      </c>
      <c r="J12" s="9" t="s">
        <v>4993</v>
      </c>
      <c r="K12" s="9"/>
      <c r="L12" s="9"/>
      <c r="M12" s="9"/>
      <c r="N12" s="9"/>
      <c r="O12" s="9"/>
      <c r="P12" s="9" t="s">
        <v>1721</v>
      </c>
    </row>
    <row r="13" spans="1:22" x14ac:dyDescent="0.3">
      <c r="A13" s="9"/>
      <c r="B13" s="9" t="s">
        <v>5075</v>
      </c>
      <c r="C13" s="9">
        <v>2008</v>
      </c>
      <c r="D13" s="9" t="s">
        <v>4252</v>
      </c>
      <c r="E13" s="9" t="s">
        <v>2358</v>
      </c>
      <c r="F13" s="9" t="s">
        <v>2820</v>
      </c>
      <c r="G13" s="9"/>
      <c r="H13" s="9"/>
      <c r="I13" s="9" t="s">
        <v>3535</v>
      </c>
      <c r="J13" s="9" t="s">
        <v>4995</v>
      </c>
      <c r="K13" s="9"/>
      <c r="L13" s="9"/>
      <c r="M13" s="9"/>
      <c r="N13" s="9"/>
      <c r="O13" s="9"/>
      <c r="P13" s="9" t="s">
        <v>1721</v>
      </c>
    </row>
    <row r="14" spans="1:22" x14ac:dyDescent="0.3">
      <c r="A14" s="9"/>
      <c r="B14" s="9" t="s">
        <v>5077</v>
      </c>
      <c r="C14" s="9">
        <v>2009</v>
      </c>
      <c r="D14" s="9" t="s">
        <v>4214</v>
      </c>
      <c r="E14" s="9" t="s">
        <v>2317</v>
      </c>
      <c r="F14" s="9" t="s">
        <v>2795</v>
      </c>
      <c r="G14" s="9"/>
      <c r="H14" s="9"/>
      <c r="I14" s="9" t="s">
        <v>3494</v>
      </c>
      <c r="J14" s="9" t="s">
        <v>4954</v>
      </c>
      <c r="K14" s="9"/>
      <c r="L14" s="9"/>
      <c r="M14" s="9"/>
      <c r="N14" s="9"/>
      <c r="O14" s="9"/>
      <c r="P14" s="9" t="s">
        <v>1721</v>
      </c>
    </row>
    <row r="15" spans="1:22" x14ac:dyDescent="0.3">
      <c r="A15" s="9"/>
      <c r="B15" s="9" t="s">
        <v>5077</v>
      </c>
      <c r="C15" s="9">
        <v>2009</v>
      </c>
      <c r="D15" s="9" t="s">
        <v>4226</v>
      </c>
      <c r="E15" s="9" t="s">
        <v>2331</v>
      </c>
      <c r="F15" s="9" t="s">
        <v>2806</v>
      </c>
      <c r="G15" s="9"/>
      <c r="H15" s="9"/>
      <c r="I15" s="9" t="s">
        <v>3508</v>
      </c>
      <c r="J15" s="9" t="s">
        <v>4968</v>
      </c>
      <c r="K15" s="9"/>
      <c r="L15" s="9"/>
      <c r="M15" s="9"/>
      <c r="N15" s="9"/>
      <c r="O15" s="9"/>
      <c r="P15" s="9" t="s">
        <v>1721</v>
      </c>
    </row>
    <row r="16" spans="1:22" x14ac:dyDescent="0.3">
      <c r="A16" s="9"/>
      <c r="B16" s="9" t="s">
        <v>5075</v>
      </c>
      <c r="C16" s="9">
        <v>2010</v>
      </c>
      <c r="D16" s="9" t="s">
        <v>4212</v>
      </c>
      <c r="E16" s="9" t="s">
        <v>2315</v>
      </c>
      <c r="F16" s="9" t="s">
        <v>557</v>
      </c>
      <c r="G16" s="9"/>
      <c r="H16" s="9"/>
      <c r="I16" s="9" t="s">
        <v>3492</v>
      </c>
      <c r="J16" s="9" t="s">
        <v>4952</v>
      </c>
      <c r="K16" s="9"/>
      <c r="L16" s="9"/>
      <c r="M16" s="9"/>
      <c r="N16" s="9"/>
      <c r="O16" s="9"/>
      <c r="P16" s="9" t="s">
        <v>1721</v>
      </c>
    </row>
    <row r="17" spans="1:16" x14ac:dyDescent="0.3">
      <c r="A17" s="9"/>
      <c r="B17" s="9" t="s">
        <v>5075</v>
      </c>
      <c r="C17" s="9">
        <v>2010</v>
      </c>
      <c r="D17" s="9" t="s">
        <v>4161</v>
      </c>
      <c r="E17" s="9" t="s">
        <v>2323</v>
      </c>
      <c r="F17" s="9" t="s">
        <v>557</v>
      </c>
      <c r="G17" s="9"/>
      <c r="H17" s="9"/>
      <c r="I17" s="9" t="s">
        <v>3500</v>
      </c>
      <c r="J17" s="9" t="s">
        <v>4960</v>
      </c>
      <c r="K17" s="9"/>
      <c r="L17" s="9"/>
      <c r="M17" s="9"/>
      <c r="N17" s="9"/>
      <c r="O17" s="9"/>
      <c r="P17" s="31" t="s">
        <v>1721</v>
      </c>
    </row>
    <row r="18" spans="1:16" x14ac:dyDescent="0.3">
      <c r="A18" s="9"/>
      <c r="B18" s="9" t="s">
        <v>5075</v>
      </c>
      <c r="C18" s="9">
        <v>2010</v>
      </c>
      <c r="D18" s="9" t="s">
        <v>4227</v>
      </c>
      <c r="E18" s="9" t="s">
        <v>2332</v>
      </c>
      <c r="F18" s="9" t="s">
        <v>557</v>
      </c>
      <c r="G18" s="9"/>
      <c r="H18" s="9"/>
      <c r="I18" s="9" t="s">
        <v>3509</v>
      </c>
      <c r="J18" s="9" t="s">
        <v>4969</v>
      </c>
      <c r="K18" s="9"/>
      <c r="L18" s="9"/>
      <c r="M18" s="9"/>
      <c r="N18" s="9"/>
      <c r="O18" s="9"/>
      <c r="P18" s="31" t="s">
        <v>1721</v>
      </c>
    </row>
    <row r="19" spans="1:16" x14ac:dyDescent="0.3">
      <c r="A19" s="9"/>
      <c r="B19" s="9" t="s">
        <v>5075</v>
      </c>
      <c r="C19" s="9">
        <v>2011</v>
      </c>
      <c r="D19" s="9" t="s">
        <v>4188</v>
      </c>
      <c r="E19" s="9" t="s">
        <v>2304</v>
      </c>
      <c r="F19" s="9" t="s">
        <v>2785</v>
      </c>
      <c r="G19" s="9"/>
      <c r="H19" s="9"/>
      <c r="I19" s="9" t="s">
        <v>3481</v>
      </c>
      <c r="J19" s="9" t="s">
        <v>4941</v>
      </c>
      <c r="K19" s="9"/>
      <c r="L19" s="9"/>
      <c r="M19" s="9"/>
      <c r="N19" s="9"/>
      <c r="O19" s="9"/>
      <c r="P19" s="31" t="s">
        <v>1721</v>
      </c>
    </row>
    <row r="20" spans="1:16" x14ac:dyDescent="0.3">
      <c r="A20" s="9"/>
      <c r="B20" s="9" t="s">
        <v>5075</v>
      </c>
      <c r="C20" s="9">
        <v>2011</v>
      </c>
      <c r="D20" s="9" t="s">
        <v>4206</v>
      </c>
      <c r="E20" s="9" t="s">
        <v>2309</v>
      </c>
      <c r="F20" s="9" t="s">
        <v>2790</v>
      </c>
      <c r="G20" s="9"/>
      <c r="H20" s="9"/>
      <c r="I20" s="9" t="s">
        <v>3486</v>
      </c>
      <c r="J20" s="9" t="s">
        <v>4946</v>
      </c>
      <c r="K20" s="9"/>
      <c r="L20" s="9"/>
      <c r="M20" s="9"/>
      <c r="N20" s="9"/>
      <c r="O20" s="9"/>
      <c r="P20" s="31" t="s">
        <v>1721</v>
      </c>
    </row>
    <row r="21" spans="1:16" x14ac:dyDescent="0.3">
      <c r="A21" s="9"/>
      <c r="B21" s="9" t="s">
        <v>5077</v>
      </c>
      <c r="C21" s="9">
        <v>2012</v>
      </c>
      <c r="D21" s="9" t="s">
        <v>4155</v>
      </c>
      <c r="E21" s="9" t="s">
        <v>2256</v>
      </c>
      <c r="F21" s="9" t="s">
        <v>2767</v>
      </c>
      <c r="G21" s="9"/>
      <c r="H21" s="9"/>
      <c r="I21" s="9" t="s">
        <v>3433</v>
      </c>
      <c r="J21" s="9" t="s">
        <v>4893</v>
      </c>
      <c r="K21" s="9"/>
      <c r="L21" s="9"/>
      <c r="M21" s="9"/>
      <c r="N21" s="9"/>
      <c r="O21" s="9"/>
      <c r="P21" s="31" t="s">
        <v>1721</v>
      </c>
    </row>
    <row r="22" spans="1:16" x14ac:dyDescent="0.3">
      <c r="A22" s="9"/>
      <c r="B22" s="9" t="s">
        <v>5077</v>
      </c>
      <c r="C22" s="9">
        <v>2012</v>
      </c>
      <c r="D22" s="9" t="s">
        <v>4161</v>
      </c>
      <c r="E22" s="9" t="s">
        <v>2262</v>
      </c>
      <c r="F22" s="9" t="s">
        <v>2633</v>
      </c>
      <c r="G22" s="9"/>
      <c r="H22" s="9"/>
      <c r="I22" s="9" t="s">
        <v>3439</v>
      </c>
      <c r="J22" s="9" t="s">
        <v>4899</v>
      </c>
      <c r="K22" s="9"/>
      <c r="L22" s="9"/>
      <c r="M22" s="9"/>
      <c r="N22" s="9"/>
      <c r="O22" s="9"/>
      <c r="P22" s="31" t="s">
        <v>1721</v>
      </c>
    </row>
    <row r="23" spans="1:16" x14ac:dyDescent="0.3">
      <c r="A23" s="9"/>
      <c r="B23" s="9" t="s">
        <v>5075</v>
      </c>
      <c r="C23" s="9">
        <v>2012</v>
      </c>
      <c r="D23" s="9" t="s">
        <v>4192</v>
      </c>
      <c r="E23" s="9" t="s">
        <v>2293</v>
      </c>
      <c r="F23" s="9" t="s">
        <v>2702</v>
      </c>
      <c r="G23" s="9"/>
      <c r="H23" s="9"/>
      <c r="I23" s="9" t="s">
        <v>3470</v>
      </c>
      <c r="J23" s="9" t="s">
        <v>4930</v>
      </c>
      <c r="K23" s="9"/>
      <c r="L23" s="9"/>
      <c r="M23" s="9"/>
      <c r="N23" s="9"/>
      <c r="O23" s="9"/>
      <c r="P23" s="31" t="s">
        <v>1721</v>
      </c>
    </row>
    <row r="24" spans="1:16" x14ac:dyDescent="0.3">
      <c r="A24" s="9"/>
      <c r="B24" s="9" t="s">
        <v>5075</v>
      </c>
      <c r="C24" s="9">
        <v>2013</v>
      </c>
      <c r="D24" s="9" t="s">
        <v>4137</v>
      </c>
      <c r="E24" s="9" t="s">
        <v>2237</v>
      </c>
      <c r="F24" s="9" t="s">
        <v>557</v>
      </c>
      <c r="G24" s="9"/>
      <c r="H24" s="9"/>
      <c r="I24" s="9" t="s">
        <v>3414</v>
      </c>
      <c r="J24" s="9" t="s">
        <v>4874</v>
      </c>
      <c r="K24" s="9"/>
      <c r="L24" s="9"/>
      <c r="M24" s="9"/>
      <c r="N24" s="9"/>
      <c r="O24" s="9"/>
      <c r="P24" s="31" t="s">
        <v>1721</v>
      </c>
    </row>
    <row r="25" spans="1:16" x14ac:dyDescent="0.3">
      <c r="A25" s="9"/>
      <c r="B25" s="9" t="s">
        <v>5075</v>
      </c>
      <c r="C25" s="9">
        <v>2013</v>
      </c>
      <c r="D25" s="9" t="s">
        <v>4149</v>
      </c>
      <c r="E25" s="9" t="s">
        <v>2250</v>
      </c>
      <c r="F25" s="9" t="s">
        <v>2762</v>
      </c>
      <c r="G25" s="9"/>
      <c r="H25" s="9"/>
      <c r="I25" s="9" t="s">
        <v>3427</v>
      </c>
      <c r="J25" s="9" t="s">
        <v>4887</v>
      </c>
      <c r="K25" s="9"/>
      <c r="L25" s="9"/>
      <c r="M25" s="9"/>
      <c r="N25" s="9"/>
      <c r="O25" s="9"/>
      <c r="P25" s="31" t="s">
        <v>1721</v>
      </c>
    </row>
    <row r="26" spans="1:16" x14ac:dyDescent="0.3">
      <c r="A26" s="9"/>
      <c r="B26" s="9" t="s">
        <v>5075</v>
      </c>
      <c r="C26" s="9">
        <v>2013</v>
      </c>
      <c r="D26" s="9" t="s">
        <v>4153</v>
      </c>
      <c r="E26" s="9" t="s">
        <v>2254</v>
      </c>
      <c r="F26" s="9" t="s">
        <v>557</v>
      </c>
      <c r="G26" s="9"/>
      <c r="H26" s="9"/>
      <c r="I26" s="9" t="s">
        <v>3431</v>
      </c>
      <c r="J26" s="9" t="s">
        <v>4891</v>
      </c>
      <c r="K26" s="9"/>
      <c r="L26" s="9"/>
      <c r="M26" s="9"/>
      <c r="N26" s="9"/>
      <c r="O26" s="9"/>
      <c r="P26" s="31" t="s">
        <v>1721</v>
      </c>
    </row>
    <row r="27" spans="1:16" x14ac:dyDescent="0.3">
      <c r="A27" s="9"/>
      <c r="B27" s="9" t="s">
        <v>5075</v>
      </c>
      <c r="C27" s="9">
        <v>2013</v>
      </c>
      <c r="D27" s="9" t="s">
        <v>4169</v>
      </c>
      <c r="E27" s="9" t="s">
        <v>2270</v>
      </c>
      <c r="F27" s="9" t="s">
        <v>557</v>
      </c>
      <c r="G27" s="9"/>
      <c r="H27" s="9"/>
      <c r="I27" s="9" t="s">
        <v>3447</v>
      </c>
      <c r="J27" s="9" t="s">
        <v>4907</v>
      </c>
      <c r="K27" s="9"/>
      <c r="L27" s="9"/>
      <c r="M27" s="9"/>
      <c r="N27" s="9"/>
      <c r="O27" s="9"/>
      <c r="P27" s="31" t="s">
        <v>1721</v>
      </c>
    </row>
    <row r="28" spans="1:16" x14ac:dyDescent="0.3">
      <c r="A28" s="9"/>
      <c r="B28" s="9" t="s">
        <v>5077</v>
      </c>
      <c r="C28" s="9">
        <v>2014</v>
      </c>
      <c r="D28" s="9" t="s">
        <v>4109</v>
      </c>
      <c r="E28" s="9" t="s">
        <v>2208</v>
      </c>
      <c r="F28" s="9" t="s">
        <v>2440</v>
      </c>
      <c r="G28" s="9"/>
      <c r="H28" s="9"/>
      <c r="I28" s="9" t="s">
        <v>3385</v>
      </c>
      <c r="J28" s="9" t="s">
        <v>4845</v>
      </c>
      <c r="K28" s="9"/>
      <c r="L28" s="9"/>
      <c r="M28" s="9"/>
      <c r="N28" s="9"/>
      <c r="O28" s="9"/>
      <c r="P28" s="31" t="s">
        <v>1721</v>
      </c>
    </row>
    <row r="29" spans="1:16" x14ac:dyDescent="0.3">
      <c r="A29" s="9"/>
      <c r="B29" s="9" t="s">
        <v>5075</v>
      </c>
      <c r="C29" s="9">
        <v>2014</v>
      </c>
      <c r="D29" s="9" t="s">
        <v>4121</v>
      </c>
      <c r="E29" s="9" t="s">
        <v>2220</v>
      </c>
      <c r="F29" s="9" t="s">
        <v>557</v>
      </c>
      <c r="G29" s="9"/>
      <c r="H29" s="9"/>
      <c r="I29" s="9" t="s">
        <v>3397</v>
      </c>
      <c r="J29" s="9" t="s">
        <v>4857</v>
      </c>
      <c r="K29" s="9"/>
      <c r="L29" s="9"/>
      <c r="M29" s="9"/>
      <c r="N29" s="9"/>
      <c r="O29" s="9"/>
      <c r="P29" s="31" t="s">
        <v>1721</v>
      </c>
    </row>
    <row r="30" spans="1:16" x14ac:dyDescent="0.3">
      <c r="A30" s="9"/>
      <c r="B30" s="9" t="s">
        <v>5077</v>
      </c>
      <c r="C30" s="9">
        <v>2015</v>
      </c>
      <c r="D30" s="9" t="s">
        <v>4068</v>
      </c>
      <c r="E30" s="9" t="s">
        <v>2165</v>
      </c>
      <c r="F30" s="9" t="s">
        <v>2718</v>
      </c>
      <c r="G30" s="9"/>
      <c r="H30" s="9"/>
      <c r="I30" s="9" t="s">
        <v>3340</v>
      </c>
      <c r="J30" s="9" t="s">
        <v>4800</v>
      </c>
      <c r="K30" s="9"/>
      <c r="L30" s="9"/>
      <c r="M30" s="9"/>
      <c r="N30" s="9"/>
      <c r="O30" s="9"/>
      <c r="P30" s="31" t="s">
        <v>1721</v>
      </c>
    </row>
    <row r="31" spans="1:16" x14ac:dyDescent="0.3">
      <c r="A31" s="30"/>
      <c r="B31" s="31" t="s">
        <v>5075</v>
      </c>
      <c r="C31" s="31">
        <v>2015</v>
      </c>
      <c r="D31" s="31" t="s">
        <v>4108</v>
      </c>
      <c r="E31" s="31" t="s">
        <v>2207</v>
      </c>
      <c r="F31" s="31" t="s">
        <v>2740</v>
      </c>
      <c r="G31" s="31"/>
      <c r="H31" s="31"/>
      <c r="I31" s="31" t="s">
        <v>3384</v>
      </c>
      <c r="J31" s="31" t="s">
        <v>4844</v>
      </c>
      <c r="K31" s="31"/>
      <c r="L31" s="31"/>
      <c r="M31" s="31"/>
      <c r="N31" s="31"/>
      <c r="O31" s="31"/>
      <c r="P31" s="31" t="s">
        <v>1721</v>
      </c>
    </row>
    <row r="32" spans="1:16" x14ac:dyDescent="0.3">
      <c r="A32" s="30"/>
      <c r="B32" s="31" t="s">
        <v>5075</v>
      </c>
      <c r="C32" s="31">
        <v>2016</v>
      </c>
      <c r="D32" s="31" t="s">
        <v>4071</v>
      </c>
      <c r="E32" s="31" t="s">
        <v>2168</v>
      </c>
      <c r="F32" s="31" t="s">
        <v>557</v>
      </c>
      <c r="G32" s="31"/>
      <c r="H32" s="31"/>
      <c r="I32" s="31" t="s">
        <v>3343</v>
      </c>
      <c r="J32" s="31" t="s">
        <v>4803</v>
      </c>
      <c r="K32" s="31"/>
      <c r="L32" s="31"/>
      <c r="M32" s="31"/>
      <c r="N32" s="31"/>
      <c r="O32" s="31"/>
      <c r="P32" s="31" t="s">
        <v>1721</v>
      </c>
    </row>
    <row r="33" spans="1:16" x14ac:dyDescent="0.3">
      <c r="A33" s="30"/>
      <c r="B33" s="31" t="s">
        <v>5075</v>
      </c>
      <c r="C33" s="31">
        <v>2016</v>
      </c>
      <c r="D33" s="31" t="s">
        <v>4076</v>
      </c>
      <c r="E33" s="31" t="s">
        <v>2173</v>
      </c>
      <c r="F33" s="31" t="s">
        <v>2723</v>
      </c>
      <c r="G33" s="31"/>
      <c r="H33" s="31"/>
      <c r="I33" s="31" t="s">
        <v>3348</v>
      </c>
      <c r="J33" s="31" t="s">
        <v>4808</v>
      </c>
      <c r="K33" s="31"/>
      <c r="L33" s="31"/>
      <c r="M33" s="31"/>
      <c r="N33" s="31"/>
      <c r="O33" s="31"/>
      <c r="P33" s="31" t="s">
        <v>1721</v>
      </c>
    </row>
    <row r="34" spans="1:16" x14ac:dyDescent="0.3">
      <c r="A34" s="30"/>
      <c r="B34" s="31" t="s">
        <v>5075</v>
      </c>
      <c r="C34" s="31">
        <v>2017</v>
      </c>
      <c r="D34" s="31" t="s">
        <v>4045</v>
      </c>
      <c r="E34" s="31" t="s">
        <v>2140</v>
      </c>
      <c r="F34" s="31" t="s">
        <v>2669</v>
      </c>
      <c r="G34" s="31"/>
      <c r="H34" s="31"/>
      <c r="I34" s="31" t="s">
        <v>3315</v>
      </c>
      <c r="J34" s="31" t="s">
        <v>4775</v>
      </c>
      <c r="K34" s="31"/>
      <c r="L34" s="31"/>
      <c r="M34" s="31"/>
      <c r="N34" s="31"/>
      <c r="O34" s="31"/>
      <c r="P34" s="31" t="s">
        <v>1721</v>
      </c>
    </row>
    <row r="35" spans="1:16" x14ac:dyDescent="0.3">
      <c r="A35" s="30"/>
      <c r="B35" s="31" t="s">
        <v>5075</v>
      </c>
      <c r="C35" s="31">
        <v>2018</v>
      </c>
      <c r="D35" s="31" t="s">
        <v>4025</v>
      </c>
      <c r="E35" s="31" t="s">
        <v>2120</v>
      </c>
      <c r="F35" s="31" t="s">
        <v>2692</v>
      </c>
      <c r="G35" s="31"/>
      <c r="H35" s="31"/>
      <c r="I35" s="31" t="s">
        <v>3294</v>
      </c>
      <c r="J35" s="31" t="s">
        <v>4754</v>
      </c>
      <c r="K35" s="31"/>
      <c r="L35" s="31"/>
      <c r="M35" s="31"/>
      <c r="N35" s="31"/>
      <c r="O35" s="31"/>
      <c r="P35" s="31" t="s">
        <v>1721</v>
      </c>
    </row>
    <row r="36" spans="1:16" x14ac:dyDescent="0.3">
      <c r="A36" s="30"/>
      <c r="B36" s="31" t="s">
        <v>5075</v>
      </c>
      <c r="C36" s="31">
        <v>2020</v>
      </c>
      <c r="D36" s="31" t="s">
        <v>3639</v>
      </c>
      <c r="E36" s="31" t="s">
        <v>598</v>
      </c>
      <c r="F36" s="31" t="s">
        <v>599</v>
      </c>
      <c r="G36" s="31"/>
      <c r="H36" s="31"/>
      <c r="I36" s="31" t="s">
        <v>2899</v>
      </c>
      <c r="J36" s="31" t="s">
        <v>4351</v>
      </c>
      <c r="K36" s="31"/>
      <c r="L36" s="31"/>
      <c r="M36" s="31"/>
      <c r="N36" s="31"/>
      <c r="O36" s="31"/>
      <c r="P36" s="31" t="s">
        <v>1721</v>
      </c>
    </row>
    <row r="37" spans="1:16" x14ac:dyDescent="0.3">
      <c r="A37" s="30"/>
      <c r="B37" s="31" t="s">
        <v>5075</v>
      </c>
      <c r="C37" s="31">
        <v>2020</v>
      </c>
      <c r="D37" s="31" t="s">
        <v>3641</v>
      </c>
      <c r="E37" s="31" t="s">
        <v>602</v>
      </c>
      <c r="F37" s="31" t="s">
        <v>603</v>
      </c>
      <c r="G37" s="31"/>
      <c r="H37" s="31"/>
      <c r="I37" s="31" t="s">
        <v>2901</v>
      </c>
      <c r="J37" s="31" t="s">
        <v>4353</v>
      </c>
      <c r="K37" s="31"/>
      <c r="L37" s="31"/>
      <c r="M37" s="31"/>
      <c r="N37" s="31"/>
      <c r="O37" s="31"/>
      <c r="P37" s="31" t="s">
        <v>1721</v>
      </c>
    </row>
    <row r="38" spans="1:16" x14ac:dyDescent="0.3">
      <c r="A38" s="30"/>
      <c r="B38" s="31" t="s">
        <v>5077</v>
      </c>
      <c r="C38" s="31">
        <v>2020</v>
      </c>
      <c r="D38" s="31" t="s">
        <v>3753</v>
      </c>
      <c r="E38" s="31" t="s">
        <v>595</v>
      </c>
      <c r="F38" s="31" t="s">
        <v>596</v>
      </c>
      <c r="G38" s="31"/>
      <c r="H38" s="31"/>
      <c r="I38" s="31" t="s">
        <v>597</v>
      </c>
      <c r="J38" s="31" t="s">
        <v>4467</v>
      </c>
      <c r="K38" s="31"/>
      <c r="L38" s="31"/>
      <c r="M38" s="31"/>
      <c r="N38" s="31"/>
      <c r="O38" s="31"/>
      <c r="P38" s="31" t="s">
        <v>1721</v>
      </c>
    </row>
    <row r="39" spans="1:16" x14ac:dyDescent="0.3">
      <c r="A39" s="30"/>
      <c r="B39" s="31" t="s">
        <v>5075</v>
      </c>
      <c r="C39" s="31">
        <v>2020</v>
      </c>
      <c r="D39" s="31" t="s">
        <v>3819</v>
      </c>
      <c r="E39" s="31" t="s">
        <v>604</v>
      </c>
      <c r="F39" s="31" t="s">
        <v>2563</v>
      </c>
      <c r="G39" s="31"/>
      <c r="H39" s="31"/>
      <c r="I39" s="31" t="s">
        <v>3074</v>
      </c>
      <c r="J39" s="31" t="s">
        <v>4533</v>
      </c>
      <c r="K39" s="31"/>
      <c r="L39" s="31"/>
      <c r="M39" s="31"/>
      <c r="N39" s="31"/>
      <c r="O39" s="31"/>
      <c r="P39" s="31" t="s">
        <v>1721</v>
      </c>
    </row>
    <row r="40" spans="1:16" x14ac:dyDescent="0.3">
      <c r="A40" s="30"/>
      <c r="B40" s="31" t="s">
        <v>5077</v>
      </c>
      <c r="C40" s="31">
        <v>2021</v>
      </c>
      <c r="D40" s="31" t="s">
        <v>3652</v>
      </c>
      <c r="E40" s="31" t="s">
        <v>1759</v>
      </c>
      <c r="F40" s="31" t="s">
        <v>584</v>
      </c>
      <c r="G40" s="31"/>
      <c r="H40" s="31"/>
      <c r="I40" s="31" t="s">
        <v>585</v>
      </c>
      <c r="J40" s="31" t="s">
        <v>4364</v>
      </c>
      <c r="K40" s="31"/>
      <c r="L40" s="31"/>
      <c r="M40" s="31"/>
      <c r="N40" s="31"/>
      <c r="O40" s="31"/>
      <c r="P40" s="31" t="s">
        <v>1721</v>
      </c>
    </row>
    <row r="41" spans="1:16" x14ac:dyDescent="0.3">
      <c r="A41" s="30"/>
      <c r="B41" s="31" t="s">
        <v>5075</v>
      </c>
      <c r="C41" s="31">
        <v>2021</v>
      </c>
      <c r="D41" s="31" t="s">
        <v>3666</v>
      </c>
      <c r="E41" s="31" t="s">
        <v>586</v>
      </c>
      <c r="F41" s="31" t="s">
        <v>557</v>
      </c>
      <c r="G41" s="31"/>
      <c r="H41" s="31"/>
      <c r="I41" s="31" t="s">
        <v>2923</v>
      </c>
      <c r="J41" s="31" t="s">
        <v>4378</v>
      </c>
      <c r="K41" s="31"/>
      <c r="L41" s="31"/>
      <c r="M41" s="31"/>
      <c r="N41" s="31"/>
      <c r="O41" s="31"/>
      <c r="P41" s="31" t="s">
        <v>1721</v>
      </c>
    </row>
    <row r="42" spans="1:16" x14ac:dyDescent="0.3">
      <c r="A42" s="30"/>
      <c r="B42" s="31" t="s">
        <v>5075</v>
      </c>
      <c r="C42" s="31">
        <v>2021</v>
      </c>
      <c r="D42" s="31" t="s">
        <v>3627</v>
      </c>
      <c r="E42" s="31" t="s">
        <v>592</v>
      </c>
      <c r="F42" s="31" t="s">
        <v>2464</v>
      </c>
      <c r="G42" s="31"/>
      <c r="H42" s="31"/>
      <c r="I42" s="31" t="s">
        <v>2927</v>
      </c>
      <c r="J42" s="31" t="s">
        <v>4382</v>
      </c>
      <c r="K42" s="31"/>
      <c r="L42" s="31"/>
      <c r="M42" s="31"/>
      <c r="N42" s="31"/>
      <c r="O42" s="31"/>
      <c r="P42" s="31" t="s">
        <v>1721</v>
      </c>
    </row>
    <row r="43" spans="1:16" x14ac:dyDescent="0.3">
      <c r="A43" s="30"/>
      <c r="B43" s="31" t="s">
        <v>5075</v>
      </c>
      <c r="C43" s="31">
        <v>2021</v>
      </c>
      <c r="D43" s="31" t="s">
        <v>3673</v>
      </c>
      <c r="E43" s="31" t="s">
        <v>587</v>
      </c>
      <c r="F43" s="31" t="s">
        <v>557</v>
      </c>
      <c r="G43" s="31"/>
      <c r="H43" s="31"/>
      <c r="I43" s="31" t="s">
        <v>2930</v>
      </c>
      <c r="J43" s="31" t="s">
        <v>4386</v>
      </c>
      <c r="K43" s="31"/>
      <c r="L43" s="31"/>
      <c r="M43" s="31"/>
      <c r="N43" s="31"/>
      <c r="O43" s="31"/>
      <c r="P43" s="31" t="s">
        <v>1721</v>
      </c>
    </row>
    <row r="44" spans="1:16" x14ac:dyDescent="0.3">
      <c r="A44" s="30"/>
      <c r="B44" s="31" t="s">
        <v>5075</v>
      </c>
      <c r="C44" s="31">
        <v>2021</v>
      </c>
      <c r="D44" s="31" t="s">
        <v>3687</v>
      </c>
      <c r="E44" s="31" t="s">
        <v>589</v>
      </c>
      <c r="F44" s="31" t="s">
        <v>557</v>
      </c>
      <c r="G44" s="31"/>
      <c r="H44" s="31"/>
      <c r="I44" s="31" t="s">
        <v>2944</v>
      </c>
      <c r="J44" s="31" t="s">
        <v>4400</v>
      </c>
      <c r="K44" s="31"/>
      <c r="L44" s="31"/>
      <c r="M44" s="31"/>
      <c r="N44" s="31"/>
      <c r="O44" s="31"/>
      <c r="P44" s="31" t="s">
        <v>1721</v>
      </c>
    </row>
    <row r="45" spans="1:16" x14ac:dyDescent="0.3">
      <c r="A45" s="30"/>
      <c r="B45" s="31" t="s">
        <v>5077</v>
      </c>
      <c r="C45" s="31">
        <v>2021</v>
      </c>
      <c r="D45" s="31" t="s">
        <v>3692</v>
      </c>
      <c r="E45" s="31" t="s">
        <v>581</v>
      </c>
      <c r="F45" s="31" t="s">
        <v>582</v>
      </c>
      <c r="G45" s="31"/>
      <c r="H45" s="31"/>
      <c r="I45" s="31" t="s">
        <v>583</v>
      </c>
      <c r="J45" s="31" t="s">
        <v>4405</v>
      </c>
      <c r="K45" s="31"/>
      <c r="L45" s="31"/>
      <c r="M45" s="31"/>
      <c r="N45" s="31"/>
      <c r="O45" s="31"/>
      <c r="P45" s="31" t="s">
        <v>1721</v>
      </c>
    </row>
    <row r="46" spans="1:16" x14ac:dyDescent="0.3">
      <c r="A46" s="30"/>
      <c r="B46" s="31" t="s">
        <v>5075</v>
      </c>
      <c r="C46" s="31">
        <v>2021</v>
      </c>
      <c r="D46" s="31" t="s">
        <v>3725</v>
      </c>
      <c r="E46" s="31" t="s">
        <v>593</v>
      </c>
      <c r="F46" s="31" t="s">
        <v>594</v>
      </c>
      <c r="G46" s="31"/>
      <c r="H46" s="31"/>
      <c r="I46" s="31" t="s">
        <v>2981</v>
      </c>
      <c r="J46" s="31" t="s">
        <v>4438</v>
      </c>
      <c r="K46" s="31"/>
      <c r="L46" s="31"/>
      <c r="M46" s="31"/>
      <c r="N46" s="31"/>
      <c r="O46" s="31"/>
      <c r="P46" s="31" t="s">
        <v>1721</v>
      </c>
    </row>
    <row r="47" spans="1:16" x14ac:dyDescent="0.3">
      <c r="A47" s="30"/>
      <c r="B47" s="31" t="s">
        <v>5075</v>
      </c>
      <c r="C47" s="31">
        <v>2021</v>
      </c>
      <c r="D47" s="31" t="s">
        <v>3779</v>
      </c>
      <c r="E47" s="31" t="s">
        <v>590</v>
      </c>
      <c r="F47" s="31" t="s">
        <v>591</v>
      </c>
      <c r="G47" s="31"/>
      <c r="H47" s="31"/>
      <c r="I47" s="31" t="s">
        <v>3035</v>
      </c>
      <c r="J47" s="31" t="s">
        <v>4493</v>
      </c>
      <c r="K47" s="31"/>
      <c r="L47" s="31"/>
      <c r="M47" s="31"/>
      <c r="N47" s="31"/>
      <c r="O47" s="31"/>
      <c r="P47" s="31" t="s">
        <v>1721</v>
      </c>
    </row>
    <row r="48" spans="1:16" x14ac:dyDescent="0.3">
      <c r="A48" s="30"/>
      <c r="B48" s="31" t="s">
        <v>5075</v>
      </c>
      <c r="C48" s="31">
        <v>2021</v>
      </c>
      <c r="D48" s="31" t="s">
        <v>3834</v>
      </c>
      <c r="E48" s="31" t="s">
        <v>1924</v>
      </c>
      <c r="F48" s="31" t="s">
        <v>588</v>
      </c>
      <c r="G48" s="31"/>
      <c r="H48" s="31"/>
      <c r="I48" s="31" t="s">
        <v>3089</v>
      </c>
      <c r="J48" s="31" t="s">
        <v>4548</v>
      </c>
      <c r="K48" s="31"/>
      <c r="L48" s="31"/>
      <c r="M48" s="31"/>
      <c r="N48" s="31"/>
      <c r="O48" s="31"/>
      <c r="P48" s="31" t="s">
        <v>1721</v>
      </c>
    </row>
    <row r="49" spans="1:16" x14ac:dyDescent="0.3">
      <c r="A49" s="30"/>
      <c r="B49" s="31" t="s">
        <v>5077</v>
      </c>
      <c r="C49" s="31">
        <v>2021</v>
      </c>
      <c r="D49" s="31" t="s">
        <v>3896</v>
      </c>
      <c r="E49" s="31" t="s">
        <v>579</v>
      </c>
      <c r="F49" s="31" t="s">
        <v>563</v>
      </c>
      <c r="G49" s="31"/>
      <c r="H49" s="31"/>
      <c r="I49" s="31" t="s">
        <v>580</v>
      </c>
      <c r="J49" s="31" t="s">
        <v>4613</v>
      </c>
      <c r="K49" s="31"/>
      <c r="L49" s="31"/>
      <c r="M49" s="31"/>
      <c r="N49" s="31"/>
      <c r="O49" s="31"/>
      <c r="P49" s="31" t="s">
        <v>1721</v>
      </c>
    </row>
    <row r="50" spans="1:16" x14ac:dyDescent="0.3">
      <c r="A50" s="30"/>
      <c r="B50" s="31" t="s">
        <v>5075</v>
      </c>
      <c r="C50" s="31">
        <v>2022</v>
      </c>
      <c r="D50" s="31" t="s">
        <v>3632</v>
      </c>
      <c r="E50" s="31" t="s">
        <v>578</v>
      </c>
      <c r="F50" s="31" t="s">
        <v>557</v>
      </c>
      <c r="G50" s="31"/>
      <c r="H50" s="31"/>
      <c r="I50" s="31" t="s">
        <v>2892</v>
      </c>
      <c r="J50" s="31" t="s">
        <v>4344</v>
      </c>
      <c r="K50" s="31"/>
      <c r="L50" s="31"/>
      <c r="M50" s="31"/>
      <c r="N50" s="31"/>
      <c r="O50" s="31"/>
      <c r="P50" s="31" t="s">
        <v>1721</v>
      </c>
    </row>
    <row r="51" spans="1:16" x14ac:dyDescent="0.3">
      <c r="A51" s="30"/>
      <c r="B51" s="31" t="s">
        <v>5077</v>
      </c>
      <c r="C51" s="31">
        <v>2022</v>
      </c>
      <c r="D51" s="31" t="s">
        <v>3634</v>
      </c>
      <c r="E51" s="31" t="s">
        <v>605</v>
      </c>
      <c r="F51" s="31" t="s">
        <v>563</v>
      </c>
      <c r="G51" s="31"/>
      <c r="H51" s="31"/>
      <c r="I51" s="31" t="s">
        <v>2894</v>
      </c>
      <c r="J51" s="31" t="s">
        <v>4346</v>
      </c>
      <c r="K51" s="31"/>
      <c r="L51" s="31"/>
      <c r="M51" s="31"/>
      <c r="N51" s="31"/>
      <c r="O51" s="31"/>
      <c r="P51" s="31" t="s">
        <v>1721</v>
      </c>
    </row>
    <row r="52" spans="1:16" x14ac:dyDescent="0.3">
      <c r="A52" s="30"/>
      <c r="B52" s="31" t="s">
        <v>5075</v>
      </c>
      <c r="C52" s="31">
        <v>2022</v>
      </c>
      <c r="D52" s="31" t="s">
        <v>3656</v>
      </c>
      <c r="E52" s="31" t="s">
        <v>577</v>
      </c>
      <c r="F52" s="31" t="s">
        <v>557</v>
      </c>
      <c r="G52" s="31"/>
      <c r="H52" s="31"/>
      <c r="I52" s="31" t="s">
        <v>2914</v>
      </c>
      <c r="J52" s="31" t="s">
        <v>4368</v>
      </c>
      <c r="K52" s="31"/>
      <c r="L52" s="31"/>
      <c r="M52" s="31"/>
      <c r="N52" s="31"/>
      <c r="O52" s="31"/>
      <c r="P52" s="31" t="s">
        <v>1721</v>
      </c>
    </row>
    <row r="53" spans="1:16" x14ac:dyDescent="0.3">
      <c r="A53" s="30"/>
      <c r="B53" s="31" t="s">
        <v>5077</v>
      </c>
      <c r="C53" s="31">
        <v>2022</v>
      </c>
      <c r="D53" s="31" t="s">
        <v>3657</v>
      </c>
      <c r="E53" s="31" t="s">
        <v>569</v>
      </c>
      <c r="F53" s="31" t="s">
        <v>570</v>
      </c>
      <c r="G53" s="31"/>
      <c r="H53" s="31"/>
      <c r="I53" s="31" t="s">
        <v>571</v>
      </c>
      <c r="J53" s="31" t="s">
        <v>4369</v>
      </c>
      <c r="K53" s="31"/>
      <c r="L53" s="31"/>
      <c r="M53" s="31"/>
      <c r="N53" s="31"/>
      <c r="O53" s="31"/>
      <c r="P53" s="31" t="s">
        <v>1721</v>
      </c>
    </row>
    <row r="54" spans="1:16" x14ac:dyDescent="0.3">
      <c r="A54" s="30"/>
      <c r="B54" s="31" t="s">
        <v>5075</v>
      </c>
      <c r="C54" s="31">
        <v>2022</v>
      </c>
      <c r="D54" s="31" t="s">
        <v>3665</v>
      </c>
      <c r="E54" s="31" t="s">
        <v>576</v>
      </c>
      <c r="F54" s="31" t="s">
        <v>575</v>
      </c>
      <c r="G54" s="31"/>
      <c r="H54" s="31"/>
      <c r="I54" s="31" t="s">
        <v>2922</v>
      </c>
      <c r="J54" s="31" t="s">
        <v>4377</v>
      </c>
      <c r="K54" s="31"/>
      <c r="L54" s="31"/>
      <c r="M54" s="31"/>
      <c r="N54" s="31"/>
      <c r="O54" s="31"/>
      <c r="P54" s="31" t="s">
        <v>1721</v>
      </c>
    </row>
    <row r="55" spans="1:16" x14ac:dyDescent="0.3">
      <c r="A55" s="30"/>
      <c r="B55" s="31" t="s">
        <v>5077</v>
      </c>
      <c r="C55" s="31">
        <v>2022</v>
      </c>
      <c r="D55" s="31" t="s">
        <v>3671</v>
      </c>
      <c r="E55" s="31" t="s">
        <v>572</v>
      </c>
      <c r="F55" s="31" t="s">
        <v>573</v>
      </c>
      <c r="G55" s="31"/>
      <c r="H55" s="31"/>
      <c r="I55" s="31" t="s">
        <v>574</v>
      </c>
      <c r="J55" s="31" t="s">
        <v>4384</v>
      </c>
      <c r="K55" s="31"/>
      <c r="L55" s="31"/>
      <c r="M55" s="31"/>
      <c r="N55" s="31"/>
      <c r="O55" s="31"/>
      <c r="P55" s="31" t="s">
        <v>1721</v>
      </c>
    </row>
    <row r="56" spans="1:16" x14ac:dyDescent="0.3">
      <c r="A56" s="30"/>
      <c r="B56" s="31" t="s">
        <v>5075</v>
      </c>
      <c r="C56" s="31">
        <v>2023</v>
      </c>
      <c r="D56" s="31" t="s">
        <v>3649</v>
      </c>
      <c r="E56" s="31" t="s">
        <v>1756</v>
      </c>
      <c r="F56" s="31" t="s">
        <v>557</v>
      </c>
      <c r="G56" s="31"/>
      <c r="H56" s="31"/>
      <c r="I56" s="31" t="s">
        <v>2909</v>
      </c>
      <c r="J56" s="31" t="s">
        <v>4361</v>
      </c>
      <c r="K56" s="31"/>
      <c r="L56" s="31"/>
      <c r="M56" s="31"/>
      <c r="N56" s="31"/>
      <c r="O56" s="31"/>
      <c r="P56" s="31" t="s">
        <v>1721</v>
      </c>
    </row>
    <row r="57" spans="1:16" x14ac:dyDescent="0.3">
      <c r="A57" s="30"/>
      <c r="B57" s="31" t="s">
        <v>5075</v>
      </c>
      <c r="C57" s="31">
        <v>2023</v>
      </c>
      <c r="D57" s="31" t="s">
        <v>3667</v>
      </c>
      <c r="E57" s="31" t="s">
        <v>567</v>
      </c>
      <c r="F57" s="31" t="s">
        <v>568</v>
      </c>
      <c r="G57" s="31"/>
      <c r="H57" s="31"/>
      <c r="I57" s="31" t="s">
        <v>2924</v>
      </c>
      <c r="J57" s="31" t="s">
        <v>4379</v>
      </c>
      <c r="K57" s="31"/>
      <c r="L57" s="31"/>
      <c r="M57" s="31"/>
      <c r="N57" s="31"/>
      <c r="O57" s="31"/>
      <c r="P57" s="31" t="s">
        <v>1721</v>
      </c>
    </row>
    <row r="58" spans="1:16" x14ac:dyDescent="0.3">
      <c r="A58" s="30"/>
      <c r="B58" s="31" t="s">
        <v>5077</v>
      </c>
      <c r="C58" s="31">
        <v>2023</v>
      </c>
      <c r="D58" s="31" t="s">
        <v>3793</v>
      </c>
      <c r="E58" s="31" t="s">
        <v>562</v>
      </c>
      <c r="F58" s="31" t="s">
        <v>563</v>
      </c>
      <c r="G58" s="31"/>
      <c r="H58" s="31"/>
      <c r="I58" s="31" t="s">
        <v>564</v>
      </c>
      <c r="J58" s="31" t="s">
        <v>4507</v>
      </c>
      <c r="K58" s="31"/>
      <c r="L58" s="31"/>
      <c r="M58" s="31"/>
      <c r="N58" s="31"/>
      <c r="O58" s="31"/>
      <c r="P58" s="31" t="s">
        <v>1721</v>
      </c>
    </row>
    <row r="59" spans="1:16" x14ac:dyDescent="0.3">
      <c r="A59" s="30"/>
      <c r="B59" s="31" t="s">
        <v>5075</v>
      </c>
      <c r="C59" s="31">
        <v>2024</v>
      </c>
      <c r="D59" s="31" t="s">
        <v>3618</v>
      </c>
      <c r="E59" s="31" t="s">
        <v>560</v>
      </c>
      <c r="F59" s="31" t="s">
        <v>561</v>
      </c>
      <c r="G59" s="31"/>
      <c r="H59" s="31"/>
      <c r="I59" s="31" t="s">
        <v>2878</v>
      </c>
      <c r="J59" s="31" t="s">
        <v>4330</v>
      </c>
      <c r="K59" s="31"/>
      <c r="L59" s="31"/>
      <c r="M59" s="31"/>
      <c r="N59" s="31"/>
      <c r="O59" s="31"/>
      <c r="P59" s="31" t="s">
        <v>1721</v>
      </c>
    </row>
    <row r="60" spans="1:16" x14ac:dyDescent="0.3">
      <c r="A60" s="30"/>
      <c r="B60" s="31" t="s">
        <v>5077</v>
      </c>
      <c r="C60" s="31">
        <v>2024</v>
      </c>
      <c r="D60" s="31" t="s">
        <v>3655</v>
      </c>
      <c r="E60" s="31" t="s">
        <v>552</v>
      </c>
      <c r="F60" s="31" t="s">
        <v>553</v>
      </c>
      <c r="G60" s="31"/>
      <c r="H60" s="31"/>
      <c r="I60" s="31" t="s">
        <v>554</v>
      </c>
      <c r="J60" s="31" t="s">
        <v>4367</v>
      </c>
      <c r="K60" s="31"/>
      <c r="L60" s="31"/>
      <c r="M60" s="31"/>
      <c r="N60" s="31"/>
      <c r="O60" s="31"/>
      <c r="P60" s="31" t="s">
        <v>1721</v>
      </c>
    </row>
    <row r="61" spans="1:16" x14ac:dyDescent="0.3">
      <c r="A61" s="30"/>
      <c r="B61" s="31" t="s">
        <v>5075</v>
      </c>
      <c r="C61" s="31">
        <v>2024</v>
      </c>
      <c r="D61" s="31" t="s">
        <v>3668</v>
      </c>
      <c r="E61" s="31" t="s">
        <v>1769</v>
      </c>
      <c r="F61" s="31" t="s">
        <v>558</v>
      </c>
      <c r="G61" s="31"/>
      <c r="H61" s="31"/>
      <c r="I61" s="31" t="s">
        <v>2925</v>
      </c>
      <c r="J61" s="31" t="s">
        <v>4380</v>
      </c>
      <c r="K61" s="31"/>
      <c r="L61" s="31"/>
      <c r="M61" s="31"/>
      <c r="N61" s="31"/>
      <c r="O61" s="31"/>
      <c r="P61" s="31" t="s">
        <v>1721</v>
      </c>
    </row>
    <row r="62" spans="1:16" x14ac:dyDescent="0.3">
      <c r="A62" s="30"/>
      <c r="B62" s="31" t="s">
        <v>5075</v>
      </c>
      <c r="C62" s="31">
        <v>2024</v>
      </c>
      <c r="D62" s="31" t="s">
        <v>3696</v>
      </c>
      <c r="E62" s="31" t="s">
        <v>1793</v>
      </c>
      <c r="F62" s="31" t="s">
        <v>557</v>
      </c>
      <c r="G62" s="31"/>
      <c r="H62" s="31"/>
      <c r="I62" s="31" t="s">
        <v>2952</v>
      </c>
      <c r="J62" s="31" t="s">
        <v>4409</v>
      </c>
      <c r="K62" s="31"/>
      <c r="L62" s="31"/>
      <c r="M62" s="31"/>
      <c r="N62" s="31"/>
      <c r="O62" s="31"/>
      <c r="P62" s="31" t="s">
        <v>1721</v>
      </c>
    </row>
    <row r="63" spans="1:16" x14ac:dyDescent="0.3">
      <c r="A63" s="30"/>
      <c r="B63" s="31" t="s">
        <v>5075</v>
      </c>
      <c r="C63" s="31">
        <v>2024</v>
      </c>
      <c r="D63" s="31" t="s">
        <v>3747</v>
      </c>
      <c r="E63" s="31" t="s">
        <v>1841</v>
      </c>
      <c r="F63" s="31" t="s">
        <v>559</v>
      </c>
      <c r="G63" s="31"/>
      <c r="H63" s="31"/>
      <c r="I63" s="31" t="s">
        <v>3003</v>
      </c>
      <c r="J63" s="31" t="s">
        <v>4460</v>
      </c>
      <c r="K63" s="31"/>
      <c r="L63" s="31"/>
      <c r="M63" s="31"/>
      <c r="N63" s="31"/>
      <c r="O63" s="31"/>
      <c r="P63" s="31" t="s">
        <v>1721</v>
      </c>
    </row>
    <row r="64" spans="1:16" x14ac:dyDescent="0.3">
      <c r="A64" s="30"/>
      <c r="B64" s="31" t="s">
        <v>5075</v>
      </c>
      <c r="C64" s="31">
        <v>2013</v>
      </c>
      <c r="D64" s="31" t="s">
        <v>4151</v>
      </c>
      <c r="E64" s="31" t="s">
        <v>2252</v>
      </c>
      <c r="F64" s="31" t="s">
        <v>2764</v>
      </c>
      <c r="G64" s="31"/>
      <c r="H64" s="31"/>
      <c r="I64" s="31" t="s">
        <v>3429</v>
      </c>
      <c r="J64" s="31" t="s">
        <v>4889</v>
      </c>
      <c r="K64" s="31"/>
      <c r="L64" s="31"/>
      <c r="M64" s="31"/>
      <c r="N64" s="31"/>
      <c r="O64" s="31"/>
      <c r="P64" s="31" t="s">
        <v>1721</v>
      </c>
    </row>
    <row r="65" spans="1:16" x14ac:dyDescent="0.3">
      <c r="A65" s="34"/>
      <c r="B65" s="35" t="s">
        <v>5077</v>
      </c>
      <c r="C65" s="35">
        <v>2019</v>
      </c>
      <c r="D65" s="35" t="s">
        <v>3903</v>
      </c>
      <c r="E65" s="35" t="s">
        <v>1993</v>
      </c>
      <c r="F65" s="35" t="s">
        <v>596</v>
      </c>
      <c r="G65" s="35"/>
      <c r="H65" s="35"/>
      <c r="I65" s="35" t="s">
        <v>3160</v>
      </c>
      <c r="J65" s="35" t="s">
        <v>4620</v>
      </c>
      <c r="K65" s="35"/>
      <c r="L65" s="35"/>
      <c r="M65" s="35"/>
      <c r="N65" s="35"/>
      <c r="O65" s="35"/>
      <c r="P65" s="35" t="s">
        <v>1722</v>
      </c>
    </row>
    <row r="66" spans="1:16" x14ac:dyDescent="0.3">
      <c r="A66" s="34"/>
      <c r="B66" s="35" t="s">
        <v>5075</v>
      </c>
      <c r="C66" s="35">
        <v>2005</v>
      </c>
      <c r="D66" s="35" t="s">
        <v>4284</v>
      </c>
      <c r="E66" s="35" t="s">
        <v>2393</v>
      </c>
      <c r="F66" s="35" t="s">
        <v>2841</v>
      </c>
      <c r="G66" s="35"/>
      <c r="H66" s="35"/>
      <c r="I66" s="35" t="s">
        <v>3570</v>
      </c>
      <c r="J66" s="35" t="s">
        <v>5030</v>
      </c>
      <c r="K66" s="35"/>
      <c r="L66" s="35"/>
      <c r="M66" s="35"/>
      <c r="N66" s="35"/>
      <c r="O66" s="35"/>
      <c r="P66" s="35" t="s">
        <v>1722</v>
      </c>
    </row>
    <row r="67" spans="1:16" x14ac:dyDescent="0.3">
      <c r="A67" s="34"/>
      <c r="B67" s="35" t="s">
        <v>5075</v>
      </c>
      <c r="C67" s="35">
        <v>2011</v>
      </c>
      <c r="D67" s="35" t="s">
        <v>4221</v>
      </c>
      <c r="E67" s="35" t="s">
        <v>2325</v>
      </c>
      <c r="F67" s="35" t="s">
        <v>2800</v>
      </c>
      <c r="G67" s="35"/>
      <c r="H67" s="35"/>
      <c r="I67" s="35" t="s">
        <v>3502</v>
      </c>
      <c r="J67" s="35" t="s">
        <v>4962</v>
      </c>
      <c r="K67" s="35"/>
      <c r="L67" s="35"/>
      <c r="M67" s="35"/>
      <c r="N67" s="35"/>
      <c r="O67" s="35"/>
      <c r="P67" s="35" t="s">
        <v>1722</v>
      </c>
    </row>
    <row r="68" spans="1:16" x14ac:dyDescent="0.3">
      <c r="A68" s="34"/>
      <c r="B68" s="35" t="s">
        <v>5075</v>
      </c>
      <c r="C68" s="35">
        <v>2013</v>
      </c>
      <c r="D68" s="35" t="s">
        <v>4147</v>
      </c>
      <c r="E68" s="35" t="s">
        <v>2248</v>
      </c>
      <c r="F68" s="35" t="s">
        <v>2760</v>
      </c>
      <c r="G68" s="35"/>
      <c r="H68" s="35"/>
      <c r="I68" s="35" t="s">
        <v>3425</v>
      </c>
      <c r="J68" s="35" t="s">
        <v>4885</v>
      </c>
      <c r="K68" s="35"/>
      <c r="L68" s="35"/>
      <c r="M68" s="35"/>
      <c r="N68" s="35"/>
      <c r="O68" s="35"/>
      <c r="P68" s="35" t="s">
        <v>1722</v>
      </c>
    </row>
    <row r="69" spans="1:16" x14ac:dyDescent="0.3">
      <c r="A69" s="34"/>
      <c r="B69" s="35" t="s">
        <v>5075</v>
      </c>
      <c r="C69" s="35">
        <v>2013</v>
      </c>
      <c r="D69" s="35" t="s">
        <v>4157</v>
      </c>
      <c r="E69" s="35" t="s">
        <v>2258</v>
      </c>
      <c r="F69" s="35" t="s">
        <v>2759</v>
      </c>
      <c r="G69" s="35"/>
      <c r="H69" s="35"/>
      <c r="I69" s="35" t="s">
        <v>3435</v>
      </c>
      <c r="J69" s="35" t="s">
        <v>4895</v>
      </c>
      <c r="K69" s="35"/>
      <c r="L69" s="35"/>
      <c r="M69" s="35"/>
      <c r="N69" s="35"/>
      <c r="O69" s="35"/>
      <c r="P69" s="35" t="s">
        <v>1722</v>
      </c>
    </row>
    <row r="70" spans="1:16" x14ac:dyDescent="0.3">
      <c r="A70" s="34"/>
      <c r="B70" s="35" t="s">
        <v>5075</v>
      </c>
      <c r="C70" s="35">
        <v>2013</v>
      </c>
      <c r="D70" s="35" t="s">
        <v>4162</v>
      </c>
      <c r="E70" s="35" t="s">
        <v>2263</v>
      </c>
      <c r="F70" s="35" t="s">
        <v>2770</v>
      </c>
      <c r="G70" s="35"/>
      <c r="H70" s="35"/>
      <c r="I70" s="35" t="s">
        <v>3440</v>
      </c>
      <c r="J70" s="35" t="s">
        <v>4900</v>
      </c>
      <c r="K70" s="35"/>
      <c r="L70" s="35"/>
      <c r="M70" s="35"/>
      <c r="N70" s="35"/>
      <c r="O70" s="35"/>
      <c r="P70" s="35" t="s">
        <v>1722</v>
      </c>
    </row>
    <row r="71" spans="1:16" x14ac:dyDescent="0.3">
      <c r="A71" s="34"/>
      <c r="B71" s="35" t="s">
        <v>5075</v>
      </c>
      <c r="C71" s="35">
        <v>2014</v>
      </c>
      <c r="D71" s="35" t="s">
        <v>4119</v>
      </c>
      <c r="E71" s="35" t="s">
        <v>2218</v>
      </c>
      <c r="F71" s="35" t="s">
        <v>2746</v>
      </c>
      <c r="G71" s="35"/>
      <c r="H71" s="35"/>
      <c r="I71" s="35" t="s">
        <v>3395</v>
      </c>
      <c r="J71" s="35" t="s">
        <v>4855</v>
      </c>
      <c r="K71" s="35"/>
      <c r="L71" s="35"/>
      <c r="M71" s="35"/>
      <c r="N71" s="35"/>
      <c r="O71" s="35"/>
      <c r="P71" s="35" t="s">
        <v>1722</v>
      </c>
    </row>
    <row r="72" spans="1:16" x14ac:dyDescent="0.3">
      <c r="A72" s="34"/>
      <c r="B72" s="35" t="s">
        <v>5075</v>
      </c>
      <c r="C72" s="35">
        <v>2014</v>
      </c>
      <c r="D72" s="35" t="s">
        <v>4128</v>
      </c>
      <c r="E72" s="35" t="s">
        <v>2228</v>
      </c>
      <c r="F72" s="35" t="s">
        <v>557</v>
      </c>
      <c r="G72" s="35"/>
      <c r="H72" s="35"/>
      <c r="I72" s="35" t="s">
        <v>3405</v>
      </c>
      <c r="J72" s="35" t="s">
        <v>4865</v>
      </c>
      <c r="K72" s="35"/>
      <c r="L72" s="35"/>
      <c r="M72" s="35"/>
      <c r="N72" s="35"/>
      <c r="O72" s="35"/>
      <c r="P72" s="35" t="s">
        <v>1722</v>
      </c>
    </row>
    <row r="73" spans="1:16" x14ac:dyDescent="0.3">
      <c r="A73" s="34"/>
      <c r="B73" s="35" t="s">
        <v>5075</v>
      </c>
      <c r="C73" s="35">
        <v>2015</v>
      </c>
      <c r="D73" s="35" t="s">
        <v>4055</v>
      </c>
      <c r="E73" s="35" t="s">
        <v>2151</v>
      </c>
      <c r="F73" s="35" t="s">
        <v>557</v>
      </c>
      <c r="G73" s="35"/>
      <c r="H73" s="35"/>
      <c r="I73" s="35" t="s">
        <v>3326</v>
      </c>
      <c r="J73" s="35" t="s">
        <v>4786</v>
      </c>
      <c r="K73" s="35"/>
      <c r="L73" s="35"/>
      <c r="M73" s="35"/>
      <c r="N73" s="35"/>
      <c r="O73" s="35"/>
      <c r="P73" s="35" t="s">
        <v>1722</v>
      </c>
    </row>
    <row r="74" spans="1:16" x14ac:dyDescent="0.3">
      <c r="A74" s="34"/>
      <c r="B74" s="35" t="s">
        <v>5075</v>
      </c>
      <c r="C74" s="35">
        <v>2017</v>
      </c>
      <c r="D74" s="35" t="s">
        <v>13954</v>
      </c>
      <c r="E74" s="35" t="s">
        <v>2128</v>
      </c>
      <c r="F74" s="35" t="s">
        <v>2669</v>
      </c>
      <c r="G74" s="35"/>
      <c r="H74" s="35"/>
      <c r="I74" s="35" t="s">
        <v>3302</v>
      </c>
      <c r="J74" s="35" t="s">
        <v>4762</v>
      </c>
      <c r="K74" s="35"/>
      <c r="L74" s="35"/>
      <c r="M74" s="35"/>
      <c r="N74" s="35"/>
      <c r="O74" s="35"/>
      <c r="P74" s="35" t="s">
        <v>1722</v>
      </c>
    </row>
    <row r="75" spans="1:16" x14ac:dyDescent="0.3">
      <c r="A75" s="34"/>
      <c r="B75" s="35" t="s">
        <v>5075</v>
      </c>
      <c r="C75" s="35">
        <v>2018</v>
      </c>
      <c r="D75" s="35" t="s">
        <v>3981</v>
      </c>
      <c r="E75" s="35" t="s">
        <v>2072</v>
      </c>
      <c r="F75" s="35" t="s">
        <v>557</v>
      </c>
      <c r="G75" s="35"/>
      <c r="H75" s="35"/>
      <c r="I75" s="35" t="s">
        <v>3244</v>
      </c>
      <c r="J75" s="35" t="s">
        <v>4704</v>
      </c>
      <c r="K75" s="35"/>
      <c r="L75" s="35"/>
      <c r="M75" s="35"/>
      <c r="N75" s="35"/>
      <c r="O75" s="35"/>
      <c r="P75" s="35" t="s">
        <v>1722</v>
      </c>
    </row>
    <row r="76" spans="1:16" x14ac:dyDescent="0.3">
      <c r="A76" s="34"/>
      <c r="B76" s="35" t="s">
        <v>5075</v>
      </c>
      <c r="C76" s="35">
        <v>2019</v>
      </c>
      <c r="D76" s="35" t="s">
        <v>3875</v>
      </c>
      <c r="E76" s="35" t="s">
        <v>1966</v>
      </c>
      <c r="F76" s="35" t="s">
        <v>2534</v>
      </c>
      <c r="G76" s="35"/>
      <c r="H76" s="35"/>
      <c r="I76" s="35" t="s">
        <v>3131</v>
      </c>
      <c r="J76" s="35" t="s">
        <v>4590</v>
      </c>
      <c r="K76" s="35"/>
      <c r="L76" s="35"/>
      <c r="M76" s="35"/>
      <c r="N76" s="35"/>
      <c r="O76" s="35"/>
      <c r="P76" s="35" t="s">
        <v>1722</v>
      </c>
    </row>
    <row r="77" spans="1:16" x14ac:dyDescent="0.3">
      <c r="A77" s="34"/>
      <c r="B77" s="35" t="s">
        <v>5075</v>
      </c>
      <c r="C77" s="35">
        <v>2020</v>
      </c>
      <c r="D77" s="35" t="s">
        <v>3937</v>
      </c>
      <c r="E77" s="35" t="s">
        <v>600</v>
      </c>
      <c r="F77" s="35" t="s">
        <v>601</v>
      </c>
      <c r="G77" s="35"/>
      <c r="H77" s="35"/>
      <c r="I77" s="35" t="s">
        <v>3196</v>
      </c>
      <c r="J77" s="35" t="s">
        <v>4656</v>
      </c>
      <c r="K77" s="35"/>
      <c r="L77" s="35"/>
      <c r="M77" s="35"/>
      <c r="N77" s="35"/>
      <c r="O77" s="35"/>
      <c r="P77" s="35" t="s">
        <v>1722</v>
      </c>
    </row>
    <row r="78" spans="1:16" x14ac:dyDescent="0.3">
      <c r="A78" s="34"/>
      <c r="B78" s="35" t="s">
        <v>5075</v>
      </c>
      <c r="C78" s="35">
        <v>2023</v>
      </c>
      <c r="D78" s="35" t="s">
        <v>3734</v>
      </c>
      <c r="E78" s="35" t="s">
        <v>565</v>
      </c>
      <c r="F78" s="35" t="s">
        <v>566</v>
      </c>
      <c r="G78" s="35"/>
      <c r="H78" s="35"/>
      <c r="I78" s="35" t="s">
        <v>2990</v>
      </c>
      <c r="J78" s="35" t="s">
        <v>4447</v>
      </c>
      <c r="K78" s="35"/>
      <c r="L78" s="35"/>
      <c r="M78" s="35"/>
      <c r="N78" s="35"/>
      <c r="O78" s="35"/>
      <c r="P78" s="35" t="s">
        <v>1722</v>
      </c>
    </row>
    <row r="79" spans="1:16" x14ac:dyDescent="0.3">
      <c r="A79" s="36"/>
      <c r="B79" s="37" t="s">
        <v>5075</v>
      </c>
      <c r="C79" s="37">
        <v>2024</v>
      </c>
      <c r="D79" s="37" t="s">
        <v>3715</v>
      </c>
      <c r="E79" s="37" t="s">
        <v>556</v>
      </c>
      <c r="F79" s="37" t="s">
        <v>2489</v>
      </c>
      <c r="G79" s="37"/>
      <c r="H79" s="37"/>
      <c r="I79" s="37" t="s">
        <v>2971</v>
      </c>
      <c r="J79" s="37" t="s">
        <v>4428</v>
      </c>
      <c r="K79" s="37"/>
      <c r="L79" s="37"/>
      <c r="M79" s="37"/>
      <c r="N79" s="37"/>
      <c r="O79" s="37"/>
      <c r="P79" s="37" t="s">
        <v>1722</v>
      </c>
    </row>
    <row r="80" spans="1:16" x14ac:dyDescent="0.3">
      <c r="A80" s="40"/>
      <c r="B80" s="41" t="s">
        <v>5075</v>
      </c>
      <c r="C80" s="41">
        <v>2019</v>
      </c>
      <c r="D80" s="41" t="s">
        <v>3778</v>
      </c>
      <c r="E80" s="41" t="s">
        <v>1871</v>
      </c>
      <c r="F80" s="41" t="s">
        <v>2534</v>
      </c>
      <c r="G80" s="41"/>
      <c r="H80" s="41"/>
      <c r="I80" s="41" t="s">
        <v>3034</v>
      </c>
      <c r="J80" s="41" t="s">
        <v>4492</v>
      </c>
      <c r="K80" s="41"/>
      <c r="L80" s="41"/>
      <c r="M80" s="41"/>
      <c r="N80" s="41"/>
      <c r="O80" s="41"/>
      <c r="P80" s="41" t="s">
        <v>1721</v>
      </c>
    </row>
  </sheetData>
  <phoneticPr fontId="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660BA-C120-403C-B34F-74572EB9549C}">
  <dimension ref="A1:X65"/>
  <sheetViews>
    <sheetView topLeftCell="I1" zoomScale="81" zoomScaleNormal="55" workbookViewId="0">
      <selection activeCell="I15" sqref="I15"/>
    </sheetView>
  </sheetViews>
  <sheetFormatPr baseColWidth="10" defaultRowHeight="14.4" x14ac:dyDescent="0.3"/>
  <cols>
    <col min="1" max="1" width="11.44140625" bestFit="1" customWidth="1"/>
    <col min="2" max="2" width="15" bestFit="1" customWidth="1"/>
    <col min="3" max="3" width="16.77734375" bestFit="1" customWidth="1"/>
    <col min="4" max="6" width="80.88671875" bestFit="1" customWidth="1"/>
    <col min="7" max="7" width="16.77734375" bestFit="1" customWidth="1"/>
    <col min="8" max="8" width="9.6640625" bestFit="1" customWidth="1"/>
    <col min="9" max="9" width="28.44140625" customWidth="1"/>
    <col min="10" max="10" width="57.5546875" customWidth="1"/>
    <col min="11" max="11" width="14.6640625" bestFit="1" customWidth="1"/>
    <col min="12" max="12" width="7.5546875" bestFit="1" customWidth="1"/>
    <col min="13" max="13" width="9.5546875" bestFit="1" customWidth="1"/>
    <col min="14" max="14" width="13.21875" bestFit="1" customWidth="1"/>
    <col min="15" max="15" width="15.88671875" bestFit="1" customWidth="1"/>
    <col min="16" max="16" width="7.33203125" bestFit="1" customWidth="1"/>
    <col min="17" max="17" width="50.5546875" customWidth="1"/>
    <col min="18" max="19" width="7.6640625" bestFit="1" customWidth="1"/>
    <col min="20" max="20" width="66.21875" bestFit="1" customWidth="1"/>
    <col min="21" max="21" width="24.21875" bestFit="1" customWidth="1"/>
    <col min="22" max="22" width="25" bestFit="1" customWidth="1"/>
    <col min="23" max="23" width="23.6640625" bestFit="1" customWidth="1"/>
    <col min="24" max="24" width="49.77734375" bestFit="1" customWidth="1"/>
  </cols>
  <sheetData>
    <row r="1" spans="1:24"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653</v>
      </c>
      <c r="Q1" s="5" t="s">
        <v>1725</v>
      </c>
    </row>
    <row r="2" spans="1:24" x14ac:dyDescent="0.3">
      <c r="A2" s="9"/>
      <c r="B2" s="9" t="s">
        <v>5075</v>
      </c>
      <c r="C2" s="9">
        <v>2013</v>
      </c>
      <c r="D2" s="9" t="s">
        <v>4149</v>
      </c>
      <c r="E2" s="9" t="s">
        <v>2250</v>
      </c>
      <c r="F2" s="9" t="s">
        <v>2762</v>
      </c>
      <c r="G2" s="9"/>
      <c r="H2" s="9"/>
      <c r="I2" s="9" t="s">
        <v>3427</v>
      </c>
      <c r="J2" s="9" t="s">
        <v>4887</v>
      </c>
      <c r="K2" s="9"/>
      <c r="L2" s="9"/>
      <c r="M2" s="9"/>
      <c r="N2" s="9"/>
      <c r="O2" s="9"/>
      <c r="P2" s="9" t="s">
        <v>1722</v>
      </c>
      <c r="Q2" s="9"/>
      <c r="S2" s="1" t="s">
        <v>645</v>
      </c>
      <c r="T2" s="1" t="s">
        <v>646</v>
      </c>
      <c r="V2" s="1" t="s">
        <v>1723</v>
      </c>
      <c r="W2" s="1" t="s">
        <v>1724</v>
      </c>
      <c r="X2" s="1" t="s">
        <v>1727</v>
      </c>
    </row>
    <row r="3" spans="1:24" x14ac:dyDescent="0.3">
      <c r="A3" s="9"/>
      <c r="B3" s="9" t="s">
        <v>5075</v>
      </c>
      <c r="C3" s="9">
        <v>2016</v>
      </c>
      <c r="D3" s="9" t="s">
        <v>4076</v>
      </c>
      <c r="E3" s="9" t="s">
        <v>2173</v>
      </c>
      <c r="F3" s="9" t="s">
        <v>2723</v>
      </c>
      <c r="G3" s="9"/>
      <c r="H3" s="9"/>
      <c r="I3" s="9" t="s">
        <v>3348</v>
      </c>
      <c r="J3" s="9" t="s">
        <v>4808</v>
      </c>
      <c r="K3" s="9"/>
      <c r="L3" s="9"/>
      <c r="M3" s="9"/>
      <c r="N3" s="9"/>
      <c r="O3" s="9"/>
      <c r="P3" s="9" t="s">
        <v>1722</v>
      </c>
      <c r="Q3" s="9"/>
      <c r="S3" s="4" t="s">
        <v>653</v>
      </c>
      <c r="T3" s="4" t="s">
        <v>654</v>
      </c>
      <c r="V3" s="8">
        <v>64</v>
      </c>
      <c r="W3" s="7">
        <v>22</v>
      </c>
      <c r="X3" s="8">
        <v>10</v>
      </c>
    </row>
    <row r="4" spans="1:24" x14ac:dyDescent="0.3">
      <c r="A4" s="9"/>
      <c r="B4" s="9" t="s">
        <v>5075</v>
      </c>
      <c r="C4" s="9">
        <v>2018</v>
      </c>
      <c r="D4" s="9" t="s">
        <v>4025</v>
      </c>
      <c r="E4" s="9" t="s">
        <v>2120</v>
      </c>
      <c r="F4" s="9" t="s">
        <v>2692</v>
      </c>
      <c r="G4" s="9"/>
      <c r="H4" s="9"/>
      <c r="I4" s="9" t="s">
        <v>3294</v>
      </c>
      <c r="J4" s="9" t="s">
        <v>4754</v>
      </c>
      <c r="K4" s="9"/>
      <c r="L4" s="9"/>
      <c r="M4" s="9"/>
      <c r="N4" s="9"/>
      <c r="O4" s="9"/>
      <c r="P4" s="9" t="s">
        <v>1722</v>
      </c>
      <c r="Q4" s="9"/>
    </row>
    <row r="5" spans="1:24" x14ac:dyDescent="0.3">
      <c r="A5" s="9"/>
      <c r="B5" s="9" t="s">
        <v>5075</v>
      </c>
      <c r="C5" s="9">
        <v>2021</v>
      </c>
      <c r="D5" s="9" t="s">
        <v>3666</v>
      </c>
      <c r="E5" s="9" t="s">
        <v>586</v>
      </c>
      <c r="F5" s="9" t="s">
        <v>557</v>
      </c>
      <c r="G5" s="9"/>
      <c r="H5" s="9"/>
      <c r="I5" s="9" t="s">
        <v>2923</v>
      </c>
      <c r="J5" s="9" t="s">
        <v>4378</v>
      </c>
      <c r="K5" s="9"/>
      <c r="L5" s="9"/>
      <c r="M5" s="9"/>
      <c r="N5" s="9"/>
      <c r="O5" s="9"/>
      <c r="P5" s="9" t="s">
        <v>1722</v>
      </c>
      <c r="Q5" s="9"/>
    </row>
    <row r="6" spans="1:24" x14ac:dyDescent="0.3">
      <c r="A6" s="9"/>
      <c r="B6" s="9" t="s">
        <v>5075</v>
      </c>
      <c r="C6" s="9">
        <v>2022</v>
      </c>
      <c r="D6" s="9" t="s">
        <v>3656</v>
      </c>
      <c r="E6" s="9" t="s">
        <v>577</v>
      </c>
      <c r="F6" s="9" t="s">
        <v>557</v>
      </c>
      <c r="G6" s="9"/>
      <c r="H6" s="9"/>
      <c r="I6" s="9" t="s">
        <v>2914</v>
      </c>
      <c r="J6" s="9" t="s">
        <v>4368</v>
      </c>
      <c r="K6" s="9"/>
      <c r="L6" s="9"/>
      <c r="M6" s="9"/>
      <c r="N6" s="9"/>
      <c r="O6" s="9"/>
      <c r="P6" s="9" t="s">
        <v>1722</v>
      </c>
      <c r="Q6" s="9"/>
    </row>
    <row r="7" spans="1:24" x14ac:dyDescent="0.3">
      <c r="A7" s="9"/>
      <c r="B7" s="9" t="s">
        <v>5077</v>
      </c>
      <c r="C7" s="9">
        <v>2024</v>
      </c>
      <c r="D7" s="9" t="s">
        <v>3655</v>
      </c>
      <c r="E7" s="9" t="s">
        <v>552</v>
      </c>
      <c r="F7" s="9" t="s">
        <v>553</v>
      </c>
      <c r="G7" s="9"/>
      <c r="H7" s="9"/>
      <c r="I7" s="9" t="s">
        <v>554</v>
      </c>
      <c r="J7" s="9" t="s">
        <v>4367</v>
      </c>
      <c r="K7" s="9"/>
      <c r="L7" s="9"/>
      <c r="M7" s="9"/>
      <c r="N7" s="9"/>
      <c r="O7" s="9"/>
      <c r="P7" s="9" t="s">
        <v>1722</v>
      </c>
      <c r="Q7" s="9"/>
    </row>
    <row r="8" spans="1:24" x14ac:dyDescent="0.3">
      <c r="A8" s="9"/>
      <c r="B8" s="9" t="s">
        <v>5075</v>
      </c>
      <c r="C8" s="9">
        <v>2024</v>
      </c>
      <c r="D8" s="9" t="s">
        <v>13921</v>
      </c>
      <c r="E8" s="9" t="s">
        <v>1769</v>
      </c>
      <c r="F8" s="9" t="s">
        <v>558</v>
      </c>
      <c r="G8" s="9"/>
      <c r="H8" s="9"/>
      <c r="I8" s="9" t="s">
        <v>2925</v>
      </c>
      <c r="J8" s="9" t="s">
        <v>4380</v>
      </c>
      <c r="K8" s="9"/>
      <c r="L8" s="9"/>
      <c r="M8" s="9"/>
      <c r="N8" s="9"/>
      <c r="O8" s="9"/>
      <c r="P8" s="9" t="s">
        <v>1722</v>
      </c>
      <c r="Q8" s="9"/>
    </row>
    <row r="9" spans="1:24" x14ac:dyDescent="0.3">
      <c r="A9" s="9"/>
      <c r="B9" s="9" t="s">
        <v>5075</v>
      </c>
      <c r="C9" s="9">
        <v>2024</v>
      </c>
      <c r="D9" s="9" t="s">
        <v>3696</v>
      </c>
      <c r="E9" s="9" t="s">
        <v>1793</v>
      </c>
      <c r="F9" s="9" t="s">
        <v>557</v>
      </c>
      <c r="G9" s="9"/>
      <c r="H9" s="9"/>
      <c r="I9" s="9" t="s">
        <v>2952</v>
      </c>
      <c r="J9" s="9" t="s">
        <v>4409</v>
      </c>
      <c r="K9" s="9"/>
      <c r="L9" s="9"/>
      <c r="M9" s="9"/>
      <c r="N9" s="9"/>
      <c r="O9" s="9"/>
      <c r="P9" s="9" t="s">
        <v>1722</v>
      </c>
      <c r="Q9" s="9"/>
    </row>
    <row r="10" spans="1:24" x14ac:dyDescent="0.3">
      <c r="A10" s="6"/>
      <c r="B10" s="6" t="s">
        <v>5075</v>
      </c>
      <c r="C10" s="6">
        <v>2007</v>
      </c>
      <c r="D10" s="6" t="s">
        <v>4260</v>
      </c>
      <c r="E10" s="6" t="s">
        <v>2367</v>
      </c>
      <c r="F10" s="6" t="s">
        <v>557</v>
      </c>
      <c r="G10" s="6"/>
      <c r="H10" s="6"/>
      <c r="I10" s="6" t="s">
        <v>3544</v>
      </c>
      <c r="J10" s="6" t="s">
        <v>5004</v>
      </c>
      <c r="K10" s="6"/>
      <c r="L10" s="6"/>
      <c r="M10" s="6"/>
      <c r="N10" s="6"/>
      <c r="O10" s="6"/>
      <c r="P10" s="6" t="s">
        <v>1722</v>
      </c>
      <c r="Q10" s="6" t="s">
        <v>1726</v>
      </c>
    </row>
    <row r="11" spans="1:24" x14ac:dyDescent="0.3">
      <c r="A11" s="6"/>
      <c r="B11" s="6" t="s">
        <v>5077</v>
      </c>
      <c r="C11" s="6">
        <v>2009</v>
      </c>
      <c r="D11" s="6" t="s">
        <v>4214</v>
      </c>
      <c r="E11" s="6" t="s">
        <v>2317</v>
      </c>
      <c r="F11" s="6" t="s">
        <v>2795</v>
      </c>
      <c r="G11" s="6"/>
      <c r="H11" s="6"/>
      <c r="I11" s="6" t="s">
        <v>3494</v>
      </c>
      <c r="J11" s="6" t="s">
        <v>4954</v>
      </c>
      <c r="K11" s="6"/>
      <c r="L11" s="6"/>
      <c r="M11" s="6"/>
      <c r="N11" s="6"/>
      <c r="O11" s="6"/>
      <c r="P11" s="6" t="s">
        <v>1722</v>
      </c>
      <c r="Q11" s="6" t="s">
        <v>1726</v>
      </c>
    </row>
    <row r="12" spans="1:24" x14ac:dyDescent="0.3">
      <c r="A12" s="6"/>
      <c r="B12" s="6" t="s">
        <v>5075</v>
      </c>
      <c r="C12" s="6">
        <v>2013</v>
      </c>
      <c r="D12" s="6" t="s">
        <v>4137</v>
      </c>
      <c r="E12" s="6" t="s">
        <v>2237</v>
      </c>
      <c r="F12" s="6" t="s">
        <v>557</v>
      </c>
      <c r="G12" s="6"/>
      <c r="H12" s="6"/>
      <c r="I12" s="6" t="s">
        <v>3414</v>
      </c>
      <c r="J12" s="6" t="s">
        <v>4874</v>
      </c>
      <c r="K12" s="6"/>
      <c r="L12" s="6"/>
      <c r="M12" s="6"/>
      <c r="N12" s="6"/>
      <c r="O12" s="6"/>
      <c r="P12" s="6" t="s">
        <v>1722</v>
      </c>
      <c r="Q12" s="6" t="s">
        <v>1726</v>
      </c>
    </row>
    <row r="13" spans="1:24" x14ac:dyDescent="0.3">
      <c r="A13" s="6"/>
      <c r="B13" s="6" t="s">
        <v>5075</v>
      </c>
      <c r="C13" s="6">
        <v>2015</v>
      </c>
      <c r="D13" s="6" t="s">
        <v>4108</v>
      </c>
      <c r="E13" s="6" t="s">
        <v>2207</v>
      </c>
      <c r="F13" s="6" t="s">
        <v>2740</v>
      </c>
      <c r="G13" s="6"/>
      <c r="H13" s="6"/>
      <c r="I13" s="6" t="s">
        <v>3384</v>
      </c>
      <c r="J13" s="6" t="s">
        <v>4844</v>
      </c>
      <c r="K13" s="6"/>
      <c r="L13" s="6"/>
      <c r="M13" s="6"/>
      <c r="N13" s="6"/>
      <c r="O13" s="6"/>
      <c r="P13" s="6" t="s">
        <v>1722</v>
      </c>
      <c r="Q13" s="6" t="s">
        <v>1726</v>
      </c>
    </row>
    <row r="14" spans="1:24" x14ac:dyDescent="0.3">
      <c r="A14" s="6"/>
      <c r="B14" s="6" t="s">
        <v>5075</v>
      </c>
      <c r="C14" s="6">
        <v>2020</v>
      </c>
      <c r="D14" s="6" t="s">
        <v>3639</v>
      </c>
      <c r="E14" s="6" t="s">
        <v>598</v>
      </c>
      <c r="F14" s="6" t="s">
        <v>599</v>
      </c>
      <c r="G14" s="6"/>
      <c r="H14" s="6"/>
      <c r="I14" s="6" t="s">
        <v>2899</v>
      </c>
      <c r="J14" s="6" t="s">
        <v>4351</v>
      </c>
      <c r="K14" s="6"/>
      <c r="L14" s="6"/>
      <c r="M14" s="6"/>
      <c r="N14" s="6"/>
      <c r="O14" s="6"/>
      <c r="P14" s="6" t="s">
        <v>1722</v>
      </c>
      <c r="Q14" s="6" t="s">
        <v>1726</v>
      </c>
    </row>
    <row r="15" spans="1:24" x14ac:dyDescent="0.3">
      <c r="A15" s="9"/>
      <c r="B15" s="9" t="s">
        <v>5075</v>
      </c>
      <c r="C15" s="9">
        <v>2020</v>
      </c>
      <c r="D15" s="9" t="s">
        <v>3641</v>
      </c>
      <c r="E15" s="9" t="s">
        <v>602</v>
      </c>
      <c r="F15" s="9" t="s">
        <v>603</v>
      </c>
      <c r="G15" s="9"/>
      <c r="H15" s="9"/>
      <c r="I15" s="9" t="s">
        <v>2901</v>
      </c>
      <c r="J15" s="9" t="s">
        <v>4353</v>
      </c>
      <c r="K15" s="9"/>
      <c r="L15" s="9"/>
      <c r="M15" s="9"/>
      <c r="N15" s="9"/>
      <c r="O15" s="9"/>
      <c r="P15" s="9" t="s">
        <v>1722</v>
      </c>
      <c r="Q15" s="9"/>
    </row>
    <row r="16" spans="1:24" x14ac:dyDescent="0.3">
      <c r="A16" s="6"/>
      <c r="B16" s="6" t="s">
        <v>5077</v>
      </c>
      <c r="C16" s="6">
        <v>2020</v>
      </c>
      <c r="D16" s="6" t="s">
        <v>3753</v>
      </c>
      <c r="E16" s="6" t="s">
        <v>595</v>
      </c>
      <c r="F16" s="6" t="s">
        <v>596</v>
      </c>
      <c r="G16" s="6"/>
      <c r="H16" s="6"/>
      <c r="I16" s="6" t="s">
        <v>597</v>
      </c>
      <c r="J16" s="6" t="s">
        <v>4467</v>
      </c>
      <c r="K16" s="6"/>
      <c r="L16" s="6"/>
      <c r="M16" s="6"/>
      <c r="N16" s="6"/>
      <c r="O16" s="6"/>
      <c r="P16" s="6" t="s">
        <v>1722</v>
      </c>
      <c r="Q16" s="6" t="s">
        <v>1726</v>
      </c>
    </row>
    <row r="17" spans="1:17" x14ac:dyDescent="0.3">
      <c r="A17" s="6"/>
      <c r="B17" s="6" t="s">
        <v>5075</v>
      </c>
      <c r="C17" s="6">
        <v>2021</v>
      </c>
      <c r="D17" s="6" t="s">
        <v>3673</v>
      </c>
      <c r="E17" s="6" t="s">
        <v>587</v>
      </c>
      <c r="F17" s="6" t="s">
        <v>557</v>
      </c>
      <c r="G17" s="6"/>
      <c r="H17" s="6"/>
      <c r="I17" s="6" t="s">
        <v>2930</v>
      </c>
      <c r="J17" s="6" t="s">
        <v>4386</v>
      </c>
      <c r="K17" s="6"/>
      <c r="L17" s="6"/>
      <c r="M17" s="6"/>
      <c r="N17" s="6"/>
      <c r="O17" s="6"/>
      <c r="P17" s="6" t="s">
        <v>1722</v>
      </c>
      <c r="Q17" s="6" t="s">
        <v>1726</v>
      </c>
    </row>
    <row r="18" spans="1:17" x14ac:dyDescent="0.3">
      <c r="A18" s="6"/>
      <c r="B18" s="6" t="s">
        <v>5075</v>
      </c>
      <c r="C18" s="6">
        <v>2021</v>
      </c>
      <c r="D18" s="6" t="s">
        <v>3687</v>
      </c>
      <c r="E18" s="6" t="s">
        <v>589</v>
      </c>
      <c r="F18" s="6" t="s">
        <v>557</v>
      </c>
      <c r="G18" s="6"/>
      <c r="H18" s="6"/>
      <c r="I18" s="6" t="s">
        <v>2944</v>
      </c>
      <c r="J18" s="6" t="s">
        <v>4400</v>
      </c>
      <c r="K18" s="6"/>
      <c r="L18" s="6"/>
      <c r="M18" s="6"/>
      <c r="N18" s="6"/>
      <c r="O18" s="6"/>
      <c r="P18" s="6" t="s">
        <v>1722</v>
      </c>
      <c r="Q18" s="6" t="s">
        <v>1726</v>
      </c>
    </row>
    <row r="19" spans="1:17" x14ac:dyDescent="0.3">
      <c r="A19" s="6"/>
      <c r="B19" s="6" t="s">
        <v>5075</v>
      </c>
      <c r="C19" s="6">
        <v>2021</v>
      </c>
      <c r="D19" s="6" t="s">
        <v>3725</v>
      </c>
      <c r="E19" s="6" t="s">
        <v>593</v>
      </c>
      <c r="F19" s="6" t="s">
        <v>594</v>
      </c>
      <c r="G19" s="6"/>
      <c r="H19" s="6"/>
      <c r="I19" s="6" t="s">
        <v>2981</v>
      </c>
      <c r="J19" s="6" t="s">
        <v>4438</v>
      </c>
      <c r="K19" s="6"/>
      <c r="L19" s="6"/>
      <c r="M19" s="6"/>
      <c r="N19" s="6"/>
      <c r="O19" s="6"/>
      <c r="P19" s="6" t="s">
        <v>1722</v>
      </c>
      <c r="Q19" s="6" t="s">
        <v>1726</v>
      </c>
    </row>
    <row r="20" spans="1:17" x14ac:dyDescent="0.3">
      <c r="A20" s="6"/>
      <c r="B20" s="6" t="s">
        <v>5075</v>
      </c>
      <c r="C20" s="6">
        <v>2021</v>
      </c>
      <c r="D20" s="6" t="s">
        <v>3779</v>
      </c>
      <c r="E20" s="6" t="s">
        <v>590</v>
      </c>
      <c r="F20" s="6" t="s">
        <v>591</v>
      </c>
      <c r="G20" s="6"/>
      <c r="H20" s="6"/>
      <c r="I20" s="6" t="s">
        <v>3035</v>
      </c>
      <c r="J20" s="6" t="s">
        <v>4493</v>
      </c>
      <c r="K20" s="6"/>
      <c r="L20" s="6"/>
      <c r="M20" s="6"/>
      <c r="N20" s="6"/>
      <c r="O20" s="6"/>
      <c r="P20" s="6" t="s">
        <v>1722</v>
      </c>
      <c r="Q20" s="6" t="s">
        <v>1726</v>
      </c>
    </row>
    <row r="21" spans="1:17" x14ac:dyDescent="0.3">
      <c r="A21" s="6"/>
      <c r="B21" s="6" t="s">
        <v>5077</v>
      </c>
      <c r="C21" s="6">
        <v>2022</v>
      </c>
      <c r="D21" s="6" t="s">
        <v>3657</v>
      </c>
      <c r="E21" s="6" t="s">
        <v>569</v>
      </c>
      <c r="F21" s="6" t="s">
        <v>570</v>
      </c>
      <c r="G21" s="6"/>
      <c r="H21" s="6"/>
      <c r="I21" s="6" t="s">
        <v>571</v>
      </c>
      <c r="J21" s="6" t="s">
        <v>4369</v>
      </c>
      <c r="K21" s="6"/>
      <c r="L21" s="6"/>
      <c r="M21" s="6"/>
      <c r="N21" s="6"/>
      <c r="O21" s="6"/>
      <c r="P21" s="6" t="s">
        <v>1722</v>
      </c>
      <c r="Q21" s="6" t="s">
        <v>1726</v>
      </c>
    </row>
    <row r="22" spans="1:17" x14ac:dyDescent="0.3">
      <c r="A22" s="6"/>
      <c r="B22" s="6" t="s">
        <v>5077</v>
      </c>
      <c r="C22" s="6">
        <v>2022</v>
      </c>
      <c r="D22" s="6" t="s">
        <v>3671</v>
      </c>
      <c r="E22" s="6" t="s">
        <v>572</v>
      </c>
      <c r="F22" s="6" t="s">
        <v>573</v>
      </c>
      <c r="G22" s="6"/>
      <c r="H22" s="6"/>
      <c r="I22" s="6" t="s">
        <v>574</v>
      </c>
      <c r="J22" s="6" t="s">
        <v>4384</v>
      </c>
      <c r="K22" s="6"/>
      <c r="L22" s="6"/>
      <c r="M22" s="6"/>
      <c r="N22" s="6"/>
      <c r="O22" s="6"/>
      <c r="P22" s="6" t="s">
        <v>1722</v>
      </c>
      <c r="Q22" s="6" t="s">
        <v>1726</v>
      </c>
    </row>
    <row r="23" spans="1:17" x14ac:dyDescent="0.3">
      <c r="A23" s="6"/>
      <c r="B23" s="6" t="s">
        <v>5075</v>
      </c>
      <c r="C23" s="6">
        <v>2006</v>
      </c>
      <c r="D23" s="6" t="s">
        <v>4261</v>
      </c>
      <c r="E23" s="6" t="s">
        <v>2374</v>
      </c>
      <c r="F23" s="6" t="s">
        <v>557</v>
      </c>
      <c r="G23" s="6"/>
      <c r="H23" s="6"/>
      <c r="I23" s="6" t="s">
        <v>3551</v>
      </c>
      <c r="J23" s="6" t="s">
        <v>5011</v>
      </c>
      <c r="K23" s="6"/>
      <c r="L23" s="6"/>
      <c r="M23" s="6"/>
      <c r="N23" s="6"/>
      <c r="O23" s="6"/>
      <c r="P23" s="6" t="s">
        <v>1721</v>
      </c>
      <c r="Q23" s="6"/>
    </row>
    <row r="24" spans="1:17" x14ac:dyDescent="0.3">
      <c r="A24" s="6"/>
      <c r="B24" s="6" t="s">
        <v>5075</v>
      </c>
      <c r="C24" s="6">
        <v>2006</v>
      </c>
      <c r="D24" s="6" t="s">
        <v>4267</v>
      </c>
      <c r="E24" s="6" t="s">
        <v>2375</v>
      </c>
      <c r="F24" s="6" t="s">
        <v>557</v>
      </c>
      <c r="G24" s="6"/>
      <c r="H24" s="6"/>
      <c r="I24" s="6" t="s">
        <v>3552</v>
      </c>
      <c r="J24" s="6" t="s">
        <v>5012</v>
      </c>
      <c r="K24" s="6"/>
      <c r="L24" s="6"/>
      <c r="M24" s="6"/>
      <c r="N24" s="6"/>
      <c r="O24" s="6"/>
      <c r="P24" s="6" t="s">
        <v>1721</v>
      </c>
      <c r="Q24" s="6"/>
    </row>
    <row r="25" spans="1:17" x14ac:dyDescent="0.3">
      <c r="A25" s="6"/>
      <c r="B25" s="6" t="s">
        <v>5075</v>
      </c>
      <c r="C25" s="6">
        <v>2006</v>
      </c>
      <c r="D25" s="6" t="s">
        <v>4272</v>
      </c>
      <c r="E25" s="6" t="s">
        <v>2381</v>
      </c>
      <c r="F25" s="6" t="s">
        <v>557</v>
      </c>
      <c r="G25" s="6"/>
      <c r="H25" s="6"/>
      <c r="I25" s="6" t="s">
        <v>3558</v>
      </c>
      <c r="J25" s="6" t="s">
        <v>5018</v>
      </c>
      <c r="K25" s="6"/>
      <c r="L25" s="6"/>
      <c r="M25" s="6"/>
      <c r="N25" s="6"/>
      <c r="O25" s="6"/>
      <c r="P25" s="6" t="s">
        <v>1721</v>
      </c>
      <c r="Q25" s="6"/>
    </row>
    <row r="26" spans="1:17" x14ac:dyDescent="0.3">
      <c r="A26" s="6"/>
      <c r="B26" s="6" t="s">
        <v>5075</v>
      </c>
      <c r="C26" s="6">
        <v>2006</v>
      </c>
      <c r="D26" s="6" t="s">
        <v>4273</v>
      </c>
      <c r="E26" s="6" t="s">
        <v>2382</v>
      </c>
      <c r="F26" s="6" t="s">
        <v>2832</v>
      </c>
      <c r="G26" s="6"/>
      <c r="H26" s="6"/>
      <c r="I26" s="6" t="s">
        <v>3559</v>
      </c>
      <c r="J26" s="6" t="s">
        <v>5019</v>
      </c>
      <c r="K26" s="6"/>
      <c r="L26" s="6"/>
      <c r="M26" s="6"/>
      <c r="N26" s="6"/>
      <c r="O26" s="6"/>
      <c r="P26" s="6" t="s">
        <v>1721</v>
      </c>
      <c r="Q26" s="6"/>
    </row>
    <row r="27" spans="1:17" x14ac:dyDescent="0.3">
      <c r="A27" s="6"/>
      <c r="B27" s="6" t="s">
        <v>5075</v>
      </c>
      <c r="C27" s="6">
        <v>2006</v>
      </c>
      <c r="D27" s="6" t="s">
        <v>4276</v>
      </c>
      <c r="E27" s="6" t="s">
        <v>2385</v>
      </c>
      <c r="F27" s="6" t="s">
        <v>2834</v>
      </c>
      <c r="G27" s="6"/>
      <c r="H27" s="6"/>
      <c r="I27" s="6" t="s">
        <v>3562</v>
      </c>
      <c r="J27" s="6" t="s">
        <v>5022</v>
      </c>
      <c r="K27" s="6"/>
      <c r="L27" s="6"/>
      <c r="M27" s="6"/>
      <c r="N27" s="6"/>
      <c r="O27" s="6"/>
      <c r="P27" s="6" t="s">
        <v>1721</v>
      </c>
      <c r="Q27" s="6"/>
    </row>
    <row r="28" spans="1:17" x14ac:dyDescent="0.3">
      <c r="A28" s="6"/>
      <c r="B28" s="6" t="s">
        <v>5075</v>
      </c>
      <c r="C28" s="6">
        <v>2006</v>
      </c>
      <c r="D28" s="6" t="s">
        <v>4277</v>
      </c>
      <c r="E28" s="6" t="s">
        <v>2386</v>
      </c>
      <c r="F28" s="6" t="s">
        <v>2835</v>
      </c>
      <c r="G28" s="6"/>
      <c r="H28" s="6"/>
      <c r="I28" s="6" t="s">
        <v>3563</v>
      </c>
      <c r="J28" s="6" t="s">
        <v>5023</v>
      </c>
      <c r="K28" s="6"/>
      <c r="L28" s="6"/>
      <c r="M28" s="6"/>
      <c r="N28" s="6"/>
      <c r="O28" s="6"/>
      <c r="P28" s="6" t="s">
        <v>1721</v>
      </c>
      <c r="Q28" s="6"/>
    </row>
    <row r="29" spans="1:17" x14ac:dyDescent="0.3">
      <c r="A29" s="6"/>
      <c r="B29" s="6" t="s">
        <v>5075</v>
      </c>
      <c r="C29" s="6">
        <v>2006</v>
      </c>
      <c r="D29" s="6" t="s">
        <v>4279</v>
      </c>
      <c r="E29" s="6" t="s">
        <v>2388</v>
      </c>
      <c r="F29" s="6" t="s">
        <v>557</v>
      </c>
      <c r="G29" s="6"/>
      <c r="H29" s="6"/>
      <c r="I29" s="6" t="s">
        <v>3565</v>
      </c>
      <c r="J29" s="6" t="s">
        <v>5025</v>
      </c>
      <c r="K29" s="6"/>
      <c r="L29" s="6"/>
      <c r="M29" s="6"/>
      <c r="N29" s="6"/>
      <c r="O29" s="6"/>
      <c r="P29" s="6" t="s">
        <v>1721</v>
      </c>
      <c r="Q29" s="6"/>
    </row>
    <row r="30" spans="1:17" x14ac:dyDescent="0.3">
      <c r="A30" s="6"/>
      <c r="B30" s="6" t="s">
        <v>5075</v>
      </c>
      <c r="C30" s="6">
        <v>2007</v>
      </c>
      <c r="D30" s="6" t="s">
        <v>4261</v>
      </c>
      <c r="E30" s="6" t="s">
        <v>2368</v>
      </c>
      <c r="F30" s="6" t="s">
        <v>557</v>
      </c>
      <c r="G30" s="6"/>
      <c r="H30" s="6"/>
      <c r="I30" s="6" t="s">
        <v>3545</v>
      </c>
      <c r="J30" s="6" t="s">
        <v>5005</v>
      </c>
      <c r="K30" s="6"/>
      <c r="L30" s="6"/>
      <c r="M30" s="6"/>
      <c r="N30" s="6"/>
      <c r="O30" s="6"/>
      <c r="P30" s="6" t="s">
        <v>1721</v>
      </c>
      <c r="Q30" s="6"/>
    </row>
    <row r="31" spans="1:17" x14ac:dyDescent="0.3">
      <c r="A31" s="6"/>
      <c r="B31" s="6" t="s">
        <v>5075</v>
      </c>
      <c r="C31" s="6">
        <v>2008</v>
      </c>
      <c r="D31" s="6" t="s">
        <v>4248</v>
      </c>
      <c r="E31" s="6" t="s">
        <v>2354</v>
      </c>
      <c r="F31" s="6" t="s">
        <v>557</v>
      </c>
      <c r="G31" s="6"/>
      <c r="H31" s="6"/>
      <c r="I31" s="6" t="s">
        <v>3531</v>
      </c>
      <c r="J31" s="6" t="s">
        <v>4991</v>
      </c>
      <c r="K31" s="6"/>
      <c r="L31" s="6"/>
      <c r="M31" s="6"/>
      <c r="N31" s="6"/>
      <c r="O31" s="6"/>
      <c r="P31" s="6" t="s">
        <v>1721</v>
      </c>
      <c r="Q31" s="6"/>
    </row>
    <row r="32" spans="1:17" x14ac:dyDescent="0.3">
      <c r="A32" s="6"/>
      <c r="B32" s="6" t="s">
        <v>5075</v>
      </c>
      <c r="C32" s="6">
        <v>2008</v>
      </c>
      <c r="D32" s="6" t="s">
        <v>4250</v>
      </c>
      <c r="E32" s="6" t="s">
        <v>2356</v>
      </c>
      <c r="F32" s="6" t="s">
        <v>557</v>
      </c>
      <c r="G32" s="6"/>
      <c r="H32" s="6"/>
      <c r="I32" s="6" t="s">
        <v>3533</v>
      </c>
      <c r="J32" s="6" t="s">
        <v>4993</v>
      </c>
      <c r="K32" s="6"/>
      <c r="L32" s="6"/>
      <c r="M32" s="6"/>
      <c r="N32" s="6"/>
      <c r="O32" s="6"/>
      <c r="P32" s="6" t="s">
        <v>1721</v>
      </c>
      <c r="Q32" s="6"/>
    </row>
    <row r="33" spans="1:17" x14ac:dyDescent="0.3">
      <c r="A33" s="6"/>
      <c r="B33" s="6" t="s">
        <v>5075</v>
      </c>
      <c r="C33" s="6">
        <v>2008</v>
      </c>
      <c r="D33" s="6" t="s">
        <v>4252</v>
      </c>
      <c r="E33" s="6" t="s">
        <v>2358</v>
      </c>
      <c r="F33" s="6" t="s">
        <v>2820</v>
      </c>
      <c r="G33" s="6"/>
      <c r="H33" s="6"/>
      <c r="I33" s="6" t="s">
        <v>3535</v>
      </c>
      <c r="J33" s="6" t="s">
        <v>4995</v>
      </c>
      <c r="K33" s="6"/>
      <c r="L33" s="6"/>
      <c r="M33" s="6"/>
      <c r="N33" s="6"/>
      <c r="O33" s="6"/>
      <c r="P33" s="6" t="s">
        <v>1721</v>
      </c>
      <c r="Q33" s="6"/>
    </row>
    <row r="34" spans="1:17" x14ac:dyDescent="0.3">
      <c r="A34" s="6"/>
      <c r="B34" s="6" t="s">
        <v>5077</v>
      </c>
      <c r="C34" s="6">
        <v>2009</v>
      </c>
      <c r="D34" s="6" t="s">
        <v>4226</v>
      </c>
      <c r="E34" s="6" t="s">
        <v>2331</v>
      </c>
      <c r="F34" s="6" t="s">
        <v>2806</v>
      </c>
      <c r="G34" s="6"/>
      <c r="H34" s="6"/>
      <c r="I34" s="6" t="s">
        <v>3508</v>
      </c>
      <c r="J34" s="6" t="s">
        <v>4968</v>
      </c>
      <c r="K34" s="6"/>
      <c r="L34" s="6"/>
      <c r="M34" s="6"/>
      <c r="N34" s="6"/>
      <c r="O34" s="6"/>
      <c r="P34" s="6" t="s">
        <v>1721</v>
      </c>
      <c r="Q34" s="6"/>
    </row>
    <row r="35" spans="1:17" x14ac:dyDescent="0.3">
      <c r="A35" s="6"/>
      <c r="B35" s="6" t="s">
        <v>5075</v>
      </c>
      <c r="C35" s="6">
        <v>2010</v>
      </c>
      <c r="D35" s="6" t="s">
        <v>4212</v>
      </c>
      <c r="E35" s="6" t="s">
        <v>2315</v>
      </c>
      <c r="F35" s="6" t="s">
        <v>557</v>
      </c>
      <c r="G35" s="6"/>
      <c r="H35" s="6"/>
      <c r="I35" s="6" t="s">
        <v>3492</v>
      </c>
      <c r="J35" s="6" t="s">
        <v>4952</v>
      </c>
      <c r="K35" s="6"/>
      <c r="L35" s="6"/>
      <c r="M35" s="6"/>
      <c r="N35" s="6"/>
      <c r="O35" s="6"/>
      <c r="P35" s="6" t="s">
        <v>1721</v>
      </c>
      <c r="Q35" s="6"/>
    </row>
    <row r="36" spans="1:17" x14ac:dyDescent="0.3">
      <c r="A36" s="6"/>
      <c r="B36" s="6" t="s">
        <v>5075</v>
      </c>
      <c r="C36" s="6">
        <v>2010</v>
      </c>
      <c r="D36" s="6" t="s">
        <v>4161</v>
      </c>
      <c r="E36" s="6" t="s">
        <v>2323</v>
      </c>
      <c r="F36" s="6" t="s">
        <v>557</v>
      </c>
      <c r="G36" s="6"/>
      <c r="H36" s="6"/>
      <c r="I36" s="6" t="s">
        <v>3500</v>
      </c>
      <c r="J36" s="6" t="s">
        <v>4960</v>
      </c>
      <c r="K36" s="6"/>
      <c r="L36" s="6"/>
      <c r="M36" s="6"/>
      <c r="N36" s="6"/>
      <c r="O36" s="6"/>
      <c r="P36" s="6" t="s">
        <v>1721</v>
      </c>
      <c r="Q36" s="6"/>
    </row>
    <row r="37" spans="1:17" x14ac:dyDescent="0.3">
      <c r="A37" s="6"/>
      <c r="B37" s="6" t="s">
        <v>5075</v>
      </c>
      <c r="C37" s="6">
        <v>2010</v>
      </c>
      <c r="D37" s="6" t="s">
        <v>4227</v>
      </c>
      <c r="E37" s="6" t="s">
        <v>2332</v>
      </c>
      <c r="F37" s="6" t="s">
        <v>557</v>
      </c>
      <c r="G37" s="6"/>
      <c r="H37" s="6"/>
      <c r="I37" s="6" t="s">
        <v>3509</v>
      </c>
      <c r="J37" s="6" t="s">
        <v>4969</v>
      </c>
      <c r="K37" s="6"/>
      <c r="L37" s="6"/>
      <c r="M37" s="6"/>
      <c r="N37" s="6"/>
      <c r="O37" s="6"/>
      <c r="P37" s="6" t="s">
        <v>1721</v>
      </c>
      <c r="Q37" s="6"/>
    </row>
    <row r="38" spans="1:17" x14ac:dyDescent="0.3">
      <c r="A38" s="6"/>
      <c r="B38" s="6" t="s">
        <v>5075</v>
      </c>
      <c r="C38" s="6">
        <v>2011</v>
      </c>
      <c r="D38" s="6" t="s">
        <v>4188</v>
      </c>
      <c r="E38" s="6" t="s">
        <v>2304</v>
      </c>
      <c r="F38" s="6" t="s">
        <v>2785</v>
      </c>
      <c r="G38" s="6"/>
      <c r="H38" s="6"/>
      <c r="I38" s="6" t="s">
        <v>3481</v>
      </c>
      <c r="J38" s="6" t="s">
        <v>4941</v>
      </c>
      <c r="K38" s="6"/>
      <c r="L38" s="6"/>
      <c r="M38" s="6"/>
      <c r="N38" s="6"/>
      <c r="O38" s="6"/>
      <c r="P38" s="6" t="s">
        <v>1721</v>
      </c>
      <c r="Q38" s="6"/>
    </row>
    <row r="39" spans="1:17" x14ac:dyDescent="0.3">
      <c r="A39" s="6"/>
      <c r="B39" s="6" t="s">
        <v>5075</v>
      </c>
      <c r="C39" s="6">
        <v>2011</v>
      </c>
      <c r="D39" s="6" t="s">
        <v>4206</v>
      </c>
      <c r="E39" s="6" t="s">
        <v>2309</v>
      </c>
      <c r="F39" s="6" t="s">
        <v>2790</v>
      </c>
      <c r="G39" s="6"/>
      <c r="H39" s="6"/>
      <c r="I39" s="6" t="s">
        <v>3486</v>
      </c>
      <c r="J39" s="6" t="s">
        <v>4946</v>
      </c>
      <c r="K39" s="6"/>
      <c r="L39" s="6"/>
      <c r="M39" s="6"/>
      <c r="N39" s="6"/>
      <c r="O39" s="6"/>
      <c r="P39" s="6" t="s">
        <v>1721</v>
      </c>
      <c r="Q39" s="6"/>
    </row>
    <row r="40" spans="1:17" x14ac:dyDescent="0.3">
      <c r="A40" s="6"/>
      <c r="B40" s="6" t="s">
        <v>5077</v>
      </c>
      <c r="C40" s="6">
        <v>2012</v>
      </c>
      <c r="D40" s="6" t="s">
        <v>4155</v>
      </c>
      <c r="E40" s="6" t="s">
        <v>2256</v>
      </c>
      <c r="F40" s="6" t="s">
        <v>2767</v>
      </c>
      <c r="G40" s="6"/>
      <c r="H40" s="6"/>
      <c r="I40" s="6" t="s">
        <v>3433</v>
      </c>
      <c r="J40" s="6" t="s">
        <v>4893</v>
      </c>
      <c r="K40" s="6"/>
      <c r="L40" s="6"/>
      <c r="M40" s="6"/>
      <c r="N40" s="6"/>
      <c r="O40" s="6"/>
      <c r="P40" s="6" t="s">
        <v>1721</v>
      </c>
      <c r="Q40" s="6"/>
    </row>
    <row r="41" spans="1:17" x14ac:dyDescent="0.3">
      <c r="A41" s="6"/>
      <c r="B41" s="6" t="s">
        <v>5077</v>
      </c>
      <c r="C41" s="6">
        <v>2012</v>
      </c>
      <c r="D41" s="6" t="s">
        <v>4161</v>
      </c>
      <c r="E41" s="6" t="s">
        <v>2262</v>
      </c>
      <c r="F41" s="6" t="s">
        <v>2633</v>
      </c>
      <c r="G41" s="6"/>
      <c r="H41" s="6"/>
      <c r="I41" s="6" t="s">
        <v>3439</v>
      </c>
      <c r="J41" s="6" t="s">
        <v>4899</v>
      </c>
      <c r="K41" s="6"/>
      <c r="L41" s="6"/>
      <c r="M41" s="6"/>
      <c r="N41" s="6"/>
      <c r="O41" s="6"/>
      <c r="P41" s="6" t="s">
        <v>1721</v>
      </c>
      <c r="Q41" s="6"/>
    </row>
    <row r="42" spans="1:17" x14ac:dyDescent="0.3">
      <c r="A42" s="6"/>
      <c r="B42" s="6" t="s">
        <v>5075</v>
      </c>
      <c r="C42" s="6">
        <v>2012</v>
      </c>
      <c r="D42" s="6" t="s">
        <v>4192</v>
      </c>
      <c r="E42" s="6" t="s">
        <v>2293</v>
      </c>
      <c r="F42" s="6" t="s">
        <v>2702</v>
      </c>
      <c r="G42" s="6"/>
      <c r="H42" s="6"/>
      <c r="I42" s="6" t="s">
        <v>3470</v>
      </c>
      <c r="J42" s="6" t="s">
        <v>4930</v>
      </c>
      <c r="K42" s="6"/>
      <c r="L42" s="6"/>
      <c r="M42" s="6"/>
      <c r="N42" s="6"/>
      <c r="O42" s="6"/>
      <c r="P42" s="6" t="s">
        <v>1721</v>
      </c>
      <c r="Q42" s="6"/>
    </row>
    <row r="43" spans="1:17" x14ac:dyDescent="0.3">
      <c r="A43" s="6"/>
      <c r="B43" s="6" t="s">
        <v>5075</v>
      </c>
      <c r="C43" s="6">
        <v>2013</v>
      </c>
      <c r="D43" s="6" t="s">
        <v>4153</v>
      </c>
      <c r="E43" s="6" t="s">
        <v>2254</v>
      </c>
      <c r="F43" s="6" t="s">
        <v>557</v>
      </c>
      <c r="G43" s="6"/>
      <c r="H43" s="6"/>
      <c r="I43" s="6" t="s">
        <v>3431</v>
      </c>
      <c r="J43" s="6" t="s">
        <v>4891</v>
      </c>
      <c r="K43" s="6"/>
      <c r="L43" s="6"/>
      <c r="M43" s="6"/>
      <c r="N43" s="6"/>
      <c r="O43" s="6"/>
      <c r="P43" s="6" t="s">
        <v>1721</v>
      </c>
      <c r="Q43" s="6"/>
    </row>
    <row r="44" spans="1:17" x14ac:dyDescent="0.3">
      <c r="A44" s="6"/>
      <c r="B44" s="6" t="s">
        <v>5075</v>
      </c>
      <c r="C44" s="6">
        <v>2013</v>
      </c>
      <c r="D44" s="6" t="s">
        <v>4169</v>
      </c>
      <c r="E44" s="6" t="s">
        <v>2270</v>
      </c>
      <c r="F44" s="6" t="s">
        <v>557</v>
      </c>
      <c r="G44" s="6"/>
      <c r="H44" s="6"/>
      <c r="I44" s="6" t="s">
        <v>3447</v>
      </c>
      <c r="J44" s="6" t="s">
        <v>4907</v>
      </c>
      <c r="K44" s="6"/>
      <c r="L44" s="6"/>
      <c r="M44" s="6"/>
      <c r="N44" s="6"/>
      <c r="O44" s="6"/>
      <c r="P44" s="6" t="s">
        <v>1721</v>
      </c>
      <c r="Q44" s="6"/>
    </row>
    <row r="45" spans="1:17" x14ac:dyDescent="0.3">
      <c r="A45" s="6"/>
      <c r="B45" s="6" t="s">
        <v>5077</v>
      </c>
      <c r="C45" s="6">
        <v>2014</v>
      </c>
      <c r="D45" s="6" t="s">
        <v>4109</v>
      </c>
      <c r="E45" s="6" t="s">
        <v>2208</v>
      </c>
      <c r="F45" s="6" t="s">
        <v>2440</v>
      </c>
      <c r="G45" s="6"/>
      <c r="H45" s="6"/>
      <c r="I45" s="6" t="s">
        <v>3385</v>
      </c>
      <c r="J45" s="6" t="s">
        <v>4845</v>
      </c>
      <c r="K45" s="6"/>
      <c r="L45" s="6"/>
      <c r="M45" s="6"/>
      <c r="N45" s="6"/>
      <c r="O45" s="6"/>
      <c r="P45" s="6" t="s">
        <v>1721</v>
      </c>
      <c r="Q45" s="6"/>
    </row>
    <row r="46" spans="1:17" x14ac:dyDescent="0.3">
      <c r="A46" s="6"/>
      <c r="B46" s="6" t="s">
        <v>5075</v>
      </c>
      <c r="C46" s="6">
        <v>2014</v>
      </c>
      <c r="D46" s="6" t="s">
        <v>4121</v>
      </c>
      <c r="E46" s="6" t="s">
        <v>2220</v>
      </c>
      <c r="F46" s="6" t="s">
        <v>557</v>
      </c>
      <c r="G46" s="6"/>
      <c r="H46" s="6"/>
      <c r="I46" s="6" t="s">
        <v>3397</v>
      </c>
      <c r="J46" s="6" t="s">
        <v>4857</v>
      </c>
      <c r="K46" s="6"/>
      <c r="L46" s="6"/>
      <c r="M46" s="6"/>
      <c r="N46" s="6"/>
      <c r="O46" s="6"/>
      <c r="P46" s="6" t="s">
        <v>1721</v>
      </c>
      <c r="Q46" s="6"/>
    </row>
    <row r="47" spans="1:17" x14ac:dyDescent="0.3">
      <c r="A47" s="6"/>
      <c r="B47" s="6" t="s">
        <v>5077</v>
      </c>
      <c r="C47" s="6">
        <v>2015</v>
      </c>
      <c r="D47" s="6" t="s">
        <v>4068</v>
      </c>
      <c r="E47" s="6" t="s">
        <v>2165</v>
      </c>
      <c r="F47" s="6" t="s">
        <v>2718</v>
      </c>
      <c r="G47" s="6"/>
      <c r="H47" s="6"/>
      <c r="I47" s="6" t="s">
        <v>3340</v>
      </c>
      <c r="J47" s="6" t="s">
        <v>4800</v>
      </c>
      <c r="K47" s="6"/>
      <c r="L47" s="6"/>
      <c r="M47" s="6"/>
      <c r="N47" s="6"/>
      <c r="O47" s="6"/>
      <c r="P47" s="6" t="s">
        <v>1721</v>
      </c>
      <c r="Q47" s="6"/>
    </row>
    <row r="48" spans="1:17" x14ac:dyDescent="0.3">
      <c r="A48" s="6"/>
      <c r="B48" s="6" t="s">
        <v>5075</v>
      </c>
      <c r="C48" s="6">
        <v>2016</v>
      </c>
      <c r="D48" s="6" t="s">
        <v>4071</v>
      </c>
      <c r="E48" s="6" t="s">
        <v>2168</v>
      </c>
      <c r="F48" s="6" t="s">
        <v>557</v>
      </c>
      <c r="G48" s="6"/>
      <c r="H48" s="6"/>
      <c r="I48" s="6" t="s">
        <v>3343</v>
      </c>
      <c r="J48" s="6" t="s">
        <v>4803</v>
      </c>
      <c r="K48" s="6"/>
      <c r="L48" s="6"/>
      <c r="M48" s="6"/>
      <c r="N48" s="6"/>
      <c r="O48" s="6"/>
      <c r="P48" s="6" t="s">
        <v>1721</v>
      </c>
      <c r="Q48" s="6"/>
    </row>
    <row r="49" spans="1:17" x14ac:dyDescent="0.3">
      <c r="A49" s="6"/>
      <c r="B49" s="6" t="s">
        <v>5075</v>
      </c>
      <c r="C49" s="6">
        <v>2017</v>
      </c>
      <c r="D49" s="6" t="s">
        <v>4045</v>
      </c>
      <c r="E49" s="6" t="s">
        <v>2140</v>
      </c>
      <c r="F49" s="6" t="s">
        <v>2669</v>
      </c>
      <c r="G49" s="6"/>
      <c r="H49" s="6"/>
      <c r="I49" s="6" t="s">
        <v>3315</v>
      </c>
      <c r="J49" s="6" t="s">
        <v>4775</v>
      </c>
      <c r="K49" s="6"/>
      <c r="L49" s="6"/>
      <c r="M49" s="6"/>
      <c r="N49" s="6"/>
      <c r="O49" s="6"/>
      <c r="P49" s="6" t="s">
        <v>1721</v>
      </c>
      <c r="Q49" s="6"/>
    </row>
    <row r="50" spans="1:17" x14ac:dyDescent="0.3">
      <c r="A50" s="6"/>
      <c r="B50" s="6" t="s">
        <v>5075</v>
      </c>
      <c r="C50" s="6">
        <v>2020</v>
      </c>
      <c r="D50" s="6" t="s">
        <v>3819</v>
      </c>
      <c r="E50" s="6" t="s">
        <v>604</v>
      </c>
      <c r="F50" s="6" t="s">
        <v>2563</v>
      </c>
      <c r="G50" s="6"/>
      <c r="H50" s="6"/>
      <c r="I50" s="6" t="s">
        <v>3074</v>
      </c>
      <c r="J50" s="6" t="s">
        <v>4533</v>
      </c>
      <c r="K50" s="6"/>
      <c r="L50" s="6"/>
      <c r="M50" s="6"/>
      <c r="N50" s="6"/>
      <c r="O50" s="6"/>
      <c r="P50" s="6" t="s">
        <v>1721</v>
      </c>
      <c r="Q50" s="6"/>
    </row>
    <row r="51" spans="1:17" x14ac:dyDescent="0.3">
      <c r="A51" s="6"/>
      <c r="B51" s="6" t="s">
        <v>5077</v>
      </c>
      <c r="C51" s="6">
        <v>2021</v>
      </c>
      <c r="D51" s="6" t="s">
        <v>3652</v>
      </c>
      <c r="E51" s="6" t="s">
        <v>1759</v>
      </c>
      <c r="F51" s="6" t="s">
        <v>584</v>
      </c>
      <c r="G51" s="6"/>
      <c r="H51" s="6"/>
      <c r="I51" s="6" t="s">
        <v>585</v>
      </c>
      <c r="J51" s="6" t="s">
        <v>4364</v>
      </c>
      <c r="K51" s="6"/>
      <c r="L51" s="6"/>
      <c r="M51" s="6"/>
      <c r="N51" s="6"/>
      <c r="O51" s="6"/>
      <c r="P51" s="6" t="s">
        <v>1721</v>
      </c>
      <c r="Q51" s="6"/>
    </row>
    <row r="52" spans="1:17" x14ac:dyDescent="0.3">
      <c r="A52" s="6"/>
      <c r="B52" s="6" t="s">
        <v>5075</v>
      </c>
      <c r="C52" s="6">
        <v>2021</v>
      </c>
      <c r="D52" s="6" t="s">
        <v>3627</v>
      </c>
      <c r="E52" s="6" t="s">
        <v>592</v>
      </c>
      <c r="F52" s="6" t="s">
        <v>2464</v>
      </c>
      <c r="G52" s="6"/>
      <c r="H52" s="6"/>
      <c r="I52" s="6" t="s">
        <v>2927</v>
      </c>
      <c r="J52" s="6" t="s">
        <v>4382</v>
      </c>
      <c r="K52" s="6"/>
      <c r="L52" s="6"/>
      <c r="M52" s="6"/>
      <c r="N52" s="6"/>
      <c r="O52" s="6"/>
      <c r="P52" s="6" t="s">
        <v>1721</v>
      </c>
      <c r="Q52" s="6"/>
    </row>
    <row r="53" spans="1:17" x14ac:dyDescent="0.3">
      <c r="A53" s="6"/>
      <c r="B53" s="6" t="s">
        <v>5077</v>
      </c>
      <c r="C53" s="6">
        <v>2021</v>
      </c>
      <c r="D53" s="6" t="s">
        <v>3692</v>
      </c>
      <c r="E53" s="6" t="s">
        <v>581</v>
      </c>
      <c r="F53" s="6" t="s">
        <v>582</v>
      </c>
      <c r="G53" s="6"/>
      <c r="H53" s="6"/>
      <c r="I53" s="6" t="s">
        <v>583</v>
      </c>
      <c r="J53" s="6" t="s">
        <v>4405</v>
      </c>
      <c r="K53" s="6"/>
      <c r="L53" s="6"/>
      <c r="M53" s="6"/>
      <c r="N53" s="6"/>
      <c r="O53" s="6"/>
      <c r="P53" s="6" t="s">
        <v>1721</v>
      </c>
      <c r="Q53" s="6"/>
    </row>
    <row r="54" spans="1:17" x14ac:dyDescent="0.3">
      <c r="A54" s="6"/>
      <c r="B54" s="6" t="s">
        <v>5075</v>
      </c>
      <c r="C54" s="6">
        <v>2021</v>
      </c>
      <c r="D54" s="6" t="s">
        <v>3834</v>
      </c>
      <c r="E54" s="6" t="s">
        <v>1924</v>
      </c>
      <c r="F54" s="6" t="s">
        <v>588</v>
      </c>
      <c r="G54" s="6"/>
      <c r="H54" s="6"/>
      <c r="I54" s="6" t="s">
        <v>3089</v>
      </c>
      <c r="J54" s="6" t="s">
        <v>4548</v>
      </c>
      <c r="K54" s="6"/>
      <c r="L54" s="6"/>
      <c r="M54" s="6"/>
      <c r="N54" s="6"/>
      <c r="O54" s="6"/>
      <c r="P54" s="6" t="s">
        <v>1721</v>
      </c>
      <c r="Q54" s="6"/>
    </row>
    <row r="55" spans="1:17" x14ac:dyDescent="0.3">
      <c r="A55" s="6"/>
      <c r="B55" s="6" t="s">
        <v>5077</v>
      </c>
      <c r="C55" s="6">
        <v>2021</v>
      </c>
      <c r="D55" s="6" t="s">
        <v>3896</v>
      </c>
      <c r="E55" s="6" t="s">
        <v>579</v>
      </c>
      <c r="F55" s="6" t="s">
        <v>563</v>
      </c>
      <c r="G55" s="6"/>
      <c r="H55" s="6"/>
      <c r="I55" s="6" t="s">
        <v>580</v>
      </c>
      <c r="J55" s="6" t="s">
        <v>4613</v>
      </c>
      <c r="K55" s="6"/>
      <c r="L55" s="6"/>
      <c r="M55" s="6"/>
      <c r="N55" s="6"/>
      <c r="O55" s="6"/>
      <c r="P55" s="6" t="s">
        <v>1721</v>
      </c>
      <c r="Q55" s="6"/>
    </row>
    <row r="56" spans="1:17" x14ac:dyDescent="0.3">
      <c r="A56" s="6"/>
      <c r="B56" s="6" t="s">
        <v>5075</v>
      </c>
      <c r="C56" s="6">
        <v>2022</v>
      </c>
      <c r="D56" s="6" t="s">
        <v>3632</v>
      </c>
      <c r="E56" s="6" t="s">
        <v>578</v>
      </c>
      <c r="F56" s="6" t="s">
        <v>557</v>
      </c>
      <c r="G56" s="6"/>
      <c r="H56" s="6"/>
      <c r="I56" s="6" t="s">
        <v>2892</v>
      </c>
      <c r="J56" s="6" t="s">
        <v>4344</v>
      </c>
      <c r="K56" s="6"/>
      <c r="L56" s="6"/>
      <c r="M56" s="6"/>
      <c r="N56" s="6"/>
      <c r="O56" s="6"/>
      <c r="P56" s="6" t="s">
        <v>1721</v>
      </c>
      <c r="Q56" s="6"/>
    </row>
    <row r="57" spans="1:17" x14ac:dyDescent="0.3">
      <c r="A57" s="6"/>
      <c r="B57" s="6" t="s">
        <v>5077</v>
      </c>
      <c r="C57" s="6">
        <v>2022</v>
      </c>
      <c r="D57" s="6" t="s">
        <v>3634</v>
      </c>
      <c r="E57" s="6" t="s">
        <v>605</v>
      </c>
      <c r="F57" s="6" t="s">
        <v>563</v>
      </c>
      <c r="G57" s="6"/>
      <c r="H57" s="6"/>
      <c r="I57" s="6" t="s">
        <v>2894</v>
      </c>
      <c r="J57" s="6" t="s">
        <v>4346</v>
      </c>
      <c r="K57" s="6"/>
      <c r="L57" s="6"/>
      <c r="M57" s="6"/>
      <c r="N57" s="6"/>
      <c r="O57" s="6"/>
      <c r="P57" s="6" t="s">
        <v>1721</v>
      </c>
      <c r="Q57" s="6"/>
    </row>
    <row r="58" spans="1:17" x14ac:dyDescent="0.3">
      <c r="A58" s="6"/>
      <c r="B58" s="6" t="s">
        <v>5075</v>
      </c>
      <c r="C58" s="6">
        <v>2022</v>
      </c>
      <c r="D58" s="6" t="s">
        <v>3665</v>
      </c>
      <c r="E58" s="6" t="s">
        <v>576</v>
      </c>
      <c r="F58" s="6" t="s">
        <v>575</v>
      </c>
      <c r="G58" s="6"/>
      <c r="H58" s="6"/>
      <c r="I58" s="6" t="s">
        <v>2922</v>
      </c>
      <c r="J58" s="6" t="s">
        <v>4377</v>
      </c>
      <c r="K58" s="6"/>
      <c r="L58" s="6"/>
      <c r="M58" s="6"/>
      <c r="N58" s="6"/>
      <c r="O58" s="6"/>
      <c r="P58" s="6" t="s">
        <v>1721</v>
      </c>
      <c r="Q58" s="6"/>
    </row>
    <row r="59" spans="1:17" x14ac:dyDescent="0.3">
      <c r="A59" s="6"/>
      <c r="B59" s="6" t="s">
        <v>5075</v>
      </c>
      <c r="C59" s="6">
        <v>2023</v>
      </c>
      <c r="D59" s="6" t="s">
        <v>3649</v>
      </c>
      <c r="E59" s="6" t="s">
        <v>1756</v>
      </c>
      <c r="F59" s="6" t="s">
        <v>557</v>
      </c>
      <c r="G59" s="6"/>
      <c r="H59" s="6"/>
      <c r="I59" s="6" t="s">
        <v>2909</v>
      </c>
      <c r="J59" s="6" t="s">
        <v>4361</v>
      </c>
      <c r="K59" s="6"/>
      <c r="L59" s="6"/>
      <c r="M59" s="6"/>
      <c r="N59" s="6"/>
      <c r="O59" s="6"/>
      <c r="P59" s="6" t="s">
        <v>1721</v>
      </c>
      <c r="Q59" s="6"/>
    </row>
    <row r="60" spans="1:17" x14ac:dyDescent="0.3">
      <c r="A60" s="6"/>
      <c r="B60" s="6" t="s">
        <v>5075</v>
      </c>
      <c r="C60" s="6">
        <v>2023</v>
      </c>
      <c r="D60" s="6" t="s">
        <v>3667</v>
      </c>
      <c r="E60" s="6" t="s">
        <v>567</v>
      </c>
      <c r="F60" s="6" t="s">
        <v>568</v>
      </c>
      <c r="G60" s="6"/>
      <c r="H60" s="6"/>
      <c r="I60" s="6" t="s">
        <v>2924</v>
      </c>
      <c r="J60" s="6" t="s">
        <v>4379</v>
      </c>
      <c r="K60" s="6"/>
      <c r="L60" s="6"/>
      <c r="M60" s="6"/>
      <c r="N60" s="6"/>
      <c r="O60" s="6"/>
      <c r="P60" s="6" t="s">
        <v>1721</v>
      </c>
      <c r="Q60" s="6"/>
    </row>
    <row r="61" spans="1:17" x14ac:dyDescent="0.3">
      <c r="A61" s="6"/>
      <c r="B61" s="6" t="s">
        <v>5077</v>
      </c>
      <c r="C61" s="6">
        <v>2023</v>
      </c>
      <c r="D61" s="6" t="s">
        <v>3793</v>
      </c>
      <c r="E61" s="6" t="s">
        <v>562</v>
      </c>
      <c r="F61" s="6" t="s">
        <v>563</v>
      </c>
      <c r="G61" s="6"/>
      <c r="H61" s="6"/>
      <c r="I61" s="6" t="s">
        <v>564</v>
      </c>
      <c r="J61" s="6" t="s">
        <v>4507</v>
      </c>
      <c r="K61" s="6"/>
      <c r="L61" s="6"/>
      <c r="M61" s="6"/>
      <c r="N61" s="6"/>
      <c r="O61" s="6"/>
      <c r="P61" s="6" t="s">
        <v>1721</v>
      </c>
      <c r="Q61" s="6"/>
    </row>
    <row r="62" spans="1:17" x14ac:dyDescent="0.3">
      <c r="A62" s="6"/>
      <c r="B62" s="6" t="s">
        <v>5075</v>
      </c>
      <c r="C62" s="6">
        <v>2024</v>
      </c>
      <c r="D62" s="6" t="s">
        <v>3618</v>
      </c>
      <c r="E62" s="6" t="s">
        <v>560</v>
      </c>
      <c r="F62" s="6" t="s">
        <v>561</v>
      </c>
      <c r="G62" s="6"/>
      <c r="H62" s="6"/>
      <c r="I62" s="6" t="s">
        <v>2878</v>
      </c>
      <c r="J62" s="6" t="s">
        <v>4330</v>
      </c>
      <c r="K62" s="6"/>
      <c r="L62" s="6"/>
      <c r="M62" s="6"/>
      <c r="N62" s="6"/>
      <c r="O62" s="6"/>
      <c r="P62" s="6" t="s">
        <v>1721</v>
      </c>
      <c r="Q62" s="6"/>
    </row>
    <row r="63" spans="1:17" x14ac:dyDescent="0.3">
      <c r="A63" s="6"/>
      <c r="B63" s="6" t="s">
        <v>5075</v>
      </c>
      <c r="C63" s="6">
        <v>2024</v>
      </c>
      <c r="D63" s="6" t="s">
        <v>3747</v>
      </c>
      <c r="E63" s="6" t="s">
        <v>1841</v>
      </c>
      <c r="F63" s="6" t="s">
        <v>559</v>
      </c>
      <c r="G63" s="6"/>
      <c r="H63" s="6"/>
      <c r="I63" s="6" t="s">
        <v>3003</v>
      </c>
      <c r="J63" s="6" t="s">
        <v>4460</v>
      </c>
      <c r="K63" s="6"/>
      <c r="L63" s="6"/>
      <c r="M63" s="6"/>
      <c r="N63" s="6"/>
      <c r="O63" s="6"/>
      <c r="P63" s="6" t="s">
        <v>1721</v>
      </c>
      <c r="Q63" s="6"/>
    </row>
    <row r="64" spans="1:17" x14ac:dyDescent="0.3">
      <c r="A64" s="36"/>
      <c r="B64" s="37" t="s">
        <v>5075</v>
      </c>
      <c r="C64" s="37">
        <v>2013</v>
      </c>
      <c r="D64" s="37" t="s">
        <v>4151</v>
      </c>
      <c r="E64" s="37" t="s">
        <v>2252</v>
      </c>
      <c r="F64" s="37" t="s">
        <v>2764</v>
      </c>
      <c r="G64" s="37"/>
      <c r="H64" s="37"/>
      <c r="I64" s="37" t="s">
        <v>3429</v>
      </c>
      <c r="J64" s="37" t="s">
        <v>4889</v>
      </c>
      <c r="K64" s="37"/>
      <c r="L64" s="37"/>
      <c r="M64" s="37"/>
      <c r="N64" s="37"/>
      <c r="O64" s="37"/>
      <c r="P64" s="37" t="s">
        <v>1721</v>
      </c>
      <c r="Q64" s="6"/>
    </row>
    <row r="65" spans="1:17" x14ac:dyDescent="0.3">
      <c r="A65" s="40"/>
      <c r="B65" s="41" t="s">
        <v>5075</v>
      </c>
      <c r="C65" s="41">
        <v>2019</v>
      </c>
      <c r="D65" s="41" t="s">
        <v>3778</v>
      </c>
      <c r="E65" s="41" t="s">
        <v>1871</v>
      </c>
      <c r="F65" s="41" t="s">
        <v>2534</v>
      </c>
      <c r="G65" s="41"/>
      <c r="H65" s="41"/>
      <c r="I65" s="41" t="s">
        <v>3034</v>
      </c>
      <c r="J65" s="41" t="s">
        <v>4492</v>
      </c>
      <c r="K65" s="41"/>
      <c r="L65" s="41"/>
      <c r="M65" s="41"/>
      <c r="N65" s="41"/>
      <c r="O65" s="41"/>
      <c r="P65" s="41" t="s">
        <v>1722</v>
      </c>
      <c r="Q65" s="9"/>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C5C95-6E10-4883-B584-A11F70A50A71}">
  <dimension ref="A1:X835"/>
  <sheetViews>
    <sheetView topLeftCell="A236" zoomScale="79" zoomScaleNormal="115" workbookViewId="0">
      <selection activeCell="E248" sqref="E248"/>
    </sheetView>
  </sheetViews>
  <sheetFormatPr baseColWidth="10" defaultRowHeight="14.4" x14ac:dyDescent="0.3"/>
  <cols>
    <col min="1" max="1" width="11.21875" bestFit="1" customWidth="1"/>
    <col min="2" max="2" width="11.77734375" bestFit="1" customWidth="1"/>
    <col min="3" max="3" width="16.77734375" bestFit="1" customWidth="1"/>
    <col min="4" max="5" width="80.88671875" bestFit="1" customWidth="1"/>
    <col min="6" max="6" width="69.88671875" bestFit="1" customWidth="1"/>
    <col min="7" max="7" width="16.77734375" bestFit="1" customWidth="1"/>
    <col min="8" max="8" width="9.6640625" bestFit="1" customWidth="1"/>
    <col min="9" max="9" width="49.109375" bestFit="1" customWidth="1"/>
    <col min="10" max="10" width="63.77734375" bestFit="1" customWidth="1"/>
    <col min="11" max="11" width="80.88671875" bestFit="1" customWidth="1"/>
    <col min="12" max="12" width="12.44140625" bestFit="1" customWidth="1"/>
    <col min="13" max="13" width="9.5546875" bestFit="1" customWidth="1"/>
    <col min="14" max="14" width="80.88671875" bestFit="1" customWidth="1"/>
    <col min="15" max="15" width="15.88671875" bestFit="1" customWidth="1"/>
    <col min="20" max="20" width="11" customWidth="1"/>
    <col min="21" max="21" width="50.5546875" customWidth="1"/>
    <col min="23" max="23" width="24.21875" bestFit="1" customWidth="1"/>
    <col min="24" max="24" width="22.88671875" bestFit="1" customWidth="1"/>
  </cols>
  <sheetData>
    <row r="1" spans="1:24"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13932</v>
      </c>
      <c r="Q1" s="5" t="s">
        <v>13933</v>
      </c>
      <c r="R1" s="5" t="s">
        <v>13934</v>
      </c>
    </row>
    <row r="2" spans="1:24" x14ac:dyDescent="0.3">
      <c r="A2" s="9" t="s">
        <v>10553</v>
      </c>
      <c r="B2" s="9" t="s">
        <v>24</v>
      </c>
      <c r="C2" s="9">
        <v>1990</v>
      </c>
      <c r="D2" s="9" t="s">
        <v>10554</v>
      </c>
      <c r="E2" s="9" t="s">
        <v>10555</v>
      </c>
      <c r="F2" s="9" t="s">
        <v>10556</v>
      </c>
      <c r="G2" s="9" t="s">
        <v>22</v>
      </c>
      <c r="H2" s="9" t="s">
        <v>10557</v>
      </c>
      <c r="I2" s="9" t="s">
        <v>10558</v>
      </c>
      <c r="J2" s="9" t="s">
        <v>10559</v>
      </c>
      <c r="K2" s="9" t="s">
        <v>10560</v>
      </c>
      <c r="L2" s="9" t="s">
        <v>296</v>
      </c>
      <c r="M2" s="9" t="s">
        <v>5115</v>
      </c>
      <c r="N2" s="9" t="s">
        <v>22</v>
      </c>
      <c r="O2" s="9" t="s">
        <v>22</v>
      </c>
      <c r="P2" s="9" t="s">
        <v>1722</v>
      </c>
      <c r="Q2" s="9" t="s">
        <v>1722</v>
      </c>
      <c r="R2" s="9" t="s">
        <v>1722</v>
      </c>
      <c r="T2" s="1" t="s">
        <v>13950</v>
      </c>
      <c r="U2" s="1" t="s">
        <v>13947</v>
      </c>
      <c r="W2" s="1" t="s">
        <v>1723</v>
      </c>
      <c r="X2" s="1" t="s">
        <v>1724</v>
      </c>
    </row>
    <row r="3" spans="1:24" x14ac:dyDescent="0.3">
      <c r="A3" s="9" t="s">
        <v>11275</v>
      </c>
      <c r="B3" s="9" t="s">
        <v>24</v>
      </c>
      <c r="C3" s="9">
        <v>1990</v>
      </c>
      <c r="D3" s="9" t="s">
        <v>11276</v>
      </c>
      <c r="E3" s="9" t="s">
        <v>11277</v>
      </c>
      <c r="F3" s="9" t="s">
        <v>11278</v>
      </c>
      <c r="G3" s="9" t="s">
        <v>22</v>
      </c>
      <c r="H3" s="9" t="s">
        <v>11279</v>
      </c>
      <c r="I3" s="9" t="s">
        <v>11280</v>
      </c>
      <c r="J3" s="9" t="s">
        <v>11281</v>
      </c>
      <c r="K3" s="9" t="s">
        <v>11282</v>
      </c>
      <c r="L3" s="9" t="s">
        <v>438</v>
      </c>
      <c r="M3" s="9" t="s">
        <v>5098</v>
      </c>
      <c r="N3" s="9" t="s">
        <v>22</v>
      </c>
      <c r="O3" s="9" t="s">
        <v>22</v>
      </c>
      <c r="P3" s="9" t="s">
        <v>1722</v>
      </c>
      <c r="Q3" s="9" t="s">
        <v>1722</v>
      </c>
      <c r="R3" s="9" t="s">
        <v>1722</v>
      </c>
      <c r="T3" s="4" t="s">
        <v>13932</v>
      </c>
      <c r="U3" s="4" t="s">
        <v>13939</v>
      </c>
      <c r="W3" s="8">
        <v>834</v>
      </c>
      <c r="X3" s="7">
        <v>634</v>
      </c>
    </row>
    <row r="4" spans="1:24" x14ac:dyDescent="0.3">
      <c r="A4" s="9" t="s">
        <v>10713</v>
      </c>
      <c r="B4" s="9" t="s">
        <v>24</v>
      </c>
      <c r="C4" s="9">
        <v>1991</v>
      </c>
      <c r="D4" s="9" t="s">
        <v>10714</v>
      </c>
      <c r="E4" s="9" t="s">
        <v>10715</v>
      </c>
      <c r="F4" s="9" t="s">
        <v>10716</v>
      </c>
      <c r="G4" s="9" t="s">
        <v>22</v>
      </c>
      <c r="H4" s="9" t="s">
        <v>10717</v>
      </c>
      <c r="I4" s="9" t="s">
        <v>10718</v>
      </c>
      <c r="J4" s="9" t="s">
        <v>10719</v>
      </c>
      <c r="K4" s="9" t="s">
        <v>10720</v>
      </c>
      <c r="L4" s="9" t="s">
        <v>29</v>
      </c>
      <c r="M4" s="9" t="s">
        <v>5502</v>
      </c>
      <c r="N4" s="9" t="s">
        <v>22</v>
      </c>
      <c r="O4" s="9" t="s">
        <v>22</v>
      </c>
      <c r="P4" s="9" t="s">
        <v>1722</v>
      </c>
      <c r="Q4" s="9" t="s">
        <v>1722</v>
      </c>
      <c r="R4" s="9" t="s">
        <v>1722</v>
      </c>
      <c r="T4" s="3" t="s">
        <v>13933</v>
      </c>
      <c r="U4" s="3" t="s">
        <v>13940</v>
      </c>
    </row>
    <row r="5" spans="1:24" x14ac:dyDescent="0.3">
      <c r="A5" s="9" t="s">
        <v>10003</v>
      </c>
      <c r="B5" s="9" t="s">
        <v>24</v>
      </c>
      <c r="C5" s="9">
        <v>1992</v>
      </c>
      <c r="D5" s="9" t="s">
        <v>10004</v>
      </c>
      <c r="E5" s="9" t="s">
        <v>10005</v>
      </c>
      <c r="F5" s="9" t="s">
        <v>6280</v>
      </c>
      <c r="G5" s="9" t="s">
        <v>22</v>
      </c>
      <c r="H5" s="9" t="s">
        <v>6281</v>
      </c>
      <c r="I5" s="9" t="s">
        <v>10006</v>
      </c>
      <c r="J5" s="9" t="s">
        <v>10007</v>
      </c>
      <c r="K5" s="9" t="s">
        <v>10008</v>
      </c>
      <c r="L5" s="9" t="s">
        <v>296</v>
      </c>
      <c r="M5" s="9" t="s">
        <v>5367</v>
      </c>
      <c r="N5" s="9" t="s">
        <v>22</v>
      </c>
      <c r="O5" s="9" t="s">
        <v>22</v>
      </c>
      <c r="P5" s="9" t="s">
        <v>1722</v>
      </c>
      <c r="Q5" s="9" t="s">
        <v>1722</v>
      </c>
      <c r="R5" s="9" t="s">
        <v>1722</v>
      </c>
      <c r="T5" s="4" t="s">
        <v>13934</v>
      </c>
      <c r="U5" s="4" t="s">
        <v>13941</v>
      </c>
    </row>
    <row r="6" spans="1:24" x14ac:dyDescent="0.3">
      <c r="A6" s="9" t="s">
        <v>10603</v>
      </c>
      <c r="B6" s="9" t="s">
        <v>24</v>
      </c>
      <c r="C6" s="9">
        <v>1993</v>
      </c>
      <c r="D6" s="9" t="s">
        <v>10604</v>
      </c>
      <c r="E6" s="9" t="s">
        <v>10605</v>
      </c>
      <c r="F6" s="9" t="s">
        <v>6066</v>
      </c>
      <c r="G6" s="9" t="s">
        <v>22</v>
      </c>
      <c r="H6" s="9" t="s">
        <v>6067</v>
      </c>
      <c r="I6" s="9" t="s">
        <v>10606</v>
      </c>
      <c r="J6" s="9" t="s">
        <v>10607</v>
      </c>
      <c r="K6" s="9" t="s">
        <v>10608</v>
      </c>
      <c r="L6" s="9" t="s">
        <v>438</v>
      </c>
      <c r="M6" s="9" t="s">
        <v>6882</v>
      </c>
      <c r="N6" s="9" t="s">
        <v>10609</v>
      </c>
      <c r="O6" s="9" t="s">
        <v>22</v>
      </c>
      <c r="P6" s="9" t="s">
        <v>1722</v>
      </c>
      <c r="Q6" s="9" t="s">
        <v>1722</v>
      </c>
      <c r="R6" s="9" t="s">
        <v>1722</v>
      </c>
    </row>
    <row r="7" spans="1:24" x14ac:dyDescent="0.3">
      <c r="A7" s="9" t="s">
        <v>10891</v>
      </c>
      <c r="B7" s="9" t="s">
        <v>24</v>
      </c>
      <c r="C7" s="9">
        <v>1994</v>
      </c>
      <c r="D7" s="9" t="s">
        <v>10892</v>
      </c>
      <c r="E7" s="9" t="s">
        <v>10893</v>
      </c>
      <c r="F7" s="9" t="s">
        <v>10263</v>
      </c>
      <c r="G7" s="9" t="s">
        <v>22</v>
      </c>
      <c r="H7" s="9" t="s">
        <v>10264</v>
      </c>
      <c r="I7" s="9" t="s">
        <v>10894</v>
      </c>
      <c r="J7" s="9" t="s">
        <v>10895</v>
      </c>
      <c r="K7" s="9" t="s">
        <v>10896</v>
      </c>
      <c r="L7" s="9" t="s">
        <v>317</v>
      </c>
      <c r="M7" s="9" t="s">
        <v>6078</v>
      </c>
      <c r="N7" s="9" t="s">
        <v>10897</v>
      </c>
      <c r="O7" s="9" t="s">
        <v>22</v>
      </c>
      <c r="P7" s="9" t="s">
        <v>1722</v>
      </c>
      <c r="Q7" s="9" t="s">
        <v>1722</v>
      </c>
      <c r="R7" s="9" t="s">
        <v>1722</v>
      </c>
    </row>
    <row r="8" spans="1:24" x14ac:dyDescent="0.3">
      <c r="A8" s="9" t="s">
        <v>11315</v>
      </c>
      <c r="B8" s="9" t="s">
        <v>24</v>
      </c>
      <c r="C8" s="9">
        <v>1994</v>
      </c>
      <c r="D8" s="9" t="s">
        <v>11316</v>
      </c>
      <c r="E8" s="9" t="s">
        <v>11317</v>
      </c>
      <c r="F8" s="9" t="s">
        <v>5674</v>
      </c>
      <c r="G8" s="9" t="s">
        <v>22</v>
      </c>
      <c r="H8" s="9" t="s">
        <v>5675</v>
      </c>
      <c r="I8" s="9" t="s">
        <v>11318</v>
      </c>
      <c r="J8" s="9" t="s">
        <v>11319</v>
      </c>
      <c r="K8" s="9" t="s">
        <v>22</v>
      </c>
      <c r="L8" s="9" t="s">
        <v>317</v>
      </c>
      <c r="M8" s="9" t="s">
        <v>6669</v>
      </c>
      <c r="N8" s="9" t="s">
        <v>22</v>
      </c>
      <c r="O8" s="9" t="s">
        <v>22</v>
      </c>
      <c r="P8" s="9" t="s">
        <v>1722</v>
      </c>
      <c r="Q8" s="9" t="s">
        <v>1722</v>
      </c>
      <c r="R8" s="9" t="s">
        <v>1722</v>
      </c>
    </row>
    <row r="9" spans="1:24" x14ac:dyDescent="0.3">
      <c r="A9" s="9" t="s">
        <v>10493</v>
      </c>
      <c r="B9" s="9" t="s">
        <v>24</v>
      </c>
      <c r="C9" s="9">
        <v>1995</v>
      </c>
      <c r="D9" s="9" t="s">
        <v>10494</v>
      </c>
      <c r="E9" s="9" t="s">
        <v>10495</v>
      </c>
      <c r="F9" s="9" t="s">
        <v>10496</v>
      </c>
      <c r="G9" s="9" t="s">
        <v>22</v>
      </c>
      <c r="H9" s="9" t="s">
        <v>10497</v>
      </c>
      <c r="I9" s="9" t="s">
        <v>10498</v>
      </c>
      <c r="J9" s="9" t="s">
        <v>10499</v>
      </c>
      <c r="K9" s="9" t="s">
        <v>10500</v>
      </c>
      <c r="L9" s="9" t="s">
        <v>317</v>
      </c>
      <c r="M9" s="9" t="s">
        <v>5381</v>
      </c>
      <c r="N9" s="9" t="s">
        <v>22</v>
      </c>
      <c r="O9" s="9" t="s">
        <v>22</v>
      </c>
      <c r="P9" s="9" t="s">
        <v>1722</v>
      </c>
      <c r="Q9" s="9" t="s">
        <v>1722</v>
      </c>
      <c r="R9" s="9" t="s">
        <v>1722</v>
      </c>
    </row>
    <row r="10" spans="1:24" x14ac:dyDescent="0.3">
      <c r="A10" s="9" t="s">
        <v>11259</v>
      </c>
      <c r="B10" s="9" t="s">
        <v>24</v>
      </c>
      <c r="C10" s="9">
        <v>1996</v>
      </c>
      <c r="D10" s="9" t="s">
        <v>11260</v>
      </c>
      <c r="E10" s="9" t="s">
        <v>11261</v>
      </c>
      <c r="F10" s="9" t="s">
        <v>11262</v>
      </c>
      <c r="G10" s="9" t="s">
        <v>22</v>
      </c>
      <c r="H10" s="9" t="s">
        <v>11263</v>
      </c>
      <c r="I10" s="9" t="s">
        <v>11264</v>
      </c>
      <c r="J10" s="9" t="s">
        <v>11265</v>
      </c>
      <c r="K10" s="9" t="s">
        <v>11266</v>
      </c>
      <c r="L10" s="9" t="s">
        <v>29</v>
      </c>
      <c r="M10" s="9" t="s">
        <v>6669</v>
      </c>
      <c r="N10" s="9" t="s">
        <v>11267</v>
      </c>
      <c r="O10" s="9" t="s">
        <v>22</v>
      </c>
      <c r="P10" s="9" t="s">
        <v>1722</v>
      </c>
      <c r="Q10" s="9" t="s">
        <v>1722</v>
      </c>
      <c r="R10" s="9" t="s">
        <v>1722</v>
      </c>
    </row>
    <row r="11" spans="1:24" x14ac:dyDescent="0.3">
      <c r="A11" s="9" t="s">
        <v>9739</v>
      </c>
      <c r="B11" s="9" t="s">
        <v>24</v>
      </c>
      <c r="C11" s="9">
        <v>1997</v>
      </c>
      <c r="D11" s="9" t="s">
        <v>9740</v>
      </c>
      <c r="E11" s="9" t="s">
        <v>9741</v>
      </c>
      <c r="F11" s="9" t="s">
        <v>9742</v>
      </c>
      <c r="G11" s="9" t="s">
        <v>22</v>
      </c>
      <c r="H11" s="9" t="s">
        <v>9743</v>
      </c>
      <c r="I11" s="9" t="s">
        <v>9744</v>
      </c>
      <c r="J11" s="9" t="s">
        <v>9745</v>
      </c>
      <c r="K11" s="9" t="s">
        <v>9746</v>
      </c>
      <c r="L11" s="9" t="s">
        <v>317</v>
      </c>
      <c r="M11" s="9" t="s">
        <v>7525</v>
      </c>
      <c r="N11" s="9" t="s">
        <v>22</v>
      </c>
      <c r="O11" s="9" t="s">
        <v>22</v>
      </c>
      <c r="P11" s="9" t="s">
        <v>1722</v>
      </c>
      <c r="Q11" s="9" t="s">
        <v>1722</v>
      </c>
      <c r="R11" s="9" t="s">
        <v>1722</v>
      </c>
    </row>
    <row r="12" spans="1:24" x14ac:dyDescent="0.3">
      <c r="A12" s="9" t="s">
        <v>9757</v>
      </c>
      <c r="B12" s="9" t="s">
        <v>24</v>
      </c>
      <c r="C12" s="9">
        <v>1997</v>
      </c>
      <c r="D12" s="9" t="s">
        <v>9758</v>
      </c>
      <c r="E12" s="9" t="s">
        <v>9759</v>
      </c>
      <c r="F12" s="9" t="s">
        <v>9760</v>
      </c>
      <c r="G12" s="9" t="s">
        <v>22</v>
      </c>
      <c r="H12" s="9" t="s">
        <v>9761</v>
      </c>
      <c r="I12" s="9" t="s">
        <v>9762</v>
      </c>
      <c r="J12" s="9" t="s">
        <v>9763</v>
      </c>
      <c r="K12" s="9" t="s">
        <v>9764</v>
      </c>
      <c r="L12" s="9" t="s">
        <v>317</v>
      </c>
      <c r="M12" s="9" t="s">
        <v>5249</v>
      </c>
      <c r="N12" s="9" t="s">
        <v>22</v>
      </c>
      <c r="O12" s="9" t="s">
        <v>22</v>
      </c>
      <c r="P12" s="9" t="s">
        <v>1722</v>
      </c>
      <c r="Q12" s="9" t="s">
        <v>1722</v>
      </c>
      <c r="R12" s="9" t="s">
        <v>1722</v>
      </c>
    </row>
    <row r="13" spans="1:24" x14ac:dyDescent="0.3">
      <c r="A13" s="9" t="s">
        <v>10032</v>
      </c>
      <c r="B13" s="9" t="s">
        <v>24</v>
      </c>
      <c r="C13" s="9">
        <v>1997</v>
      </c>
      <c r="D13" s="9" t="s">
        <v>10033</v>
      </c>
      <c r="E13" s="9" t="s">
        <v>10034</v>
      </c>
      <c r="F13" s="9" t="s">
        <v>10035</v>
      </c>
      <c r="G13" s="9" t="s">
        <v>22</v>
      </c>
      <c r="H13" s="9" t="s">
        <v>10036</v>
      </c>
      <c r="I13" s="9" t="s">
        <v>10037</v>
      </c>
      <c r="J13" s="9" t="s">
        <v>10038</v>
      </c>
      <c r="K13" s="9" t="s">
        <v>22</v>
      </c>
      <c r="L13" s="9" t="s">
        <v>438</v>
      </c>
      <c r="M13" s="9" t="s">
        <v>6285</v>
      </c>
      <c r="N13" s="9" t="s">
        <v>22</v>
      </c>
      <c r="O13" s="9" t="s">
        <v>22</v>
      </c>
      <c r="P13" s="9" t="s">
        <v>1722</v>
      </c>
      <c r="Q13" s="9" t="s">
        <v>1722</v>
      </c>
      <c r="R13" s="9" t="s">
        <v>1722</v>
      </c>
    </row>
    <row r="14" spans="1:24" x14ac:dyDescent="0.3">
      <c r="A14" s="9" t="s">
        <v>11075</v>
      </c>
      <c r="B14" s="9" t="s">
        <v>24</v>
      </c>
      <c r="C14" s="9">
        <v>1997</v>
      </c>
      <c r="D14" s="9" t="s">
        <v>11076</v>
      </c>
      <c r="E14" s="9" t="s">
        <v>11077</v>
      </c>
      <c r="F14" s="9" t="s">
        <v>11078</v>
      </c>
      <c r="G14" s="9" t="s">
        <v>22</v>
      </c>
      <c r="H14" s="9" t="s">
        <v>11079</v>
      </c>
      <c r="I14" s="9" t="s">
        <v>11080</v>
      </c>
      <c r="J14" s="9" t="s">
        <v>11081</v>
      </c>
      <c r="K14" s="9" t="s">
        <v>11082</v>
      </c>
      <c r="L14" s="9" t="s">
        <v>11083</v>
      </c>
      <c r="M14" s="9" t="s">
        <v>5145</v>
      </c>
      <c r="N14" s="9" t="s">
        <v>11084</v>
      </c>
      <c r="O14" s="9" t="s">
        <v>22</v>
      </c>
      <c r="P14" s="9" t="s">
        <v>1722</v>
      </c>
      <c r="Q14" s="9" t="s">
        <v>1722</v>
      </c>
      <c r="R14" s="9" t="s">
        <v>1722</v>
      </c>
    </row>
    <row r="15" spans="1:24" x14ac:dyDescent="0.3">
      <c r="A15" s="9" t="s">
        <v>10681</v>
      </c>
      <c r="B15" s="9" t="s">
        <v>24</v>
      </c>
      <c r="C15" s="9">
        <v>1998</v>
      </c>
      <c r="D15" s="9" t="s">
        <v>10682</v>
      </c>
      <c r="E15" s="9" t="s">
        <v>10683</v>
      </c>
      <c r="F15" s="9" t="s">
        <v>6903</v>
      </c>
      <c r="G15" s="9" t="s">
        <v>22</v>
      </c>
      <c r="H15" s="9" t="s">
        <v>6904</v>
      </c>
      <c r="I15" s="9" t="s">
        <v>10684</v>
      </c>
      <c r="J15" s="9" t="s">
        <v>10685</v>
      </c>
      <c r="K15" s="9" t="s">
        <v>10686</v>
      </c>
      <c r="L15" s="9" t="s">
        <v>29</v>
      </c>
      <c r="M15" s="9" t="s">
        <v>6686</v>
      </c>
      <c r="N15" s="9" t="s">
        <v>10687</v>
      </c>
      <c r="O15" s="9" t="s">
        <v>22</v>
      </c>
      <c r="P15" s="9" t="s">
        <v>1722</v>
      </c>
      <c r="Q15" s="9" t="s">
        <v>1722</v>
      </c>
      <c r="R15" s="9" t="s">
        <v>1722</v>
      </c>
    </row>
    <row r="16" spans="1:24" x14ac:dyDescent="0.3">
      <c r="A16" s="9" t="s">
        <v>11390</v>
      </c>
      <c r="B16" s="9" t="s">
        <v>24</v>
      </c>
      <c r="C16" s="9">
        <v>1998</v>
      </c>
      <c r="D16" s="9" t="s">
        <v>11391</v>
      </c>
      <c r="E16" s="9" t="s">
        <v>11392</v>
      </c>
      <c r="F16" s="9" t="s">
        <v>11329</v>
      </c>
      <c r="G16" s="9" t="s">
        <v>22</v>
      </c>
      <c r="H16" s="9" t="s">
        <v>11330</v>
      </c>
      <c r="I16" s="9" t="s">
        <v>11393</v>
      </c>
      <c r="J16" s="9" t="s">
        <v>11394</v>
      </c>
      <c r="K16" s="9" t="s">
        <v>11395</v>
      </c>
      <c r="L16" s="9" t="s">
        <v>317</v>
      </c>
      <c r="M16" s="9" t="s">
        <v>5145</v>
      </c>
      <c r="N16" s="9" t="s">
        <v>22</v>
      </c>
      <c r="O16" s="9" t="s">
        <v>22</v>
      </c>
      <c r="P16" s="9" t="s">
        <v>1722</v>
      </c>
      <c r="Q16" s="9" t="s">
        <v>1722</v>
      </c>
      <c r="R16" s="9" t="s">
        <v>1722</v>
      </c>
    </row>
    <row r="17" spans="1:18" x14ac:dyDescent="0.3">
      <c r="A17" s="9" t="s">
        <v>11377</v>
      </c>
      <c r="B17" s="9" t="s">
        <v>24</v>
      </c>
      <c r="C17" s="9">
        <v>1999</v>
      </c>
      <c r="D17" s="9" t="s">
        <v>11378</v>
      </c>
      <c r="E17" s="9" t="s">
        <v>11379</v>
      </c>
      <c r="F17" s="9" t="s">
        <v>7500</v>
      </c>
      <c r="G17" s="9" t="s">
        <v>22</v>
      </c>
      <c r="H17" s="9" t="s">
        <v>7501</v>
      </c>
      <c r="I17" s="9" t="s">
        <v>11380</v>
      </c>
      <c r="J17" s="9" t="s">
        <v>11381</v>
      </c>
      <c r="K17" s="9" t="s">
        <v>11382</v>
      </c>
      <c r="L17" s="9" t="s">
        <v>29</v>
      </c>
      <c r="M17" s="9" t="s">
        <v>1715</v>
      </c>
      <c r="N17" s="9" t="s">
        <v>11383</v>
      </c>
      <c r="O17" s="9" t="s">
        <v>22</v>
      </c>
      <c r="P17" s="9" t="s">
        <v>1722</v>
      </c>
      <c r="Q17" s="9" t="s">
        <v>1722</v>
      </c>
      <c r="R17" s="9" t="s">
        <v>1722</v>
      </c>
    </row>
    <row r="18" spans="1:18" x14ac:dyDescent="0.3">
      <c r="A18" s="9" t="s">
        <v>11400</v>
      </c>
      <c r="B18" s="9" t="s">
        <v>24</v>
      </c>
      <c r="C18" s="9">
        <v>1999</v>
      </c>
      <c r="D18" s="9" t="s">
        <v>11401</v>
      </c>
      <c r="E18" s="9" t="s">
        <v>11402</v>
      </c>
      <c r="F18" s="9" t="s">
        <v>6280</v>
      </c>
      <c r="G18" s="9" t="s">
        <v>22</v>
      </c>
      <c r="H18" s="9" t="s">
        <v>6281</v>
      </c>
      <c r="I18" s="9" t="s">
        <v>11403</v>
      </c>
      <c r="J18" s="9" t="s">
        <v>11404</v>
      </c>
      <c r="K18" s="9" t="s">
        <v>11405</v>
      </c>
      <c r="L18" s="9"/>
      <c r="M18" s="9" t="s">
        <v>5126</v>
      </c>
      <c r="N18" s="9" t="s">
        <v>22</v>
      </c>
      <c r="O18" s="9" t="s">
        <v>22</v>
      </c>
      <c r="P18" s="9" t="s">
        <v>1722</v>
      </c>
      <c r="Q18" s="9" t="s">
        <v>1722</v>
      </c>
      <c r="R18" s="9" t="s">
        <v>1722</v>
      </c>
    </row>
    <row r="19" spans="1:18" x14ac:dyDescent="0.3">
      <c r="A19" s="9" t="s">
        <v>10527</v>
      </c>
      <c r="B19" s="9" t="s">
        <v>24</v>
      </c>
      <c r="C19" s="9">
        <v>2000</v>
      </c>
      <c r="D19" s="9" t="s">
        <v>10528</v>
      </c>
      <c r="E19" s="9" t="s">
        <v>10529</v>
      </c>
      <c r="F19" s="9" t="s">
        <v>6280</v>
      </c>
      <c r="G19" s="9" t="s">
        <v>22</v>
      </c>
      <c r="H19" s="9" t="s">
        <v>6281</v>
      </c>
      <c r="I19" s="9" t="s">
        <v>10530</v>
      </c>
      <c r="J19" s="9" t="s">
        <v>10531</v>
      </c>
      <c r="K19" s="9" t="s">
        <v>10532</v>
      </c>
      <c r="L19" s="9" t="s">
        <v>296</v>
      </c>
      <c r="M19" s="9" t="s">
        <v>6211</v>
      </c>
      <c r="N19" s="9" t="s">
        <v>22</v>
      </c>
      <c r="O19" s="9" t="s">
        <v>22</v>
      </c>
      <c r="P19" s="9" t="s">
        <v>1722</v>
      </c>
      <c r="Q19" s="9" t="s">
        <v>1722</v>
      </c>
      <c r="R19" s="9" t="s">
        <v>1722</v>
      </c>
    </row>
    <row r="20" spans="1:18" x14ac:dyDescent="0.3">
      <c r="A20" s="9" t="s">
        <v>10636</v>
      </c>
      <c r="B20" s="9" t="s">
        <v>24</v>
      </c>
      <c r="C20" s="9">
        <v>2000</v>
      </c>
      <c r="D20" s="9" t="s">
        <v>10637</v>
      </c>
      <c r="E20" s="9" t="s">
        <v>10638</v>
      </c>
      <c r="F20" s="9" t="s">
        <v>10639</v>
      </c>
      <c r="G20" s="9" t="s">
        <v>22</v>
      </c>
      <c r="H20" s="9" t="s">
        <v>10640</v>
      </c>
      <c r="I20" s="9" t="s">
        <v>10641</v>
      </c>
      <c r="J20" s="9" t="s">
        <v>10642</v>
      </c>
      <c r="K20" s="9" t="s">
        <v>10643</v>
      </c>
      <c r="L20" s="9" t="s">
        <v>354</v>
      </c>
      <c r="M20" s="9" t="s">
        <v>10591</v>
      </c>
      <c r="N20" s="9" t="s">
        <v>22</v>
      </c>
      <c r="O20" s="9" t="s">
        <v>22</v>
      </c>
      <c r="P20" s="9" t="s">
        <v>1722</v>
      </c>
      <c r="Q20" s="9" t="s">
        <v>1722</v>
      </c>
      <c r="R20" s="9" t="s">
        <v>1722</v>
      </c>
    </row>
    <row r="21" spans="1:18" x14ac:dyDescent="0.3">
      <c r="A21" s="9" t="s">
        <v>5881</v>
      </c>
      <c r="B21" s="9" t="s">
        <v>24</v>
      </c>
      <c r="C21" s="9">
        <v>2001</v>
      </c>
      <c r="D21" s="9" t="s">
        <v>5882</v>
      </c>
      <c r="E21" s="9" t="s">
        <v>5883</v>
      </c>
      <c r="F21" s="9" t="s">
        <v>5884</v>
      </c>
      <c r="G21" s="9" t="s">
        <v>22</v>
      </c>
      <c r="H21" s="9" t="s">
        <v>5885</v>
      </c>
      <c r="I21" s="9" t="s">
        <v>5886</v>
      </c>
      <c r="J21" s="9" t="s">
        <v>5887</v>
      </c>
      <c r="K21" s="9" t="s">
        <v>5888</v>
      </c>
      <c r="L21" s="9" t="s">
        <v>5125</v>
      </c>
      <c r="M21" s="9" t="s">
        <v>5414</v>
      </c>
      <c r="N21" s="9" t="s">
        <v>5889</v>
      </c>
      <c r="O21" s="9" t="s">
        <v>22</v>
      </c>
      <c r="P21" s="9" t="s">
        <v>1722</v>
      </c>
      <c r="Q21" s="9" t="s">
        <v>1722</v>
      </c>
      <c r="R21" s="9" t="s">
        <v>1722</v>
      </c>
    </row>
    <row r="22" spans="1:18" x14ac:dyDescent="0.3">
      <c r="A22" s="9" t="s">
        <v>9483</v>
      </c>
      <c r="B22" s="9" t="s">
        <v>24</v>
      </c>
      <c r="C22" s="9">
        <v>2001</v>
      </c>
      <c r="D22" s="9" t="s">
        <v>9484</v>
      </c>
      <c r="E22" s="9" t="s">
        <v>9485</v>
      </c>
      <c r="F22" s="9" t="s">
        <v>6280</v>
      </c>
      <c r="G22" s="9" t="s">
        <v>22</v>
      </c>
      <c r="H22" s="9" t="s">
        <v>6281</v>
      </c>
      <c r="I22" s="9" t="s">
        <v>9486</v>
      </c>
      <c r="J22" s="9" t="s">
        <v>9487</v>
      </c>
      <c r="K22" s="9" t="s">
        <v>9488</v>
      </c>
      <c r="L22" s="9" t="s">
        <v>296</v>
      </c>
      <c r="M22" s="9" t="s">
        <v>5816</v>
      </c>
      <c r="N22" s="9" t="s">
        <v>22</v>
      </c>
      <c r="O22" s="9" t="s">
        <v>22</v>
      </c>
      <c r="P22" s="9" t="s">
        <v>1722</v>
      </c>
      <c r="Q22" s="9" t="s">
        <v>1722</v>
      </c>
      <c r="R22" s="9" t="s">
        <v>1722</v>
      </c>
    </row>
    <row r="23" spans="1:18" x14ac:dyDescent="0.3">
      <c r="A23" s="9" t="s">
        <v>9808</v>
      </c>
      <c r="B23" s="9" t="s">
        <v>24</v>
      </c>
      <c r="C23" s="9">
        <v>2001</v>
      </c>
      <c r="D23" s="9" t="s">
        <v>9809</v>
      </c>
      <c r="E23" s="9" t="s">
        <v>9810</v>
      </c>
      <c r="F23" s="9" t="s">
        <v>5884</v>
      </c>
      <c r="G23" s="9" t="s">
        <v>22</v>
      </c>
      <c r="H23" s="9" t="s">
        <v>5885</v>
      </c>
      <c r="I23" s="9" t="s">
        <v>9811</v>
      </c>
      <c r="J23" s="9" t="s">
        <v>9812</v>
      </c>
      <c r="K23" s="9" t="s">
        <v>9813</v>
      </c>
      <c r="L23" s="9" t="s">
        <v>5125</v>
      </c>
      <c r="M23" s="9" t="s">
        <v>5414</v>
      </c>
      <c r="N23" s="9" t="s">
        <v>9814</v>
      </c>
      <c r="O23" s="9" t="s">
        <v>22</v>
      </c>
      <c r="P23" s="9" t="s">
        <v>1722</v>
      </c>
      <c r="Q23" s="9" t="s">
        <v>1722</v>
      </c>
      <c r="R23" s="9" t="s">
        <v>1722</v>
      </c>
    </row>
    <row r="24" spans="1:18" x14ac:dyDescent="0.3">
      <c r="A24" s="9" t="s">
        <v>9845</v>
      </c>
      <c r="B24" s="9" t="s">
        <v>24</v>
      </c>
      <c r="C24" s="9">
        <v>2001</v>
      </c>
      <c r="D24" s="9" t="s">
        <v>9846</v>
      </c>
      <c r="E24" s="9" t="s">
        <v>9847</v>
      </c>
      <c r="F24" s="9" t="s">
        <v>6157</v>
      </c>
      <c r="G24" s="9" t="s">
        <v>22</v>
      </c>
      <c r="H24" s="9" t="s">
        <v>6158</v>
      </c>
      <c r="I24" s="9" t="s">
        <v>9848</v>
      </c>
      <c r="J24" s="9" t="s">
        <v>9849</v>
      </c>
      <c r="K24" s="9" t="s">
        <v>9850</v>
      </c>
      <c r="L24" s="9" t="s">
        <v>296</v>
      </c>
      <c r="M24" s="9" t="s">
        <v>5599</v>
      </c>
      <c r="N24" s="9" t="s">
        <v>9851</v>
      </c>
      <c r="O24" s="9" t="s">
        <v>22</v>
      </c>
      <c r="P24" s="9" t="s">
        <v>1722</v>
      </c>
      <c r="Q24" s="9" t="s">
        <v>1722</v>
      </c>
      <c r="R24" s="9" t="s">
        <v>1722</v>
      </c>
    </row>
    <row r="25" spans="1:18" x14ac:dyDescent="0.3">
      <c r="A25" s="9" t="s">
        <v>11085</v>
      </c>
      <c r="B25" s="9" t="s">
        <v>24</v>
      </c>
      <c r="C25" s="9">
        <v>2001</v>
      </c>
      <c r="D25" s="9" t="s">
        <v>11086</v>
      </c>
      <c r="E25" s="9" t="s">
        <v>11087</v>
      </c>
      <c r="F25" s="9" t="s">
        <v>11088</v>
      </c>
      <c r="G25" s="9" t="s">
        <v>22</v>
      </c>
      <c r="H25" s="9" t="s">
        <v>11089</v>
      </c>
      <c r="I25" s="9" t="s">
        <v>11090</v>
      </c>
      <c r="J25" s="9" t="s">
        <v>11091</v>
      </c>
      <c r="K25" s="9" t="s">
        <v>11092</v>
      </c>
      <c r="L25" s="9" t="s">
        <v>438</v>
      </c>
      <c r="M25" s="9" t="s">
        <v>5098</v>
      </c>
      <c r="N25" s="9" t="s">
        <v>11093</v>
      </c>
      <c r="O25" s="9" t="s">
        <v>22</v>
      </c>
      <c r="P25" s="9" t="s">
        <v>1722</v>
      </c>
      <c r="Q25" s="9" t="s">
        <v>1722</v>
      </c>
      <c r="R25" s="9" t="s">
        <v>1722</v>
      </c>
    </row>
    <row r="26" spans="1:18" x14ac:dyDescent="0.3">
      <c r="A26" s="9" t="s">
        <v>9887</v>
      </c>
      <c r="B26" s="9" t="s">
        <v>24</v>
      </c>
      <c r="C26" s="9">
        <v>2002</v>
      </c>
      <c r="D26" s="9" t="s">
        <v>9888</v>
      </c>
      <c r="E26" s="9" t="s">
        <v>9889</v>
      </c>
      <c r="F26" s="9" t="s">
        <v>6721</v>
      </c>
      <c r="G26" s="9" t="s">
        <v>22</v>
      </c>
      <c r="H26" s="9" t="s">
        <v>6722</v>
      </c>
      <c r="I26" s="9" t="s">
        <v>9890</v>
      </c>
      <c r="J26" s="9" t="s">
        <v>9891</v>
      </c>
      <c r="K26" s="9" t="s">
        <v>9892</v>
      </c>
      <c r="L26" s="9" t="s">
        <v>317</v>
      </c>
      <c r="M26" s="9" t="s">
        <v>5256</v>
      </c>
      <c r="N26" s="9" t="s">
        <v>9893</v>
      </c>
      <c r="O26" s="9" t="s">
        <v>22</v>
      </c>
      <c r="P26" s="9" t="s">
        <v>1722</v>
      </c>
      <c r="Q26" s="9" t="s">
        <v>1722</v>
      </c>
      <c r="R26" s="9" t="s">
        <v>1722</v>
      </c>
    </row>
    <row r="27" spans="1:18" x14ac:dyDescent="0.3">
      <c r="A27" s="9" t="s">
        <v>10533</v>
      </c>
      <c r="B27" s="9" t="s">
        <v>24</v>
      </c>
      <c r="C27" s="9">
        <v>2002</v>
      </c>
      <c r="D27" s="9" t="s">
        <v>10534</v>
      </c>
      <c r="E27" s="9" t="s">
        <v>10535</v>
      </c>
      <c r="F27" s="9" t="s">
        <v>10536</v>
      </c>
      <c r="G27" s="9" t="s">
        <v>22</v>
      </c>
      <c r="H27" s="9" t="s">
        <v>10537</v>
      </c>
      <c r="I27" s="9" t="s">
        <v>10538</v>
      </c>
      <c r="J27" s="9" t="s">
        <v>10539</v>
      </c>
      <c r="K27" s="9" t="s">
        <v>10540</v>
      </c>
      <c r="L27" s="9" t="s">
        <v>317</v>
      </c>
      <c r="M27" s="9" t="s">
        <v>6171</v>
      </c>
      <c r="N27" s="9" t="s">
        <v>22</v>
      </c>
      <c r="O27" s="9" t="s">
        <v>22</v>
      </c>
      <c r="P27" s="9" t="s">
        <v>1722</v>
      </c>
      <c r="Q27" s="9" t="s">
        <v>1722</v>
      </c>
      <c r="R27" s="9" t="s">
        <v>1722</v>
      </c>
    </row>
    <row r="28" spans="1:18" x14ac:dyDescent="0.3">
      <c r="A28" s="9" t="s">
        <v>10882</v>
      </c>
      <c r="B28" s="9" t="s">
        <v>24</v>
      </c>
      <c r="C28" s="9">
        <v>2003</v>
      </c>
      <c r="D28" s="9" t="s">
        <v>10883</v>
      </c>
      <c r="E28" s="9" t="s">
        <v>10884</v>
      </c>
      <c r="F28" s="9" t="s">
        <v>10885</v>
      </c>
      <c r="G28" s="9" t="s">
        <v>22</v>
      </c>
      <c r="H28" s="9" t="s">
        <v>10886</v>
      </c>
      <c r="I28" s="9" t="s">
        <v>10887</v>
      </c>
      <c r="J28" s="9" t="s">
        <v>10888</v>
      </c>
      <c r="K28" s="9" t="s">
        <v>10889</v>
      </c>
      <c r="L28" s="9" t="s">
        <v>438</v>
      </c>
      <c r="M28" s="9" t="s">
        <v>6669</v>
      </c>
      <c r="N28" s="9" t="s">
        <v>10890</v>
      </c>
      <c r="O28" s="9" t="s">
        <v>22</v>
      </c>
      <c r="P28" s="9" t="s">
        <v>1722</v>
      </c>
      <c r="Q28" s="9" t="s">
        <v>1722</v>
      </c>
      <c r="R28" s="9" t="s">
        <v>1722</v>
      </c>
    </row>
    <row r="29" spans="1:18" x14ac:dyDescent="0.3">
      <c r="A29" s="9" t="s">
        <v>6718</v>
      </c>
      <c r="B29" s="9" t="s">
        <v>24</v>
      </c>
      <c r="C29" s="9">
        <v>2004</v>
      </c>
      <c r="D29" s="9" t="s">
        <v>6719</v>
      </c>
      <c r="E29" s="9" t="s">
        <v>6720</v>
      </c>
      <c r="F29" s="9" t="s">
        <v>6721</v>
      </c>
      <c r="G29" s="9" t="s">
        <v>22</v>
      </c>
      <c r="H29" s="9" t="s">
        <v>6722</v>
      </c>
      <c r="I29" s="9" t="s">
        <v>6723</v>
      </c>
      <c r="J29" s="9" t="s">
        <v>6724</v>
      </c>
      <c r="K29" s="9" t="s">
        <v>6725</v>
      </c>
      <c r="L29" s="9" t="s">
        <v>438</v>
      </c>
      <c r="M29" s="9" t="s">
        <v>5405</v>
      </c>
      <c r="N29" s="9" t="s">
        <v>6726</v>
      </c>
      <c r="O29" s="9" t="s">
        <v>22</v>
      </c>
      <c r="P29" s="9" t="s">
        <v>1722</v>
      </c>
      <c r="Q29" s="9" t="s">
        <v>1722</v>
      </c>
      <c r="R29" s="9" t="s">
        <v>1722</v>
      </c>
    </row>
    <row r="30" spans="1:18" x14ac:dyDescent="0.3">
      <c r="A30" s="9" t="s">
        <v>7680</v>
      </c>
      <c r="B30" s="9" t="s">
        <v>24</v>
      </c>
      <c r="C30" s="9">
        <v>2004</v>
      </c>
      <c r="D30" s="9" t="s">
        <v>7681</v>
      </c>
      <c r="E30" s="9" t="s">
        <v>7682</v>
      </c>
      <c r="F30" s="9" t="s">
        <v>7683</v>
      </c>
      <c r="G30" s="9" t="s">
        <v>22</v>
      </c>
      <c r="H30" s="9" t="s">
        <v>7684</v>
      </c>
      <c r="I30" s="9" t="s">
        <v>7685</v>
      </c>
      <c r="J30" s="9" t="s">
        <v>7686</v>
      </c>
      <c r="K30" s="9" t="s">
        <v>7687</v>
      </c>
      <c r="L30" s="9" t="s">
        <v>29</v>
      </c>
      <c r="M30" s="9" t="s">
        <v>5266</v>
      </c>
      <c r="N30" s="9" t="s">
        <v>22</v>
      </c>
      <c r="O30" s="9" t="s">
        <v>22</v>
      </c>
      <c r="P30" s="9" t="s">
        <v>1722</v>
      </c>
      <c r="Q30" s="9" t="s">
        <v>1722</v>
      </c>
      <c r="R30" s="9" t="s">
        <v>1722</v>
      </c>
    </row>
    <row r="31" spans="1:18" x14ac:dyDescent="0.3">
      <c r="A31" s="9" t="s">
        <v>11211</v>
      </c>
      <c r="B31" s="9" t="s">
        <v>24</v>
      </c>
      <c r="C31" s="9">
        <v>2004</v>
      </c>
      <c r="D31" s="9" t="s">
        <v>11212</v>
      </c>
      <c r="E31" s="9" t="s">
        <v>11213</v>
      </c>
      <c r="F31" s="9" t="s">
        <v>11214</v>
      </c>
      <c r="G31" s="9" t="s">
        <v>22</v>
      </c>
      <c r="H31" s="9" t="s">
        <v>11215</v>
      </c>
      <c r="I31" s="9" t="s">
        <v>11216</v>
      </c>
      <c r="J31" s="9" t="s">
        <v>11217</v>
      </c>
      <c r="K31" s="9" t="s">
        <v>11218</v>
      </c>
      <c r="L31" s="9" t="s">
        <v>379</v>
      </c>
      <c r="M31" s="9" t="s">
        <v>7525</v>
      </c>
      <c r="N31" s="9" t="s">
        <v>11219</v>
      </c>
      <c r="O31" s="9" t="s">
        <v>22</v>
      </c>
      <c r="P31" s="9" t="s">
        <v>1722</v>
      </c>
      <c r="Q31" s="9" t="s">
        <v>1722</v>
      </c>
      <c r="R31" s="9" t="s">
        <v>1722</v>
      </c>
    </row>
    <row r="32" spans="1:18" x14ac:dyDescent="0.3">
      <c r="A32" s="9" t="s">
        <v>7374</v>
      </c>
      <c r="B32" s="9" t="s">
        <v>24</v>
      </c>
      <c r="C32" s="9">
        <v>2005</v>
      </c>
      <c r="D32" s="9" t="s">
        <v>7375</v>
      </c>
      <c r="E32" s="9" t="s">
        <v>7376</v>
      </c>
      <c r="F32" s="9" t="s">
        <v>7377</v>
      </c>
      <c r="G32" s="9" t="s">
        <v>22</v>
      </c>
      <c r="H32" s="9" t="s">
        <v>7378</v>
      </c>
      <c r="I32" s="9" t="s">
        <v>7379</v>
      </c>
      <c r="J32" s="9" t="s">
        <v>7380</v>
      </c>
      <c r="K32" s="9" t="s">
        <v>7381</v>
      </c>
      <c r="L32" s="9" t="s">
        <v>317</v>
      </c>
      <c r="M32" s="9" t="s">
        <v>6171</v>
      </c>
      <c r="N32" s="9" t="s">
        <v>22</v>
      </c>
      <c r="O32" s="9" t="s">
        <v>22</v>
      </c>
      <c r="P32" s="9" t="s">
        <v>1722</v>
      </c>
      <c r="Q32" s="9" t="s">
        <v>1722</v>
      </c>
      <c r="R32" s="9" t="s">
        <v>1722</v>
      </c>
    </row>
    <row r="33" spans="1:18" x14ac:dyDescent="0.3">
      <c r="A33" s="9" t="s">
        <v>5406</v>
      </c>
      <c r="B33" s="9" t="s">
        <v>24</v>
      </c>
      <c r="C33" s="9">
        <v>2006</v>
      </c>
      <c r="D33" s="9" t="s">
        <v>5407</v>
      </c>
      <c r="E33" s="9" t="s">
        <v>5408</v>
      </c>
      <c r="F33" s="9" t="s">
        <v>5409</v>
      </c>
      <c r="G33" s="9" t="s">
        <v>22</v>
      </c>
      <c r="H33" s="9" t="s">
        <v>5410</v>
      </c>
      <c r="I33" s="9" t="s">
        <v>5411</v>
      </c>
      <c r="J33" s="9" t="s">
        <v>5412</v>
      </c>
      <c r="K33" s="9" t="s">
        <v>5413</v>
      </c>
      <c r="L33" s="9" t="s">
        <v>5145</v>
      </c>
      <c r="M33" s="9" t="s">
        <v>5414</v>
      </c>
      <c r="N33" s="9" t="s">
        <v>22</v>
      </c>
      <c r="O33" s="9" t="s">
        <v>22</v>
      </c>
      <c r="P33" s="9" t="s">
        <v>1722</v>
      </c>
      <c r="Q33" s="9" t="s">
        <v>1722</v>
      </c>
      <c r="R33" s="9" t="s">
        <v>1722</v>
      </c>
    </row>
    <row r="34" spans="1:18" x14ac:dyDescent="0.3">
      <c r="A34" s="9" t="s">
        <v>10400</v>
      </c>
      <c r="B34" s="9" t="s">
        <v>24</v>
      </c>
      <c r="C34" s="9">
        <v>2006</v>
      </c>
      <c r="D34" s="9" t="s">
        <v>10401</v>
      </c>
      <c r="E34" s="9" t="s">
        <v>10402</v>
      </c>
      <c r="F34" s="9" t="s">
        <v>9205</v>
      </c>
      <c r="G34" s="9" t="s">
        <v>22</v>
      </c>
      <c r="H34" s="9" t="s">
        <v>9206</v>
      </c>
      <c r="I34" s="9" t="s">
        <v>10403</v>
      </c>
      <c r="J34" s="9" t="s">
        <v>10404</v>
      </c>
      <c r="K34" s="9" t="s">
        <v>10405</v>
      </c>
      <c r="L34" s="9" t="s">
        <v>438</v>
      </c>
      <c r="M34" s="9" t="s">
        <v>307</v>
      </c>
      <c r="N34" s="9" t="s">
        <v>10406</v>
      </c>
      <c r="O34" s="9" t="s">
        <v>22</v>
      </c>
      <c r="P34" s="9" t="s">
        <v>1722</v>
      </c>
      <c r="Q34" s="9" t="s">
        <v>1722</v>
      </c>
      <c r="R34" s="9" t="s">
        <v>1722</v>
      </c>
    </row>
    <row r="35" spans="1:18" x14ac:dyDescent="0.3">
      <c r="A35" s="9" t="s">
        <v>10453</v>
      </c>
      <c r="B35" s="9" t="s">
        <v>24</v>
      </c>
      <c r="C35" s="9">
        <v>2006</v>
      </c>
      <c r="D35" s="9" t="s">
        <v>22</v>
      </c>
      <c r="E35" s="9" t="s">
        <v>10454</v>
      </c>
      <c r="F35" s="9" t="s">
        <v>5409</v>
      </c>
      <c r="G35" s="9" t="s">
        <v>22</v>
      </c>
      <c r="H35" s="9" t="s">
        <v>5410</v>
      </c>
      <c r="I35" s="9" t="s">
        <v>10455</v>
      </c>
      <c r="J35" s="9" t="s">
        <v>10456</v>
      </c>
      <c r="K35" s="9" t="s">
        <v>22</v>
      </c>
      <c r="L35" s="9" t="s">
        <v>5098</v>
      </c>
      <c r="M35" s="9" t="s">
        <v>5414</v>
      </c>
      <c r="N35" s="9" t="s">
        <v>22</v>
      </c>
      <c r="O35" s="9" t="s">
        <v>22</v>
      </c>
      <c r="P35" s="9" t="s">
        <v>1722</v>
      </c>
      <c r="Q35" s="9" t="s">
        <v>1722</v>
      </c>
      <c r="R35" s="9" t="s">
        <v>1722</v>
      </c>
    </row>
    <row r="36" spans="1:18" x14ac:dyDescent="0.3">
      <c r="A36" s="9" t="s">
        <v>10620</v>
      </c>
      <c r="B36" s="9" t="s">
        <v>24</v>
      </c>
      <c r="C36" s="9">
        <v>2006</v>
      </c>
      <c r="D36" s="9" t="s">
        <v>10621</v>
      </c>
      <c r="E36" s="9" t="s">
        <v>10622</v>
      </c>
      <c r="F36" s="9" t="s">
        <v>5409</v>
      </c>
      <c r="G36" s="9" t="s">
        <v>22</v>
      </c>
      <c r="H36" s="9" t="s">
        <v>5410</v>
      </c>
      <c r="I36" s="9" t="s">
        <v>10623</v>
      </c>
      <c r="J36" s="9" t="s">
        <v>10624</v>
      </c>
      <c r="K36" s="9" t="s">
        <v>10625</v>
      </c>
      <c r="L36" s="9" t="s">
        <v>317</v>
      </c>
      <c r="M36" s="9" t="s">
        <v>5414</v>
      </c>
      <c r="N36" s="9" t="s">
        <v>22</v>
      </c>
      <c r="O36" s="9" t="s">
        <v>22</v>
      </c>
      <c r="P36" s="9" t="s">
        <v>1722</v>
      </c>
      <c r="Q36" s="9" t="s">
        <v>1722</v>
      </c>
      <c r="R36" s="9" t="s">
        <v>1722</v>
      </c>
    </row>
    <row r="37" spans="1:18" x14ac:dyDescent="0.3">
      <c r="A37" s="9" t="s">
        <v>10755</v>
      </c>
      <c r="B37" s="9" t="s">
        <v>24</v>
      </c>
      <c r="C37" s="9">
        <v>2006</v>
      </c>
      <c r="D37" s="9" t="s">
        <v>10756</v>
      </c>
      <c r="E37" s="9" t="s">
        <v>10757</v>
      </c>
      <c r="F37" s="9" t="s">
        <v>7436</v>
      </c>
      <c r="G37" s="9" t="s">
        <v>22</v>
      </c>
      <c r="H37" s="9" t="s">
        <v>7437</v>
      </c>
      <c r="I37" s="9" t="s">
        <v>10758</v>
      </c>
      <c r="J37" s="9" t="s">
        <v>10759</v>
      </c>
      <c r="K37" s="9" t="s">
        <v>10760</v>
      </c>
      <c r="L37" s="9" t="s">
        <v>379</v>
      </c>
      <c r="M37" s="9" t="s">
        <v>5115</v>
      </c>
      <c r="N37" s="9" t="s">
        <v>10761</v>
      </c>
      <c r="O37" s="9" t="s">
        <v>22</v>
      </c>
      <c r="P37" s="9" t="s">
        <v>1722</v>
      </c>
      <c r="Q37" s="9" t="s">
        <v>1722</v>
      </c>
      <c r="R37" s="9" t="s">
        <v>1722</v>
      </c>
    </row>
    <row r="38" spans="1:18" x14ac:dyDescent="0.3">
      <c r="A38" s="9" t="s">
        <v>9860</v>
      </c>
      <c r="B38" s="9" t="s">
        <v>24</v>
      </c>
      <c r="C38" s="9">
        <v>2007</v>
      </c>
      <c r="D38" s="9" t="s">
        <v>9861</v>
      </c>
      <c r="E38" s="9" t="s">
        <v>9862</v>
      </c>
      <c r="F38" s="9" t="s">
        <v>9863</v>
      </c>
      <c r="G38" s="9" t="s">
        <v>22</v>
      </c>
      <c r="H38" s="9" t="s">
        <v>9864</v>
      </c>
      <c r="I38" s="9" t="s">
        <v>9865</v>
      </c>
      <c r="J38" s="9" t="s">
        <v>9866</v>
      </c>
      <c r="K38" s="9" t="s">
        <v>9867</v>
      </c>
      <c r="L38" s="9" t="s">
        <v>379</v>
      </c>
      <c r="M38" s="9" t="s">
        <v>5367</v>
      </c>
      <c r="N38" s="9" t="s">
        <v>9868</v>
      </c>
      <c r="O38" s="9" t="s">
        <v>22</v>
      </c>
      <c r="P38" s="9" t="s">
        <v>1722</v>
      </c>
      <c r="Q38" s="9" t="s">
        <v>1722</v>
      </c>
      <c r="R38" s="9" t="s">
        <v>1722</v>
      </c>
    </row>
    <row r="39" spans="1:18" x14ac:dyDescent="0.3">
      <c r="A39" s="9" t="s">
        <v>10175</v>
      </c>
      <c r="B39" s="9" t="s">
        <v>24</v>
      </c>
      <c r="C39" s="9">
        <v>2007</v>
      </c>
      <c r="D39" s="9" t="s">
        <v>10176</v>
      </c>
      <c r="E39" s="9" t="s">
        <v>10177</v>
      </c>
      <c r="F39" s="9" t="s">
        <v>6019</v>
      </c>
      <c r="G39" s="9" t="s">
        <v>22</v>
      </c>
      <c r="H39" s="9" t="s">
        <v>6020</v>
      </c>
      <c r="I39" s="9" t="s">
        <v>10178</v>
      </c>
      <c r="J39" s="9" t="s">
        <v>10179</v>
      </c>
      <c r="K39" s="9" t="s">
        <v>10180</v>
      </c>
      <c r="L39" s="9" t="s">
        <v>296</v>
      </c>
      <c r="M39" s="9" t="s">
        <v>5098</v>
      </c>
      <c r="N39" s="9" t="s">
        <v>10181</v>
      </c>
      <c r="O39" s="9" t="s">
        <v>22</v>
      </c>
      <c r="P39" s="9" t="s">
        <v>1722</v>
      </c>
      <c r="Q39" s="9" t="s">
        <v>1722</v>
      </c>
      <c r="R39" s="9" t="s">
        <v>1722</v>
      </c>
    </row>
    <row r="40" spans="1:18" x14ac:dyDescent="0.3">
      <c r="A40" s="9" t="s">
        <v>10371</v>
      </c>
      <c r="B40" s="9" t="s">
        <v>24</v>
      </c>
      <c r="C40" s="9">
        <v>2007</v>
      </c>
      <c r="D40" s="9" t="s">
        <v>10372</v>
      </c>
      <c r="E40" s="9" t="s">
        <v>10373</v>
      </c>
      <c r="F40" s="9" t="s">
        <v>9760</v>
      </c>
      <c r="G40" s="9" t="s">
        <v>22</v>
      </c>
      <c r="H40" s="9" t="s">
        <v>9761</v>
      </c>
      <c r="I40" s="9" t="s">
        <v>10374</v>
      </c>
      <c r="J40" s="9" t="s">
        <v>10375</v>
      </c>
      <c r="K40" s="9" t="s">
        <v>10376</v>
      </c>
      <c r="L40" s="9" t="s">
        <v>296</v>
      </c>
      <c r="M40" s="9" t="s">
        <v>6219</v>
      </c>
      <c r="N40" s="9" t="s">
        <v>10377</v>
      </c>
      <c r="O40" s="9" t="s">
        <v>22</v>
      </c>
      <c r="P40" s="9" t="s">
        <v>1722</v>
      </c>
      <c r="Q40" s="9" t="s">
        <v>1722</v>
      </c>
      <c r="R40" s="9" t="s">
        <v>1722</v>
      </c>
    </row>
    <row r="41" spans="1:18" x14ac:dyDescent="0.3">
      <c r="A41" s="9" t="s">
        <v>10777</v>
      </c>
      <c r="B41" s="9" t="s">
        <v>24</v>
      </c>
      <c r="C41" s="9">
        <v>2007</v>
      </c>
      <c r="D41" s="9" t="s">
        <v>10778</v>
      </c>
      <c r="E41" s="9" t="s">
        <v>10779</v>
      </c>
      <c r="F41" s="9" t="s">
        <v>10780</v>
      </c>
      <c r="G41" s="9" t="s">
        <v>22</v>
      </c>
      <c r="H41" s="9" t="s">
        <v>10781</v>
      </c>
      <c r="I41" s="9" t="s">
        <v>10782</v>
      </c>
      <c r="J41" s="9" t="s">
        <v>10783</v>
      </c>
      <c r="K41" s="9" t="s">
        <v>10784</v>
      </c>
      <c r="L41" s="9" t="s">
        <v>438</v>
      </c>
      <c r="M41" s="9" t="s">
        <v>6669</v>
      </c>
      <c r="N41" s="9" t="s">
        <v>10785</v>
      </c>
      <c r="O41" s="9" t="s">
        <v>22</v>
      </c>
      <c r="P41" s="9" t="s">
        <v>1722</v>
      </c>
      <c r="Q41" s="9" t="s">
        <v>1722</v>
      </c>
      <c r="R41" s="9" t="s">
        <v>1722</v>
      </c>
    </row>
    <row r="42" spans="1:18" x14ac:dyDescent="0.3">
      <c r="A42" s="9" t="s">
        <v>11036</v>
      </c>
      <c r="B42" s="9" t="s">
        <v>24</v>
      </c>
      <c r="C42" s="9">
        <v>2007</v>
      </c>
      <c r="D42" s="9" t="s">
        <v>11037</v>
      </c>
      <c r="E42" s="9" t="s">
        <v>11038</v>
      </c>
      <c r="F42" s="9" t="s">
        <v>11039</v>
      </c>
      <c r="G42" s="9" t="s">
        <v>22</v>
      </c>
      <c r="H42" s="9" t="s">
        <v>11040</v>
      </c>
      <c r="I42" s="9" t="s">
        <v>11041</v>
      </c>
      <c r="J42" s="9" t="s">
        <v>11042</v>
      </c>
      <c r="K42" s="9" t="s">
        <v>11043</v>
      </c>
      <c r="L42" s="9" t="s">
        <v>296</v>
      </c>
      <c r="M42" s="9" t="s">
        <v>5405</v>
      </c>
      <c r="N42" s="9" t="s">
        <v>11044</v>
      </c>
      <c r="O42" s="9" t="s">
        <v>22</v>
      </c>
      <c r="P42" s="9" t="s">
        <v>1722</v>
      </c>
      <c r="Q42" s="9" t="s">
        <v>1722</v>
      </c>
      <c r="R42" s="9" t="s">
        <v>1722</v>
      </c>
    </row>
    <row r="43" spans="1:18" x14ac:dyDescent="0.3">
      <c r="A43" s="9" t="s">
        <v>6063</v>
      </c>
      <c r="B43" s="9" t="s">
        <v>24</v>
      </c>
      <c r="C43" s="9">
        <v>2008</v>
      </c>
      <c r="D43" s="9" t="s">
        <v>6064</v>
      </c>
      <c r="E43" s="9" t="s">
        <v>6065</v>
      </c>
      <c r="F43" s="9" t="s">
        <v>6066</v>
      </c>
      <c r="G43" s="9" t="s">
        <v>22</v>
      </c>
      <c r="H43" s="9" t="s">
        <v>6067</v>
      </c>
      <c r="I43" s="9" t="s">
        <v>6068</v>
      </c>
      <c r="J43" s="9" t="s">
        <v>6069</v>
      </c>
      <c r="K43" s="9" t="s">
        <v>6070</v>
      </c>
      <c r="L43" s="9" t="s">
        <v>29</v>
      </c>
      <c r="M43" s="9" t="s">
        <v>5815</v>
      </c>
      <c r="N43" s="9" t="s">
        <v>6071</v>
      </c>
      <c r="O43" s="9" t="s">
        <v>22</v>
      </c>
      <c r="P43" s="9" t="s">
        <v>1722</v>
      </c>
      <c r="Q43" s="9" t="s">
        <v>1722</v>
      </c>
      <c r="R43" s="9" t="s">
        <v>1722</v>
      </c>
    </row>
    <row r="44" spans="1:18" x14ac:dyDescent="0.3">
      <c r="A44" s="9" t="s">
        <v>7168</v>
      </c>
      <c r="B44" s="9" t="s">
        <v>24</v>
      </c>
      <c r="C44" s="9">
        <v>2008</v>
      </c>
      <c r="D44" s="9" t="s">
        <v>7169</v>
      </c>
      <c r="E44" s="9" t="s">
        <v>7170</v>
      </c>
      <c r="F44" s="9" t="s">
        <v>625</v>
      </c>
      <c r="G44" s="9" t="s">
        <v>22</v>
      </c>
      <c r="H44" s="9" t="s">
        <v>626</v>
      </c>
      <c r="I44" s="9" t="s">
        <v>7171</v>
      </c>
      <c r="J44" s="9" t="s">
        <v>7172</v>
      </c>
      <c r="K44" s="9" t="s">
        <v>7173</v>
      </c>
      <c r="L44" s="9" t="s">
        <v>438</v>
      </c>
      <c r="M44" s="9" t="s">
        <v>5098</v>
      </c>
      <c r="N44" s="9" t="s">
        <v>7174</v>
      </c>
      <c r="O44" s="9" t="s">
        <v>22</v>
      </c>
      <c r="P44" s="9" t="s">
        <v>1722</v>
      </c>
      <c r="Q44" s="9" t="s">
        <v>1722</v>
      </c>
      <c r="R44" s="9" t="s">
        <v>1722</v>
      </c>
    </row>
    <row r="45" spans="1:18" x14ac:dyDescent="0.3">
      <c r="A45" s="9" t="s">
        <v>8073</v>
      </c>
      <c r="B45" s="9" t="s">
        <v>24</v>
      </c>
      <c r="C45" s="9">
        <v>2008</v>
      </c>
      <c r="D45" s="9" t="s">
        <v>8074</v>
      </c>
      <c r="E45" s="9" t="s">
        <v>8075</v>
      </c>
      <c r="F45" s="9" t="s">
        <v>8076</v>
      </c>
      <c r="G45" s="9" t="s">
        <v>22</v>
      </c>
      <c r="H45" s="9" t="s">
        <v>8077</v>
      </c>
      <c r="I45" s="9" t="s">
        <v>8078</v>
      </c>
      <c r="J45" s="9" t="s">
        <v>8079</v>
      </c>
      <c r="K45" s="9" t="s">
        <v>8080</v>
      </c>
      <c r="L45" s="9" t="s">
        <v>296</v>
      </c>
      <c r="M45" s="9" t="s">
        <v>7094</v>
      </c>
      <c r="N45" s="9" t="s">
        <v>8081</v>
      </c>
      <c r="O45" s="9" t="s">
        <v>22</v>
      </c>
      <c r="P45" s="9" t="s">
        <v>1722</v>
      </c>
      <c r="Q45" s="9" t="s">
        <v>1722</v>
      </c>
      <c r="R45" s="9" t="s">
        <v>1722</v>
      </c>
    </row>
    <row r="46" spans="1:18" x14ac:dyDescent="0.3">
      <c r="A46" s="9" t="s">
        <v>8581</v>
      </c>
      <c r="B46" s="9" t="s">
        <v>24</v>
      </c>
      <c r="C46" s="9">
        <v>2008</v>
      </c>
      <c r="D46" s="9" t="s">
        <v>8582</v>
      </c>
      <c r="E46" s="9" t="s">
        <v>8583</v>
      </c>
      <c r="F46" s="9" t="s">
        <v>625</v>
      </c>
      <c r="G46" s="9" t="s">
        <v>22</v>
      </c>
      <c r="H46" s="9" t="s">
        <v>626</v>
      </c>
      <c r="I46" s="9" t="s">
        <v>8584</v>
      </c>
      <c r="J46" s="9" t="s">
        <v>8585</v>
      </c>
      <c r="K46" s="9" t="s">
        <v>8586</v>
      </c>
      <c r="L46" s="9" t="s">
        <v>317</v>
      </c>
      <c r="M46" s="9" t="s">
        <v>5098</v>
      </c>
      <c r="N46" s="9" t="s">
        <v>8587</v>
      </c>
      <c r="O46" s="9" t="s">
        <v>22</v>
      </c>
      <c r="P46" s="9" t="s">
        <v>1722</v>
      </c>
      <c r="Q46" s="9" t="s">
        <v>1722</v>
      </c>
      <c r="R46" s="9" t="s">
        <v>1722</v>
      </c>
    </row>
    <row r="47" spans="1:18" x14ac:dyDescent="0.3">
      <c r="A47" s="9" t="s">
        <v>11123</v>
      </c>
      <c r="B47" s="9" t="s">
        <v>24</v>
      </c>
      <c r="C47" s="9">
        <v>2008</v>
      </c>
      <c r="D47" s="9" t="s">
        <v>11124</v>
      </c>
      <c r="E47" s="9" t="s">
        <v>11125</v>
      </c>
      <c r="F47" s="9" t="s">
        <v>10496</v>
      </c>
      <c r="G47" s="9" t="s">
        <v>22</v>
      </c>
      <c r="H47" s="9" t="s">
        <v>10497</v>
      </c>
      <c r="I47" s="9" t="s">
        <v>11126</v>
      </c>
      <c r="J47" s="9" t="s">
        <v>11127</v>
      </c>
      <c r="K47" s="9" t="s">
        <v>11128</v>
      </c>
      <c r="L47" s="9" t="s">
        <v>438</v>
      </c>
      <c r="M47" s="9" t="s">
        <v>10591</v>
      </c>
      <c r="N47" s="9" t="s">
        <v>22</v>
      </c>
      <c r="O47" s="9" t="s">
        <v>22</v>
      </c>
      <c r="P47" s="9" t="s">
        <v>1722</v>
      </c>
      <c r="Q47" s="9" t="s">
        <v>1722</v>
      </c>
      <c r="R47" s="9" t="s">
        <v>1722</v>
      </c>
    </row>
    <row r="48" spans="1:18" x14ac:dyDescent="0.3">
      <c r="A48" s="9" t="s">
        <v>5397</v>
      </c>
      <c r="B48" s="9" t="s">
        <v>24</v>
      </c>
      <c r="C48" s="9">
        <v>2009</v>
      </c>
      <c r="D48" s="9" t="s">
        <v>5398</v>
      </c>
      <c r="E48" s="9" t="s">
        <v>5399</v>
      </c>
      <c r="F48" s="9" t="s">
        <v>5400</v>
      </c>
      <c r="G48" s="9" t="s">
        <v>22</v>
      </c>
      <c r="H48" s="9" t="s">
        <v>5401</v>
      </c>
      <c r="I48" s="9" t="s">
        <v>5402</v>
      </c>
      <c r="J48" s="9" t="s">
        <v>5403</v>
      </c>
      <c r="K48" s="9" t="s">
        <v>5404</v>
      </c>
      <c r="L48" s="9" t="s">
        <v>317</v>
      </c>
      <c r="M48" s="9" t="s">
        <v>5405</v>
      </c>
      <c r="N48" s="9" t="s">
        <v>22</v>
      </c>
      <c r="O48" s="9" t="s">
        <v>22</v>
      </c>
      <c r="P48" s="9" t="s">
        <v>1722</v>
      </c>
      <c r="Q48" s="9" t="s">
        <v>1722</v>
      </c>
      <c r="R48" s="9" t="s">
        <v>1722</v>
      </c>
    </row>
    <row r="49" spans="1:18" x14ac:dyDescent="0.3">
      <c r="A49" s="9" t="s">
        <v>6955</v>
      </c>
      <c r="B49" s="9" t="s">
        <v>24</v>
      </c>
      <c r="C49" s="9">
        <v>2009</v>
      </c>
      <c r="D49" s="9" t="s">
        <v>6956</v>
      </c>
      <c r="E49" s="9" t="s">
        <v>6957</v>
      </c>
      <c r="F49" s="9" t="s">
        <v>6083</v>
      </c>
      <c r="G49" s="9" t="s">
        <v>22</v>
      </c>
      <c r="H49" s="9" t="s">
        <v>6084</v>
      </c>
      <c r="I49" s="9" t="s">
        <v>6958</v>
      </c>
      <c r="J49" s="9" t="s">
        <v>6959</v>
      </c>
      <c r="K49" s="9" t="s">
        <v>6960</v>
      </c>
      <c r="L49" s="9" t="s">
        <v>354</v>
      </c>
      <c r="M49" s="9" t="s">
        <v>5266</v>
      </c>
      <c r="N49" s="9" t="s">
        <v>6961</v>
      </c>
      <c r="O49" s="9" t="s">
        <v>22</v>
      </c>
      <c r="P49" s="9" t="s">
        <v>1722</v>
      </c>
      <c r="Q49" s="9" t="s">
        <v>1722</v>
      </c>
      <c r="R49" s="9" t="s">
        <v>1722</v>
      </c>
    </row>
    <row r="50" spans="1:18" x14ac:dyDescent="0.3">
      <c r="A50" s="9" t="s">
        <v>9663</v>
      </c>
      <c r="B50" s="9" t="s">
        <v>24</v>
      </c>
      <c r="C50" s="9">
        <v>2009</v>
      </c>
      <c r="D50" s="9" t="s">
        <v>9664</v>
      </c>
      <c r="E50" s="9" t="s">
        <v>9665</v>
      </c>
      <c r="F50" s="9" t="s">
        <v>6066</v>
      </c>
      <c r="G50" s="9" t="s">
        <v>22</v>
      </c>
      <c r="H50" s="9" t="s">
        <v>6067</v>
      </c>
      <c r="I50" s="9" t="s">
        <v>9666</v>
      </c>
      <c r="J50" s="9" t="s">
        <v>9667</v>
      </c>
      <c r="K50" s="9" t="s">
        <v>22</v>
      </c>
      <c r="L50" s="9" t="s">
        <v>296</v>
      </c>
      <c r="M50" s="9" t="s">
        <v>9668</v>
      </c>
      <c r="N50" s="9" t="s">
        <v>22</v>
      </c>
      <c r="O50" s="9" t="s">
        <v>22</v>
      </c>
      <c r="P50" s="9" t="s">
        <v>1722</v>
      </c>
      <c r="Q50" s="9" t="s">
        <v>1722</v>
      </c>
      <c r="R50" s="9" t="s">
        <v>1722</v>
      </c>
    </row>
    <row r="51" spans="1:18" x14ac:dyDescent="0.3">
      <c r="A51" s="9" t="s">
        <v>10204</v>
      </c>
      <c r="B51" s="9" t="s">
        <v>24</v>
      </c>
      <c r="C51" s="9">
        <v>2009</v>
      </c>
      <c r="D51" s="9" t="s">
        <v>10205</v>
      </c>
      <c r="E51" s="9" t="s">
        <v>10206</v>
      </c>
      <c r="F51" s="9" t="s">
        <v>6066</v>
      </c>
      <c r="G51" s="9" t="s">
        <v>22</v>
      </c>
      <c r="H51" s="9" t="s">
        <v>6067</v>
      </c>
      <c r="I51" s="9" t="s">
        <v>10207</v>
      </c>
      <c r="J51" s="9" t="s">
        <v>10208</v>
      </c>
      <c r="K51" s="9" t="s">
        <v>10209</v>
      </c>
      <c r="L51" s="9" t="s">
        <v>296</v>
      </c>
      <c r="M51" s="9" t="s">
        <v>9668</v>
      </c>
      <c r="N51" s="9" t="s">
        <v>10210</v>
      </c>
      <c r="O51" s="9" t="s">
        <v>22</v>
      </c>
      <c r="P51" s="9" t="s">
        <v>1722</v>
      </c>
      <c r="Q51" s="9" t="s">
        <v>1722</v>
      </c>
      <c r="R51" s="9" t="s">
        <v>1722</v>
      </c>
    </row>
    <row r="52" spans="1:18" x14ac:dyDescent="0.3">
      <c r="A52" s="9" t="s">
        <v>10269</v>
      </c>
      <c r="B52" s="9" t="s">
        <v>24</v>
      </c>
      <c r="C52" s="9">
        <v>2009</v>
      </c>
      <c r="D52" s="9" t="s">
        <v>10270</v>
      </c>
      <c r="E52" s="9" t="s">
        <v>10271</v>
      </c>
      <c r="F52" s="9" t="s">
        <v>6066</v>
      </c>
      <c r="G52" s="9" t="s">
        <v>22</v>
      </c>
      <c r="H52" s="9" t="s">
        <v>6067</v>
      </c>
      <c r="I52" s="9" t="s">
        <v>10272</v>
      </c>
      <c r="J52" s="9" t="s">
        <v>10273</v>
      </c>
      <c r="K52" s="9" t="s">
        <v>10274</v>
      </c>
      <c r="L52" s="9" t="s">
        <v>29</v>
      </c>
      <c r="M52" s="9" t="s">
        <v>9668</v>
      </c>
      <c r="N52" s="9" t="s">
        <v>10275</v>
      </c>
      <c r="O52" s="9" t="s">
        <v>22</v>
      </c>
      <c r="P52" s="9" t="s">
        <v>1722</v>
      </c>
      <c r="Q52" s="9" t="s">
        <v>1722</v>
      </c>
      <c r="R52" s="9" t="s">
        <v>1722</v>
      </c>
    </row>
    <row r="53" spans="1:18" x14ac:dyDescent="0.3">
      <c r="A53" s="9" t="s">
        <v>10549</v>
      </c>
      <c r="B53" s="9" t="s">
        <v>24</v>
      </c>
      <c r="C53" s="9">
        <v>2009</v>
      </c>
      <c r="D53" s="9" t="s">
        <v>22</v>
      </c>
      <c r="E53" s="9" t="s">
        <v>10550</v>
      </c>
      <c r="F53" s="9" t="s">
        <v>6280</v>
      </c>
      <c r="G53" s="9" t="s">
        <v>22</v>
      </c>
      <c r="H53" s="9" t="s">
        <v>6281</v>
      </c>
      <c r="I53" s="9" t="s">
        <v>10551</v>
      </c>
      <c r="J53" s="9" t="s">
        <v>10552</v>
      </c>
      <c r="K53" s="9" t="s">
        <v>22</v>
      </c>
      <c r="L53" s="9" t="s">
        <v>379</v>
      </c>
      <c r="M53" s="9" t="s">
        <v>7525</v>
      </c>
      <c r="N53" s="9" t="s">
        <v>22</v>
      </c>
      <c r="O53" s="9" t="s">
        <v>22</v>
      </c>
      <c r="P53" s="9" t="s">
        <v>1722</v>
      </c>
      <c r="Q53" s="9" t="s">
        <v>1722</v>
      </c>
      <c r="R53" s="9" t="s">
        <v>1722</v>
      </c>
    </row>
    <row r="54" spans="1:18" x14ac:dyDescent="0.3">
      <c r="A54" s="9" t="s">
        <v>11188</v>
      </c>
      <c r="B54" s="9" t="s">
        <v>24</v>
      </c>
      <c r="C54" s="9">
        <v>2009</v>
      </c>
      <c r="D54" s="9" t="s">
        <v>22</v>
      </c>
      <c r="E54" s="9" t="s">
        <v>11189</v>
      </c>
      <c r="F54" s="9" t="s">
        <v>11190</v>
      </c>
      <c r="G54" s="9" t="s">
        <v>22</v>
      </c>
      <c r="H54" s="9" t="s">
        <v>11191</v>
      </c>
      <c r="I54" s="9" t="s">
        <v>11192</v>
      </c>
      <c r="J54" s="9" t="s">
        <v>11193</v>
      </c>
      <c r="K54" s="9" t="s">
        <v>22</v>
      </c>
      <c r="L54" s="9" t="s">
        <v>22</v>
      </c>
      <c r="M54" s="9" t="s">
        <v>6078</v>
      </c>
      <c r="N54" s="9" t="s">
        <v>22</v>
      </c>
      <c r="O54" s="9" t="s">
        <v>22</v>
      </c>
      <c r="P54" s="9" t="s">
        <v>1722</v>
      </c>
      <c r="Q54" s="9" t="s">
        <v>1722</v>
      </c>
      <c r="R54" s="9" t="s">
        <v>1722</v>
      </c>
    </row>
    <row r="55" spans="1:18" x14ac:dyDescent="0.3">
      <c r="A55" s="9" t="s">
        <v>11326</v>
      </c>
      <c r="B55" s="9" t="s">
        <v>24</v>
      </c>
      <c r="C55" s="9">
        <v>2009</v>
      </c>
      <c r="D55" s="9" t="s">
        <v>11327</v>
      </c>
      <c r="E55" s="9" t="s">
        <v>11328</v>
      </c>
      <c r="F55" s="9" t="s">
        <v>11329</v>
      </c>
      <c r="G55" s="9" t="s">
        <v>22</v>
      </c>
      <c r="H55" s="9" t="s">
        <v>11330</v>
      </c>
      <c r="I55" s="9" t="s">
        <v>11331</v>
      </c>
      <c r="J55" s="9" t="s">
        <v>11332</v>
      </c>
      <c r="K55" s="9" t="s">
        <v>11333</v>
      </c>
      <c r="L55" s="9" t="s">
        <v>317</v>
      </c>
      <c r="M55" s="9" t="s">
        <v>5249</v>
      </c>
      <c r="N55" s="9" t="s">
        <v>22</v>
      </c>
      <c r="O55" s="9" t="s">
        <v>22</v>
      </c>
      <c r="P55" s="9" t="s">
        <v>1722</v>
      </c>
      <c r="Q55" s="9" t="s">
        <v>1722</v>
      </c>
      <c r="R55" s="9" t="s">
        <v>1722</v>
      </c>
    </row>
    <row r="56" spans="1:18" x14ac:dyDescent="0.3">
      <c r="A56" s="9" t="s">
        <v>7843</v>
      </c>
      <c r="B56" s="9" t="s">
        <v>24</v>
      </c>
      <c r="C56" s="9">
        <v>2010</v>
      </c>
      <c r="D56" s="9" t="s">
        <v>7844</v>
      </c>
      <c r="E56" s="9" t="s">
        <v>7845</v>
      </c>
      <c r="F56" s="9" t="s">
        <v>5187</v>
      </c>
      <c r="G56" s="9" t="s">
        <v>22</v>
      </c>
      <c r="H56" s="9" t="s">
        <v>5188</v>
      </c>
      <c r="I56" s="9" t="s">
        <v>7846</v>
      </c>
      <c r="J56" s="9" t="s">
        <v>7847</v>
      </c>
      <c r="K56" s="9" t="s">
        <v>7848</v>
      </c>
      <c r="L56" s="9" t="s">
        <v>29</v>
      </c>
      <c r="M56" s="9" t="s">
        <v>296</v>
      </c>
      <c r="N56" s="9" t="s">
        <v>7849</v>
      </c>
      <c r="O56" s="9" t="s">
        <v>22</v>
      </c>
      <c r="P56" s="9" t="s">
        <v>1722</v>
      </c>
      <c r="Q56" s="9" t="s">
        <v>1722</v>
      </c>
      <c r="R56" s="9" t="s">
        <v>1722</v>
      </c>
    </row>
    <row r="57" spans="1:18" x14ac:dyDescent="0.3">
      <c r="A57" s="9" t="s">
        <v>9310</v>
      </c>
      <c r="B57" s="9" t="s">
        <v>24</v>
      </c>
      <c r="C57" s="9">
        <v>2010</v>
      </c>
      <c r="D57" s="9" t="s">
        <v>9311</v>
      </c>
      <c r="E57" s="9" t="s">
        <v>9312</v>
      </c>
      <c r="F57" s="9" t="s">
        <v>625</v>
      </c>
      <c r="G57" s="9" t="s">
        <v>22</v>
      </c>
      <c r="H57" s="9" t="s">
        <v>626</v>
      </c>
      <c r="I57" s="9" t="s">
        <v>9313</v>
      </c>
      <c r="J57" s="9" t="s">
        <v>9314</v>
      </c>
      <c r="K57" s="9" t="s">
        <v>9315</v>
      </c>
      <c r="L57" s="9" t="s">
        <v>379</v>
      </c>
      <c r="M57" s="9" t="s">
        <v>1715</v>
      </c>
      <c r="N57" s="9" t="s">
        <v>9316</v>
      </c>
      <c r="O57" s="9" t="s">
        <v>22</v>
      </c>
      <c r="P57" s="9" t="s">
        <v>1722</v>
      </c>
      <c r="Q57" s="9" t="s">
        <v>1722</v>
      </c>
      <c r="R57" s="9" t="s">
        <v>1722</v>
      </c>
    </row>
    <row r="58" spans="1:18" x14ac:dyDescent="0.3">
      <c r="A58" s="9" t="s">
        <v>11045</v>
      </c>
      <c r="B58" s="9" t="s">
        <v>24</v>
      </c>
      <c r="C58" s="9">
        <v>2010</v>
      </c>
      <c r="D58" s="9" t="s">
        <v>11046</v>
      </c>
      <c r="E58" s="9" t="s">
        <v>11047</v>
      </c>
      <c r="F58" s="9" t="s">
        <v>11048</v>
      </c>
      <c r="G58" s="9" t="s">
        <v>22</v>
      </c>
      <c r="H58" s="9" t="s">
        <v>11049</v>
      </c>
      <c r="I58" s="9" t="s">
        <v>11050</v>
      </c>
      <c r="J58" s="9" t="s">
        <v>11051</v>
      </c>
      <c r="K58" s="9" t="s">
        <v>11052</v>
      </c>
      <c r="L58" s="9" t="s">
        <v>296</v>
      </c>
      <c r="M58" s="9" t="s">
        <v>6498</v>
      </c>
      <c r="N58" s="9" t="s">
        <v>11053</v>
      </c>
      <c r="O58" s="9" t="s">
        <v>22</v>
      </c>
      <c r="P58" s="9" t="s">
        <v>1722</v>
      </c>
      <c r="Q58" s="9" t="s">
        <v>1722</v>
      </c>
      <c r="R58" s="9" t="s">
        <v>1722</v>
      </c>
    </row>
    <row r="59" spans="1:18" x14ac:dyDescent="0.3">
      <c r="A59" s="9" t="s">
        <v>7052</v>
      </c>
      <c r="B59" s="9" t="s">
        <v>24</v>
      </c>
      <c r="C59" s="9">
        <v>2011</v>
      </c>
      <c r="D59" s="9" t="s">
        <v>7053</v>
      </c>
      <c r="E59" s="9" t="s">
        <v>7054</v>
      </c>
      <c r="F59" s="9" t="s">
        <v>7055</v>
      </c>
      <c r="G59" s="9" t="s">
        <v>22</v>
      </c>
      <c r="H59" s="9" t="s">
        <v>7056</v>
      </c>
      <c r="I59" s="9" t="s">
        <v>7057</v>
      </c>
      <c r="J59" s="9" t="s">
        <v>7058</v>
      </c>
      <c r="K59" s="9" t="s">
        <v>7059</v>
      </c>
      <c r="L59" s="9" t="s">
        <v>379</v>
      </c>
      <c r="M59" s="9" t="s">
        <v>7060</v>
      </c>
      <c r="N59" s="9" t="s">
        <v>22</v>
      </c>
      <c r="O59" s="9" t="s">
        <v>22</v>
      </c>
      <c r="P59" s="9" t="s">
        <v>1722</v>
      </c>
      <c r="Q59" s="9" t="s">
        <v>1722</v>
      </c>
      <c r="R59" s="9" t="s">
        <v>1722</v>
      </c>
    </row>
    <row r="60" spans="1:18" x14ac:dyDescent="0.3">
      <c r="A60" s="9" t="s">
        <v>7217</v>
      </c>
      <c r="B60" s="9" t="s">
        <v>24</v>
      </c>
      <c r="C60" s="9">
        <v>2011</v>
      </c>
      <c r="D60" s="9" t="s">
        <v>7218</v>
      </c>
      <c r="E60" s="9" t="s">
        <v>7219</v>
      </c>
      <c r="F60" s="9" t="s">
        <v>625</v>
      </c>
      <c r="G60" s="9" t="s">
        <v>22</v>
      </c>
      <c r="H60" s="9" t="s">
        <v>626</v>
      </c>
      <c r="I60" s="9" t="s">
        <v>7220</v>
      </c>
      <c r="J60" s="9" t="s">
        <v>7221</v>
      </c>
      <c r="K60" s="9" t="s">
        <v>7222</v>
      </c>
      <c r="L60" s="9" t="s">
        <v>317</v>
      </c>
      <c r="M60" s="9" t="s">
        <v>6078</v>
      </c>
      <c r="N60" s="9" t="s">
        <v>7223</v>
      </c>
      <c r="O60" s="9" t="s">
        <v>22</v>
      </c>
      <c r="P60" s="9" t="s">
        <v>1722</v>
      </c>
      <c r="Q60" s="9" t="s">
        <v>1722</v>
      </c>
      <c r="R60" s="9" t="s">
        <v>1722</v>
      </c>
    </row>
    <row r="61" spans="1:18" x14ac:dyDescent="0.3">
      <c r="A61" s="9" t="s">
        <v>7396</v>
      </c>
      <c r="B61" s="9" t="s">
        <v>24</v>
      </c>
      <c r="C61" s="9">
        <v>2011</v>
      </c>
      <c r="D61" s="9" t="s">
        <v>7397</v>
      </c>
      <c r="E61" s="9" t="s">
        <v>7398</v>
      </c>
      <c r="F61" s="9" t="s">
        <v>625</v>
      </c>
      <c r="G61" s="9" t="s">
        <v>22</v>
      </c>
      <c r="H61" s="9" t="s">
        <v>626</v>
      </c>
      <c r="I61" s="9" t="s">
        <v>7399</v>
      </c>
      <c r="J61" s="9" t="s">
        <v>7400</v>
      </c>
      <c r="K61" s="9" t="s">
        <v>7401</v>
      </c>
      <c r="L61" s="9" t="s">
        <v>438</v>
      </c>
      <c r="M61" s="9" t="s">
        <v>6078</v>
      </c>
      <c r="N61" s="9" t="s">
        <v>7402</v>
      </c>
      <c r="O61" s="9" t="s">
        <v>22</v>
      </c>
      <c r="P61" s="9" t="s">
        <v>1722</v>
      </c>
      <c r="Q61" s="9" t="s">
        <v>1722</v>
      </c>
      <c r="R61" s="9" t="s">
        <v>1722</v>
      </c>
    </row>
    <row r="62" spans="1:18" x14ac:dyDescent="0.3">
      <c r="A62" s="9" t="s">
        <v>7410</v>
      </c>
      <c r="B62" s="9" t="s">
        <v>24</v>
      </c>
      <c r="C62" s="9">
        <v>2011</v>
      </c>
      <c r="D62" s="9" t="s">
        <v>7411</v>
      </c>
      <c r="E62" s="9" t="s">
        <v>7412</v>
      </c>
      <c r="F62" s="9" t="s">
        <v>7413</v>
      </c>
      <c r="G62" s="9" t="s">
        <v>22</v>
      </c>
      <c r="H62" s="9" t="s">
        <v>7414</v>
      </c>
      <c r="I62" s="9" t="s">
        <v>7415</v>
      </c>
      <c r="J62" s="9" t="s">
        <v>7416</v>
      </c>
      <c r="K62" s="9" t="s">
        <v>7417</v>
      </c>
      <c r="L62" s="9" t="s">
        <v>317</v>
      </c>
      <c r="M62" s="9" t="s">
        <v>5816</v>
      </c>
      <c r="N62" s="9" t="s">
        <v>7418</v>
      </c>
      <c r="O62" s="9" t="s">
        <v>22</v>
      </c>
      <c r="P62" s="9" t="s">
        <v>1722</v>
      </c>
      <c r="Q62" s="9" t="s">
        <v>1722</v>
      </c>
      <c r="R62" s="9" t="s">
        <v>1722</v>
      </c>
    </row>
    <row r="63" spans="1:18" x14ac:dyDescent="0.3">
      <c r="A63" s="9" t="s">
        <v>8780</v>
      </c>
      <c r="B63" s="9" t="s">
        <v>24</v>
      </c>
      <c r="C63" s="9">
        <v>2011</v>
      </c>
      <c r="D63" s="9" t="s">
        <v>8781</v>
      </c>
      <c r="E63" s="9" t="s">
        <v>8782</v>
      </c>
      <c r="F63" s="9" t="s">
        <v>625</v>
      </c>
      <c r="G63" s="9" t="s">
        <v>22</v>
      </c>
      <c r="H63" s="9" t="s">
        <v>626</v>
      </c>
      <c r="I63" s="9" t="s">
        <v>8783</v>
      </c>
      <c r="J63" s="9" t="s">
        <v>8784</v>
      </c>
      <c r="K63" s="9" t="s">
        <v>8785</v>
      </c>
      <c r="L63" s="9" t="s">
        <v>438</v>
      </c>
      <c r="M63" s="9" t="s">
        <v>6078</v>
      </c>
      <c r="N63" s="9" t="s">
        <v>8786</v>
      </c>
      <c r="O63" s="9" t="s">
        <v>22</v>
      </c>
      <c r="P63" s="9" t="s">
        <v>1722</v>
      </c>
      <c r="Q63" s="9" t="s">
        <v>1722</v>
      </c>
      <c r="R63" s="9" t="s">
        <v>1722</v>
      </c>
    </row>
    <row r="64" spans="1:18" x14ac:dyDescent="0.3">
      <c r="A64" s="9" t="s">
        <v>9434</v>
      </c>
      <c r="B64" s="9" t="s">
        <v>24</v>
      </c>
      <c r="C64" s="9">
        <v>2011</v>
      </c>
      <c r="D64" s="9" t="s">
        <v>9435</v>
      </c>
      <c r="E64" s="9" t="s">
        <v>9436</v>
      </c>
      <c r="F64" s="9" t="s">
        <v>9437</v>
      </c>
      <c r="G64" s="9" t="s">
        <v>22</v>
      </c>
      <c r="H64" s="9" t="s">
        <v>9438</v>
      </c>
      <c r="I64" s="9" t="s">
        <v>9439</v>
      </c>
      <c r="J64" s="9" t="s">
        <v>9440</v>
      </c>
      <c r="K64" s="9" t="s">
        <v>9441</v>
      </c>
      <c r="L64" s="9" t="s">
        <v>5145</v>
      </c>
      <c r="M64" s="9" t="s">
        <v>5599</v>
      </c>
      <c r="N64" s="9" t="s">
        <v>9442</v>
      </c>
      <c r="O64" s="9" t="s">
        <v>22</v>
      </c>
      <c r="P64" s="9" t="s">
        <v>1722</v>
      </c>
      <c r="Q64" s="9" t="s">
        <v>1722</v>
      </c>
      <c r="R64" s="9" t="s">
        <v>1722</v>
      </c>
    </row>
    <row r="65" spans="1:18" x14ac:dyDescent="0.3">
      <c r="A65" s="9" t="s">
        <v>9538</v>
      </c>
      <c r="B65" s="9" t="s">
        <v>24</v>
      </c>
      <c r="C65" s="9">
        <v>2011</v>
      </c>
      <c r="D65" s="9" t="s">
        <v>9539</v>
      </c>
      <c r="E65" s="9" t="s">
        <v>9540</v>
      </c>
      <c r="F65" s="9" t="s">
        <v>8864</v>
      </c>
      <c r="G65" s="9" t="s">
        <v>22</v>
      </c>
      <c r="H65" s="9" t="s">
        <v>8865</v>
      </c>
      <c r="I65" s="9" t="s">
        <v>9541</v>
      </c>
      <c r="J65" s="9" t="s">
        <v>9542</v>
      </c>
      <c r="K65" s="9" t="s">
        <v>22</v>
      </c>
      <c r="L65" s="9" t="s">
        <v>5115</v>
      </c>
      <c r="M65" s="9" t="s">
        <v>6171</v>
      </c>
      <c r="N65" s="9" t="s">
        <v>22</v>
      </c>
      <c r="O65" s="9" t="s">
        <v>22</v>
      </c>
      <c r="P65" s="9" t="s">
        <v>1722</v>
      </c>
      <c r="Q65" s="9" t="s">
        <v>1722</v>
      </c>
      <c r="R65" s="9" t="s">
        <v>1722</v>
      </c>
    </row>
    <row r="66" spans="1:18" x14ac:dyDescent="0.3">
      <c r="A66" s="9" t="s">
        <v>9711</v>
      </c>
      <c r="B66" s="9" t="s">
        <v>24</v>
      </c>
      <c r="C66" s="9">
        <v>2011</v>
      </c>
      <c r="D66" s="9" t="s">
        <v>9712</v>
      </c>
      <c r="E66" s="9" t="s">
        <v>9713</v>
      </c>
      <c r="F66" s="9" t="s">
        <v>8864</v>
      </c>
      <c r="G66" s="9" t="s">
        <v>22</v>
      </c>
      <c r="H66" s="9" t="s">
        <v>8865</v>
      </c>
      <c r="I66" s="9" t="s">
        <v>9714</v>
      </c>
      <c r="J66" s="9" t="s">
        <v>9715</v>
      </c>
      <c r="K66" s="9" t="s">
        <v>9716</v>
      </c>
      <c r="L66" s="9" t="s">
        <v>6078</v>
      </c>
      <c r="M66" s="9" t="s">
        <v>6171</v>
      </c>
      <c r="N66" s="9" t="s">
        <v>9717</v>
      </c>
      <c r="O66" s="9" t="s">
        <v>22</v>
      </c>
      <c r="P66" s="9" t="s">
        <v>1722</v>
      </c>
      <c r="Q66" s="9" t="s">
        <v>1722</v>
      </c>
      <c r="R66" s="9" t="s">
        <v>1722</v>
      </c>
    </row>
    <row r="67" spans="1:18" x14ac:dyDescent="0.3">
      <c r="A67" s="9" t="s">
        <v>10122</v>
      </c>
      <c r="B67" s="9" t="s">
        <v>24</v>
      </c>
      <c r="C67" s="9">
        <v>2011</v>
      </c>
      <c r="D67" s="9" t="s">
        <v>10123</v>
      </c>
      <c r="E67" s="9" t="s">
        <v>10124</v>
      </c>
      <c r="F67" s="9" t="s">
        <v>8574</v>
      </c>
      <c r="G67" s="9" t="s">
        <v>22</v>
      </c>
      <c r="H67" s="9" t="s">
        <v>8575</v>
      </c>
      <c r="I67" s="9" t="s">
        <v>10125</v>
      </c>
      <c r="J67" s="9" t="s">
        <v>10126</v>
      </c>
      <c r="K67" s="9" t="s">
        <v>10127</v>
      </c>
      <c r="L67" s="9" t="s">
        <v>22</v>
      </c>
      <c r="M67" s="9" t="s">
        <v>6219</v>
      </c>
      <c r="N67" s="9" t="s">
        <v>10128</v>
      </c>
      <c r="O67" s="9" t="s">
        <v>22</v>
      </c>
      <c r="P67" s="9" t="s">
        <v>1722</v>
      </c>
      <c r="Q67" s="9" t="s">
        <v>1722</v>
      </c>
      <c r="R67" s="9" t="s">
        <v>1722</v>
      </c>
    </row>
    <row r="68" spans="1:18" x14ac:dyDescent="0.3">
      <c r="A68" s="9" t="s">
        <v>10688</v>
      </c>
      <c r="B68" s="9" t="s">
        <v>24</v>
      </c>
      <c r="C68" s="9">
        <v>2011</v>
      </c>
      <c r="D68" s="9" t="s">
        <v>10689</v>
      </c>
      <c r="E68" s="9" t="s">
        <v>10690</v>
      </c>
      <c r="F68" s="9" t="s">
        <v>625</v>
      </c>
      <c r="G68" s="9" t="s">
        <v>22</v>
      </c>
      <c r="H68" s="9" t="s">
        <v>626</v>
      </c>
      <c r="I68" s="9" t="s">
        <v>10691</v>
      </c>
      <c r="J68" s="9" t="s">
        <v>10692</v>
      </c>
      <c r="K68" s="9" t="s">
        <v>10693</v>
      </c>
      <c r="L68" s="9" t="s">
        <v>438</v>
      </c>
      <c r="M68" s="9" t="s">
        <v>6078</v>
      </c>
      <c r="N68" s="9" t="s">
        <v>10694</v>
      </c>
      <c r="O68" s="9" t="s">
        <v>22</v>
      </c>
      <c r="P68" s="9" t="s">
        <v>1722</v>
      </c>
      <c r="Q68" s="9" t="s">
        <v>1722</v>
      </c>
      <c r="R68" s="9" t="s">
        <v>1722</v>
      </c>
    </row>
    <row r="69" spans="1:18" x14ac:dyDescent="0.3">
      <c r="A69" s="9" t="s">
        <v>5474</v>
      </c>
      <c r="B69" s="9" t="s">
        <v>24</v>
      </c>
      <c r="C69" s="9">
        <v>2012</v>
      </c>
      <c r="D69" s="9" t="s">
        <v>5475</v>
      </c>
      <c r="E69" s="9" t="s">
        <v>5476</v>
      </c>
      <c r="F69" s="9" t="s">
        <v>5085</v>
      </c>
      <c r="G69" s="9" t="s">
        <v>22</v>
      </c>
      <c r="H69" s="9" t="s">
        <v>5086</v>
      </c>
      <c r="I69" s="9" t="s">
        <v>5477</v>
      </c>
      <c r="J69" s="9" t="s">
        <v>5478</v>
      </c>
      <c r="K69" s="9" t="s">
        <v>5479</v>
      </c>
      <c r="L69" s="9" t="s">
        <v>296</v>
      </c>
      <c r="M69" s="9" t="s">
        <v>5480</v>
      </c>
      <c r="N69" s="9" t="s">
        <v>5481</v>
      </c>
      <c r="O69" s="9" t="s">
        <v>22</v>
      </c>
      <c r="P69" s="9" t="s">
        <v>1722</v>
      </c>
      <c r="Q69" s="9" t="s">
        <v>1722</v>
      </c>
      <c r="R69" s="9" t="s">
        <v>1722</v>
      </c>
    </row>
    <row r="70" spans="1:18" x14ac:dyDescent="0.3">
      <c r="A70" s="9" t="s">
        <v>6137</v>
      </c>
      <c r="B70" s="9" t="s">
        <v>24</v>
      </c>
      <c r="C70" s="9">
        <v>2012</v>
      </c>
      <c r="D70" s="9" t="s">
        <v>6138</v>
      </c>
      <c r="E70" s="9" t="s">
        <v>6139</v>
      </c>
      <c r="F70" s="9" t="s">
        <v>6140</v>
      </c>
      <c r="G70" s="9" t="s">
        <v>22</v>
      </c>
      <c r="H70" s="9" t="s">
        <v>6141</v>
      </c>
      <c r="I70" s="9" t="s">
        <v>6142</v>
      </c>
      <c r="J70" s="9" t="s">
        <v>6143</v>
      </c>
      <c r="K70" s="9" t="s">
        <v>6144</v>
      </c>
      <c r="L70" s="9" t="s">
        <v>29</v>
      </c>
      <c r="M70" s="9" t="s">
        <v>6145</v>
      </c>
      <c r="N70" s="9" t="s">
        <v>6146</v>
      </c>
      <c r="O70" s="9" t="s">
        <v>22</v>
      </c>
      <c r="P70" s="9" t="s">
        <v>1722</v>
      </c>
      <c r="Q70" s="9" t="s">
        <v>1722</v>
      </c>
      <c r="R70" s="9" t="s">
        <v>1722</v>
      </c>
    </row>
    <row r="71" spans="1:18" x14ac:dyDescent="0.3">
      <c r="A71" s="9" t="s">
        <v>6962</v>
      </c>
      <c r="B71" s="9" t="s">
        <v>24</v>
      </c>
      <c r="C71" s="9">
        <v>2012</v>
      </c>
      <c r="D71" s="9" t="s">
        <v>6963</v>
      </c>
      <c r="E71" s="9" t="s">
        <v>6964</v>
      </c>
      <c r="F71" s="9" t="s">
        <v>6002</v>
      </c>
      <c r="G71" s="9" t="s">
        <v>22</v>
      </c>
      <c r="H71" s="9" t="s">
        <v>6003</v>
      </c>
      <c r="I71" s="9" t="s">
        <v>6965</v>
      </c>
      <c r="J71" s="9" t="s">
        <v>6966</v>
      </c>
      <c r="K71" s="9" t="s">
        <v>6967</v>
      </c>
      <c r="L71" s="9" t="s">
        <v>296</v>
      </c>
      <c r="M71" s="9" t="s">
        <v>296</v>
      </c>
      <c r="N71" s="9" t="s">
        <v>6968</v>
      </c>
      <c r="O71" s="9" t="s">
        <v>22</v>
      </c>
      <c r="P71" s="9" t="s">
        <v>1722</v>
      </c>
      <c r="Q71" s="9" t="s">
        <v>1722</v>
      </c>
      <c r="R71" s="9" t="s">
        <v>1722</v>
      </c>
    </row>
    <row r="72" spans="1:18" x14ac:dyDescent="0.3">
      <c r="A72" s="9" t="s">
        <v>8757</v>
      </c>
      <c r="B72" s="9" t="s">
        <v>24</v>
      </c>
      <c r="C72" s="9">
        <v>2012</v>
      </c>
      <c r="D72" s="9" t="s">
        <v>8758</v>
      </c>
      <c r="E72" s="9" t="s">
        <v>8759</v>
      </c>
      <c r="F72" s="9" t="s">
        <v>8760</v>
      </c>
      <c r="G72" s="9" t="s">
        <v>22</v>
      </c>
      <c r="H72" s="9" t="s">
        <v>8761</v>
      </c>
      <c r="I72" s="9" t="s">
        <v>8762</v>
      </c>
      <c r="J72" s="9" t="s">
        <v>8763</v>
      </c>
      <c r="K72" s="9" t="s">
        <v>8764</v>
      </c>
      <c r="L72" s="9" t="s">
        <v>438</v>
      </c>
      <c r="M72" s="9" t="s">
        <v>5126</v>
      </c>
      <c r="N72" s="9" t="s">
        <v>8765</v>
      </c>
      <c r="O72" s="9" t="s">
        <v>22</v>
      </c>
      <c r="P72" s="9" t="s">
        <v>1722</v>
      </c>
      <c r="Q72" s="9" t="s">
        <v>1722</v>
      </c>
      <c r="R72" s="9" t="s">
        <v>1722</v>
      </c>
    </row>
    <row r="73" spans="1:18" x14ac:dyDescent="0.3">
      <c r="A73" s="9" t="s">
        <v>8773</v>
      </c>
      <c r="B73" s="9" t="s">
        <v>24</v>
      </c>
      <c r="C73" s="9">
        <v>2012</v>
      </c>
      <c r="D73" s="9" t="s">
        <v>8774</v>
      </c>
      <c r="E73" s="9" t="s">
        <v>8775</v>
      </c>
      <c r="F73" s="9" t="s">
        <v>625</v>
      </c>
      <c r="G73" s="9" t="s">
        <v>22</v>
      </c>
      <c r="H73" s="9" t="s">
        <v>626</v>
      </c>
      <c r="I73" s="9" t="s">
        <v>8776</v>
      </c>
      <c r="J73" s="9" t="s">
        <v>8777</v>
      </c>
      <c r="K73" s="9" t="s">
        <v>8778</v>
      </c>
      <c r="L73" s="9" t="s">
        <v>29</v>
      </c>
      <c r="M73" s="9" t="s">
        <v>5256</v>
      </c>
      <c r="N73" s="9" t="s">
        <v>8779</v>
      </c>
      <c r="O73" s="9" t="s">
        <v>22</v>
      </c>
      <c r="P73" s="9" t="s">
        <v>1722</v>
      </c>
      <c r="Q73" s="9" t="s">
        <v>1722</v>
      </c>
      <c r="R73" s="9" t="s">
        <v>1722</v>
      </c>
    </row>
    <row r="74" spans="1:18" x14ac:dyDescent="0.3">
      <c r="A74" s="9" t="s">
        <v>9964</v>
      </c>
      <c r="B74" s="9" t="s">
        <v>24</v>
      </c>
      <c r="C74" s="9">
        <v>2012</v>
      </c>
      <c r="D74" s="9" t="s">
        <v>9965</v>
      </c>
      <c r="E74" s="9" t="s">
        <v>9966</v>
      </c>
      <c r="F74" s="9" t="s">
        <v>9967</v>
      </c>
      <c r="G74" s="9" t="s">
        <v>22</v>
      </c>
      <c r="H74" s="9" t="s">
        <v>9968</v>
      </c>
      <c r="I74" s="9" t="s">
        <v>9969</v>
      </c>
      <c r="J74" s="9" t="s">
        <v>9970</v>
      </c>
      <c r="K74" s="9" t="s">
        <v>22</v>
      </c>
      <c r="L74" s="9" t="s">
        <v>29</v>
      </c>
      <c r="M74" s="9" t="s">
        <v>6686</v>
      </c>
      <c r="N74" s="9" t="s">
        <v>9971</v>
      </c>
      <c r="O74" s="9" t="s">
        <v>22</v>
      </c>
      <c r="P74" s="9" t="s">
        <v>1722</v>
      </c>
      <c r="Q74" s="9" t="s">
        <v>1722</v>
      </c>
      <c r="R74" s="9" t="s">
        <v>1722</v>
      </c>
    </row>
    <row r="75" spans="1:18" x14ac:dyDescent="0.3">
      <c r="A75" s="9" t="s">
        <v>10219</v>
      </c>
      <c r="B75" s="9" t="s">
        <v>24</v>
      </c>
      <c r="C75" s="9">
        <v>2012</v>
      </c>
      <c r="D75" s="9" t="s">
        <v>10220</v>
      </c>
      <c r="E75" s="9" t="s">
        <v>10221</v>
      </c>
      <c r="F75" s="9" t="s">
        <v>638</v>
      </c>
      <c r="G75" s="9" t="s">
        <v>22</v>
      </c>
      <c r="H75" s="9" t="s">
        <v>5197</v>
      </c>
      <c r="I75" s="9" t="s">
        <v>10222</v>
      </c>
      <c r="J75" s="9" t="s">
        <v>10223</v>
      </c>
      <c r="K75" s="9" t="s">
        <v>10224</v>
      </c>
      <c r="L75" s="9" t="s">
        <v>296</v>
      </c>
      <c r="M75" s="9" t="s">
        <v>7255</v>
      </c>
      <c r="N75" s="9" t="s">
        <v>10225</v>
      </c>
      <c r="O75" s="9" t="s">
        <v>22</v>
      </c>
      <c r="P75" s="9" t="s">
        <v>1722</v>
      </c>
      <c r="Q75" s="9" t="s">
        <v>1722</v>
      </c>
      <c r="R75" s="9" t="s">
        <v>1722</v>
      </c>
    </row>
    <row r="76" spans="1:18" x14ac:dyDescent="0.3">
      <c r="A76" s="9" t="s">
        <v>11021</v>
      </c>
      <c r="B76" s="9" t="s">
        <v>24</v>
      </c>
      <c r="C76" s="9">
        <v>2012</v>
      </c>
      <c r="D76" s="9" t="s">
        <v>11022</v>
      </c>
      <c r="E76" s="9" t="s">
        <v>11023</v>
      </c>
      <c r="F76" s="9" t="s">
        <v>5542</v>
      </c>
      <c r="G76" s="9" t="s">
        <v>22</v>
      </c>
      <c r="H76" s="9" t="s">
        <v>5543</v>
      </c>
      <c r="I76" s="9" t="s">
        <v>11024</v>
      </c>
      <c r="J76" s="9" t="s">
        <v>11025</v>
      </c>
      <c r="K76" s="9" t="s">
        <v>11026</v>
      </c>
      <c r="L76" s="9" t="s">
        <v>5145</v>
      </c>
      <c r="M76" s="9" t="s">
        <v>6125</v>
      </c>
      <c r="N76" s="9" t="s">
        <v>11027</v>
      </c>
      <c r="O76" s="9" t="s">
        <v>22</v>
      </c>
      <c r="P76" s="9" t="s">
        <v>1722</v>
      </c>
      <c r="Q76" s="9" t="s">
        <v>1722</v>
      </c>
      <c r="R76" s="9" t="s">
        <v>1722</v>
      </c>
    </row>
    <row r="77" spans="1:18" x14ac:dyDescent="0.3">
      <c r="A77" s="9" t="s">
        <v>5268</v>
      </c>
      <c r="B77" s="9" t="s">
        <v>24</v>
      </c>
      <c r="C77" s="9">
        <v>2013</v>
      </c>
      <c r="D77" s="9" t="s">
        <v>5269</v>
      </c>
      <c r="E77" s="9" t="s">
        <v>5270</v>
      </c>
      <c r="F77" s="9" t="s">
        <v>5085</v>
      </c>
      <c r="G77" s="9" t="s">
        <v>22</v>
      </c>
      <c r="H77" s="9" t="s">
        <v>5086</v>
      </c>
      <c r="I77" s="9" t="s">
        <v>5271</v>
      </c>
      <c r="J77" s="9" t="s">
        <v>5272</v>
      </c>
      <c r="K77" s="9" t="s">
        <v>5273</v>
      </c>
      <c r="L77" s="9" t="s">
        <v>22</v>
      </c>
      <c r="M77" s="9" t="s">
        <v>5173</v>
      </c>
      <c r="N77" s="9" t="s">
        <v>5274</v>
      </c>
      <c r="O77" s="9" t="s">
        <v>22</v>
      </c>
      <c r="P77" s="9" t="s">
        <v>1722</v>
      </c>
      <c r="Q77" s="9" t="s">
        <v>1722</v>
      </c>
      <c r="R77" s="9" t="s">
        <v>1722</v>
      </c>
    </row>
    <row r="78" spans="1:18" x14ac:dyDescent="0.3">
      <c r="A78" s="9" t="s">
        <v>6396</v>
      </c>
      <c r="B78" s="9" t="s">
        <v>24</v>
      </c>
      <c r="C78" s="9">
        <v>2013</v>
      </c>
      <c r="D78" s="9" t="s">
        <v>6397</v>
      </c>
      <c r="E78" s="9" t="s">
        <v>6398</v>
      </c>
      <c r="F78" s="9" t="s">
        <v>613</v>
      </c>
      <c r="G78" s="9" t="s">
        <v>22</v>
      </c>
      <c r="H78" s="9" t="s">
        <v>614</v>
      </c>
      <c r="I78" s="9" t="s">
        <v>6399</v>
      </c>
      <c r="J78" s="9" t="s">
        <v>6400</v>
      </c>
      <c r="K78" s="9" t="s">
        <v>6401</v>
      </c>
      <c r="L78" s="9" t="s">
        <v>317</v>
      </c>
      <c r="M78" s="9" t="s">
        <v>296</v>
      </c>
      <c r="N78" s="9" t="s">
        <v>6402</v>
      </c>
      <c r="O78" s="9" t="s">
        <v>22</v>
      </c>
      <c r="P78" s="9" t="s">
        <v>1722</v>
      </c>
      <c r="Q78" s="9" t="s">
        <v>1722</v>
      </c>
      <c r="R78" s="9" t="s">
        <v>1722</v>
      </c>
    </row>
    <row r="79" spans="1:18" x14ac:dyDescent="0.3">
      <c r="A79" s="9" t="s">
        <v>6680</v>
      </c>
      <c r="B79" s="9" t="s">
        <v>24</v>
      </c>
      <c r="C79" s="9">
        <v>2013</v>
      </c>
      <c r="D79" s="9" t="s">
        <v>6681</v>
      </c>
      <c r="E79" s="9" t="s">
        <v>6682</v>
      </c>
      <c r="F79" s="9" t="s">
        <v>625</v>
      </c>
      <c r="G79" s="9" t="s">
        <v>22</v>
      </c>
      <c r="H79" s="9" t="s">
        <v>626</v>
      </c>
      <c r="I79" s="9" t="s">
        <v>6683</v>
      </c>
      <c r="J79" s="9" t="s">
        <v>6684</v>
      </c>
      <c r="K79" s="9" t="s">
        <v>6685</v>
      </c>
      <c r="L79" s="9" t="s">
        <v>5145</v>
      </c>
      <c r="M79" s="9" t="s">
        <v>6686</v>
      </c>
      <c r="N79" s="9" t="s">
        <v>6687</v>
      </c>
      <c r="O79" s="9" t="s">
        <v>22</v>
      </c>
      <c r="P79" s="9" t="s">
        <v>1722</v>
      </c>
      <c r="Q79" s="9" t="s">
        <v>1722</v>
      </c>
      <c r="R79" s="9" t="s">
        <v>1722</v>
      </c>
    </row>
    <row r="80" spans="1:18" x14ac:dyDescent="0.3">
      <c r="A80" s="9" t="s">
        <v>6969</v>
      </c>
      <c r="B80" s="9" t="s">
        <v>24</v>
      </c>
      <c r="C80" s="9">
        <v>2013</v>
      </c>
      <c r="D80" s="9" t="s">
        <v>6970</v>
      </c>
      <c r="E80" s="9" t="s">
        <v>6971</v>
      </c>
      <c r="F80" s="9" t="s">
        <v>613</v>
      </c>
      <c r="G80" s="9" t="s">
        <v>22</v>
      </c>
      <c r="H80" s="9" t="s">
        <v>614</v>
      </c>
      <c r="I80" s="9" t="s">
        <v>6972</v>
      </c>
      <c r="J80" s="9" t="s">
        <v>6973</v>
      </c>
      <c r="K80" s="9" t="s">
        <v>6974</v>
      </c>
      <c r="L80" s="9" t="s">
        <v>317</v>
      </c>
      <c r="M80" s="9" t="s">
        <v>296</v>
      </c>
      <c r="N80" s="9" t="s">
        <v>6975</v>
      </c>
      <c r="O80" s="9" t="s">
        <v>22</v>
      </c>
      <c r="P80" s="9" t="s">
        <v>1722</v>
      </c>
      <c r="Q80" s="9" t="s">
        <v>1722</v>
      </c>
      <c r="R80" s="9" t="s">
        <v>1722</v>
      </c>
    </row>
    <row r="81" spans="1:18" x14ac:dyDescent="0.3">
      <c r="A81" s="9" t="s">
        <v>7632</v>
      </c>
      <c r="B81" s="9" t="s">
        <v>24</v>
      </c>
      <c r="C81" s="9">
        <v>2013</v>
      </c>
      <c r="D81" s="9" t="s">
        <v>7633</v>
      </c>
      <c r="E81" s="9" t="s">
        <v>7634</v>
      </c>
      <c r="F81" s="9" t="s">
        <v>625</v>
      </c>
      <c r="G81" s="9" t="s">
        <v>22</v>
      </c>
      <c r="H81" s="9" t="s">
        <v>626</v>
      </c>
      <c r="I81" s="9" t="s">
        <v>7635</v>
      </c>
      <c r="J81" s="9" t="s">
        <v>7636</v>
      </c>
      <c r="K81" s="9" t="s">
        <v>7637</v>
      </c>
      <c r="L81" s="9" t="s">
        <v>354</v>
      </c>
      <c r="M81" s="9" t="s">
        <v>6686</v>
      </c>
      <c r="N81" s="9" t="s">
        <v>7638</v>
      </c>
      <c r="O81" s="9" t="s">
        <v>22</v>
      </c>
      <c r="P81" s="9" t="s">
        <v>1722</v>
      </c>
      <c r="Q81" s="9" t="s">
        <v>1722</v>
      </c>
      <c r="R81" s="9" t="s">
        <v>1722</v>
      </c>
    </row>
    <row r="82" spans="1:18" x14ac:dyDescent="0.3">
      <c r="A82" s="9" t="s">
        <v>8555</v>
      </c>
      <c r="B82" s="9" t="s">
        <v>24</v>
      </c>
      <c r="C82" s="9">
        <v>2013</v>
      </c>
      <c r="D82" s="9" t="s">
        <v>8556</v>
      </c>
      <c r="E82" s="9" t="s">
        <v>8557</v>
      </c>
      <c r="F82" s="9" t="s">
        <v>8558</v>
      </c>
      <c r="G82" s="9" t="s">
        <v>22</v>
      </c>
      <c r="H82" s="9" t="s">
        <v>8559</v>
      </c>
      <c r="I82" s="9" t="s">
        <v>8560</v>
      </c>
      <c r="J82" s="9" t="s">
        <v>8561</v>
      </c>
      <c r="K82" s="9" t="s">
        <v>8562</v>
      </c>
      <c r="L82" s="9" t="s">
        <v>317</v>
      </c>
      <c r="M82" s="9" t="s">
        <v>5183</v>
      </c>
      <c r="N82" s="9" t="s">
        <v>8563</v>
      </c>
      <c r="O82" s="9" t="s">
        <v>22</v>
      </c>
      <c r="P82" s="9" t="s">
        <v>1722</v>
      </c>
      <c r="Q82" s="9" t="s">
        <v>1722</v>
      </c>
      <c r="R82" s="9" t="s">
        <v>1722</v>
      </c>
    </row>
    <row r="83" spans="1:18" x14ac:dyDescent="0.3">
      <c r="A83" s="9" t="s">
        <v>8967</v>
      </c>
      <c r="B83" s="9" t="s">
        <v>24</v>
      </c>
      <c r="C83" s="9">
        <v>2013</v>
      </c>
      <c r="D83" s="9" t="s">
        <v>8968</v>
      </c>
      <c r="E83" s="9" t="s">
        <v>8969</v>
      </c>
      <c r="F83" s="9" t="s">
        <v>8970</v>
      </c>
      <c r="G83" s="9" t="s">
        <v>22</v>
      </c>
      <c r="H83" s="9" t="s">
        <v>8971</v>
      </c>
      <c r="I83" s="9" t="s">
        <v>8972</v>
      </c>
      <c r="J83" s="9" t="s">
        <v>8973</v>
      </c>
      <c r="K83" s="9" t="s">
        <v>22</v>
      </c>
      <c r="L83" s="9" t="s">
        <v>438</v>
      </c>
      <c r="M83" s="9" t="s">
        <v>317</v>
      </c>
      <c r="N83" s="9" t="s">
        <v>22</v>
      </c>
      <c r="O83" s="9" t="s">
        <v>22</v>
      </c>
      <c r="P83" s="9" t="s">
        <v>1722</v>
      </c>
      <c r="Q83" s="9" t="s">
        <v>1722</v>
      </c>
      <c r="R83" s="9" t="s">
        <v>1722</v>
      </c>
    </row>
    <row r="84" spans="1:18" x14ac:dyDescent="0.3">
      <c r="A84" s="9" t="s">
        <v>9123</v>
      </c>
      <c r="B84" s="9" t="s">
        <v>24</v>
      </c>
      <c r="C84" s="9">
        <v>2013</v>
      </c>
      <c r="D84" s="9" t="s">
        <v>9124</v>
      </c>
      <c r="E84" s="9" t="s">
        <v>9125</v>
      </c>
      <c r="F84" s="9" t="s">
        <v>5103</v>
      </c>
      <c r="G84" s="9" t="s">
        <v>22</v>
      </c>
      <c r="H84" s="9" t="s">
        <v>5104</v>
      </c>
      <c r="I84" s="9" t="s">
        <v>9126</v>
      </c>
      <c r="J84" s="9" t="s">
        <v>9127</v>
      </c>
      <c r="K84" s="9" t="s">
        <v>9128</v>
      </c>
      <c r="L84" s="9" t="s">
        <v>379</v>
      </c>
      <c r="M84" s="9" t="s">
        <v>6465</v>
      </c>
      <c r="N84" s="9" t="s">
        <v>9129</v>
      </c>
      <c r="O84" s="9" t="s">
        <v>22</v>
      </c>
      <c r="P84" s="9" t="s">
        <v>1722</v>
      </c>
      <c r="Q84" s="9" t="s">
        <v>1722</v>
      </c>
      <c r="R84" s="9" t="s">
        <v>1722</v>
      </c>
    </row>
    <row r="85" spans="1:18" x14ac:dyDescent="0.3">
      <c r="A85" s="9" t="s">
        <v>9279</v>
      </c>
      <c r="B85" s="9" t="s">
        <v>24</v>
      </c>
      <c r="C85" s="9">
        <v>2013</v>
      </c>
      <c r="D85" s="9" t="s">
        <v>9280</v>
      </c>
      <c r="E85" s="9" t="s">
        <v>9281</v>
      </c>
      <c r="F85" s="9" t="s">
        <v>625</v>
      </c>
      <c r="G85" s="9" t="s">
        <v>22</v>
      </c>
      <c r="H85" s="9" t="s">
        <v>626</v>
      </c>
      <c r="I85" s="9" t="s">
        <v>9282</v>
      </c>
      <c r="J85" s="9" t="s">
        <v>9283</v>
      </c>
      <c r="K85" s="9" t="s">
        <v>9284</v>
      </c>
      <c r="L85" s="9" t="s">
        <v>5125</v>
      </c>
      <c r="M85" s="9" t="s">
        <v>6686</v>
      </c>
      <c r="N85" s="9" t="s">
        <v>9285</v>
      </c>
      <c r="O85" s="9" t="s">
        <v>22</v>
      </c>
      <c r="P85" s="9" t="s">
        <v>1722</v>
      </c>
      <c r="Q85" s="9" t="s">
        <v>1722</v>
      </c>
      <c r="R85" s="9" t="s">
        <v>1722</v>
      </c>
    </row>
    <row r="86" spans="1:18" x14ac:dyDescent="0.3">
      <c r="A86" s="9" t="s">
        <v>10801</v>
      </c>
      <c r="B86" s="9" t="s">
        <v>24</v>
      </c>
      <c r="C86" s="9">
        <v>2013</v>
      </c>
      <c r="D86" s="9" t="s">
        <v>10802</v>
      </c>
      <c r="E86" s="9" t="s">
        <v>10803</v>
      </c>
      <c r="F86" s="9" t="s">
        <v>10804</v>
      </c>
      <c r="G86" s="9" t="s">
        <v>22</v>
      </c>
      <c r="H86" s="9" t="s">
        <v>10805</v>
      </c>
      <c r="I86" s="9" t="s">
        <v>10806</v>
      </c>
      <c r="J86" s="9" t="s">
        <v>10807</v>
      </c>
      <c r="K86" s="9" t="s">
        <v>10808</v>
      </c>
      <c r="L86" s="9" t="s">
        <v>354</v>
      </c>
      <c r="M86" s="9" t="s">
        <v>5989</v>
      </c>
      <c r="N86" s="9" t="s">
        <v>10809</v>
      </c>
      <c r="O86" s="9" t="s">
        <v>22</v>
      </c>
      <c r="P86" s="9" t="s">
        <v>1722</v>
      </c>
      <c r="Q86" s="9" t="s">
        <v>1722</v>
      </c>
      <c r="R86" s="9" t="s">
        <v>1722</v>
      </c>
    </row>
    <row r="87" spans="1:18" x14ac:dyDescent="0.3">
      <c r="A87" s="9" t="s">
        <v>10970</v>
      </c>
      <c r="B87" s="9" t="s">
        <v>24</v>
      </c>
      <c r="C87" s="9">
        <v>2013</v>
      </c>
      <c r="D87" s="9" t="s">
        <v>10971</v>
      </c>
      <c r="E87" s="9" t="s">
        <v>10972</v>
      </c>
      <c r="F87" s="9" t="s">
        <v>9982</v>
      </c>
      <c r="G87" s="9" t="s">
        <v>22</v>
      </c>
      <c r="H87" s="9" t="s">
        <v>9983</v>
      </c>
      <c r="I87" s="9" t="s">
        <v>10973</v>
      </c>
      <c r="J87" s="9" t="s">
        <v>10974</v>
      </c>
      <c r="K87" s="9" t="s">
        <v>10975</v>
      </c>
      <c r="L87" s="9" t="s">
        <v>354</v>
      </c>
      <c r="M87" s="9" t="s">
        <v>5256</v>
      </c>
      <c r="N87" s="9" t="s">
        <v>10976</v>
      </c>
      <c r="O87" s="9" t="s">
        <v>22</v>
      </c>
      <c r="P87" s="9" t="s">
        <v>1722</v>
      </c>
      <c r="Q87" s="9" t="s">
        <v>1722</v>
      </c>
      <c r="R87" s="9" t="s">
        <v>1722</v>
      </c>
    </row>
    <row r="88" spans="1:18" x14ac:dyDescent="0.3">
      <c r="A88" s="9" t="s">
        <v>11301</v>
      </c>
      <c r="B88" s="9" t="s">
        <v>24</v>
      </c>
      <c r="C88" s="9">
        <v>2013</v>
      </c>
      <c r="D88" s="9" t="s">
        <v>11302</v>
      </c>
      <c r="E88" s="9" t="s">
        <v>11303</v>
      </c>
      <c r="F88" s="9" t="s">
        <v>5319</v>
      </c>
      <c r="G88" s="9" t="s">
        <v>22</v>
      </c>
      <c r="H88" s="9" t="s">
        <v>5320</v>
      </c>
      <c r="I88" s="9" t="s">
        <v>11304</v>
      </c>
      <c r="J88" s="9" t="s">
        <v>11305</v>
      </c>
      <c r="K88" s="9" t="s">
        <v>11306</v>
      </c>
      <c r="L88" s="9" t="s">
        <v>296</v>
      </c>
      <c r="M88" s="9" t="s">
        <v>6513</v>
      </c>
      <c r="N88" s="9" t="s">
        <v>11307</v>
      </c>
      <c r="O88" s="9" t="s">
        <v>22</v>
      </c>
      <c r="P88" s="9" t="s">
        <v>1722</v>
      </c>
      <c r="Q88" s="9" t="s">
        <v>1722</v>
      </c>
      <c r="R88" s="9" t="s">
        <v>1722</v>
      </c>
    </row>
    <row r="89" spans="1:18" x14ac:dyDescent="0.3">
      <c r="A89" s="9" t="s">
        <v>5082</v>
      </c>
      <c r="B89" s="9" t="s">
        <v>24</v>
      </c>
      <c r="C89" s="9">
        <v>2014</v>
      </c>
      <c r="D89" s="9" t="s">
        <v>5083</v>
      </c>
      <c r="E89" s="9" t="s">
        <v>5084</v>
      </c>
      <c r="F89" s="9" t="s">
        <v>5085</v>
      </c>
      <c r="G89" s="9" t="s">
        <v>22</v>
      </c>
      <c r="H89" s="9" t="s">
        <v>5086</v>
      </c>
      <c r="I89" s="9" t="s">
        <v>5087</v>
      </c>
      <c r="J89" s="9" t="s">
        <v>5088</v>
      </c>
      <c r="K89" s="9" t="s">
        <v>5089</v>
      </c>
      <c r="L89" s="9" t="s">
        <v>22</v>
      </c>
      <c r="M89" s="9" t="s">
        <v>5090</v>
      </c>
      <c r="N89" s="9" t="s">
        <v>5091</v>
      </c>
      <c r="O89" s="9" t="s">
        <v>22</v>
      </c>
      <c r="P89" s="9" t="s">
        <v>1722</v>
      </c>
      <c r="Q89" s="9" t="s">
        <v>1722</v>
      </c>
      <c r="R89" s="9" t="s">
        <v>1722</v>
      </c>
    </row>
    <row r="90" spans="1:18" x14ac:dyDescent="0.3">
      <c r="A90" s="9" t="s">
        <v>5482</v>
      </c>
      <c r="B90" s="9" t="s">
        <v>24</v>
      </c>
      <c r="C90" s="9">
        <v>2014</v>
      </c>
      <c r="D90" s="9" t="s">
        <v>5483</v>
      </c>
      <c r="E90" s="9" t="s">
        <v>5484</v>
      </c>
      <c r="F90" s="9" t="s">
        <v>5278</v>
      </c>
      <c r="G90" s="9" t="s">
        <v>22</v>
      </c>
      <c r="H90" s="9" t="s">
        <v>5279</v>
      </c>
      <c r="I90" s="9" t="s">
        <v>5485</v>
      </c>
      <c r="J90" s="9" t="s">
        <v>5486</v>
      </c>
      <c r="K90" s="9" t="s">
        <v>5487</v>
      </c>
      <c r="L90" s="9" t="s">
        <v>317</v>
      </c>
      <c r="M90" s="9" t="s">
        <v>5488</v>
      </c>
      <c r="N90" s="9" t="s">
        <v>5489</v>
      </c>
      <c r="O90" s="9" t="s">
        <v>22</v>
      </c>
      <c r="P90" s="9" t="s">
        <v>1722</v>
      </c>
      <c r="Q90" s="9" t="s">
        <v>1722</v>
      </c>
      <c r="R90" s="9" t="s">
        <v>1722</v>
      </c>
    </row>
    <row r="91" spans="1:18" x14ac:dyDescent="0.3">
      <c r="A91" s="9" t="s">
        <v>5724</v>
      </c>
      <c r="B91" s="9" t="s">
        <v>24</v>
      </c>
      <c r="C91" s="9">
        <v>2014</v>
      </c>
      <c r="D91" s="9" t="s">
        <v>5725</v>
      </c>
      <c r="E91" s="9" t="s">
        <v>5726</v>
      </c>
      <c r="F91" s="9" t="s">
        <v>5727</v>
      </c>
      <c r="G91" s="9" t="s">
        <v>22</v>
      </c>
      <c r="H91" s="9" t="s">
        <v>5728</v>
      </c>
      <c r="I91" s="9" t="s">
        <v>5729</v>
      </c>
      <c r="J91" s="9" t="s">
        <v>5730</v>
      </c>
      <c r="K91" s="9" t="s">
        <v>5731</v>
      </c>
      <c r="L91" s="9" t="s">
        <v>22</v>
      </c>
      <c r="M91" s="9" t="s">
        <v>5732</v>
      </c>
      <c r="N91" s="9" t="s">
        <v>5733</v>
      </c>
      <c r="O91" s="9" t="s">
        <v>22</v>
      </c>
      <c r="P91" s="9" t="s">
        <v>1722</v>
      </c>
      <c r="Q91" s="9" t="s">
        <v>1722</v>
      </c>
      <c r="R91" s="9" t="s">
        <v>1722</v>
      </c>
    </row>
    <row r="92" spans="1:18" x14ac:dyDescent="0.3">
      <c r="A92" s="9" t="s">
        <v>5842</v>
      </c>
      <c r="B92" s="9" t="s">
        <v>24</v>
      </c>
      <c r="C92" s="9">
        <v>2014</v>
      </c>
      <c r="D92" s="9" t="s">
        <v>5843</v>
      </c>
      <c r="E92" s="9" t="s">
        <v>5844</v>
      </c>
      <c r="F92" s="9" t="s">
        <v>625</v>
      </c>
      <c r="G92" s="9" t="s">
        <v>22</v>
      </c>
      <c r="H92" s="9" t="s">
        <v>626</v>
      </c>
      <c r="I92" s="9" t="s">
        <v>5845</v>
      </c>
      <c r="J92" s="9" t="s">
        <v>5846</v>
      </c>
      <c r="K92" s="9" t="s">
        <v>5847</v>
      </c>
      <c r="L92" s="9" t="s">
        <v>354</v>
      </c>
      <c r="M92" s="9" t="s">
        <v>5405</v>
      </c>
      <c r="N92" s="9" t="s">
        <v>5848</v>
      </c>
      <c r="O92" s="9" t="s">
        <v>22</v>
      </c>
      <c r="P92" s="9" t="s">
        <v>1722</v>
      </c>
      <c r="Q92" s="9" t="s">
        <v>1722</v>
      </c>
      <c r="R92" s="9" t="s">
        <v>1722</v>
      </c>
    </row>
    <row r="93" spans="1:18" x14ac:dyDescent="0.3">
      <c r="A93" s="9" t="s">
        <v>5964</v>
      </c>
      <c r="B93" s="9" t="s">
        <v>24</v>
      </c>
      <c r="C93" s="9">
        <v>2014</v>
      </c>
      <c r="D93" s="9" t="s">
        <v>5965</v>
      </c>
      <c r="E93" s="9" t="s">
        <v>5966</v>
      </c>
      <c r="F93" s="9" t="s">
        <v>5967</v>
      </c>
      <c r="G93" s="9" t="s">
        <v>22</v>
      </c>
      <c r="H93" s="9" t="s">
        <v>5968</v>
      </c>
      <c r="I93" s="9" t="s">
        <v>5969</v>
      </c>
      <c r="J93" s="9" t="s">
        <v>5970</v>
      </c>
      <c r="K93" s="9" t="s">
        <v>5971</v>
      </c>
      <c r="L93" s="9" t="s">
        <v>22</v>
      </c>
      <c r="M93" s="9" t="s">
        <v>354</v>
      </c>
      <c r="N93" s="9" t="s">
        <v>5972</v>
      </c>
      <c r="O93" s="9" t="s">
        <v>22</v>
      </c>
      <c r="P93" s="9" t="s">
        <v>1722</v>
      </c>
      <c r="Q93" s="9" t="s">
        <v>1722</v>
      </c>
      <c r="R93" s="9" t="s">
        <v>1722</v>
      </c>
    </row>
    <row r="94" spans="1:18" x14ac:dyDescent="0.3">
      <c r="A94" s="9" t="s">
        <v>5973</v>
      </c>
      <c r="B94" s="9" t="s">
        <v>24</v>
      </c>
      <c r="C94" s="9">
        <v>2014</v>
      </c>
      <c r="D94" s="9" t="s">
        <v>5974</v>
      </c>
      <c r="E94" s="9" t="s">
        <v>5975</v>
      </c>
      <c r="F94" s="9" t="s">
        <v>638</v>
      </c>
      <c r="G94" s="9" t="s">
        <v>22</v>
      </c>
      <c r="H94" s="9" t="s">
        <v>5197</v>
      </c>
      <c r="I94" s="9" t="s">
        <v>5976</v>
      </c>
      <c r="J94" s="9" t="s">
        <v>5977</v>
      </c>
      <c r="K94" s="9" t="s">
        <v>5978</v>
      </c>
      <c r="L94" s="9" t="s">
        <v>22</v>
      </c>
      <c r="M94" s="9" t="s">
        <v>5979</v>
      </c>
      <c r="N94" s="9" t="s">
        <v>5980</v>
      </c>
      <c r="O94" s="9" t="s">
        <v>22</v>
      </c>
      <c r="P94" s="9" t="s">
        <v>1722</v>
      </c>
      <c r="Q94" s="9" t="s">
        <v>1722</v>
      </c>
      <c r="R94" s="9" t="s">
        <v>1722</v>
      </c>
    </row>
    <row r="95" spans="1:18" x14ac:dyDescent="0.3">
      <c r="A95" s="9" t="s">
        <v>6203</v>
      </c>
      <c r="B95" s="9" t="s">
        <v>24</v>
      </c>
      <c r="C95" s="9">
        <v>2014</v>
      </c>
      <c r="D95" s="9" t="s">
        <v>6204</v>
      </c>
      <c r="E95" s="9" t="s">
        <v>6205</v>
      </c>
      <c r="F95" s="9" t="s">
        <v>6206</v>
      </c>
      <c r="G95" s="9" t="s">
        <v>22</v>
      </c>
      <c r="H95" s="9" t="s">
        <v>6207</v>
      </c>
      <c r="I95" s="9" t="s">
        <v>6208</v>
      </c>
      <c r="J95" s="9" t="s">
        <v>6209</v>
      </c>
      <c r="K95" s="9" t="s">
        <v>6210</v>
      </c>
      <c r="L95" s="9" t="s">
        <v>296</v>
      </c>
      <c r="M95" s="9" t="s">
        <v>6211</v>
      </c>
      <c r="N95" s="9" t="s">
        <v>6212</v>
      </c>
      <c r="O95" s="9" t="s">
        <v>22</v>
      </c>
      <c r="P95" s="9" t="s">
        <v>1722</v>
      </c>
      <c r="Q95" s="9" t="s">
        <v>1722</v>
      </c>
      <c r="R95" s="9" t="s">
        <v>1722</v>
      </c>
    </row>
    <row r="96" spans="1:18" x14ac:dyDescent="0.3">
      <c r="A96" s="9" t="s">
        <v>6228</v>
      </c>
      <c r="B96" s="9" t="s">
        <v>24</v>
      </c>
      <c r="C96" s="9">
        <v>2014</v>
      </c>
      <c r="D96" s="9" t="s">
        <v>6229</v>
      </c>
      <c r="E96" s="9" t="s">
        <v>6230</v>
      </c>
      <c r="F96" s="9" t="s">
        <v>6120</v>
      </c>
      <c r="G96" s="9" t="s">
        <v>22</v>
      </c>
      <c r="H96" s="9" t="s">
        <v>6121</v>
      </c>
      <c r="I96" s="9" t="s">
        <v>6231</v>
      </c>
      <c r="J96" s="9" t="s">
        <v>6232</v>
      </c>
      <c r="K96" s="9" t="s">
        <v>6233</v>
      </c>
      <c r="L96" s="9" t="s">
        <v>438</v>
      </c>
      <c r="M96" s="9" t="s">
        <v>296</v>
      </c>
      <c r="N96" s="9" t="s">
        <v>6234</v>
      </c>
      <c r="O96" s="9" t="s">
        <v>22</v>
      </c>
      <c r="P96" s="9" t="s">
        <v>1722</v>
      </c>
      <c r="Q96" s="9" t="s">
        <v>1722</v>
      </c>
      <c r="R96" s="9" t="s">
        <v>1722</v>
      </c>
    </row>
    <row r="97" spans="1:18" x14ac:dyDescent="0.3">
      <c r="A97" s="9" t="s">
        <v>6832</v>
      </c>
      <c r="B97" s="9" t="s">
        <v>24</v>
      </c>
      <c r="C97" s="9">
        <v>2014</v>
      </c>
      <c r="D97" s="9" t="s">
        <v>6833</v>
      </c>
      <c r="E97" s="9" t="s">
        <v>6834</v>
      </c>
      <c r="F97" s="9" t="s">
        <v>6835</v>
      </c>
      <c r="G97" s="9" t="s">
        <v>22</v>
      </c>
      <c r="H97" s="9" t="s">
        <v>6836</v>
      </c>
      <c r="I97" s="9" t="s">
        <v>6837</v>
      </c>
      <c r="J97" s="9" t="s">
        <v>6838</v>
      </c>
      <c r="K97" s="9" t="s">
        <v>6839</v>
      </c>
      <c r="L97" s="9" t="s">
        <v>6840</v>
      </c>
      <c r="M97" s="9" t="s">
        <v>6285</v>
      </c>
      <c r="N97" s="9" t="s">
        <v>6841</v>
      </c>
      <c r="O97" s="9" t="s">
        <v>22</v>
      </c>
      <c r="P97" s="9" t="s">
        <v>1722</v>
      </c>
      <c r="Q97" s="9" t="s">
        <v>1722</v>
      </c>
      <c r="R97" s="9" t="s">
        <v>1722</v>
      </c>
    </row>
    <row r="98" spans="1:18" x14ac:dyDescent="0.3">
      <c r="A98" s="9" t="s">
        <v>6891</v>
      </c>
      <c r="B98" s="9" t="s">
        <v>24</v>
      </c>
      <c r="C98" s="9">
        <v>2014</v>
      </c>
      <c r="D98" s="9" t="s">
        <v>6892</v>
      </c>
      <c r="E98" s="9" t="s">
        <v>6893</v>
      </c>
      <c r="F98" s="9" t="s">
        <v>6894</v>
      </c>
      <c r="G98" s="9" t="s">
        <v>22</v>
      </c>
      <c r="H98" s="9" t="s">
        <v>6895</v>
      </c>
      <c r="I98" s="9" t="s">
        <v>6896</v>
      </c>
      <c r="J98" s="9" t="s">
        <v>6897</v>
      </c>
      <c r="K98" s="9" t="s">
        <v>6898</v>
      </c>
      <c r="L98" s="9" t="s">
        <v>22</v>
      </c>
      <c r="M98" s="9" t="s">
        <v>1715</v>
      </c>
      <c r="N98" s="9" t="s">
        <v>6899</v>
      </c>
      <c r="O98" s="9" t="s">
        <v>22</v>
      </c>
      <c r="P98" s="9" t="s">
        <v>1722</v>
      </c>
      <c r="Q98" s="9" t="s">
        <v>1722</v>
      </c>
      <c r="R98" s="9" t="s">
        <v>1722</v>
      </c>
    </row>
    <row r="99" spans="1:18" x14ac:dyDescent="0.3">
      <c r="A99" s="9" t="s">
        <v>7088</v>
      </c>
      <c r="B99" s="9" t="s">
        <v>24</v>
      </c>
      <c r="C99" s="9">
        <v>2014</v>
      </c>
      <c r="D99" s="9" t="s">
        <v>7089</v>
      </c>
      <c r="E99" s="9" t="s">
        <v>7090</v>
      </c>
      <c r="F99" s="9" t="s">
        <v>5319</v>
      </c>
      <c r="G99" s="9" t="s">
        <v>22</v>
      </c>
      <c r="H99" s="9" t="s">
        <v>5320</v>
      </c>
      <c r="I99" s="9" t="s">
        <v>7091</v>
      </c>
      <c r="J99" s="9" t="s">
        <v>7092</v>
      </c>
      <c r="K99" s="9" t="s">
        <v>7093</v>
      </c>
      <c r="L99" s="9" t="s">
        <v>22</v>
      </c>
      <c r="M99" s="9" t="s">
        <v>7094</v>
      </c>
      <c r="N99" s="9" t="s">
        <v>7095</v>
      </c>
      <c r="O99" s="9" t="s">
        <v>22</v>
      </c>
      <c r="P99" s="9" t="s">
        <v>1722</v>
      </c>
      <c r="Q99" s="9" t="s">
        <v>1722</v>
      </c>
      <c r="R99" s="9" t="s">
        <v>1722</v>
      </c>
    </row>
    <row r="100" spans="1:18" x14ac:dyDescent="0.3">
      <c r="A100" s="9" t="s">
        <v>7569</v>
      </c>
      <c r="B100" s="9" t="s">
        <v>24</v>
      </c>
      <c r="C100" s="9">
        <v>2014</v>
      </c>
      <c r="D100" s="9" t="s">
        <v>7570</v>
      </c>
      <c r="E100" s="9" t="s">
        <v>7571</v>
      </c>
      <c r="F100" s="9" t="s">
        <v>5674</v>
      </c>
      <c r="G100" s="9" t="s">
        <v>22</v>
      </c>
      <c r="H100" s="9" t="s">
        <v>5675</v>
      </c>
      <c r="I100" s="9" t="s">
        <v>7572</v>
      </c>
      <c r="J100" s="9" t="s">
        <v>7573</v>
      </c>
      <c r="K100" s="9" t="s">
        <v>7574</v>
      </c>
      <c r="L100" s="9" t="s">
        <v>317</v>
      </c>
      <c r="M100" s="9" t="s">
        <v>7575</v>
      </c>
      <c r="N100" s="9" t="s">
        <v>7576</v>
      </c>
      <c r="O100" s="9" t="s">
        <v>22</v>
      </c>
      <c r="P100" s="9" t="s">
        <v>1722</v>
      </c>
      <c r="Q100" s="9" t="s">
        <v>1722</v>
      </c>
      <c r="R100" s="9" t="s">
        <v>1722</v>
      </c>
    </row>
    <row r="101" spans="1:18" x14ac:dyDescent="0.3">
      <c r="A101" s="9" t="s">
        <v>8571</v>
      </c>
      <c r="B101" s="9" t="s">
        <v>24</v>
      </c>
      <c r="C101" s="9">
        <v>2014</v>
      </c>
      <c r="D101" s="9" t="s">
        <v>8572</v>
      </c>
      <c r="E101" s="9" t="s">
        <v>8573</v>
      </c>
      <c r="F101" s="9" t="s">
        <v>8574</v>
      </c>
      <c r="G101" s="9" t="s">
        <v>22</v>
      </c>
      <c r="H101" s="9" t="s">
        <v>8575</v>
      </c>
      <c r="I101" s="9" t="s">
        <v>8576</v>
      </c>
      <c r="J101" s="9" t="s">
        <v>8577</v>
      </c>
      <c r="K101" s="9" t="s">
        <v>8578</v>
      </c>
      <c r="L101" s="9" t="s">
        <v>22</v>
      </c>
      <c r="M101" s="9" t="s">
        <v>8579</v>
      </c>
      <c r="N101" s="9" t="s">
        <v>8580</v>
      </c>
      <c r="O101" s="9" t="s">
        <v>22</v>
      </c>
      <c r="P101" s="9" t="s">
        <v>1722</v>
      </c>
      <c r="Q101" s="9" t="s">
        <v>1722</v>
      </c>
      <c r="R101" s="9" t="s">
        <v>1722</v>
      </c>
    </row>
    <row r="102" spans="1:18" x14ac:dyDescent="0.3">
      <c r="A102" s="9" t="s">
        <v>9160</v>
      </c>
      <c r="B102" s="9" t="s">
        <v>24</v>
      </c>
      <c r="C102" s="9">
        <v>2014</v>
      </c>
      <c r="D102" s="9" t="s">
        <v>9161</v>
      </c>
      <c r="E102" s="9" t="s">
        <v>9162</v>
      </c>
      <c r="F102" s="9" t="s">
        <v>6280</v>
      </c>
      <c r="G102" s="9" t="s">
        <v>22</v>
      </c>
      <c r="H102" s="9" t="s">
        <v>6281</v>
      </c>
      <c r="I102" s="9" t="s">
        <v>9163</v>
      </c>
      <c r="J102" s="9" t="s">
        <v>9164</v>
      </c>
      <c r="K102" s="9" t="s">
        <v>9165</v>
      </c>
      <c r="L102" s="9" t="s">
        <v>296</v>
      </c>
      <c r="M102" s="9" t="s">
        <v>9166</v>
      </c>
      <c r="N102" s="9" t="s">
        <v>9167</v>
      </c>
      <c r="O102" s="9" t="s">
        <v>22</v>
      </c>
      <c r="P102" s="9" t="s">
        <v>1722</v>
      </c>
      <c r="Q102" s="9" t="s">
        <v>1722</v>
      </c>
      <c r="R102" s="9" t="s">
        <v>1722</v>
      </c>
    </row>
    <row r="103" spans="1:18" x14ac:dyDescent="0.3">
      <c r="A103" s="9" t="s">
        <v>9202</v>
      </c>
      <c r="B103" s="9" t="s">
        <v>24</v>
      </c>
      <c r="C103" s="9">
        <v>2014</v>
      </c>
      <c r="D103" s="9" t="s">
        <v>9203</v>
      </c>
      <c r="E103" s="9" t="s">
        <v>9204</v>
      </c>
      <c r="F103" s="9" t="s">
        <v>9205</v>
      </c>
      <c r="G103" s="9" t="s">
        <v>22</v>
      </c>
      <c r="H103" s="9" t="s">
        <v>9206</v>
      </c>
      <c r="I103" s="9" t="s">
        <v>9207</v>
      </c>
      <c r="J103" s="9" t="s">
        <v>9208</v>
      </c>
      <c r="K103" s="9" t="s">
        <v>9209</v>
      </c>
      <c r="L103" s="9" t="s">
        <v>22</v>
      </c>
      <c r="M103" s="9" t="s">
        <v>6145</v>
      </c>
      <c r="N103" s="9" t="s">
        <v>22</v>
      </c>
      <c r="O103" s="9" t="s">
        <v>22</v>
      </c>
      <c r="P103" s="9" t="s">
        <v>1722</v>
      </c>
      <c r="Q103" s="9" t="s">
        <v>1722</v>
      </c>
      <c r="R103" s="9" t="s">
        <v>1722</v>
      </c>
    </row>
    <row r="104" spans="1:18" x14ac:dyDescent="0.3">
      <c r="A104" s="9" t="s">
        <v>9676</v>
      </c>
      <c r="B104" s="9" t="s">
        <v>24</v>
      </c>
      <c r="C104" s="9">
        <v>2014</v>
      </c>
      <c r="D104" s="9" t="s">
        <v>9677</v>
      </c>
      <c r="E104" s="9" t="s">
        <v>9678</v>
      </c>
      <c r="F104" s="9" t="s">
        <v>6066</v>
      </c>
      <c r="G104" s="9" t="s">
        <v>22</v>
      </c>
      <c r="H104" s="9" t="s">
        <v>6067</v>
      </c>
      <c r="I104" s="9" t="s">
        <v>9679</v>
      </c>
      <c r="J104" s="9" t="s">
        <v>9680</v>
      </c>
      <c r="K104" s="9" t="s">
        <v>9681</v>
      </c>
      <c r="L104" s="9" t="s">
        <v>22</v>
      </c>
      <c r="M104" s="9" t="s">
        <v>7355</v>
      </c>
      <c r="N104" s="9" t="s">
        <v>9682</v>
      </c>
      <c r="O104" s="9" t="s">
        <v>22</v>
      </c>
      <c r="P104" s="9" t="s">
        <v>1722</v>
      </c>
      <c r="Q104" s="9" t="s">
        <v>1722</v>
      </c>
      <c r="R104" s="9" t="s">
        <v>1722</v>
      </c>
    </row>
    <row r="105" spans="1:18" x14ac:dyDescent="0.3">
      <c r="A105" s="9" t="s">
        <v>9894</v>
      </c>
      <c r="B105" s="9" t="s">
        <v>24</v>
      </c>
      <c r="C105" s="9">
        <v>2014</v>
      </c>
      <c r="D105" s="9" t="s">
        <v>9895</v>
      </c>
      <c r="E105" s="9" t="s">
        <v>9896</v>
      </c>
      <c r="F105" s="9" t="s">
        <v>6390</v>
      </c>
      <c r="G105" s="9" t="s">
        <v>22</v>
      </c>
      <c r="H105" s="9" t="s">
        <v>6391</v>
      </c>
      <c r="I105" s="9" t="s">
        <v>9897</v>
      </c>
      <c r="J105" s="9" t="s">
        <v>9898</v>
      </c>
      <c r="K105" s="9" t="s">
        <v>9899</v>
      </c>
      <c r="L105" s="9" t="s">
        <v>22</v>
      </c>
      <c r="M105" s="9" t="s">
        <v>7664</v>
      </c>
      <c r="N105" s="9" t="s">
        <v>9900</v>
      </c>
      <c r="O105" s="9" t="s">
        <v>22</v>
      </c>
      <c r="P105" s="9" t="s">
        <v>1722</v>
      </c>
      <c r="Q105" s="9" t="s">
        <v>1722</v>
      </c>
      <c r="R105" s="9" t="s">
        <v>1722</v>
      </c>
    </row>
    <row r="106" spans="1:18" x14ac:dyDescent="0.3">
      <c r="A106" s="9" t="s">
        <v>10091</v>
      </c>
      <c r="B106" s="9" t="s">
        <v>24</v>
      </c>
      <c r="C106" s="9">
        <v>2014</v>
      </c>
      <c r="D106" s="9" t="s">
        <v>10092</v>
      </c>
      <c r="E106" s="9" t="s">
        <v>10093</v>
      </c>
      <c r="F106" s="9" t="s">
        <v>5542</v>
      </c>
      <c r="G106" s="9" t="s">
        <v>22</v>
      </c>
      <c r="H106" s="9" t="s">
        <v>5543</v>
      </c>
      <c r="I106" s="9" t="s">
        <v>10094</v>
      </c>
      <c r="J106" s="9" t="s">
        <v>10095</v>
      </c>
      <c r="K106" s="9" t="s">
        <v>10096</v>
      </c>
      <c r="L106" s="9" t="s">
        <v>296</v>
      </c>
      <c r="M106" s="9" t="s">
        <v>5414</v>
      </c>
      <c r="N106" s="9" t="s">
        <v>10097</v>
      </c>
      <c r="O106" s="9" t="s">
        <v>22</v>
      </c>
      <c r="P106" s="9" t="s">
        <v>1722</v>
      </c>
      <c r="Q106" s="9" t="s">
        <v>1722</v>
      </c>
      <c r="R106" s="9" t="s">
        <v>1722</v>
      </c>
    </row>
    <row r="107" spans="1:18" x14ac:dyDescent="0.3">
      <c r="A107" s="9" t="s">
        <v>10136</v>
      </c>
      <c r="B107" s="9" t="s">
        <v>24</v>
      </c>
      <c r="C107" s="9">
        <v>2014</v>
      </c>
      <c r="D107" s="9" t="s">
        <v>10137</v>
      </c>
      <c r="E107" s="9" t="s">
        <v>10138</v>
      </c>
      <c r="F107" s="9" t="s">
        <v>10139</v>
      </c>
      <c r="G107" s="9" t="s">
        <v>22</v>
      </c>
      <c r="H107" s="9" t="s">
        <v>10140</v>
      </c>
      <c r="I107" s="9" t="s">
        <v>10141</v>
      </c>
      <c r="J107" s="9" t="s">
        <v>10142</v>
      </c>
      <c r="K107" s="9" t="s">
        <v>10143</v>
      </c>
      <c r="L107" s="9" t="s">
        <v>354</v>
      </c>
      <c r="M107" s="9" t="s">
        <v>6882</v>
      </c>
      <c r="N107" s="9" t="s">
        <v>10144</v>
      </c>
      <c r="O107" s="9" t="s">
        <v>22</v>
      </c>
      <c r="P107" s="9" t="s">
        <v>1722</v>
      </c>
      <c r="Q107" s="9" t="s">
        <v>1722</v>
      </c>
      <c r="R107" s="9" t="s">
        <v>1722</v>
      </c>
    </row>
    <row r="108" spans="1:18" x14ac:dyDescent="0.3">
      <c r="A108" s="9" t="s">
        <v>10153</v>
      </c>
      <c r="B108" s="9" t="s">
        <v>24</v>
      </c>
      <c r="C108" s="9">
        <v>2014</v>
      </c>
      <c r="D108" s="9" t="s">
        <v>10154</v>
      </c>
      <c r="E108" s="9" t="s">
        <v>10155</v>
      </c>
      <c r="F108" s="9" t="s">
        <v>625</v>
      </c>
      <c r="G108" s="9" t="s">
        <v>22</v>
      </c>
      <c r="H108" s="9" t="s">
        <v>626</v>
      </c>
      <c r="I108" s="9" t="s">
        <v>10156</v>
      </c>
      <c r="J108" s="9" t="s">
        <v>10157</v>
      </c>
      <c r="K108" s="9" t="s">
        <v>10158</v>
      </c>
      <c r="L108" s="9" t="s">
        <v>379</v>
      </c>
      <c r="M108" s="9" t="s">
        <v>5405</v>
      </c>
      <c r="N108" s="9" t="s">
        <v>10159</v>
      </c>
      <c r="O108" s="9" t="s">
        <v>22</v>
      </c>
      <c r="P108" s="9" t="s">
        <v>1722</v>
      </c>
      <c r="Q108" s="9" t="s">
        <v>1722</v>
      </c>
      <c r="R108" s="9" t="s">
        <v>1722</v>
      </c>
    </row>
    <row r="109" spans="1:18" x14ac:dyDescent="0.3">
      <c r="A109" s="9" t="s">
        <v>10314</v>
      </c>
      <c r="B109" s="9" t="s">
        <v>24</v>
      </c>
      <c r="C109" s="9">
        <v>2014</v>
      </c>
      <c r="D109" s="9" t="s">
        <v>10315</v>
      </c>
      <c r="E109" s="9" t="s">
        <v>10316</v>
      </c>
      <c r="F109" s="9" t="s">
        <v>8864</v>
      </c>
      <c r="G109" s="9" t="s">
        <v>22</v>
      </c>
      <c r="H109" s="9" t="s">
        <v>8865</v>
      </c>
      <c r="I109" s="9" t="s">
        <v>10317</v>
      </c>
      <c r="J109" s="9" t="s">
        <v>10318</v>
      </c>
      <c r="K109" s="9" t="s">
        <v>10319</v>
      </c>
      <c r="L109" s="9" t="s">
        <v>22</v>
      </c>
      <c r="M109" s="9" t="s">
        <v>9755</v>
      </c>
      <c r="N109" s="9" t="s">
        <v>10320</v>
      </c>
      <c r="O109" s="9" t="s">
        <v>22</v>
      </c>
      <c r="P109" s="9" t="s">
        <v>1722</v>
      </c>
      <c r="Q109" s="9" t="s">
        <v>1722</v>
      </c>
      <c r="R109" s="9" t="s">
        <v>1722</v>
      </c>
    </row>
    <row r="110" spans="1:18" x14ac:dyDescent="0.3">
      <c r="A110" s="9" t="s">
        <v>5275</v>
      </c>
      <c r="B110" s="9" t="s">
        <v>24</v>
      </c>
      <c r="C110" s="9">
        <v>2015</v>
      </c>
      <c r="D110" s="9" t="s">
        <v>5276</v>
      </c>
      <c r="E110" s="9" t="s">
        <v>5277</v>
      </c>
      <c r="F110" s="9" t="s">
        <v>5278</v>
      </c>
      <c r="G110" s="9" t="s">
        <v>22</v>
      </c>
      <c r="H110" s="9" t="s">
        <v>5279</v>
      </c>
      <c r="I110" s="9" t="s">
        <v>5280</v>
      </c>
      <c r="J110" s="9" t="s">
        <v>5281</v>
      </c>
      <c r="K110" s="9" t="s">
        <v>5282</v>
      </c>
      <c r="L110" s="9" t="s">
        <v>22</v>
      </c>
      <c r="M110" s="9" t="s">
        <v>5283</v>
      </c>
      <c r="N110" s="9" t="s">
        <v>5284</v>
      </c>
      <c r="O110" s="9" t="s">
        <v>22</v>
      </c>
      <c r="P110" s="9" t="s">
        <v>1722</v>
      </c>
      <c r="Q110" s="9" t="s">
        <v>1722</v>
      </c>
      <c r="R110" s="9" t="s">
        <v>1722</v>
      </c>
    </row>
    <row r="111" spans="1:18" x14ac:dyDescent="0.3">
      <c r="A111" s="9" t="s">
        <v>5439</v>
      </c>
      <c r="B111" s="9" t="s">
        <v>24</v>
      </c>
      <c r="C111" s="9">
        <v>2015</v>
      </c>
      <c r="D111" s="9" t="s">
        <v>5440</v>
      </c>
      <c r="E111" s="9" t="s">
        <v>5441</v>
      </c>
      <c r="F111" s="9" t="s">
        <v>5442</v>
      </c>
      <c r="G111" s="9" t="s">
        <v>22</v>
      </c>
      <c r="H111" s="9" t="s">
        <v>5443</v>
      </c>
      <c r="I111" s="9" t="s">
        <v>5444</v>
      </c>
      <c r="J111" s="9" t="s">
        <v>5445</v>
      </c>
      <c r="K111" s="9" t="s">
        <v>5446</v>
      </c>
      <c r="L111" s="9" t="s">
        <v>438</v>
      </c>
      <c r="M111" s="9" t="s">
        <v>5256</v>
      </c>
      <c r="N111" s="9" t="s">
        <v>5447</v>
      </c>
      <c r="O111" s="9" t="s">
        <v>22</v>
      </c>
      <c r="P111" s="9" t="s">
        <v>1722</v>
      </c>
      <c r="Q111" s="9" t="s">
        <v>1722</v>
      </c>
      <c r="R111" s="9" t="s">
        <v>1722</v>
      </c>
    </row>
    <row r="112" spans="1:18" x14ac:dyDescent="0.3">
      <c r="A112" s="9" t="s">
        <v>6164</v>
      </c>
      <c r="B112" s="9" t="s">
        <v>24</v>
      </c>
      <c r="C112" s="9">
        <v>2015</v>
      </c>
      <c r="D112" s="9" t="s">
        <v>6165</v>
      </c>
      <c r="E112" s="9" t="s">
        <v>6166</v>
      </c>
      <c r="F112" s="9" t="s">
        <v>641</v>
      </c>
      <c r="G112" s="9" t="s">
        <v>22</v>
      </c>
      <c r="H112" s="9" t="s">
        <v>6167</v>
      </c>
      <c r="I112" s="9" t="s">
        <v>6168</v>
      </c>
      <c r="J112" s="9" t="s">
        <v>6169</v>
      </c>
      <c r="K112" s="9" t="s">
        <v>6170</v>
      </c>
      <c r="L112" s="9" t="s">
        <v>22</v>
      </c>
      <c r="M112" s="9" t="s">
        <v>6171</v>
      </c>
      <c r="N112" s="9" t="s">
        <v>6172</v>
      </c>
      <c r="O112" s="9" t="s">
        <v>22</v>
      </c>
      <c r="P112" s="9" t="s">
        <v>1722</v>
      </c>
      <c r="Q112" s="9" t="s">
        <v>1722</v>
      </c>
      <c r="R112" s="9" t="s">
        <v>1722</v>
      </c>
    </row>
    <row r="113" spans="1:18" x14ac:dyDescent="0.3">
      <c r="A113" s="9" t="s">
        <v>6387</v>
      </c>
      <c r="B113" s="9" t="s">
        <v>24</v>
      </c>
      <c r="C113" s="9">
        <v>2015</v>
      </c>
      <c r="D113" s="9" t="s">
        <v>6388</v>
      </c>
      <c r="E113" s="9" t="s">
        <v>6389</v>
      </c>
      <c r="F113" s="9" t="s">
        <v>6390</v>
      </c>
      <c r="G113" s="9" t="s">
        <v>22</v>
      </c>
      <c r="H113" s="9" t="s">
        <v>6391</v>
      </c>
      <c r="I113" s="9" t="s">
        <v>6392</v>
      </c>
      <c r="J113" s="9" t="s">
        <v>6393</v>
      </c>
      <c r="K113" s="9" t="s">
        <v>6394</v>
      </c>
      <c r="L113" s="9" t="s">
        <v>22</v>
      </c>
      <c r="M113" s="9" t="s">
        <v>5488</v>
      </c>
      <c r="N113" s="9" t="s">
        <v>6395</v>
      </c>
      <c r="O113" s="9" t="s">
        <v>22</v>
      </c>
      <c r="P113" s="9" t="s">
        <v>1722</v>
      </c>
      <c r="Q113" s="9" t="s">
        <v>1722</v>
      </c>
      <c r="R113" s="9" t="s">
        <v>1722</v>
      </c>
    </row>
    <row r="114" spans="1:18" x14ac:dyDescent="0.3">
      <c r="A114" s="9" t="s">
        <v>6443</v>
      </c>
      <c r="B114" s="9" t="s">
        <v>24</v>
      </c>
      <c r="C114" s="9">
        <v>2015</v>
      </c>
      <c r="D114" s="9" t="s">
        <v>6444</v>
      </c>
      <c r="E114" s="9" t="s">
        <v>6445</v>
      </c>
      <c r="F114" s="9" t="s">
        <v>6271</v>
      </c>
      <c r="G114" s="9" t="s">
        <v>22</v>
      </c>
      <c r="H114" s="9" t="s">
        <v>6272</v>
      </c>
      <c r="I114" s="9" t="s">
        <v>6446</v>
      </c>
      <c r="J114" s="9" t="s">
        <v>6447</v>
      </c>
      <c r="K114" s="9" t="s">
        <v>6448</v>
      </c>
      <c r="L114" s="9" t="s">
        <v>22</v>
      </c>
      <c r="M114" s="9" t="s">
        <v>5830</v>
      </c>
      <c r="N114" s="9" t="s">
        <v>6449</v>
      </c>
      <c r="O114" s="9" t="s">
        <v>22</v>
      </c>
      <c r="P114" s="9" t="s">
        <v>1722</v>
      </c>
      <c r="Q114" s="9" t="s">
        <v>1722</v>
      </c>
      <c r="R114" s="9" t="s">
        <v>1722</v>
      </c>
    </row>
    <row r="115" spans="1:18" x14ac:dyDescent="0.3">
      <c r="A115" s="9" t="s">
        <v>6605</v>
      </c>
      <c r="B115" s="9" t="s">
        <v>24</v>
      </c>
      <c r="C115" s="9">
        <v>2015</v>
      </c>
      <c r="D115" s="9" t="s">
        <v>6606</v>
      </c>
      <c r="E115" s="9" t="s">
        <v>6607</v>
      </c>
      <c r="F115" s="9" t="s">
        <v>5278</v>
      </c>
      <c r="G115" s="9" t="s">
        <v>22</v>
      </c>
      <c r="H115" s="9" t="s">
        <v>5279</v>
      </c>
      <c r="I115" s="9" t="s">
        <v>6608</v>
      </c>
      <c r="J115" s="9" t="s">
        <v>6609</v>
      </c>
      <c r="K115" s="9" t="s">
        <v>6610</v>
      </c>
      <c r="L115" s="9" t="s">
        <v>22</v>
      </c>
      <c r="M115" s="9" t="s">
        <v>6611</v>
      </c>
      <c r="N115" s="9" t="s">
        <v>6612</v>
      </c>
      <c r="O115" s="9" t="s">
        <v>22</v>
      </c>
      <c r="P115" s="9" t="s">
        <v>1722</v>
      </c>
      <c r="Q115" s="9" t="s">
        <v>1722</v>
      </c>
      <c r="R115" s="9" t="s">
        <v>1722</v>
      </c>
    </row>
    <row r="116" spans="1:18" x14ac:dyDescent="0.3">
      <c r="A116" s="9" t="s">
        <v>7198</v>
      </c>
      <c r="B116" s="9" t="s">
        <v>24</v>
      </c>
      <c r="C116" s="9">
        <v>2015</v>
      </c>
      <c r="D116" s="9" t="s">
        <v>7199</v>
      </c>
      <c r="E116" s="9" t="s">
        <v>7200</v>
      </c>
      <c r="F116" s="9" t="s">
        <v>5278</v>
      </c>
      <c r="G116" s="9" t="s">
        <v>22</v>
      </c>
      <c r="H116" s="9" t="s">
        <v>5279</v>
      </c>
      <c r="I116" s="9" t="s">
        <v>7201</v>
      </c>
      <c r="J116" s="9" t="s">
        <v>7202</v>
      </c>
      <c r="K116" s="9" t="s">
        <v>7203</v>
      </c>
      <c r="L116" s="9" t="s">
        <v>22</v>
      </c>
      <c r="M116" s="9" t="s">
        <v>6513</v>
      </c>
      <c r="N116" s="9" t="s">
        <v>7204</v>
      </c>
      <c r="O116" s="9" t="s">
        <v>22</v>
      </c>
      <c r="P116" s="9" t="s">
        <v>1722</v>
      </c>
      <c r="Q116" s="9" t="s">
        <v>1722</v>
      </c>
      <c r="R116" s="9" t="s">
        <v>1722</v>
      </c>
    </row>
    <row r="117" spans="1:18" x14ac:dyDescent="0.3">
      <c r="A117" s="9" t="s">
        <v>7474</v>
      </c>
      <c r="B117" s="9" t="s">
        <v>24</v>
      </c>
      <c r="C117" s="9">
        <v>2015</v>
      </c>
      <c r="D117" s="9" t="s">
        <v>7475</v>
      </c>
      <c r="E117" s="9" t="s">
        <v>7476</v>
      </c>
      <c r="F117" s="9" t="s">
        <v>5343</v>
      </c>
      <c r="G117" s="9" t="s">
        <v>22</v>
      </c>
      <c r="H117" s="9" t="s">
        <v>5344</v>
      </c>
      <c r="I117" s="9" t="s">
        <v>7477</v>
      </c>
      <c r="J117" s="9" t="s">
        <v>7478</v>
      </c>
      <c r="K117" s="9" t="s">
        <v>7479</v>
      </c>
      <c r="L117" s="9" t="s">
        <v>22</v>
      </c>
      <c r="M117" s="9" t="s">
        <v>5855</v>
      </c>
      <c r="N117" s="9" t="s">
        <v>7480</v>
      </c>
      <c r="O117" s="9" t="s">
        <v>22</v>
      </c>
      <c r="P117" s="9" t="s">
        <v>1722</v>
      </c>
      <c r="Q117" s="9" t="s">
        <v>1722</v>
      </c>
      <c r="R117" s="9" t="s">
        <v>1722</v>
      </c>
    </row>
    <row r="118" spans="1:18" x14ac:dyDescent="0.3">
      <c r="A118" s="9" t="s">
        <v>7507</v>
      </c>
      <c r="B118" s="9" t="s">
        <v>24</v>
      </c>
      <c r="C118" s="9">
        <v>2015</v>
      </c>
      <c r="D118" s="9" t="s">
        <v>7508</v>
      </c>
      <c r="E118" s="9" t="s">
        <v>7509</v>
      </c>
      <c r="F118" s="9" t="s">
        <v>7510</v>
      </c>
      <c r="G118" s="9" t="s">
        <v>22</v>
      </c>
      <c r="H118" s="9" t="s">
        <v>7511</v>
      </c>
      <c r="I118" s="9" t="s">
        <v>7512</v>
      </c>
      <c r="J118" s="9" t="s">
        <v>7513</v>
      </c>
      <c r="K118" s="9" t="s">
        <v>7514</v>
      </c>
      <c r="L118" s="9" t="s">
        <v>22</v>
      </c>
      <c r="M118" s="9" t="s">
        <v>7515</v>
      </c>
      <c r="N118" s="9" t="s">
        <v>7516</v>
      </c>
      <c r="O118" s="9" t="s">
        <v>22</v>
      </c>
      <c r="P118" s="9" t="s">
        <v>1722</v>
      </c>
      <c r="Q118" s="9" t="s">
        <v>1722</v>
      </c>
      <c r="R118" s="9" t="s">
        <v>1722</v>
      </c>
    </row>
    <row r="119" spans="1:18" x14ac:dyDescent="0.3">
      <c r="A119" s="9" t="s">
        <v>7639</v>
      </c>
      <c r="B119" s="9" t="s">
        <v>24</v>
      </c>
      <c r="C119" s="9">
        <v>2015</v>
      </c>
      <c r="D119" s="9" t="s">
        <v>7640</v>
      </c>
      <c r="E119" s="9" t="s">
        <v>7641</v>
      </c>
      <c r="F119" s="9" t="s">
        <v>6711</v>
      </c>
      <c r="G119" s="9" t="s">
        <v>22</v>
      </c>
      <c r="H119" s="9" t="s">
        <v>6712</v>
      </c>
      <c r="I119" s="9" t="s">
        <v>7642</v>
      </c>
      <c r="J119" s="9" t="s">
        <v>7643</v>
      </c>
      <c r="K119" s="9" t="s">
        <v>7644</v>
      </c>
      <c r="L119" s="9" t="s">
        <v>22</v>
      </c>
      <c r="M119" s="9" t="s">
        <v>5283</v>
      </c>
      <c r="N119" s="9" t="s">
        <v>7645</v>
      </c>
      <c r="O119" s="9" t="s">
        <v>22</v>
      </c>
      <c r="P119" s="9" t="s">
        <v>1722</v>
      </c>
      <c r="Q119" s="9" t="s">
        <v>1722</v>
      </c>
      <c r="R119" s="9" t="s">
        <v>1722</v>
      </c>
    </row>
    <row r="120" spans="1:18" x14ac:dyDescent="0.3">
      <c r="A120" s="9" t="s">
        <v>7879</v>
      </c>
      <c r="B120" s="9" t="s">
        <v>24</v>
      </c>
      <c r="C120" s="9">
        <v>2015</v>
      </c>
      <c r="D120" s="9" t="s">
        <v>7880</v>
      </c>
      <c r="E120" s="9" t="s">
        <v>7881</v>
      </c>
      <c r="F120" s="9" t="s">
        <v>6002</v>
      </c>
      <c r="G120" s="9" t="s">
        <v>22</v>
      </c>
      <c r="H120" s="9" t="s">
        <v>6003</v>
      </c>
      <c r="I120" s="9" t="s">
        <v>7882</v>
      </c>
      <c r="J120" s="9" t="s">
        <v>7883</v>
      </c>
      <c r="K120" s="9" t="s">
        <v>7884</v>
      </c>
      <c r="L120" s="9" t="s">
        <v>296</v>
      </c>
      <c r="M120" s="9" t="s">
        <v>438</v>
      </c>
      <c r="N120" s="9" t="s">
        <v>7885</v>
      </c>
      <c r="O120" s="9" t="s">
        <v>22</v>
      </c>
      <c r="P120" s="9" t="s">
        <v>1722</v>
      </c>
      <c r="Q120" s="9" t="s">
        <v>1722</v>
      </c>
      <c r="R120" s="9" t="s">
        <v>1722</v>
      </c>
    </row>
    <row r="121" spans="1:18" x14ac:dyDescent="0.3">
      <c r="A121" s="9" t="s">
        <v>8123</v>
      </c>
      <c r="B121" s="9" t="s">
        <v>24</v>
      </c>
      <c r="C121" s="9">
        <v>2015</v>
      </c>
      <c r="D121" s="9" t="s">
        <v>6081</v>
      </c>
      <c r="E121" s="9" t="s">
        <v>8124</v>
      </c>
      <c r="F121" s="9" t="s">
        <v>6083</v>
      </c>
      <c r="G121" s="9" t="s">
        <v>22</v>
      </c>
      <c r="H121" s="9" t="s">
        <v>6084</v>
      </c>
      <c r="I121" s="9" t="s">
        <v>8125</v>
      </c>
      <c r="J121" s="9" t="s">
        <v>8126</v>
      </c>
      <c r="K121" s="9" t="s">
        <v>8127</v>
      </c>
      <c r="L121" s="9" t="s">
        <v>22</v>
      </c>
      <c r="M121" s="9" t="s">
        <v>5979</v>
      </c>
      <c r="N121" s="9" t="s">
        <v>8128</v>
      </c>
      <c r="O121" s="9" t="s">
        <v>22</v>
      </c>
      <c r="P121" s="9" t="s">
        <v>1722</v>
      </c>
      <c r="Q121" s="9" t="s">
        <v>1722</v>
      </c>
      <c r="R121" s="9" t="s">
        <v>1722</v>
      </c>
    </row>
    <row r="122" spans="1:18" x14ac:dyDescent="0.3">
      <c r="A122" s="9" t="s">
        <v>8212</v>
      </c>
      <c r="B122" s="9" t="s">
        <v>24</v>
      </c>
      <c r="C122" s="9">
        <v>2015</v>
      </c>
      <c r="D122" s="9" t="s">
        <v>8213</v>
      </c>
      <c r="E122" s="9" t="s">
        <v>8214</v>
      </c>
      <c r="F122" s="9" t="s">
        <v>631</v>
      </c>
      <c r="G122" s="9" t="s">
        <v>22</v>
      </c>
      <c r="H122" s="9" t="s">
        <v>632</v>
      </c>
      <c r="I122" s="9" t="s">
        <v>8215</v>
      </c>
      <c r="J122" s="9" t="s">
        <v>8216</v>
      </c>
      <c r="K122" s="9" t="s">
        <v>8217</v>
      </c>
      <c r="L122" s="9" t="s">
        <v>296</v>
      </c>
      <c r="M122" s="9" t="s">
        <v>29</v>
      </c>
      <c r="N122" s="9" t="s">
        <v>8218</v>
      </c>
      <c r="O122" s="9" t="s">
        <v>22</v>
      </c>
      <c r="P122" s="9" t="s">
        <v>1722</v>
      </c>
      <c r="Q122" s="9" t="s">
        <v>1722</v>
      </c>
      <c r="R122" s="9" t="s">
        <v>1722</v>
      </c>
    </row>
    <row r="123" spans="1:18" x14ac:dyDescent="0.3">
      <c r="A123" s="9" t="s">
        <v>8258</v>
      </c>
      <c r="B123" s="9" t="s">
        <v>24</v>
      </c>
      <c r="C123" s="9">
        <v>2015</v>
      </c>
      <c r="D123" s="9" t="s">
        <v>8259</v>
      </c>
      <c r="E123" s="9" t="s">
        <v>8260</v>
      </c>
      <c r="F123" s="9" t="s">
        <v>6002</v>
      </c>
      <c r="G123" s="9" t="s">
        <v>22</v>
      </c>
      <c r="H123" s="9" t="s">
        <v>6003</v>
      </c>
      <c r="I123" s="9" t="s">
        <v>8261</v>
      </c>
      <c r="J123" s="9" t="s">
        <v>8262</v>
      </c>
      <c r="K123" s="9" t="s">
        <v>8263</v>
      </c>
      <c r="L123" s="9" t="s">
        <v>438</v>
      </c>
      <c r="M123" s="9" t="s">
        <v>438</v>
      </c>
      <c r="N123" s="9" t="s">
        <v>8264</v>
      </c>
      <c r="O123" s="9" t="s">
        <v>22</v>
      </c>
      <c r="P123" s="9" t="s">
        <v>1722</v>
      </c>
      <c r="Q123" s="9" t="s">
        <v>1722</v>
      </c>
      <c r="R123" s="9" t="s">
        <v>1722</v>
      </c>
    </row>
    <row r="124" spans="1:18" x14ac:dyDescent="0.3">
      <c r="A124" s="9" t="s">
        <v>8476</v>
      </c>
      <c r="B124" s="9" t="s">
        <v>24</v>
      </c>
      <c r="C124" s="9">
        <v>2015</v>
      </c>
      <c r="D124" s="9" t="s">
        <v>8477</v>
      </c>
      <c r="E124" s="9" t="s">
        <v>8478</v>
      </c>
      <c r="F124" s="9" t="s">
        <v>638</v>
      </c>
      <c r="G124" s="9" t="s">
        <v>22</v>
      </c>
      <c r="H124" s="9" t="s">
        <v>5197</v>
      </c>
      <c r="I124" s="9" t="s">
        <v>8479</v>
      </c>
      <c r="J124" s="9" t="s">
        <v>8480</v>
      </c>
      <c r="K124" s="9" t="s">
        <v>8481</v>
      </c>
      <c r="L124" s="9" t="s">
        <v>22</v>
      </c>
      <c r="M124" s="9" t="s">
        <v>6285</v>
      </c>
      <c r="N124" s="9" t="s">
        <v>8482</v>
      </c>
      <c r="O124" s="9" t="s">
        <v>22</v>
      </c>
      <c r="P124" s="9" t="s">
        <v>1722</v>
      </c>
      <c r="Q124" s="9" t="s">
        <v>1722</v>
      </c>
      <c r="R124" s="9" t="s">
        <v>1722</v>
      </c>
    </row>
    <row r="125" spans="1:18" x14ac:dyDescent="0.3">
      <c r="A125" s="9" t="s">
        <v>8672</v>
      </c>
      <c r="B125" s="9" t="s">
        <v>24</v>
      </c>
      <c r="C125" s="9">
        <v>2015</v>
      </c>
      <c r="D125" s="9" t="s">
        <v>8673</v>
      </c>
      <c r="E125" s="9" t="s">
        <v>8674</v>
      </c>
      <c r="F125" s="9" t="s">
        <v>5674</v>
      </c>
      <c r="G125" s="9" t="s">
        <v>22</v>
      </c>
      <c r="H125" s="9" t="s">
        <v>5675</v>
      </c>
      <c r="I125" s="9" t="s">
        <v>8675</v>
      </c>
      <c r="J125" s="9" t="s">
        <v>8676</v>
      </c>
      <c r="K125" s="9" t="s">
        <v>8677</v>
      </c>
      <c r="L125" s="9" t="s">
        <v>5125</v>
      </c>
      <c r="M125" s="9" t="s">
        <v>5740</v>
      </c>
      <c r="N125" s="9" t="s">
        <v>8678</v>
      </c>
      <c r="O125" s="9" t="s">
        <v>22</v>
      </c>
      <c r="P125" s="9" t="s">
        <v>1722</v>
      </c>
      <c r="Q125" s="9" t="s">
        <v>1722</v>
      </c>
      <c r="R125" s="9" t="s">
        <v>1722</v>
      </c>
    </row>
    <row r="126" spans="1:18" x14ac:dyDescent="0.3">
      <c r="A126" s="9" t="s">
        <v>8735</v>
      </c>
      <c r="B126" s="9" t="s">
        <v>24</v>
      </c>
      <c r="C126" s="9">
        <v>2015</v>
      </c>
      <c r="D126" s="9" t="s">
        <v>8736</v>
      </c>
      <c r="E126" s="9" t="s">
        <v>8737</v>
      </c>
      <c r="F126" s="9" t="s">
        <v>6120</v>
      </c>
      <c r="G126" s="9" t="s">
        <v>22</v>
      </c>
      <c r="H126" s="9" t="s">
        <v>6121</v>
      </c>
      <c r="I126" s="9" t="s">
        <v>8738</v>
      </c>
      <c r="J126" s="9" t="s">
        <v>8739</v>
      </c>
      <c r="K126" s="9" t="s">
        <v>8740</v>
      </c>
      <c r="L126" s="9" t="s">
        <v>29</v>
      </c>
      <c r="M126" s="9" t="s">
        <v>317</v>
      </c>
      <c r="N126" s="9" t="s">
        <v>8741</v>
      </c>
      <c r="O126" s="9" t="s">
        <v>22</v>
      </c>
      <c r="P126" s="9" t="s">
        <v>1722</v>
      </c>
      <c r="Q126" s="9" t="s">
        <v>1722</v>
      </c>
      <c r="R126" s="9" t="s">
        <v>1722</v>
      </c>
    </row>
    <row r="127" spans="1:18" x14ac:dyDescent="0.3">
      <c r="A127" s="9" t="s">
        <v>8956</v>
      </c>
      <c r="B127" s="9" t="s">
        <v>24</v>
      </c>
      <c r="C127" s="9">
        <v>2015</v>
      </c>
      <c r="D127" s="9" t="s">
        <v>8957</v>
      </c>
      <c r="E127" s="9" t="s">
        <v>8958</v>
      </c>
      <c r="F127" s="9" t="s">
        <v>610</v>
      </c>
      <c r="G127" s="9" t="s">
        <v>22</v>
      </c>
      <c r="H127" s="9" t="s">
        <v>611</v>
      </c>
      <c r="I127" s="9" t="s">
        <v>8959</v>
      </c>
      <c r="J127" s="9" t="s">
        <v>8960</v>
      </c>
      <c r="K127" s="9" t="s">
        <v>8961</v>
      </c>
      <c r="L127" s="9" t="s">
        <v>296</v>
      </c>
      <c r="M127" s="9" t="s">
        <v>317</v>
      </c>
      <c r="N127" s="9" t="s">
        <v>8962</v>
      </c>
      <c r="O127" s="9" t="s">
        <v>22</v>
      </c>
      <c r="P127" s="9" t="s">
        <v>1722</v>
      </c>
      <c r="Q127" s="9" t="s">
        <v>1722</v>
      </c>
      <c r="R127" s="9" t="s">
        <v>1722</v>
      </c>
    </row>
    <row r="128" spans="1:18" x14ac:dyDescent="0.3">
      <c r="A128" s="9" t="s">
        <v>9137</v>
      </c>
      <c r="B128" s="9" t="s">
        <v>24</v>
      </c>
      <c r="C128" s="9">
        <v>2015</v>
      </c>
      <c r="D128" s="9" t="s">
        <v>9138</v>
      </c>
      <c r="E128" s="9" t="s">
        <v>9139</v>
      </c>
      <c r="F128" s="9" t="s">
        <v>5168</v>
      </c>
      <c r="G128" s="9" t="s">
        <v>22</v>
      </c>
      <c r="H128" s="9" t="s">
        <v>5169</v>
      </c>
      <c r="I128" s="9" t="s">
        <v>9140</v>
      </c>
      <c r="J128" s="9" t="s">
        <v>9141</v>
      </c>
      <c r="K128" s="9" t="s">
        <v>9142</v>
      </c>
      <c r="L128" s="9" t="s">
        <v>22</v>
      </c>
      <c r="M128" s="9" t="s">
        <v>354</v>
      </c>
      <c r="N128" s="9" t="s">
        <v>9143</v>
      </c>
      <c r="O128" s="9" t="s">
        <v>22</v>
      </c>
      <c r="P128" s="9" t="s">
        <v>1722</v>
      </c>
      <c r="Q128" s="9" t="s">
        <v>1722</v>
      </c>
      <c r="R128" s="9" t="s">
        <v>1722</v>
      </c>
    </row>
    <row r="129" spans="1:18" x14ac:dyDescent="0.3">
      <c r="A129" s="9" t="s">
        <v>9412</v>
      </c>
      <c r="B129" s="9" t="s">
        <v>24</v>
      </c>
      <c r="C129" s="9">
        <v>2015</v>
      </c>
      <c r="D129" s="9" t="s">
        <v>9413</v>
      </c>
      <c r="E129" s="9" t="s">
        <v>9414</v>
      </c>
      <c r="F129" s="9" t="s">
        <v>5745</v>
      </c>
      <c r="G129" s="9" t="s">
        <v>22</v>
      </c>
      <c r="H129" s="9" t="s">
        <v>5746</v>
      </c>
      <c r="I129" s="9" t="s">
        <v>9415</v>
      </c>
      <c r="J129" s="9" t="s">
        <v>9416</v>
      </c>
      <c r="K129" s="9" t="s">
        <v>9417</v>
      </c>
      <c r="L129" s="9" t="s">
        <v>29</v>
      </c>
      <c r="M129" s="9" t="s">
        <v>5502</v>
      </c>
      <c r="N129" s="9" t="s">
        <v>9418</v>
      </c>
      <c r="O129" s="9" t="s">
        <v>22</v>
      </c>
      <c r="P129" s="9" t="s">
        <v>1722</v>
      </c>
      <c r="Q129" s="9" t="s">
        <v>1722</v>
      </c>
      <c r="R129" s="9" t="s">
        <v>1722</v>
      </c>
    </row>
    <row r="130" spans="1:18" x14ac:dyDescent="0.3">
      <c r="A130" s="9" t="s">
        <v>9489</v>
      </c>
      <c r="B130" s="9" t="s">
        <v>24</v>
      </c>
      <c r="C130" s="9">
        <v>2015</v>
      </c>
      <c r="D130" s="9" t="s">
        <v>9490</v>
      </c>
      <c r="E130" s="9" t="s">
        <v>9491</v>
      </c>
      <c r="F130" s="9" t="s">
        <v>6002</v>
      </c>
      <c r="G130" s="9" t="s">
        <v>22</v>
      </c>
      <c r="H130" s="9" t="s">
        <v>6003</v>
      </c>
      <c r="I130" s="9" t="s">
        <v>9492</v>
      </c>
      <c r="J130" s="9" t="s">
        <v>9493</v>
      </c>
      <c r="K130" s="9" t="s">
        <v>9494</v>
      </c>
      <c r="L130" s="9" t="s">
        <v>438</v>
      </c>
      <c r="M130" s="9" t="s">
        <v>438</v>
      </c>
      <c r="N130" s="9" t="s">
        <v>9495</v>
      </c>
      <c r="O130" s="9" t="s">
        <v>22</v>
      </c>
      <c r="P130" s="9" t="s">
        <v>1722</v>
      </c>
      <c r="Q130" s="9" t="s">
        <v>1722</v>
      </c>
      <c r="R130" s="9" t="s">
        <v>1722</v>
      </c>
    </row>
    <row r="131" spans="1:18" x14ac:dyDescent="0.3">
      <c r="A131" s="9" t="s">
        <v>10235</v>
      </c>
      <c r="B131" s="9" t="s">
        <v>24</v>
      </c>
      <c r="C131" s="9">
        <v>2015</v>
      </c>
      <c r="D131" s="9" t="s">
        <v>10236</v>
      </c>
      <c r="E131" s="9" t="s">
        <v>10237</v>
      </c>
      <c r="F131" s="9" t="s">
        <v>6390</v>
      </c>
      <c r="G131" s="9" t="s">
        <v>22</v>
      </c>
      <c r="H131" s="9" t="s">
        <v>6391</v>
      </c>
      <c r="I131" s="9" t="s">
        <v>10238</v>
      </c>
      <c r="J131" s="9" t="s">
        <v>10239</v>
      </c>
      <c r="K131" s="9" t="s">
        <v>10240</v>
      </c>
      <c r="L131" s="9" t="s">
        <v>22</v>
      </c>
      <c r="M131" s="9" t="s">
        <v>5488</v>
      </c>
      <c r="N131" s="9" t="s">
        <v>10241</v>
      </c>
      <c r="O131" s="9" t="s">
        <v>22</v>
      </c>
      <c r="P131" s="9" t="s">
        <v>1722</v>
      </c>
      <c r="Q131" s="9" t="s">
        <v>1722</v>
      </c>
      <c r="R131" s="9" t="s">
        <v>1722</v>
      </c>
    </row>
    <row r="132" spans="1:18" x14ac:dyDescent="0.3">
      <c r="A132" s="9" t="s">
        <v>10251</v>
      </c>
      <c r="B132" s="9" t="s">
        <v>24</v>
      </c>
      <c r="C132" s="9">
        <v>2015</v>
      </c>
      <c r="D132" s="9" t="s">
        <v>10252</v>
      </c>
      <c r="E132" s="9" t="s">
        <v>10253</v>
      </c>
      <c r="F132" s="9" t="s">
        <v>10254</v>
      </c>
      <c r="G132" s="9" t="s">
        <v>22</v>
      </c>
      <c r="H132" s="9" t="s">
        <v>10255</v>
      </c>
      <c r="I132" s="9" t="s">
        <v>10256</v>
      </c>
      <c r="J132" s="9" t="s">
        <v>10257</v>
      </c>
      <c r="K132" s="9" t="s">
        <v>10258</v>
      </c>
      <c r="L132" s="9" t="s">
        <v>22</v>
      </c>
      <c r="M132" s="9" t="s">
        <v>6498</v>
      </c>
      <c r="N132" s="9" t="s">
        <v>10259</v>
      </c>
      <c r="O132" s="9" t="s">
        <v>22</v>
      </c>
      <c r="P132" s="9" t="s">
        <v>1722</v>
      </c>
      <c r="Q132" s="9" t="s">
        <v>1722</v>
      </c>
      <c r="R132" s="9" t="s">
        <v>1722</v>
      </c>
    </row>
    <row r="133" spans="1:18" x14ac:dyDescent="0.3">
      <c r="A133" s="9" t="s">
        <v>10963</v>
      </c>
      <c r="B133" s="9" t="s">
        <v>24</v>
      </c>
      <c r="C133" s="9">
        <v>2015</v>
      </c>
      <c r="D133" s="9" t="s">
        <v>10964</v>
      </c>
      <c r="E133" s="9" t="s">
        <v>10965</v>
      </c>
      <c r="F133" s="9" t="s">
        <v>625</v>
      </c>
      <c r="G133" s="9" t="s">
        <v>22</v>
      </c>
      <c r="H133" s="9" t="s">
        <v>626</v>
      </c>
      <c r="I133" s="9" t="s">
        <v>10966</v>
      </c>
      <c r="J133" s="9" t="s">
        <v>10967</v>
      </c>
      <c r="K133" s="9" t="s">
        <v>10968</v>
      </c>
      <c r="L133" s="9" t="s">
        <v>5098</v>
      </c>
      <c r="M133" s="9" t="s">
        <v>5518</v>
      </c>
      <c r="N133" s="9" t="s">
        <v>10969</v>
      </c>
      <c r="O133" s="9" t="s">
        <v>22</v>
      </c>
      <c r="P133" s="9" t="s">
        <v>1722</v>
      </c>
      <c r="Q133" s="9" t="s">
        <v>1722</v>
      </c>
      <c r="R133" s="9" t="s">
        <v>1722</v>
      </c>
    </row>
    <row r="134" spans="1:18" x14ac:dyDescent="0.3">
      <c r="A134" s="9" t="s">
        <v>5175</v>
      </c>
      <c r="B134" s="9" t="s">
        <v>24</v>
      </c>
      <c r="C134" s="9">
        <v>2016</v>
      </c>
      <c r="D134" s="9" t="s">
        <v>5176</v>
      </c>
      <c r="E134" s="9" t="s">
        <v>5177</v>
      </c>
      <c r="F134" s="9" t="s">
        <v>5178</v>
      </c>
      <c r="G134" s="9" t="s">
        <v>22</v>
      </c>
      <c r="H134" s="9" t="s">
        <v>5179</v>
      </c>
      <c r="I134" s="9" t="s">
        <v>5180</v>
      </c>
      <c r="J134" s="9" t="s">
        <v>5181</v>
      </c>
      <c r="K134" s="9" t="s">
        <v>5182</v>
      </c>
      <c r="L134" s="9" t="s">
        <v>22</v>
      </c>
      <c r="M134" s="9" t="s">
        <v>5090</v>
      </c>
      <c r="N134" s="9" t="s">
        <v>22</v>
      </c>
      <c r="O134" s="9" t="s">
        <v>22</v>
      </c>
      <c r="P134" s="9" t="s">
        <v>1722</v>
      </c>
      <c r="Q134" s="9" t="s">
        <v>1722</v>
      </c>
      <c r="R134" s="9" t="s">
        <v>1722</v>
      </c>
    </row>
    <row r="135" spans="1:18" x14ac:dyDescent="0.3">
      <c r="A135" s="9" t="s">
        <v>5194</v>
      </c>
      <c r="B135" s="9" t="s">
        <v>24</v>
      </c>
      <c r="C135" s="9">
        <v>2016</v>
      </c>
      <c r="D135" s="9" t="s">
        <v>5195</v>
      </c>
      <c r="E135" s="9" t="s">
        <v>5196</v>
      </c>
      <c r="F135" s="9" t="s">
        <v>638</v>
      </c>
      <c r="G135" s="9" t="s">
        <v>22</v>
      </c>
      <c r="H135" s="9" t="s">
        <v>5197</v>
      </c>
      <c r="I135" s="9" t="s">
        <v>5198</v>
      </c>
      <c r="J135" s="9" t="s">
        <v>5199</v>
      </c>
      <c r="K135" s="9" t="s">
        <v>5200</v>
      </c>
      <c r="L135" s="9" t="s">
        <v>22</v>
      </c>
      <c r="M135" s="9" t="s">
        <v>5201</v>
      </c>
      <c r="N135" s="9" t="s">
        <v>5202</v>
      </c>
      <c r="O135" s="9" t="s">
        <v>22</v>
      </c>
      <c r="P135" s="9" t="s">
        <v>1722</v>
      </c>
      <c r="Q135" s="9" t="s">
        <v>1722</v>
      </c>
      <c r="R135" s="9" t="s">
        <v>1722</v>
      </c>
    </row>
    <row r="136" spans="1:18" x14ac:dyDescent="0.3">
      <c r="A136" s="9" t="s">
        <v>5299</v>
      </c>
      <c r="B136" s="9" t="s">
        <v>24</v>
      </c>
      <c r="C136" s="9">
        <v>2016</v>
      </c>
      <c r="D136" s="9" t="s">
        <v>5300</v>
      </c>
      <c r="E136" s="9" t="s">
        <v>5301</v>
      </c>
      <c r="F136" s="9" t="s">
        <v>5302</v>
      </c>
      <c r="G136" s="9" t="s">
        <v>22</v>
      </c>
      <c r="H136" s="9" t="s">
        <v>5303</v>
      </c>
      <c r="I136" s="9" t="s">
        <v>5304</v>
      </c>
      <c r="J136" s="9" t="s">
        <v>5305</v>
      </c>
      <c r="K136" s="9" t="s">
        <v>5306</v>
      </c>
      <c r="L136" s="9" t="s">
        <v>5145</v>
      </c>
      <c r="M136" s="9" t="s">
        <v>5307</v>
      </c>
      <c r="N136" s="9" t="s">
        <v>5308</v>
      </c>
      <c r="O136" s="9" t="s">
        <v>22</v>
      </c>
      <c r="P136" s="9" t="s">
        <v>1722</v>
      </c>
      <c r="Q136" s="9" t="s">
        <v>1722</v>
      </c>
      <c r="R136" s="9" t="s">
        <v>1722</v>
      </c>
    </row>
    <row r="137" spans="1:18" x14ac:dyDescent="0.3">
      <c r="A137" s="9" t="s">
        <v>5504</v>
      </c>
      <c r="B137" s="9" t="s">
        <v>24</v>
      </c>
      <c r="C137" s="9">
        <v>2016</v>
      </c>
      <c r="D137" s="9" t="s">
        <v>5505</v>
      </c>
      <c r="E137" s="9" t="s">
        <v>5506</v>
      </c>
      <c r="F137" s="9" t="s">
        <v>5103</v>
      </c>
      <c r="G137" s="9" t="s">
        <v>22</v>
      </c>
      <c r="H137" s="9" t="s">
        <v>5104</v>
      </c>
      <c r="I137" s="9" t="s">
        <v>5507</v>
      </c>
      <c r="J137" s="9" t="s">
        <v>5508</v>
      </c>
      <c r="K137" s="9" t="s">
        <v>5509</v>
      </c>
      <c r="L137" s="9" t="s">
        <v>22</v>
      </c>
      <c r="M137" s="9" t="s">
        <v>5510</v>
      </c>
      <c r="N137" s="9" t="s">
        <v>5511</v>
      </c>
      <c r="O137" s="9" t="s">
        <v>22</v>
      </c>
      <c r="P137" s="9" t="s">
        <v>1722</v>
      </c>
      <c r="Q137" s="9" t="s">
        <v>1722</v>
      </c>
      <c r="R137" s="9" t="s">
        <v>1722</v>
      </c>
    </row>
    <row r="138" spans="1:18" x14ac:dyDescent="0.3">
      <c r="A138" s="9" t="s">
        <v>5687</v>
      </c>
      <c r="B138" s="9" t="s">
        <v>24</v>
      </c>
      <c r="C138" s="9">
        <v>2016</v>
      </c>
      <c r="D138" s="9" t="s">
        <v>5688</v>
      </c>
      <c r="E138" s="9" t="s">
        <v>5689</v>
      </c>
      <c r="F138" s="9" t="s">
        <v>5409</v>
      </c>
      <c r="G138" s="9" t="s">
        <v>22</v>
      </c>
      <c r="H138" s="9" t="s">
        <v>5410</v>
      </c>
      <c r="I138" s="9" t="s">
        <v>5690</v>
      </c>
      <c r="J138" s="9" t="s">
        <v>5691</v>
      </c>
      <c r="K138" s="9" t="s">
        <v>5692</v>
      </c>
      <c r="L138" s="9" t="s">
        <v>354</v>
      </c>
      <c r="M138" s="9" t="s">
        <v>5693</v>
      </c>
      <c r="N138" s="9" t="s">
        <v>5694</v>
      </c>
      <c r="O138" s="9" t="s">
        <v>22</v>
      </c>
      <c r="P138" s="9" t="s">
        <v>1722</v>
      </c>
      <c r="Q138" s="9" t="s">
        <v>1722</v>
      </c>
      <c r="R138" s="9" t="s">
        <v>1722</v>
      </c>
    </row>
    <row r="139" spans="1:18" x14ac:dyDescent="0.3">
      <c r="A139" s="9" t="s">
        <v>5752</v>
      </c>
      <c r="B139" s="9" t="s">
        <v>24</v>
      </c>
      <c r="C139" s="9">
        <v>2016</v>
      </c>
      <c r="D139" s="9" t="s">
        <v>5753</v>
      </c>
      <c r="E139" s="9" t="s">
        <v>5754</v>
      </c>
      <c r="F139" s="9" t="s">
        <v>631</v>
      </c>
      <c r="G139" s="9" t="s">
        <v>22</v>
      </c>
      <c r="H139" s="9" t="s">
        <v>632</v>
      </c>
      <c r="I139" s="9" t="s">
        <v>5755</v>
      </c>
      <c r="J139" s="9" t="s">
        <v>5756</v>
      </c>
      <c r="K139" s="9" t="s">
        <v>5757</v>
      </c>
      <c r="L139" s="9" t="s">
        <v>317</v>
      </c>
      <c r="M139" s="9" t="s">
        <v>438</v>
      </c>
      <c r="N139" s="9" t="s">
        <v>5758</v>
      </c>
      <c r="O139" s="9" t="s">
        <v>22</v>
      </c>
      <c r="P139" s="9" t="s">
        <v>1722</v>
      </c>
      <c r="Q139" s="9" t="s">
        <v>1722</v>
      </c>
      <c r="R139" s="9" t="s">
        <v>1722</v>
      </c>
    </row>
    <row r="140" spans="1:18" x14ac:dyDescent="0.3">
      <c r="A140" s="9" t="s">
        <v>6080</v>
      </c>
      <c r="B140" s="9" t="s">
        <v>24</v>
      </c>
      <c r="C140" s="9">
        <v>2016</v>
      </c>
      <c r="D140" s="9" t="s">
        <v>6081</v>
      </c>
      <c r="E140" s="9" t="s">
        <v>6082</v>
      </c>
      <c r="F140" s="9" t="s">
        <v>6083</v>
      </c>
      <c r="G140" s="9" t="s">
        <v>22</v>
      </c>
      <c r="H140" s="9" t="s">
        <v>6084</v>
      </c>
      <c r="I140" s="9" t="s">
        <v>6085</v>
      </c>
      <c r="J140" s="9" t="s">
        <v>6086</v>
      </c>
      <c r="K140" s="9" t="s">
        <v>22</v>
      </c>
      <c r="L140" s="9" t="s">
        <v>22</v>
      </c>
      <c r="M140" s="9" t="s">
        <v>6087</v>
      </c>
      <c r="N140" s="9" t="s">
        <v>22</v>
      </c>
      <c r="O140" s="9" t="s">
        <v>22</v>
      </c>
      <c r="P140" s="9" t="s">
        <v>1722</v>
      </c>
      <c r="Q140" s="9" t="s">
        <v>1722</v>
      </c>
      <c r="R140" s="9" t="s">
        <v>1722</v>
      </c>
    </row>
    <row r="141" spans="1:18" x14ac:dyDescent="0.3">
      <c r="A141" s="9" t="s">
        <v>6102</v>
      </c>
      <c r="B141" s="9" t="s">
        <v>24</v>
      </c>
      <c r="C141" s="9">
        <v>2016</v>
      </c>
      <c r="D141" s="9" t="s">
        <v>6103</v>
      </c>
      <c r="E141" s="9" t="s">
        <v>6104</v>
      </c>
      <c r="F141" s="9" t="s">
        <v>5178</v>
      </c>
      <c r="G141" s="9" t="s">
        <v>22</v>
      </c>
      <c r="H141" s="9" t="s">
        <v>5179</v>
      </c>
      <c r="I141" s="9" t="s">
        <v>6105</v>
      </c>
      <c r="J141" s="9" t="s">
        <v>6106</v>
      </c>
      <c r="K141" s="9" t="s">
        <v>6107</v>
      </c>
      <c r="L141" s="9" t="s">
        <v>22</v>
      </c>
      <c r="M141" s="9" t="s">
        <v>5090</v>
      </c>
      <c r="N141" s="9" t="s">
        <v>22</v>
      </c>
      <c r="O141" s="9" t="s">
        <v>22</v>
      </c>
      <c r="P141" s="9" t="s">
        <v>1722</v>
      </c>
      <c r="Q141" s="9" t="s">
        <v>1722</v>
      </c>
      <c r="R141" s="9" t="s">
        <v>1722</v>
      </c>
    </row>
    <row r="142" spans="1:18" x14ac:dyDescent="0.3">
      <c r="A142" s="9" t="s">
        <v>6147</v>
      </c>
      <c r="B142" s="9" t="s">
        <v>24</v>
      </c>
      <c r="C142" s="9">
        <v>2016</v>
      </c>
      <c r="D142" s="9" t="s">
        <v>6148</v>
      </c>
      <c r="E142" s="9" t="s">
        <v>6149</v>
      </c>
      <c r="F142" s="9" t="s">
        <v>5103</v>
      </c>
      <c r="G142" s="9" t="s">
        <v>22</v>
      </c>
      <c r="H142" s="9" t="s">
        <v>5104</v>
      </c>
      <c r="I142" s="9" t="s">
        <v>6150</v>
      </c>
      <c r="J142" s="9" t="s">
        <v>6151</v>
      </c>
      <c r="K142" s="9" t="s">
        <v>6152</v>
      </c>
      <c r="L142" s="9" t="s">
        <v>22</v>
      </c>
      <c r="M142" s="9" t="s">
        <v>5510</v>
      </c>
      <c r="N142" s="9" t="s">
        <v>6153</v>
      </c>
      <c r="O142" s="9" t="s">
        <v>22</v>
      </c>
      <c r="P142" s="9" t="s">
        <v>1722</v>
      </c>
      <c r="Q142" s="9" t="s">
        <v>1722</v>
      </c>
      <c r="R142" s="9" t="s">
        <v>1722</v>
      </c>
    </row>
    <row r="143" spans="1:18" x14ac:dyDescent="0.3">
      <c r="A143" s="9" t="s">
        <v>6221</v>
      </c>
      <c r="B143" s="9" t="s">
        <v>24</v>
      </c>
      <c r="C143" s="9">
        <v>2016</v>
      </c>
      <c r="D143" s="9" t="s">
        <v>6222</v>
      </c>
      <c r="E143" s="9" t="s">
        <v>6223</v>
      </c>
      <c r="F143" s="9" t="s">
        <v>5103</v>
      </c>
      <c r="G143" s="9" t="s">
        <v>22</v>
      </c>
      <c r="H143" s="9" t="s">
        <v>5104</v>
      </c>
      <c r="I143" s="9" t="s">
        <v>6224</v>
      </c>
      <c r="J143" s="9" t="s">
        <v>6225</v>
      </c>
      <c r="K143" s="9" t="s">
        <v>6226</v>
      </c>
      <c r="L143" s="9" t="s">
        <v>22</v>
      </c>
      <c r="M143" s="9" t="s">
        <v>5510</v>
      </c>
      <c r="N143" s="9" t="s">
        <v>6227</v>
      </c>
      <c r="O143" s="9" t="s">
        <v>22</v>
      </c>
      <c r="P143" s="9" t="s">
        <v>1722</v>
      </c>
      <c r="Q143" s="9" t="s">
        <v>1722</v>
      </c>
      <c r="R143" s="9" t="s">
        <v>1722</v>
      </c>
    </row>
    <row r="144" spans="1:18" x14ac:dyDescent="0.3">
      <c r="A144" s="9" t="s">
        <v>6336</v>
      </c>
      <c r="B144" s="9" t="s">
        <v>24</v>
      </c>
      <c r="C144" s="9">
        <v>2016</v>
      </c>
      <c r="D144" s="9" t="s">
        <v>6337</v>
      </c>
      <c r="E144" s="9" t="s">
        <v>6338</v>
      </c>
      <c r="F144" s="9" t="s">
        <v>5178</v>
      </c>
      <c r="G144" s="9" t="s">
        <v>22</v>
      </c>
      <c r="H144" s="9" t="s">
        <v>5179</v>
      </c>
      <c r="I144" s="9" t="s">
        <v>6339</v>
      </c>
      <c r="J144" s="9" t="s">
        <v>6340</v>
      </c>
      <c r="K144" s="9" t="s">
        <v>6341</v>
      </c>
      <c r="L144" s="9" t="s">
        <v>22</v>
      </c>
      <c r="M144" s="9" t="s">
        <v>5090</v>
      </c>
      <c r="N144" s="9" t="s">
        <v>22</v>
      </c>
      <c r="O144" s="9" t="s">
        <v>22</v>
      </c>
      <c r="P144" s="9" t="s">
        <v>1722</v>
      </c>
      <c r="Q144" s="9" t="s">
        <v>1722</v>
      </c>
      <c r="R144" s="9" t="s">
        <v>1722</v>
      </c>
    </row>
    <row r="145" spans="1:18" x14ac:dyDescent="0.3">
      <c r="A145" s="9" t="s">
        <v>6536</v>
      </c>
      <c r="B145" s="9" t="s">
        <v>24</v>
      </c>
      <c r="C145" s="9">
        <v>2016</v>
      </c>
      <c r="D145" s="9" t="s">
        <v>6537</v>
      </c>
      <c r="E145" s="9" t="s">
        <v>6538</v>
      </c>
      <c r="F145" s="9" t="s">
        <v>5178</v>
      </c>
      <c r="G145" s="9" t="s">
        <v>22</v>
      </c>
      <c r="H145" s="9" t="s">
        <v>5179</v>
      </c>
      <c r="I145" s="9" t="s">
        <v>6539</v>
      </c>
      <c r="J145" s="9" t="s">
        <v>6540</v>
      </c>
      <c r="K145" s="9" t="s">
        <v>6541</v>
      </c>
      <c r="L145" s="9" t="s">
        <v>22</v>
      </c>
      <c r="M145" s="9" t="s">
        <v>5090</v>
      </c>
      <c r="N145" s="9" t="s">
        <v>22</v>
      </c>
      <c r="O145" s="9" t="s">
        <v>22</v>
      </c>
      <c r="P145" s="9" t="s">
        <v>1722</v>
      </c>
      <c r="Q145" s="9" t="s">
        <v>1722</v>
      </c>
      <c r="R145" s="9" t="s">
        <v>1722</v>
      </c>
    </row>
    <row r="146" spans="1:18" x14ac:dyDescent="0.3">
      <c r="A146" s="9" t="s">
        <v>6727</v>
      </c>
      <c r="B146" s="9" t="s">
        <v>24</v>
      </c>
      <c r="C146" s="9">
        <v>2016</v>
      </c>
      <c r="D146" s="9" t="s">
        <v>6728</v>
      </c>
      <c r="E146" s="9" t="s">
        <v>6729</v>
      </c>
      <c r="F146" s="9" t="s">
        <v>5178</v>
      </c>
      <c r="G146" s="9" t="s">
        <v>22</v>
      </c>
      <c r="H146" s="9" t="s">
        <v>5179</v>
      </c>
      <c r="I146" s="9" t="s">
        <v>6730</v>
      </c>
      <c r="J146" s="9" t="s">
        <v>6731</v>
      </c>
      <c r="K146" s="9" t="s">
        <v>6732</v>
      </c>
      <c r="L146" s="9" t="s">
        <v>22</v>
      </c>
      <c r="M146" s="9" t="s">
        <v>5090</v>
      </c>
      <c r="N146" s="9" t="s">
        <v>22</v>
      </c>
      <c r="O146" s="9" t="s">
        <v>22</v>
      </c>
      <c r="P146" s="9" t="s">
        <v>1722</v>
      </c>
      <c r="Q146" s="9" t="s">
        <v>1722</v>
      </c>
      <c r="R146" s="9" t="s">
        <v>1722</v>
      </c>
    </row>
    <row r="147" spans="1:18" x14ac:dyDescent="0.3">
      <c r="A147" s="9" t="s">
        <v>7022</v>
      </c>
      <c r="B147" s="9" t="s">
        <v>24</v>
      </c>
      <c r="C147" s="9">
        <v>2016</v>
      </c>
      <c r="D147" s="9" t="s">
        <v>7023</v>
      </c>
      <c r="E147" s="9" t="s">
        <v>7024</v>
      </c>
      <c r="F147" s="9" t="s">
        <v>5103</v>
      </c>
      <c r="G147" s="9" t="s">
        <v>22</v>
      </c>
      <c r="H147" s="9" t="s">
        <v>5104</v>
      </c>
      <c r="I147" s="9" t="s">
        <v>7025</v>
      </c>
      <c r="J147" s="9" t="s">
        <v>7026</v>
      </c>
      <c r="K147" s="9" t="s">
        <v>7027</v>
      </c>
      <c r="L147" s="9" t="s">
        <v>22</v>
      </c>
      <c r="M147" s="9" t="s">
        <v>5510</v>
      </c>
      <c r="N147" s="9" t="s">
        <v>7028</v>
      </c>
      <c r="O147" s="9" t="s">
        <v>22</v>
      </c>
      <c r="P147" s="9" t="s">
        <v>1722</v>
      </c>
      <c r="Q147" s="9" t="s">
        <v>1722</v>
      </c>
      <c r="R147" s="9" t="s">
        <v>1722</v>
      </c>
    </row>
    <row r="148" spans="1:18" x14ac:dyDescent="0.3">
      <c r="A148" s="9" t="s">
        <v>7096</v>
      </c>
      <c r="B148" s="9" t="s">
        <v>24</v>
      </c>
      <c r="C148" s="9">
        <v>2016</v>
      </c>
      <c r="D148" s="9" t="s">
        <v>7097</v>
      </c>
      <c r="E148" s="9" t="s">
        <v>7098</v>
      </c>
      <c r="F148" s="9" t="s">
        <v>7099</v>
      </c>
      <c r="G148" s="9" t="s">
        <v>22</v>
      </c>
      <c r="H148" s="9" t="s">
        <v>7100</v>
      </c>
      <c r="I148" s="9" t="s">
        <v>7101</v>
      </c>
      <c r="J148" s="9" t="s">
        <v>7102</v>
      </c>
      <c r="K148" s="9" t="s">
        <v>7103</v>
      </c>
      <c r="L148" s="9" t="s">
        <v>22</v>
      </c>
      <c r="M148" s="9" t="s">
        <v>7104</v>
      </c>
      <c r="N148" s="9" t="s">
        <v>7105</v>
      </c>
      <c r="O148" s="9" t="s">
        <v>22</v>
      </c>
      <c r="P148" s="9" t="s">
        <v>1722</v>
      </c>
      <c r="Q148" s="9" t="s">
        <v>1722</v>
      </c>
      <c r="R148" s="9" t="s">
        <v>1722</v>
      </c>
    </row>
    <row r="149" spans="1:18" x14ac:dyDescent="0.3">
      <c r="A149" s="9" t="s">
        <v>7208</v>
      </c>
      <c r="B149" s="9" t="s">
        <v>24</v>
      </c>
      <c r="C149" s="9">
        <v>2016</v>
      </c>
      <c r="D149" s="9" t="s">
        <v>7209</v>
      </c>
      <c r="E149" s="9" t="s">
        <v>7210</v>
      </c>
      <c r="F149" s="9" t="s">
        <v>5178</v>
      </c>
      <c r="G149" s="9" t="s">
        <v>22</v>
      </c>
      <c r="H149" s="9" t="s">
        <v>5179</v>
      </c>
      <c r="I149" s="9" t="s">
        <v>7211</v>
      </c>
      <c r="J149" s="9" t="s">
        <v>7212</v>
      </c>
      <c r="K149" s="9" t="s">
        <v>7213</v>
      </c>
      <c r="L149" s="9" t="s">
        <v>22</v>
      </c>
      <c r="M149" s="9" t="s">
        <v>5090</v>
      </c>
      <c r="N149" s="9" t="s">
        <v>22</v>
      </c>
      <c r="O149" s="9" t="s">
        <v>22</v>
      </c>
      <c r="P149" s="9" t="s">
        <v>1722</v>
      </c>
      <c r="Q149" s="9" t="s">
        <v>1722</v>
      </c>
      <c r="R149" s="9" t="s">
        <v>1722</v>
      </c>
    </row>
    <row r="150" spans="1:18" x14ac:dyDescent="0.3">
      <c r="A150" s="9" t="s">
        <v>7490</v>
      </c>
      <c r="B150" s="9" t="s">
        <v>24</v>
      </c>
      <c r="C150" s="9">
        <v>2016</v>
      </c>
      <c r="D150" s="9" t="s">
        <v>7491</v>
      </c>
      <c r="E150" s="9" t="s">
        <v>7492</v>
      </c>
      <c r="F150" s="9" t="s">
        <v>6002</v>
      </c>
      <c r="G150" s="9" t="s">
        <v>22</v>
      </c>
      <c r="H150" s="9" t="s">
        <v>6003</v>
      </c>
      <c r="I150" s="9" t="s">
        <v>7493</v>
      </c>
      <c r="J150" s="9" t="s">
        <v>7494</v>
      </c>
      <c r="K150" s="9" t="s">
        <v>7495</v>
      </c>
      <c r="L150" s="9" t="s">
        <v>317</v>
      </c>
      <c r="M150" s="9" t="s">
        <v>379</v>
      </c>
      <c r="N150" s="9" t="s">
        <v>7496</v>
      </c>
      <c r="O150" s="9" t="s">
        <v>22</v>
      </c>
      <c r="P150" s="9" t="s">
        <v>1722</v>
      </c>
      <c r="Q150" s="9" t="s">
        <v>1722</v>
      </c>
      <c r="R150" s="9" t="s">
        <v>1722</v>
      </c>
    </row>
    <row r="151" spans="1:18" x14ac:dyDescent="0.3">
      <c r="A151" s="9" t="s">
        <v>8412</v>
      </c>
      <c r="B151" s="9" t="s">
        <v>24</v>
      </c>
      <c r="C151" s="9">
        <v>2016</v>
      </c>
      <c r="D151" s="9" t="s">
        <v>8413</v>
      </c>
      <c r="E151" s="9" t="s">
        <v>8414</v>
      </c>
      <c r="F151" s="9" t="s">
        <v>631</v>
      </c>
      <c r="G151" s="9" t="s">
        <v>22</v>
      </c>
      <c r="H151" s="9" t="s">
        <v>632</v>
      </c>
      <c r="I151" s="9" t="s">
        <v>8415</v>
      </c>
      <c r="J151" s="9" t="s">
        <v>8416</v>
      </c>
      <c r="K151" s="9" t="s">
        <v>8417</v>
      </c>
      <c r="L151" s="9" t="s">
        <v>317</v>
      </c>
      <c r="M151" s="9" t="s">
        <v>438</v>
      </c>
      <c r="N151" s="9" t="s">
        <v>8418</v>
      </c>
      <c r="O151" s="9" t="s">
        <v>22</v>
      </c>
      <c r="P151" s="9" t="s">
        <v>1722</v>
      </c>
      <c r="Q151" s="9" t="s">
        <v>1722</v>
      </c>
      <c r="R151" s="9" t="s">
        <v>1722</v>
      </c>
    </row>
    <row r="152" spans="1:18" x14ac:dyDescent="0.3">
      <c r="A152" s="9" t="s">
        <v>8766</v>
      </c>
      <c r="B152" s="9" t="s">
        <v>24</v>
      </c>
      <c r="C152" s="9">
        <v>2016</v>
      </c>
      <c r="D152" s="9" t="s">
        <v>8767</v>
      </c>
      <c r="E152" s="9" t="s">
        <v>8768</v>
      </c>
      <c r="F152" s="9" t="s">
        <v>638</v>
      </c>
      <c r="G152" s="9" t="s">
        <v>22</v>
      </c>
      <c r="H152" s="9" t="s">
        <v>5197</v>
      </c>
      <c r="I152" s="9" t="s">
        <v>8769</v>
      </c>
      <c r="J152" s="9" t="s">
        <v>8770</v>
      </c>
      <c r="K152" s="9" t="s">
        <v>8771</v>
      </c>
      <c r="L152" s="9" t="s">
        <v>22</v>
      </c>
      <c r="M152" s="9" t="s">
        <v>8719</v>
      </c>
      <c r="N152" s="9" t="s">
        <v>8772</v>
      </c>
      <c r="O152" s="9" t="s">
        <v>22</v>
      </c>
      <c r="P152" s="9" t="s">
        <v>1722</v>
      </c>
      <c r="Q152" s="9" t="s">
        <v>1722</v>
      </c>
      <c r="R152" s="9" t="s">
        <v>1722</v>
      </c>
    </row>
    <row r="153" spans="1:18" x14ac:dyDescent="0.3">
      <c r="A153" s="9" t="s">
        <v>8833</v>
      </c>
      <c r="B153" s="9" t="s">
        <v>24</v>
      </c>
      <c r="C153" s="9">
        <v>2016</v>
      </c>
      <c r="D153" s="9" t="s">
        <v>8834</v>
      </c>
      <c r="E153" s="9" t="s">
        <v>8835</v>
      </c>
      <c r="F153" s="9" t="s">
        <v>6002</v>
      </c>
      <c r="G153" s="9" t="s">
        <v>22</v>
      </c>
      <c r="H153" s="9" t="s">
        <v>6003</v>
      </c>
      <c r="I153" s="9" t="s">
        <v>8836</v>
      </c>
      <c r="J153" s="9" t="s">
        <v>8837</v>
      </c>
      <c r="K153" s="9" t="s">
        <v>8838</v>
      </c>
      <c r="L153" s="9" t="s">
        <v>29</v>
      </c>
      <c r="M153" s="9" t="s">
        <v>379</v>
      </c>
      <c r="N153" s="9" t="s">
        <v>8839</v>
      </c>
      <c r="O153" s="9" t="s">
        <v>22</v>
      </c>
      <c r="P153" s="9" t="s">
        <v>1722</v>
      </c>
      <c r="Q153" s="9" t="s">
        <v>1722</v>
      </c>
      <c r="R153" s="9" t="s">
        <v>1722</v>
      </c>
    </row>
    <row r="154" spans="1:18" x14ac:dyDescent="0.3">
      <c r="A154" s="9" t="s">
        <v>8861</v>
      </c>
      <c r="B154" s="9" t="s">
        <v>24</v>
      </c>
      <c r="C154" s="9">
        <v>2016</v>
      </c>
      <c r="D154" s="9" t="s">
        <v>8862</v>
      </c>
      <c r="E154" s="9" t="s">
        <v>8863</v>
      </c>
      <c r="F154" s="9" t="s">
        <v>8864</v>
      </c>
      <c r="G154" s="9" t="s">
        <v>22</v>
      </c>
      <c r="H154" s="9" t="s">
        <v>8865</v>
      </c>
      <c r="I154" s="9" t="s">
        <v>8866</v>
      </c>
      <c r="J154" s="9" t="s">
        <v>8867</v>
      </c>
      <c r="K154" s="9" t="s">
        <v>8868</v>
      </c>
      <c r="L154" s="9" t="s">
        <v>22</v>
      </c>
      <c r="M154" s="9" t="s">
        <v>8869</v>
      </c>
      <c r="N154" s="9" t="s">
        <v>8870</v>
      </c>
      <c r="O154" s="9" t="s">
        <v>22</v>
      </c>
      <c r="P154" s="9" t="s">
        <v>1722</v>
      </c>
      <c r="Q154" s="9" t="s">
        <v>1722</v>
      </c>
      <c r="R154" s="9" t="s">
        <v>1722</v>
      </c>
    </row>
    <row r="155" spans="1:18" x14ac:dyDescent="0.3">
      <c r="A155" s="9" t="s">
        <v>8878</v>
      </c>
      <c r="B155" s="9" t="s">
        <v>24</v>
      </c>
      <c r="C155" s="9">
        <v>2016</v>
      </c>
      <c r="D155" s="9" t="s">
        <v>8879</v>
      </c>
      <c r="E155" s="9" t="s">
        <v>8880</v>
      </c>
      <c r="F155" s="9" t="s">
        <v>613</v>
      </c>
      <c r="G155" s="9" t="s">
        <v>22</v>
      </c>
      <c r="H155" s="9" t="s">
        <v>614</v>
      </c>
      <c r="I155" s="9" t="s">
        <v>8881</v>
      </c>
      <c r="J155" s="9" t="s">
        <v>8882</v>
      </c>
      <c r="K155" s="9" t="s">
        <v>8883</v>
      </c>
      <c r="L155" s="9" t="s">
        <v>296</v>
      </c>
      <c r="M155" s="9" t="s">
        <v>438</v>
      </c>
      <c r="N155" s="9" t="s">
        <v>8884</v>
      </c>
      <c r="O155" s="9" t="s">
        <v>22</v>
      </c>
      <c r="P155" s="9" t="s">
        <v>1722</v>
      </c>
      <c r="Q155" s="9" t="s">
        <v>1722</v>
      </c>
      <c r="R155" s="9" t="s">
        <v>1722</v>
      </c>
    </row>
    <row r="156" spans="1:18" x14ac:dyDescent="0.3">
      <c r="A156" s="9" t="s">
        <v>9004</v>
      </c>
      <c r="B156" s="9" t="s">
        <v>24</v>
      </c>
      <c r="C156" s="9">
        <v>2016</v>
      </c>
      <c r="D156" s="9" t="s">
        <v>9005</v>
      </c>
      <c r="E156" s="9" t="s">
        <v>9006</v>
      </c>
      <c r="F156" s="9" t="s">
        <v>623</v>
      </c>
      <c r="G156" s="9" t="s">
        <v>22</v>
      </c>
      <c r="H156" s="9" t="s">
        <v>5237</v>
      </c>
      <c r="I156" s="9" t="s">
        <v>9007</v>
      </c>
      <c r="J156" s="9" t="s">
        <v>9008</v>
      </c>
      <c r="K156" s="9" t="s">
        <v>9009</v>
      </c>
      <c r="L156" s="9" t="s">
        <v>22</v>
      </c>
      <c r="M156" s="9" t="s">
        <v>9010</v>
      </c>
      <c r="N156" s="9" t="s">
        <v>9011</v>
      </c>
      <c r="O156" s="9" t="s">
        <v>22</v>
      </c>
      <c r="P156" s="9" t="s">
        <v>1722</v>
      </c>
      <c r="Q156" s="9" t="s">
        <v>1722</v>
      </c>
      <c r="R156" s="9" t="s">
        <v>1722</v>
      </c>
    </row>
    <row r="157" spans="1:18" x14ac:dyDescent="0.3">
      <c r="A157" s="9" t="s">
        <v>9387</v>
      </c>
      <c r="B157" s="9" t="s">
        <v>24</v>
      </c>
      <c r="C157" s="9">
        <v>2016</v>
      </c>
      <c r="D157" s="9" t="s">
        <v>9388</v>
      </c>
      <c r="E157" s="9" t="s">
        <v>9389</v>
      </c>
      <c r="F157" s="9" t="s">
        <v>6120</v>
      </c>
      <c r="G157" s="9" t="s">
        <v>22</v>
      </c>
      <c r="H157" s="9" t="s">
        <v>6121</v>
      </c>
      <c r="I157" s="9" t="s">
        <v>9390</v>
      </c>
      <c r="J157" s="9" t="s">
        <v>9391</v>
      </c>
      <c r="K157" s="9" t="s">
        <v>9392</v>
      </c>
      <c r="L157" s="9" t="s">
        <v>22</v>
      </c>
      <c r="M157" s="9" t="s">
        <v>438</v>
      </c>
      <c r="N157" s="9" t="s">
        <v>9393</v>
      </c>
      <c r="O157" s="9" t="s">
        <v>22</v>
      </c>
      <c r="P157" s="9" t="s">
        <v>1722</v>
      </c>
      <c r="Q157" s="9" t="s">
        <v>1722</v>
      </c>
      <c r="R157" s="9" t="s">
        <v>1722</v>
      </c>
    </row>
    <row r="158" spans="1:18" x14ac:dyDescent="0.3">
      <c r="A158" s="9" t="s">
        <v>9623</v>
      </c>
      <c r="B158" s="9" t="s">
        <v>24</v>
      </c>
      <c r="C158" s="9">
        <v>2016</v>
      </c>
      <c r="D158" s="9" t="s">
        <v>9624</v>
      </c>
      <c r="E158" s="9" t="s">
        <v>9625</v>
      </c>
      <c r="F158" s="9" t="s">
        <v>6460</v>
      </c>
      <c r="G158" s="9" t="s">
        <v>22</v>
      </c>
      <c r="H158" s="9" t="s">
        <v>6461</v>
      </c>
      <c r="I158" s="9" t="s">
        <v>9626</v>
      </c>
      <c r="J158" s="9" t="s">
        <v>9627</v>
      </c>
      <c r="K158" s="9" t="s">
        <v>9628</v>
      </c>
      <c r="L158" s="9" t="s">
        <v>22</v>
      </c>
      <c r="M158" s="9" t="s">
        <v>5256</v>
      </c>
      <c r="N158" s="9" t="s">
        <v>9629</v>
      </c>
      <c r="O158" s="9" t="s">
        <v>22</v>
      </c>
      <c r="P158" s="9" t="s">
        <v>1722</v>
      </c>
      <c r="Q158" s="9" t="s">
        <v>1722</v>
      </c>
      <c r="R158" s="9" t="s">
        <v>1722</v>
      </c>
    </row>
    <row r="159" spans="1:18" x14ac:dyDescent="0.3">
      <c r="A159" s="9" t="s">
        <v>9669</v>
      </c>
      <c r="B159" s="9" t="s">
        <v>24</v>
      </c>
      <c r="C159" s="9">
        <v>2016</v>
      </c>
      <c r="D159" s="9" t="s">
        <v>9670</v>
      </c>
      <c r="E159" s="9" t="s">
        <v>9671</v>
      </c>
      <c r="F159" s="9" t="s">
        <v>6002</v>
      </c>
      <c r="G159" s="9" t="s">
        <v>22</v>
      </c>
      <c r="H159" s="9" t="s">
        <v>6003</v>
      </c>
      <c r="I159" s="9" t="s">
        <v>9672</v>
      </c>
      <c r="J159" s="9" t="s">
        <v>9673</v>
      </c>
      <c r="K159" s="9" t="s">
        <v>9674</v>
      </c>
      <c r="L159" s="9" t="s">
        <v>317</v>
      </c>
      <c r="M159" s="9" t="s">
        <v>379</v>
      </c>
      <c r="N159" s="9" t="s">
        <v>9675</v>
      </c>
      <c r="O159" s="9" t="s">
        <v>22</v>
      </c>
      <c r="P159" s="9" t="s">
        <v>1722</v>
      </c>
      <c r="Q159" s="9" t="s">
        <v>1722</v>
      </c>
      <c r="R159" s="9" t="s">
        <v>1722</v>
      </c>
    </row>
    <row r="160" spans="1:18" x14ac:dyDescent="0.3">
      <c r="A160" s="9" t="s">
        <v>9697</v>
      </c>
      <c r="B160" s="9" t="s">
        <v>24</v>
      </c>
      <c r="C160" s="9">
        <v>2016</v>
      </c>
      <c r="D160" s="9" t="s">
        <v>9698</v>
      </c>
      <c r="E160" s="9" t="s">
        <v>9699</v>
      </c>
      <c r="F160" s="9" t="s">
        <v>9700</v>
      </c>
      <c r="G160" s="9" t="s">
        <v>22</v>
      </c>
      <c r="H160" s="9" t="s">
        <v>9701</v>
      </c>
      <c r="I160" s="9" t="s">
        <v>9702</v>
      </c>
      <c r="J160" s="9" t="s">
        <v>9703</v>
      </c>
      <c r="K160" s="9" t="s">
        <v>9704</v>
      </c>
      <c r="L160" s="9" t="s">
        <v>22</v>
      </c>
      <c r="M160" s="9" t="s">
        <v>9705</v>
      </c>
      <c r="N160" s="9" t="s">
        <v>9706</v>
      </c>
      <c r="O160" s="9" t="s">
        <v>22</v>
      </c>
      <c r="P160" s="9" t="s">
        <v>1722</v>
      </c>
      <c r="Q160" s="9" t="s">
        <v>1722</v>
      </c>
      <c r="R160" s="9" t="s">
        <v>1722</v>
      </c>
    </row>
    <row r="161" spans="1:18" x14ac:dyDescent="0.3">
      <c r="A161" s="9" t="s">
        <v>9989</v>
      </c>
      <c r="B161" s="9" t="s">
        <v>24</v>
      </c>
      <c r="C161" s="9">
        <v>2016</v>
      </c>
      <c r="D161" s="9" t="s">
        <v>9990</v>
      </c>
      <c r="E161" s="9" t="s">
        <v>9991</v>
      </c>
      <c r="F161" s="9" t="s">
        <v>638</v>
      </c>
      <c r="G161" s="9" t="s">
        <v>22</v>
      </c>
      <c r="H161" s="9" t="s">
        <v>5197</v>
      </c>
      <c r="I161" s="9" t="s">
        <v>9992</v>
      </c>
      <c r="J161" s="9" t="s">
        <v>9993</v>
      </c>
      <c r="K161" s="9" t="s">
        <v>9994</v>
      </c>
      <c r="L161" s="9" t="s">
        <v>22</v>
      </c>
      <c r="M161" s="9" t="s">
        <v>7664</v>
      </c>
      <c r="N161" s="9" t="s">
        <v>9995</v>
      </c>
      <c r="O161" s="9" t="s">
        <v>22</v>
      </c>
      <c r="P161" s="9" t="s">
        <v>1722</v>
      </c>
      <c r="Q161" s="9" t="s">
        <v>1722</v>
      </c>
      <c r="R161" s="9" t="s">
        <v>1722</v>
      </c>
    </row>
    <row r="162" spans="1:18" x14ac:dyDescent="0.3">
      <c r="A162" s="9" t="s">
        <v>10168</v>
      </c>
      <c r="B162" s="9" t="s">
        <v>24</v>
      </c>
      <c r="C162" s="9">
        <v>2016</v>
      </c>
      <c r="D162" s="9" t="s">
        <v>10169</v>
      </c>
      <c r="E162" s="9" t="s">
        <v>10170</v>
      </c>
      <c r="F162" s="9" t="s">
        <v>6280</v>
      </c>
      <c r="G162" s="9" t="s">
        <v>22</v>
      </c>
      <c r="H162" s="9" t="s">
        <v>6281</v>
      </c>
      <c r="I162" s="9" t="s">
        <v>10171</v>
      </c>
      <c r="J162" s="9" t="s">
        <v>10172</v>
      </c>
      <c r="K162" s="9" t="s">
        <v>10173</v>
      </c>
      <c r="L162" s="9" t="s">
        <v>317</v>
      </c>
      <c r="M162" s="9" t="s">
        <v>6087</v>
      </c>
      <c r="N162" s="9" t="s">
        <v>10174</v>
      </c>
      <c r="O162" s="9" t="s">
        <v>22</v>
      </c>
      <c r="P162" s="9" t="s">
        <v>1722</v>
      </c>
      <c r="Q162" s="9" t="s">
        <v>1722</v>
      </c>
      <c r="R162" s="9" t="s">
        <v>1722</v>
      </c>
    </row>
    <row r="163" spans="1:18" x14ac:dyDescent="0.3">
      <c r="A163" s="9" t="s">
        <v>10228</v>
      </c>
      <c r="B163" s="9" t="s">
        <v>24</v>
      </c>
      <c r="C163" s="9">
        <v>2016</v>
      </c>
      <c r="D163" s="9" t="s">
        <v>10229</v>
      </c>
      <c r="E163" s="9" t="s">
        <v>10230</v>
      </c>
      <c r="F163" s="9" t="s">
        <v>638</v>
      </c>
      <c r="G163" s="9" t="s">
        <v>22</v>
      </c>
      <c r="H163" s="9" t="s">
        <v>5197</v>
      </c>
      <c r="I163" s="9" t="s">
        <v>10231</v>
      </c>
      <c r="J163" s="9" t="s">
        <v>10232</v>
      </c>
      <c r="K163" s="9" t="s">
        <v>10233</v>
      </c>
      <c r="L163" s="9" t="s">
        <v>22</v>
      </c>
      <c r="M163" s="9" t="s">
        <v>5201</v>
      </c>
      <c r="N163" s="9" t="s">
        <v>10234</v>
      </c>
      <c r="O163" s="9" t="s">
        <v>22</v>
      </c>
      <c r="P163" s="9" t="s">
        <v>1722</v>
      </c>
      <c r="Q163" s="9" t="s">
        <v>1722</v>
      </c>
      <c r="R163" s="9" t="s">
        <v>1722</v>
      </c>
    </row>
    <row r="164" spans="1:18" x14ac:dyDescent="0.3">
      <c r="A164" s="9" t="s">
        <v>10570</v>
      </c>
      <c r="B164" s="9" t="s">
        <v>24</v>
      </c>
      <c r="C164" s="9">
        <v>2016</v>
      </c>
      <c r="D164" s="9" t="s">
        <v>10571</v>
      </c>
      <c r="E164" s="9" t="s">
        <v>10572</v>
      </c>
      <c r="F164" s="9" t="s">
        <v>10573</v>
      </c>
      <c r="G164" s="9" t="s">
        <v>22</v>
      </c>
      <c r="H164" s="9" t="s">
        <v>10574</v>
      </c>
      <c r="I164" s="9" t="s">
        <v>10575</v>
      </c>
      <c r="J164" s="9" t="s">
        <v>10576</v>
      </c>
      <c r="K164" s="9" t="s">
        <v>22</v>
      </c>
      <c r="L164" s="9" t="s">
        <v>379</v>
      </c>
      <c r="M164" s="9" t="s">
        <v>6498</v>
      </c>
      <c r="N164" s="9" t="s">
        <v>22</v>
      </c>
      <c r="O164" s="9" t="s">
        <v>22</v>
      </c>
      <c r="P164" s="9" t="s">
        <v>1722</v>
      </c>
      <c r="Q164" s="9" t="s">
        <v>1722</v>
      </c>
      <c r="R164" s="9" t="s">
        <v>1722</v>
      </c>
    </row>
    <row r="165" spans="1:18" x14ac:dyDescent="0.3">
      <c r="A165" s="9" t="s">
        <v>10658</v>
      </c>
      <c r="B165" s="9" t="s">
        <v>24</v>
      </c>
      <c r="C165" s="9">
        <v>2016</v>
      </c>
      <c r="D165" s="9" t="s">
        <v>22</v>
      </c>
      <c r="E165" s="9" t="s">
        <v>10659</v>
      </c>
      <c r="F165" s="9" t="s">
        <v>10660</v>
      </c>
      <c r="G165" s="9" t="s">
        <v>22</v>
      </c>
      <c r="H165" s="9" t="s">
        <v>10661</v>
      </c>
      <c r="I165" s="9" t="s">
        <v>10662</v>
      </c>
      <c r="J165" s="9" t="s">
        <v>10663</v>
      </c>
      <c r="K165" s="9" t="s">
        <v>22</v>
      </c>
      <c r="L165" s="9" t="s">
        <v>22</v>
      </c>
      <c r="M165" s="9" t="s">
        <v>5126</v>
      </c>
      <c r="N165" s="9" t="s">
        <v>22</v>
      </c>
      <c r="O165" s="9" t="s">
        <v>22</v>
      </c>
      <c r="P165" s="9" t="s">
        <v>1722</v>
      </c>
      <c r="Q165" s="9" t="s">
        <v>1722</v>
      </c>
      <c r="R165" s="9" t="s">
        <v>1722</v>
      </c>
    </row>
    <row r="166" spans="1:18" x14ac:dyDescent="0.3">
      <c r="A166" s="9" t="s">
        <v>11158</v>
      </c>
      <c r="B166" s="9" t="s">
        <v>24</v>
      </c>
      <c r="C166" s="9">
        <v>2016</v>
      </c>
      <c r="D166" s="9" t="s">
        <v>11159</v>
      </c>
      <c r="E166" s="9" t="s">
        <v>11160</v>
      </c>
      <c r="F166" s="9" t="s">
        <v>638</v>
      </c>
      <c r="G166" s="9" t="s">
        <v>22</v>
      </c>
      <c r="H166" s="9" t="s">
        <v>5197</v>
      </c>
      <c r="I166" s="9" t="s">
        <v>11161</v>
      </c>
      <c r="J166" s="9" t="s">
        <v>11162</v>
      </c>
      <c r="K166" s="9" t="s">
        <v>11163</v>
      </c>
      <c r="L166" s="9" t="s">
        <v>22</v>
      </c>
      <c r="M166" s="9" t="s">
        <v>8719</v>
      </c>
      <c r="N166" s="9" t="s">
        <v>11164</v>
      </c>
      <c r="O166" s="9" t="s">
        <v>22</v>
      </c>
      <c r="P166" s="9" t="s">
        <v>1722</v>
      </c>
      <c r="Q166" s="9" t="s">
        <v>1722</v>
      </c>
      <c r="R166" s="9" t="s">
        <v>1722</v>
      </c>
    </row>
    <row r="167" spans="1:18" x14ac:dyDescent="0.3">
      <c r="A167" s="9" t="s">
        <v>5243</v>
      </c>
      <c r="B167" s="9" t="s">
        <v>24</v>
      </c>
      <c r="C167" s="9">
        <v>2017</v>
      </c>
      <c r="D167" s="9" t="s">
        <v>5244</v>
      </c>
      <c r="E167" s="9" t="s">
        <v>5245</v>
      </c>
      <c r="F167" s="9" t="s">
        <v>625</v>
      </c>
      <c r="G167" s="9" t="s">
        <v>22</v>
      </c>
      <c r="H167" s="9" t="s">
        <v>626</v>
      </c>
      <c r="I167" s="9" t="s">
        <v>5246</v>
      </c>
      <c r="J167" s="9" t="s">
        <v>5247</v>
      </c>
      <c r="K167" s="9" t="s">
        <v>5248</v>
      </c>
      <c r="L167" s="9" t="s">
        <v>438</v>
      </c>
      <c r="M167" s="9" t="s">
        <v>5249</v>
      </c>
      <c r="N167" s="9" t="s">
        <v>5250</v>
      </c>
      <c r="O167" s="9" t="s">
        <v>22</v>
      </c>
      <c r="P167" s="9" t="s">
        <v>1722</v>
      </c>
      <c r="Q167" s="9" t="s">
        <v>1722</v>
      </c>
      <c r="R167" s="9" t="s">
        <v>1722</v>
      </c>
    </row>
    <row r="168" spans="1:18" x14ac:dyDescent="0.3">
      <c r="A168" s="9" t="s">
        <v>5549</v>
      </c>
      <c r="B168" s="9" t="s">
        <v>24</v>
      </c>
      <c r="C168" s="9">
        <v>2017</v>
      </c>
      <c r="D168" s="9" t="s">
        <v>5540</v>
      </c>
      <c r="E168" s="9" t="s">
        <v>5550</v>
      </c>
      <c r="F168" s="9" t="s">
        <v>5542</v>
      </c>
      <c r="G168" s="9" t="s">
        <v>22</v>
      </c>
      <c r="H168" s="9" t="s">
        <v>5543</v>
      </c>
      <c r="I168" s="9" t="s">
        <v>5551</v>
      </c>
      <c r="J168" s="9" t="s">
        <v>5552</v>
      </c>
      <c r="K168" s="9" t="s">
        <v>5553</v>
      </c>
      <c r="L168" s="9" t="s">
        <v>22</v>
      </c>
      <c r="M168" s="9" t="s">
        <v>5554</v>
      </c>
      <c r="N168" s="9" t="s">
        <v>5555</v>
      </c>
      <c r="O168" s="9" t="s">
        <v>22</v>
      </c>
      <c r="P168" s="9" t="s">
        <v>1722</v>
      </c>
      <c r="Q168" s="9" t="s">
        <v>1722</v>
      </c>
      <c r="R168" s="9" t="s">
        <v>1722</v>
      </c>
    </row>
    <row r="169" spans="1:18" x14ac:dyDescent="0.3">
      <c r="A169" s="9" t="s">
        <v>5593</v>
      </c>
      <c r="B169" s="9" t="s">
        <v>24</v>
      </c>
      <c r="C169" s="9">
        <v>2017</v>
      </c>
      <c r="D169" s="9" t="s">
        <v>5594</v>
      </c>
      <c r="E169" s="9" t="s">
        <v>5595</v>
      </c>
      <c r="F169" s="9" t="s">
        <v>5187</v>
      </c>
      <c r="G169" s="9" t="s">
        <v>22</v>
      </c>
      <c r="H169" s="9" t="s">
        <v>5188</v>
      </c>
      <c r="I169" s="9" t="s">
        <v>5596</v>
      </c>
      <c r="J169" s="9" t="s">
        <v>5597</v>
      </c>
      <c r="K169" s="9" t="s">
        <v>5598</v>
      </c>
      <c r="L169" s="9" t="s">
        <v>22</v>
      </c>
      <c r="M169" s="9" t="s">
        <v>5599</v>
      </c>
      <c r="N169" s="9" t="s">
        <v>5600</v>
      </c>
      <c r="O169" s="9" t="s">
        <v>22</v>
      </c>
      <c r="P169" s="9" t="s">
        <v>1722</v>
      </c>
      <c r="Q169" s="9" t="s">
        <v>1722</v>
      </c>
      <c r="R169" s="9" t="s">
        <v>1722</v>
      </c>
    </row>
    <row r="170" spans="1:18" x14ac:dyDescent="0.3">
      <c r="A170" s="9" t="s">
        <v>5646</v>
      </c>
      <c r="B170" s="9" t="s">
        <v>24</v>
      </c>
      <c r="C170" s="9">
        <v>2017</v>
      </c>
      <c r="D170" s="9" t="s">
        <v>5647</v>
      </c>
      <c r="E170" s="9" t="s">
        <v>5648</v>
      </c>
      <c r="F170" s="9" t="s">
        <v>5649</v>
      </c>
      <c r="G170" s="9" t="s">
        <v>22</v>
      </c>
      <c r="H170" s="9" t="s">
        <v>5650</v>
      </c>
      <c r="I170" s="9" t="s">
        <v>5651</v>
      </c>
      <c r="J170" s="9" t="s">
        <v>5652</v>
      </c>
      <c r="K170" s="9" t="s">
        <v>5653</v>
      </c>
      <c r="L170" s="9" t="s">
        <v>22</v>
      </c>
      <c r="M170" s="9" t="s">
        <v>5654</v>
      </c>
      <c r="N170" s="9" t="s">
        <v>5655</v>
      </c>
      <c r="O170" s="9" t="s">
        <v>22</v>
      </c>
      <c r="P170" s="9" t="s">
        <v>1722</v>
      </c>
      <c r="Q170" s="9" t="s">
        <v>1722</v>
      </c>
      <c r="R170" s="9" t="s">
        <v>1722</v>
      </c>
    </row>
    <row r="171" spans="1:18" x14ac:dyDescent="0.3">
      <c r="A171" s="9" t="s">
        <v>5849</v>
      </c>
      <c r="B171" s="9" t="s">
        <v>24</v>
      </c>
      <c r="C171" s="9">
        <v>2017</v>
      </c>
      <c r="D171" s="9" t="s">
        <v>5850</v>
      </c>
      <c r="E171" s="9" t="s">
        <v>5851</v>
      </c>
      <c r="F171" s="9" t="s">
        <v>5278</v>
      </c>
      <c r="G171" s="9" t="s">
        <v>22</v>
      </c>
      <c r="H171" s="9" t="s">
        <v>5279</v>
      </c>
      <c r="I171" s="9" t="s">
        <v>5852</v>
      </c>
      <c r="J171" s="9" t="s">
        <v>5853</v>
      </c>
      <c r="K171" s="9" t="s">
        <v>5854</v>
      </c>
      <c r="L171" s="9" t="s">
        <v>22</v>
      </c>
      <c r="M171" s="9" t="s">
        <v>5855</v>
      </c>
      <c r="N171" s="9" t="s">
        <v>5856</v>
      </c>
      <c r="O171" s="9" t="s">
        <v>22</v>
      </c>
      <c r="P171" s="9" t="s">
        <v>1722</v>
      </c>
      <c r="Q171" s="9" t="s">
        <v>1722</v>
      </c>
      <c r="R171" s="9" t="s">
        <v>1722</v>
      </c>
    </row>
    <row r="172" spans="1:18" x14ac:dyDescent="0.3">
      <c r="A172" s="9" t="s">
        <v>5991</v>
      </c>
      <c r="B172" s="9" t="s">
        <v>24</v>
      </c>
      <c r="C172" s="9">
        <v>2017</v>
      </c>
      <c r="D172" s="9" t="s">
        <v>5992</v>
      </c>
      <c r="E172" s="9" t="s">
        <v>5993</v>
      </c>
      <c r="F172" s="9" t="s">
        <v>5278</v>
      </c>
      <c r="G172" s="9" t="s">
        <v>22</v>
      </c>
      <c r="H172" s="9" t="s">
        <v>5279</v>
      </c>
      <c r="I172" s="9" t="s">
        <v>5994</v>
      </c>
      <c r="J172" s="9" t="s">
        <v>5995</v>
      </c>
      <c r="K172" s="9" t="s">
        <v>5996</v>
      </c>
      <c r="L172" s="9" t="s">
        <v>22</v>
      </c>
      <c r="M172" s="9" t="s">
        <v>5997</v>
      </c>
      <c r="N172" s="9" t="s">
        <v>5998</v>
      </c>
      <c r="O172" s="9" t="s">
        <v>22</v>
      </c>
      <c r="P172" s="9" t="s">
        <v>1722</v>
      </c>
      <c r="Q172" s="9" t="s">
        <v>1722</v>
      </c>
      <c r="R172" s="9" t="s">
        <v>1722</v>
      </c>
    </row>
    <row r="173" spans="1:18" x14ac:dyDescent="0.3">
      <c r="A173" s="9" t="s">
        <v>6056</v>
      </c>
      <c r="B173" s="9" t="s">
        <v>24</v>
      </c>
      <c r="C173" s="9">
        <v>2017</v>
      </c>
      <c r="D173" s="9" t="s">
        <v>6057</v>
      </c>
      <c r="E173" s="9" t="s">
        <v>6058</v>
      </c>
      <c r="F173" s="9" t="s">
        <v>625</v>
      </c>
      <c r="G173" s="9" t="s">
        <v>22</v>
      </c>
      <c r="H173" s="9" t="s">
        <v>626</v>
      </c>
      <c r="I173" s="9" t="s">
        <v>6059</v>
      </c>
      <c r="J173" s="9" t="s">
        <v>6060</v>
      </c>
      <c r="K173" s="9" t="s">
        <v>6061</v>
      </c>
      <c r="L173" s="9" t="s">
        <v>5125</v>
      </c>
      <c r="M173" s="9" t="s">
        <v>5249</v>
      </c>
      <c r="N173" s="9" t="s">
        <v>6062</v>
      </c>
      <c r="O173" s="9" t="s">
        <v>22</v>
      </c>
      <c r="P173" s="9" t="s">
        <v>1722</v>
      </c>
      <c r="Q173" s="9" t="s">
        <v>1722</v>
      </c>
      <c r="R173" s="9" t="s">
        <v>1722</v>
      </c>
    </row>
    <row r="174" spans="1:18" x14ac:dyDescent="0.3">
      <c r="A174" s="9" t="s">
        <v>6180</v>
      </c>
      <c r="B174" s="9" t="s">
        <v>24</v>
      </c>
      <c r="C174" s="9">
        <v>2017</v>
      </c>
      <c r="D174" s="9" t="s">
        <v>6181</v>
      </c>
      <c r="E174" s="9" t="s">
        <v>6182</v>
      </c>
      <c r="F174" s="9" t="s">
        <v>620</v>
      </c>
      <c r="G174" s="9" t="s">
        <v>22</v>
      </c>
      <c r="H174" s="9" t="s">
        <v>5614</v>
      </c>
      <c r="I174" s="9" t="s">
        <v>6183</v>
      </c>
      <c r="J174" s="9" t="s">
        <v>6184</v>
      </c>
      <c r="K174" s="9" t="s">
        <v>6185</v>
      </c>
      <c r="L174" s="9" t="s">
        <v>22</v>
      </c>
      <c r="M174" s="9" t="s">
        <v>6186</v>
      </c>
      <c r="N174" s="9" t="s">
        <v>6187</v>
      </c>
      <c r="O174" s="9" t="s">
        <v>22</v>
      </c>
      <c r="P174" s="9" t="s">
        <v>1722</v>
      </c>
      <c r="Q174" s="9" t="s">
        <v>1722</v>
      </c>
      <c r="R174" s="9" t="s">
        <v>1722</v>
      </c>
    </row>
    <row r="175" spans="1:18" x14ac:dyDescent="0.3">
      <c r="A175" s="9" t="s">
        <v>6374</v>
      </c>
      <c r="B175" s="9" t="s">
        <v>24</v>
      </c>
      <c r="C175" s="9">
        <v>2017</v>
      </c>
      <c r="D175" s="9" t="s">
        <v>6375</v>
      </c>
      <c r="E175" s="9" t="s">
        <v>6376</v>
      </c>
      <c r="F175" s="9" t="s">
        <v>6377</v>
      </c>
      <c r="G175" s="9" t="s">
        <v>22</v>
      </c>
      <c r="H175" s="9" t="s">
        <v>6378</v>
      </c>
      <c r="I175" s="9" t="s">
        <v>6379</v>
      </c>
      <c r="J175" s="9" t="s">
        <v>6380</v>
      </c>
      <c r="K175" s="9" t="s">
        <v>6381</v>
      </c>
      <c r="L175" s="9" t="s">
        <v>317</v>
      </c>
      <c r="M175" s="9" t="s">
        <v>296</v>
      </c>
      <c r="N175" s="9" t="s">
        <v>6382</v>
      </c>
      <c r="O175" s="9" t="s">
        <v>22</v>
      </c>
      <c r="P175" s="9" t="s">
        <v>1722</v>
      </c>
      <c r="Q175" s="9" t="s">
        <v>1722</v>
      </c>
      <c r="R175" s="9" t="s">
        <v>1722</v>
      </c>
    </row>
    <row r="176" spans="1:18" x14ac:dyDescent="0.3">
      <c r="A176" s="9" t="s">
        <v>6740</v>
      </c>
      <c r="B176" s="9" t="s">
        <v>24</v>
      </c>
      <c r="C176" s="9">
        <v>2017</v>
      </c>
      <c r="D176" s="9" t="s">
        <v>6741</v>
      </c>
      <c r="E176" s="9" t="s">
        <v>6742</v>
      </c>
      <c r="F176" s="9" t="s">
        <v>6083</v>
      </c>
      <c r="G176" s="9" t="s">
        <v>22</v>
      </c>
      <c r="H176" s="9" t="s">
        <v>6084</v>
      </c>
      <c r="I176" s="9" t="s">
        <v>6743</v>
      </c>
      <c r="J176" s="9" t="s">
        <v>6744</v>
      </c>
      <c r="K176" s="9" t="s">
        <v>6745</v>
      </c>
      <c r="L176" s="9" t="s">
        <v>22</v>
      </c>
      <c r="M176" s="9" t="s">
        <v>6746</v>
      </c>
      <c r="N176" s="9" t="s">
        <v>6747</v>
      </c>
      <c r="O176" s="9" t="s">
        <v>22</v>
      </c>
      <c r="P176" s="9" t="s">
        <v>1722</v>
      </c>
      <c r="Q176" s="9" t="s">
        <v>1722</v>
      </c>
      <c r="R176" s="9" t="s">
        <v>1722</v>
      </c>
    </row>
    <row r="177" spans="1:18" x14ac:dyDescent="0.3">
      <c r="A177" s="9" t="s">
        <v>6811</v>
      </c>
      <c r="B177" s="9" t="s">
        <v>24</v>
      </c>
      <c r="C177" s="9">
        <v>2017</v>
      </c>
      <c r="D177" s="9" t="s">
        <v>6812</v>
      </c>
      <c r="E177" s="9" t="s">
        <v>6813</v>
      </c>
      <c r="F177" s="9" t="s">
        <v>5343</v>
      </c>
      <c r="G177" s="9" t="s">
        <v>22</v>
      </c>
      <c r="H177" s="9" t="s">
        <v>5344</v>
      </c>
      <c r="I177" s="9" t="s">
        <v>6814</v>
      </c>
      <c r="J177" s="9" t="s">
        <v>6815</v>
      </c>
      <c r="K177" s="9" t="s">
        <v>6816</v>
      </c>
      <c r="L177" s="9" t="s">
        <v>22</v>
      </c>
      <c r="M177" s="9" t="s">
        <v>6433</v>
      </c>
      <c r="N177" s="9" t="s">
        <v>6817</v>
      </c>
      <c r="O177" s="9" t="s">
        <v>22</v>
      </c>
      <c r="P177" s="9" t="s">
        <v>1722</v>
      </c>
      <c r="Q177" s="9" t="s">
        <v>1722</v>
      </c>
      <c r="R177" s="9" t="s">
        <v>1722</v>
      </c>
    </row>
    <row r="178" spans="1:18" x14ac:dyDescent="0.3">
      <c r="A178" s="9" t="s">
        <v>7257</v>
      </c>
      <c r="B178" s="9" t="s">
        <v>24</v>
      </c>
      <c r="C178" s="9">
        <v>2017</v>
      </c>
      <c r="D178" s="9" t="s">
        <v>7258</v>
      </c>
      <c r="E178" s="9" t="s">
        <v>7259</v>
      </c>
      <c r="F178" s="9" t="s">
        <v>6083</v>
      </c>
      <c r="G178" s="9" t="s">
        <v>22</v>
      </c>
      <c r="H178" s="9" t="s">
        <v>6084</v>
      </c>
      <c r="I178" s="9" t="s">
        <v>7260</v>
      </c>
      <c r="J178" s="9" t="s">
        <v>7261</v>
      </c>
      <c r="K178" s="9" t="s">
        <v>7262</v>
      </c>
      <c r="L178" s="9" t="s">
        <v>22</v>
      </c>
      <c r="M178" s="9" t="s">
        <v>5989</v>
      </c>
      <c r="N178" s="9" t="s">
        <v>7263</v>
      </c>
      <c r="O178" s="9" t="s">
        <v>22</v>
      </c>
      <c r="P178" s="9" t="s">
        <v>1722</v>
      </c>
      <c r="Q178" s="9" t="s">
        <v>1722</v>
      </c>
      <c r="R178" s="9" t="s">
        <v>1722</v>
      </c>
    </row>
    <row r="179" spans="1:18" x14ac:dyDescent="0.3">
      <c r="A179" s="9" t="s">
        <v>9021</v>
      </c>
      <c r="B179" s="9" t="s">
        <v>24</v>
      </c>
      <c r="C179" s="9">
        <v>2017</v>
      </c>
      <c r="D179" s="9" t="s">
        <v>9022</v>
      </c>
      <c r="E179" s="9" t="s">
        <v>9023</v>
      </c>
      <c r="F179" s="9" t="s">
        <v>638</v>
      </c>
      <c r="G179" s="9" t="s">
        <v>22</v>
      </c>
      <c r="H179" s="9" t="s">
        <v>5197</v>
      </c>
      <c r="I179" s="9" t="s">
        <v>9024</v>
      </c>
      <c r="J179" s="9" t="s">
        <v>9025</v>
      </c>
      <c r="K179" s="9" t="s">
        <v>9026</v>
      </c>
      <c r="L179" s="9" t="s">
        <v>22</v>
      </c>
      <c r="M179" s="9" t="s">
        <v>5547</v>
      </c>
      <c r="N179" s="9" t="s">
        <v>9027</v>
      </c>
      <c r="O179" s="9" t="s">
        <v>22</v>
      </c>
      <c r="P179" s="9" t="s">
        <v>1722</v>
      </c>
      <c r="Q179" s="9" t="s">
        <v>1722</v>
      </c>
      <c r="R179" s="9" t="s">
        <v>1722</v>
      </c>
    </row>
    <row r="180" spans="1:18" x14ac:dyDescent="0.3">
      <c r="A180" s="9" t="s">
        <v>9219</v>
      </c>
      <c r="B180" s="9" t="s">
        <v>24</v>
      </c>
      <c r="C180" s="9">
        <v>2017</v>
      </c>
      <c r="D180" s="9" t="s">
        <v>9220</v>
      </c>
      <c r="E180" s="9" t="s">
        <v>9221</v>
      </c>
      <c r="F180" s="9" t="s">
        <v>9222</v>
      </c>
      <c r="G180" s="9" t="s">
        <v>22</v>
      </c>
      <c r="H180" s="9" t="s">
        <v>9223</v>
      </c>
      <c r="I180" s="9" t="s">
        <v>9224</v>
      </c>
      <c r="J180" s="9" t="s">
        <v>9225</v>
      </c>
      <c r="K180" s="9" t="s">
        <v>9226</v>
      </c>
      <c r="L180" s="9" t="s">
        <v>438</v>
      </c>
      <c r="M180" s="9" t="s">
        <v>7255</v>
      </c>
      <c r="N180" s="9" t="s">
        <v>9227</v>
      </c>
      <c r="O180" s="9" t="s">
        <v>22</v>
      </c>
      <c r="P180" s="9" t="s">
        <v>1722</v>
      </c>
      <c r="Q180" s="9" t="s">
        <v>1722</v>
      </c>
      <c r="R180" s="9" t="s">
        <v>1722</v>
      </c>
    </row>
    <row r="181" spans="1:18" x14ac:dyDescent="0.3">
      <c r="A181" s="9" t="s">
        <v>9381</v>
      </c>
      <c r="B181" s="9" t="s">
        <v>24</v>
      </c>
      <c r="C181" s="9">
        <v>2017</v>
      </c>
      <c r="D181" s="9" t="s">
        <v>9382</v>
      </c>
      <c r="E181" s="9" t="s">
        <v>22</v>
      </c>
      <c r="F181" s="9" t="s">
        <v>17</v>
      </c>
      <c r="G181" s="9" t="s">
        <v>22</v>
      </c>
      <c r="H181" s="9" t="s">
        <v>9383</v>
      </c>
      <c r="I181" s="9" t="s">
        <v>9384</v>
      </c>
      <c r="J181" s="9" t="s">
        <v>9385</v>
      </c>
      <c r="K181" s="9" t="s">
        <v>22</v>
      </c>
      <c r="L181" s="9" t="s">
        <v>22</v>
      </c>
      <c r="M181" s="9" t="s">
        <v>9386</v>
      </c>
      <c r="N181" s="9" t="s">
        <v>22</v>
      </c>
      <c r="O181" s="9" t="s">
        <v>22</v>
      </c>
      <c r="P181" s="9" t="s">
        <v>1722</v>
      </c>
      <c r="Q181" s="9" t="s">
        <v>1722</v>
      </c>
      <c r="R181" s="9" t="s">
        <v>1722</v>
      </c>
    </row>
    <row r="182" spans="1:18" x14ac:dyDescent="0.3">
      <c r="A182" s="9" t="s">
        <v>9457</v>
      </c>
      <c r="B182" s="9" t="s">
        <v>24</v>
      </c>
      <c r="C182" s="9">
        <v>2017</v>
      </c>
      <c r="D182" s="9" t="s">
        <v>9458</v>
      </c>
      <c r="E182" s="9" t="s">
        <v>9459</v>
      </c>
      <c r="F182" s="9" t="s">
        <v>625</v>
      </c>
      <c r="G182" s="9" t="s">
        <v>22</v>
      </c>
      <c r="H182" s="9" t="s">
        <v>626</v>
      </c>
      <c r="I182" s="9" t="s">
        <v>9460</v>
      </c>
      <c r="J182" s="9" t="s">
        <v>9461</v>
      </c>
      <c r="K182" s="9" t="s">
        <v>9462</v>
      </c>
      <c r="L182" s="9" t="s">
        <v>438</v>
      </c>
      <c r="M182" s="9" t="s">
        <v>5249</v>
      </c>
      <c r="N182" s="9" t="s">
        <v>9463</v>
      </c>
      <c r="O182" s="9" t="s">
        <v>22</v>
      </c>
      <c r="P182" s="9" t="s">
        <v>1722</v>
      </c>
      <c r="Q182" s="9" t="s">
        <v>1722</v>
      </c>
      <c r="R182" s="9" t="s">
        <v>1722</v>
      </c>
    </row>
    <row r="183" spans="1:18" x14ac:dyDescent="0.3">
      <c r="A183" s="9" t="s">
        <v>9559</v>
      </c>
      <c r="B183" s="9" t="s">
        <v>24</v>
      </c>
      <c r="C183" s="9">
        <v>2017</v>
      </c>
      <c r="D183" s="9" t="s">
        <v>9560</v>
      </c>
      <c r="E183" s="9" t="s">
        <v>9561</v>
      </c>
      <c r="F183" s="9" t="s">
        <v>613</v>
      </c>
      <c r="G183" s="9" t="s">
        <v>22</v>
      </c>
      <c r="H183" s="9" t="s">
        <v>614</v>
      </c>
      <c r="I183" s="9" t="s">
        <v>9562</v>
      </c>
      <c r="J183" s="9" t="s">
        <v>9563</v>
      </c>
      <c r="K183" s="9" t="s">
        <v>9564</v>
      </c>
      <c r="L183" s="9" t="s">
        <v>5098</v>
      </c>
      <c r="M183" s="9" t="s">
        <v>379</v>
      </c>
      <c r="N183" s="9" t="s">
        <v>9565</v>
      </c>
      <c r="O183" s="9" t="s">
        <v>22</v>
      </c>
      <c r="P183" s="9" t="s">
        <v>1722</v>
      </c>
      <c r="Q183" s="9" t="s">
        <v>1722</v>
      </c>
      <c r="R183" s="9" t="s">
        <v>1722</v>
      </c>
    </row>
    <row r="184" spans="1:18" x14ac:dyDescent="0.3">
      <c r="A184" s="9" t="s">
        <v>9582</v>
      </c>
      <c r="B184" s="9" t="s">
        <v>24</v>
      </c>
      <c r="C184" s="9">
        <v>2017</v>
      </c>
      <c r="D184" s="9" t="s">
        <v>9583</v>
      </c>
      <c r="E184" s="9" t="s">
        <v>9584</v>
      </c>
      <c r="F184" s="9" t="s">
        <v>6360</v>
      </c>
      <c r="G184" s="9" t="s">
        <v>22</v>
      </c>
      <c r="H184" s="9" t="s">
        <v>6361</v>
      </c>
      <c r="I184" s="9" t="s">
        <v>9585</v>
      </c>
      <c r="J184" s="9" t="s">
        <v>9586</v>
      </c>
      <c r="K184" s="9" t="s">
        <v>9587</v>
      </c>
      <c r="L184" s="9" t="s">
        <v>22</v>
      </c>
      <c r="M184" s="9" t="s">
        <v>5855</v>
      </c>
      <c r="N184" s="9" t="s">
        <v>9588</v>
      </c>
      <c r="O184" s="9" t="s">
        <v>22</v>
      </c>
      <c r="P184" s="9" t="s">
        <v>1722</v>
      </c>
      <c r="Q184" s="9" t="s">
        <v>1722</v>
      </c>
      <c r="R184" s="9" t="s">
        <v>1722</v>
      </c>
    </row>
    <row r="185" spans="1:18" x14ac:dyDescent="0.3">
      <c r="A185" s="9" t="s">
        <v>9690</v>
      </c>
      <c r="B185" s="9" t="s">
        <v>24</v>
      </c>
      <c r="C185" s="9">
        <v>2017</v>
      </c>
      <c r="D185" s="9" t="s">
        <v>9691</v>
      </c>
      <c r="E185" s="9" t="s">
        <v>9692</v>
      </c>
      <c r="F185" s="9" t="s">
        <v>638</v>
      </c>
      <c r="G185" s="9" t="s">
        <v>22</v>
      </c>
      <c r="H185" s="9" t="s">
        <v>5197</v>
      </c>
      <c r="I185" s="9" t="s">
        <v>9693</v>
      </c>
      <c r="J185" s="9" t="s">
        <v>9694</v>
      </c>
      <c r="K185" s="9" t="s">
        <v>9695</v>
      </c>
      <c r="L185" s="9" t="s">
        <v>22</v>
      </c>
      <c r="M185" s="9" t="s">
        <v>5090</v>
      </c>
      <c r="N185" s="9" t="s">
        <v>9696</v>
      </c>
      <c r="O185" s="9" t="s">
        <v>22</v>
      </c>
      <c r="P185" s="9" t="s">
        <v>1722</v>
      </c>
      <c r="Q185" s="9" t="s">
        <v>1722</v>
      </c>
      <c r="R185" s="9" t="s">
        <v>1722</v>
      </c>
    </row>
    <row r="186" spans="1:18" x14ac:dyDescent="0.3">
      <c r="A186" s="9" t="s">
        <v>9718</v>
      </c>
      <c r="B186" s="9" t="s">
        <v>24</v>
      </c>
      <c r="C186" s="9">
        <v>2017</v>
      </c>
      <c r="D186" s="9" t="s">
        <v>9719</v>
      </c>
      <c r="E186" s="9" t="s">
        <v>9720</v>
      </c>
      <c r="F186" s="9" t="s">
        <v>5302</v>
      </c>
      <c r="G186" s="9" t="s">
        <v>22</v>
      </c>
      <c r="H186" s="9" t="s">
        <v>5303</v>
      </c>
      <c r="I186" s="9" t="s">
        <v>9721</v>
      </c>
      <c r="J186" s="9" t="s">
        <v>9722</v>
      </c>
      <c r="K186" s="9" t="s">
        <v>9723</v>
      </c>
      <c r="L186" s="9" t="s">
        <v>354</v>
      </c>
      <c r="M186" s="9" t="s">
        <v>7293</v>
      </c>
      <c r="N186" s="9" t="s">
        <v>9724</v>
      </c>
      <c r="O186" s="9" t="s">
        <v>22</v>
      </c>
      <c r="P186" s="9" t="s">
        <v>1722</v>
      </c>
      <c r="Q186" s="9" t="s">
        <v>1722</v>
      </c>
      <c r="R186" s="9" t="s">
        <v>1722</v>
      </c>
    </row>
    <row r="187" spans="1:18" x14ac:dyDescent="0.3">
      <c r="A187" s="9" t="s">
        <v>9852</v>
      </c>
      <c r="B187" s="9" t="s">
        <v>24</v>
      </c>
      <c r="C187" s="9">
        <v>2017</v>
      </c>
      <c r="D187" s="9" t="s">
        <v>9853</v>
      </c>
      <c r="E187" s="9" t="s">
        <v>9854</v>
      </c>
      <c r="F187" s="9" t="s">
        <v>5103</v>
      </c>
      <c r="G187" s="9" t="s">
        <v>22</v>
      </c>
      <c r="H187" s="9" t="s">
        <v>5104</v>
      </c>
      <c r="I187" s="9" t="s">
        <v>9855</v>
      </c>
      <c r="J187" s="9" t="s">
        <v>9856</v>
      </c>
      <c r="K187" s="9" t="s">
        <v>9857</v>
      </c>
      <c r="L187" s="9" t="s">
        <v>22</v>
      </c>
      <c r="M187" s="9" t="s">
        <v>9858</v>
      </c>
      <c r="N187" s="9" t="s">
        <v>9859</v>
      </c>
      <c r="O187" s="9" t="s">
        <v>22</v>
      </c>
      <c r="P187" s="9" t="s">
        <v>1722</v>
      </c>
      <c r="Q187" s="9" t="s">
        <v>1722</v>
      </c>
      <c r="R187" s="9" t="s">
        <v>1722</v>
      </c>
    </row>
    <row r="188" spans="1:18" x14ac:dyDescent="0.3">
      <c r="A188" s="9" t="s">
        <v>10016</v>
      </c>
      <c r="B188" s="9" t="s">
        <v>24</v>
      </c>
      <c r="C188" s="9">
        <v>2017</v>
      </c>
      <c r="D188" s="9" t="s">
        <v>10017</v>
      </c>
      <c r="E188" s="9" t="s">
        <v>10018</v>
      </c>
      <c r="F188" s="9" t="s">
        <v>10019</v>
      </c>
      <c r="G188" s="9" t="s">
        <v>22</v>
      </c>
      <c r="H188" s="9" t="s">
        <v>10020</v>
      </c>
      <c r="I188" s="9" t="s">
        <v>10021</v>
      </c>
      <c r="J188" s="9" t="s">
        <v>10022</v>
      </c>
      <c r="K188" s="9" t="s">
        <v>10023</v>
      </c>
      <c r="L188" s="9" t="s">
        <v>22</v>
      </c>
      <c r="M188" s="9" t="s">
        <v>6125</v>
      </c>
      <c r="N188" s="9" t="s">
        <v>10024</v>
      </c>
      <c r="O188" s="9" t="s">
        <v>22</v>
      </c>
      <c r="P188" s="9" t="s">
        <v>1722</v>
      </c>
      <c r="Q188" s="9" t="s">
        <v>1722</v>
      </c>
      <c r="R188" s="9" t="s">
        <v>1722</v>
      </c>
    </row>
    <row r="189" spans="1:18" x14ac:dyDescent="0.3">
      <c r="A189" s="9" t="s">
        <v>10054</v>
      </c>
      <c r="B189" s="9" t="s">
        <v>24</v>
      </c>
      <c r="C189" s="9">
        <v>2017</v>
      </c>
      <c r="D189" s="9" t="s">
        <v>10055</v>
      </c>
      <c r="E189" s="9" t="s">
        <v>10056</v>
      </c>
      <c r="F189" s="9" t="s">
        <v>10057</v>
      </c>
      <c r="G189" s="9" t="s">
        <v>22</v>
      </c>
      <c r="H189" s="9" t="s">
        <v>10058</v>
      </c>
      <c r="I189" s="9" t="s">
        <v>10059</v>
      </c>
      <c r="J189" s="9" t="s">
        <v>10060</v>
      </c>
      <c r="K189" s="9" t="s">
        <v>10061</v>
      </c>
      <c r="L189" s="9" t="s">
        <v>22</v>
      </c>
      <c r="M189" s="9" t="s">
        <v>6078</v>
      </c>
      <c r="N189" s="9" t="s">
        <v>10062</v>
      </c>
      <c r="O189" s="9" t="s">
        <v>22</v>
      </c>
      <c r="P189" s="9" t="s">
        <v>1722</v>
      </c>
      <c r="Q189" s="9" t="s">
        <v>1722</v>
      </c>
      <c r="R189" s="9" t="s">
        <v>1722</v>
      </c>
    </row>
    <row r="190" spans="1:18" x14ac:dyDescent="0.3">
      <c r="A190" s="9" t="s">
        <v>10189</v>
      </c>
      <c r="B190" s="9" t="s">
        <v>24</v>
      </c>
      <c r="C190" s="9">
        <v>2017</v>
      </c>
      <c r="D190" s="9" t="s">
        <v>10190</v>
      </c>
      <c r="E190" s="9" t="s">
        <v>10191</v>
      </c>
      <c r="F190" s="9" t="s">
        <v>625</v>
      </c>
      <c r="G190" s="9" t="s">
        <v>22</v>
      </c>
      <c r="H190" s="9" t="s">
        <v>626</v>
      </c>
      <c r="I190" s="9" t="s">
        <v>10192</v>
      </c>
      <c r="J190" s="9" t="s">
        <v>10193</v>
      </c>
      <c r="K190" s="9" t="s">
        <v>10194</v>
      </c>
      <c r="L190" s="9" t="s">
        <v>296</v>
      </c>
      <c r="M190" s="9" t="s">
        <v>5249</v>
      </c>
      <c r="N190" s="9" t="s">
        <v>10195</v>
      </c>
      <c r="O190" s="9" t="s">
        <v>22</v>
      </c>
      <c r="P190" s="9" t="s">
        <v>1722</v>
      </c>
      <c r="Q190" s="9" t="s">
        <v>1722</v>
      </c>
      <c r="R190" s="9" t="s">
        <v>1722</v>
      </c>
    </row>
    <row r="191" spans="1:18" x14ac:dyDescent="0.3">
      <c r="A191" s="9" t="s">
        <v>10321</v>
      </c>
      <c r="B191" s="9" t="s">
        <v>24</v>
      </c>
      <c r="C191" s="9">
        <v>2017</v>
      </c>
      <c r="D191" s="9" t="s">
        <v>10322</v>
      </c>
      <c r="E191" s="9" t="s">
        <v>10323</v>
      </c>
      <c r="F191" s="9" t="s">
        <v>10324</v>
      </c>
      <c r="G191" s="9" t="s">
        <v>22</v>
      </c>
      <c r="H191" s="9" t="s">
        <v>10325</v>
      </c>
      <c r="I191" s="9" t="s">
        <v>10326</v>
      </c>
      <c r="J191" s="9" t="s">
        <v>10327</v>
      </c>
      <c r="K191" s="9" t="s">
        <v>10328</v>
      </c>
      <c r="L191" s="9" t="s">
        <v>22</v>
      </c>
      <c r="M191" s="9" t="s">
        <v>10329</v>
      </c>
      <c r="N191" s="9" t="s">
        <v>22</v>
      </c>
      <c r="O191" s="9" t="s">
        <v>22</v>
      </c>
      <c r="P191" s="9" t="s">
        <v>1722</v>
      </c>
      <c r="Q191" s="9" t="s">
        <v>1722</v>
      </c>
      <c r="R191" s="9" t="s">
        <v>1722</v>
      </c>
    </row>
    <row r="192" spans="1:18" x14ac:dyDescent="0.3">
      <c r="A192" s="9" t="s">
        <v>10466</v>
      </c>
      <c r="B192" s="9" t="s">
        <v>24</v>
      </c>
      <c r="C192" s="9">
        <v>2017</v>
      </c>
      <c r="D192" s="9" t="s">
        <v>10467</v>
      </c>
      <c r="E192" s="9" t="s">
        <v>10468</v>
      </c>
      <c r="F192" s="9" t="s">
        <v>613</v>
      </c>
      <c r="G192" s="9" t="s">
        <v>22</v>
      </c>
      <c r="H192" s="9" t="s">
        <v>614</v>
      </c>
      <c r="I192" s="9" t="s">
        <v>10469</v>
      </c>
      <c r="J192" s="9" t="s">
        <v>10470</v>
      </c>
      <c r="K192" s="9" t="s">
        <v>10471</v>
      </c>
      <c r="L192" s="9" t="s">
        <v>5098</v>
      </c>
      <c r="M192" s="9" t="s">
        <v>379</v>
      </c>
      <c r="N192" s="9" t="s">
        <v>10472</v>
      </c>
      <c r="O192" s="9" t="s">
        <v>22</v>
      </c>
      <c r="P192" s="9" t="s">
        <v>1722</v>
      </c>
      <c r="Q192" s="9" t="s">
        <v>1722</v>
      </c>
      <c r="R192" s="9" t="s">
        <v>1722</v>
      </c>
    </row>
    <row r="193" spans="1:18" x14ac:dyDescent="0.3">
      <c r="A193" s="9" t="s">
        <v>10956</v>
      </c>
      <c r="B193" s="9" t="s">
        <v>24</v>
      </c>
      <c r="C193" s="9">
        <v>2017</v>
      </c>
      <c r="D193" s="9" t="s">
        <v>10957</v>
      </c>
      <c r="E193" s="9" t="s">
        <v>10958</v>
      </c>
      <c r="F193" s="9" t="s">
        <v>638</v>
      </c>
      <c r="G193" s="9" t="s">
        <v>22</v>
      </c>
      <c r="H193" s="9" t="s">
        <v>5197</v>
      </c>
      <c r="I193" s="9" t="s">
        <v>10959</v>
      </c>
      <c r="J193" s="9" t="s">
        <v>10960</v>
      </c>
      <c r="K193" s="9" t="s">
        <v>10961</v>
      </c>
      <c r="L193" s="9" t="s">
        <v>22</v>
      </c>
      <c r="M193" s="9" t="s">
        <v>9668</v>
      </c>
      <c r="N193" s="9" t="s">
        <v>10962</v>
      </c>
      <c r="O193" s="9" t="s">
        <v>22</v>
      </c>
      <c r="P193" s="9" t="s">
        <v>1722</v>
      </c>
      <c r="Q193" s="9" t="s">
        <v>1722</v>
      </c>
      <c r="R193" s="9" t="s">
        <v>1722</v>
      </c>
    </row>
    <row r="194" spans="1:18" x14ac:dyDescent="0.3">
      <c r="A194" s="9" t="s">
        <v>10984</v>
      </c>
      <c r="B194" s="9" t="s">
        <v>24</v>
      </c>
      <c r="C194" s="9">
        <v>2017</v>
      </c>
      <c r="D194" s="9" t="s">
        <v>10985</v>
      </c>
      <c r="E194" s="9" t="s">
        <v>10986</v>
      </c>
      <c r="F194" s="9" t="s">
        <v>6261</v>
      </c>
      <c r="G194" s="9" t="s">
        <v>22</v>
      </c>
      <c r="H194" s="9" t="s">
        <v>6262</v>
      </c>
      <c r="I194" s="9" t="s">
        <v>10987</v>
      </c>
      <c r="J194" s="9" t="s">
        <v>10988</v>
      </c>
      <c r="K194" s="9" t="s">
        <v>10989</v>
      </c>
      <c r="L194" s="9" t="s">
        <v>22</v>
      </c>
      <c r="M194" s="9" t="s">
        <v>8410</v>
      </c>
      <c r="N194" s="9" t="s">
        <v>10990</v>
      </c>
      <c r="O194" s="9" t="s">
        <v>22</v>
      </c>
      <c r="P194" s="9" t="s">
        <v>1722</v>
      </c>
      <c r="Q194" s="9" t="s">
        <v>1722</v>
      </c>
      <c r="R194" s="9" t="s">
        <v>1722</v>
      </c>
    </row>
    <row r="195" spans="1:18" x14ac:dyDescent="0.3">
      <c r="A195" s="9" t="s">
        <v>5292</v>
      </c>
      <c r="B195" s="9" t="s">
        <v>24</v>
      </c>
      <c r="C195" s="9">
        <v>2018</v>
      </c>
      <c r="D195" s="9" t="s">
        <v>5293</v>
      </c>
      <c r="E195" s="9" t="s">
        <v>5294</v>
      </c>
      <c r="F195" s="9" t="s">
        <v>613</v>
      </c>
      <c r="G195" s="9" t="s">
        <v>22</v>
      </c>
      <c r="H195" s="9" t="s">
        <v>614</v>
      </c>
      <c r="I195" s="9" t="s">
        <v>5295</v>
      </c>
      <c r="J195" s="9" t="s">
        <v>5296</v>
      </c>
      <c r="K195" s="9" t="s">
        <v>5297</v>
      </c>
      <c r="L195" s="9" t="s">
        <v>317</v>
      </c>
      <c r="M195" s="9" t="s">
        <v>354</v>
      </c>
      <c r="N195" s="9" t="s">
        <v>5298</v>
      </c>
      <c r="O195" s="9" t="s">
        <v>22</v>
      </c>
      <c r="P195" s="9" t="s">
        <v>1722</v>
      </c>
      <c r="Q195" s="9" t="s">
        <v>1722</v>
      </c>
      <c r="R195" s="9" t="s">
        <v>1722</v>
      </c>
    </row>
    <row r="196" spans="1:18" x14ac:dyDescent="0.3">
      <c r="A196" s="9" t="s">
        <v>5309</v>
      </c>
      <c r="B196" s="9" t="s">
        <v>24</v>
      </c>
      <c r="C196" s="9">
        <v>2018</v>
      </c>
      <c r="D196" s="9" t="s">
        <v>5310</v>
      </c>
      <c r="E196" s="9" t="s">
        <v>5311</v>
      </c>
      <c r="F196" s="9" t="s">
        <v>610</v>
      </c>
      <c r="G196" s="9" t="s">
        <v>22</v>
      </c>
      <c r="H196" s="9" t="s">
        <v>611</v>
      </c>
      <c r="I196" s="9" t="s">
        <v>5312</v>
      </c>
      <c r="J196" s="9" t="s">
        <v>5313</v>
      </c>
      <c r="K196" s="9" t="s">
        <v>5314</v>
      </c>
      <c r="L196" s="9" t="s">
        <v>438</v>
      </c>
      <c r="M196" s="9" t="s">
        <v>379</v>
      </c>
      <c r="N196" s="9" t="s">
        <v>5315</v>
      </c>
      <c r="O196" s="9" t="s">
        <v>22</v>
      </c>
      <c r="P196" s="9" t="s">
        <v>1722</v>
      </c>
      <c r="Q196" s="9" t="s">
        <v>1722</v>
      </c>
      <c r="R196" s="9" t="s">
        <v>1722</v>
      </c>
    </row>
    <row r="197" spans="1:18" x14ac:dyDescent="0.3">
      <c r="A197" s="9" t="s">
        <v>5375</v>
      </c>
      <c r="B197" s="9" t="s">
        <v>24</v>
      </c>
      <c r="C197" s="9">
        <v>2018</v>
      </c>
      <c r="D197" s="9" t="s">
        <v>5376</v>
      </c>
      <c r="E197" s="9" t="s">
        <v>5377</v>
      </c>
      <c r="F197" s="9" t="s">
        <v>625</v>
      </c>
      <c r="G197" s="9" t="s">
        <v>22</v>
      </c>
      <c r="H197" s="9" t="s">
        <v>626</v>
      </c>
      <c r="I197" s="9" t="s">
        <v>5378</v>
      </c>
      <c r="J197" s="9" t="s">
        <v>5379</v>
      </c>
      <c r="K197" s="9" t="s">
        <v>5380</v>
      </c>
      <c r="L197" s="9" t="s">
        <v>379</v>
      </c>
      <c r="M197" s="9" t="s">
        <v>5381</v>
      </c>
      <c r="N197" s="9" t="s">
        <v>5382</v>
      </c>
      <c r="O197" s="9" t="s">
        <v>22</v>
      </c>
      <c r="P197" s="9" t="s">
        <v>1722</v>
      </c>
      <c r="Q197" s="9" t="s">
        <v>1722</v>
      </c>
      <c r="R197" s="9" t="s">
        <v>1722</v>
      </c>
    </row>
    <row r="198" spans="1:18" x14ac:dyDescent="0.3">
      <c r="A198" s="9" t="s">
        <v>5448</v>
      </c>
      <c r="B198" s="9" t="s">
        <v>24</v>
      </c>
      <c r="C198" s="9">
        <v>2018</v>
      </c>
      <c r="D198" s="9" t="s">
        <v>5449</v>
      </c>
      <c r="E198" s="9" t="s">
        <v>5450</v>
      </c>
      <c r="F198" s="9" t="s">
        <v>5451</v>
      </c>
      <c r="G198" s="9" t="s">
        <v>22</v>
      </c>
      <c r="H198" s="9" t="s">
        <v>5452</v>
      </c>
      <c r="I198" s="9" t="s">
        <v>5453</v>
      </c>
      <c r="J198" s="9" t="s">
        <v>5454</v>
      </c>
      <c r="K198" s="9" t="s">
        <v>5455</v>
      </c>
      <c r="L198" s="9" t="s">
        <v>22</v>
      </c>
      <c r="M198" s="9" t="s">
        <v>5456</v>
      </c>
      <c r="N198" s="9" t="s">
        <v>5457</v>
      </c>
      <c r="O198" s="9" t="s">
        <v>22</v>
      </c>
      <c r="P198" s="9" t="s">
        <v>1722</v>
      </c>
      <c r="Q198" s="9" t="s">
        <v>1722</v>
      </c>
      <c r="R198" s="9" t="s">
        <v>1722</v>
      </c>
    </row>
    <row r="199" spans="1:18" x14ac:dyDescent="0.3">
      <c r="A199" s="9" t="s">
        <v>5539</v>
      </c>
      <c r="B199" s="9" t="s">
        <v>24</v>
      </c>
      <c r="C199" s="9">
        <v>2018</v>
      </c>
      <c r="D199" s="9" t="s">
        <v>5540</v>
      </c>
      <c r="E199" s="9" t="s">
        <v>5541</v>
      </c>
      <c r="F199" s="9" t="s">
        <v>5542</v>
      </c>
      <c r="G199" s="9" t="s">
        <v>22</v>
      </c>
      <c r="H199" s="9" t="s">
        <v>5543</v>
      </c>
      <c r="I199" s="9" t="s">
        <v>5544</v>
      </c>
      <c r="J199" s="9" t="s">
        <v>5545</v>
      </c>
      <c r="K199" s="9" t="s">
        <v>5546</v>
      </c>
      <c r="L199" s="9" t="s">
        <v>22</v>
      </c>
      <c r="M199" s="9" t="s">
        <v>5547</v>
      </c>
      <c r="N199" s="9" t="s">
        <v>5548</v>
      </c>
      <c r="O199" s="9" t="s">
        <v>22</v>
      </c>
      <c r="P199" s="9" t="s">
        <v>1722</v>
      </c>
      <c r="Q199" s="9" t="s">
        <v>1722</v>
      </c>
      <c r="R199" s="9" t="s">
        <v>1722</v>
      </c>
    </row>
    <row r="200" spans="1:18" x14ac:dyDescent="0.3">
      <c r="A200" s="9" t="s">
        <v>5663</v>
      </c>
      <c r="B200" s="9" t="s">
        <v>24</v>
      </c>
      <c r="C200" s="9">
        <v>2018</v>
      </c>
      <c r="D200" s="9" t="s">
        <v>5664</v>
      </c>
      <c r="E200" s="9" t="s">
        <v>5665</v>
      </c>
      <c r="F200" s="9" t="s">
        <v>5343</v>
      </c>
      <c r="G200" s="9" t="s">
        <v>22</v>
      </c>
      <c r="H200" s="9" t="s">
        <v>5344</v>
      </c>
      <c r="I200" s="9" t="s">
        <v>5666</v>
      </c>
      <c r="J200" s="9" t="s">
        <v>5667</v>
      </c>
      <c r="K200" s="9" t="s">
        <v>5668</v>
      </c>
      <c r="L200" s="9" t="s">
        <v>22</v>
      </c>
      <c r="M200" s="9" t="s">
        <v>5669</v>
      </c>
      <c r="N200" s="9" t="s">
        <v>5670</v>
      </c>
      <c r="O200" s="9" t="s">
        <v>22</v>
      </c>
      <c r="P200" s="9" t="s">
        <v>1722</v>
      </c>
      <c r="Q200" s="9" t="s">
        <v>1722</v>
      </c>
      <c r="R200" s="9" t="s">
        <v>1722</v>
      </c>
    </row>
    <row r="201" spans="1:18" x14ac:dyDescent="0.3">
      <c r="A201" s="9" t="s">
        <v>5709</v>
      </c>
      <c r="B201" s="9" t="s">
        <v>24</v>
      </c>
      <c r="C201" s="9">
        <v>2018</v>
      </c>
      <c r="D201" s="9" t="s">
        <v>5710</v>
      </c>
      <c r="E201" s="9" t="s">
        <v>5711</v>
      </c>
      <c r="F201" s="9" t="s">
        <v>5451</v>
      </c>
      <c r="G201" s="9" t="s">
        <v>22</v>
      </c>
      <c r="H201" s="9" t="s">
        <v>5452</v>
      </c>
      <c r="I201" s="9" t="s">
        <v>5712</v>
      </c>
      <c r="J201" s="9" t="s">
        <v>5713</v>
      </c>
      <c r="K201" s="9" t="s">
        <v>5714</v>
      </c>
      <c r="L201" s="9" t="s">
        <v>22</v>
      </c>
      <c r="M201" s="9" t="s">
        <v>5715</v>
      </c>
      <c r="N201" s="9" t="s">
        <v>5716</v>
      </c>
      <c r="O201" s="9" t="s">
        <v>22</v>
      </c>
      <c r="P201" s="9" t="s">
        <v>1722</v>
      </c>
      <c r="Q201" s="9" t="s">
        <v>1722</v>
      </c>
      <c r="R201" s="9" t="s">
        <v>1722</v>
      </c>
    </row>
    <row r="202" spans="1:18" x14ac:dyDescent="0.3">
      <c r="A202" s="9" t="s">
        <v>5933</v>
      </c>
      <c r="B202" s="9" t="s">
        <v>24</v>
      </c>
      <c r="C202" s="9">
        <v>2018</v>
      </c>
      <c r="D202" s="9" t="s">
        <v>5934</v>
      </c>
      <c r="E202" s="9" t="s">
        <v>5935</v>
      </c>
      <c r="F202" s="9" t="s">
        <v>625</v>
      </c>
      <c r="G202" s="9" t="s">
        <v>22</v>
      </c>
      <c r="H202" s="9" t="s">
        <v>626</v>
      </c>
      <c r="I202" s="9" t="s">
        <v>5936</v>
      </c>
      <c r="J202" s="9" t="s">
        <v>5937</v>
      </c>
      <c r="K202" s="9" t="s">
        <v>5938</v>
      </c>
      <c r="L202" s="9" t="s">
        <v>296</v>
      </c>
      <c r="M202" s="9" t="s">
        <v>5381</v>
      </c>
      <c r="N202" s="9" t="s">
        <v>5939</v>
      </c>
      <c r="O202" s="9" t="s">
        <v>22</v>
      </c>
      <c r="P202" s="9" t="s">
        <v>1722</v>
      </c>
      <c r="Q202" s="9" t="s">
        <v>1722</v>
      </c>
      <c r="R202" s="9" t="s">
        <v>1722</v>
      </c>
    </row>
    <row r="203" spans="1:18" x14ac:dyDescent="0.3">
      <c r="A203" s="9" t="s">
        <v>5954</v>
      </c>
      <c r="B203" s="9" t="s">
        <v>24</v>
      </c>
      <c r="C203" s="9">
        <v>2018</v>
      </c>
      <c r="D203" s="9" t="s">
        <v>5955</v>
      </c>
      <c r="E203" s="9" t="s">
        <v>5956</v>
      </c>
      <c r="F203" s="9" t="s">
        <v>5957</v>
      </c>
      <c r="G203" s="9" t="s">
        <v>22</v>
      </c>
      <c r="H203" s="9" t="s">
        <v>5958</v>
      </c>
      <c r="I203" s="9" t="s">
        <v>5959</v>
      </c>
      <c r="J203" s="9" t="s">
        <v>5960</v>
      </c>
      <c r="K203" s="9" t="s">
        <v>5961</v>
      </c>
      <c r="L203" s="9" t="s">
        <v>22</v>
      </c>
      <c r="M203" s="9" t="s">
        <v>5962</v>
      </c>
      <c r="N203" s="9" t="s">
        <v>5963</v>
      </c>
      <c r="O203" s="9" t="s">
        <v>22</v>
      </c>
      <c r="P203" s="9" t="s">
        <v>1722</v>
      </c>
      <c r="Q203" s="9" t="s">
        <v>1722</v>
      </c>
      <c r="R203" s="9" t="s">
        <v>1722</v>
      </c>
    </row>
    <row r="204" spans="1:18" x14ac:dyDescent="0.3">
      <c r="A204" s="9" t="s">
        <v>6016</v>
      </c>
      <c r="B204" s="9" t="s">
        <v>24</v>
      </c>
      <c r="C204" s="9">
        <v>2018</v>
      </c>
      <c r="D204" s="9" t="s">
        <v>6017</v>
      </c>
      <c r="E204" s="9" t="s">
        <v>6018</v>
      </c>
      <c r="F204" s="9" t="s">
        <v>6019</v>
      </c>
      <c r="G204" s="9" t="s">
        <v>22</v>
      </c>
      <c r="H204" s="9" t="s">
        <v>6020</v>
      </c>
      <c r="I204" s="9" t="s">
        <v>6021</v>
      </c>
      <c r="J204" s="9" t="s">
        <v>6022</v>
      </c>
      <c r="K204" s="9" t="s">
        <v>6023</v>
      </c>
      <c r="L204" s="9" t="s">
        <v>22</v>
      </c>
      <c r="M204" s="9" t="s">
        <v>6024</v>
      </c>
      <c r="N204" s="9" t="s">
        <v>6025</v>
      </c>
      <c r="O204" s="9" t="s">
        <v>22</v>
      </c>
      <c r="P204" s="9" t="s">
        <v>1722</v>
      </c>
      <c r="Q204" s="9" t="s">
        <v>1722</v>
      </c>
      <c r="R204" s="9" t="s">
        <v>1722</v>
      </c>
    </row>
    <row r="205" spans="1:18" x14ac:dyDescent="0.3">
      <c r="A205" s="9" t="s">
        <v>6127</v>
      </c>
      <c r="B205" s="9" t="s">
        <v>24</v>
      </c>
      <c r="C205" s="9">
        <v>2018</v>
      </c>
      <c r="D205" s="9" t="s">
        <v>6128</v>
      </c>
      <c r="E205" s="9" t="s">
        <v>6129</v>
      </c>
      <c r="F205" s="9" t="s">
        <v>6130</v>
      </c>
      <c r="G205" s="9" t="s">
        <v>22</v>
      </c>
      <c r="H205" s="9" t="s">
        <v>6131</v>
      </c>
      <c r="I205" s="9" t="s">
        <v>6132</v>
      </c>
      <c r="J205" s="9" t="s">
        <v>6133</v>
      </c>
      <c r="K205" s="9" t="s">
        <v>6134</v>
      </c>
      <c r="L205" s="9" t="s">
        <v>22</v>
      </c>
      <c r="M205" s="9" t="s">
        <v>6135</v>
      </c>
      <c r="N205" s="9" t="s">
        <v>6136</v>
      </c>
      <c r="O205" s="9" t="s">
        <v>22</v>
      </c>
      <c r="P205" s="9" t="s">
        <v>1722</v>
      </c>
      <c r="Q205" s="9" t="s">
        <v>1722</v>
      </c>
      <c r="R205" s="9" t="s">
        <v>1722</v>
      </c>
    </row>
    <row r="206" spans="1:18" x14ac:dyDescent="0.3">
      <c r="A206" s="9" t="s">
        <v>6367</v>
      </c>
      <c r="B206" s="9" t="s">
        <v>24</v>
      </c>
      <c r="C206" s="9">
        <v>2018</v>
      </c>
      <c r="D206" s="9" t="s">
        <v>6368</v>
      </c>
      <c r="E206" s="9" t="s">
        <v>6369</v>
      </c>
      <c r="F206" s="9" t="s">
        <v>631</v>
      </c>
      <c r="G206" s="9" t="s">
        <v>22</v>
      </c>
      <c r="H206" s="9" t="s">
        <v>632</v>
      </c>
      <c r="I206" s="9" t="s">
        <v>6370</v>
      </c>
      <c r="J206" s="9" t="s">
        <v>6371</v>
      </c>
      <c r="K206" s="9" t="s">
        <v>6372</v>
      </c>
      <c r="L206" s="9" t="s">
        <v>29</v>
      </c>
      <c r="M206" s="9" t="s">
        <v>354</v>
      </c>
      <c r="N206" s="9" t="s">
        <v>6373</v>
      </c>
      <c r="O206" s="9" t="s">
        <v>22</v>
      </c>
      <c r="P206" s="9" t="s">
        <v>1722</v>
      </c>
      <c r="Q206" s="9" t="s">
        <v>1722</v>
      </c>
      <c r="R206" s="9" t="s">
        <v>1722</v>
      </c>
    </row>
    <row r="207" spans="1:18" x14ac:dyDescent="0.3">
      <c r="A207" s="9" t="s">
        <v>6507</v>
      </c>
      <c r="B207" s="9" t="s">
        <v>24</v>
      </c>
      <c r="C207" s="9">
        <v>2018</v>
      </c>
      <c r="D207" s="9" t="s">
        <v>6508</v>
      </c>
      <c r="E207" s="9" t="s">
        <v>6509</v>
      </c>
      <c r="F207" s="9" t="s">
        <v>638</v>
      </c>
      <c r="G207" s="9" t="s">
        <v>22</v>
      </c>
      <c r="H207" s="9" t="s">
        <v>5197</v>
      </c>
      <c r="I207" s="9" t="s">
        <v>6510</v>
      </c>
      <c r="J207" s="9" t="s">
        <v>6511</v>
      </c>
      <c r="K207" s="9" t="s">
        <v>6512</v>
      </c>
      <c r="L207" s="9" t="s">
        <v>22</v>
      </c>
      <c r="M207" s="9" t="s">
        <v>6513</v>
      </c>
      <c r="N207" s="9" t="s">
        <v>6514</v>
      </c>
      <c r="O207" s="9" t="s">
        <v>22</v>
      </c>
      <c r="P207" s="9" t="s">
        <v>1722</v>
      </c>
      <c r="Q207" s="9" t="s">
        <v>1722</v>
      </c>
      <c r="R207" s="9" t="s">
        <v>1722</v>
      </c>
    </row>
    <row r="208" spans="1:18" x14ac:dyDescent="0.3">
      <c r="A208" s="9" t="s">
        <v>6529</v>
      </c>
      <c r="B208" s="9" t="s">
        <v>24</v>
      </c>
      <c r="C208" s="9">
        <v>2018</v>
      </c>
      <c r="D208" s="9" t="s">
        <v>6530</v>
      </c>
      <c r="E208" s="9" t="s">
        <v>6531</v>
      </c>
      <c r="F208" s="9" t="s">
        <v>625</v>
      </c>
      <c r="G208" s="9" t="s">
        <v>22</v>
      </c>
      <c r="H208" s="9" t="s">
        <v>626</v>
      </c>
      <c r="I208" s="9" t="s">
        <v>6532</v>
      </c>
      <c r="J208" s="9" t="s">
        <v>6533</v>
      </c>
      <c r="K208" s="9" t="s">
        <v>6534</v>
      </c>
      <c r="L208" s="9" t="s">
        <v>5098</v>
      </c>
      <c r="M208" s="9" t="s">
        <v>5381</v>
      </c>
      <c r="N208" s="9" t="s">
        <v>6535</v>
      </c>
      <c r="O208" s="9" t="s">
        <v>22</v>
      </c>
      <c r="P208" s="9" t="s">
        <v>1722</v>
      </c>
      <c r="Q208" s="9" t="s">
        <v>1722</v>
      </c>
      <c r="R208" s="9" t="s">
        <v>1722</v>
      </c>
    </row>
    <row r="209" spans="1:18" x14ac:dyDescent="0.3">
      <c r="A209" s="9" t="s">
        <v>6620</v>
      </c>
      <c r="B209" s="9" t="s">
        <v>24</v>
      </c>
      <c r="C209" s="9">
        <v>2018</v>
      </c>
      <c r="D209" s="9" t="s">
        <v>6621</v>
      </c>
      <c r="E209" s="9" t="s">
        <v>6622</v>
      </c>
      <c r="F209" s="9" t="s">
        <v>5302</v>
      </c>
      <c r="G209" s="9" t="s">
        <v>22</v>
      </c>
      <c r="H209" s="9" t="s">
        <v>5303</v>
      </c>
      <c r="I209" s="9" t="s">
        <v>6623</v>
      </c>
      <c r="J209" s="9" t="s">
        <v>6624</v>
      </c>
      <c r="K209" s="9" t="s">
        <v>6625</v>
      </c>
      <c r="L209" s="9" t="s">
        <v>5145</v>
      </c>
      <c r="M209" s="9" t="s">
        <v>6626</v>
      </c>
      <c r="N209" s="9" t="s">
        <v>6627</v>
      </c>
      <c r="O209" s="9" t="s">
        <v>22</v>
      </c>
      <c r="P209" s="9" t="s">
        <v>1722</v>
      </c>
      <c r="Q209" s="9" t="s">
        <v>1722</v>
      </c>
      <c r="R209" s="9" t="s">
        <v>1722</v>
      </c>
    </row>
    <row r="210" spans="1:18" x14ac:dyDescent="0.3">
      <c r="A210" s="9" t="s">
        <v>6671</v>
      </c>
      <c r="B210" s="9" t="s">
        <v>24</v>
      </c>
      <c r="C210" s="9">
        <v>2018</v>
      </c>
      <c r="D210" s="9" t="s">
        <v>6672</v>
      </c>
      <c r="E210" s="9" t="s">
        <v>6673</v>
      </c>
      <c r="F210" s="9" t="s">
        <v>6674</v>
      </c>
      <c r="G210" s="9" t="s">
        <v>22</v>
      </c>
      <c r="H210" s="9" t="s">
        <v>6675</v>
      </c>
      <c r="I210" s="9" t="s">
        <v>6676</v>
      </c>
      <c r="J210" s="9" t="s">
        <v>6677</v>
      </c>
      <c r="K210" s="9" t="s">
        <v>6678</v>
      </c>
      <c r="L210" s="9" t="s">
        <v>296</v>
      </c>
      <c r="M210" s="9" t="s">
        <v>438</v>
      </c>
      <c r="N210" s="9" t="s">
        <v>6679</v>
      </c>
      <c r="O210" s="9" t="s">
        <v>22</v>
      </c>
      <c r="P210" s="9" t="s">
        <v>1722</v>
      </c>
      <c r="Q210" s="9" t="s">
        <v>1722</v>
      </c>
      <c r="R210" s="9" t="s">
        <v>1722</v>
      </c>
    </row>
    <row r="211" spans="1:18" x14ac:dyDescent="0.3">
      <c r="A211" s="9" t="s">
        <v>6859</v>
      </c>
      <c r="B211" s="9" t="s">
        <v>24</v>
      </c>
      <c r="C211" s="9">
        <v>2018</v>
      </c>
      <c r="D211" s="9" t="s">
        <v>6860</v>
      </c>
      <c r="E211" s="9" t="s">
        <v>6861</v>
      </c>
      <c r="F211" s="9" t="s">
        <v>5131</v>
      </c>
      <c r="G211" s="9" t="s">
        <v>22</v>
      </c>
      <c r="H211" s="9" t="s">
        <v>5132</v>
      </c>
      <c r="I211" s="9" t="s">
        <v>6862</v>
      </c>
      <c r="J211" s="9" t="s">
        <v>6863</v>
      </c>
      <c r="K211" s="9" t="s">
        <v>6864</v>
      </c>
      <c r="L211" s="9" t="s">
        <v>296</v>
      </c>
      <c r="M211" s="9" t="s">
        <v>379</v>
      </c>
      <c r="N211" s="9" t="s">
        <v>6865</v>
      </c>
      <c r="O211" s="9" t="s">
        <v>22</v>
      </c>
      <c r="P211" s="9" t="s">
        <v>1722</v>
      </c>
      <c r="Q211" s="9" t="s">
        <v>1722</v>
      </c>
      <c r="R211" s="9" t="s">
        <v>1722</v>
      </c>
    </row>
    <row r="212" spans="1:18" x14ac:dyDescent="0.3">
      <c r="A212" s="9" t="s">
        <v>6985</v>
      </c>
      <c r="B212" s="9" t="s">
        <v>24</v>
      </c>
      <c r="C212" s="9">
        <v>2018</v>
      </c>
      <c r="D212" s="9" t="s">
        <v>6986</v>
      </c>
      <c r="E212" s="9" t="s">
        <v>6987</v>
      </c>
      <c r="F212" s="9" t="s">
        <v>623</v>
      </c>
      <c r="G212" s="9" t="s">
        <v>22</v>
      </c>
      <c r="H212" s="9" t="s">
        <v>5237</v>
      </c>
      <c r="I212" s="9" t="s">
        <v>6988</v>
      </c>
      <c r="J212" s="9" t="s">
        <v>6989</v>
      </c>
      <c r="K212" s="9" t="s">
        <v>6990</v>
      </c>
      <c r="L212" s="9" t="s">
        <v>22</v>
      </c>
      <c r="M212" s="9" t="s">
        <v>6991</v>
      </c>
      <c r="N212" s="9" t="s">
        <v>6992</v>
      </c>
      <c r="O212" s="9" t="s">
        <v>22</v>
      </c>
      <c r="P212" s="9" t="s">
        <v>1722</v>
      </c>
      <c r="Q212" s="9" t="s">
        <v>1722</v>
      </c>
      <c r="R212" s="9" t="s">
        <v>1722</v>
      </c>
    </row>
    <row r="213" spans="1:18" x14ac:dyDescent="0.3">
      <c r="A213" s="9" t="s">
        <v>7007</v>
      </c>
      <c r="B213" s="9" t="s">
        <v>24</v>
      </c>
      <c r="C213" s="9">
        <v>2018</v>
      </c>
      <c r="D213" s="9" t="s">
        <v>7008</v>
      </c>
      <c r="E213" s="9" t="s">
        <v>7009</v>
      </c>
      <c r="F213" s="9" t="s">
        <v>5131</v>
      </c>
      <c r="G213" s="9" t="s">
        <v>22</v>
      </c>
      <c r="H213" s="9" t="s">
        <v>5132</v>
      </c>
      <c r="I213" s="9" t="s">
        <v>7010</v>
      </c>
      <c r="J213" s="9" t="s">
        <v>7011</v>
      </c>
      <c r="K213" s="9" t="s">
        <v>7012</v>
      </c>
      <c r="L213" s="9" t="s">
        <v>438</v>
      </c>
      <c r="M213" s="9" t="s">
        <v>379</v>
      </c>
      <c r="N213" s="9" t="s">
        <v>7013</v>
      </c>
      <c r="O213" s="9" t="s">
        <v>22</v>
      </c>
      <c r="P213" s="9" t="s">
        <v>1722</v>
      </c>
      <c r="Q213" s="9" t="s">
        <v>1722</v>
      </c>
      <c r="R213" s="9" t="s">
        <v>1722</v>
      </c>
    </row>
    <row r="214" spans="1:18" x14ac:dyDescent="0.3">
      <c r="A214" s="9" t="s">
        <v>7121</v>
      </c>
      <c r="B214" s="9" t="s">
        <v>24</v>
      </c>
      <c r="C214" s="9">
        <v>2018</v>
      </c>
      <c r="D214" s="9" t="s">
        <v>7122</v>
      </c>
      <c r="E214" s="9" t="s">
        <v>7123</v>
      </c>
      <c r="F214" s="9" t="s">
        <v>641</v>
      </c>
      <c r="G214" s="9" t="s">
        <v>22</v>
      </c>
      <c r="H214" s="9" t="s">
        <v>6167</v>
      </c>
      <c r="I214" s="9" t="s">
        <v>7124</v>
      </c>
      <c r="J214" s="9" t="s">
        <v>7125</v>
      </c>
      <c r="K214" s="9" t="s">
        <v>7126</v>
      </c>
      <c r="L214" s="9" t="s">
        <v>22</v>
      </c>
      <c r="M214" s="9" t="s">
        <v>7127</v>
      </c>
      <c r="N214" s="9" t="s">
        <v>7128</v>
      </c>
      <c r="O214" s="9" t="s">
        <v>22</v>
      </c>
      <c r="P214" s="9" t="s">
        <v>1722</v>
      </c>
      <c r="Q214" s="9" t="s">
        <v>1722</v>
      </c>
      <c r="R214" s="9" t="s">
        <v>1722</v>
      </c>
    </row>
    <row r="215" spans="1:18" x14ac:dyDescent="0.3">
      <c r="A215" s="9" t="s">
        <v>7161</v>
      </c>
      <c r="B215" s="9" t="s">
        <v>24</v>
      </c>
      <c r="C215" s="9">
        <v>2018</v>
      </c>
      <c r="D215" s="9" t="s">
        <v>7162</v>
      </c>
      <c r="E215" s="9" t="s">
        <v>7163</v>
      </c>
      <c r="F215" s="9" t="s">
        <v>5302</v>
      </c>
      <c r="G215" s="9" t="s">
        <v>22</v>
      </c>
      <c r="H215" s="9" t="s">
        <v>5303</v>
      </c>
      <c r="I215" s="9" t="s">
        <v>7164</v>
      </c>
      <c r="J215" s="9" t="s">
        <v>7165</v>
      </c>
      <c r="K215" s="9" t="s">
        <v>7166</v>
      </c>
      <c r="L215" s="9" t="s">
        <v>5125</v>
      </c>
      <c r="M215" s="9" t="s">
        <v>6626</v>
      </c>
      <c r="N215" s="9" t="s">
        <v>7167</v>
      </c>
      <c r="O215" s="9" t="s">
        <v>22</v>
      </c>
      <c r="P215" s="9" t="s">
        <v>1722</v>
      </c>
      <c r="Q215" s="9" t="s">
        <v>1722</v>
      </c>
      <c r="R215" s="9" t="s">
        <v>1722</v>
      </c>
    </row>
    <row r="216" spans="1:18" x14ac:dyDescent="0.3">
      <c r="A216" s="9" t="s">
        <v>7242</v>
      </c>
      <c r="B216" s="9" t="s">
        <v>24</v>
      </c>
      <c r="C216" s="9">
        <v>2018</v>
      </c>
      <c r="D216" s="9" t="s">
        <v>7243</v>
      </c>
      <c r="E216" s="9" t="s">
        <v>7244</v>
      </c>
      <c r="F216" s="9" t="s">
        <v>613</v>
      </c>
      <c r="G216" s="9" t="s">
        <v>22</v>
      </c>
      <c r="H216" s="9" t="s">
        <v>614</v>
      </c>
      <c r="I216" s="9" t="s">
        <v>7245</v>
      </c>
      <c r="J216" s="9" t="s">
        <v>7246</v>
      </c>
      <c r="K216" s="9" t="s">
        <v>7247</v>
      </c>
      <c r="L216" s="9" t="s">
        <v>29</v>
      </c>
      <c r="M216" s="9" t="s">
        <v>354</v>
      </c>
      <c r="N216" s="9" t="s">
        <v>7248</v>
      </c>
      <c r="O216" s="9" t="s">
        <v>22</v>
      </c>
      <c r="P216" s="9" t="s">
        <v>1722</v>
      </c>
      <c r="Q216" s="9" t="s">
        <v>1722</v>
      </c>
      <c r="R216" s="9" t="s">
        <v>1722</v>
      </c>
    </row>
    <row r="217" spans="1:18" x14ac:dyDescent="0.3">
      <c r="A217" s="9" t="s">
        <v>7481</v>
      </c>
      <c r="B217" s="9" t="s">
        <v>24</v>
      </c>
      <c r="C217" s="9">
        <v>2018</v>
      </c>
      <c r="D217" s="9" t="s">
        <v>7482</v>
      </c>
      <c r="E217" s="9" t="s">
        <v>7483</v>
      </c>
      <c r="F217" s="9" t="s">
        <v>7484</v>
      </c>
      <c r="G217" s="9" t="s">
        <v>22</v>
      </c>
      <c r="H217" s="9" t="s">
        <v>7485</v>
      </c>
      <c r="I217" s="9" t="s">
        <v>7486</v>
      </c>
      <c r="J217" s="9" t="s">
        <v>7487</v>
      </c>
      <c r="K217" s="9" t="s">
        <v>7488</v>
      </c>
      <c r="L217" s="9" t="s">
        <v>22</v>
      </c>
      <c r="M217" s="9" t="s">
        <v>6513</v>
      </c>
      <c r="N217" s="9" t="s">
        <v>7489</v>
      </c>
      <c r="O217" s="9" t="s">
        <v>22</v>
      </c>
      <c r="P217" s="9" t="s">
        <v>1722</v>
      </c>
      <c r="Q217" s="9" t="s">
        <v>1722</v>
      </c>
      <c r="R217" s="9" t="s">
        <v>1722</v>
      </c>
    </row>
    <row r="218" spans="1:18" x14ac:dyDescent="0.3">
      <c r="A218" s="9" t="s">
        <v>7741</v>
      </c>
      <c r="B218" s="9" t="s">
        <v>24</v>
      </c>
      <c r="C218" s="9">
        <v>2018</v>
      </c>
      <c r="D218" s="9" t="s">
        <v>7742</v>
      </c>
      <c r="E218" s="9" t="s">
        <v>7743</v>
      </c>
      <c r="F218" s="9" t="s">
        <v>6120</v>
      </c>
      <c r="G218" s="9" t="s">
        <v>22</v>
      </c>
      <c r="H218" s="9" t="s">
        <v>6121</v>
      </c>
      <c r="I218" s="9" t="s">
        <v>7744</v>
      </c>
      <c r="J218" s="9" t="s">
        <v>7745</v>
      </c>
      <c r="K218" s="9" t="s">
        <v>7746</v>
      </c>
      <c r="L218" s="9" t="s">
        <v>22</v>
      </c>
      <c r="M218" s="9" t="s">
        <v>1715</v>
      </c>
      <c r="N218" s="9" t="s">
        <v>7747</v>
      </c>
      <c r="O218" s="9" t="s">
        <v>22</v>
      </c>
      <c r="P218" s="9" t="s">
        <v>1722</v>
      </c>
      <c r="Q218" s="9" t="s">
        <v>1722</v>
      </c>
      <c r="R218" s="9" t="s">
        <v>1722</v>
      </c>
    </row>
    <row r="219" spans="1:18" x14ac:dyDescent="0.3">
      <c r="A219" s="9" t="s">
        <v>7937</v>
      </c>
      <c r="B219" s="9" t="s">
        <v>24</v>
      </c>
      <c r="C219" s="9">
        <v>2018</v>
      </c>
      <c r="D219" s="9" t="s">
        <v>7938</v>
      </c>
      <c r="E219" s="9" t="s">
        <v>7939</v>
      </c>
      <c r="F219" s="9" t="s">
        <v>6002</v>
      </c>
      <c r="G219" s="9" t="s">
        <v>22</v>
      </c>
      <c r="H219" s="9" t="s">
        <v>6003</v>
      </c>
      <c r="I219" s="9" t="s">
        <v>7940</v>
      </c>
      <c r="J219" s="9" t="s">
        <v>7941</v>
      </c>
      <c r="K219" s="9" t="s">
        <v>7942</v>
      </c>
      <c r="L219" s="9" t="s">
        <v>438</v>
      </c>
      <c r="M219" s="9" t="s">
        <v>5145</v>
      </c>
      <c r="N219" s="9" t="s">
        <v>7943</v>
      </c>
      <c r="O219" s="9" t="s">
        <v>22</v>
      </c>
      <c r="P219" s="9" t="s">
        <v>1722</v>
      </c>
      <c r="Q219" s="9" t="s">
        <v>1722</v>
      </c>
      <c r="R219" s="9" t="s">
        <v>1722</v>
      </c>
    </row>
    <row r="220" spans="1:18" x14ac:dyDescent="0.3">
      <c r="A220" s="9" t="s">
        <v>8099</v>
      </c>
      <c r="B220" s="9" t="s">
        <v>24</v>
      </c>
      <c r="C220" s="9">
        <v>2018</v>
      </c>
      <c r="D220" s="9" t="s">
        <v>8100</v>
      </c>
      <c r="E220" s="9" t="s">
        <v>8101</v>
      </c>
      <c r="F220" s="9" t="s">
        <v>613</v>
      </c>
      <c r="G220" s="9" t="s">
        <v>22</v>
      </c>
      <c r="H220" s="9" t="s">
        <v>614</v>
      </c>
      <c r="I220" s="9" t="s">
        <v>8102</v>
      </c>
      <c r="J220" s="9" t="s">
        <v>8103</v>
      </c>
      <c r="K220" s="9" t="s">
        <v>8104</v>
      </c>
      <c r="L220" s="9" t="s">
        <v>1715</v>
      </c>
      <c r="M220" s="9" t="s">
        <v>354</v>
      </c>
      <c r="N220" s="9" t="s">
        <v>8105</v>
      </c>
      <c r="O220" s="9" t="s">
        <v>22</v>
      </c>
      <c r="P220" s="9" t="s">
        <v>1722</v>
      </c>
      <c r="Q220" s="9" t="s">
        <v>1722</v>
      </c>
      <c r="R220" s="9" t="s">
        <v>1722</v>
      </c>
    </row>
    <row r="221" spans="1:18" x14ac:dyDescent="0.3">
      <c r="A221" s="9" t="s">
        <v>8150</v>
      </c>
      <c r="B221" s="9" t="s">
        <v>24</v>
      </c>
      <c r="C221" s="9">
        <v>2018</v>
      </c>
      <c r="D221" s="9" t="s">
        <v>8151</v>
      </c>
      <c r="E221" s="9" t="s">
        <v>8152</v>
      </c>
      <c r="F221" s="9" t="s">
        <v>610</v>
      </c>
      <c r="G221" s="9" t="s">
        <v>22</v>
      </c>
      <c r="H221" s="9" t="s">
        <v>611</v>
      </c>
      <c r="I221" s="9" t="s">
        <v>8153</v>
      </c>
      <c r="J221" s="9" t="s">
        <v>8154</v>
      </c>
      <c r="K221" s="9" t="s">
        <v>8155</v>
      </c>
      <c r="L221" s="9" t="s">
        <v>438</v>
      </c>
      <c r="M221" s="9" t="s">
        <v>379</v>
      </c>
      <c r="N221" s="9" t="s">
        <v>8156</v>
      </c>
      <c r="O221" s="9" t="s">
        <v>22</v>
      </c>
      <c r="P221" s="9" t="s">
        <v>1722</v>
      </c>
      <c r="Q221" s="9" t="s">
        <v>1722</v>
      </c>
      <c r="R221" s="9" t="s">
        <v>1722</v>
      </c>
    </row>
    <row r="222" spans="1:18" x14ac:dyDescent="0.3">
      <c r="A222" s="9" t="s">
        <v>8355</v>
      </c>
      <c r="B222" s="9" t="s">
        <v>24</v>
      </c>
      <c r="C222" s="9">
        <v>2018</v>
      </c>
      <c r="D222" s="9" t="s">
        <v>8356</v>
      </c>
      <c r="E222" s="9" t="s">
        <v>8357</v>
      </c>
      <c r="F222" s="9" t="s">
        <v>613</v>
      </c>
      <c r="G222" s="9" t="s">
        <v>22</v>
      </c>
      <c r="H222" s="9" t="s">
        <v>614</v>
      </c>
      <c r="I222" s="9" t="s">
        <v>8358</v>
      </c>
      <c r="J222" s="9" t="s">
        <v>8359</v>
      </c>
      <c r="K222" s="9" t="s">
        <v>8360</v>
      </c>
      <c r="L222" s="9" t="s">
        <v>354</v>
      </c>
      <c r="M222" s="9" t="s">
        <v>354</v>
      </c>
      <c r="N222" s="9" t="s">
        <v>8361</v>
      </c>
      <c r="O222" s="9" t="s">
        <v>22</v>
      </c>
      <c r="P222" s="9" t="s">
        <v>1722</v>
      </c>
      <c r="Q222" s="9" t="s">
        <v>1722</v>
      </c>
      <c r="R222" s="9" t="s">
        <v>1722</v>
      </c>
    </row>
    <row r="223" spans="1:18" x14ac:dyDescent="0.3">
      <c r="A223" s="9" t="s">
        <v>8419</v>
      </c>
      <c r="B223" s="9" t="s">
        <v>24</v>
      </c>
      <c r="C223" s="9">
        <v>2018</v>
      </c>
      <c r="D223" s="9" t="s">
        <v>8420</v>
      </c>
      <c r="E223" s="9" t="s">
        <v>8421</v>
      </c>
      <c r="F223" s="9" t="s">
        <v>6120</v>
      </c>
      <c r="G223" s="9" t="s">
        <v>22</v>
      </c>
      <c r="H223" s="9" t="s">
        <v>6121</v>
      </c>
      <c r="I223" s="9" t="s">
        <v>8422</v>
      </c>
      <c r="J223" s="9" t="s">
        <v>8423</v>
      </c>
      <c r="K223" s="9" t="s">
        <v>8424</v>
      </c>
      <c r="L223" s="9" t="s">
        <v>22</v>
      </c>
      <c r="M223" s="9" t="s">
        <v>1715</v>
      </c>
      <c r="N223" s="9" t="s">
        <v>8425</v>
      </c>
      <c r="O223" s="9" t="s">
        <v>22</v>
      </c>
      <c r="P223" s="9" t="s">
        <v>1722</v>
      </c>
      <c r="Q223" s="9" t="s">
        <v>1722</v>
      </c>
      <c r="R223" s="9" t="s">
        <v>1722</v>
      </c>
    </row>
    <row r="224" spans="1:18" x14ac:dyDescent="0.3">
      <c r="A224" s="9" t="s">
        <v>8564</v>
      </c>
      <c r="B224" s="9" t="s">
        <v>24</v>
      </c>
      <c r="C224" s="9">
        <v>2018</v>
      </c>
      <c r="D224" s="9" t="s">
        <v>8565</v>
      </c>
      <c r="E224" s="9" t="s">
        <v>8566</v>
      </c>
      <c r="F224" s="9" t="s">
        <v>6002</v>
      </c>
      <c r="G224" s="9" t="s">
        <v>22</v>
      </c>
      <c r="H224" s="9" t="s">
        <v>6003</v>
      </c>
      <c r="I224" s="9" t="s">
        <v>8567</v>
      </c>
      <c r="J224" s="9" t="s">
        <v>8568</v>
      </c>
      <c r="K224" s="9" t="s">
        <v>8569</v>
      </c>
      <c r="L224" s="9" t="s">
        <v>5145</v>
      </c>
      <c r="M224" s="9" t="s">
        <v>5145</v>
      </c>
      <c r="N224" s="9" t="s">
        <v>8570</v>
      </c>
      <c r="O224" s="9" t="s">
        <v>22</v>
      </c>
      <c r="P224" s="9" t="s">
        <v>1722</v>
      </c>
      <c r="Q224" s="9" t="s">
        <v>1722</v>
      </c>
      <c r="R224" s="9" t="s">
        <v>1722</v>
      </c>
    </row>
    <row r="225" spans="1:18" x14ac:dyDescent="0.3">
      <c r="A225" s="9" t="s">
        <v>8721</v>
      </c>
      <c r="B225" s="9" t="s">
        <v>24</v>
      </c>
      <c r="C225" s="9">
        <v>2018</v>
      </c>
      <c r="D225" s="9" t="s">
        <v>8722</v>
      </c>
      <c r="E225" s="9" t="s">
        <v>8723</v>
      </c>
      <c r="F225" s="9" t="s">
        <v>6002</v>
      </c>
      <c r="G225" s="9" t="s">
        <v>22</v>
      </c>
      <c r="H225" s="9" t="s">
        <v>6003</v>
      </c>
      <c r="I225" s="9" t="s">
        <v>8724</v>
      </c>
      <c r="J225" s="9" t="s">
        <v>8725</v>
      </c>
      <c r="K225" s="9" t="s">
        <v>8726</v>
      </c>
      <c r="L225" s="9" t="s">
        <v>1715</v>
      </c>
      <c r="M225" s="9" t="s">
        <v>5145</v>
      </c>
      <c r="N225" s="9" t="s">
        <v>8727</v>
      </c>
      <c r="O225" s="9" t="s">
        <v>22</v>
      </c>
      <c r="P225" s="9" t="s">
        <v>1722</v>
      </c>
      <c r="Q225" s="9" t="s">
        <v>1722</v>
      </c>
      <c r="R225" s="9" t="s">
        <v>1722</v>
      </c>
    </row>
    <row r="226" spans="1:18" x14ac:dyDescent="0.3">
      <c r="A226" s="9" t="s">
        <v>9028</v>
      </c>
      <c r="B226" s="9" t="s">
        <v>24</v>
      </c>
      <c r="C226" s="9">
        <v>2018</v>
      </c>
      <c r="D226" s="9" t="s">
        <v>9029</v>
      </c>
      <c r="E226" s="9" t="s">
        <v>9030</v>
      </c>
      <c r="F226" s="9" t="s">
        <v>9031</v>
      </c>
      <c r="G226" s="9" t="s">
        <v>22</v>
      </c>
      <c r="H226" s="9" t="s">
        <v>9032</v>
      </c>
      <c r="I226" s="9" t="s">
        <v>9033</v>
      </c>
      <c r="J226" s="9" t="s">
        <v>9034</v>
      </c>
      <c r="K226" s="9" t="s">
        <v>9035</v>
      </c>
      <c r="L226" s="9" t="s">
        <v>22</v>
      </c>
      <c r="M226" s="9" t="s">
        <v>9036</v>
      </c>
      <c r="N226" s="9" t="s">
        <v>9037</v>
      </c>
      <c r="O226" s="9" t="s">
        <v>22</v>
      </c>
      <c r="P226" s="9" t="s">
        <v>1722</v>
      </c>
      <c r="Q226" s="9" t="s">
        <v>1722</v>
      </c>
      <c r="R226" s="9" t="s">
        <v>1722</v>
      </c>
    </row>
    <row r="227" spans="1:18" x14ac:dyDescent="0.3">
      <c r="A227" s="9" t="s">
        <v>9168</v>
      </c>
      <c r="B227" s="9" t="s">
        <v>24</v>
      </c>
      <c r="C227" s="9">
        <v>2018</v>
      </c>
      <c r="D227" s="9" t="s">
        <v>9169</v>
      </c>
      <c r="E227" s="9" t="s">
        <v>9170</v>
      </c>
      <c r="F227" s="9" t="s">
        <v>9171</v>
      </c>
      <c r="G227" s="9" t="s">
        <v>22</v>
      </c>
      <c r="H227" s="9" t="s">
        <v>9172</v>
      </c>
      <c r="I227" s="9" t="s">
        <v>9173</v>
      </c>
      <c r="J227" s="9" t="s">
        <v>9174</v>
      </c>
      <c r="K227" s="9" t="s">
        <v>9175</v>
      </c>
      <c r="L227" s="9" t="s">
        <v>22</v>
      </c>
      <c r="M227" s="9" t="s">
        <v>9176</v>
      </c>
      <c r="N227" s="9" t="s">
        <v>9177</v>
      </c>
      <c r="O227" s="9" t="s">
        <v>22</v>
      </c>
      <c r="P227" s="9" t="s">
        <v>1722</v>
      </c>
      <c r="Q227" s="9" t="s">
        <v>1722</v>
      </c>
      <c r="R227" s="9" t="s">
        <v>1722</v>
      </c>
    </row>
    <row r="228" spans="1:18" x14ac:dyDescent="0.3">
      <c r="A228" s="9" t="s">
        <v>9256</v>
      </c>
      <c r="B228" s="9" t="s">
        <v>24</v>
      </c>
      <c r="C228" s="9">
        <v>2018</v>
      </c>
      <c r="D228" s="9" t="s">
        <v>9257</v>
      </c>
      <c r="E228" s="9" t="s">
        <v>9258</v>
      </c>
      <c r="F228" s="9" t="s">
        <v>9259</v>
      </c>
      <c r="G228" s="9" t="s">
        <v>22</v>
      </c>
      <c r="H228" s="9" t="s">
        <v>9260</v>
      </c>
      <c r="I228" s="9" t="s">
        <v>9261</v>
      </c>
      <c r="J228" s="9" t="s">
        <v>9262</v>
      </c>
      <c r="K228" s="9" t="s">
        <v>9263</v>
      </c>
      <c r="L228" s="9" t="s">
        <v>22</v>
      </c>
      <c r="M228" s="9" t="s">
        <v>5456</v>
      </c>
      <c r="N228" s="9" t="s">
        <v>9264</v>
      </c>
      <c r="O228" s="9" t="s">
        <v>22</v>
      </c>
      <c r="P228" s="9" t="s">
        <v>1722</v>
      </c>
      <c r="Q228" s="9" t="s">
        <v>1722</v>
      </c>
      <c r="R228" s="9" t="s">
        <v>1722</v>
      </c>
    </row>
    <row r="229" spans="1:18" x14ac:dyDescent="0.3">
      <c r="A229" s="9" t="s">
        <v>9349</v>
      </c>
      <c r="B229" s="9" t="s">
        <v>24</v>
      </c>
      <c r="C229" s="9">
        <v>2018</v>
      </c>
      <c r="D229" s="9" t="s">
        <v>9350</v>
      </c>
      <c r="E229" s="9" t="s">
        <v>9351</v>
      </c>
      <c r="F229" s="9" t="s">
        <v>6019</v>
      </c>
      <c r="G229" s="9" t="s">
        <v>22</v>
      </c>
      <c r="H229" s="9" t="s">
        <v>6020</v>
      </c>
      <c r="I229" s="9" t="s">
        <v>9352</v>
      </c>
      <c r="J229" s="9" t="s">
        <v>9353</v>
      </c>
      <c r="K229" s="9" t="s">
        <v>9354</v>
      </c>
      <c r="L229" s="9" t="s">
        <v>22</v>
      </c>
      <c r="M229" s="9" t="s">
        <v>7293</v>
      </c>
      <c r="N229" s="9" t="s">
        <v>9355</v>
      </c>
      <c r="O229" s="9" t="s">
        <v>22</v>
      </c>
      <c r="P229" s="9" t="s">
        <v>1722</v>
      </c>
      <c r="Q229" s="9" t="s">
        <v>1722</v>
      </c>
      <c r="R229" s="9" t="s">
        <v>1722</v>
      </c>
    </row>
    <row r="230" spans="1:18" x14ac:dyDescent="0.3">
      <c r="A230" s="9" t="s">
        <v>9419</v>
      </c>
      <c r="B230" s="9" t="s">
        <v>24</v>
      </c>
      <c r="C230" s="9">
        <v>2018</v>
      </c>
      <c r="D230" s="9" t="s">
        <v>9420</v>
      </c>
      <c r="E230" s="9" t="s">
        <v>9421</v>
      </c>
      <c r="F230" s="9" t="s">
        <v>6711</v>
      </c>
      <c r="G230" s="9" t="s">
        <v>22</v>
      </c>
      <c r="H230" s="9" t="s">
        <v>6712</v>
      </c>
      <c r="I230" s="9" t="s">
        <v>9422</v>
      </c>
      <c r="J230" s="9" t="s">
        <v>9423</v>
      </c>
      <c r="K230" s="9" t="s">
        <v>9424</v>
      </c>
      <c r="L230" s="9" t="s">
        <v>22</v>
      </c>
      <c r="M230" s="9" t="s">
        <v>6636</v>
      </c>
      <c r="N230" s="9" t="s">
        <v>9425</v>
      </c>
      <c r="O230" s="9" t="s">
        <v>22</v>
      </c>
      <c r="P230" s="9" t="s">
        <v>1722</v>
      </c>
      <c r="Q230" s="9" t="s">
        <v>1722</v>
      </c>
      <c r="R230" s="9" t="s">
        <v>1722</v>
      </c>
    </row>
    <row r="231" spans="1:18" x14ac:dyDescent="0.3">
      <c r="A231" s="9" t="s">
        <v>9683</v>
      </c>
      <c r="B231" s="9" t="s">
        <v>24</v>
      </c>
      <c r="C231" s="9">
        <v>2018</v>
      </c>
      <c r="D231" s="9" t="s">
        <v>9684</v>
      </c>
      <c r="E231" s="9" t="s">
        <v>9685</v>
      </c>
      <c r="F231" s="9" t="s">
        <v>5131</v>
      </c>
      <c r="G231" s="9" t="s">
        <v>22</v>
      </c>
      <c r="H231" s="9" t="s">
        <v>5132</v>
      </c>
      <c r="I231" s="9" t="s">
        <v>9686</v>
      </c>
      <c r="J231" s="9" t="s">
        <v>9687</v>
      </c>
      <c r="K231" s="9" t="s">
        <v>9688</v>
      </c>
      <c r="L231" s="9" t="s">
        <v>317</v>
      </c>
      <c r="M231" s="9" t="s">
        <v>379</v>
      </c>
      <c r="N231" s="9" t="s">
        <v>9689</v>
      </c>
      <c r="O231" s="9" t="s">
        <v>22</v>
      </c>
      <c r="P231" s="9" t="s">
        <v>1722</v>
      </c>
      <c r="Q231" s="9" t="s">
        <v>1722</v>
      </c>
      <c r="R231" s="9" t="s">
        <v>1722</v>
      </c>
    </row>
    <row r="232" spans="1:18" x14ac:dyDescent="0.3">
      <c r="A232" s="9" t="s">
        <v>9924</v>
      </c>
      <c r="B232" s="9" t="s">
        <v>24</v>
      </c>
      <c r="C232" s="9">
        <v>2018</v>
      </c>
      <c r="D232" s="9" t="s">
        <v>9925</v>
      </c>
      <c r="E232" s="9" t="s">
        <v>9926</v>
      </c>
      <c r="F232" s="9" t="s">
        <v>5451</v>
      </c>
      <c r="G232" s="9" t="s">
        <v>22</v>
      </c>
      <c r="H232" s="9" t="s">
        <v>5452</v>
      </c>
      <c r="I232" s="9" t="s">
        <v>9927</v>
      </c>
      <c r="J232" s="9" t="s">
        <v>9928</v>
      </c>
      <c r="K232" s="9" t="s">
        <v>9929</v>
      </c>
      <c r="L232" s="9" t="s">
        <v>22</v>
      </c>
      <c r="M232" s="9" t="s">
        <v>5283</v>
      </c>
      <c r="N232" s="9" t="s">
        <v>9930</v>
      </c>
      <c r="O232" s="9" t="s">
        <v>22</v>
      </c>
      <c r="P232" s="9" t="s">
        <v>1722</v>
      </c>
      <c r="Q232" s="9" t="s">
        <v>1722</v>
      </c>
      <c r="R232" s="9" t="s">
        <v>1722</v>
      </c>
    </row>
    <row r="233" spans="1:18" x14ac:dyDescent="0.3">
      <c r="A233" s="9" t="s">
        <v>10009</v>
      </c>
      <c r="B233" s="9" t="s">
        <v>24</v>
      </c>
      <c r="C233" s="9">
        <v>2018</v>
      </c>
      <c r="D233" s="9" t="s">
        <v>10010</v>
      </c>
      <c r="E233" s="9" t="s">
        <v>10011</v>
      </c>
      <c r="F233" s="9" t="s">
        <v>5131</v>
      </c>
      <c r="G233" s="9" t="s">
        <v>22</v>
      </c>
      <c r="H233" s="9" t="s">
        <v>5132</v>
      </c>
      <c r="I233" s="9" t="s">
        <v>10012</v>
      </c>
      <c r="J233" s="9" t="s">
        <v>10013</v>
      </c>
      <c r="K233" s="9" t="s">
        <v>10014</v>
      </c>
      <c r="L233" s="9" t="s">
        <v>296</v>
      </c>
      <c r="M233" s="9" t="s">
        <v>379</v>
      </c>
      <c r="N233" s="9" t="s">
        <v>10015</v>
      </c>
      <c r="O233" s="9" t="s">
        <v>22</v>
      </c>
      <c r="P233" s="9" t="s">
        <v>1722</v>
      </c>
      <c r="Q233" s="9" t="s">
        <v>1722</v>
      </c>
      <c r="R233" s="9" t="s">
        <v>1722</v>
      </c>
    </row>
    <row r="234" spans="1:18" x14ac:dyDescent="0.3">
      <c r="A234" s="9" t="s">
        <v>10070</v>
      </c>
      <c r="B234" s="9" t="s">
        <v>24</v>
      </c>
      <c r="C234" s="9">
        <v>2018</v>
      </c>
      <c r="D234" s="9" t="s">
        <v>10071</v>
      </c>
      <c r="E234" s="9" t="s">
        <v>10072</v>
      </c>
      <c r="F234" s="9" t="s">
        <v>7235</v>
      </c>
      <c r="G234" s="9" t="s">
        <v>22</v>
      </c>
      <c r="H234" s="9" t="s">
        <v>7236</v>
      </c>
      <c r="I234" s="9" t="s">
        <v>10073</v>
      </c>
      <c r="J234" s="9" t="s">
        <v>10074</v>
      </c>
      <c r="K234" s="9" t="s">
        <v>10075</v>
      </c>
      <c r="L234" s="9" t="s">
        <v>22</v>
      </c>
      <c r="M234" s="9" t="s">
        <v>7285</v>
      </c>
      <c r="N234" s="9" t="s">
        <v>10076</v>
      </c>
      <c r="O234" s="9" t="s">
        <v>22</v>
      </c>
      <c r="P234" s="9" t="s">
        <v>1722</v>
      </c>
      <c r="Q234" s="9" t="s">
        <v>1722</v>
      </c>
      <c r="R234" s="9" t="s">
        <v>1722</v>
      </c>
    </row>
    <row r="235" spans="1:18" x14ac:dyDescent="0.3">
      <c r="A235" s="9" t="s">
        <v>10077</v>
      </c>
      <c r="B235" s="9" t="s">
        <v>24</v>
      </c>
      <c r="C235" s="9">
        <v>2018</v>
      </c>
      <c r="D235" s="9" t="s">
        <v>10078</v>
      </c>
      <c r="E235" s="9" t="s">
        <v>10079</v>
      </c>
      <c r="F235" s="9" t="s">
        <v>625</v>
      </c>
      <c r="G235" s="9" t="s">
        <v>22</v>
      </c>
      <c r="H235" s="9" t="s">
        <v>626</v>
      </c>
      <c r="I235" s="9" t="s">
        <v>10080</v>
      </c>
      <c r="J235" s="9" t="s">
        <v>10081</v>
      </c>
      <c r="K235" s="9" t="s">
        <v>10082</v>
      </c>
      <c r="L235" s="9" t="s">
        <v>438</v>
      </c>
      <c r="M235" s="9" t="s">
        <v>5381</v>
      </c>
      <c r="N235" s="9" t="s">
        <v>5939</v>
      </c>
      <c r="O235" s="9" t="s">
        <v>22</v>
      </c>
      <c r="P235" s="9" t="s">
        <v>1722</v>
      </c>
      <c r="Q235" s="9" t="s">
        <v>1722</v>
      </c>
      <c r="R235" s="9" t="s">
        <v>1722</v>
      </c>
    </row>
    <row r="236" spans="1:18" x14ac:dyDescent="0.3">
      <c r="A236" s="9" t="s">
        <v>10129</v>
      </c>
      <c r="B236" s="9" t="s">
        <v>24</v>
      </c>
      <c r="C236" s="9">
        <v>2018</v>
      </c>
      <c r="D236" s="9" t="s">
        <v>10130</v>
      </c>
      <c r="E236" s="9" t="s">
        <v>10131</v>
      </c>
      <c r="F236" s="9" t="s">
        <v>5140</v>
      </c>
      <c r="G236" s="9" t="s">
        <v>22</v>
      </c>
      <c r="H236" s="9" t="s">
        <v>5141</v>
      </c>
      <c r="I236" s="9" t="s">
        <v>10132</v>
      </c>
      <c r="J236" s="9" t="s">
        <v>10133</v>
      </c>
      <c r="K236" s="9" t="s">
        <v>10134</v>
      </c>
      <c r="L236" s="9" t="s">
        <v>317</v>
      </c>
      <c r="M236" s="9" t="s">
        <v>296</v>
      </c>
      <c r="N236" s="9" t="s">
        <v>10135</v>
      </c>
      <c r="O236" s="9" t="s">
        <v>22</v>
      </c>
      <c r="P236" s="9" t="s">
        <v>1722</v>
      </c>
      <c r="Q236" s="9" t="s">
        <v>1722</v>
      </c>
      <c r="R236" s="9" t="s">
        <v>1722</v>
      </c>
    </row>
    <row r="237" spans="1:18" x14ac:dyDescent="0.3">
      <c r="A237" s="9" t="s">
        <v>10242</v>
      </c>
      <c r="B237" s="9" t="s">
        <v>24</v>
      </c>
      <c r="C237" s="9">
        <v>2018</v>
      </c>
      <c r="D237" s="9" t="s">
        <v>10243</v>
      </c>
      <c r="E237" s="9" t="s">
        <v>10244</v>
      </c>
      <c r="F237" s="9" t="s">
        <v>10245</v>
      </c>
      <c r="G237" s="9" t="s">
        <v>22</v>
      </c>
      <c r="H237" s="9" t="s">
        <v>10246</v>
      </c>
      <c r="I237" s="9" t="s">
        <v>10247</v>
      </c>
      <c r="J237" s="9" t="s">
        <v>10248</v>
      </c>
      <c r="K237" s="9" t="s">
        <v>10249</v>
      </c>
      <c r="L237" s="9" t="s">
        <v>22</v>
      </c>
      <c r="M237" s="9" t="s">
        <v>5480</v>
      </c>
      <c r="N237" s="9" t="s">
        <v>10250</v>
      </c>
      <c r="O237" s="9" t="s">
        <v>22</v>
      </c>
      <c r="P237" s="9" t="s">
        <v>1722</v>
      </c>
      <c r="Q237" s="9" t="s">
        <v>1722</v>
      </c>
      <c r="R237" s="9" t="s">
        <v>1722</v>
      </c>
    </row>
    <row r="238" spans="1:18" x14ac:dyDescent="0.3">
      <c r="A238" s="9" t="s">
        <v>10283</v>
      </c>
      <c r="B238" s="9" t="s">
        <v>24</v>
      </c>
      <c r="C238" s="9">
        <v>2018</v>
      </c>
      <c r="D238" s="9" t="s">
        <v>10284</v>
      </c>
      <c r="E238" s="9" t="s">
        <v>10285</v>
      </c>
      <c r="F238" s="9" t="s">
        <v>5343</v>
      </c>
      <c r="G238" s="9" t="s">
        <v>22</v>
      </c>
      <c r="H238" s="9" t="s">
        <v>5344</v>
      </c>
      <c r="I238" s="9" t="s">
        <v>10286</v>
      </c>
      <c r="J238" s="9" t="s">
        <v>10287</v>
      </c>
      <c r="K238" s="9" t="s">
        <v>10288</v>
      </c>
      <c r="L238" s="9" t="s">
        <v>22</v>
      </c>
      <c r="M238" s="9" t="s">
        <v>5669</v>
      </c>
      <c r="N238" s="9" t="s">
        <v>10289</v>
      </c>
      <c r="O238" s="9" t="s">
        <v>22</v>
      </c>
      <c r="P238" s="9" t="s">
        <v>1722</v>
      </c>
      <c r="Q238" s="9" t="s">
        <v>1722</v>
      </c>
      <c r="R238" s="9" t="s">
        <v>1722</v>
      </c>
    </row>
    <row r="239" spans="1:18" x14ac:dyDescent="0.3">
      <c r="A239" s="9" t="s">
        <v>10305</v>
      </c>
      <c r="B239" s="9" t="s">
        <v>24</v>
      </c>
      <c r="C239" s="9">
        <v>2018</v>
      </c>
      <c r="D239" s="9" t="s">
        <v>10306</v>
      </c>
      <c r="E239" s="9" t="s">
        <v>10307</v>
      </c>
      <c r="F239" s="9" t="s">
        <v>10308</v>
      </c>
      <c r="G239" s="9" t="s">
        <v>22</v>
      </c>
      <c r="H239" s="9" t="s">
        <v>10309</v>
      </c>
      <c r="I239" s="9" t="s">
        <v>10310</v>
      </c>
      <c r="J239" s="9" t="s">
        <v>10311</v>
      </c>
      <c r="K239" s="9" t="s">
        <v>10312</v>
      </c>
      <c r="L239" s="9" t="s">
        <v>22</v>
      </c>
      <c r="M239" s="9" t="s">
        <v>5405</v>
      </c>
      <c r="N239" s="9" t="s">
        <v>10313</v>
      </c>
      <c r="O239" s="9" t="s">
        <v>22</v>
      </c>
      <c r="P239" s="9" t="s">
        <v>1722</v>
      </c>
      <c r="Q239" s="9" t="s">
        <v>1722</v>
      </c>
      <c r="R239" s="9" t="s">
        <v>1722</v>
      </c>
    </row>
    <row r="240" spans="1:18" x14ac:dyDescent="0.3">
      <c r="A240" s="9" t="s">
        <v>10364</v>
      </c>
      <c r="B240" s="9" t="s">
        <v>24</v>
      </c>
      <c r="C240" s="9">
        <v>2018</v>
      </c>
      <c r="D240" s="9" t="s">
        <v>10365</v>
      </c>
      <c r="E240" s="9" t="s">
        <v>10366</v>
      </c>
      <c r="F240" s="9" t="s">
        <v>6805</v>
      </c>
      <c r="G240" s="9" t="s">
        <v>22</v>
      </c>
      <c r="H240" s="9" t="s">
        <v>6806</v>
      </c>
      <c r="I240" s="9" t="s">
        <v>10367</v>
      </c>
      <c r="J240" s="9" t="s">
        <v>10368</v>
      </c>
      <c r="K240" s="9" t="s">
        <v>10369</v>
      </c>
      <c r="L240" s="9" t="s">
        <v>22</v>
      </c>
      <c r="M240" s="9" t="s">
        <v>5367</v>
      </c>
      <c r="N240" s="9" t="s">
        <v>10370</v>
      </c>
      <c r="O240" s="9" t="s">
        <v>22</v>
      </c>
      <c r="P240" s="9" t="s">
        <v>1722</v>
      </c>
      <c r="Q240" s="9" t="s">
        <v>1722</v>
      </c>
      <c r="R240" s="9" t="s">
        <v>1722</v>
      </c>
    </row>
    <row r="241" spans="1:18" x14ac:dyDescent="0.3">
      <c r="A241" s="9" t="s">
        <v>10457</v>
      </c>
      <c r="B241" s="9" t="s">
        <v>24</v>
      </c>
      <c r="C241" s="9">
        <v>2018</v>
      </c>
      <c r="D241" s="9" t="s">
        <v>10458</v>
      </c>
      <c r="E241" s="9" t="s">
        <v>10459</v>
      </c>
      <c r="F241" s="9" t="s">
        <v>10460</v>
      </c>
      <c r="G241" s="9" t="s">
        <v>22</v>
      </c>
      <c r="H241" s="9" t="s">
        <v>10461</v>
      </c>
      <c r="I241" s="9" t="s">
        <v>10462</v>
      </c>
      <c r="J241" s="9" t="s">
        <v>10463</v>
      </c>
      <c r="K241" s="9" t="s">
        <v>10464</v>
      </c>
      <c r="L241" s="9" t="s">
        <v>22</v>
      </c>
      <c r="M241" s="9" t="s">
        <v>1715</v>
      </c>
      <c r="N241" s="9" t="s">
        <v>10465</v>
      </c>
      <c r="O241" s="9" t="s">
        <v>22</v>
      </c>
      <c r="P241" s="9" t="s">
        <v>1722</v>
      </c>
      <c r="Q241" s="9" t="s">
        <v>1722</v>
      </c>
      <c r="R241" s="9" t="s">
        <v>1722</v>
      </c>
    </row>
    <row r="242" spans="1:18" x14ac:dyDescent="0.3">
      <c r="A242" s="9" t="s">
        <v>10596</v>
      </c>
      <c r="B242" s="9" t="s">
        <v>24</v>
      </c>
      <c r="C242" s="9">
        <v>2018</v>
      </c>
      <c r="D242" s="9" t="s">
        <v>10597</v>
      </c>
      <c r="E242" s="9" t="s">
        <v>10598</v>
      </c>
      <c r="F242" s="9" t="s">
        <v>5586</v>
      </c>
      <c r="G242" s="9" t="s">
        <v>22</v>
      </c>
      <c r="H242" s="9" t="s">
        <v>5587</v>
      </c>
      <c r="I242" s="9" t="s">
        <v>10599</v>
      </c>
      <c r="J242" s="9" t="s">
        <v>10600</v>
      </c>
      <c r="K242" s="9" t="s">
        <v>10601</v>
      </c>
      <c r="L242" s="9" t="s">
        <v>22</v>
      </c>
      <c r="M242" s="9" t="s">
        <v>6465</v>
      </c>
      <c r="N242" s="9" t="s">
        <v>10602</v>
      </c>
      <c r="O242" s="9" t="s">
        <v>22</v>
      </c>
      <c r="P242" s="9" t="s">
        <v>1722</v>
      </c>
      <c r="Q242" s="9" t="s">
        <v>1722</v>
      </c>
      <c r="R242" s="9" t="s">
        <v>1722</v>
      </c>
    </row>
    <row r="243" spans="1:18" x14ac:dyDescent="0.3">
      <c r="A243" s="9" t="s">
        <v>10651</v>
      </c>
      <c r="B243" s="9" t="s">
        <v>24</v>
      </c>
      <c r="C243" s="9">
        <v>2018</v>
      </c>
      <c r="D243" s="9" t="s">
        <v>10652</v>
      </c>
      <c r="E243" s="9" t="s">
        <v>10653</v>
      </c>
      <c r="F243" s="9" t="s">
        <v>10245</v>
      </c>
      <c r="G243" s="9" t="s">
        <v>22</v>
      </c>
      <c r="H243" s="9" t="s">
        <v>10246</v>
      </c>
      <c r="I243" s="9" t="s">
        <v>10654</v>
      </c>
      <c r="J243" s="9" t="s">
        <v>10655</v>
      </c>
      <c r="K243" s="9" t="s">
        <v>10656</v>
      </c>
      <c r="L243" s="9" t="s">
        <v>22</v>
      </c>
      <c r="M243" s="9" t="s">
        <v>5480</v>
      </c>
      <c r="N243" s="9" t="s">
        <v>10657</v>
      </c>
      <c r="O243" s="9" t="s">
        <v>22</v>
      </c>
      <c r="P243" s="9" t="s">
        <v>1722</v>
      </c>
      <c r="Q243" s="9" t="s">
        <v>1722</v>
      </c>
      <c r="R243" s="9" t="s">
        <v>1722</v>
      </c>
    </row>
    <row r="244" spans="1:18" x14ac:dyDescent="0.3">
      <c r="A244" s="9" t="s">
        <v>10664</v>
      </c>
      <c r="B244" s="9" t="s">
        <v>24</v>
      </c>
      <c r="C244" s="9">
        <v>2018</v>
      </c>
      <c r="D244" s="9" t="s">
        <v>10665</v>
      </c>
      <c r="E244" s="9" t="s">
        <v>10666</v>
      </c>
      <c r="F244" s="9" t="s">
        <v>10667</v>
      </c>
      <c r="G244" s="9" t="s">
        <v>22</v>
      </c>
      <c r="H244" s="9" t="s">
        <v>10668</v>
      </c>
      <c r="I244" s="9" t="s">
        <v>10669</v>
      </c>
      <c r="J244" s="9" t="s">
        <v>10670</v>
      </c>
      <c r="K244" s="9" t="s">
        <v>10671</v>
      </c>
      <c r="L244" s="9" t="s">
        <v>438</v>
      </c>
      <c r="M244" s="9" t="s">
        <v>7525</v>
      </c>
      <c r="N244" s="9" t="s">
        <v>10672</v>
      </c>
      <c r="O244" s="9" t="s">
        <v>22</v>
      </c>
      <c r="P244" s="9" t="s">
        <v>1722</v>
      </c>
      <c r="Q244" s="9" t="s">
        <v>1722</v>
      </c>
      <c r="R244" s="9" t="s">
        <v>1722</v>
      </c>
    </row>
    <row r="245" spans="1:18" x14ac:dyDescent="0.3">
      <c r="A245" s="9" t="s">
        <v>10905</v>
      </c>
      <c r="B245" s="9" t="s">
        <v>24</v>
      </c>
      <c r="C245" s="9">
        <v>2018</v>
      </c>
      <c r="D245" s="9" t="s">
        <v>10906</v>
      </c>
      <c r="E245" s="9" t="s">
        <v>10907</v>
      </c>
      <c r="F245" s="9" t="s">
        <v>10908</v>
      </c>
      <c r="G245" s="9" t="s">
        <v>22</v>
      </c>
      <c r="H245" s="9" t="s">
        <v>10909</v>
      </c>
      <c r="I245" s="9" t="s">
        <v>10910</v>
      </c>
      <c r="J245" s="9" t="s">
        <v>10911</v>
      </c>
      <c r="K245" s="9" t="s">
        <v>10912</v>
      </c>
      <c r="L245" s="9" t="s">
        <v>354</v>
      </c>
      <c r="M245" s="9" t="s">
        <v>10591</v>
      </c>
      <c r="N245" s="9" t="s">
        <v>22</v>
      </c>
      <c r="O245" s="9" t="s">
        <v>22</v>
      </c>
      <c r="P245" s="9" t="s">
        <v>1722</v>
      </c>
      <c r="Q245" s="9" t="s">
        <v>1722</v>
      </c>
      <c r="R245" s="9" t="s">
        <v>1722</v>
      </c>
    </row>
    <row r="246" spans="1:18" x14ac:dyDescent="0.3">
      <c r="A246" s="9" t="s">
        <v>11129</v>
      </c>
      <c r="B246" s="9" t="s">
        <v>24</v>
      </c>
      <c r="C246" s="9">
        <v>2018</v>
      </c>
      <c r="D246" s="9" t="s">
        <v>11130</v>
      </c>
      <c r="E246" s="9" t="s">
        <v>11131</v>
      </c>
      <c r="F246" s="9" t="s">
        <v>11132</v>
      </c>
      <c r="G246" s="9" t="s">
        <v>22</v>
      </c>
      <c r="H246" s="9" t="s">
        <v>11133</v>
      </c>
      <c r="I246" s="9" t="s">
        <v>11134</v>
      </c>
      <c r="J246" s="9" t="s">
        <v>11135</v>
      </c>
      <c r="K246" s="9" t="s">
        <v>22</v>
      </c>
      <c r="L246" s="9" t="s">
        <v>354</v>
      </c>
      <c r="M246" s="9" t="s">
        <v>9166</v>
      </c>
      <c r="N246" s="9" t="s">
        <v>22</v>
      </c>
      <c r="O246" s="9" t="s">
        <v>22</v>
      </c>
      <c r="P246" s="9" t="s">
        <v>1722</v>
      </c>
      <c r="Q246" s="9" t="s">
        <v>1722</v>
      </c>
      <c r="R246" s="9" t="s">
        <v>1722</v>
      </c>
    </row>
    <row r="247" spans="1:18" x14ac:dyDescent="0.3">
      <c r="A247" s="9" t="s">
        <v>5210</v>
      </c>
      <c r="B247" s="9" t="s">
        <v>24</v>
      </c>
      <c r="C247" s="9">
        <v>2019</v>
      </c>
      <c r="D247" s="9" t="s">
        <v>5211</v>
      </c>
      <c r="E247" s="9" t="s">
        <v>5212</v>
      </c>
      <c r="F247" s="9" t="s">
        <v>625</v>
      </c>
      <c r="G247" s="9" t="s">
        <v>22</v>
      </c>
      <c r="H247" s="9" t="s">
        <v>626</v>
      </c>
      <c r="I247" s="9" t="s">
        <v>5213</v>
      </c>
      <c r="J247" s="9" t="s">
        <v>5214</v>
      </c>
      <c r="K247" s="9" t="s">
        <v>5215</v>
      </c>
      <c r="L247" s="9" t="s">
        <v>307</v>
      </c>
      <c r="M247" s="9" t="s">
        <v>5216</v>
      </c>
      <c r="N247" s="9" t="s">
        <v>5217</v>
      </c>
      <c r="O247" s="9" t="s">
        <v>22</v>
      </c>
      <c r="P247" s="9" t="s">
        <v>1722</v>
      </c>
      <c r="Q247" s="9" t="s">
        <v>1722</v>
      </c>
      <c r="R247" s="9" t="s">
        <v>1722</v>
      </c>
    </row>
    <row r="248" spans="1:18" x14ac:dyDescent="0.3">
      <c r="A248" s="9" t="s">
        <v>5432</v>
      </c>
      <c r="B248" s="9" t="s">
        <v>24</v>
      </c>
      <c r="C248" s="9">
        <v>2019</v>
      </c>
      <c r="D248" s="9" t="s">
        <v>5433</v>
      </c>
      <c r="E248" s="9" t="s">
        <v>5434</v>
      </c>
      <c r="F248" s="9" t="s">
        <v>5131</v>
      </c>
      <c r="G248" s="9" t="s">
        <v>22</v>
      </c>
      <c r="H248" s="9" t="s">
        <v>5132</v>
      </c>
      <c r="I248" s="9" t="s">
        <v>5435</v>
      </c>
      <c r="J248" s="9" t="s">
        <v>5436</v>
      </c>
      <c r="K248" s="9" t="s">
        <v>5437</v>
      </c>
      <c r="L248" s="9" t="s">
        <v>1715</v>
      </c>
      <c r="M248" s="9" t="s">
        <v>354</v>
      </c>
      <c r="N248" s="9" t="s">
        <v>5438</v>
      </c>
      <c r="O248" s="9" t="s">
        <v>22</v>
      </c>
      <c r="P248" s="9" t="s">
        <v>1722</v>
      </c>
      <c r="Q248" s="9" t="s">
        <v>1722</v>
      </c>
      <c r="R248" s="9" t="s">
        <v>1722</v>
      </c>
    </row>
    <row r="249" spans="1:18" x14ac:dyDescent="0.3">
      <c r="A249" s="9" t="s">
        <v>5671</v>
      </c>
      <c r="B249" s="9" t="s">
        <v>24</v>
      </c>
      <c r="C249" s="9">
        <v>2019</v>
      </c>
      <c r="D249" s="9" t="s">
        <v>5672</v>
      </c>
      <c r="E249" s="9" t="s">
        <v>5673</v>
      </c>
      <c r="F249" s="9" t="s">
        <v>5674</v>
      </c>
      <c r="G249" s="9" t="s">
        <v>22</v>
      </c>
      <c r="H249" s="9" t="s">
        <v>5675</v>
      </c>
      <c r="I249" s="9" t="s">
        <v>5676</v>
      </c>
      <c r="J249" s="9" t="s">
        <v>5677</v>
      </c>
      <c r="K249" s="9" t="s">
        <v>5678</v>
      </c>
      <c r="L249" s="9" t="s">
        <v>438</v>
      </c>
      <c r="M249" s="9" t="s">
        <v>5679</v>
      </c>
      <c r="N249" s="9" t="s">
        <v>5680</v>
      </c>
      <c r="O249" s="9" t="s">
        <v>22</v>
      </c>
      <c r="P249" s="9" t="s">
        <v>1722</v>
      </c>
      <c r="Q249" s="9" t="s">
        <v>1722</v>
      </c>
      <c r="R249" s="9" t="s">
        <v>1722</v>
      </c>
    </row>
    <row r="250" spans="1:18" x14ac:dyDescent="0.3">
      <c r="A250" s="9" t="s">
        <v>5734</v>
      </c>
      <c r="B250" s="9" t="s">
        <v>24</v>
      </c>
      <c r="C250" s="9">
        <v>2019</v>
      </c>
      <c r="D250" s="9" t="s">
        <v>5735</v>
      </c>
      <c r="E250" s="9" t="s">
        <v>5736</v>
      </c>
      <c r="F250" s="9" t="s">
        <v>638</v>
      </c>
      <c r="G250" s="9" t="s">
        <v>22</v>
      </c>
      <c r="H250" s="9" t="s">
        <v>5197</v>
      </c>
      <c r="I250" s="9" t="s">
        <v>5737</v>
      </c>
      <c r="J250" s="9" t="s">
        <v>5738</v>
      </c>
      <c r="K250" s="9" t="s">
        <v>5739</v>
      </c>
      <c r="L250" s="9" t="s">
        <v>22</v>
      </c>
      <c r="M250" s="9" t="s">
        <v>5740</v>
      </c>
      <c r="N250" s="9" t="s">
        <v>5741</v>
      </c>
      <c r="O250" s="9" t="s">
        <v>22</v>
      </c>
      <c r="P250" s="9" t="s">
        <v>1722</v>
      </c>
      <c r="Q250" s="9" t="s">
        <v>1722</v>
      </c>
      <c r="R250" s="9" t="s">
        <v>1722</v>
      </c>
    </row>
    <row r="251" spans="1:18" x14ac:dyDescent="0.3">
      <c r="A251" s="9" t="s">
        <v>5790</v>
      </c>
      <c r="B251" s="9" t="s">
        <v>24</v>
      </c>
      <c r="C251" s="9">
        <v>2019</v>
      </c>
      <c r="D251" s="9" t="s">
        <v>5791</v>
      </c>
      <c r="E251" s="9" t="s">
        <v>5792</v>
      </c>
      <c r="F251" s="9" t="s">
        <v>5793</v>
      </c>
      <c r="G251" s="9" t="s">
        <v>22</v>
      </c>
      <c r="H251" s="9" t="s">
        <v>5794</v>
      </c>
      <c r="I251" s="9" t="s">
        <v>5795</v>
      </c>
      <c r="J251" s="9" t="s">
        <v>5796</v>
      </c>
      <c r="K251" s="9" t="s">
        <v>5797</v>
      </c>
      <c r="L251" s="9" t="s">
        <v>22</v>
      </c>
      <c r="M251" s="9" t="s">
        <v>5798</v>
      </c>
      <c r="N251" s="9" t="s">
        <v>5799</v>
      </c>
      <c r="O251" s="9" t="s">
        <v>22</v>
      </c>
      <c r="P251" s="9" t="s">
        <v>1722</v>
      </c>
      <c r="Q251" s="9" t="s">
        <v>1722</v>
      </c>
      <c r="R251" s="9" t="s">
        <v>1722</v>
      </c>
    </row>
    <row r="252" spans="1:18" x14ac:dyDescent="0.3">
      <c r="A252" s="9" t="s">
        <v>5890</v>
      </c>
      <c r="B252" s="9" t="s">
        <v>24</v>
      </c>
      <c r="C252" s="9">
        <v>2019</v>
      </c>
      <c r="D252" s="9" t="s">
        <v>5891</v>
      </c>
      <c r="E252" s="9" t="s">
        <v>5892</v>
      </c>
      <c r="F252" s="9" t="s">
        <v>5893</v>
      </c>
      <c r="G252" s="9" t="s">
        <v>22</v>
      </c>
      <c r="H252" s="9" t="s">
        <v>5894</v>
      </c>
      <c r="I252" s="9" t="s">
        <v>5895</v>
      </c>
      <c r="J252" s="9" t="s">
        <v>5896</v>
      </c>
      <c r="K252" s="9" t="s">
        <v>5897</v>
      </c>
      <c r="L252" s="9" t="s">
        <v>22</v>
      </c>
      <c r="M252" s="9" t="s">
        <v>5815</v>
      </c>
      <c r="N252" s="9" t="s">
        <v>5898</v>
      </c>
      <c r="O252" s="9" t="s">
        <v>22</v>
      </c>
      <c r="P252" s="9" t="s">
        <v>1722</v>
      </c>
      <c r="Q252" s="9" t="s">
        <v>1722</v>
      </c>
      <c r="R252" s="9" t="s">
        <v>1722</v>
      </c>
    </row>
    <row r="253" spans="1:18" x14ac:dyDescent="0.3">
      <c r="A253" s="9" t="s">
        <v>6268</v>
      </c>
      <c r="B253" s="9" t="s">
        <v>24</v>
      </c>
      <c r="C253" s="9">
        <v>2019</v>
      </c>
      <c r="D253" s="9" t="s">
        <v>6269</v>
      </c>
      <c r="E253" s="9" t="s">
        <v>6270</v>
      </c>
      <c r="F253" s="9" t="s">
        <v>6271</v>
      </c>
      <c r="G253" s="9" t="s">
        <v>22</v>
      </c>
      <c r="H253" s="9" t="s">
        <v>6272</v>
      </c>
      <c r="I253" s="9" t="s">
        <v>6273</v>
      </c>
      <c r="J253" s="9" t="s">
        <v>6274</v>
      </c>
      <c r="K253" s="9" t="s">
        <v>6275</v>
      </c>
      <c r="L253" s="9" t="s">
        <v>22</v>
      </c>
      <c r="M253" s="9" t="s">
        <v>5788</v>
      </c>
      <c r="N253" s="9" t="s">
        <v>6276</v>
      </c>
      <c r="O253" s="9" t="s">
        <v>22</v>
      </c>
      <c r="P253" s="9" t="s">
        <v>1722</v>
      </c>
      <c r="Q253" s="9" t="s">
        <v>1722</v>
      </c>
      <c r="R253" s="9" t="s">
        <v>1722</v>
      </c>
    </row>
    <row r="254" spans="1:18" x14ac:dyDescent="0.3">
      <c r="A254" s="9" t="s">
        <v>6277</v>
      </c>
      <c r="B254" s="9" t="s">
        <v>24</v>
      </c>
      <c r="C254" s="9">
        <v>2019</v>
      </c>
      <c r="D254" s="9" t="s">
        <v>6278</v>
      </c>
      <c r="E254" s="9" t="s">
        <v>6279</v>
      </c>
      <c r="F254" s="9" t="s">
        <v>6280</v>
      </c>
      <c r="G254" s="9" t="s">
        <v>22</v>
      </c>
      <c r="H254" s="9" t="s">
        <v>6281</v>
      </c>
      <c r="I254" s="9" t="s">
        <v>6282</v>
      </c>
      <c r="J254" s="9" t="s">
        <v>6283</v>
      </c>
      <c r="K254" s="9" t="s">
        <v>6284</v>
      </c>
      <c r="L254" s="9" t="s">
        <v>317</v>
      </c>
      <c r="M254" s="9" t="s">
        <v>6285</v>
      </c>
      <c r="N254" s="9" t="s">
        <v>6286</v>
      </c>
      <c r="O254" s="9" t="s">
        <v>22</v>
      </c>
      <c r="P254" s="9" t="s">
        <v>1722</v>
      </c>
      <c r="Q254" s="9" t="s">
        <v>1722</v>
      </c>
      <c r="R254" s="9" t="s">
        <v>1722</v>
      </c>
    </row>
    <row r="255" spans="1:18" x14ac:dyDescent="0.3">
      <c r="A255" s="9" t="s">
        <v>6287</v>
      </c>
      <c r="B255" s="9" t="s">
        <v>24</v>
      </c>
      <c r="C255" s="9">
        <v>2019</v>
      </c>
      <c r="D255" s="9" t="s">
        <v>6288</v>
      </c>
      <c r="E255" s="9" t="s">
        <v>6289</v>
      </c>
      <c r="F255" s="9" t="s">
        <v>631</v>
      </c>
      <c r="G255" s="9" t="s">
        <v>22</v>
      </c>
      <c r="H255" s="9" t="s">
        <v>632</v>
      </c>
      <c r="I255" s="9" t="s">
        <v>6290</v>
      </c>
      <c r="J255" s="9" t="s">
        <v>6291</v>
      </c>
      <c r="K255" s="9" t="s">
        <v>6292</v>
      </c>
      <c r="L255" s="9" t="s">
        <v>317</v>
      </c>
      <c r="M255" s="9" t="s">
        <v>5145</v>
      </c>
      <c r="N255" s="9" t="s">
        <v>6293</v>
      </c>
      <c r="O255" s="9" t="s">
        <v>22</v>
      </c>
      <c r="P255" s="9" t="s">
        <v>1722</v>
      </c>
      <c r="Q255" s="9" t="s">
        <v>1722</v>
      </c>
      <c r="R255" s="9" t="s">
        <v>1722</v>
      </c>
    </row>
    <row r="256" spans="1:18" x14ac:dyDescent="0.3">
      <c r="A256" s="9" t="s">
        <v>6467</v>
      </c>
      <c r="B256" s="9" t="s">
        <v>24</v>
      </c>
      <c r="C256" s="9">
        <v>2019</v>
      </c>
      <c r="D256" s="9" t="s">
        <v>6468</v>
      </c>
      <c r="E256" s="9" t="s">
        <v>6469</v>
      </c>
      <c r="F256" s="9" t="s">
        <v>6470</v>
      </c>
      <c r="G256" s="9" t="s">
        <v>22</v>
      </c>
      <c r="H256" s="9" t="s">
        <v>6471</v>
      </c>
      <c r="I256" s="9" t="s">
        <v>6472</v>
      </c>
      <c r="J256" s="9" t="s">
        <v>6473</v>
      </c>
      <c r="K256" s="9" t="s">
        <v>6474</v>
      </c>
      <c r="L256" s="9" t="s">
        <v>296</v>
      </c>
      <c r="M256" s="9" t="s">
        <v>5115</v>
      </c>
      <c r="N256" s="9" t="s">
        <v>6475</v>
      </c>
      <c r="O256" s="9" t="s">
        <v>22</v>
      </c>
      <c r="P256" s="9" t="s">
        <v>1722</v>
      </c>
      <c r="Q256" s="9" t="s">
        <v>1722</v>
      </c>
      <c r="R256" s="9" t="s">
        <v>1722</v>
      </c>
    </row>
    <row r="257" spans="1:18" x14ac:dyDescent="0.3">
      <c r="A257" s="9" t="s">
        <v>6522</v>
      </c>
      <c r="B257" s="9" t="s">
        <v>24</v>
      </c>
      <c r="C257" s="9">
        <v>2019</v>
      </c>
      <c r="D257" s="9" t="s">
        <v>6523</v>
      </c>
      <c r="E257" s="9" t="s">
        <v>6524</v>
      </c>
      <c r="F257" s="9" t="s">
        <v>6120</v>
      </c>
      <c r="G257" s="9" t="s">
        <v>22</v>
      </c>
      <c r="H257" s="9" t="s">
        <v>6121</v>
      </c>
      <c r="I257" s="9" t="s">
        <v>6525</v>
      </c>
      <c r="J257" s="9" t="s">
        <v>6526</v>
      </c>
      <c r="K257" s="9" t="s">
        <v>6527</v>
      </c>
      <c r="L257" s="9" t="s">
        <v>22</v>
      </c>
      <c r="M257" s="9" t="s">
        <v>5367</v>
      </c>
      <c r="N257" s="9" t="s">
        <v>6528</v>
      </c>
      <c r="O257" s="9" t="s">
        <v>22</v>
      </c>
      <c r="P257" s="9" t="s">
        <v>1722</v>
      </c>
      <c r="Q257" s="9" t="s">
        <v>1722</v>
      </c>
      <c r="R257" s="9" t="s">
        <v>1722</v>
      </c>
    </row>
    <row r="258" spans="1:18" x14ac:dyDescent="0.3">
      <c r="A258" s="9" t="s">
        <v>6709</v>
      </c>
      <c r="B258" s="9" t="s">
        <v>24</v>
      </c>
      <c r="C258" s="9">
        <v>2019</v>
      </c>
      <c r="D258" s="9" t="s">
        <v>5891</v>
      </c>
      <c r="E258" s="9" t="s">
        <v>6710</v>
      </c>
      <c r="F258" s="9" t="s">
        <v>6711</v>
      </c>
      <c r="G258" s="9" t="s">
        <v>22</v>
      </c>
      <c r="H258" s="9" t="s">
        <v>6712</v>
      </c>
      <c r="I258" s="9" t="s">
        <v>6713</v>
      </c>
      <c r="J258" s="9" t="s">
        <v>6714</v>
      </c>
      <c r="K258" s="9" t="s">
        <v>6715</v>
      </c>
      <c r="L258" s="9" t="s">
        <v>22</v>
      </c>
      <c r="M258" s="9" t="s">
        <v>6716</v>
      </c>
      <c r="N258" s="9" t="s">
        <v>6717</v>
      </c>
      <c r="O258" s="9" t="s">
        <v>22</v>
      </c>
      <c r="P258" s="9" t="s">
        <v>1722</v>
      </c>
      <c r="Q258" s="9" t="s">
        <v>1722</v>
      </c>
      <c r="R258" s="9" t="s">
        <v>1722</v>
      </c>
    </row>
    <row r="259" spans="1:18" x14ac:dyDescent="0.3">
      <c r="A259" s="9" t="s">
        <v>6733</v>
      </c>
      <c r="B259" s="9" t="s">
        <v>24</v>
      </c>
      <c r="C259" s="9">
        <v>2019</v>
      </c>
      <c r="D259" s="9" t="s">
        <v>6734</v>
      </c>
      <c r="E259" s="9" t="s">
        <v>6735</v>
      </c>
      <c r="F259" s="9" t="s">
        <v>625</v>
      </c>
      <c r="G259" s="9" t="s">
        <v>22</v>
      </c>
      <c r="H259" s="9" t="s">
        <v>626</v>
      </c>
      <c r="I259" s="9" t="s">
        <v>6736</v>
      </c>
      <c r="J259" s="9" t="s">
        <v>6737</v>
      </c>
      <c r="K259" s="9" t="s">
        <v>6738</v>
      </c>
      <c r="L259" s="9" t="s">
        <v>296</v>
      </c>
      <c r="M259" s="9" t="s">
        <v>5216</v>
      </c>
      <c r="N259" s="9" t="s">
        <v>6739</v>
      </c>
      <c r="O259" s="9" t="s">
        <v>22</v>
      </c>
      <c r="P259" s="9" t="s">
        <v>1722</v>
      </c>
      <c r="Q259" s="9" t="s">
        <v>1722</v>
      </c>
      <c r="R259" s="9" t="s">
        <v>1722</v>
      </c>
    </row>
    <row r="260" spans="1:18" x14ac:dyDescent="0.3">
      <c r="A260" s="9" t="s">
        <v>6802</v>
      </c>
      <c r="B260" s="9" t="s">
        <v>24</v>
      </c>
      <c r="C260" s="9">
        <v>2019</v>
      </c>
      <c r="D260" s="9" t="s">
        <v>6803</v>
      </c>
      <c r="E260" s="9" t="s">
        <v>6804</v>
      </c>
      <c r="F260" s="9" t="s">
        <v>6805</v>
      </c>
      <c r="G260" s="9" t="s">
        <v>22</v>
      </c>
      <c r="H260" s="9" t="s">
        <v>6806</v>
      </c>
      <c r="I260" s="9" t="s">
        <v>6807</v>
      </c>
      <c r="J260" s="9" t="s">
        <v>6808</v>
      </c>
      <c r="K260" s="9" t="s">
        <v>6809</v>
      </c>
      <c r="L260" s="9" t="s">
        <v>22</v>
      </c>
      <c r="M260" s="9" t="s">
        <v>5249</v>
      </c>
      <c r="N260" s="9" t="s">
        <v>6810</v>
      </c>
      <c r="O260" s="9" t="s">
        <v>22</v>
      </c>
      <c r="P260" s="9" t="s">
        <v>1722</v>
      </c>
      <c r="Q260" s="9" t="s">
        <v>1722</v>
      </c>
      <c r="R260" s="9" t="s">
        <v>1722</v>
      </c>
    </row>
    <row r="261" spans="1:18" x14ac:dyDescent="0.3">
      <c r="A261" s="9" t="s">
        <v>6884</v>
      </c>
      <c r="B261" s="9" t="s">
        <v>24</v>
      </c>
      <c r="C261" s="9">
        <v>2019</v>
      </c>
      <c r="D261" s="9" t="s">
        <v>6885</v>
      </c>
      <c r="E261" s="9" t="s">
        <v>6886</v>
      </c>
      <c r="F261" s="9" t="s">
        <v>610</v>
      </c>
      <c r="G261" s="9" t="s">
        <v>22</v>
      </c>
      <c r="H261" s="9" t="s">
        <v>611</v>
      </c>
      <c r="I261" s="9" t="s">
        <v>6887</v>
      </c>
      <c r="J261" s="9" t="s">
        <v>6888</v>
      </c>
      <c r="K261" s="9" t="s">
        <v>6889</v>
      </c>
      <c r="L261" s="9" t="s">
        <v>317</v>
      </c>
      <c r="M261" s="9" t="s">
        <v>354</v>
      </c>
      <c r="N261" s="9" t="s">
        <v>6890</v>
      </c>
      <c r="O261" s="9" t="s">
        <v>22</v>
      </c>
      <c r="P261" s="9" t="s">
        <v>1722</v>
      </c>
      <c r="Q261" s="9" t="s">
        <v>1722</v>
      </c>
      <c r="R261" s="9" t="s">
        <v>1722</v>
      </c>
    </row>
    <row r="262" spans="1:18" x14ac:dyDescent="0.3">
      <c r="A262" s="9" t="s">
        <v>6993</v>
      </c>
      <c r="B262" s="9" t="s">
        <v>24</v>
      </c>
      <c r="C262" s="9">
        <v>2019</v>
      </c>
      <c r="D262" s="9" t="s">
        <v>6994</v>
      </c>
      <c r="E262" s="9" t="s">
        <v>6995</v>
      </c>
      <c r="F262" s="9" t="s">
        <v>625</v>
      </c>
      <c r="G262" s="9" t="s">
        <v>22</v>
      </c>
      <c r="H262" s="9" t="s">
        <v>626</v>
      </c>
      <c r="I262" s="9" t="s">
        <v>6996</v>
      </c>
      <c r="J262" s="9" t="s">
        <v>6997</v>
      </c>
      <c r="K262" s="9" t="s">
        <v>6998</v>
      </c>
      <c r="L262" s="9" t="s">
        <v>5125</v>
      </c>
      <c r="M262" s="9" t="s">
        <v>5216</v>
      </c>
      <c r="N262" s="9" t="s">
        <v>6999</v>
      </c>
      <c r="O262" s="9" t="s">
        <v>22</v>
      </c>
      <c r="P262" s="9" t="s">
        <v>1722</v>
      </c>
      <c r="Q262" s="9" t="s">
        <v>1722</v>
      </c>
      <c r="R262" s="9" t="s">
        <v>1722</v>
      </c>
    </row>
    <row r="263" spans="1:18" x14ac:dyDescent="0.3">
      <c r="A263" s="9" t="s">
        <v>7182</v>
      </c>
      <c r="B263" s="9" t="s">
        <v>24</v>
      </c>
      <c r="C263" s="9">
        <v>2019</v>
      </c>
      <c r="D263" s="9" t="s">
        <v>7183</v>
      </c>
      <c r="E263" s="9" t="s">
        <v>7184</v>
      </c>
      <c r="F263" s="9" t="s">
        <v>5533</v>
      </c>
      <c r="G263" s="9" t="s">
        <v>22</v>
      </c>
      <c r="H263" s="9" t="s">
        <v>5534</v>
      </c>
      <c r="I263" s="9" t="s">
        <v>7185</v>
      </c>
      <c r="J263" s="9" t="s">
        <v>7186</v>
      </c>
      <c r="K263" s="9" t="s">
        <v>7187</v>
      </c>
      <c r="L263" s="9" t="s">
        <v>296</v>
      </c>
      <c r="M263" s="9" t="s">
        <v>6219</v>
      </c>
      <c r="N263" s="9" t="s">
        <v>7188</v>
      </c>
      <c r="O263" s="9" t="s">
        <v>22</v>
      </c>
      <c r="P263" s="9" t="s">
        <v>1722</v>
      </c>
      <c r="Q263" s="9" t="s">
        <v>1722</v>
      </c>
      <c r="R263" s="9" t="s">
        <v>1722</v>
      </c>
    </row>
    <row r="264" spans="1:18" x14ac:dyDescent="0.3">
      <c r="A264" s="9" t="s">
        <v>7347</v>
      </c>
      <c r="B264" s="9" t="s">
        <v>24</v>
      </c>
      <c r="C264" s="9">
        <v>2019</v>
      </c>
      <c r="D264" s="9" t="s">
        <v>7348</v>
      </c>
      <c r="E264" s="9" t="s">
        <v>7349</v>
      </c>
      <c r="F264" s="9" t="s">
        <v>7350</v>
      </c>
      <c r="G264" s="9" t="s">
        <v>22</v>
      </c>
      <c r="H264" s="9" t="s">
        <v>7351</v>
      </c>
      <c r="I264" s="9" t="s">
        <v>7352</v>
      </c>
      <c r="J264" s="9" t="s">
        <v>7353</v>
      </c>
      <c r="K264" s="9" t="s">
        <v>7354</v>
      </c>
      <c r="L264" s="9" t="s">
        <v>22</v>
      </c>
      <c r="M264" s="9" t="s">
        <v>7355</v>
      </c>
      <c r="N264" s="9" t="s">
        <v>7356</v>
      </c>
      <c r="O264" s="9" t="s">
        <v>22</v>
      </c>
      <c r="P264" s="9" t="s">
        <v>1722</v>
      </c>
      <c r="Q264" s="9" t="s">
        <v>1722</v>
      </c>
      <c r="R264" s="9" t="s">
        <v>1722</v>
      </c>
    </row>
    <row r="265" spans="1:18" x14ac:dyDescent="0.3">
      <c r="A265" s="9" t="s">
        <v>7450</v>
      </c>
      <c r="B265" s="9" t="s">
        <v>24</v>
      </c>
      <c r="C265" s="9">
        <v>2019</v>
      </c>
      <c r="D265" s="9" t="s">
        <v>7451</v>
      </c>
      <c r="E265" s="9" t="s">
        <v>7452</v>
      </c>
      <c r="F265" s="9" t="s">
        <v>610</v>
      </c>
      <c r="G265" s="9" t="s">
        <v>22</v>
      </c>
      <c r="H265" s="9" t="s">
        <v>611</v>
      </c>
      <c r="I265" s="9" t="s">
        <v>7453</v>
      </c>
      <c r="J265" s="9" t="s">
        <v>7454</v>
      </c>
      <c r="K265" s="9" t="s">
        <v>7455</v>
      </c>
      <c r="L265" s="9" t="s">
        <v>317</v>
      </c>
      <c r="M265" s="9" t="s">
        <v>354</v>
      </c>
      <c r="N265" s="9" t="s">
        <v>7456</v>
      </c>
      <c r="O265" s="9" t="s">
        <v>22</v>
      </c>
      <c r="P265" s="9" t="s">
        <v>1722</v>
      </c>
      <c r="Q265" s="9" t="s">
        <v>1722</v>
      </c>
      <c r="R265" s="9" t="s">
        <v>1722</v>
      </c>
    </row>
    <row r="266" spans="1:18" x14ac:dyDescent="0.3">
      <c r="A266" s="9" t="s">
        <v>7615</v>
      </c>
      <c r="B266" s="9" t="s">
        <v>24</v>
      </c>
      <c r="C266" s="9">
        <v>2019</v>
      </c>
      <c r="D266" s="9" t="s">
        <v>7616</v>
      </c>
      <c r="E266" s="9" t="s">
        <v>7617</v>
      </c>
      <c r="F266" s="9" t="s">
        <v>7618</v>
      </c>
      <c r="G266" s="9" t="s">
        <v>22</v>
      </c>
      <c r="H266" s="9" t="s">
        <v>7619</v>
      </c>
      <c r="I266" s="9" t="s">
        <v>7620</v>
      </c>
      <c r="J266" s="9" t="s">
        <v>7621</v>
      </c>
      <c r="K266" s="9" t="s">
        <v>7622</v>
      </c>
      <c r="L266" s="9" t="s">
        <v>22</v>
      </c>
      <c r="M266" s="9" t="s">
        <v>7623</v>
      </c>
      <c r="N266" s="9" t="s">
        <v>7624</v>
      </c>
      <c r="O266" s="9" t="s">
        <v>22</v>
      </c>
      <c r="P266" s="9" t="s">
        <v>1722</v>
      </c>
      <c r="Q266" s="9" t="s">
        <v>1722</v>
      </c>
      <c r="R266" s="9" t="s">
        <v>1722</v>
      </c>
    </row>
    <row r="267" spans="1:18" x14ac:dyDescent="0.3">
      <c r="A267" s="9" t="s">
        <v>7698</v>
      </c>
      <c r="B267" s="9" t="s">
        <v>24</v>
      </c>
      <c r="C267" s="9">
        <v>2019</v>
      </c>
      <c r="D267" s="9" t="s">
        <v>7699</v>
      </c>
      <c r="E267" s="9" t="s">
        <v>7700</v>
      </c>
      <c r="F267" s="9" t="s">
        <v>623</v>
      </c>
      <c r="G267" s="9" t="s">
        <v>22</v>
      </c>
      <c r="H267" s="9" t="s">
        <v>5237</v>
      </c>
      <c r="I267" s="9" t="s">
        <v>7701</v>
      </c>
      <c r="J267" s="9" t="s">
        <v>7702</v>
      </c>
      <c r="K267" s="9" t="s">
        <v>7703</v>
      </c>
      <c r="L267" s="9" t="s">
        <v>22</v>
      </c>
      <c r="M267" s="9" t="s">
        <v>5765</v>
      </c>
      <c r="N267" s="9" t="s">
        <v>7704</v>
      </c>
      <c r="O267" s="9" t="s">
        <v>22</v>
      </c>
      <c r="P267" s="9" t="s">
        <v>1722</v>
      </c>
      <c r="Q267" s="9" t="s">
        <v>1722</v>
      </c>
      <c r="R267" s="9" t="s">
        <v>1722</v>
      </c>
    </row>
    <row r="268" spans="1:18" x14ac:dyDescent="0.3">
      <c r="A268" s="9" t="s">
        <v>7764</v>
      </c>
      <c r="B268" s="9" t="s">
        <v>24</v>
      </c>
      <c r="C268" s="9">
        <v>2019</v>
      </c>
      <c r="D268" s="9" t="s">
        <v>7765</v>
      </c>
      <c r="E268" s="9" t="s">
        <v>7766</v>
      </c>
      <c r="F268" s="9" t="s">
        <v>613</v>
      </c>
      <c r="G268" s="9" t="s">
        <v>22</v>
      </c>
      <c r="H268" s="9" t="s">
        <v>614</v>
      </c>
      <c r="I268" s="9" t="s">
        <v>7767</v>
      </c>
      <c r="J268" s="9" t="s">
        <v>7768</v>
      </c>
      <c r="K268" s="9" t="s">
        <v>7769</v>
      </c>
      <c r="L268" s="9" t="s">
        <v>29</v>
      </c>
      <c r="M268" s="9" t="s">
        <v>5145</v>
      </c>
      <c r="N268" s="9" t="s">
        <v>7770</v>
      </c>
      <c r="O268" s="9" t="s">
        <v>22</v>
      </c>
      <c r="P268" s="9" t="s">
        <v>1722</v>
      </c>
      <c r="Q268" s="9" t="s">
        <v>1722</v>
      </c>
      <c r="R268" s="9" t="s">
        <v>1722</v>
      </c>
    </row>
    <row r="269" spans="1:18" x14ac:dyDescent="0.3">
      <c r="A269" s="9" t="s">
        <v>7914</v>
      </c>
      <c r="B269" s="9" t="s">
        <v>24</v>
      </c>
      <c r="C269" s="9">
        <v>2019</v>
      </c>
      <c r="D269" s="9" t="s">
        <v>7915</v>
      </c>
      <c r="E269" s="9" t="s">
        <v>7916</v>
      </c>
      <c r="F269" s="9" t="s">
        <v>5159</v>
      </c>
      <c r="G269" s="9" t="s">
        <v>22</v>
      </c>
      <c r="H269" s="9" t="s">
        <v>5160</v>
      </c>
      <c r="I269" s="9" t="s">
        <v>7917</v>
      </c>
      <c r="J269" s="9" t="s">
        <v>7918</v>
      </c>
      <c r="K269" s="9" t="s">
        <v>7919</v>
      </c>
      <c r="L269" s="9" t="s">
        <v>29</v>
      </c>
      <c r="M269" s="9" t="s">
        <v>29</v>
      </c>
      <c r="N269" s="9" t="s">
        <v>7920</v>
      </c>
      <c r="O269" s="9" t="s">
        <v>22</v>
      </c>
      <c r="P269" s="9" t="s">
        <v>1722</v>
      </c>
      <c r="Q269" s="9" t="s">
        <v>1722</v>
      </c>
      <c r="R269" s="9" t="s">
        <v>1722</v>
      </c>
    </row>
    <row r="270" spans="1:18" x14ac:dyDescent="0.3">
      <c r="A270" s="9" t="s">
        <v>7986</v>
      </c>
      <c r="B270" s="9" t="s">
        <v>24</v>
      </c>
      <c r="C270" s="9">
        <v>2019</v>
      </c>
      <c r="D270" s="9" t="s">
        <v>7987</v>
      </c>
      <c r="E270" s="9" t="s">
        <v>7988</v>
      </c>
      <c r="F270" s="9" t="s">
        <v>6002</v>
      </c>
      <c r="G270" s="9" t="s">
        <v>22</v>
      </c>
      <c r="H270" s="9" t="s">
        <v>6003</v>
      </c>
      <c r="I270" s="9" t="s">
        <v>7989</v>
      </c>
      <c r="J270" s="9" t="s">
        <v>7990</v>
      </c>
      <c r="K270" s="9" t="s">
        <v>7991</v>
      </c>
      <c r="L270" s="9" t="s">
        <v>296</v>
      </c>
      <c r="M270" s="9" t="s">
        <v>5125</v>
      </c>
      <c r="N270" s="9" t="s">
        <v>7992</v>
      </c>
      <c r="O270" s="9" t="s">
        <v>22</v>
      </c>
      <c r="P270" s="9" t="s">
        <v>1722</v>
      </c>
      <c r="Q270" s="9" t="s">
        <v>1722</v>
      </c>
      <c r="R270" s="9" t="s">
        <v>1722</v>
      </c>
    </row>
    <row r="271" spans="1:18" x14ac:dyDescent="0.3">
      <c r="A271" s="9" t="s">
        <v>8243</v>
      </c>
      <c r="B271" s="9" t="s">
        <v>24</v>
      </c>
      <c r="C271" s="9">
        <v>2019</v>
      </c>
      <c r="D271" s="9" t="s">
        <v>8244</v>
      </c>
      <c r="E271" s="9" t="s">
        <v>8245</v>
      </c>
      <c r="F271" s="9" t="s">
        <v>613</v>
      </c>
      <c r="G271" s="9" t="s">
        <v>22</v>
      </c>
      <c r="H271" s="9" t="s">
        <v>614</v>
      </c>
      <c r="I271" s="9" t="s">
        <v>8246</v>
      </c>
      <c r="J271" s="9" t="s">
        <v>8247</v>
      </c>
      <c r="K271" s="9" t="s">
        <v>8248</v>
      </c>
      <c r="L271" s="9" t="s">
        <v>379</v>
      </c>
      <c r="M271" s="9" t="s">
        <v>5145</v>
      </c>
      <c r="N271" s="9" t="s">
        <v>8249</v>
      </c>
      <c r="O271" s="9" t="s">
        <v>22</v>
      </c>
      <c r="P271" s="9" t="s">
        <v>1722</v>
      </c>
      <c r="Q271" s="9" t="s">
        <v>1722</v>
      </c>
      <c r="R271" s="9" t="s">
        <v>1722</v>
      </c>
    </row>
    <row r="272" spans="1:18" x14ac:dyDescent="0.3">
      <c r="A272" s="9" t="s">
        <v>8334</v>
      </c>
      <c r="B272" s="9" t="s">
        <v>24</v>
      </c>
      <c r="C272" s="9">
        <v>2019</v>
      </c>
      <c r="D272" s="9" t="s">
        <v>8335</v>
      </c>
      <c r="E272" s="9" t="s">
        <v>8336</v>
      </c>
      <c r="F272" s="9" t="s">
        <v>610</v>
      </c>
      <c r="G272" s="9" t="s">
        <v>22</v>
      </c>
      <c r="H272" s="9" t="s">
        <v>611</v>
      </c>
      <c r="I272" s="9" t="s">
        <v>8337</v>
      </c>
      <c r="J272" s="9" t="s">
        <v>8338</v>
      </c>
      <c r="K272" s="9" t="s">
        <v>8339</v>
      </c>
      <c r="L272" s="9" t="s">
        <v>29</v>
      </c>
      <c r="M272" s="9" t="s">
        <v>354</v>
      </c>
      <c r="N272" s="9" t="s">
        <v>8340</v>
      </c>
      <c r="O272" s="9" t="s">
        <v>22</v>
      </c>
      <c r="P272" s="9" t="s">
        <v>1722</v>
      </c>
      <c r="Q272" s="9" t="s">
        <v>1722</v>
      </c>
      <c r="R272" s="9" t="s">
        <v>1722</v>
      </c>
    </row>
    <row r="273" spans="1:18" x14ac:dyDescent="0.3">
      <c r="A273" s="9" t="s">
        <v>8384</v>
      </c>
      <c r="B273" s="9" t="s">
        <v>24</v>
      </c>
      <c r="C273" s="9">
        <v>2019</v>
      </c>
      <c r="D273" s="9" t="s">
        <v>8385</v>
      </c>
      <c r="E273" s="9" t="s">
        <v>8386</v>
      </c>
      <c r="F273" s="9" t="s">
        <v>613</v>
      </c>
      <c r="G273" s="9" t="s">
        <v>22</v>
      </c>
      <c r="H273" s="9" t="s">
        <v>614</v>
      </c>
      <c r="I273" s="9" t="s">
        <v>8387</v>
      </c>
      <c r="J273" s="9" t="s">
        <v>8388</v>
      </c>
      <c r="K273" s="9" t="s">
        <v>8389</v>
      </c>
      <c r="L273" s="9" t="s">
        <v>438</v>
      </c>
      <c r="M273" s="9" t="s">
        <v>5145</v>
      </c>
      <c r="N273" s="9" t="s">
        <v>8390</v>
      </c>
      <c r="O273" s="9" t="s">
        <v>22</v>
      </c>
      <c r="P273" s="9" t="s">
        <v>1722</v>
      </c>
      <c r="Q273" s="9" t="s">
        <v>1722</v>
      </c>
      <c r="R273" s="9" t="s">
        <v>1722</v>
      </c>
    </row>
    <row r="274" spans="1:18" x14ac:dyDescent="0.3">
      <c r="A274" s="9" t="s">
        <v>8435</v>
      </c>
      <c r="B274" s="9" t="s">
        <v>24</v>
      </c>
      <c r="C274" s="9">
        <v>2019</v>
      </c>
      <c r="D274" s="9" t="s">
        <v>8436</v>
      </c>
      <c r="E274" s="9" t="s">
        <v>8437</v>
      </c>
      <c r="F274" s="9" t="s">
        <v>6120</v>
      </c>
      <c r="G274" s="9" t="s">
        <v>22</v>
      </c>
      <c r="H274" s="9" t="s">
        <v>6121</v>
      </c>
      <c r="I274" s="9" t="s">
        <v>8438</v>
      </c>
      <c r="J274" s="9" t="s">
        <v>8439</v>
      </c>
      <c r="K274" s="9" t="s">
        <v>8440</v>
      </c>
      <c r="L274" s="9" t="s">
        <v>22</v>
      </c>
      <c r="M274" s="9" t="s">
        <v>5518</v>
      </c>
      <c r="N274" s="9" t="s">
        <v>8441</v>
      </c>
      <c r="O274" s="9" t="s">
        <v>22</v>
      </c>
      <c r="P274" s="9" t="s">
        <v>1722</v>
      </c>
      <c r="Q274" s="9" t="s">
        <v>1722</v>
      </c>
      <c r="R274" s="9" t="s">
        <v>1722</v>
      </c>
    </row>
    <row r="275" spans="1:18" x14ac:dyDescent="0.3">
      <c r="A275" s="9" t="s">
        <v>8588</v>
      </c>
      <c r="B275" s="9" t="s">
        <v>24</v>
      </c>
      <c r="C275" s="9">
        <v>2019</v>
      </c>
      <c r="D275" s="9" t="s">
        <v>8589</v>
      </c>
      <c r="E275" s="9" t="s">
        <v>8590</v>
      </c>
      <c r="F275" s="9" t="s">
        <v>613</v>
      </c>
      <c r="G275" s="9" t="s">
        <v>22</v>
      </c>
      <c r="H275" s="9" t="s">
        <v>614</v>
      </c>
      <c r="I275" s="9" t="s">
        <v>8591</v>
      </c>
      <c r="J275" s="9" t="s">
        <v>8592</v>
      </c>
      <c r="K275" s="9" t="s">
        <v>8593</v>
      </c>
      <c r="L275" s="9" t="s">
        <v>29</v>
      </c>
      <c r="M275" s="9" t="s">
        <v>5145</v>
      </c>
      <c r="N275" s="9" t="s">
        <v>8594</v>
      </c>
      <c r="O275" s="9" t="s">
        <v>22</v>
      </c>
      <c r="P275" s="9" t="s">
        <v>1722</v>
      </c>
      <c r="Q275" s="9" t="s">
        <v>1722</v>
      </c>
      <c r="R275" s="9" t="s">
        <v>1722</v>
      </c>
    </row>
    <row r="276" spans="1:18" x14ac:dyDescent="0.3">
      <c r="A276" s="9" t="s">
        <v>8689</v>
      </c>
      <c r="B276" s="9" t="s">
        <v>24</v>
      </c>
      <c r="C276" s="9">
        <v>2019</v>
      </c>
      <c r="D276" s="9" t="s">
        <v>8690</v>
      </c>
      <c r="E276" s="9" t="s">
        <v>8691</v>
      </c>
      <c r="F276" s="9" t="s">
        <v>625</v>
      </c>
      <c r="G276" s="9" t="s">
        <v>22</v>
      </c>
      <c r="H276" s="9" t="s">
        <v>626</v>
      </c>
      <c r="I276" s="9" t="s">
        <v>8692</v>
      </c>
      <c r="J276" s="9" t="s">
        <v>8693</v>
      </c>
      <c r="K276" s="9" t="s">
        <v>8694</v>
      </c>
      <c r="L276" s="9" t="s">
        <v>5125</v>
      </c>
      <c r="M276" s="9" t="s">
        <v>5216</v>
      </c>
      <c r="N276" s="9" t="s">
        <v>8695</v>
      </c>
      <c r="O276" s="9" t="s">
        <v>22</v>
      </c>
      <c r="P276" s="9" t="s">
        <v>1722</v>
      </c>
      <c r="Q276" s="9" t="s">
        <v>1722</v>
      </c>
      <c r="R276" s="9" t="s">
        <v>1722</v>
      </c>
    </row>
    <row r="277" spans="1:18" x14ac:dyDescent="0.3">
      <c r="A277" s="9" t="s">
        <v>8794</v>
      </c>
      <c r="B277" s="9" t="s">
        <v>24</v>
      </c>
      <c r="C277" s="9">
        <v>2019</v>
      </c>
      <c r="D277" s="9" t="s">
        <v>8795</v>
      </c>
      <c r="E277" s="9" t="s">
        <v>8796</v>
      </c>
      <c r="F277" s="9" t="s">
        <v>625</v>
      </c>
      <c r="G277" s="9" t="s">
        <v>22</v>
      </c>
      <c r="H277" s="9" t="s">
        <v>626</v>
      </c>
      <c r="I277" s="9" t="s">
        <v>8797</v>
      </c>
      <c r="J277" s="9" t="s">
        <v>8798</v>
      </c>
      <c r="K277" s="9" t="s">
        <v>8799</v>
      </c>
      <c r="L277" s="9" t="s">
        <v>5098</v>
      </c>
      <c r="M277" s="9" t="s">
        <v>5216</v>
      </c>
      <c r="N277" s="9" t="s">
        <v>8800</v>
      </c>
      <c r="O277" s="9" t="s">
        <v>22</v>
      </c>
      <c r="P277" s="9" t="s">
        <v>1722</v>
      </c>
      <c r="Q277" s="9" t="s">
        <v>1722</v>
      </c>
      <c r="R277" s="9" t="s">
        <v>1722</v>
      </c>
    </row>
    <row r="278" spans="1:18" x14ac:dyDescent="0.3">
      <c r="A278" s="9" t="s">
        <v>8801</v>
      </c>
      <c r="B278" s="9" t="s">
        <v>24</v>
      </c>
      <c r="C278" s="9">
        <v>2019</v>
      </c>
      <c r="D278" s="9" t="s">
        <v>8802</v>
      </c>
      <c r="E278" s="9" t="s">
        <v>8803</v>
      </c>
      <c r="F278" s="9" t="s">
        <v>8804</v>
      </c>
      <c r="G278" s="9" t="s">
        <v>22</v>
      </c>
      <c r="H278" s="9" t="s">
        <v>8805</v>
      </c>
      <c r="I278" s="9" t="s">
        <v>8806</v>
      </c>
      <c r="J278" s="9" t="s">
        <v>8807</v>
      </c>
      <c r="K278" s="9" t="s">
        <v>22</v>
      </c>
      <c r="L278" s="9" t="s">
        <v>29</v>
      </c>
      <c r="M278" s="9" t="s">
        <v>5750</v>
      </c>
      <c r="N278" s="9" t="s">
        <v>8808</v>
      </c>
      <c r="O278" s="9" t="s">
        <v>22</v>
      </c>
      <c r="P278" s="9" t="s">
        <v>1722</v>
      </c>
      <c r="Q278" s="9" t="s">
        <v>1722</v>
      </c>
      <c r="R278" s="9" t="s">
        <v>1722</v>
      </c>
    </row>
    <row r="279" spans="1:18" x14ac:dyDescent="0.3">
      <c r="A279" s="9" t="s">
        <v>8840</v>
      </c>
      <c r="B279" s="9" t="s">
        <v>24</v>
      </c>
      <c r="C279" s="9">
        <v>2019</v>
      </c>
      <c r="D279" s="9" t="s">
        <v>8841</v>
      </c>
      <c r="E279" s="9" t="s">
        <v>8842</v>
      </c>
      <c r="F279" s="9" t="s">
        <v>631</v>
      </c>
      <c r="G279" s="9" t="s">
        <v>22</v>
      </c>
      <c r="H279" s="9" t="s">
        <v>632</v>
      </c>
      <c r="I279" s="9" t="s">
        <v>8843</v>
      </c>
      <c r="J279" s="9" t="s">
        <v>8844</v>
      </c>
      <c r="K279" s="9" t="s">
        <v>8845</v>
      </c>
      <c r="L279" s="9" t="s">
        <v>317</v>
      </c>
      <c r="M279" s="9" t="s">
        <v>5145</v>
      </c>
      <c r="N279" s="9" t="s">
        <v>8846</v>
      </c>
      <c r="O279" s="9" t="s">
        <v>22</v>
      </c>
      <c r="P279" s="9" t="s">
        <v>1722</v>
      </c>
      <c r="Q279" s="9" t="s">
        <v>1722</v>
      </c>
      <c r="R279" s="9" t="s">
        <v>1722</v>
      </c>
    </row>
    <row r="280" spans="1:18" x14ac:dyDescent="0.3">
      <c r="A280" s="9" t="s">
        <v>9045</v>
      </c>
      <c r="B280" s="9" t="s">
        <v>24</v>
      </c>
      <c r="C280" s="9">
        <v>2019</v>
      </c>
      <c r="D280" s="9" t="s">
        <v>9046</v>
      </c>
      <c r="E280" s="9" t="s">
        <v>9047</v>
      </c>
      <c r="F280" s="9" t="s">
        <v>5278</v>
      </c>
      <c r="G280" s="9" t="s">
        <v>22</v>
      </c>
      <c r="H280" s="9" t="s">
        <v>5279</v>
      </c>
      <c r="I280" s="9" t="s">
        <v>9048</v>
      </c>
      <c r="J280" s="9" t="s">
        <v>9049</v>
      </c>
      <c r="K280" s="9" t="s">
        <v>9050</v>
      </c>
      <c r="L280" s="9" t="s">
        <v>22</v>
      </c>
      <c r="M280" s="9" t="s">
        <v>9051</v>
      </c>
      <c r="N280" s="9" t="s">
        <v>9052</v>
      </c>
      <c r="O280" s="9" t="s">
        <v>22</v>
      </c>
      <c r="P280" s="9" t="s">
        <v>1722</v>
      </c>
      <c r="Q280" s="9" t="s">
        <v>1722</v>
      </c>
      <c r="R280" s="9" t="s">
        <v>1722</v>
      </c>
    </row>
    <row r="281" spans="1:18" x14ac:dyDescent="0.3">
      <c r="A281" s="9" t="s">
        <v>9194</v>
      </c>
      <c r="B281" s="9" t="s">
        <v>24</v>
      </c>
      <c r="C281" s="9">
        <v>2019</v>
      </c>
      <c r="D281" s="9" t="s">
        <v>9195</v>
      </c>
      <c r="E281" s="9" t="s">
        <v>9196</v>
      </c>
      <c r="F281" s="9" t="s">
        <v>9197</v>
      </c>
      <c r="G281" s="9" t="s">
        <v>22</v>
      </c>
      <c r="H281" s="9" t="s">
        <v>9198</v>
      </c>
      <c r="I281" s="9" t="s">
        <v>9199</v>
      </c>
      <c r="J281" s="9" t="s">
        <v>9200</v>
      </c>
      <c r="K281" s="9" t="s">
        <v>9201</v>
      </c>
      <c r="L281" s="9" t="s">
        <v>296</v>
      </c>
      <c r="M281" s="9" t="s">
        <v>5979</v>
      </c>
      <c r="N281" s="9" t="s">
        <v>22</v>
      </c>
      <c r="O281" s="9" t="s">
        <v>22</v>
      </c>
      <c r="P281" s="9" t="s">
        <v>1722</v>
      </c>
      <c r="Q281" s="9" t="s">
        <v>1722</v>
      </c>
      <c r="R281" s="9" t="s">
        <v>1722</v>
      </c>
    </row>
    <row r="282" spans="1:18" x14ac:dyDescent="0.3">
      <c r="A282" s="9" t="s">
        <v>9235</v>
      </c>
      <c r="B282" s="9" t="s">
        <v>24</v>
      </c>
      <c r="C282" s="9">
        <v>2019</v>
      </c>
      <c r="D282" s="9" t="s">
        <v>9236</v>
      </c>
      <c r="E282" s="9" t="s">
        <v>9237</v>
      </c>
      <c r="F282" s="9" t="s">
        <v>6120</v>
      </c>
      <c r="G282" s="9" t="s">
        <v>22</v>
      </c>
      <c r="H282" s="9" t="s">
        <v>6121</v>
      </c>
      <c r="I282" s="9" t="s">
        <v>9238</v>
      </c>
      <c r="J282" s="9" t="s">
        <v>9239</v>
      </c>
      <c r="K282" s="9" t="s">
        <v>9240</v>
      </c>
      <c r="L282" s="9" t="s">
        <v>22</v>
      </c>
      <c r="M282" s="9" t="s">
        <v>5518</v>
      </c>
      <c r="N282" s="9" t="s">
        <v>9241</v>
      </c>
      <c r="O282" s="9" t="s">
        <v>22</v>
      </c>
      <c r="P282" s="9" t="s">
        <v>1722</v>
      </c>
      <c r="Q282" s="9" t="s">
        <v>1722</v>
      </c>
      <c r="R282" s="9" t="s">
        <v>1722</v>
      </c>
    </row>
    <row r="283" spans="1:18" x14ac:dyDescent="0.3">
      <c r="A283" s="9" t="s">
        <v>9286</v>
      </c>
      <c r="B283" s="9" t="s">
        <v>24</v>
      </c>
      <c r="C283" s="9">
        <v>2019</v>
      </c>
      <c r="D283" s="9" t="s">
        <v>9287</v>
      </c>
      <c r="E283" s="9" t="s">
        <v>9288</v>
      </c>
      <c r="F283" s="9" t="s">
        <v>9289</v>
      </c>
      <c r="G283" s="9" t="s">
        <v>22</v>
      </c>
      <c r="H283" s="9" t="s">
        <v>9290</v>
      </c>
      <c r="I283" s="9" t="s">
        <v>9291</v>
      </c>
      <c r="J283" s="9" t="s">
        <v>9292</v>
      </c>
      <c r="K283" s="9" t="s">
        <v>9293</v>
      </c>
      <c r="L283" s="9" t="s">
        <v>379</v>
      </c>
      <c r="M283" s="9" t="s">
        <v>6882</v>
      </c>
      <c r="N283" s="9" t="s">
        <v>9294</v>
      </c>
      <c r="O283" s="9" t="s">
        <v>22</v>
      </c>
      <c r="P283" s="9" t="s">
        <v>1722</v>
      </c>
      <c r="Q283" s="9" t="s">
        <v>1722</v>
      </c>
      <c r="R283" s="9" t="s">
        <v>1722</v>
      </c>
    </row>
    <row r="284" spans="1:18" x14ac:dyDescent="0.3">
      <c r="A284" s="9" t="s">
        <v>9496</v>
      </c>
      <c r="B284" s="9" t="s">
        <v>24</v>
      </c>
      <c r="C284" s="9">
        <v>2019</v>
      </c>
      <c r="D284" s="9" t="s">
        <v>9497</v>
      </c>
      <c r="E284" s="9" t="s">
        <v>9498</v>
      </c>
      <c r="F284" s="9" t="s">
        <v>9499</v>
      </c>
      <c r="G284" s="9" t="s">
        <v>22</v>
      </c>
      <c r="H284" s="9" t="s">
        <v>9500</v>
      </c>
      <c r="I284" s="9" t="s">
        <v>9501</v>
      </c>
      <c r="J284" s="9" t="s">
        <v>9502</v>
      </c>
      <c r="K284" s="9" t="s">
        <v>9503</v>
      </c>
      <c r="L284" s="9" t="s">
        <v>379</v>
      </c>
      <c r="M284" s="9" t="s">
        <v>5863</v>
      </c>
      <c r="N284" s="9" t="s">
        <v>9504</v>
      </c>
      <c r="O284" s="9" t="s">
        <v>22</v>
      </c>
      <c r="P284" s="9" t="s">
        <v>1722</v>
      </c>
      <c r="Q284" s="9" t="s">
        <v>1722</v>
      </c>
      <c r="R284" s="9" t="s">
        <v>1722</v>
      </c>
    </row>
    <row r="285" spans="1:18" x14ac:dyDescent="0.3">
      <c r="A285" s="9" t="s">
        <v>9599</v>
      </c>
      <c r="B285" s="9" t="s">
        <v>24</v>
      </c>
      <c r="C285" s="9">
        <v>2019</v>
      </c>
      <c r="D285" s="9" t="s">
        <v>9600</v>
      </c>
      <c r="E285" s="9" t="s">
        <v>9601</v>
      </c>
      <c r="F285" s="9" t="s">
        <v>9602</v>
      </c>
      <c r="G285" s="9" t="s">
        <v>22</v>
      </c>
      <c r="H285" s="9" t="s">
        <v>9603</v>
      </c>
      <c r="I285" s="9" t="s">
        <v>9604</v>
      </c>
      <c r="J285" s="9" t="s">
        <v>9605</v>
      </c>
      <c r="K285" s="9" t="s">
        <v>9606</v>
      </c>
      <c r="L285" s="9" t="s">
        <v>9607</v>
      </c>
      <c r="M285" s="9" t="s">
        <v>9608</v>
      </c>
      <c r="N285" s="9" t="s">
        <v>22</v>
      </c>
      <c r="O285" s="9" t="s">
        <v>22</v>
      </c>
      <c r="P285" s="9" t="s">
        <v>1722</v>
      </c>
      <c r="Q285" s="9" t="s">
        <v>1722</v>
      </c>
      <c r="R285" s="9" t="s">
        <v>1722</v>
      </c>
    </row>
    <row r="286" spans="1:18" x14ac:dyDescent="0.3">
      <c r="A286" s="9" t="s">
        <v>9616</v>
      </c>
      <c r="B286" s="9" t="s">
        <v>24</v>
      </c>
      <c r="C286" s="9">
        <v>2019</v>
      </c>
      <c r="D286" s="9" t="s">
        <v>9617</v>
      </c>
      <c r="E286" s="9" t="s">
        <v>9618</v>
      </c>
      <c r="F286" s="9" t="s">
        <v>5131</v>
      </c>
      <c r="G286" s="9" t="s">
        <v>22</v>
      </c>
      <c r="H286" s="9" t="s">
        <v>5132</v>
      </c>
      <c r="I286" s="9" t="s">
        <v>9619</v>
      </c>
      <c r="J286" s="9" t="s">
        <v>9620</v>
      </c>
      <c r="K286" s="9" t="s">
        <v>9621</v>
      </c>
      <c r="L286" s="9" t="s">
        <v>354</v>
      </c>
      <c r="M286" s="9" t="s">
        <v>354</v>
      </c>
      <c r="N286" s="9" t="s">
        <v>9622</v>
      </c>
      <c r="O286" s="9" t="s">
        <v>22</v>
      </c>
      <c r="P286" s="9" t="s">
        <v>1722</v>
      </c>
      <c r="Q286" s="9" t="s">
        <v>1722</v>
      </c>
      <c r="R286" s="9" t="s">
        <v>1722</v>
      </c>
    </row>
    <row r="287" spans="1:18" x14ac:dyDescent="0.3">
      <c r="A287" s="9" t="s">
        <v>9725</v>
      </c>
      <c r="B287" s="9" t="s">
        <v>24</v>
      </c>
      <c r="C287" s="9">
        <v>2019</v>
      </c>
      <c r="D287" s="9" t="s">
        <v>9726</v>
      </c>
      <c r="E287" s="9" t="s">
        <v>9727</v>
      </c>
      <c r="F287" s="9" t="s">
        <v>625</v>
      </c>
      <c r="G287" s="9" t="s">
        <v>22</v>
      </c>
      <c r="H287" s="9" t="s">
        <v>626</v>
      </c>
      <c r="I287" s="9" t="s">
        <v>9728</v>
      </c>
      <c r="J287" s="9" t="s">
        <v>9729</v>
      </c>
      <c r="K287" s="9" t="s">
        <v>9730</v>
      </c>
      <c r="L287" s="9" t="s">
        <v>5098</v>
      </c>
      <c r="M287" s="9" t="s">
        <v>5216</v>
      </c>
      <c r="N287" s="9" t="s">
        <v>9731</v>
      </c>
      <c r="O287" s="9" t="s">
        <v>22</v>
      </c>
      <c r="P287" s="9" t="s">
        <v>1722</v>
      </c>
      <c r="Q287" s="9" t="s">
        <v>1722</v>
      </c>
      <c r="R287" s="9" t="s">
        <v>1722</v>
      </c>
    </row>
    <row r="288" spans="1:18" x14ac:dyDescent="0.3">
      <c r="A288" s="9" t="s">
        <v>9910</v>
      </c>
      <c r="B288" s="9" t="s">
        <v>24</v>
      </c>
      <c r="C288" s="9">
        <v>2019</v>
      </c>
      <c r="D288" s="9" t="s">
        <v>9911</v>
      </c>
      <c r="E288" s="9" t="s">
        <v>9912</v>
      </c>
      <c r="F288" s="9" t="s">
        <v>6120</v>
      </c>
      <c r="G288" s="9" t="s">
        <v>22</v>
      </c>
      <c r="H288" s="9" t="s">
        <v>6121</v>
      </c>
      <c r="I288" s="9" t="s">
        <v>9913</v>
      </c>
      <c r="J288" s="9" t="s">
        <v>9914</v>
      </c>
      <c r="K288" s="9" t="s">
        <v>9915</v>
      </c>
      <c r="L288" s="9" t="s">
        <v>22</v>
      </c>
      <c r="M288" s="9" t="s">
        <v>5405</v>
      </c>
      <c r="N288" s="9" t="s">
        <v>9916</v>
      </c>
      <c r="O288" s="9" t="s">
        <v>22</v>
      </c>
      <c r="P288" s="9" t="s">
        <v>1722</v>
      </c>
      <c r="Q288" s="9" t="s">
        <v>1722</v>
      </c>
      <c r="R288" s="9" t="s">
        <v>1722</v>
      </c>
    </row>
    <row r="289" spans="1:18" x14ac:dyDescent="0.3">
      <c r="A289" s="9" t="s">
        <v>9945</v>
      </c>
      <c r="B289" s="9" t="s">
        <v>24</v>
      </c>
      <c r="C289" s="9">
        <v>2019</v>
      </c>
      <c r="D289" s="9" t="s">
        <v>9946</v>
      </c>
      <c r="E289" s="9" t="s">
        <v>9947</v>
      </c>
      <c r="F289" s="9" t="s">
        <v>9948</v>
      </c>
      <c r="G289" s="9" t="s">
        <v>22</v>
      </c>
      <c r="H289" s="9" t="s">
        <v>9949</v>
      </c>
      <c r="I289" s="9" t="s">
        <v>9950</v>
      </c>
      <c r="J289" s="9" t="s">
        <v>9951</v>
      </c>
      <c r="K289" s="9" t="s">
        <v>9952</v>
      </c>
      <c r="L289" s="9" t="s">
        <v>22</v>
      </c>
      <c r="M289" s="9" t="s">
        <v>9953</v>
      </c>
      <c r="N289" s="9" t="s">
        <v>9954</v>
      </c>
      <c r="O289" s="9" t="s">
        <v>22</v>
      </c>
      <c r="P289" s="9" t="s">
        <v>1722</v>
      </c>
      <c r="Q289" s="9" t="s">
        <v>1722</v>
      </c>
      <c r="R289" s="9" t="s">
        <v>1722</v>
      </c>
    </row>
    <row r="290" spans="1:18" x14ac:dyDescent="0.3">
      <c r="A290" s="9" t="s">
        <v>10039</v>
      </c>
      <c r="B290" s="9" t="s">
        <v>24</v>
      </c>
      <c r="C290" s="9">
        <v>2019</v>
      </c>
      <c r="D290" s="9" t="s">
        <v>10040</v>
      </c>
      <c r="E290" s="9" t="s">
        <v>10041</v>
      </c>
      <c r="F290" s="9" t="s">
        <v>5343</v>
      </c>
      <c r="G290" s="9" t="s">
        <v>22</v>
      </c>
      <c r="H290" s="9" t="s">
        <v>5344</v>
      </c>
      <c r="I290" s="9" t="s">
        <v>10042</v>
      </c>
      <c r="J290" s="9" t="s">
        <v>10043</v>
      </c>
      <c r="K290" s="9" t="s">
        <v>10044</v>
      </c>
      <c r="L290" s="9" t="s">
        <v>22</v>
      </c>
      <c r="M290" s="9" t="s">
        <v>10045</v>
      </c>
      <c r="N290" s="9" t="s">
        <v>10046</v>
      </c>
      <c r="O290" s="9" t="s">
        <v>22</v>
      </c>
      <c r="P290" s="9" t="s">
        <v>1722</v>
      </c>
      <c r="Q290" s="9" t="s">
        <v>1722</v>
      </c>
      <c r="R290" s="9" t="s">
        <v>1722</v>
      </c>
    </row>
    <row r="291" spans="1:18" x14ac:dyDescent="0.3">
      <c r="A291" s="9" t="s">
        <v>10047</v>
      </c>
      <c r="B291" s="9" t="s">
        <v>24</v>
      </c>
      <c r="C291" s="9">
        <v>2019</v>
      </c>
      <c r="D291" s="9" t="s">
        <v>10048</v>
      </c>
      <c r="E291" s="9" t="s">
        <v>10049</v>
      </c>
      <c r="F291" s="9" t="s">
        <v>5187</v>
      </c>
      <c r="G291" s="9" t="s">
        <v>22</v>
      </c>
      <c r="H291" s="9" t="s">
        <v>5188</v>
      </c>
      <c r="I291" s="9" t="s">
        <v>10050</v>
      </c>
      <c r="J291" s="9" t="s">
        <v>10051</v>
      </c>
      <c r="K291" s="9" t="s">
        <v>10052</v>
      </c>
      <c r="L291" s="9" t="s">
        <v>22</v>
      </c>
      <c r="M291" s="9" t="s">
        <v>6219</v>
      </c>
      <c r="N291" s="9" t="s">
        <v>10053</v>
      </c>
      <c r="O291" s="9" t="s">
        <v>22</v>
      </c>
      <c r="P291" s="9" t="s">
        <v>1722</v>
      </c>
      <c r="Q291" s="9" t="s">
        <v>1722</v>
      </c>
      <c r="R291" s="9" t="s">
        <v>1722</v>
      </c>
    </row>
    <row r="292" spans="1:18" x14ac:dyDescent="0.3">
      <c r="A292" s="9" t="s">
        <v>10098</v>
      </c>
      <c r="B292" s="9" t="s">
        <v>24</v>
      </c>
      <c r="C292" s="9">
        <v>2019</v>
      </c>
      <c r="D292" s="9" t="s">
        <v>10099</v>
      </c>
      <c r="E292" s="9" t="s">
        <v>10100</v>
      </c>
      <c r="F292" s="9" t="s">
        <v>638</v>
      </c>
      <c r="G292" s="9" t="s">
        <v>22</v>
      </c>
      <c r="H292" s="9" t="s">
        <v>5197</v>
      </c>
      <c r="I292" s="9" t="s">
        <v>10101</v>
      </c>
      <c r="J292" s="9" t="s">
        <v>10102</v>
      </c>
      <c r="K292" s="9" t="s">
        <v>10103</v>
      </c>
      <c r="L292" s="9" t="s">
        <v>22</v>
      </c>
      <c r="M292" s="9" t="s">
        <v>10104</v>
      </c>
      <c r="N292" s="9" t="s">
        <v>10105</v>
      </c>
      <c r="O292" s="9" t="s">
        <v>22</v>
      </c>
      <c r="P292" s="9" t="s">
        <v>1722</v>
      </c>
      <c r="Q292" s="9" t="s">
        <v>1722</v>
      </c>
      <c r="R292" s="9" t="s">
        <v>1722</v>
      </c>
    </row>
    <row r="293" spans="1:18" x14ac:dyDescent="0.3">
      <c r="A293" s="9" t="s">
        <v>10113</v>
      </c>
      <c r="B293" s="9" t="s">
        <v>24</v>
      </c>
      <c r="C293" s="9">
        <v>2019</v>
      </c>
      <c r="D293" s="9" t="s">
        <v>10114</v>
      </c>
      <c r="E293" s="9" t="s">
        <v>10115</v>
      </c>
      <c r="F293" s="9" t="s">
        <v>10116</v>
      </c>
      <c r="G293" s="9" t="s">
        <v>22</v>
      </c>
      <c r="H293" s="9" t="s">
        <v>10117</v>
      </c>
      <c r="I293" s="9" t="s">
        <v>10118</v>
      </c>
      <c r="J293" s="9" t="s">
        <v>10119</v>
      </c>
      <c r="K293" s="9" t="s">
        <v>10120</v>
      </c>
      <c r="L293" s="9" t="s">
        <v>22</v>
      </c>
      <c r="M293" s="9" t="s">
        <v>5840</v>
      </c>
      <c r="N293" s="9" t="s">
        <v>10121</v>
      </c>
      <c r="O293" s="9" t="s">
        <v>22</v>
      </c>
      <c r="P293" s="9" t="s">
        <v>1722</v>
      </c>
      <c r="Q293" s="9" t="s">
        <v>1722</v>
      </c>
      <c r="R293" s="9" t="s">
        <v>1722</v>
      </c>
    </row>
    <row r="294" spans="1:18" x14ac:dyDescent="0.3">
      <c r="A294" s="9" t="s">
        <v>10339</v>
      </c>
      <c r="B294" s="9" t="s">
        <v>24</v>
      </c>
      <c r="C294" s="9">
        <v>2019</v>
      </c>
      <c r="D294" s="9" t="s">
        <v>10340</v>
      </c>
      <c r="E294" s="9" t="s">
        <v>10341</v>
      </c>
      <c r="F294" s="9" t="s">
        <v>6157</v>
      </c>
      <c r="G294" s="9" t="s">
        <v>22</v>
      </c>
      <c r="H294" s="9" t="s">
        <v>6158</v>
      </c>
      <c r="I294" s="9" t="s">
        <v>10342</v>
      </c>
      <c r="J294" s="9" t="s">
        <v>10343</v>
      </c>
      <c r="K294" s="9" t="s">
        <v>10344</v>
      </c>
      <c r="L294" s="9" t="s">
        <v>22</v>
      </c>
      <c r="M294" s="9" t="s">
        <v>5510</v>
      </c>
      <c r="N294" s="9" t="s">
        <v>10345</v>
      </c>
      <c r="O294" s="9" t="s">
        <v>22</v>
      </c>
      <c r="P294" s="9" t="s">
        <v>1722</v>
      </c>
      <c r="Q294" s="9" t="s">
        <v>1722</v>
      </c>
      <c r="R294" s="9" t="s">
        <v>1722</v>
      </c>
    </row>
    <row r="295" spans="1:18" x14ac:dyDescent="0.3">
      <c r="A295" s="9" t="s">
        <v>10626</v>
      </c>
      <c r="B295" s="9" t="s">
        <v>24</v>
      </c>
      <c r="C295" s="9">
        <v>2019</v>
      </c>
      <c r="D295" s="9" t="s">
        <v>10627</v>
      </c>
      <c r="E295" s="9" t="s">
        <v>10628</v>
      </c>
      <c r="F295" s="9" t="s">
        <v>10629</v>
      </c>
      <c r="G295" s="9" t="s">
        <v>22</v>
      </c>
      <c r="H295" s="9" t="s">
        <v>10630</v>
      </c>
      <c r="I295" s="9" t="s">
        <v>10631</v>
      </c>
      <c r="J295" s="9" t="s">
        <v>10632</v>
      </c>
      <c r="K295" s="9" t="s">
        <v>10633</v>
      </c>
      <c r="L295" s="9" t="s">
        <v>22</v>
      </c>
      <c r="M295" s="9" t="s">
        <v>10634</v>
      </c>
      <c r="N295" s="9" t="s">
        <v>10635</v>
      </c>
      <c r="O295" s="9" t="s">
        <v>22</v>
      </c>
      <c r="P295" s="9" t="s">
        <v>1722</v>
      </c>
      <c r="Q295" s="9" t="s">
        <v>1722</v>
      </c>
      <c r="R295" s="9" t="s">
        <v>1722</v>
      </c>
    </row>
    <row r="296" spans="1:18" x14ac:dyDescent="0.3">
      <c r="A296" s="9" t="s">
        <v>10977</v>
      </c>
      <c r="B296" s="9" t="s">
        <v>24</v>
      </c>
      <c r="C296" s="9">
        <v>2019</v>
      </c>
      <c r="D296" s="9" t="s">
        <v>10978</v>
      </c>
      <c r="E296" s="9" t="s">
        <v>10979</v>
      </c>
      <c r="F296" s="9" t="s">
        <v>613</v>
      </c>
      <c r="G296" s="9" t="s">
        <v>22</v>
      </c>
      <c r="H296" s="9" t="s">
        <v>614</v>
      </c>
      <c r="I296" s="9" t="s">
        <v>10980</v>
      </c>
      <c r="J296" s="9" t="s">
        <v>10981</v>
      </c>
      <c r="K296" s="9" t="s">
        <v>10982</v>
      </c>
      <c r="L296" s="9" t="s">
        <v>5098</v>
      </c>
      <c r="M296" s="9" t="s">
        <v>5145</v>
      </c>
      <c r="N296" s="9" t="s">
        <v>10983</v>
      </c>
      <c r="O296" s="9" t="s">
        <v>22</v>
      </c>
      <c r="P296" s="9" t="s">
        <v>1722</v>
      </c>
      <c r="Q296" s="9" t="s">
        <v>1722</v>
      </c>
      <c r="R296" s="9" t="s">
        <v>1722</v>
      </c>
    </row>
    <row r="297" spans="1:18" x14ac:dyDescent="0.3">
      <c r="A297" s="9" t="s">
        <v>11178</v>
      </c>
      <c r="B297" s="9" t="s">
        <v>24</v>
      </c>
      <c r="C297" s="9">
        <v>2019</v>
      </c>
      <c r="D297" s="9" t="s">
        <v>11179</v>
      </c>
      <c r="E297" s="9" t="s">
        <v>11180</v>
      </c>
      <c r="F297" s="9" t="s">
        <v>11181</v>
      </c>
      <c r="G297" s="9" t="s">
        <v>22</v>
      </c>
      <c r="H297" s="9" t="s">
        <v>11182</v>
      </c>
      <c r="I297" s="9" t="s">
        <v>11183</v>
      </c>
      <c r="J297" s="9" t="s">
        <v>11184</v>
      </c>
      <c r="K297" s="9" t="s">
        <v>11185</v>
      </c>
      <c r="L297" s="9" t="s">
        <v>354</v>
      </c>
      <c r="M297" s="9" t="s">
        <v>11186</v>
      </c>
      <c r="N297" s="9" t="s">
        <v>11187</v>
      </c>
      <c r="O297" s="9" t="s">
        <v>22</v>
      </c>
      <c r="P297" s="9" t="s">
        <v>1722</v>
      </c>
      <c r="Q297" s="9" t="s">
        <v>1722</v>
      </c>
      <c r="R297" s="9" t="s">
        <v>1722</v>
      </c>
    </row>
    <row r="298" spans="1:18" x14ac:dyDescent="0.3">
      <c r="A298" s="9" t="s">
        <v>9901</v>
      </c>
      <c r="B298" s="9" t="s">
        <v>24</v>
      </c>
      <c r="C298" s="9">
        <v>2020</v>
      </c>
      <c r="D298" s="9" t="s">
        <v>9902</v>
      </c>
      <c r="E298" s="9" t="s">
        <v>9903</v>
      </c>
      <c r="F298" s="9" t="s">
        <v>9904</v>
      </c>
      <c r="G298" s="9" t="s">
        <v>22</v>
      </c>
      <c r="H298" s="9" t="s">
        <v>9905</v>
      </c>
      <c r="I298" s="9" t="s">
        <v>9906</v>
      </c>
      <c r="J298" s="9" t="s">
        <v>9907</v>
      </c>
      <c r="K298" s="9" t="s">
        <v>9908</v>
      </c>
      <c r="L298" s="9" t="s">
        <v>317</v>
      </c>
      <c r="M298" s="9" t="s">
        <v>7127</v>
      </c>
      <c r="N298" s="9" t="s">
        <v>9909</v>
      </c>
      <c r="O298" s="9" t="s">
        <v>22</v>
      </c>
      <c r="P298" s="9" t="s">
        <v>1722</v>
      </c>
      <c r="Q298" s="9" t="s">
        <v>1722</v>
      </c>
      <c r="R298" s="9" t="s">
        <v>1722</v>
      </c>
    </row>
    <row r="299" spans="1:18" x14ac:dyDescent="0.3">
      <c r="A299" s="9" t="s">
        <v>5556</v>
      </c>
      <c r="B299" s="9" t="s">
        <v>24</v>
      </c>
      <c r="C299" s="9">
        <v>2020</v>
      </c>
      <c r="D299" s="9" t="s">
        <v>5557</v>
      </c>
      <c r="E299" s="9" t="s">
        <v>5558</v>
      </c>
      <c r="F299" s="9" t="s">
        <v>5559</v>
      </c>
      <c r="G299" s="9" t="s">
        <v>22</v>
      </c>
      <c r="H299" s="9" t="s">
        <v>5560</v>
      </c>
      <c r="I299" s="9" t="s">
        <v>5561</v>
      </c>
      <c r="J299" s="9" t="s">
        <v>5562</v>
      </c>
      <c r="K299" s="9" t="s">
        <v>5563</v>
      </c>
      <c r="L299" s="9" t="s">
        <v>29</v>
      </c>
      <c r="M299" s="9" t="s">
        <v>5367</v>
      </c>
      <c r="N299" s="9" t="s">
        <v>5564</v>
      </c>
      <c r="O299" s="9" t="s">
        <v>22</v>
      </c>
      <c r="P299" s="9" t="s">
        <v>1722</v>
      </c>
      <c r="Q299" s="9" t="s">
        <v>1722</v>
      </c>
      <c r="R299" s="9" t="s">
        <v>1722</v>
      </c>
    </row>
    <row r="300" spans="1:18" x14ac:dyDescent="0.3">
      <c r="A300" s="9" t="s">
        <v>9878</v>
      </c>
      <c r="B300" s="9" t="s">
        <v>24</v>
      </c>
      <c r="C300" s="9">
        <v>2020</v>
      </c>
      <c r="D300" s="9" t="s">
        <v>9879</v>
      </c>
      <c r="E300" s="9" t="s">
        <v>9880</v>
      </c>
      <c r="F300" s="9" t="s">
        <v>9881</v>
      </c>
      <c r="G300" s="9" t="s">
        <v>22</v>
      </c>
      <c r="H300" s="9" t="s">
        <v>9882</v>
      </c>
      <c r="I300" s="9" t="s">
        <v>9883</v>
      </c>
      <c r="J300" s="9" t="s">
        <v>9884</v>
      </c>
      <c r="K300" s="9" t="s">
        <v>9885</v>
      </c>
      <c r="L300" s="9" t="s">
        <v>22</v>
      </c>
      <c r="M300" s="9" t="s">
        <v>9836</v>
      </c>
      <c r="N300" s="9" t="s">
        <v>9886</v>
      </c>
      <c r="O300" s="9" t="s">
        <v>22</v>
      </c>
      <c r="P300" s="9" t="s">
        <v>1722</v>
      </c>
      <c r="Q300" s="9" t="s">
        <v>1722</v>
      </c>
      <c r="R300" s="9" t="s">
        <v>1722</v>
      </c>
    </row>
    <row r="301" spans="1:18" x14ac:dyDescent="0.3">
      <c r="A301" s="9" t="s">
        <v>7755</v>
      </c>
      <c r="B301" s="9" t="s">
        <v>24</v>
      </c>
      <c r="C301" s="9">
        <v>2020</v>
      </c>
      <c r="D301" s="9" t="s">
        <v>7756</v>
      </c>
      <c r="E301" s="9" t="s">
        <v>7757</v>
      </c>
      <c r="F301" s="9" t="s">
        <v>7758</v>
      </c>
      <c r="G301" s="9" t="s">
        <v>22</v>
      </c>
      <c r="H301" s="9" t="s">
        <v>7759</v>
      </c>
      <c r="I301" s="9" t="s">
        <v>7760</v>
      </c>
      <c r="J301" s="9" t="s">
        <v>7761</v>
      </c>
      <c r="K301" s="9" t="s">
        <v>7762</v>
      </c>
      <c r="L301" s="9" t="s">
        <v>22</v>
      </c>
      <c r="M301" s="9" t="s">
        <v>6611</v>
      </c>
      <c r="N301" s="9" t="s">
        <v>7763</v>
      </c>
      <c r="O301" s="9" t="s">
        <v>22</v>
      </c>
      <c r="P301" s="9" t="s">
        <v>1722</v>
      </c>
      <c r="Q301" s="9" t="s">
        <v>1722</v>
      </c>
      <c r="R301" s="9" t="s">
        <v>1722</v>
      </c>
    </row>
    <row r="302" spans="1:18" x14ac:dyDescent="0.3">
      <c r="A302" s="9" t="s">
        <v>10145</v>
      </c>
      <c r="B302" s="9" t="s">
        <v>24</v>
      </c>
      <c r="C302" s="9">
        <v>2020</v>
      </c>
      <c r="D302" s="9" t="s">
        <v>10146</v>
      </c>
      <c r="E302" s="9" t="s">
        <v>10147</v>
      </c>
      <c r="F302" s="9" t="s">
        <v>7467</v>
      </c>
      <c r="G302" s="9" t="s">
        <v>22</v>
      </c>
      <c r="H302" s="9" t="s">
        <v>7468</v>
      </c>
      <c r="I302" s="9" t="s">
        <v>10148</v>
      </c>
      <c r="J302" s="9" t="s">
        <v>10149</v>
      </c>
      <c r="K302" s="9" t="s">
        <v>10150</v>
      </c>
      <c r="L302" s="9" t="s">
        <v>22</v>
      </c>
      <c r="M302" s="9" t="s">
        <v>10151</v>
      </c>
      <c r="N302" s="9" t="s">
        <v>10152</v>
      </c>
      <c r="O302" s="9" t="s">
        <v>22</v>
      </c>
      <c r="P302" s="9" t="s">
        <v>1722</v>
      </c>
      <c r="Q302" s="9" t="s">
        <v>1722</v>
      </c>
      <c r="R302" s="9" t="s">
        <v>1722</v>
      </c>
    </row>
    <row r="303" spans="1:18" x14ac:dyDescent="0.3">
      <c r="A303" s="9" t="s">
        <v>8348</v>
      </c>
      <c r="B303" s="9" t="s">
        <v>24</v>
      </c>
      <c r="C303" s="9">
        <v>2020</v>
      </c>
      <c r="D303" s="9" t="s">
        <v>8349</v>
      </c>
      <c r="E303" s="9" t="s">
        <v>8350</v>
      </c>
      <c r="F303" s="9" t="s">
        <v>625</v>
      </c>
      <c r="G303" s="9" t="s">
        <v>22</v>
      </c>
      <c r="H303" s="9" t="s">
        <v>626</v>
      </c>
      <c r="I303" s="9" t="s">
        <v>8351</v>
      </c>
      <c r="J303" s="9" t="s">
        <v>8352</v>
      </c>
      <c r="K303" s="9" t="s">
        <v>8353</v>
      </c>
      <c r="L303" s="9" t="s">
        <v>296</v>
      </c>
      <c r="M303" s="9" t="s">
        <v>5502</v>
      </c>
      <c r="N303" s="9" t="s">
        <v>8354</v>
      </c>
      <c r="O303" s="9" t="s">
        <v>22</v>
      </c>
      <c r="P303" s="9" t="s">
        <v>1722</v>
      </c>
      <c r="Q303" s="9" t="s">
        <v>1722</v>
      </c>
      <c r="R303" s="9" t="s">
        <v>1722</v>
      </c>
    </row>
    <row r="304" spans="1:18" x14ac:dyDescent="0.3">
      <c r="A304" s="9" t="s">
        <v>10106</v>
      </c>
      <c r="B304" s="9" t="s">
        <v>24</v>
      </c>
      <c r="C304" s="9">
        <v>2020</v>
      </c>
      <c r="D304" s="9" t="s">
        <v>10107</v>
      </c>
      <c r="E304" s="9" t="s">
        <v>10108</v>
      </c>
      <c r="F304" s="9" t="s">
        <v>623</v>
      </c>
      <c r="G304" s="9" t="s">
        <v>22</v>
      </c>
      <c r="H304" s="9" t="s">
        <v>5237</v>
      </c>
      <c r="I304" s="9" t="s">
        <v>10109</v>
      </c>
      <c r="J304" s="9" t="s">
        <v>10110</v>
      </c>
      <c r="K304" s="9" t="s">
        <v>10111</v>
      </c>
      <c r="L304" s="9" t="s">
        <v>22</v>
      </c>
      <c r="M304" s="9" t="s">
        <v>7315</v>
      </c>
      <c r="N304" s="9" t="s">
        <v>10112</v>
      </c>
      <c r="O304" s="9" t="s">
        <v>22</v>
      </c>
      <c r="P304" s="9" t="s">
        <v>1722</v>
      </c>
      <c r="Q304" s="9" t="s">
        <v>1722</v>
      </c>
      <c r="R304" s="9" t="s">
        <v>1722</v>
      </c>
    </row>
    <row r="305" spans="1:18" x14ac:dyDescent="0.3">
      <c r="A305" s="9" t="s">
        <v>6450</v>
      </c>
      <c r="B305" s="9" t="s">
        <v>24</v>
      </c>
      <c r="C305" s="9">
        <v>2020</v>
      </c>
      <c r="D305" s="9" t="s">
        <v>6451</v>
      </c>
      <c r="E305" s="9" t="s">
        <v>6452</v>
      </c>
      <c r="F305" s="9" t="s">
        <v>625</v>
      </c>
      <c r="G305" s="9" t="s">
        <v>22</v>
      </c>
      <c r="H305" s="9" t="s">
        <v>626</v>
      </c>
      <c r="I305" s="9" t="s">
        <v>6453</v>
      </c>
      <c r="J305" s="9" t="s">
        <v>6454</v>
      </c>
      <c r="K305" s="9" t="s">
        <v>6455</v>
      </c>
      <c r="L305" s="9" t="s">
        <v>307</v>
      </c>
      <c r="M305" s="9" t="s">
        <v>5502</v>
      </c>
      <c r="N305" s="9" t="s">
        <v>6456</v>
      </c>
      <c r="O305" s="9" t="s">
        <v>22</v>
      </c>
      <c r="P305" s="9" t="s">
        <v>1722</v>
      </c>
      <c r="Q305" s="9" t="s">
        <v>1722</v>
      </c>
      <c r="R305" s="9" t="s">
        <v>1722</v>
      </c>
    </row>
    <row r="306" spans="1:18" x14ac:dyDescent="0.3">
      <c r="A306" s="9" t="s">
        <v>7457</v>
      </c>
      <c r="B306" s="9" t="s">
        <v>24</v>
      </c>
      <c r="C306" s="9">
        <v>2020</v>
      </c>
      <c r="D306" s="9" t="s">
        <v>7458</v>
      </c>
      <c r="E306" s="9" t="s">
        <v>7459</v>
      </c>
      <c r="F306" s="9" t="s">
        <v>5159</v>
      </c>
      <c r="G306" s="9" t="s">
        <v>22</v>
      </c>
      <c r="H306" s="9" t="s">
        <v>5160</v>
      </c>
      <c r="I306" s="9" t="s">
        <v>7460</v>
      </c>
      <c r="J306" s="9" t="s">
        <v>7461</v>
      </c>
      <c r="K306" s="9" t="s">
        <v>7462</v>
      </c>
      <c r="L306" s="9" t="s">
        <v>5115</v>
      </c>
      <c r="M306" s="9" t="s">
        <v>438</v>
      </c>
      <c r="N306" s="9" t="s">
        <v>7463</v>
      </c>
      <c r="O306" s="9" t="s">
        <v>22</v>
      </c>
      <c r="P306" s="9" t="s">
        <v>1722</v>
      </c>
      <c r="Q306" s="9" t="s">
        <v>1722</v>
      </c>
      <c r="R306" s="9" t="s">
        <v>1722</v>
      </c>
    </row>
    <row r="307" spans="1:18" x14ac:dyDescent="0.3">
      <c r="A307" s="9" t="s">
        <v>10913</v>
      </c>
      <c r="B307" s="9" t="s">
        <v>24</v>
      </c>
      <c r="C307" s="9">
        <v>2020</v>
      </c>
      <c r="D307" s="9" t="s">
        <v>10914</v>
      </c>
      <c r="E307" s="9" t="s">
        <v>10915</v>
      </c>
      <c r="F307" s="9" t="s">
        <v>625</v>
      </c>
      <c r="G307" s="9" t="s">
        <v>22</v>
      </c>
      <c r="H307" s="9" t="s">
        <v>626</v>
      </c>
      <c r="I307" s="9" t="s">
        <v>10916</v>
      </c>
      <c r="J307" s="9" t="s">
        <v>10917</v>
      </c>
      <c r="K307" s="9" t="s">
        <v>10918</v>
      </c>
      <c r="L307" s="9" t="s">
        <v>5145</v>
      </c>
      <c r="M307" s="9" t="s">
        <v>5502</v>
      </c>
      <c r="N307" s="9" t="s">
        <v>10919</v>
      </c>
      <c r="O307" s="9" t="s">
        <v>22</v>
      </c>
      <c r="P307" s="9" t="s">
        <v>1722</v>
      </c>
      <c r="Q307" s="9" t="s">
        <v>1722</v>
      </c>
      <c r="R307" s="9" t="s">
        <v>1722</v>
      </c>
    </row>
    <row r="308" spans="1:18" x14ac:dyDescent="0.3">
      <c r="A308" s="9" t="s">
        <v>5530</v>
      </c>
      <c r="B308" s="9" t="s">
        <v>24</v>
      </c>
      <c r="C308" s="9">
        <v>2020</v>
      </c>
      <c r="D308" s="9" t="s">
        <v>5531</v>
      </c>
      <c r="E308" s="9" t="s">
        <v>5532</v>
      </c>
      <c r="F308" s="9" t="s">
        <v>5533</v>
      </c>
      <c r="G308" s="9" t="s">
        <v>22</v>
      </c>
      <c r="H308" s="9" t="s">
        <v>5534</v>
      </c>
      <c r="I308" s="9" t="s">
        <v>5535</v>
      </c>
      <c r="J308" s="9" t="s">
        <v>5536</v>
      </c>
      <c r="K308" s="9" t="s">
        <v>5537</v>
      </c>
      <c r="L308" s="9" t="s">
        <v>317</v>
      </c>
      <c r="M308" s="9" t="s">
        <v>5266</v>
      </c>
      <c r="N308" s="9" t="s">
        <v>5538</v>
      </c>
      <c r="O308" s="9" t="s">
        <v>22</v>
      </c>
      <c r="P308" s="9" t="s">
        <v>1722</v>
      </c>
      <c r="Q308" s="9" t="s">
        <v>1722</v>
      </c>
      <c r="R308" s="9" t="s">
        <v>1722</v>
      </c>
    </row>
    <row r="309" spans="1:18" x14ac:dyDescent="0.3">
      <c r="A309" s="9" t="s">
        <v>9823</v>
      </c>
      <c r="B309" s="9" t="s">
        <v>24</v>
      </c>
      <c r="C309" s="9">
        <v>2020</v>
      </c>
      <c r="D309" s="9" t="s">
        <v>9824</v>
      </c>
      <c r="E309" s="9" t="s">
        <v>9825</v>
      </c>
      <c r="F309" s="9" t="s">
        <v>613</v>
      </c>
      <c r="G309" s="9" t="s">
        <v>22</v>
      </c>
      <c r="H309" s="9" t="s">
        <v>614</v>
      </c>
      <c r="I309" s="9" t="s">
        <v>9826</v>
      </c>
      <c r="J309" s="9" t="s">
        <v>9827</v>
      </c>
      <c r="K309" s="9" t="s">
        <v>9828</v>
      </c>
      <c r="L309" s="9" t="s">
        <v>307</v>
      </c>
      <c r="M309" s="9" t="s">
        <v>5125</v>
      </c>
      <c r="N309" s="9" t="s">
        <v>9829</v>
      </c>
      <c r="O309" s="9" t="s">
        <v>22</v>
      </c>
      <c r="P309" s="9" t="s">
        <v>1722</v>
      </c>
      <c r="Q309" s="9" t="s">
        <v>1722</v>
      </c>
      <c r="R309" s="9" t="s">
        <v>1722</v>
      </c>
    </row>
    <row r="310" spans="1:18" x14ac:dyDescent="0.3">
      <c r="A310" s="9" t="s">
        <v>9869</v>
      </c>
      <c r="B310" s="9" t="s">
        <v>24</v>
      </c>
      <c r="C310" s="9">
        <v>2020</v>
      </c>
      <c r="D310" s="9" t="s">
        <v>9870</v>
      </c>
      <c r="E310" s="9" t="s">
        <v>9871</v>
      </c>
      <c r="F310" s="9" t="s">
        <v>9872</v>
      </c>
      <c r="G310" s="9" t="s">
        <v>22</v>
      </c>
      <c r="H310" s="9" t="s">
        <v>9873</v>
      </c>
      <c r="I310" s="9" t="s">
        <v>9874</v>
      </c>
      <c r="J310" s="9" t="s">
        <v>9875</v>
      </c>
      <c r="K310" s="9" t="s">
        <v>9876</v>
      </c>
      <c r="L310" s="9" t="s">
        <v>22</v>
      </c>
      <c r="M310" s="9" t="s">
        <v>5855</v>
      </c>
      <c r="N310" s="9" t="s">
        <v>9877</v>
      </c>
      <c r="O310" s="9" t="s">
        <v>22</v>
      </c>
      <c r="P310" s="9" t="s">
        <v>1722</v>
      </c>
      <c r="Q310" s="9" t="s">
        <v>1722</v>
      </c>
      <c r="R310" s="9" t="s">
        <v>1722</v>
      </c>
    </row>
    <row r="311" spans="1:18" x14ac:dyDescent="0.3">
      <c r="A311" s="9" t="s">
        <v>5165</v>
      </c>
      <c r="B311" s="9" t="s">
        <v>24</v>
      </c>
      <c r="C311" s="9">
        <v>2020</v>
      </c>
      <c r="D311" s="9" t="s">
        <v>5166</v>
      </c>
      <c r="E311" s="9" t="s">
        <v>5167</v>
      </c>
      <c r="F311" s="9" t="s">
        <v>5168</v>
      </c>
      <c r="G311" s="9" t="s">
        <v>22</v>
      </c>
      <c r="H311" s="9" t="s">
        <v>5169</v>
      </c>
      <c r="I311" s="9" t="s">
        <v>5170</v>
      </c>
      <c r="J311" s="9" t="s">
        <v>5171</v>
      </c>
      <c r="K311" s="9" t="s">
        <v>5172</v>
      </c>
      <c r="L311" s="9" t="s">
        <v>22</v>
      </c>
      <c r="M311" s="9" t="s">
        <v>5173</v>
      </c>
      <c r="N311" s="9" t="s">
        <v>5174</v>
      </c>
      <c r="O311" s="9" t="s">
        <v>22</v>
      </c>
      <c r="P311" s="9" t="s">
        <v>1722</v>
      </c>
      <c r="Q311" s="9" t="s">
        <v>1722</v>
      </c>
      <c r="R311" s="9" t="s">
        <v>1722</v>
      </c>
    </row>
    <row r="312" spans="1:18" x14ac:dyDescent="0.3">
      <c r="A312" s="9" t="s">
        <v>10486</v>
      </c>
      <c r="B312" s="9" t="s">
        <v>24</v>
      </c>
      <c r="C312" s="9">
        <v>2020</v>
      </c>
      <c r="D312" s="9" t="s">
        <v>10487</v>
      </c>
      <c r="E312" s="9" t="s">
        <v>10488</v>
      </c>
      <c r="F312" s="9" t="s">
        <v>6261</v>
      </c>
      <c r="G312" s="9" t="s">
        <v>22</v>
      </c>
      <c r="H312" s="9" t="s">
        <v>6262</v>
      </c>
      <c r="I312" s="9" t="s">
        <v>10489</v>
      </c>
      <c r="J312" s="9" t="s">
        <v>10490</v>
      </c>
      <c r="K312" s="9" t="s">
        <v>10491</v>
      </c>
      <c r="L312" s="9" t="s">
        <v>22</v>
      </c>
      <c r="M312" s="9" t="s">
        <v>7696</v>
      </c>
      <c r="N312" s="9" t="s">
        <v>10492</v>
      </c>
      <c r="O312" s="9" t="s">
        <v>22</v>
      </c>
      <c r="P312" s="9" t="s">
        <v>1722</v>
      </c>
      <c r="Q312" s="9" t="s">
        <v>1722</v>
      </c>
      <c r="R312" s="9" t="s">
        <v>1722</v>
      </c>
    </row>
    <row r="313" spans="1:18" x14ac:dyDescent="0.3">
      <c r="A313" s="9" t="s">
        <v>11012</v>
      </c>
      <c r="B313" s="9" t="s">
        <v>24</v>
      </c>
      <c r="C313" s="9">
        <v>2020</v>
      </c>
      <c r="D313" s="9" t="s">
        <v>11013</v>
      </c>
      <c r="E313" s="9" t="s">
        <v>11014</v>
      </c>
      <c r="F313" s="9" t="s">
        <v>11015</v>
      </c>
      <c r="G313" s="9" t="s">
        <v>22</v>
      </c>
      <c r="H313" s="9" t="s">
        <v>11016</v>
      </c>
      <c r="I313" s="9" t="s">
        <v>11017</v>
      </c>
      <c r="J313" s="9" t="s">
        <v>11018</v>
      </c>
      <c r="K313" s="9" t="s">
        <v>11019</v>
      </c>
      <c r="L313" s="9" t="s">
        <v>22</v>
      </c>
      <c r="M313" s="9" t="s">
        <v>9580</v>
      </c>
      <c r="N313" s="9" t="s">
        <v>11020</v>
      </c>
      <c r="O313" s="9" t="s">
        <v>22</v>
      </c>
      <c r="P313" s="9" t="s">
        <v>1722</v>
      </c>
      <c r="Q313" s="9" t="s">
        <v>1722</v>
      </c>
      <c r="R313" s="9" t="s">
        <v>1722</v>
      </c>
    </row>
    <row r="314" spans="1:18" x14ac:dyDescent="0.3">
      <c r="A314" s="9" t="s">
        <v>8205</v>
      </c>
      <c r="B314" s="9" t="s">
        <v>24</v>
      </c>
      <c r="C314" s="9">
        <v>2020</v>
      </c>
      <c r="D314" s="9" t="s">
        <v>8206</v>
      </c>
      <c r="E314" s="9" t="s">
        <v>8207</v>
      </c>
      <c r="F314" s="9" t="s">
        <v>6280</v>
      </c>
      <c r="G314" s="9" t="s">
        <v>22</v>
      </c>
      <c r="H314" s="9" t="s">
        <v>6281</v>
      </c>
      <c r="I314" s="9" t="s">
        <v>8208</v>
      </c>
      <c r="J314" s="9" t="s">
        <v>8209</v>
      </c>
      <c r="K314" s="9" t="s">
        <v>8210</v>
      </c>
      <c r="L314" s="9" t="s">
        <v>317</v>
      </c>
      <c r="M314" s="9" t="s">
        <v>5192</v>
      </c>
      <c r="N314" s="9" t="s">
        <v>8211</v>
      </c>
      <c r="O314" s="9" t="s">
        <v>22</v>
      </c>
      <c r="P314" s="9" t="s">
        <v>1722</v>
      </c>
      <c r="Q314" s="9" t="s">
        <v>1722</v>
      </c>
      <c r="R314" s="9" t="s">
        <v>1722</v>
      </c>
    </row>
    <row r="315" spans="1:18" x14ac:dyDescent="0.3">
      <c r="A315" s="9" t="s">
        <v>8369</v>
      </c>
      <c r="B315" s="9" t="s">
        <v>24</v>
      </c>
      <c r="C315" s="9">
        <v>2020</v>
      </c>
      <c r="D315" s="9" t="s">
        <v>8370</v>
      </c>
      <c r="E315" s="9" t="s">
        <v>8371</v>
      </c>
      <c r="F315" s="9" t="s">
        <v>5319</v>
      </c>
      <c r="G315" s="9" t="s">
        <v>22</v>
      </c>
      <c r="H315" s="9" t="s">
        <v>5320</v>
      </c>
      <c r="I315" s="9" t="s">
        <v>8372</v>
      </c>
      <c r="J315" s="9" t="s">
        <v>8373</v>
      </c>
      <c r="K315" s="9" t="s">
        <v>8374</v>
      </c>
      <c r="L315" s="9" t="s">
        <v>22</v>
      </c>
      <c r="M315" s="9" t="s">
        <v>8375</v>
      </c>
      <c r="N315" s="9" t="s">
        <v>8376</v>
      </c>
      <c r="O315" s="9" t="s">
        <v>22</v>
      </c>
      <c r="P315" s="9" t="s">
        <v>1722</v>
      </c>
      <c r="Q315" s="9" t="s">
        <v>1722</v>
      </c>
      <c r="R315" s="9" t="s">
        <v>1722</v>
      </c>
    </row>
    <row r="316" spans="1:18" x14ac:dyDescent="0.3">
      <c r="A316" s="9" t="s">
        <v>5340</v>
      </c>
      <c r="B316" s="9" t="s">
        <v>24</v>
      </c>
      <c r="C316" s="9">
        <v>2020</v>
      </c>
      <c r="D316" s="9" t="s">
        <v>5341</v>
      </c>
      <c r="E316" s="9" t="s">
        <v>5342</v>
      </c>
      <c r="F316" s="9" t="s">
        <v>5343</v>
      </c>
      <c r="G316" s="9" t="s">
        <v>22</v>
      </c>
      <c r="H316" s="9" t="s">
        <v>5344</v>
      </c>
      <c r="I316" s="9" t="s">
        <v>5345</v>
      </c>
      <c r="J316" s="9" t="s">
        <v>5346</v>
      </c>
      <c r="K316" s="9" t="s">
        <v>5347</v>
      </c>
      <c r="L316" s="9" t="s">
        <v>22</v>
      </c>
      <c r="M316" s="9" t="s">
        <v>5348</v>
      </c>
      <c r="N316" s="9" t="s">
        <v>5349</v>
      </c>
      <c r="O316" s="9" t="s">
        <v>22</v>
      </c>
      <c r="P316" s="9" t="s">
        <v>1722</v>
      </c>
      <c r="Q316" s="9" t="s">
        <v>1722</v>
      </c>
      <c r="R316" s="9" t="s">
        <v>1722</v>
      </c>
    </row>
    <row r="317" spans="1:18" x14ac:dyDescent="0.3">
      <c r="A317" s="9" t="s">
        <v>6301</v>
      </c>
      <c r="B317" s="9" t="s">
        <v>24</v>
      </c>
      <c r="C317" s="9">
        <v>2020</v>
      </c>
      <c r="D317" s="9" t="s">
        <v>6302</v>
      </c>
      <c r="E317" s="9" t="s">
        <v>6303</v>
      </c>
      <c r="F317" s="9" t="s">
        <v>6002</v>
      </c>
      <c r="G317" s="9" t="s">
        <v>22</v>
      </c>
      <c r="H317" s="9" t="s">
        <v>6003</v>
      </c>
      <c r="I317" s="9" t="s">
        <v>6304</v>
      </c>
      <c r="J317" s="9" t="s">
        <v>6305</v>
      </c>
      <c r="K317" s="9" t="s">
        <v>6306</v>
      </c>
      <c r="L317" s="9" t="s">
        <v>5145</v>
      </c>
      <c r="M317" s="9" t="s">
        <v>307</v>
      </c>
      <c r="N317" s="9" t="s">
        <v>6307</v>
      </c>
      <c r="O317" s="9" t="s">
        <v>22</v>
      </c>
      <c r="P317" s="9" t="s">
        <v>1722</v>
      </c>
      <c r="Q317" s="9" t="s">
        <v>1722</v>
      </c>
      <c r="R317" s="9" t="s">
        <v>1722</v>
      </c>
    </row>
    <row r="318" spans="1:18" x14ac:dyDescent="0.3">
      <c r="A318" s="9" t="s">
        <v>7389</v>
      </c>
      <c r="B318" s="9" t="s">
        <v>24</v>
      </c>
      <c r="C318" s="9">
        <v>2020</v>
      </c>
      <c r="D318" s="9" t="s">
        <v>7390</v>
      </c>
      <c r="E318" s="9" t="s">
        <v>7391</v>
      </c>
      <c r="F318" s="9" t="s">
        <v>5159</v>
      </c>
      <c r="G318" s="9" t="s">
        <v>22</v>
      </c>
      <c r="H318" s="9" t="s">
        <v>5160</v>
      </c>
      <c r="I318" s="9" t="s">
        <v>7392</v>
      </c>
      <c r="J318" s="9" t="s">
        <v>7393</v>
      </c>
      <c r="K318" s="9" t="s">
        <v>7394</v>
      </c>
      <c r="L318" s="9" t="s">
        <v>5115</v>
      </c>
      <c r="M318" s="9" t="s">
        <v>438</v>
      </c>
      <c r="N318" s="9" t="s">
        <v>7395</v>
      </c>
      <c r="O318" s="9" t="s">
        <v>22</v>
      </c>
      <c r="P318" s="9" t="s">
        <v>1722</v>
      </c>
      <c r="Q318" s="9" t="s">
        <v>1722</v>
      </c>
      <c r="R318" s="9" t="s">
        <v>1722</v>
      </c>
    </row>
    <row r="319" spans="1:18" x14ac:dyDescent="0.3">
      <c r="A319" s="9" t="s">
        <v>8885</v>
      </c>
      <c r="B319" s="9" t="s">
        <v>24</v>
      </c>
      <c r="C319" s="9">
        <v>2020</v>
      </c>
      <c r="D319" s="9" t="s">
        <v>8886</v>
      </c>
      <c r="E319" s="9" t="s">
        <v>8887</v>
      </c>
      <c r="F319" s="9" t="s">
        <v>6903</v>
      </c>
      <c r="G319" s="9" t="s">
        <v>22</v>
      </c>
      <c r="H319" s="9" t="s">
        <v>6904</v>
      </c>
      <c r="I319" s="9" t="s">
        <v>8888</v>
      </c>
      <c r="J319" s="9" t="s">
        <v>8889</v>
      </c>
      <c r="K319" s="9" t="s">
        <v>8890</v>
      </c>
      <c r="L319" s="9" t="s">
        <v>22</v>
      </c>
      <c r="M319" s="9" t="s">
        <v>5201</v>
      </c>
      <c r="N319" s="9" t="s">
        <v>8891</v>
      </c>
      <c r="O319" s="9" t="s">
        <v>22</v>
      </c>
      <c r="P319" s="9" t="s">
        <v>1722</v>
      </c>
      <c r="Q319" s="9" t="s">
        <v>1722</v>
      </c>
      <c r="R319" s="9" t="s">
        <v>1722</v>
      </c>
    </row>
    <row r="320" spans="1:18" x14ac:dyDescent="0.3">
      <c r="A320" s="9" t="s">
        <v>9342</v>
      </c>
      <c r="B320" s="9" t="s">
        <v>24</v>
      </c>
      <c r="C320" s="9">
        <v>2020</v>
      </c>
      <c r="D320" s="9" t="s">
        <v>9343</v>
      </c>
      <c r="E320" s="9" t="s">
        <v>9344</v>
      </c>
      <c r="F320" s="9" t="s">
        <v>6019</v>
      </c>
      <c r="G320" s="9" t="s">
        <v>22</v>
      </c>
      <c r="H320" s="9" t="s">
        <v>6020</v>
      </c>
      <c r="I320" s="9" t="s">
        <v>9345</v>
      </c>
      <c r="J320" s="9" t="s">
        <v>9346</v>
      </c>
      <c r="K320" s="9" t="s">
        <v>9347</v>
      </c>
      <c r="L320" s="9" t="s">
        <v>22</v>
      </c>
      <c r="M320" s="9" t="s">
        <v>5840</v>
      </c>
      <c r="N320" s="9" t="s">
        <v>9348</v>
      </c>
      <c r="O320" s="9" t="s">
        <v>22</v>
      </c>
      <c r="P320" s="9" t="s">
        <v>1722</v>
      </c>
      <c r="Q320" s="9" t="s">
        <v>1722</v>
      </c>
      <c r="R320" s="9" t="s">
        <v>1722</v>
      </c>
    </row>
    <row r="321" spans="1:18" x14ac:dyDescent="0.3">
      <c r="A321" s="9" t="s">
        <v>8171</v>
      </c>
      <c r="B321" s="9" t="s">
        <v>24</v>
      </c>
      <c r="C321" s="9">
        <v>2020</v>
      </c>
      <c r="D321" s="9" t="s">
        <v>8172</v>
      </c>
      <c r="E321" s="9" t="s">
        <v>8173</v>
      </c>
      <c r="F321" s="9" t="s">
        <v>8174</v>
      </c>
      <c r="G321" s="9" t="s">
        <v>22</v>
      </c>
      <c r="H321" s="9" t="s">
        <v>8175</v>
      </c>
      <c r="I321" s="9" t="s">
        <v>8176</v>
      </c>
      <c r="J321" s="9" t="s">
        <v>8177</v>
      </c>
      <c r="K321" s="9" t="s">
        <v>8178</v>
      </c>
      <c r="L321" s="9" t="s">
        <v>438</v>
      </c>
      <c r="M321" s="9" t="s">
        <v>7255</v>
      </c>
      <c r="N321" s="9" t="s">
        <v>8179</v>
      </c>
      <c r="O321" s="9" t="s">
        <v>22</v>
      </c>
      <c r="P321" s="9" t="s">
        <v>1722</v>
      </c>
      <c r="Q321" s="9" t="s">
        <v>1722</v>
      </c>
      <c r="R321" s="9" t="s">
        <v>1722</v>
      </c>
    </row>
    <row r="322" spans="1:18" x14ac:dyDescent="0.3">
      <c r="A322" s="9" t="s">
        <v>9130</v>
      </c>
      <c r="B322" s="9" t="s">
        <v>24</v>
      </c>
      <c r="C322" s="9">
        <v>2020</v>
      </c>
      <c r="D322" s="9" t="s">
        <v>9131</v>
      </c>
      <c r="E322" s="9" t="s">
        <v>9132</v>
      </c>
      <c r="F322" s="9" t="s">
        <v>6002</v>
      </c>
      <c r="G322" s="9" t="s">
        <v>22</v>
      </c>
      <c r="H322" s="9" t="s">
        <v>6003</v>
      </c>
      <c r="I322" s="9" t="s">
        <v>9133</v>
      </c>
      <c r="J322" s="9" t="s">
        <v>9134</v>
      </c>
      <c r="K322" s="9" t="s">
        <v>9135</v>
      </c>
      <c r="L322" s="9" t="s">
        <v>5115</v>
      </c>
      <c r="M322" s="9" t="s">
        <v>307</v>
      </c>
      <c r="N322" s="9" t="s">
        <v>9136</v>
      </c>
      <c r="O322" s="9" t="s">
        <v>22</v>
      </c>
      <c r="P322" s="9" t="s">
        <v>1722</v>
      </c>
      <c r="Q322" s="9" t="s">
        <v>1722</v>
      </c>
      <c r="R322" s="9" t="s">
        <v>1722</v>
      </c>
    </row>
    <row r="323" spans="1:18" x14ac:dyDescent="0.3">
      <c r="A323" s="9" t="s">
        <v>6049</v>
      </c>
      <c r="B323" s="9" t="s">
        <v>24</v>
      </c>
      <c r="C323" s="9">
        <v>2020</v>
      </c>
      <c r="D323" s="9" t="s">
        <v>6050</v>
      </c>
      <c r="E323" s="9" t="s">
        <v>6051</v>
      </c>
      <c r="F323" s="9" t="s">
        <v>631</v>
      </c>
      <c r="G323" s="9" t="s">
        <v>22</v>
      </c>
      <c r="H323" s="9" t="s">
        <v>632</v>
      </c>
      <c r="I323" s="9" t="s">
        <v>6052</v>
      </c>
      <c r="J323" s="9" t="s">
        <v>6053</v>
      </c>
      <c r="K323" s="9" t="s">
        <v>6054</v>
      </c>
      <c r="L323" s="9" t="s">
        <v>438</v>
      </c>
      <c r="M323" s="9" t="s">
        <v>5125</v>
      </c>
      <c r="N323" s="9" t="s">
        <v>6055</v>
      </c>
      <c r="O323" s="9" t="s">
        <v>22</v>
      </c>
      <c r="P323" s="9" t="s">
        <v>1722</v>
      </c>
      <c r="Q323" s="9" t="s">
        <v>1722</v>
      </c>
      <c r="R323" s="9" t="s">
        <v>1722</v>
      </c>
    </row>
    <row r="324" spans="1:18" x14ac:dyDescent="0.3">
      <c r="A324" s="9" t="s">
        <v>6034</v>
      </c>
      <c r="B324" s="9" t="s">
        <v>24</v>
      </c>
      <c r="C324" s="9">
        <v>2020</v>
      </c>
      <c r="D324" s="9" t="s">
        <v>6035</v>
      </c>
      <c r="E324" s="9" t="s">
        <v>6036</v>
      </c>
      <c r="F324" s="9" t="s">
        <v>613</v>
      </c>
      <c r="G324" s="9" t="s">
        <v>22</v>
      </c>
      <c r="H324" s="9" t="s">
        <v>614</v>
      </c>
      <c r="I324" s="9" t="s">
        <v>6037</v>
      </c>
      <c r="J324" s="9" t="s">
        <v>6038</v>
      </c>
      <c r="K324" s="9" t="s">
        <v>6039</v>
      </c>
      <c r="L324" s="9" t="s">
        <v>5145</v>
      </c>
      <c r="M324" s="9" t="s">
        <v>5125</v>
      </c>
      <c r="N324" s="9" t="s">
        <v>6040</v>
      </c>
      <c r="O324" s="9" t="s">
        <v>22</v>
      </c>
      <c r="P324" s="9" t="s">
        <v>1722</v>
      </c>
      <c r="Q324" s="9" t="s">
        <v>1722</v>
      </c>
      <c r="R324" s="9" t="s">
        <v>1722</v>
      </c>
    </row>
    <row r="325" spans="1:18" x14ac:dyDescent="0.3">
      <c r="A325" s="9" t="s">
        <v>6916</v>
      </c>
      <c r="B325" s="9" t="s">
        <v>24</v>
      </c>
      <c r="C325" s="9">
        <v>2020</v>
      </c>
      <c r="D325" s="9" t="s">
        <v>6917</v>
      </c>
      <c r="E325" s="9" t="s">
        <v>6918</v>
      </c>
      <c r="F325" s="9" t="s">
        <v>5131</v>
      </c>
      <c r="G325" s="9" t="s">
        <v>22</v>
      </c>
      <c r="H325" s="9" t="s">
        <v>5132</v>
      </c>
      <c r="I325" s="9" t="s">
        <v>6919</v>
      </c>
      <c r="J325" s="9" t="s">
        <v>6920</v>
      </c>
      <c r="K325" s="9" t="s">
        <v>6921</v>
      </c>
      <c r="L325" s="9" t="s">
        <v>317</v>
      </c>
      <c r="M325" s="9" t="s">
        <v>5145</v>
      </c>
      <c r="N325" s="9" t="s">
        <v>6922</v>
      </c>
      <c r="O325" s="9" t="s">
        <v>22</v>
      </c>
      <c r="P325" s="9" t="s">
        <v>1722</v>
      </c>
      <c r="Q325" s="9" t="s">
        <v>1722</v>
      </c>
      <c r="R325" s="9" t="s">
        <v>1722</v>
      </c>
    </row>
    <row r="326" spans="1:18" x14ac:dyDescent="0.3">
      <c r="A326" s="9" t="s">
        <v>9765</v>
      </c>
      <c r="B326" s="9" t="s">
        <v>24</v>
      </c>
      <c r="C326" s="9">
        <v>2020</v>
      </c>
      <c r="D326" s="9" t="s">
        <v>9766</v>
      </c>
      <c r="E326" s="9" t="s">
        <v>9767</v>
      </c>
      <c r="F326" s="9" t="s">
        <v>6360</v>
      </c>
      <c r="G326" s="9" t="s">
        <v>22</v>
      </c>
      <c r="H326" s="9" t="s">
        <v>6361</v>
      </c>
      <c r="I326" s="9" t="s">
        <v>9768</v>
      </c>
      <c r="J326" s="9" t="s">
        <v>9769</v>
      </c>
      <c r="K326" s="9" t="s">
        <v>9770</v>
      </c>
      <c r="L326" s="9" t="s">
        <v>22</v>
      </c>
      <c r="M326" s="9" t="s">
        <v>9771</v>
      </c>
      <c r="N326" s="9" t="s">
        <v>9772</v>
      </c>
      <c r="O326" s="9" t="s">
        <v>22</v>
      </c>
      <c r="P326" s="9" t="s">
        <v>1722</v>
      </c>
      <c r="Q326" s="9" t="s">
        <v>1722</v>
      </c>
      <c r="R326" s="9" t="s">
        <v>1722</v>
      </c>
    </row>
    <row r="327" spans="1:18" x14ac:dyDescent="0.3">
      <c r="A327" s="9" t="s">
        <v>6154</v>
      </c>
      <c r="B327" s="9" t="s">
        <v>24</v>
      </c>
      <c r="C327" s="9">
        <v>2020</v>
      </c>
      <c r="D327" s="9" t="s">
        <v>6155</v>
      </c>
      <c r="E327" s="9" t="s">
        <v>6156</v>
      </c>
      <c r="F327" s="9" t="s">
        <v>6157</v>
      </c>
      <c r="G327" s="9" t="s">
        <v>22</v>
      </c>
      <c r="H327" s="9" t="s">
        <v>6158</v>
      </c>
      <c r="I327" s="9" t="s">
        <v>6159</v>
      </c>
      <c r="J327" s="9" t="s">
        <v>6160</v>
      </c>
      <c r="K327" s="9" t="s">
        <v>6161</v>
      </c>
      <c r="L327" s="9" t="s">
        <v>22</v>
      </c>
      <c r="M327" s="9" t="s">
        <v>6162</v>
      </c>
      <c r="N327" s="9" t="s">
        <v>6163</v>
      </c>
      <c r="O327" s="9" t="s">
        <v>22</v>
      </c>
      <c r="P327" s="9" t="s">
        <v>1722</v>
      </c>
      <c r="Q327" s="9" t="s">
        <v>1722</v>
      </c>
      <c r="R327" s="9" t="s">
        <v>1722</v>
      </c>
    </row>
    <row r="328" spans="1:18" x14ac:dyDescent="0.3">
      <c r="A328" s="9" t="s">
        <v>9397</v>
      </c>
      <c r="B328" s="9" t="s">
        <v>24</v>
      </c>
      <c r="C328" s="9">
        <v>2020</v>
      </c>
      <c r="D328" s="9" t="s">
        <v>9398</v>
      </c>
      <c r="E328" s="9" t="s">
        <v>9399</v>
      </c>
      <c r="F328" s="9" t="s">
        <v>7467</v>
      </c>
      <c r="G328" s="9" t="s">
        <v>22</v>
      </c>
      <c r="H328" s="9" t="s">
        <v>7468</v>
      </c>
      <c r="I328" s="9" t="s">
        <v>9400</v>
      </c>
      <c r="J328" s="9" t="s">
        <v>9401</v>
      </c>
      <c r="K328" s="9" t="s">
        <v>9402</v>
      </c>
      <c r="L328" s="9" t="s">
        <v>22</v>
      </c>
      <c r="M328" s="9" t="s">
        <v>9403</v>
      </c>
      <c r="N328" s="9" t="s">
        <v>9404</v>
      </c>
      <c r="O328" s="9" t="s">
        <v>22</v>
      </c>
      <c r="P328" s="9" t="s">
        <v>1722</v>
      </c>
      <c r="Q328" s="9" t="s">
        <v>1722</v>
      </c>
      <c r="R328" s="9" t="s">
        <v>1722</v>
      </c>
    </row>
    <row r="329" spans="1:18" x14ac:dyDescent="0.3">
      <c r="A329" s="9" t="s">
        <v>10585</v>
      </c>
      <c r="B329" s="9" t="s">
        <v>24</v>
      </c>
      <c r="C329" s="9">
        <v>2020</v>
      </c>
      <c r="D329" s="9" t="s">
        <v>10586</v>
      </c>
      <c r="E329" s="9" t="s">
        <v>10587</v>
      </c>
      <c r="F329" s="9" t="s">
        <v>8760</v>
      </c>
      <c r="G329" s="9" t="s">
        <v>22</v>
      </c>
      <c r="H329" s="9" t="s">
        <v>8761</v>
      </c>
      <c r="I329" s="9" t="s">
        <v>10588</v>
      </c>
      <c r="J329" s="9" t="s">
        <v>10589</v>
      </c>
      <c r="K329" s="9" t="s">
        <v>10590</v>
      </c>
      <c r="L329" s="9" t="s">
        <v>379</v>
      </c>
      <c r="M329" s="9" t="s">
        <v>10591</v>
      </c>
      <c r="N329" s="9" t="s">
        <v>10592</v>
      </c>
      <c r="O329" s="9" t="s">
        <v>22</v>
      </c>
      <c r="P329" s="9" t="s">
        <v>1722</v>
      </c>
      <c r="Q329" s="9" t="s">
        <v>1722</v>
      </c>
      <c r="R329" s="9" t="s">
        <v>1722</v>
      </c>
    </row>
    <row r="330" spans="1:18" x14ac:dyDescent="0.3">
      <c r="A330" s="9" t="s">
        <v>9405</v>
      </c>
      <c r="B330" s="9" t="s">
        <v>24</v>
      </c>
      <c r="C330" s="9">
        <v>2020</v>
      </c>
      <c r="D330" s="9" t="s">
        <v>9406</v>
      </c>
      <c r="E330" s="9" t="s">
        <v>9407</v>
      </c>
      <c r="F330" s="9" t="s">
        <v>610</v>
      </c>
      <c r="G330" s="9" t="s">
        <v>22</v>
      </c>
      <c r="H330" s="9" t="s">
        <v>611</v>
      </c>
      <c r="I330" s="9" t="s">
        <v>9408</v>
      </c>
      <c r="J330" s="9" t="s">
        <v>9409</v>
      </c>
      <c r="K330" s="9" t="s">
        <v>9410</v>
      </c>
      <c r="L330" s="9" t="s">
        <v>296</v>
      </c>
      <c r="M330" s="9" t="s">
        <v>5145</v>
      </c>
      <c r="N330" s="9" t="s">
        <v>9411</v>
      </c>
      <c r="O330" s="9" t="s">
        <v>22</v>
      </c>
      <c r="P330" s="9" t="s">
        <v>1722</v>
      </c>
      <c r="Q330" s="9" t="s">
        <v>1722</v>
      </c>
      <c r="R330" s="9" t="s">
        <v>1722</v>
      </c>
    </row>
    <row r="331" spans="1:18" x14ac:dyDescent="0.3">
      <c r="A331" s="9" t="s">
        <v>7541</v>
      </c>
      <c r="B331" s="9" t="s">
        <v>24</v>
      </c>
      <c r="C331" s="9">
        <v>2020</v>
      </c>
      <c r="D331" s="9" t="s">
        <v>7542</v>
      </c>
      <c r="E331" s="9" t="s">
        <v>7543</v>
      </c>
      <c r="F331" s="9" t="s">
        <v>613</v>
      </c>
      <c r="G331" s="9" t="s">
        <v>22</v>
      </c>
      <c r="H331" s="9" t="s">
        <v>614</v>
      </c>
      <c r="I331" s="9" t="s">
        <v>7544</v>
      </c>
      <c r="J331" s="9" t="s">
        <v>7545</v>
      </c>
      <c r="K331" s="9" t="s">
        <v>7546</v>
      </c>
      <c r="L331" s="9" t="s">
        <v>5145</v>
      </c>
      <c r="M331" s="9" t="s">
        <v>5125</v>
      </c>
      <c r="N331" s="9" t="s">
        <v>7547</v>
      </c>
      <c r="O331" s="9" t="s">
        <v>22</v>
      </c>
      <c r="P331" s="9" t="s">
        <v>1722</v>
      </c>
      <c r="Q331" s="9" t="s">
        <v>1722</v>
      </c>
      <c r="R331" s="9" t="s">
        <v>1722</v>
      </c>
    </row>
    <row r="332" spans="1:18" x14ac:dyDescent="0.3">
      <c r="A332" s="9" t="s">
        <v>7029</v>
      </c>
      <c r="B332" s="9" t="s">
        <v>24</v>
      </c>
      <c r="C332" s="9">
        <v>2020</v>
      </c>
      <c r="D332" s="9" t="s">
        <v>7030</v>
      </c>
      <c r="E332" s="9" t="s">
        <v>7031</v>
      </c>
      <c r="F332" s="9" t="s">
        <v>6835</v>
      </c>
      <c r="G332" s="9" t="s">
        <v>22</v>
      </c>
      <c r="H332" s="9" t="s">
        <v>6836</v>
      </c>
      <c r="I332" s="9" t="s">
        <v>7032</v>
      </c>
      <c r="J332" s="9" t="s">
        <v>7033</v>
      </c>
      <c r="K332" s="9" t="s">
        <v>7034</v>
      </c>
      <c r="L332" s="9" t="s">
        <v>22</v>
      </c>
      <c r="M332" s="9" t="s">
        <v>5456</v>
      </c>
      <c r="N332" s="9" t="s">
        <v>7035</v>
      </c>
      <c r="O332" s="9" t="s">
        <v>22</v>
      </c>
      <c r="P332" s="9" t="s">
        <v>1722</v>
      </c>
      <c r="Q332" s="9" t="s">
        <v>1722</v>
      </c>
      <c r="R332" s="9" t="s">
        <v>1722</v>
      </c>
    </row>
    <row r="333" spans="1:18" x14ac:dyDescent="0.3">
      <c r="A333" s="9" t="s">
        <v>5497</v>
      </c>
      <c r="B333" s="9" t="s">
        <v>24</v>
      </c>
      <c r="C333" s="9">
        <v>2020</v>
      </c>
      <c r="D333" s="9" t="s">
        <v>5498</v>
      </c>
      <c r="E333" s="9" t="s">
        <v>624</v>
      </c>
      <c r="F333" s="9" t="s">
        <v>625</v>
      </c>
      <c r="G333" s="9" t="s">
        <v>22</v>
      </c>
      <c r="H333" s="9" t="s">
        <v>626</v>
      </c>
      <c r="I333" s="9" t="s">
        <v>5499</v>
      </c>
      <c r="J333" s="9" t="s">
        <v>5500</v>
      </c>
      <c r="K333" s="9" t="s">
        <v>5501</v>
      </c>
      <c r="L333" s="9" t="s">
        <v>5115</v>
      </c>
      <c r="M333" s="9" t="s">
        <v>5502</v>
      </c>
      <c r="N333" s="9" t="s">
        <v>5503</v>
      </c>
      <c r="O333" s="9" t="s">
        <v>22</v>
      </c>
      <c r="P333" s="9" t="s">
        <v>1722</v>
      </c>
      <c r="Q333" s="9" t="s">
        <v>1722</v>
      </c>
      <c r="R333" s="9" t="s">
        <v>1722</v>
      </c>
    </row>
    <row r="334" spans="1:18" x14ac:dyDescent="0.3">
      <c r="A334" s="9" t="s">
        <v>11136</v>
      </c>
      <c r="B334" s="9" t="s">
        <v>24</v>
      </c>
      <c r="C334" s="9">
        <v>2020</v>
      </c>
      <c r="D334" s="9" t="s">
        <v>11137</v>
      </c>
      <c r="E334" s="9" t="s">
        <v>11138</v>
      </c>
      <c r="F334" s="9" t="s">
        <v>625</v>
      </c>
      <c r="G334" s="9" t="s">
        <v>22</v>
      </c>
      <c r="H334" s="9" t="s">
        <v>626</v>
      </c>
      <c r="I334" s="9" t="s">
        <v>11139</v>
      </c>
      <c r="J334" s="9" t="s">
        <v>11140</v>
      </c>
      <c r="K334" s="9" t="s">
        <v>11141</v>
      </c>
      <c r="L334" s="9" t="s">
        <v>379</v>
      </c>
      <c r="M334" s="9" t="s">
        <v>5502</v>
      </c>
      <c r="N334" s="9" t="s">
        <v>11142</v>
      </c>
      <c r="O334" s="9" t="s">
        <v>22</v>
      </c>
      <c r="P334" s="9" t="s">
        <v>1722</v>
      </c>
      <c r="Q334" s="9" t="s">
        <v>1722</v>
      </c>
      <c r="R334" s="9" t="s">
        <v>1722</v>
      </c>
    </row>
    <row r="335" spans="1:18" x14ac:dyDescent="0.3">
      <c r="A335" s="9" t="s">
        <v>10414</v>
      </c>
      <c r="B335" s="9" t="s">
        <v>24</v>
      </c>
      <c r="C335" s="9">
        <v>2020</v>
      </c>
      <c r="D335" s="9" t="s">
        <v>10415</v>
      </c>
      <c r="E335" s="9" t="s">
        <v>10416</v>
      </c>
      <c r="F335" s="9" t="s">
        <v>6261</v>
      </c>
      <c r="G335" s="9" t="s">
        <v>22</v>
      </c>
      <c r="H335" s="9" t="s">
        <v>6262</v>
      </c>
      <c r="I335" s="9" t="s">
        <v>10417</v>
      </c>
      <c r="J335" s="9" t="s">
        <v>10418</v>
      </c>
      <c r="K335" s="9" t="s">
        <v>10419</v>
      </c>
      <c r="L335" s="9" t="s">
        <v>22</v>
      </c>
      <c r="M335" s="9" t="s">
        <v>9580</v>
      </c>
      <c r="N335" s="9" t="s">
        <v>10420</v>
      </c>
      <c r="O335" s="9" t="s">
        <v>22</v>
      </c>
      <c r="P335" s="9" t="s">
        <v>1722</v>
      </c>
      <c r="Q335" s="9" t="s">
        <v>1722</v>
      </c>
      <c r="R335" s="9" t="s">
        <v>1722</v>
      </c>
    </row>
    <row r="336" spans="1:18" x14ac:dyDescent="0.3">
      <c r="A336" s="9" t="s">
        <v>9630</v>
      </c>
      <c r="B336" s="9" t="s">
        <v>24</v>
      </c>
      <c r="C336" s="9">
        <v>2020</v>
      </c>
      <c r="D336" s="9" t="s">
        <v>9631</v>
      </c>
      <c r="E336" s="9" t="s">
        <v>9632</v>
      </c>
      <c r="F336" s="9" t="s">
        <v>9633</v>
      </c>
      <c r="G336" s="9" t="s">
        <v>22</v>
      </c>
      <c r="H336" s="9" t="s">
        <v>9634</v>
      </c>
      <c r="I336" s="9" t="s">
        <v>9635</v>
      </c>
      <c r="J336" s="9" t="s">
        <v>9636</v>
      </c>
      <c r="K336" s="9" t="s">
        <v>9637</v>
      </c>
      <c r="L336" s="9" t="s">
        <v>22</v>
      </c>
      <c r="M336" s="9" t="s">
        <v>6513</v>
      </c>
      <c r="N336" s="9" t="s">
        <v>9638</v>
      </c>
      <c r="O336" s="9" t="s">
        <v>22</v>
      </c>
      <c r="P336" s="9" t="s">
        <v>1722</v>
      </c>
      <c r="Q336" s="9" t="s">
        <v>1722</v>
      </c>
      <c r="R336" s="9" t="s">
        <v>1722</v>
      </c>
    </row>
    <row r="337" spans="1:18" x14ac:dyDescent="0.3">
      <c r="A337" s="9" t="s">
        <v>7232</v>
      </c>
      <c r="B337" s="9" t="s">
        <v>24</v>
      </c>
      <c r="C337" s="9">
        <v>2020</v>
      </c>
      <c r="D337" s="9" t="s">
        <v>7233</v>
      </c>
      <c r="E337" s="9" t="s">
        <v>7234</v>
      </c>
      <c r="F337" s="9" t="s">
        <v>7235</v>
      </c>
      <c r="G337" s="9" t="s">
        <v>22</v>
      </c>
      <c r="H337" s="9" t="s">
        <v>7236</v>
      </c>
      <c r="I337" s="9" t="s">
        <v>7237</v>
      </c>
      <c r="J337" s="9" t="s">
        <v>7238</v>
      </c>
      <c r="K337" s="9" t="s">
        <v>7239</v>
      </c>
      <c r="L337" s="9" t="s">
        <v>22</v>
      </c>
      <c r="M337" s="9" t="s">
        <v>7240</v>
      </c>
      <c r="N337" s="9" t="s">
        <v>7241</v>
      </c>
      <c r="O337" s="9" t="s">
        <v>22</v>
      </c>
      <c r="P337" s="9" t="s">
        <v>1722</v>
      </c>
      <c r="Q337" s="9" t="s">
        <v>1722</v>
      </c>
      <c r="R337" s="9" t="s">
        <v>1722</v>
      </c>
    </row>
    <row r="338" spans="1:18" x14ac:dyDescent="0.3">
      <c r="A338" s="9" t="s">
        <v>5872</v>
      </c>
      <c r="B338" s="9" t="s">
        <v>24</v>
      </c>
      <c r="C338" s="9">
        <v>2020</v>
      </c>
      <c r="D338" s="9" t="s">
        <v>5873</v>
      </c>
      <c r="E338" s="9" t="s">
        <v>5874</v>
      </c>
      <c r="F338" s="9" t="s">
        <v>5875</v>
      </c>
      <c r="G338" s="9" t="s">
        <v>22</v>
      </c>
      <c r="H338" s="9" t="s">
        <v>5876</v>
      </c>
      <c r="I338" s="9" t="s">
        <v>5877</v>
      </c>
      <c r="J338" s="9" t="s">
        <v>5878</v>
      </c>
      <c r="K338" s="9" t="s">
        <v>5879</v>
      </c>
      <c r="L338" s="9" t="s">
        <v>296</v>
      </c>
      <c r="M338" s="9" t="s">
        <v>29</v>
      </c>
      <c r="N338" s="9" t="s">
        <v>5880</v>
      </c>
      <c r="O338" s="9" t="s">
        <v>22</v>
      </c>
      <c r="P338" s="9" t="s">
        <v>1722</v>
      </c>
      <c r="Q338" s="9" t="s">
        <v>1722</v>
      </c>
      <c r="R338" s="9" t="s">
        <v>1722</v>
      </c>
    </row>
    <row r="339" spans="1:18" x14ac:dyDescent="0.3">
      <c r="A339" s="9" t="s">
        <v>6909</v>
      </c>
      <c r="B339" s="9" t="s">
        <v>24</v>
      </c>
      <c r="C339" s="9">
        <v>2020</v>
      </c>
      <c r="D339" s="9" t="s">
        <v>6910</v>
      </c>
      <c r="E339" s="9" t="s">
        <v>6911</v>
      </c>
      <c r="F339" s="9" t="s">
        <v>6280</v>
      </c>
      <c r="G339" s="9" t="s">
        <v>22</v>
      </c>
      <c r="H339" s="9" t="s">
        <v>6281</v>
      </c>
      <c r="I339" s="9" t="s">
        <v>6912</v>
      </c>
      <c r="J339" s="9" t="s">
        <v>6913</v>
      </c>
      <c r="K339" s="9" t="s">
        <v>6914</v>
      </c>
      <c r="L339" s="9" t="s">
        <v>317</v>
      </c>
      <c r="M339" s="9" t="s">
        <v>5192</v>
      </c>
      <c r="N339" s="9" t="s">
        <v>6915</v>
      </c>
      <c r="O339" s="9" t="s">
        <v>22</v>
      </c>
      <c r="P339" s="9" t="s">
        <v>1722</v>
      </c>
      <c r="Q339" s="9" t="s">
        <v>1722</v>
      </c>
      <c r="R339" s="9" t="s">
        <v>1722</v>
      </c>
    </row>
    <row r="340" spans="1:18" x14ac:dyDescent="0.3">
      <c r="A340" s="9" t="s">
        <v>8341</v>
      </c>
      <c r="B340" s="9" t="s">
        <v>24</v>
      </c>
      <c r="C340" s="9">
        <v>2020</v>
      </c>
      <c r="D340" s="9" t="s">
        <v>8342</v>
      </c>
      <c r="E340" s="9" t="s">
        <v>8343</v>
      </c>
      <c r="F340" s="9" t="s">
        <v>5159</v>
      </c>
      <c r="G340" s="9" t="s">
        <v>22</v>
      </c>
      <c r="H340" s="9" t="s">
        <v>5160</v>
      </c>
      <c r="I340" s="9" t="s">
        <v>8344</v>
      </c>
      <c r="J340" s="9" t="s">
        <v>8345</v>
      </c>
      <c r="K340" s="9" t="s">
        <v>8346</v>
      </c>
      <c r="L340" s="9" t="s">
        <v>5125</v>
      </c>
      <c r="M340" s="9" t="s">
        <v>438</v>
      </c>
      <c r="N340" s="9" t="s">
        <v>8347</v>
      </c>
      <c r="O340" s="9" t="s">
        <v>22</v>
      </c>
      <c r="P340" s="9" t="s">
        <v>1722</v>
      </c>
      <c r="Q340" s="9" t="s">
        <v>1722</v>
      </c>
      <c r="R340" s="9" t="s">
        <v>1722</v>
      </c>
    </row>
    <row r="341" spans="1:18" x14ac:dyDescent="0.3">
      <c r="A341" s="9" t="s">
        <v>8460</v>
      </c>
      <c r="B341" s="9" t="s">
        <v>24</v>
      </c>
      <c r="C341" s="9">
        <v>2020</v>
      </c>
      <c r="D341" s="9" t="s">
        <v>8461</v>
      </c>
      <c r="E341" s="9" t="s">
        <v>8462</v>
      </c>
      <c r="F341" s="9" t="s">
        <v>6261</v>
      </c>
      <c r="G341" s="9" t="s">
        <v>22</v>
      </c>
      <c r="H341" s="9" t="s">
        <v>6262</v>
      </c>
      <c r="I341" s="9" t="s">
        <v>8463</v>
      </c>
      <c r="J341" s="9" t="s">
        <v>8464</v>
      </c>
      <c r="K341" s="9" t="s">
        <v>8465</v>
      </c>
      <c r="L341" s="9" t="s">
        <v>22</v>
      </c>
      <c r="M341" s="9" t="s">
        <v>7575</v>
      </c>
      <c r="N341" s="9" t="s">
        <v>8466</v>
      </c>
      <c r="O341" s="9" t="s">
        <v>22</v>
      </c>
      <c r="P341" s="9" t="s">
        <v>1722</v>
      </c>
      <c r="Q341" s="9" t="s">
        <v>1722</v>
      </c>
      <c r="R341" s="9" t="s">
        <v>1722</v>
      </c>
    </row>
    <row r="342" spans="1:18" x14ac:dyDescent="0.3">
      <c r="A342" s="9" t="s">
        <v>10407</v>
      </c>
      <c r="B342" s="9" t="s">
        <v>24</v>
      </c>
      <c r="C342" s="9">
        <v>2020</v>
      </c>
      <c r="D342" s="9" t="s">
        <v>10408</v>
      </c>
      <c r="E342" s="9" t="s">
        <v>10409</v>
      </c>
      <c r="F342" s="9" t="s">
        <v>5159</v>
      </c>
      <c r="G342" s="9" t="s">
        <v>22</v>
      </c>
      <c r="H342" s="9" t="s">
        <v>5160</v>
      </c>
      <c r="I342" s="9" t="s">
        <v>10410</v>
      </c>
      <c r="J342" s="9" t="s">
        <v>10411</v>
      </c>
      <c r="K342" s="9" t="s">
        <v>10412</v>
      </c>
      <c r="L342" s="9" t="s">
        <v>354</v>
      </c>
      <c r="M342" s="9" t="s">
        <v>438</v>
      </c>
      <c r="N342" s="9" t="s">
        <v>10413</v>
      </c>
      <c r="O342" s="9" t="s">
        <v>22</v>
      </c>
      <c r="P342" s="9" t="s">
        <v>1722</v>
      </c>
      <c r="Q342" s="9" t="s">
        <v>1722</v>
      </c>
      <c r="R342" s="9" t="s">
        <v>1722</v>
      </c>
    </row>
    <row r="343" spans="1:18" x14ac:dyDescent="0.3">
      <c r="A343" s="9" t="s">
        <v>6765</v>
      </c>
      <c r="B343" s="9" t="s">
        <v>24</v>
      </c>
      <c r="C343" s="9">
        <v>2020</v>
      </c>
      <c r="D343" s="9" t="s">
        <v>6766</v>
      </c>
      <c r="E343" s="9" t="s">
        <v>6767</v>
      </c>
      <c r="F343" s="9" t="s">
        <v>5278</v>
      </c>
      <c r="G343" s="9" t="s">
        <v>22</v>
      </c>
      <c r="H343" s="9" t="s">
        <v>5279</v>
      </c>
      <c r="I343" s="9" t="s">
        <v>6768</v>
      </c>
      <c r="J343" s="9" t="s">
        <v>6769</v>
      </c>
      <c r="K343" s="9" t="s">
        <v>6770</v>
      </c>
      <c r="L343" s="9" t="s">
        <v>22</v>
      </c>
      <c r="M343" s="9" t="s">
        <v>6771</v>
      </c>
      <c r="N343" s="9" t="s">
        <v>6772</v>
      </c>
      <c r="O343" s="9" t="s">
        <v>22</v>
      </c>
      <c r="P343" s="9" t="s">
        <v>1722</v>
      </c>
      <c r="Q343" s="9" t="s">
        <v>1722</v>
      </c>
      <c r="R343" s="9" t="s">
        <v>1722</v>
      </c>
    </row>
    <row r="344" spans="1:18" x14ac:dyDescent="0.3">
      <c r="A344" s="9" t="s">
        <v>6411</v>
      </c>
      <c r="B344" s="9" t="s">
        <v>24</v>
      </c>
      <c r="C344" s="9">
        <v>2020</v>
      </c>
      <c r="D344" s="9" t="s">
        <v>6412</v>
      </c>
      <c r="E344" s="9" t="s">
        <v>6413</v>
      </c>
      <c r="F344" s="9" t="s">
        <v>6414</v>
      </c>
      <c r="G344" s="9" t="s">
        <v>22</v>
      </c>
      <c r="H344" s="9" t="s">
        <v>6415</v>
      </c>
      <c r="I344" s="9" t="s">
        <v>6416</v>
      </c>
      <c r="J344" s="9" t="s">
        <v>6417</v>
      </c>
      <c r="K344" s="9" t="s">
        <v>6418</v>
      </c>
      <c r="L344" s="9" t="s">
        <v>22</v>
      </c>
      <c r="M344" s="9" t="s">
        <v>5381</v>
      </c>
      <c r="N344" s="9" t="s">
        <v>6419</v>
      </c>
      <c r="O344" s="9" t="s">
        <v>22</v>
      </c>
      <c r="P344" s="9" t="s">
        <v>1722</v>
      </c>
      <c r="Q344" s="9" t="s">
        <v>1722</v>
      </c>
      <c r="R344" s="9" t="s">
        <v>1722</v>
      </c>
    </row>
    <row r="345" spans="1:18" x14ac:dyDescent="0.3">
      <c r="A345" s="9" t="s">
        <v>10298</v>
      </c>
      <c r="B345" s="9" t="s">
        <v>24</v>
      </c>
      <c r="C345" s="9">
        <v>2020</v>
      </c>
      <c r="D345" s="9" t="s">
        <v>10299</v>
      </c>
      <c r="E345" s="9" t="s">
        <v>10300</v>
      </c>
      <c r="F345" s="9" t="s">
        <v>5168</v>
      </c>
      <c r="G345" s="9" t="s">
        <v>22</v>
      </c>
      <c r="H345" s="9" t="s">
        <v>5169</v>
      </c>
      <c r="I345" s="9" t="s">
        <v>10301</v>
      </c>
      <c r="J345" s="9" t="s">
        <v>10302</v>
      </c>
      <c r="K345" s="9" t="s">
        <v>10303</v>
      </c>
      <c r="L345" s="9" t="s">
        <v>22</v>
      </c>
      <c r="M345" s="9" t="s">
        <v>5815</v>
      </c>
      <c r="N345" s="9" t="s">
        <v>10304</v>
      </c>
      <c r="O345" s="9" t="s">
        <v>22</v>
      </c>
      <c r="P345" s="9" t="s">
        <v>1722</v>
      </c>
      <c r="Q345" s="9" t="s">
        <v>1722</v>
      </c>
      <c r="R345" s="9" t="s">
        <v>1722</v>
      </c>
    </row>
    <row r="346" spans="1:18" x14ac:dyDescent="0.3">
      <c r="A346" s="9" t="s">
        <v>9272</v>
      </c>
      <c r="B346" s="9" t="s">
        <v>24</v>
      </c>
      <c r="C346" s="9">
        <v>2020</v>
      </c>
      <c r="D346" s="9" t="s">
        <v>9273</v>
      </c>
      <c r="E346" s="9" t="s">
        <v>9274</v>
      </c>
      <c r="F346" s="9" t="s">
        <v>613</v>
      </c>
      <c r="G346" s="9" t="s">
        <v>22</v>
      </c>
      <c r="H346" s="9" t="s">
        <v>614</v>
      </c>
      <c r="I346" s="9" t="s">
        <v>9275</v>
      </c>
      <c r="J346" s="9" t="s">
        <v>9276</v>
      </c>
      <c r="K346" s="9" t="s">
        <v>9277</v>
      </c>
      <c r="L346" s="9" t="s">
        <v>29</v>
      </c>
      <c r="M346" s="9" t="s">
        <v>5125</v>
      </c>
      <c r="N346" s="9" t="s">
        <v>9278</v>
      </c>
      <c r="O346" s="9" t="s">
        <v>22</v>
      </c>
      <c r="P346" s="9" t="s">
        <v>1722</v>
      </c>
      <c r="Q346" s="9" t="s">
        <v>1722</v>
      </c>
      <c r="R346" s="9" t="s">
        <v>1722</v>
      </c>
    </row>
    <row r="347" spans="1:18" x14ac:dyDescent="0.3">
      <c r="A347" s="9" t="s">
        <v>10820</v>
      </c>
      <c r="B347" s="9" t="s">
        <v>24</v>
      </c>
      <c r="C347" s="9">
        <v>2020</v>
      </c>
      <c r="D347" s="9" t="s">
        <v>10821</v>
      </c>
      <c r="E347" s="9" t="s">
        <v>10822</v>
      </c>
      <c r="F347" s="9" t="s">
        <v>6261</v>
      </c>
      <c r="G347" s="9" t="s">
        <v>22</v>
      </c>
      <c r="H347" s="9" t="s">
        <v>6262</v>
      </c>
      <c r="I347" s="9" t="s">
        <v>10823</v>
      </c>
      <c r="J347" s="9" t="s">
        <v>10824</v>
      </c>
      <c r="K347" s="9" t="s">
        <v>10825</v>
      </c>
      <c r="L347" s="9" t="s">
        <v>22</v>
      </c>
      <c r="M347" s="9" t="s">
        <v>7575</v>
      </c>
      <c r="N347" s="9" t="s">
        <v>10826</v>
      </c>
      <c r="O347" s="9" t="s">
        <v>22</v>
      </c>
      <c r="P347" s="9" t="s">
        <v>1722</v>
      </c>
      <c r="Q347" s="9" t="s">
        <v>1722</v>
      </c>
      <c r="R347" s="9" t="s">
        <v>1722</v>
      </c>
    </row>
    <row r="348" spans="1:18" x14ac:dyDescent="0.3">
      <c r="A348" s="9" t="s">
        <v>8227</v>
      </c>
      <c r="B348" s="9" t="s">
        <v>24</v>
      </c>
      <c r="C348" s="9">
        <v>2020</v>
      </c>
      <c r="D348" s="9" t="s">
        <v>8228</v>
      </c>
      <c r="E348" s="9" t="s">
        <v>8229</v>
      </c>
      <c r="F348" s="9" t="s">
        <v>8230</v>
      </c>
      <c r="G348" s="9" t="s">
        <v>22</v>
      </c>
      <c r="H348" s="9" t="s">
        <v>8231</v>
      </c>
      <c r="I348" s="9" t="s">
        <v>8232</v>
      </c>
      <c r="J348" s="9" t="s">
        <v>8233</v>
      </c>
      <c r="K348" s="9" t="s">
        <v>8234</v>
      </c>
      <c r="L348" s="9" t="s">
        <v>29</v>
      </c>
      <c r="M348" s="9" t="s">
        <v>5145</v>
      </c>
      <c r="N348" s="9" t="s">
        <v>8235</v>
      </c>
      <c r="O348" s="9" t="s">
        <v>22</v>
      </c>
      <c r="P348" s="9" t="s">
        <v>1722</v>
      </c>
      <c r="Q348" s="9" t="s">
        <v>1722</v>
      </c>
      <c r="R348" s="9" t="s">
        <v>1722</v>
      </c>
    </row>
    <row r="349" spans="1:18" x14ac:dyDescent="0.3">
      <c r="A349" s="9" t="s">
        <v>6322</v>
      </c>
      <c r="B349" s="9" t="s">
        <v>24</v>
      </c>
      <c r="C349" s="9">
        <v>2020</v>
      </c>
      <c r="D349" s="9" t="s">
        <v>6323</v>
      </c>
      <c r="E349" s="9" t="s">
        <v>6324</v>
      </c>
      <c r="F349" s="9" t="s">
        <v>5131</v>
      </c>
      <c r="G349" s="9" t="s">
        <v>22</v>
      </c>
      <c r="H349" s="9" t="s">
        <v>5132</v>
      </c>
      <c r="I349" s="9" t="s">
        <v>6325</v>
      </c>
      <c r="J349" s="9" t="s">
        <v>6326</v>
      </c>
      <c r="K349" s="9" t="s">
        <v>6327</v>
      </c>
      <c r="L349" s="9" t="s">
        <v>1715</v>
      </c>
      <c r="M349" s="9" t="s">
        <v>5145</v>
      </c>
      <c r="N349" s="9" t="s">
        <v>6328</v>
      </c>
      <c r="O349" s="9" t="s">
        <v>22</v>
      </c>
      <c r="P349" s="9" t="s">
        <v>1722</v>
      </c>
      <c r="Q349" s="9" t="s">
        <v>1722</v>
      </c>
      <c r="R349" s="9" t="s">
        <v>1722</v>
      </c>
    </row>
    <row r="350" spans="1:18" x14ac:dyDescent="0.3">
      <c r="A350" s="9" t="s">
        <v>9210</v>
      </c>
      <c r="B350" s="9" t="s">
        <v>24</v>
      </c>
      <c r="C350" s="9">
        <v>2020</v>
      </c>
      <c r="D350" s="9" t="s">
        <v>9211</v>
      </c>
      <c r="E350" s="9" t="s">
        <v>9212</v>
      </c>
      <c r="F350" s="9" t="s">
        <v>9213</v>
      </c>
      <c r="G350" s="9" t="s">
        <v>22</v>
      </c>
      <c r="H350" s="9" t="s">
        <v>9214</v>
      </c>
      <c r="I350" s="9" t="s">
        <v>9215</v>
      </c>
      <c r="J350" s="9" t="s">
        <v>9216</v>
      </c>
      <c r="K350" s="9" t="s">
        <v>9217</v>
      </c>
      <c r="L350" s="9" t="s">
        <v>354</v>
      </c>
      <c r="M350" s="9" t="s">
        <v>6211</v>
      </c>
      <c r="N350" s="9" t="s">
        <v>9218</v>
      </c>
      <c r="O350" s="9" t="s">
        <v>22</v>
      </c>
      <c r="P350" s="9" t="s">
        <v>1722</v>
      </c>
      <c r="Q350" s="9" t="s">
        <v>1722</v>
      </c>
      <c r="R350" s="9" t="s">
        <v>1722</v>
      </c>
    </row>
    <row r="351" spans="1:18" x14ac:dyDescent="0.3">
      <c r="A351" s="9" t="s">
        <v>5981</v>
      </c>
      <c r="B351" s="9" t="s">
        <v>24</v>
      </c>
      <c r="C351" s="9">
        <v>2020</v>
      </c>
      <c r="D351" s="9" t="s">
        <v>5982</v>
      </c>
      <c r="E351" s="9" t="s">
        <v>5983</v>
      </c>
      <c r="F351" s="9" t="s">
        <v>5984</v>
      </c>
      <c r="G351" s="9" t="s">
        <v>22</v>
      </c>
      <c r="H351" s="9" t="s">
        <v>5985</v>
      </c>
      <c r="I351" s="9" t="s">
        <v>5986</v>
      </c>
      <c r="J351" s="9" t="s">
        <v>5987</v>
      </c>
      <c r="K351" s="9" t="s">
        <v>5988</v>
      </c>
      <c r="L351" s="9" t="s">
        <v>22</v>
      </c>
      <c r="M351" s="9" t="s">
        <v>5989</v>
      </c>
      <c r="N351" s="9" t="s">
        <v>5990</v>
      </c>
      <c r="O351" s="9" t="s">
        <v>22</v>
      </c>
      <c r="P351" s="9" t="s">
        <v>1722</v>
      </c>
      <c r="Q351" s="9" t="s">
        <v>1722</v>
      </c>
      <c r="R351" s="9" t="s">
        <v>1722</v>
      </c>
    </row>
    <row r="352" spans="1:18" x14ac:dyDescent="0.3">
      <c r="A352" s="9" t="s">
        <v>8625</v>
      </c>
      <c r="B352" s="9" t="s">
        <v>24</v>
      </c>
      <c r="C352" s="9">
        <v>2020</v>
      </c>
      <c r="D352" s="9" t="s">
        <v>8626</v>
      </c>
      <c r="E352" s="9" t="s">
        <v>8627</v>
      </c>
      <c r="F352" s="9" t="s">
        <v>8628</v>
      </c>
      <c r="G352" s="9" t="s">
        <v>22</v>
      </c>
      <c r="H352" s="9" t="s">
        <v>8629</v>
      </c>
      <c r="I352" s="9" t="s">
        <v>8630</v>
      </c>
      <c r="J352" s="9" t="s">
        <v>8631</v>
      </c>
      <c r="K352" s="9" t="s">
        <v>8632</v>
      </c>
      <c r="L352" s="9" t="s">
        <v>379</v>
      </c>
      <c r="M352" s="9" t="s">
        <v>6125</v>
      </c>
      <c r="N352" s="9" t="s">
        <v>8633</v>
      </c>
      <c r="O352" s="9" t="s">
        <v>22</v>
      </c>
      <c r="P352" s="9" t="s">
        <v>1722</v>
      </c>
      <c r="Q352" s="9" t="s">
        <v>1722</v>
      </c>
      <c r="R352" s="9" t="s">
        <v>1722</v>
      </c>
    </row>
    <row r="353" spans="1:18" x14ac:dyDescent="0.3">
      <c r="A353" s="9" t="s">
        <v>8286</v>
      </c>
      <c r="B353" s="9" t="s">
        <v>24</v>
      </c>
      <c r="C353" s="9">
        <v>2020</v>
      </c>
      <c r="D353" s="9" t="s">
        <v>8287</v>
      </c>
      <c r="E353" s="9" t="s">
        <v>8288</v>
      </c>
      <c r="F353" s="9" t="s">
        <v>625</v>
      </c>
      <c r="G353" s="9" t="s">
        <v>22</v>
      </c>
      <c r="H353" s="9" t="s">
        <v>626</v>
      </c>
      <c r="I353" s="9" t="s">
        <v>8289</v>
      </c>
      <c r="J353" s="9" t="s">
        <v>8290</v>
      </c>
      <c r="K353" s="9" t="s">
        <v>8291</v>
      </c>
      <c r="L353" s="9" t="s">
        <v>307</v>
      </c>
      <c r="M353" s="9" t="s">
        <v>5502</v>
      </c>
      <c r="N353" s="9" t="s">
        <v>8292</v>
      </c>
      <c r="O353" s="9" t="s">
        <v>22</v>
      </c>
      <c r="P353" s="9" t="s">
        <v>1722</v>
      </c>
      <c r="Q353" s="9" t="s">
        <v>1722</v>
      </c>
      <c r="R353" s="9" t="s">
        <v>1722</v>
      </c>
    </row>
    <row r="354" spans="1:18" x14ac:dyDescent="0.3">
      <c r="A354" s="9" t="s">
        <v>9838</v>
      </c>
      <c r="B354" s="9" t="s">
        <v>24</v>
      </c>
      <c r="C354" s="9">
        <v>2020</v>
      </c>
      <c r="D354" s="9" t="s">
        <v>9839</v>
      </c>
      <c r="E354" s="9" t="s">
        <v>9840</v>
      </c>
      <c r="F354" s="9" t="s">
        <v>613</v>
      </c>
      <c r="G354" s="9" t="s">
        <v>22</v>
      </c>
      <c r="H354" s="9" t="s">
        <v>614</v>
      </c>
      <c r="I354" s="9" t="s">
        <v>9841</v>
      </c>
      <c r="J354" s="9" t="s">
        <v>9842</v>
      </c>
      <c r="K354" s="9" t="s">
        <v>9843</v>
      </c>
      <c r="L354" s="9" t="s">
        <v>354</v>
      </c>
      <c r="M354" s="9" t="s">
        <v>5125</v>
      </c>
      <c r="N354" s="9" t="s">
        <v>9844</v>
      </c>
      <c r="O354" s="9" t="s">
        <v>22</v>
      </c>
      <c r="P354" s="9" t="s">
        <v>1722</v>
      </c>
      <c r="Q354" s="9" t="s">
        <v>1722</v>
      </c>
      <c r="R354" s="9" t="s">
        <v>1722</v>
      </c>
    </row>
    <row r="355" spans="1:18" x14ac:dyDescent="0.3">
      <c r="A355" s="9" t="s">
        <v>7326</v>
      </c>
      <c r="B355" s="9" t="s">
        <v>24</v>
      </c>
      <c r="C355" s="9">
        <v>2020</v>
      </c>
      <c r="D355" s="9" t="s">
        <v>7327</v>
      </c>
      <c r="E355" s="9" t="s">
        <v>7328</v>
      </c>
      <c r="F355" s="9" t="s">
        <v>613</v>
      </c>
      <c r="G355" s="9" t="s">
        <v>22</v>
      </c>
      <c r="H355" s="9" t="s">
        <v>614</v>
      </c>
      <c r="I355" s="9" t="s">
        <v>7329</v>
      </c>
      <c r="J355" s="9" t="s">
        <v>7330</v>
      </c>
      <c r="K355" s="9" t="s">
        <v>7331</v>
      </c>
      <c r="L355" s="9" t="s">
        <v>317</v>
      </c>
      <c r="M355" s="9" t="s">
        <v>5125</v>
      </c>
      <c r="N355" s="9" t="s">
        <v>7332</v>
      </c>
      <c r="O355" s="9" t="s">
        <v>22</v>
      </c>
      <c r="P355" s="9" t="s">
        <v>1722</v>
      </c>
      <c r="Q355" s="9" t="s">
        <v>1722</v>
      </c>
      <c r="R355" s="9" t="s">
        <v>1722</v>
      </c>
    </row>
    <row r="356" spans="1:18" x14ac:dyDescent="0.3">
      <c r="A356" s="9" t="s">
        <v>11194</v>
      </c>
      <c r="B356" s="9" t="s">
        <v>24</v>
      </c>
      <c r="C356" s="9">
        <v>2020</v>
      </c>
      <c r="D356" s="9" t="s">
        <v>11195</v>
      </c>
      <c r="E356" s="9" t="s">
        <v>11196</v>
      </c>
      <c r="F356" s="9" t="s">
        <v>11197</v>
      </c>
      <c r="G356" s="9" t="s">
        <v>22</v>
      </c>
      <c r="H356" s="9" t="s">
        <v>11198</v>
      </c>
      <c r="I356" s="9" t="s">
        <v>11199</v>
      </c>
      <c r="J356" s="9" t="s">
        <v>11200</v>
      </c>
      <c r="K356" s="9" t="s">
        <v>11201</v>
      </c>
      <c r="L356" s="9" t="s">
        <v>29</v>
      </c>
      <c r="M356" s="9" t="s">
        <v>5405</v>
      </c>
      <c r="N356" s="9" t="s">
        <v>11202</v>
      </c>
      <c r="O356" s="9" t="s">
        <v>22</v>
      </c>
      <c r="P356" s="9" t="s">
        <v>1722</v>
      </c>
      <c r="Q356" s="9" t="s">
        <v>1722</v>
      </c>
      <c r="R356" s="9" t="s">
        <v>1722</v>
      </c>
    </row>
    <row r="357" spans="1:18" x14ac:dyDescent="0.3">
      <c r="A357" s="9" t="s">
        <v>9185</v>
      </c>
      <c r="B357" s="9" t="s">
        <v>24</v>
      </c>
      <c r="C357" s="9">
        <v>2020</v>
      </c>
      <c r="D357" s="9" t="s">
        <v>9186</v>
      </c>
      <c r="E357" s="9" t="s">
        <v>9187</v>
      </c>
      <c r="F357" s="9" t="s">
        <v>9188</v>
      </c>
      <c r="G357" s="9" t="s">
        <v>22</v>
      </c>
      <c r="H357" s="9" t="s">
        <v>9189</v>
      </c>
      <c r="I357" s="9" t="s">
        <v>9190</v>
      </c>
      <c r="J357" s="9" t="s">
        <v>9191</v>
      </c>
      <c r="K357" s="9" t="s">
        <v>9192</v>
      </c>
      <c r="L357" s="9" t="s">
        <v>22</v>
      </c>
      <c r="M357" s="9" t="s">
        <v>5502</v>
      </c>
      <c r="N357" s="9" t="s">
        <v>9193</v>
      </c>
      <c r="O357" s="9" t="s">
        <v>22</v>
      </c>
      <c r="P357" s="9" t="s">
        <v>1722</v>
      </c>
      <c r="Q357" s="9" t="s">
        <v>1722</v>
      </c>
      <c r="R357" s="9" t="s">
        <v>1722</v>
      </c>
    </row>
    <row r="358" spans="1:18" x14ac:dyDescent="0.3">
      <c r="A358" s="9" t="s">
        <v>10786</v>
      </c>
      <c r="B358" s="9" t="s">
        <v>24</v>
      </c>
      <c r="C358" s="9">
        <v>2020</v>
      </c>
      <c r="D358" s="9" t="s">
        <v>10787</v>
      </c>
      <c r="E358" s="9" t="s">
        <v>10788</v>
      </c>
      <c r="F358" s="9" t="s">
        <v>5168</v>
      </c>
      <c r="G358" s="9" t="s">
        <v>22</v>
      </c>
      <c r="H358" s="9" t="s">
        <v>5169</v>
      </c>
      <c r="I358" s="9" t="s">
        <v>10789</v>
      </c>
      <c r="J358" s="9" t="s">
        <v>10790</v>
      </c>
      <c r="K358" s="9" t="s">
        <v>10791</v>
      </c>
      <c r="L358" s="9" t="s">
        <v>22</v>
      </c>
      <c r="M358" s="9" t="s">
        <v>5173</v>
      </c>
      <c r="N358" s="9" t="s">
        <v>10792</v>
      </c>
      <c r="O358" s="9" t="s">
        <v>22</v>
      </c>
      <c r="P358" s="9" t="s">
        <v>1722</v>
      </c>
      <c r="Q358" s="9" t="s">
        <v>1722</v>
      </c>
      <c r="R358" s="9" t="s">
        <v>1722</v>
      </c>
    </row>
    <row r="359" spans="1:18" x14ac:dyDescent="0.3">
      <c r="A359" s="9" t="s">
        <v>8018</v>
      </c>
      <c r="B359" s="9" t="s">
        <v>24</v>
      </c>
      <c r="C359" s="9">
        <v>2021</v>
      </c>
      <c r="D359" s="9" t="s">
        <v>8019</v>
      </c>
      <c r="E359" s="9" t="s">
        <v>8020</v>
      </c>
      <c r="F359" s="9" t="s">
        <v>5103</v>
      </c>
      <c r="G359" s="9" t="s">
        <v>22</v>
      </c>
      <c r="H359" s="9" t="s">
        <v>5104</v>
      </c>
      <c r="I359" s="9" t="s">
        <v>8021</v>
      </c>
      <c r="J359" s="9" t="s">
        <v>8022</v>
      </c>
      <c r="K359" s="9" t="s">
        <v>8023</v>
      </c>
      <c r="L359" s="9" t="s">
        <v>22</v>
      </c>
      <c r="M359" s="9" t="s">
        <v>8024</v>
      </c>
      <c r="N359" s="9" t="s">
        <v>8025</v>
      </c>
      <c r="O359" s="9" t="s">
        <v>22</v>
      </c>
      <c r="P359" s="9" t="s">
        <v>1722</v>
      </c>
      <c r="Q359" s="9" t="s">
        <v>1722</v>
      </c>
      <c r="R359" s="9" t="s">
        <v>1722</v>
      </c>
    </row>
    <row r="360" spans="1:18" x14ac:dyDescent="0.3">
      <c r="A360" s="9" t="s">
        <v>5702</v>
      </c>
      <c r="B360" s="9" t="s">
        <v>24</v>
      </c>
      <c r="C360" s="9">
        <v>2021</v>
      </c>
      <c r="D360" s="9" t="s">
        <v>5703</v>
      </c>
      <c r="E360" s="9" t="s">
        <v>5704</v>
      </c>
      <c r="F360" s="9" t="s">
        <v>625</v>
      </c>
      <c r="G360" s="9" t="s">
        <v>22</v>
      </c>
      <c r="H360" s="9" t="s">
        <v>626</v>
      </c>
      <c r="I360" s="9" t="s">
        <v>5705</v>
      </c>
      <c r="J360" s="9" t="s">
        <v>5706</v>
      </c>
      <c r="K360" s="9" t="s">
        <v>5707</v>
      </c>
      <c r="L360" s="9" t="s">
        <v>307</v>
      </c>
      <c r="M360" s="9" t="s">
        <v>5599</v>
      </c>
      <c r="N360" s="9" t="s">
        <v>5708</v>
      </c>
      <c r="O360" s="9" t="s">
        <v>22</v>
      </c>
      <c r="P360" s="9" t="s">
        <v>1722</v>
      </c>
      <c r="Q360" s="9" t="s">
        <v>1722</v>
      </c>
      <c r="R360" s="9" t="s">
        <v>1722</v>
      </c>
    </row>
    <row r="361" spans="1:18" x14ac:dyDescent="0.3">
      <c r="A361" s="9" t="s">
        <v>9789</v>
      </c>
      <c r="B361" s="9" t="s">
        <v>24</v>
      </c>
      <c r="C361" s="9">
        <v>2021</v>
      </c>
      <c r="D361" s="9" t="s">
        <v>9790</v>
      </c>
      <c r="E361" s="9" t="s">
        <v>9791</v>
      </c>
      <c r="F361" s="9" t="s">
        <v>625</v>
      </c>
      <c r="G361" s="9" t="s">
        <v>22</v>
      </c>
      <c r="H361" s="9" t="s">
        <v>626</v>
      </c>
      <c r="I361" s="9" t="s">
        <v>9792</v>
      </c>
      <c r="J361" s="9" t="s">
        <v>9793</v>
      </c>
      <c r="K361" s="9" t="s">
        <v>9794</v>
      </c>
      <c r="L361" s="9" t="s">
        <v>5115</v>
      </c>
      <c r="M361" s="9" t="s">
        <v>5599</v>
      </c>
      <c r="N361" s="9" t="s">
        <v>9795</v>
      </c>
      <c r="O361" s="9" t="s">
        <v>22</v>
      </c>
      <c r="P361" s="9" t="s">
        <v>1722</v>
      </c>
      <c r="Q361" s="9" t="s">
        <v>1722</v>
      </c>
      <c r="R361" s="9" t="s">
        <v>1722</v>
      </c>
    </row>
    <row r="362" spans="1:18" x14ac:dyDescent="0.3">
      <c r="A362" s="9" t="s">
        <v>6427</v>
      </c>
      <c r="B362" s="9" t="s">
        <v>24</v>
      </c>
      <c r="C362" s="9">
        <v>2021</v>
      </c>
      <c r="D362" s="9" t="s">
        <v>6428</v>
      </c>
      <c r="E362" s="9" t="s">
        <v>6429</v>
      </c>
      <c r="F362" s="9" t="s">
        <v>5103</v>
      </c>
      <c r="G362" s="9" t="s">
        <v>22</v>
      </c>
      <c r="H362" s="9" t="s">
        <v>5104</v>
      </c>
      <c r="I362" s="9" t="s">
        <v>6430</v>
      </c>
      <c r="J362" s="9" t="s">
        <v>6431</v>
      </c>
      <c r="K362" s="9" t="s">
        <v>6432</v>
      </c>
      <c r="L362" s="9" t="s">
        <v>22</v>
      </c>
      <c r="M362" s="9" t="s">
        <v>6433</v>
      </c>
      <c r="N362" s="9" t="s">
        <v>6434</v>
      </c>
      <c r="O362" s="9" t="s">
        <v>22</v>
      </c>
      <c r="P362" s="9" t="s">
        <v>1722</v>
      </c>
      <c r="Q362" s="9" t="s">
        <v>1722</v>
      </c>
      <c r="R362" s="9" t="s">
        <v>1722</v>
      </c>
    </row>
    <row r="363" spans="1:18" x14ac:dyDescent="0.3">
      <c r="A363" s="9" t="s">
        <v>8391</v>
      </c>
      <c r="B363" s="9" t="s">
        <v>24</v>
      </c>
      <c r="C363" s="9">
        <v>2021</v>
      </c>
      <c r="D363" s="9" t="s">
        <v>8392</v>
      </c>
      <c r="E363" s="9" t="s">
        <v>8393</v>
      </c>
      <c r="F363" s="9" t="s">
        <v>610</v>
      </c>
      <c r="G363" s="9" t="s">
        <v>22</v>
      </c>
      <c r="H363" s="9" t="s">
        <v>611</v>
      </c>
      <c r="I363" s="9" t="s">
        <v>8394</v>
      </c>
      <c r="J363" s="9" t="s">
        <v>8395</v>
      </c>
      <c r="K363" s="9" t="s">
        <v>8396</v>
      </c>
      <c r="L363" s="9" t="s">
        <v>438</v>
      </c>
      <c r="M363" s="9" t="s">
        <v>5125</v>
      </c>
      <c r="N363" s="9" t="s">
        <v>8397</v>
      </c>
      <c r="O363" s="9" t="s">
        <v>22</v>
      </c>
      <c r="P363" s="9" t="s">
        <v>1722</v>
      </c>
      <c r="Q363" s="9" t="s">
        <v>1722</v>
      </c>
      <c r="R363" s="9" t="s">
        <v>1722</v>
      </c>
    </row>
    <row r="364" spans="1:18" x14ac:dyDescent="0.3">
      <c r="A364" s="9" t="s">
        <v>7000</v>
      </c>
      <c r="B364" s="9" t="s">
        <v>24</v>
      </c>
      <c r="C364" s="9">
        <v>2021</v>
      </c>
      <c r="D364" s="9" t="s">
        <v>7001</v>
      </c>
      <c r="E364" s="9" t="s">
        <v>7002</v>
      </c>
      <c r="F364" s="9" t="s">
        <v>608</v>
      </c>
      <c r="G364" s="9" t="s">
        <v>22</v>
      </c>
      <c r="H364" s="9" t="s">
        <v>5252</v>
      </c>
      <c r="I364" s="9" t="s">
        <v>7003</v>
      </c>
      <c r="J364" s="9" t="s">
        <v>7004</v>
      </c>
      <c r="K364" s="9" t="s">
        <v>7005</v>
      </c>
      <c r="L364" s="9" t="s">
        <v>22</v>
      </c>
      <c r="M364" s="9" t="s">
        <v>438</v>
      </c>
      <c r="N364" s="9" t="s">
        <v>7006</v>
      </c>
      <c r="O364" s="9" t="s">
        <v>22</v>
      </c>
      <c r="P364" s="9" t="s">
        <v>1722</v>
      </c>
      <c r="Q364" s="9" t="s">
        <v>1722</v>
      </c>
      <c r="R364" s="9" t="s">
        <v>1722</v>
      </c>
    </row>
    <row r="365" spans="1:18" x14ac:dyDescent="0.3">
      <c r="A365" s="9" t="s">
        <v>7443</v>
      </c>
      <c r="B365" s="9" t="s">
        <v>24</v>
      </c>
      <c r="C365" s="9">
        <v>2021</v>
      </c>
      <c r="D365" s="9" t="s">
        <v>7444</v>
      </c>
      <c r="E365" s="9" t="s">
        <v>7445</v>
      </c>
      <c r="F365" s="9" t="s">
        <v>5319</v>
      </c>
      <c r="G365" s="9" t="s">
        <v>22</v>
      </c>
      <c r="H365" s="9" t="s">
        <v>5320</v>
      </c>
      <c r="I365" s="9" t="s">
        <v>7446</v>
      </c>
      <c r="J365" s="9" t="s">
        <v>7447</v>
      </c>
      <c r="K365" s="9" t="s">
        <v>7448</v>
      </c>
      <c r="L365" s="9" t="s">
        <v>22</v>
      </c>
      <c r="M365" s="9" t="s">
        <v>6872</v>
      </c>
      <c r="N365" s="9" t="s">
        <v>7449</v>
      </c>
      <c r="O365" s="9" t="s">
        <v>22</v>
      </c>
      <c r="P365" s="9" t="s">
        <v>1722</v>
      </c>
      <c r="Q365" s="9" t="s">
        <v>1722</v>
      </c>
      <c r="R365" s="9" t="s">
        <v>1722</v>
      </c>
    </row>
    <row r="366" spans="1:18" x14ac:dyDescent="0.3">
      <c r="A366" s="9" t="s">
        <v>8696</v>
      </c>
      <c r="B366" s="9" t="s">
        <v>24</v>
      </c>
      <c r="C366" s="9">
        <v>2021</v>
      </c>
      <c r="D366" s="9" t="s">
        <v>8697</v>
      </c>
      <c r="E366" s="9" t="s">
        <v>8698</v>
      </c>
      <c r="F366" s="9" t="s">
        <v>8699</v>
      </c>
      <c r="G366" s="9" t="s">
        <v>22</v>
      </c>
      <c r="H366" s="9" t="s">
        <v>8700</v>
      </c>
      <c r="I366" s="9" t="s">
        <v>8701</v>
      </c>
      <c r="J366" s="9" t="s">
        <v>8702</v>
      </c>
      <c r="K366" s="9" t="s">
        <v>8703</v>
      </c>
      <c r="L366" s="9" t="s">
        <v>5125</v>
      </c>
      <c r="M366" s="9" t="s">
        <v>354</v>
      </c>
      <c r="N366" s="9" t="s">
        <v>8704</v>
      </c>
      <c r="O366" s="9" t="s">
        <v>22</v>
      </c>
      <c r="P366" s="9" t="s">
        <v>1722</v>
      </c>
      <c r="Q366" s="9" t="s">
        <v>1722</v>
      </c>
      <c r="R366" s="9" t="s">
        <v>1722</v>
      </c>
    </row>
    <row r="367" spans="1:18" x14ac:dyDescent="0.3">
      <c r="A367" s="9" t="s">
        <v>8974</v>
      </c>
      <c r="B367" s="9" t="s">
        <v>24</v>
      </c>
      <c r="C367" s="9">
        <v>2021</v>
      </c>
      <c r="D367" s="9" t="s">
        <v>8975</v>
      </c>
      <c r="E367" s="9" t="s">
        <v>8976</v>
      </c>
      <c r="F367" s="9" t="s">
        <v>638</v>
      </c>
      <c r="G367" s="9" t="s">
        <v>22</v>
      </c>
      <c r="H367" s="9" t="s">
        <v>5197</v>
      </c>
      <c r="I367" s="9" t="s">
        <v>8977</v>
      </c>
      <c r="J367" s="9" t="s">
        <v>8978</v>
      </c>
      <c r="K367" s="9" t="s">
        <v>8979</v>
      </c>
      <c r="L367" s="9" t="s">
        <v>22</v>
      </c>
      <c r="M367" s="9" t="s">
        <v>8332</v>
      </c>
      <c r="N367" s="9" t="s">
        <v>8980</v>
      </c>
      <c r="O367" s="9" t="s">
        <v>22</v>
      </c>
      <c r="P367" s="9" t="s">
        <v>1722</v>
      </c>
      <c r="Q367" s="9" t="s">
        <v>1722</v>
      </c>
      <c r="R367" s="9" t="s">
        <v>1722</v>
      </c>
    </row>
    <row r="368" spans="1:18" x14ac:dyDescent="0.3">
      <c r="A368" s="9" t="s">
        <v>7872</v>
      </c>
      <c r="B368" s="9" t="s">
        <v>24</v>
      </c>
      <c r="C368" s="9">
        <v>2021</v>
      </c>
      <c r="D368" s="9" t="s">
        <v>7873</v>
      </c>
      <c r="E368" s="9" t="s">
        <v>7874</v>
      </c>
      <c r="F368" s="9" t="s">
        <v>5140</v>
      </c>
      <c r="G368" s="9" t="s">
        <v>22</v>
      </c>
      <c r="H368" s="9" t="s">
        <v>5141</v>
      </c>
      <c r="I368" s="9" t="s">
        <v>7875</v>
      </c>
      <c r="J368" s="9" t="s">
        <v>7876</v>
      </c>
      <c r="K368" s="9" t="s">
        <v>7877</v>
      </c>
      <c r="L368" s="9" t="s">
        <v>317</v>
      </c>
      <c r="M368" s="9" t="s">
        <v>438</v>
      </c>
      <c r="N368" s="9" t="s">
        <v>7878</v>
      </c>
      <c r="O368" s="9" t="s">
        <v>22</v>
      </c>
      <c r="P368" s="9" t="s">
        <v>1722</v>
      </c>
      <c r="Q368" s="9" t="s">
        <v>1722</v>
      </c>
      <c r="R368" s="9" t="s">
        <v>1722</v>
      </c>
    </row>
    <row r="369" spans="1:18" x14ac:dyDescent="0.3">
      <c r="A369" s="9" t="s">
        <v>5773</v>
      </c>
      <c r="B369" s="9" t="s">
        <v>24</v>
      </c>
      <c r="C369" s="9">
        <v>2021</v>
      </c>
      <c r="D369" s="9" t="s">
        <v>5774</v>
      </c>
      <c r="E369" s="9" t="s">
        <v>5775</v>
      </c>
      <c r="F369" s="9" t="s">
        <v>5776</v>
      </c>
      <c r="G369" s="9" t="s">
        <v>22</v>
      </c>
      <c r="H369" s="9" t="s">
        <v>5777</v>
      </c>
      <c r="I369" s="9" t="s">
        <v>5778</v>
      </c>
      <c r="J369" s="9" t="s">
        <v>5779</v>
      </c>
      <c r="K369" s="9" t="s">
        <v>5780</v>
      </c>
      <c r="L369" s="9" t="s">
        <v>29</v>
      </c>
      <c r="M369" s="9" t="s">
        <v>5145</v>
      </c>
      <c r="N369" s="9" t="s">
        <v>5781</v>
      </c>
      <c r="O369" s="9" t="s">
        <v>22</v>
      </c>
      <c r="P369" s="9" t="s">
        <v>1722</v>
      </c>
      <c r="Q369" s="9" t="s">
        <v>1722</v>
      </c>
      <c r="R369" s="9" t="s">
        <v>1722</v>
      </c>
    </row>
    <row r="370" spans="1:18" x14ac:dyDescent="0.3">
      <c r="A370" s="9" t="s">
        <v>6108</v>
      </c>
      <c r="B370" s="9" t="s">
        <v>24</v>
      </c>
      <c r="C370" s="9">
        <v>2021</v>
      </c>
      <c r="D370" s="9" t="s">
        <v>6109</v>
      </c>
      <c r="E370" s="9" t="s">
        <v>6110</v>
      </c>
      <c r="F370" s="9" t="s">
        <v>6111</v>
      </c>
      <c r="G370" s="9" t="s">
        <v>22</v>
      </c>
      <c r="H370" s="9" t="s">
        <v>6112</v>
      </c>
      <c r="I370" s="9" t="s">
        <v>6113</v>
      </c>
      <c r="J370" s="9" t="s">
        <v>6114</v>
      </c>
      <c r="K370" s="9" t="s">
        <v>6115</v>
      </c>
      <c r="L370" s="9" t="s">
        <v>438</v>
      </c>
      <c r="M370" s="9" t="s">
        <v>5145</v>
      </c>
      <c r="N370" s="9" t="s">
        <v>6116</v>
      </c>
      <c r="O370" s="9" t="s">
        <v>22</v>
      </c>
      <c r="P370" s="9" t="s">
        <v>1722</v>
      </c>
      <c r="Q370" s="9" t="s">
        <v>1722</v>
      </c>
      <c r="R370" s="9" t="s">
        <v>1722</v>
      </c>
    </row>
    <row r="371" spans="1:18" x14ac:dyDescent="0.3">
      <c r="A371" s="9" t="s">
        <v>9655</v>
      </c>
      <c r="B371" s="9" t="s">
        <v>24</v>
      </c>
      <c r="C371" s="9">
        <v>2021</v>
      </c>
      <c r="D371" s="9" t="s">
        <v>9656</v>
      </c>
      <c r="E371" s="9" t="s">
        <v>9657</v>
      </c>
      <c r="F371" s="9" t="s">
        <v>638</v>
      </c>
      <c r="G371" s="9" t="s">
        <v>22</v>
      </c>
      <c r="H371" s="9" t="s">
        <v>5197</v>
      </c>
      <c r="I371" s="9" t="s">
        <v>9658</v>
      </c>
      <c r="J371" s="9" t="s">
        <v>9659</v>
      </c>
      <c r="K371" s="9" t="s">
        <v>9660</v>
      </c>
      <c r="L371" s="9" t="s">
        <v>22</v>
      </c>
      <c r="M371" s="9" t="s">
        <v>9661</v>
      </c>
      <c r="N371" s="9" t="s">
        <v>9662</v>
      </c>
      <c r="O371" s="9" t="s">
        <v>22</v>
      </c>
      <c r="P371" s="9" t="s">
        <v>1722</v>
      </c>
      <c r="Q371" s="9" t="s">
        <v>1722</v>
      </c>
      <c r="R371" s="9" t="s">
        <v>1722</v>
      </c>
    </row>
    <row r="372" spans="1:18" x14ac:dyDescent="0.3">
      <c r="A372" s="9" t="s">
        <v>10260</v>
      </c>
      <c r="B372" s="9" t="s">
        <v>24</v>
      </c>
      <c r="C372" s="9">
        <v>2021</v>
      </c>
      <c r="D372" s="9" t="s">
        <v>10261</v>
      </c>
      <c r="E372" s="9" t="s">
        <v>10262</v>
      </c>
      <c r="F372" s="9" t="s">
        <v>10263</v>
      </c>
      <c r="G372" s="9" t="s">
        <v>22</v>
      </c>
      <c r="H372" s="9" t="s">
        <v>10264</v>
      </c>
      <c r="I372" s="9" t="s">
        <v>10265</v>
      </c>
      <c r="J372" s="9" t="s">
        <v>10266</v>
      </c>
      <c r="K372" s="9" t="s">
        <v>10267</v>
      </c>
      <c r="L372" s="9" t="s">
        <v>22</v>
      </c>
      <c r="M372" s="9" t="s">
        <v>10104</v>
      </c>
      <c r="N372" s="9" t="s">
        <v>10268</v>
      </c>
      <c r="O372" s="9" t="s">
        <v>22</v>
      </c>
      <c r="P372" s="9" t="s">
        <v>1722</v>
      </c>
      <c r="Q372" s="9" t="s">
        <v>1722</v>
      </c>
      <c r="R372" s="9" t="s">
        <v>1722</v>
      </c>
    </row>
    <row r="373" spans="1:18" x14ac:dyDescent="0.3">
      <c r="A373" s="9" t="s">
        <v>6095</v>
      </c>
      <c r="B373" s="9" t="s">
        <v>24</v>
      </c>
      <c r="C373" s="9">
        <v>2021</v>
      </c>
      <c r="D373" s="9" t="s">
        <v>6096</v>
      </c>
      <c r="E373" s="9" t="s">
        <v>6097</v>
      </c>
      <c r="F373" s="9" t="s">
        <v>5159</v>
      </c>
      <c r="G373" s="9" t="s">
        <v>22</v>
      </c>
      <c r="H373" s="9" t="s">
        <v>5160</v>
      </c>
      <c r="I373" s="9" t="s">
        <v>6098</v>
      </c>
      <c r="J373" s="9" t="s">
        <v>6099</v>
      </c>
      <c r="K373" s="9" t="s">
        <v>6100</v>
      </c>
      <c r="L373" s="9" t="s">
        <v>29</v>
      </c>
      <c r="M373" s="9" t="s">
        <v>379</v>
      </c>
      <c r="N373" s="9" t="s">
        <v>6101</v>
      </c>
      <c r="O373" s="9" t="s">
        <v>22</v>
      </c>
      <c r="P373" s="9" t="s">
        <v>1722</v>
      </c>
      <c r="Q373" s="9" t="s">
        <v>1722</v>
      </c>
      <c r="R373" s="9" t="s">
        <v>1722</v>
      </c>
    </row>
    <row r="374" spans="1:18" x14ac:dyDescent="0.3">
      <c r="A374" s="9" t="s">
        <v>9796</v>
      </c>
      <c r="B374" s="9" t="s">
        <v>24</v>
      </c>
      <c r="C374" s="9">
        <v>2021</v>
      </c>
      <c r="D374" s="9" t="s">
        <v>9797</v>
      </c>
      <c r="E374" s="9" t="s">
        <v>9798</v>
      </c>
      <c r="F374" s="9" t="s">
        <v>625</v>
      </c>
      <c r="G374" s="9" t="s">
        <v>22</v>
      </c>
      <c r="H374" s="9" t="s">
        <v>626</v>
      </c>
      <c r="I374" s="9" t="s">
        <v>9799</v>
      </c>
      <c r="J374" s="9" t="s">
        <v>9800</v>
      </c>
      <c r="K374" s="9" t="s">
        <v>9801</v>
      </c>
      <c r="L374" s="9" t="s">
        <v>438</v>
      </c>
      <c r="M374" s="9" t="s">
        <v>5599</v>
      </c>
      <c r="N374" s="9" t="s">
        <v>9802</v>
      </c>
      <c r="O374" s="9" t="s">
        <v>22</v>
      </c>
      <c r="P374" s="9" t="s">
        <v>1722</v>
      </c>
      <c r="Q374" s="9" t="s">
        <v>1722</v>
      </c>
      <c r="R374" s="9" t="s">
        <v>1722</v>
      </c>
    </row>
    <row r="375" spans="1:18" x14ac:dyDescent="0.3">
      <c r="A375" s="9" t="s">
        <v>7656</v>
      </c>
      <c r="B375" s="9" t="s">
        <v>24</v>
      </c>
      <c r="C375" s="9">
        <v>2021</v>
      </c>
      <c r="D375" s="9" t="s">
        <v>7657</v>
      </c>
      <c r="E375" s="9" t="s">
        <v>7658</v>
      </c>
      <c r="F375" s="9" t="s">
        <v>7659</v>
      </c>
      <c r="G375" s="9" t="s">
        <v>22</v>
      </c>
      <c r="H375" s="9" t="s">
        <v>7660</v>
      </c>
      <c r="I375" s="9" t="s">
        <v>7661</v>
      </c>
      <c r="J375" s="9" t="s">
        <v>7662</v>
      </c>
      <c r="K375" s="9" t="s">
        <v>7663</v>
      </c>
      <c r="L375" s="9" t="s">
        <v>22</v>
      </c>
      <c r="M375" s="9" t="s">
        <v>7664</v>
      </c>
      <c r="N375" s="9" t="s">
        <v>7665</v>
      </c>
      <c r="O375" s="9" t="s">
        <v>22</v>
      </c>
      <c r="P375" s="9" t="s">
        <v>1722</v>
      </c>
      <c r="Q375" s="9" t="s">
        <v>1722</v>
      </c>
      <c r="R375" s="9" t="s">
        <v>1722</v>
      </c>
    </row>
    <row r="376" spans="1:18" x14ac:dyDescent="0.3">
      <c r="A376" s="9" t="s">
        <v>9531</v>
      </c>
      <c r="B376" s="9" t="s">
        <v>24</v>
      </c>
      <c r="C376" s="9">
        <v>2021</v>
      </c>
      <c r="D376" s="9" t="s">
        <v>9532</v>
      </c>
      <c r="E376" s="9" t="s">
        <v>9533</v>
      </c>
      <c r="F376" s="9" t="s">
        <v>9359</v>
      </c>
      <c r="G376" s="9" t="s">
        <v>22</v>
      </c>
      <c r="H376" s="9" t="s">
        <v>9360</v>
      </c>
      <c r="I376" s="9" t="s">
        <v>9534</v>
      </c>
      <c r="J376" s="9" t="s">
        <v>9535</v>
      </c>
      <c r="K376" s="9" t="s">
        <v>9536</v>
      </c>
      <c r="L376" s="9" t="s">
        <v>22</v>
      </c>
      <c r="M376" s="9" t="s">
        <v>7664</v>
      </c>
      <c r="N376" s="9" t="s">
        <v>9537</v>
      </c>
      <c r="O376" s="9" t="s">
        <v>22</v>
      </c>
      <c r="P376" s="9" t="s">
        <v>1722</v>
      </c>
      <c r="Q376" s="9" t="s">
        <v>1722</v>
      </c>
      <c r="R376" s="9" t="s">
        <v>1722</v>
      </c>
    </row>
    <row r="377" spans="1:18" x14ac:dyDescent="0.3">
      <c r="A377" s="9" t="s">
        <v>6235</v>
      </c>
      <c r="B377" s="9" t="s">
        <v>24</v>
      </c>
      <c r="C377" s="9">
        <v>2021</v>
      </c>
      <c r="D377" s="9" t="s">
        <v>6236</v>
      </c>
      <c r="E377" s="9" t="s">
        <v>6237</v>
      </c>
      <c r="F377" s="9" t="s">
        <v>641</v>
      </c>
      <c r="G377" s="9" t="s">
        <v>22</v>
      </c>
      <c r="H377" s="9" t="s">
        <v>6167</v>
      </c>
      <c r="I377" s="9" t="s">
        <v>6238</v>
      </c>
      <c r="J377" s="9" t="s">
        <v>6239</v>
      </c>
      <c r="K377" s="9" t="s">
        <v>6240</v>
      </c>
      <c r="L377" s="9" t="s">
        <v>22</v>
      </c>
      <c r="M377" s="9" t="s">
        <v>5815</v>
      </c>
      <c r="N377" s="9" t="s">
        <v>6241</v>
      </c>
      <c r="O377" s="9" t="s">
        <v>22</v>
      </c>
      <c r="P377" s="9" t="s">
        <v>1722</v>
      </c>
      <c r="Q377" s="9" t="s">
        <v>1722</v>
      </c>
      <c r="R377" s="9" t="s">
        <v>1722</v>
      </c>
    </row>
    <row r="378" spans="1:18" x14ac:dyDescent="0.3">
      <c r="A378" s="9" t="s">
        <v>5627</v>
      </c>
      <c r="B378" s="9" t="s">
        <v>24</v>
      </c>
      <c r="C378" s="9">
        <v>2021</v>
      </c>
      <c r="D378" s="9" t="s">
        <v>5628</v>
      </c>
      <c r="E378" s="9" t="s">
        <v>5629</v>
      </c>
      <c r="F378" s="9" t="s">
        <v>5630</v>
      </c>
      <c r="G378" s="9" t="s">
        <v>22</v>
      </c>
      <c r="H378" s="9" t="s">
        <v>5631</v>
      </c>
      <c r="I378" s="9" t="s">
        <v>5632</v>
      </c>
      <c r="J378" s="9" t="s">
        <v>5633</v>
      </c>
      <c r="K378" s="9" t="s">
        <v>5634</v>
      </c>
      <c r="L378" s="9" t="s">
        <v>5115</v>
      </c>
      <c r="M378" s="9" t="s">
        <v>5145</v>
      </c>
      <c r="N378" s="9" t="s">
        <v>5635</v>
      </c>
      <c r="O378" s="9" t="s">
        <v>22</v>
      </c>
      <c r="P378" s="9" t="s">
        <v>1722</v>
      </c>
      <c r="Q378" s="9" t="s">
        <v>1722</v>
      </c>
      <c r="R378" s="9" t="s">
        <v>1722</v>
      </c>
    </row>
    <row r="379" spans="1:18" x14ac:dyDescent="0.3">
      <c r="A379" s="9" t="s">
        <v>6788</v>
      </c>
      <c r="B379" s="9" t="s">
        <v>24</v>
      </c>
      <c r="C379" s="9">
        <v>2021</v>
      </c>
      <c r="D379" s="9" t="s">
        <v>6789</v>
      </c>
      <c r="E379" s="9" t="s">
        <v>6790</v>
      </c>
      <c r="F379" s="9" t="s">
        <v>625</v>
      </c>
      <c r="G379" s="9" t="s">
        <v>22</v>
      </c>
      <c r="H379" s="9" t="s">
        <v>626</v>
      </c>
      <c r="I379" s="9" t="s">
        <v>6791</v>
      </c>
      <c r="J379" s="9" t="s">
        <v>6792</v>
      </c>
      <c r="K379" s="9" t="s">
        <v>6793</v>
      </c>
      <c r="L379" s="9" t="s">
        <v>29</v>
      </c>
      <c r="M379" s="9" t="s">
        <v>5599</v>
      </c>
      <c r="N379" s="9" t="s">
        <v>6794</v>
      </c>
      <c r="O379" s="9" t="s">
        <v>22</v>
      </c>
      <c r="P379" s="9" t="s">
        <v>1722</v>
      </c>
      <c r="Q379" s="9" t="s">
        <v>1722</v>
      </c>
      <c r="R379" s="9" t="s">
        <v>1722</v>
      </c>
    </row>
    <row r="380" spans="1:18" x14ac:dyDescent="0.3">
      <c r="A380" s="9" t="s">
        <v>5565</v>
      </c>
      <c r="B380" s="9" t="s">
        <v>24</v>
      </c>
      <c r="C380" s="9">
        <v>2021</v>
      </c>
      <c r="D380" s="9" t="s">
        <v>5566</v>
      </c>
      <c r="E380" s="9" t="s">
        <v>5567</v>
      </c>
      <c r="F380" s="9" t="s">
        <v>5568</v>
      </c>
      <c r="G380" s="9" t="s">
        <v>22</v>
      </c>
      <c r="H380" s="9" t="s">
        <v>5569</v>
      </c>
      <c r="I380" s="9" t="s">
        <v>5570</v>
      </c>
      <c r="J380" s="9" t="s">
        <v>5571</v>
      </c>
      <c r="K380" s="9" t="s">
        <v>5572</v>
      </c>
      <c r="L380" s="9" t="s">
        <v>317</v>
      </c>
      <c r="M380" s="9" t="s">
        <v>5414</v>
      </c>
      <c r="N380" s="9" t="s">
        <v>5573</v>
      </c>
      <c r="O380" s="9" t="s">
        <v>22</v>
      </c>
      <c r="P380" s="9" t="s">
        <v>1722</v>
      </c>
      <c r="Q380" s="9" t="s">
        <v>1722</v>
      </c>
      <c r="R380" s="9" t="s">
        <v>1722</v>
      </c>
    </row>
    <row r="381" spans="1:18" x14ac:dyDescent="0.3">
      <c r="A381" s="9" t="s">
        <v>8634</v>
      </c>
      <c r="B381" s="9" t="s">
        <v>24</v>
      </c>
      <c r="C381" s="9">
        <v>2021</v>
      </c>
      <c r="D381" s="9" t="s">
        <v>8635</v>
      </c>
      <c r="E381" s="9" t="s">
        <v>8636</v>
      </c>
      <c r="F381" s="9" t="s">
        <v>6360</v>
      </c>
      <c r="G381" s="9" t="s">
        <v>22</v>
      </c>
      <c r="H381" s="9" t="s">
        <v>6361</v>
      </c>
      <c r="I381" s="9" t="s">
        <v>8637</v>
      </c>
      <c r="J381" s="9" t="s">
        <v>8638</v>
      </c>
      <c r="K381" s="9" t="s">
        <v>8639</v>
      </c>
      <c r="L381" s="9" t="s">
        <v>22</v>
      </c>
      <c r="M381" s="9" t="s">
        <v>6441</v>
      </c>
      <c r="N381" s="9" t="s">
        <v>8640</v>
      </c>
      <c r="O381" s="9" t="s">
        <v>22</v>
      </c>
      <c r="P381" s="9" t="s">
        <v>1722</v>
      </c>
      <c r="Q381" s="9" t="s">
        <v>1722</v>
      </c>
      <c r="R381" s="9" t="s">
        <v>1722</v>
      </c>
    </row>
    <row r="382" spans="1:18" x14ac:dyDescent="0.3">
      <c r="A382" s="9" t="s">
        <v>8944</v>
      </c>
      <c r="B382" s="9" t="s">
        <v>24</v>
      </c>
      <c r="C382" s="9">
        <v>2021</v>
      </c>
      <c r="D382" s="9" t="s">
        <v>639</v>
      </c>
      <c r="E382" s="9" t="s">
        <v>640</v>
      </c>
      <c r="F382" s="9" t="s">
        <v>641</v>
      </c>
      <c r="G382" s="9" t="s">
        <v>22</v>
      </c>
      <c r="H382" s="9" t="s">
        <v>6167</v>
      </c>
      <c r="I382" s="9" t="s">
        <v>8945</v>
      </c>
      <c r="J382" s="9" t="s">
        <v>8946</v>
      </c>
      <c r="K382" s="9" t="s">
        <v>8947</v>
      </c>
      <c r="L382" s="9" t="s">
        <v>22</v>
      </c>
      <c r="M382" s="9" t="s">
        <v>5815</v>
      </c>
      <c r="N382" s="9" t="s">
        <v>8948</v>
      </c>
      <c r="O382" s="9" t="s">
        <v>22</v>
      </c>
      <c r="P382" s="9" t="s">
        <v>1722</v>
      </c>
      <c r="Q382" s="9" t="s">
        <v>1722</v>
      </c>
      <c r="R382" s="9" t="s">
        <v>1722</v>
      </c>
    </row>
    <row r="383" spans="1:18" x14ac:dyDescent="0.3">
      <c r="A383" s="9" t="s">
        <v>9781</v>
      </c>
      <c r="B383" s="9" t="s">
        <v>24</v>
      </c>
      <c r="C383" s="9">
        <v>2021</v>
      </c>
      <c r="D383" s="9" t="s">
        <v>9782</v>
      </c>
      <c r="E383" s="9" t="s">
        <v>9783</v>
      </c>
      <c r="F383" s="9" t="s">
        <v>7235</v>
      </c>
      <c r="G383" s="9" t="s">
        <v>22</v>
      </c>
      <c r="H383" s="9" t="s">
        <v>7236</v>
      </c>
      <c r="I383" s="9" t="s">
        <v>9784</v>
      </c>
      <c r="J383" s="9" t="s">
        <v>9785</v>
      </c>
      <c r="K383" s="9" t="s">
        <v>9786</v>
      </c>
      <c r="L383" s="9" t="s">
        <v>22</v>
      </c>
      <c r="M383" s="9" t="s">
        <v>9787</v>
      </c>
      <c r="N383" s="9" t="s">
        <v>9788</v>
      </c>
      <c r="O383" s="9" t="s">
        <v>22</v>
      </c>
      <c r="P383" s="9" t="s">
        <v>1722</v>
      </c>
      <c r="Q383" s="9" t="s">
        <v>1722</v>
      </c>
      <c r="R383" s="9" t="s">
        <v>1722</v>
      </c>
    </row>
    <row r="384" spans="1:18" x14ac:dyDescent="0.3">
      <c r="A384" s="9" t="s">
        <v>7577</v>
      </c>
      <c r="B384" s="9" t="s">
        <v>24</v>
      </c>
      <c r="C384" s="9">
        <v>2021</v>
      </c>
      <c r="D384" s="9" t="s">
        <v>7578</v>
      </c>
      <c r="E384" s="9" t="s">
        <v>7579</v>
      </c>
      <c r="F384" s="9" t="s">
        <v>625</v>
      </c>
      <c r="G384" s="9" t="s">
        <v>22</v>
      </c>
      <c r="H384" s="9" t="s">
        <v>626</v>
      </c>
      <c r="I384" s="9" t="s">
        <v>7580</v>
      </c>
      <c r="J384" s="9" t="s">
        <v>7581</v>
      </c>
      <c r="K384" s="9" t="s">
        <v>7582</v>
      </c>
      <c r="L384" s="9" t="s">
        <v>354</v>
      </c>
      <c r="M384" s="9" t="s">
        <v>5599</v>
      </c>
      <c r="N384" s="9" t="s">
        <v>7583</v>
      </c>
      <c r="O384" s="9" t="s">
        <v>22</v>
      </c>
      <c r="P384" s="9" t="s">
        <v>1722</v>
      </c>
      <c r="Q384" s="9" t="s">
        <v>1722</v>
      </c>
      <c r="R384" s="9" t="s">
        <v>1722</v>
      </c>
    </row>
    <row r="385" spans="1:18" x14ac:dyDescent="0.3">
      <c r="A385" s="9" t="s">
        <v>10350</v>
      </c>
      <c r="B385" s="9" t="s">
        <v>24</v>
      </c>
      <c r="C385" s="9">
        <v>2021</v>
      </c>
      <c r="D385" s="9" t="s">
        <v>10351</v>
      </c>
      <c r="E385" s="9" t="s">
        <v>10352</v>
      </c>
      <c r="F385" s="9" t="s">
        <v>6002</v>
      </c>
      <c r="G385" s="9" t="s">
        <v>22</v>
      </c>
      <c r="H385" s="9" t="s">
        <v>6003</v>
      </c>
      <c r="I385" s="9" t="s">
        <v>10353</v>
      </c>
      <c r="J385" s="9" t="s">
        <v>10354</v>
      </c>
      <c r="K385" s="9" t="s">
        <v>10355</v>
      </c>
      <c r="L385" s="9" t="s">
        <v>317</v>
      </c>
      <c r="M385" s="9" t="s">
        <v>5098</v>
      </c>
      <c r="N385" s="9" t="s">
        <v>10356</v>
      </c>
      <c r="O385" s="9" t="s">
        <v>22</v>
      </c>
      <c r="P385" s="9" t="s">
        <v>1722</v>
      </c>
      <c r="Q385" s="9" t="s">
        <v>1722</v>
      </c>
      <c r="R385" s="9" t="s">
        <v>1722</v>
      </c>
    </row>
    <row r="386" spans="1:18" x14ac:dyDescent="0.3">
      <c r="A386" s="9" t="s">
        <v>5583</v>
      </c>
      <c r="B386" s="9" t="s">
        <v>24</v>
      </c>
      <c r="C386" s="9">
        <v>2021</v>
      </c>
      <c r="D386" s="9" t="s">
        <v>5584</v>
      </c>
      <c r="E386" s="9" t="s">
        <v>5585</v>
      </c>
      <c r="F386" s="9" t="s">
        <v>5586</v>
      </c>
      <c r="G386" s="9" t="s">
        <v>22</v>
      </c>
      <c r="H386" s="9" t="s">
        <v>5587</v>
      </c>
      <c r="I386" s="9" t="s">
        <v>5588</v>
      </c>
      <c r="J386" s="9" t="s">
        <v>5589</v>
      </c>
      <c r="K386" s="9" t="s">
        <v>5590</v>
      </c>
      <c r="L386" s="9" t="s">
        <v>22</v>
      </c>
      <c r="M386" s="9" t="s">
        <v>5591</v>
      </c>
      <c r="N386" s="9" t="s">
        <v>5592</v>
      </c>
      <c r="O386" s="9" t="s">
        <v>22</v>
      </c>
      <c r="P386" s="9" t="s">
        <v>1722</v>
      </c>
      <c r="Q386" s="9" t="s">
        <v>1722</v>
      </c>
      <c r="R386" s="9" t="s">
        <v>1722</v>
      </c>
    </row>
    <row r="387" spans="1:18" x14ac:dyDescent="0.3">
      <c r="A387" s="9" t="s">
        <v>9815</v>
      </c>
      <c r="B387" s="9" t="s">
        <v>24</v>
      </c>
      <c r="C387" s="9">
        <v>2021</v>
      </c>
      <c r="D387" s="9" t="s">
        <v>9816</v>
      </c>
      <c r="E387" s="9" t="s">
        <v>9817</v>
      </c>
      <c r="F387" s="9" t="s">
        <v>9818</v>
      </c>
      <c r="G387" s="9" t="s">
        <v>22</v>
      </c>
      <c r="H387" s="9" t="s">
        <v>9819</v>
      </c>
      <c r="I387" s="9" t="s">
        <v>9820</v>
      </c>
      <c r="J387" s="9" t="s">
        <v>9821</v>
      </c>
      <c r="K387" s="9" t="s">
        <v>9822</v>
      </c>
      <c r="L387" s="9" t="s">
        <v>438</v>
      </c>
      <c r="M387" s="9" t="s">
        <v>5554</v>
      </c>
      <c r="N387" s="9" t="s">
        <v>22</v>
      </c>
      <c r="O387" s="9" t="s">
        <v>22</v>
      </c>
      <c r="P387" s="9" t="s">
        <v>1722</v>
      </c>
      <c r="Q387" s="9" t="s">
        <v>1722</v>
      </c>
      <c r="R387" s="9" t="s">
        <v>1722</v>
      </c>
    </row>
    <row r="388" spans="1:18" x14ac:dyDescent="0.3">
      <c r="A388" s="9" t="s">
        <v>8509</v>
      </c>
      <c r="B388" s="9" t="s">
        <v>24</v>
      </c>
      <c r="C388" s="9">
        <v>2021</v>
      </c>
      <c r="D388" s="9" t="s">
        <v>8510</v>
      </c>
      <c r="E388" s="9" t="s">
        <v>8511</v>
      </c>
      <c r="F388" s="9" t="s">
        <v>6280</v>
      </c>
      <c r="G388" s="9" t="s">
        <v>22</v>
      </c>
      <c r="H388" s="9" t="s">
        <v>6281</v>
      </c>
      <c r="I388" s="9" t="s">
        <v>8512</v>
      </c>
      <c r="J388" s="9" t="s">
        <v>8513</v>
      </c>
      <c r="K388" s="9" t="s">
        <v>8514</v>
      </c>
      <c r="L388" s="9" t="s">
        <v>379</v>
      </c>
      <c r="M388" s="9" t="s">
        <v>7654</v>
      </c>
      <c r="N388" s="9" t="s">
        <v>8515</v>
      </c>
      <c r="O388" s="9" t="s">
        <v>22</v>
      </c>
      <c r="P388" s="9" t="s">
        <v>1722</v>
      </c>
      <c r="Q388" s="9" t="s">
        <v>1722</v>
      </c>
      <c r="R388" s="9" t="s">
        <v>1722</v>
      </c>
    </row>
    <row r="389" spans="1:18" x14ac:dyDescent="0.3">
      <c r="A389" s="9" t="s">
        <v>7464</v>
      </c>
      <c r="B389" s="9" t="s">
        <v>24</v>
      </c>
      <c r="C389" s="9">
        <v>2021</v>
      </c>
      <c r="D389" s="9" t="s">
        <v>7465</v>
      </c>
      <c r="E389" s="9" t="s">
        <v>7466</v>
      </c>
      <c r="F389" s="9" t="s">
        <v>7467</v>
      </c>
      <c r="G389" s="9" t="s">
        <v>22</v>
      </c>
      <c r="H389" s="9" t="s">
        <v>7468</v>
      </c>
      <c r="I389" s="9" t="s">
        <v>7469</v>
      </c>
      <c r="J389" s="9" t="s">
        <v>7470</v>
      </c>
      <c r="K389" s="9" t="s">
        <v>7471</v>
      </c>
      <c r="L389" s="9" t="s">
        <v>22</v>
      </c>
      <c r="M389" s="9" t="s">
        <v>7472</v>
      </c>
      <c r="N389" s="9" t="s">
        <v>7473</v>
      </c>
      <c r="O389" s="9" t="s">
        <v>22</v>
      </c>
      <c r="P389" s="9" t="s">
        <v>1722</v>
      </c>
      <c r="Q389" s="9" t="s">
        <v>1722</v>
      </c>
      <c r="R389" s="9" t="s">
        <v>1722</v>
      </c>
    </row>
    <row r="390" spans="1:18" x14ac:dyDescent="0.3">
      <c r="A390" s="9" t="s">
        <v>7900</v>
      </c>
      <c r="B390" s="9" t="s">
        <v>24</v>
      </c>
      <c r="C390" s="9">
        <v>2021</v>
      </c>
      <c r="D390" s="9" t="s">
        <v>7901</v>
      </c>
      <c r="E390" s="9" t="s">
        <v>7902</v>
      </c>
      <c r="F390" s="9" t="s">
        <v>6002</v>
      </c>
      <c r="G390" s="9" t="s">
        <v>22</v>
      </c>
      <c r="H390" s="9" t="s">
        <v>6003</v>
      </c>
      <c r="I390" s="9" t="s">
        <v>7903</v>
      </c>
      <c r="J390" s="9" t="s">
        <v>7904</v>
      </c>
      <c r="K390" s="9" t="s">
        <v>7905</v>
      </c>
      <c r="L390" s="9" t="s">
        <v>354</v>
      </c>
      <c r="M390" s="9" t="s">
        <v>5098</v>
      </c>
      <c r="N390" s="9" t="s">
        <v>7906</v>
      </c>
      <c r="O390" s="9" t="s">
        <v>22</v>
      </c>
      <c r="P390" s="9" t="s">
        <v>1722</v>
      </c>
      <c r="Q390" s="9" t="s">
        <v>1722</v>
      </c>
      <c r="R390" s="9" t="s">
        <v>1722</v>
      </c>
    </row>
    <row r="391" spans="1:18" x14ac:dyDescent="0.3">
      <c r="A391" s="9" t="s">
        <v>11005</v>
      </c>
      <c r="B391" s="9" t="s">
        <v>24</v>
      </c>
      <c r="C391" s="9">
        <v>2021</v>
      </c>
      <c r="D391" s="9" t="s">
        <v>11006</v>
      </c>
      <c r="E391" s="9" t="s">
        <v>11007</v>
      </c>
      <c r="F391" s="9" t="s">
        <v>8012</v>
      </c>
      <c r="G391" s="9" t="s">
        <v>22</v>
      </c>
      <c r="H391" s="9" t="s">
        <v>8013</v>
      </c>
      <c r="I391" s="9" t="s">
        <v>11008</v>
      </c>
      <c r="J391" s="9" t="s">
        <v>11009</v>
      </c>
      <c r="K391" s="9" t="s">
        <v>11010</v>
      </c>
      <c r="L391" s="9" t="s">
        <v>22</v>
      </c>
      <c r="M391" s="9" t="s">
        <v>6498</v>
      </c>
      <c r="N391" s="9" t="s">
        <v>11011</v>
      </c>
      <c r="O391" s="9" t="s">
        <v>22</v>
      </c>
      <c r="P391" s="9" t="s">
        <v>1722</v>
      </c>
      <c r="Q391" s="9" t="s">
        <v>1722</v>
      </c>
      <c r="R391" s="9" t="s">
        <v>1722</v>
      </c>
    </row>
    <row r="392" spans="1:18" x14ac:dyDescent="0.3">
      <c r="A392" s="9" t="s">
        <v>10182</v>
      </c>
      <c r="B392" s="9" t="s">
        <v>24</v>
      </c>
      <c r="C392" s="9">
        <v>2021</v>
      </c>
      <c r="D392" s="9" t="s">
        <v>10183</v>
      </c>
      <c r="E392" s="9" t="s">
        <v>10184</v>
      </c>
      <c r="F392" s="9" t="s">
        <v>6631</v>
      </c>
      <c r="G392" s="9" t="s">
        <v>22</v>
      </c>
      <c r="H392" s="9" t="s">
        <v>6632</v>
      </c>
      <c r="I392" s="9" t="s">
        <v>10185</v>
      </c>
      <c r="J392" s="9" t="s">
        <v>10186</v>
      </c>
      <c r="K392" s="9" t="s">
        <v>10187</v>
      </c>
      <c r="L392" s="9" t="s">
        <v>22</v>
      </c>
      <c r="M392" s="9" t="s">
        <v>5830</v>
      </c>
      <c r="N392" s="9" t="s">
        <v>10188</v>
      </c>
      <c r="O392" s="9" t="s">
        <v>22</v>
      </c>
      <c r="P392" s="9" t="s">
        <v>1722</v>
      </c>
      <c r="Q392" s="9" t="s">
        <v>1722</v>
      </c>
      <c r="R392" s="9" t="s">
        <v>1722</v>
      </c>
    </row>
    <row r="393" spans="1:18" x14ac:dyDescent="0.3">
      <c r="A393" s="9" t="s">
        <v>9426</v>
      </c>
      <c r="B393" s="9" t="s">
        <v>24</v>
      </c>
      <c r="C393" s="9">
        <v>2021</v>
      </c>
      <c r="D393" s="9" t="s">
        <v>9427</v>
      </c>
      <c r="E393" s="9" t="s">
        <v>9428</v>
      </c>
      <c r="F393" s="9" t="s">
        <v>6360</v>
      </c>
      <c r="G393" s="9" t="s">
        <v>22</v>
      </c>
      <c r="H393" s="9" t="s">
        <v>6361</v>
      </c>
      <c r="I393" s="9" t="s">
        <v>9429</v>
      </c>
      <c r="J393" s="9" t="s">
        <v>9430</v>
      </c>
      <c r="K393" s="9" t="s">
        <v>9431</v>
      </c>
      <c r="L393" s="9" t="s">
        <v>22</v>
      </c>
      <c r="M393" s="9" t="s">
        <v>9432</v>
      </c>
      <c r="N393" s="9" t="s">
        <v>9433</v>
      </c>
      <c r="O393" s="9" t="s">
        <v>22</v>
      </c>
      <c r="P393" s="9" t="s">
        <v>1722</v>
      </c>
      <c r="Q393" s="9" t="s">
        <v>1722</v>
      </c>
      <c r="R393" s="9" t="s">
        <v>1722</v>
      </c>
    </row>
    <row r="394" spans="1:18" x14ac:dyDescent="0.3">
      <c r="A394" s="9" t="s">
        <v>8750</v>
      </c>
      <c r="B394" s="9" t="s">
        <v>24</v>
      </c>
      <c r="C394" s="9">
        <v>2021</v>
      </c>
      <c r="D394" s="9" t="s">
        <v>8751</v>
      </c>
      <c r="E394" s="9" t="s">
        <v>8752</v>
      </c>
      <c r="F394" s="9" t="s">
        <v>5461</v>
      </c>
      <c r="G394" s="9" t="s">
        <v>22</v>
      </c>
      <c r="H394" s="9" t="s">
        <v>5462</v>
      </c>
      <c r="I394" s="9" t="s">
        <v>8753</v>
      </c>
      <c r="J394" s="9" t="s">
        <v>8754</v>
      </c>
      <c r="K394" s="9" t="s">
        <v>8755</v>
      </c>
      <c r="L394" s="9" t="s">
        <v>296</v>
      </c>
      <c r="M394" s="9" t="s">
        <v>438</v>
      </c>
      <c r="N394" s="9" t="s">
        <v>8756</v>
      </c>
      <c r="O394" s="9" t="s">
        <v>22</v>
      </c>
      <c r="P394" s="9" t="s">
        <v>1722</v>
      </c>
      <c r="Q394" s="9" t="s">
        <v>1722</v>
      </c>
      <c r="R394" s="9" t="s">
        <v>1722</v>
      </c>
    </row>
    <row r="395" spans="1:18" x14ac:dyDescent="0.3">
      <c r="A395" s="9" t="s">
        <v>8377</v>
      </c>
      <c r="B395" s="9" t="s">
        <v>24</v>
      </c>
      <c r="C395" s="9">
        <v>2021</v>
      </c>
      <c r="D395" s="9" t="s">
        <v>8378</v>
      </c>
      <c r="E395" s="9" t="s">
        <v>8379</v>
      </c>
      <c r="F395" s="9" t="s">
        <v>6120</v>
      </c>
      <c r="G395" s="9" t="s">
        <v>22</v>
      </c>
      <c r="H395" s="9" t="s">
        <v>6121</v>
      </c>
      <c r="I395" s="9" t="s">
        <v>8380</v>
      </c>
      <c r="J395" s="9" t="s">
        <v>8381</v>
      </c>
      <c r="K395" s="9" t="s">
        <v>8382</v>
      </c>
      <c r="L395" s="9" t="s">
        <v>22</v>
      </c>
      <c r="M395" s="9" t="s">
        <v>6211</v>
      </c>
      <c r="N395" s="9" t="s">
        <v>8383</v>
      </c>
      <c r="O395" s="9" t="s">
        <v>22</v>
      </c>
      <c r="P395" s="9" t="s">
        <v>1722</v>
      </c>
      <c r="Q395" s="9" t="s">
        <v>1722</v>
      </c>
      <c r="R395" s="9" t="s">
        <v>1722</v>
      </c>
    </row>
    <row r="396" spans="1:18" x14ac:dyDescent="0.3">
      <c r="A396" s="9" t="s">
        <v>8847</v>
      </c>
      <c r="B396" s="9" t="s">
        <v>24</v>
      </c>
      <c r="C396" s="9">
        <v>2021</v>
      </c>
      <c r="D396" s="9" t="s">
        <v>8848</v>
      </c>
      <c r="E396" s="9" t="s">
        <v>8849</v>
      </c>
      <c r="F396" s="9" t="s">
        <v>6120</v>
      </c>
      <c r="G396" s="9" t="s">
        <v>22</v>
      </c>
      <c r="H396" s="9" t="s">
        <v>6121</v>
      </c>
      <c r="I396" s="9" t="s">
        <v>8850</v>
      </c>
      <c r="J396" s="9" t="s">
        <v>8851</v>
      </c>
      <c r="K396" s="9" t="s">
        <v>8852</v>
      </c>
      <c r="L396" s="9" t="s">
        <v>22</v>
      </c>
      <c r="M396" s="9" t="s">
        <v>6211</v>
      </c>
      <c r="N396" s="9" t="s">
        <v>8853</v>
      </c>
      <c r="O396" s="9" t="s">
        <v>22</v>
      </c>
      <c r="P396" s="9" t="s">
        <v>1722</v>
      </c>
      <c r="Q396" s="9" t="s">
        <v>1722</v>
      </c>
      <c r="R396" s="9" t="s">
        <v>1722</v>
      </c>
    </row>
    <row r="397" spans="1:18" x14ac:dyDescent="0.3">
      <c r="A397" s="9" t="s">
        <v>6941</v>
      </c>
      <c r="B397" s="9" t="s">
        <v>24</v>
      </c>
      <c r="C397" s="9">
        <v>2021</v>
      </c>
      <c r="D397" s="9" t="s">
        <v>6942</v>
      </c>
      <c r="E397" s="9" t="s">
        <v>6943</v>
      </c>
      <c r="F397" s="9" t="s">
        <v>5159</v>
      </c>
      <c r="G397" s="9" t="s">
        <v>22</v>
      </c>
      <c r="H397" s="9" t="s">
        <v>5160</v>
      </c>
      <c r="I397" s="9" t="s">
        <v>6944</v>
      </c>
      <c r="J397" s="9" t="s">
        <v>6945</v>
      </c>
      <c r="K397" s="9" t="s">
        <v>6946</v>
      </c>
      <c r="L397" s="9" t="s">
        <v>5145</v>
      </c>
      <c r="M397" s="9" t="s">
        <v>379</v>
      </c>
      <c r="N397" s="9" t="s">
        <v>6947</v>
      </c>
      <c r="O397" s="9" t="s">
        <v>22</v>
      </c>
      <c r="P397" s="9" t="s">
        <v>1722</v>
      </c>
      <c r="Q397" s="9" t="s">
        <v>1722</v>
      </c>
      <c r="R397" s="9" t="s">
        <v>1722</v>
      </c>
    </row>
    <row r="398" spans="1:18" x14ac:dyDescent="0.3">
      <c r="A398" s="9" t="s">
        <v>7790</v>
      </c>
      <c r="B398" s="9" t="s">
        <v>24</v>
      </c>
      <c r="C398" s="9">
        <v>2021</v>
      </c>
      <c r="D398" s="9" t="s">
        <v>7791</v>
      </c>
      <c r="E398" s="9" t="s">
        <v>7792</v>
      </c>
      <c r="F398" s="9" t="s">
        <v>7350</v>
      </c>
      <c r="G398" s="9" t="s">
        <v>22</v>
      </c>
      <c r="H398" s="9" t="s">
        <v>7351</v>
      </c>
      <c r="I398" s="9" t="s">
        <v>7793</v>
      </c>
      <c r="J398" s="9" t="s">
        <v>7794</v>
      </c>
      <c r="K398" s="9" t="s">
        <v>7795</v>
      </c>
      <c r="L398" s="9" t="s">
        <v>22</v>
      </c>
      <c r="M398" s="9" t="s">
        <v>7796</v>
      </c>
      <c r="N398" s="9" t="s">
        <v>7797</v>
      </c>
      <c r="O398" s="9" t="s">
        <v>22</v>
      </c>
      <c r="P398" s="9" t="s">
        <v>1722</v>
      </c>
      <c r="Q398" s="9" t="s">
        <v>1722</v>
      </c>
      <c r="R398" s="9" t="s">
        <v>1722</v>
      </c>
    </row>
    <row r="399" spans="1:18" x14ac:dyDescent="0.3">
      <c r="A399" s="9" t="s">
        <v>10429</v>
      </c>
      <c r="B399" s="9" t="s">
        <v>24</v>
      </c>
      <c r="C399" s="9">
        <v>2021</v>
      </c>
      <c r="D399" s="9" t="s">
        <v>10430</v>
      </c>
      <c r="E399" s="9" t="s">
        <v>10431</v>
      </c>
      <c r="F399" s="9" t="s">
        <v>7055</v>
      </c>
      <c r="G399" s="9" t="s">
        <v>22</v>
      </c>
      <c r="H399" s="9" t="s">
        <v>7056</v>
      </c>
      <c r="I399" s="9" t="s">
        <v>10432</v>
      </c>
      <c r="J399" s="9" t="s">
        <v>10433</v>
      </c>
      <c r="K399" s="9" t="s">
        <v>10434</v>
      </c>
      <c r="L399" s="9" t="s">
        <v>22</v>
      </c>
      <c r="M399" s="9" t="s">
        <v>10435</v>
      </c>
      <c r="N399" s="9" t="s">
        <v>10436</v>
      </c>
      <c r="O399" s="9" t="s">
        <v>22</v>
      </c>
      <c r="P399" s="9" t="s">
        <v>1722</v>
      </c>
      <c r="Q399" s="9" t="s">
        <v>1722</v>
      </c>
      <c r="R399" s="9" t="s">
        <v>1722</v>
      </c>
    </row>
    <row r="400" spans="1:18" x14ac:dyDescent="0.3">
      <c r="A400" s="9" t="s">
        <v>5234</v>
      </c>
      <c r="B400" s="9" t="s">
        <v>24</v>
      </c>
      <c r="C400" s="9">
        <v>2021</v>
      </c>
      <c r="D400" s="9" t="s">
        <v>5235</v>
      </c>
      <c r="E400" s="9" t="s">
        <v>5236</v>
      </c>
      <c r="F400" s="9" t="s">
        <v>623</v>
      </c>
      <c r="G400" s="9" t="s">
        <v>22</v>
      </c>
      <c r="H400" s="9" t="s">
        <v>5237</v>
      </c>
      <c r="I400" s="9" t="s">
        <v>5238</v>
      </c>
      <c r="J400" s="9" t="s">
        <v>5239</v>
      </c>
      <c r="K400" s="9" t="s">
        <v>5240</v>
      </c>
      <c r="L400" s="9" t="s">
        <v>22</v>
      </c>
      <c r="M400" s="9" t="s">
        <v>5241</v>
      </c>
      <c r="N400" s="9" t="s">
        <v>5242</v>
      </c>
      <c r="O400" s="9" t="s">
        <v>22</v>
      </c>
      <c r="P400" s="9" t="s">
        <v>1722</v>
      </c>
      <c r="Q400" s="9" t="s">
        <v>1722</v>
      </c>
      <c r="R400" s="9" t="s">
        <v>1722</v>
      </c>
    </row>
    <row r="401" spans="1:18" x14ac:dyDescent="0.3">
      <c r="A401" s="9" t="s">
        <v>9330</v>
      </c>
      <c r="B401" s="9" t="s">
        <v>24</v>
      </c>
      <c r="C401" s="9">
        <v>2021</v>
      </c>
      <c r="D401" s="9" t="s">
        <v>9331</v>
      </c>
      <c r="E401" s="9" t="s">
        <v>9332</v>
      </c>
      <c r="F401" s="9" t="s">
        <v>9333</v>
      </c>
      <c r="G401" s="9" t="s">
        <v>22</v>
      </c>
      <c r="H401" s="9" t="s">
        <v>9334</v>
      </c>
      <c r="I401" s="9" t="s">
        <v>9335</v>
      </c>
      <c r="J401" s="9" t="s">
        <v>9336</v>
      </c>
      <c r="K401" s="9" t="s">
        <v>9337</v>
      </c>
      <c r="L401" s="9" t="s">
        <v>296</v>
      </c>
      <c r="M401" s="9" t="s">
        <v>438</v>
      </c>
      <c r="N401" s="9" t="s">
        <v>9338</v>
      </c>
      <c r="O401" s="9" t="s">
        <v>22</v>
      </c>
      <c r="P401" s="9" t="s">
        <v>1722</v>
      </c>
      <c r="Q401" s="9" t="s">
        <v>1722</v>
      </c>
      <c r="R401" s="9" t="s">
        <v>1722</v>
      </c>
    </row>
    <row r="402" spans="1:18" x14ac:dyDescent="0.3">
      <c r="A402" s="9" t="s">
        <v>10793</v>
      </c>
      <c r="B402" s="9" t="s">
        <v>24</v>
      </c>
      <c r="C402" s="9">
        <v>2021</v>
      </c>
      <c r="D402" s="9" t="s">
        <v>10794</v>
      </c>
      <c r="E402" s="9" t="s">
        <v>10795</v>
      </c>
      <c r="F402" s="9" t="s">
        <v>6271</v>
      </c>
      <c r="G402" s="9" t="s">
        <v>22</v>
      </c>
      <c r="H402" s="9" t="s">
        <v>6272</v>
      </c>
      <c r="I402" s="9" t="s">
        <v>10796</v>
      </c>
      <c r="J402" s="9" t="s">
        <v>10797</v>
      </c>
      <c r="K402" s="9" t="s">
        <v>10798</v>
      </c>
      <c r="L402" s="9" t="s">
        <v>22</v>
      </c>
      <c r="M402" s="9" t="s">
        <v>10799</v>
      </c>
      <c r="N402" s="9" t="s">
        <v>10800</v>
      </c>
      <c r="O402" s="9" t="s">
        <v>22</v>
      </c>
      <c r="P402" s="9" t="s">
        <v>1722</v>
      </c>
      <c r="Q402" s="9" t="s">
        <v>1722</v>
      </c>
      <c r="R402" s="9" t="s">
        <v>1722</v>
      </c>
    </row>
    <row r="403" spans="1:18" x14ac:dyDescent="0.3">
      <c r="A403" s="9" t="s">
        <v>8236</v>
      </c>
      <c r="B403" s="9" t="s">
        <v>24</v>
      </c>
      <c r="C403" s="9">
        <v>2021</v>
      </c>
      <c r="D403" s="9" t="s">
        <v>8237</v>
      </c>
      <c r="E403" s="9" t="s">
        <v>8238</v>
      </c>
      <c r="F403" s="9" t="s">
        <v>625</v>
      </c>
      <c r="G403" s="9" t="s">
        <v>22</v>
      </c>
      <c r="H403" s="9" t="s">
        <v>626</v>
      </c>
      <c r="I403" s="9" t="s">
        <v>8239</v>
      </c>
      <c r="J403" s="9" t="s">
        <v>8240</v>
      </c>
      <c r="K403" s="9" t="s">
        <v>8241</v>
      </c>
      <c r="L403" s="9" t="s">
        <v>438</v>
      </c>
      <c r="M403" s="9" t="s">
        <v>5599</v>
      </c>
      <c r="N403" s="9" t="s">
        <v>8242</v>
      </c>
      <c r="O403" s="9" t="s">
        <v>22</v>
      </c>
      <c r="P403" s="9" t="s">
        <v>1722</v>
      </c>
      <c r="Q403" s="9" t="s">
        <v>1722</v>
      </c>
      <c r="R403" s="9" t="s">
        <v>1722</v>
      </c>
    </row>
    <row r="404" spans="1:18" x14ac:dyDescent="0.3">
      <c r="A404" s="9" t="s">
        <v>10391</v>
      </c>
      <c r="B404" s="9" t="s">
        <v>24</v>
      </c>
      <c r="C404" s="9">
        <v>2021</v>
      </c>
      <c r="D404" s="9" t="s">
        <v>10392</v>
      </c>
      <c r="E404" s="9" t="s">
        <v>10393</v>
      </c>
      <c r="F404" s="9" t="s">
        <v>10394</v>
      </c>
      <c r="G404" s="9" t="s">
        <v>22</v>
      </c>
      <c r="H404" s="9" t="s">
        <v>10395</v>
      </c>
      <c r="I404" s="9" t="s">
        <v>10396</v>
      </c>
      <c r="J404" s="9" t="s">
        <v>10397</v>
      </c>
      <c r="K404" s="9" t="s">
        <v>10398</v>
      </c>
      <c r="L404" s="9" t="s">
        <v>379</v>
      </c>
      <c r="M404" s="9" t="s">
        <v>307</v>
      </c>
      <c r="N404" s="9" t="s">
        <v>10399</v>
      </c>
      <c r="O404" s="9" t="s">
        <v>22</v>
      </c>
      <c r="P404" s="9" t="s">
        <v>1722</v>
      </c>
      <c r="Q404" s="9" t="s">
        <v>1722</v>
      </c>
      <c r="R404" s="9" t="s">
        <v>1722</v>
      </c>
    </row>
    <row r="405" spans="1:18" x14ac:dyDescent="0.3">
      <c r="A405" s="9" t="s">
        <v>7548</v>
      </c>
      <c r="B405" s="9" t="s">
        <v>24</v>
      </c>
      <c r="C405" s="9">
        <v>2021</v>
      </c>
      <c r="D405" s="9" t="s">
        <v>7549</v>
      </c>
      <c r="E405" s="9" t="s">
        <v>7550</v>
      </c>
      <c r="F405" s="9" t="s">
        <v>625</v>
      </c>
      <c r="G405" s="9" t="s">
        <v>22</v>
      </c>
      <c r="H405" s="9" t="s">
        <v>626</v>
      </c>
      <c r="I405" s="9" t="s">
        <v>7551</v>
      </c>
      <c r="J405" s="9" t="s">
        <v>7552</v>
      </c>
      <c r="K405" s="9" t="s">
        <v>7553</v>
      </c>
      <c r="L405" s="9" t="s">
        <v>5145</v>
      </c>
      <c r="M405" s="9" t="s">
        <v>5599</v>
      </c>
      <c r="N405" s="9" t="s">
        <v>7554</v>
      </c>
      <c r="O405" s="9" t="s">
        <v>22</v>
      </c>
      <c r="P405" s="9" t="s">
        <v>1722</v>
      </c>
      <c r="Q405" s="9" t="s">
        <v>1722</v>
      </c>
      <c r="R405" s="9" t="s">
        <v>1722</v>
      </c>
    </row>
    <row r="406" spans="1:18" x14ac:dyDescent="0.3">
      <c r="A406" s="9" t="s">
        <v>8595</v>
      </c>
      <c r="B406" s="9" t="s">
        <v>24</v>
      </c>
      <c r="C406" s="9">
        <v>2021</v>
      </c>
      <c r="D406" s="9" t="s">
        <v>8596</v>
      </c>
      <c r="E406" s="9" t="s">
        <v>8597</v>
      </c>
      <c r="F406" s="9" t="s">
        <v>5893</v>
      </c>
      <c r="G406" s="9" t="s">
        <v>22</v>
      </c>
      <c r="H406" s="9" t="s">
        <v>5894</v>
      </c>
      <c r="I406" s="9" t="s">
        <v>8598</v>
      </c>
      <c r="J406" s="9" t="s">
        <v>8599</v>
      </c>
      <c r="K406" s="9" t="s">
        <v>8600</v>
      </c>
      <c r="L406" s="9" t="s">
        <v>22</v>
      </c>
      <c r="M406" s="9" t="s">
        <v>7575</v>
      </c>
      <c r="N406" s="9" t="s">
        <v>8601</v>
      </c>
      <c r="O406" s="9" t="s">
        <v>22</v>
      </c>
      <c r="P406" s="9" t="s">
        <v>1722</v>
      </c>
      <c r="Q406" s="9" t="s">
        <v>1722</v>
      </c>
      <c r="R406" s="9" t="s">
        <v>1722</v>
      </c>
    </row>
    <row r="407" spans="1:18" x14ac:dyDescent="0.3">
      <c r="A407" s="9" t="s">
        <v>8033</v>
      </c>
      <c r="B407" s="9" t="s">
        <v>24</v>
      </c>
      <c r="C407" s="9">
        <v>2021</v>
      </c>
      <c r="D407" s="9" t="s">
        <v>8034</v>
      </c>
      <c r="E407" s="9" t="s">
        <v>8035</v>
      </c>
      <c r="F407" s="9" t="s">
        <v>8036</v>
      </c>
      <c r="G407" s="9" t="s">
        <v>22</v>
      </c>
      <c r="H407" s="9" t="s">
        <v>8037</v>
      </c>
      <c r="I407" s="9" t="s">
        <v>8038</v>
      </c>
      <c r="J407" s="9" t="s">
        <v>8039</v>
      </c>
      <c r="K407" s="9" t="s">
        <v>8040</v>
      </c>
      <c r="L407" s="9" t="s">
        <v>5115</v>
      </c>
      <c r="M407" s="9" t="s">
        <v>5256</v>
      </c>
      <c r="N407" s="9" t="s">
        <v>8041</v>
      </c>
      <c r="O407" s="9" t="s">
        <v>22</v>
      </c>
      <c r="P407" s="9" t="s">
        <v>1722</v>
      </c>
      <c r="Q407" s="9" t="s">
        <v>1722</v>
      </c>
      <c r="R407" s="9" t="s">
        <v>1722</v>
      </c>
    </row>
    <row r="408" spans="1:18" x14ac:dyDescent="0.3">
      <c r="A408" s="9" t="s">
        <v>10644</v>
      </c>
      <c r="B408" s="9" t="s">
        <v>24</v>
      </c>
      <c r="C408" s="9">
        <v>2021</v>
      </c>
      <c r="D408" s="9" t="s">
        <v>10645</v>
      </c>
      <c r="E408" s="9" t="s">
        <v>10646</v>
      </c>
      <c r="F408" s="9" t="s">
        <v>5159</v>
      </c>
      <c r="G408" s="9" t="s">
        <v>22</v>
      </c>
      <c r="H408" s="9" t="s">
        <v>5160</v>
      </c>
      <c r="I408" s="9" t="s">
        <v>10647</v>
      </c>
      <c r="J408" s="9" t="s">
        <v>10648</v>
      </c>
      <c r="K408" s="9" t="s">
        <v>10649</v>
      </c>
      <c r="L408" s="9" t="s">
        <v>307</v>
      </c>
      <c r="M408" s="9" t="s">
        <v>379</v>
      </c>
      <c r="N408" s="9" t="s">
        <v>10650</v>
      </c>
      <c r="O408" s="9" t="s">
        <v>22</v>
      </c>
      <c r="P408" s="9" t="s">
        <v>1722</v>
      </c>
      <c r="Q408" s="9" t="s">
        <v>1722</v>
      </c>
      <c r="R408" s="9" t="s">
        <v>1722</v>
      </c>
    </row>
    <row r="409" spans="1:18" x14ac:dyDescent="0.3">
      <c r="A409" s="9" t="s">
        <v>9747</v>
      </c>
      <c r="B409" s="9" t="s">
        <v>24</v>
      </c>
      <c r="C409" s="9">
        <v>2021</v>
      </c>
      <c r="D409" s="9" t="s">
        <v>9748</v>
      </c>
      <c r="E409" s="9" t="s">
        <v>9749</v>
      </c>
      <c r="F409" s="9" t="s">
        <v>9750</v>
      </c>
      <c r="G409" s="9" t="s">
        <v>22</v>
      </c>
      <c r="H409" s="9" t="s">
        <v>9751</v>
      </c>
      <c r="I409" s="9" t="s">
        <v>9752</v>
      </c>
      <c r="J409" s="9" t="s">
        <v>9753</v>
      </c>
      <c r="K409" s="9" t="s">
        <v>9754</v>
      </c>
      <c r="L409" s="9" t="s">
        <v>22</v>
      </c>
      <c r="M409" s="9" t="s">
        <v>9755</v>
      </c>
      <c r="N409" s="9" t="s">
        <v>9756</v>
      </c>
      <c r="O409" s="9" t="s">
        <v>22</v>
      </c>
      <c r="P409" s="9" t="s">
        <v>1722</v>
      </c>
      <c r="Q409" s="9" t="s">
        <v>1722</v>
      </c>
      <c r="R409" s="9" t="s">
        <v>1722</v>
      </c>
    </row>
    <row r="410" spans="1:18" x14ac:dyDescent="0.3">
      <c r="A410" s="9" t="s">
        <v>6420</v>
      </c>
      <c r="B410" s="9" t="s">
        <v>24</v>
      </c>
      <c r="C410" s="9">
        <v>2021</v>
      </c>
      <c r="D410" s="9" t="s">
        <v>6421</v>
      </c>
      <c r="E410" s="9" t="s">
        <v>6422</v>
      </c>
      <c r="F410" s="9" t="s">
        <v>638</v>
      </c>
      <c r="G410" s="9" t="s">
        <v>22</v>
      </c>
      <c r="H410" s="9" t="s">
        <v>5197</v>
      </c>
      <c r="I410" s="9" t="s">
        <v>6423</v>
      </c>
      <c r="J410" s="9" t="s">
        <v>6424</v>
      </c>
      <c r="K410" s="9" t="s">
        <v>6425</v>
      </c>
      <c r="L410" s="9" t="s">
        <v>22</v>
      </c>
      <c r="M410" s="9" t="s">
        <v>6426</v>
      </c>
      <c r="N410" s="9" t="s">
        <v>22</v>
      </c>
      <c r="O410" s="9" t="s">
        <v>22</v>
      </c>
      <c r="P410" s="9" t="s">
        <v>1722</v>
      </c>
      <c r="Q410" s="9" t="s">
        <v>1722</v>
      </c>
      <c r="R410" s="9" t="s">
        <v>1722</v>
      </c>
    </row>
    <row r="411" spans="1:18" x14ac:dyDescent="0.3">
      <c r="A411" s="9" t="s">
        <v>6818</v>
      </c>
      <c r="B411" s="9" t="s">
        <v>24</v>
      </c>
      <c r="C411" s="9">
        <v>2021</v>
      </c>
      <c r="D411" s="9" t="s">
        <v>6819</v>
      </c>
      <c r="E411" s="9" t="s">
        <v>6820</v>
      </c>
      <c r="F411" s="9" t="s">
        <v>6002</v>
      </c>
      <c r="G411" s="9" t="s">
        <v>22</v>
      </c>
      <c r="H411" s="9" t="s">
        <v>6003</v>
      </c>
      <c r="I411" s="9" t="s">
        <v>6821</v>
      </c>
      <c r="J411" s="9" t="s">
        <v>6822</v>
      </c>
      <c r="K411" s="9" t="s">
        <v>6823</v>
      </c>
      <c r="L411" s="9" t="s">
        <v>354</v>
      </c>
      <c r="M411" s="9" t="s">
        <v>5098</v>
      </c>
      <c r="N411" s="9" t="s">
        <v>6824</v>
      </c>
      <c r="O411" s="9" t="s">
        <v>22</v>
      </c>
      <c r="P411" s="9" t="s">
        <v>1722</v>
      </c>
      <c r="Q411" s="9" t="s">
        <v>1722</v>
      </c>
      <c r="R411" s="9" t="s">
        <v>1722</v>
      </c>
    </row>
    <row r="412" spans="1:18" x14ac:dyDescent="0.3">
      <c r="A412" s="9" t="s">
        <v>6314</v>
      </c>
      <c r="B412" s="9" t="s">
        <v>24</v>
      </c>
      <c r="C412" s="9">
        <v>2021</v>
      </c>
      <c r="D412" s="9" t="s">
        <v>6315</v>
      </c>
      <c r="E412" s="9" t="s">
        <v>6316</v>
      </c>
      <c r="F412" s="9" t="s">
        <v>638</v>
      </c>
      <c r="G412" s="9" t="s">
        <v>22</v>
      </c>
      <c r="H412" s="9" t="s">
        <v>5197</v>
      </c>
      <c r="I412" s="9" t="s">
        <v>6317</v>
      </c>
      <c r="J412" s="9" t="s">
        <v>6318</v>
      </c>
      <c r="K412" s="9" t="s">
        <v>6319</v>
      </c>
      <c r="L412" s="9" t="s">
        <v>22</v>
      </c>
      <c r="M412" s="9" t="s">
        <v>6320</v>
      </c>
      <c r="N412" s="9" t="s">
        <v>6321</v>
      </c>
      <c r="O412" s="9" t="s">
        <v>22</v>
      </c>
      <c r="P412" s="9" t="s">
        <v>1722</v>
      </c>
      <c r="Q412" s="9" t="s">
        <v>1722</v>
      </c>
      <c r="R412" s="9" t="s">
        <v>1722</v>
      </c>
    </row>
    <row r="413" spans="1:18" x14ac:dyDescent="0.3">
      <c r="A413" s="9" t="s">
        <v>10747</v>
      </c>
      <c r="B413" s="9" t="s">
        <v>24</v>
      </c>
      <c r="C413" s="9">
        <v>2021</v>
      </c>
      <c r="D413" s="9" t="s">
        <v>10748</v>
      </c>
      <c r="E413" s="9" t="s">
        <v>10749</v>
      </c>
      <c r="F413" s="9" t="s">
        <v>6390</v>
      </c>
      <c r="G413" s="9" t="s">
        <v>22</v>
      </c>
      <c r="H413" s="9" t="s">
        <v>6391</v>
      </c>
      <c r="I413" s="9" t="s">
        <v>10750</v>
      </c>
      <c r="J413" s="9" t="s">
        <v>10751</v>
      </c>
      <c r="K413" s="9" t="s">
        <v>10752</v>
      </c>
      <c r="L413" s="9" t="s">
        <v>22</v>
      </c>
      <c r="M413" s="9" t="s">
        <v>10753</v>
      </c>
      <c r="N413" s="9" t="s">
        <v>10754</v>
      </c>
      <c r="O413" s="9" t="s">
        <v>22</v>
      </c>
      <c r="P413" s="9" t="s">
        <v>1722</v>
      </c>
      <c r="Q413" s="9" t="s">
        <v>1722</v>
      </c>
      <c r="R413" s="9" t="s">
        <v>1722</v>
      </c>
    </row>
    <row r="414" spans="1:18" x14ac:dyDescent="0.3">
      <c r="A414" s="9" t="s">
        <v>10947</v>
      </c>
      <c r="B414" s="9" t="s">
        <v>24</v>
      </c>
      <c r="C414" s="9">
        <v>2021</v>
      </c>
      <c r="D414" s="9" t="s">
        <v>10948</v>
      </c>
      <c r="E414" s="9" t="s">
        <v>10949</v>
      </c>
      <c r="F414" s="9" t="s">
        <v>10950</v>
      </c>
      <c r="G414" s="9" t="s">
        <v>22</v>
      </c>
      <c r="H414" s="9" t="s">
        <v>10951</v>
      </c>
      <c r="I414" s="9" t="s">
        <v>10952</v>
      </c>
      <c r="J414" s="9" t="s">
        <v>10953</v>
      </c>
      <c r="K414" s="9" t="s">
        <v>10954</v>
      </c>
      <c r="L414" s="9" t="s">
        <v>22</v>
      </c>
      <c r="M414" s="9" t="s">
        <v>5618</v>
      </c>
      <c r="N414" s="9" t="s">
        <v>10955</v>
      </c>
      <c r="O414" s="9" t="s">
        <v>22</v>
      </c>
      <c r="P414" s="9" t="s">
        <v>1722</v>
      </c>
      <c r="Q414" s="9" t="s">
        <v>1722</v>
      </c>
      <c r="R414" s="9" t="s">
        <v>1722</v>
      </c>
    </row>
    <row r="415" spans="1:18" x14ac:dyDescent="0.3">
      <c r="A415" s="9" t="s">
        <v>7264</v>
      </c>
      <c r="B415" s="9" t="s">
        <v>24</v>
      </c>
      <c r="C415" s="9">
        <v>2021</v>
      </c>
      <c r="D415" s="9" t="s">
        <v>7265</v>
      </c>
      <c r="E415" s="9" t="s">
        <v>7266</v>
      </c>
      <c r="F415" s="9" t="s">
        <v>5362</v>
      </c>
      <c r="G415" s="9" t="s">
        <v>22</v>
      </c>
      <c r="H415" s="9" t="s">
        <v>5363</v>
      </c>
      <c r="I415" s="9" t="s">
        <v>7267</v>
      </c>
      <c r="J415" s="9" t="s">
        <v>7268</v>
      </c>
      <c r="K415" s="9" t="s">
        <v>7269</v>
      </c>
      <c r="L415" s="9" t="s">
        <v>22</v>
      </c>
      <c r="M415" s="9" t="s">
        <v>7270</v>
      </c>
      <c r="N415" s="9" t="s">
        <v>7271</v>
      </c>
      <c r="O415" s="9" t="s">
        <v>22</v>
      </c>
      <c r="P415" s="9" t="s">
        <v>1722</v>
      </c>
      <c r="Q415" s="9" t="s">
        <v>1722</v>
      </c>
      <c r="R415" s="9" t="s">
        <v>1722</v>
      </c>
    </row>
    <row r="416" spans="1:18" x14ac:dyDescent="0.3">
      <c r="A416" s="9" t="s">
        <v>6613</v>
      </c>
      <c r="B416" s="9" t="s">
        <v>24</v>
      </c>
      <c r="C416" s="9">
        <v>2021</v>
      </c>
      <c r="D416" s="9" t="s">
        <v>6614</v>
      </c>
      <c r="E416" s="9" t="s">
        <v>6615</v>
      </c>
      <c r="F416" s="9" t="s">
        <v>638</v>
      </c>
      <c r="G416" s="9" t="s">
        <v>22</v>
      </c>
      <c r="H416" s="9" t="s">
        <v>5197</v>
      </c>
      <c r="I416" s="9" t="s">
        <v>6616</v>
      </c>
      <c r="J416" s="9" t="s">
        <v>6617</v>
      </c>
      <c r="K416" s="9" t="s">
        <v>6618</v>
      </c>
      <c r="L416" s="9" t="s">
        <v>22</v>
      </c>
      <c r="M416" s="9" t="s">
        <v>6426</v>
      </c>
      <c r="N416" s="9" t="s">
        <v>6619</v>
      </c>
      <c r="O416" s="9" t="s">
        <v>22</v>
      </c>
      <c r="P416" s="9" t="s">
        <v>1722</v>
      </c>
      <c r="Q416" s="9" t="s">
        <v>1722</v>
      </c>
      <c r="R416" s="9" t="s">
        <v>1722</v>
      </c>
    </row>
    <row r="417" spans="1:18" x14ac:dyDescent="0.3">
      <c r="A417" s="9" t="s">
        <v>6041</v>
      </c>
      <c r="B417" s="9" t="s">
        <v>24</v>
      </c>
      <c r="C417" s="9">
        <v>2021</v>
      </c>
      <c r="D417" s="9" t="s">
        <v>6042</v>
      </c>
      <c r="E417" s="9" t="s">
        <v>6043</v>
      </c>
      <c r="F417" s="9" t="s">
        <v>5278</v>
      </c>
      <c r="G417" s="9" t="s">
        <v>22</v>
      </c>
      <c r="H417" s="9" t="s">
        <v>5279</v>
      </c>
      <c r="I417" s="9" t="s">
        <v>6044</v>
      </c>
      <c r="J417" s="9" t="s">
        <v>6045</v>
      </c>
      <c r="K417" s="9" t="s">
        <v>6046</v>
      </c>
      <c r="L417" s="9" t="s">
        <v>22</v>
      </c>
      <c r="M417" s="9" t="s">
        <v>6047</v>
      </c>
      <c r="N417" s="9" t="s">
        <v>6048</v>
      </c>
      <c r="O417" s="9" t="s">
        <v>22</v>
      </c>
      <c r="P417" s="9" t="s">
        <v>1722</v>
      </c>
      <c r="Q417" s="9" t="s">
        <v>1722</v>
      </c>
      <c r="R417" s="9" t="s">
        <v>1722</v>
      </c>
    </row>
    <row r="418" spans="1:18" x14ac:dyDescent="0.3">
      <c r="A418" s="9" t="s">
        <v>9153</v>
      </c>
      <c r="B418" s="9" t="s">
        <v>24</v>
      </c>
      <c r="C418" s="9">
        <v>2021</v>
      </c>
      <c r="D418" s="9" t="s">
        <v>9154</v>
      </c>
      <c r="E418" s="9" t="s">
        <v>9155</v>
      </c>
      <c r="F418" s="9" t="s">
        <v>631</v>
      </c>
      <c r="G418" s="9" t="s">
        <v>22</v>
      </c>
      <c r="H418" s="9" t="s">
        <v>632</v>
      </c>
      <c r="I418" s="9" t="s">
        <v>9156</v>
      </c>
      <c r="J418" s="9" t="s">
        <v>9157</v>
      </c>
      <c r="K418" s="9" t="s">
        <v>9158</v>
      </c>
      <c r="L418" s="9" t="s">
        <v>29</v>
      </c>
      <c r="M418" s="9" t="s">
        <v>307</v>
      </c>
      <c r="N418" s="9" t="s">
        <v>9159</v>
      </c>
      <c r="O418" s="9" t="s">
        <v>22</v>
      </c>
      <c r="P418" s="9" t="s">
        <v>1722</v>
      </c>
      <c r="Q418" s="9" t="s">
        <v>1722</v>
      </c>
      <c r="R418" s="9" t="s">
        <v>1722</v>
      </c>
    </row>
    <row r="419" spans="1:18" x14ac:dyDescent="0.3">
      <c r="A419" s="9" t="s">
        <v>6866</v>
      </c>
      <c r="B419" s="9" t="s">
        <v>24</v>
      </c>
      <c r="C419" s="9">
        <v>2021</v>
      </c>
      <c r="D419" s="9" t="s">
        <v>6867</v>
      </c>
      <c r="E419" s="9" t="s">
        <v>6868</v>
      </c>
      <c r="F419" s="9" t="s">
        <v>5319</v>
      </c>
      <c r="G419" s="9" t="s">
        <v>22</v>
      </c>
      <c r="H419" s="9" t="s">
        <v>5320</v>
      </c>
      <c r="I419" s="9" t="s">
        <v>6869</v>
      </c>
      <c r="J419" s="9" t="s">
        <v>6870</v>
      </c>
      <c r="K419" s="9" t="s">
        <v>6871</v>
      </c>
      <c r="L419" s="9" t="s">
        <v>22</v>
      </c>
      <c r="M419" s="9" t="s">
        <v>6872</v>
      </c>
      <c r="N419" s="9" t="s">
        <v>6873</v>
      </c>
      <c r="O419" s="9" t="s">
        <v>22</v>
      </c>
      <c r="P419" s="9" t="s">
        <v>1722</v>
      </c>
      <c r="Q419" s="9" t="s">
        <v>1722</v>
      </c>
      <c r="R419" s="9" t="s">
        <v>1722</v>
      </c>
    </row>
    <row r="420" spans="1:18" x14ac:dyDescent="0.3">
      <c r="A420" s="9" t="s">
        <v>5128</v>
      </c>
      <c r="B420" s="9" t="s">
        <v>24</v>
      </c>
      <c r="C420" s="9">
        <v>2021</v>
      </c>
      <c r="D420" s="9" t="s">
        <v>5129</v>
      </c>
      <c r="E420" s="9" t="s">
        <v>5130</v>
      </c>
      <c r="F420" s="9" t="s">
        <v>5131</v>
      </c>
      <c r="G420" s="9" t="s">
        <v>22</v>
      </c>
      <c r="H420" s="9" t="s">
        <v>5132</v>
      </c>
      <c r="I420" s="9" t="s">
        <v>5133</v>
      </c>
      <c r="J420" s="9" t="s">
        <v>5134</v>
      </c>
      <c r="K420" s="9" t="s">
        <v>5135</v>
      </c>
      <c r="L420" s="9" t="s">
        <v>5115</v>
      </c>
      <c r="M420" s="9" t="s">
        <v>5125</v>
      </c>
      <c r="N420" s="9" t="s">
        <v>5136</v>
      </c>
      <c r="O420" s="9" t="s">
        <v>22</v>
      </c>
      <c r="P420" s="9" t="s">
        <v>1722</v>
      </c>
      <c r="Q420" s="9" t="s">
        <v>1722</v>
      </c>
      <c r="R420" s="9" t="s">
        <v>1722</v>
      </c>
    </row>
    <row r="421" spans="1:18" x14ac:dyDescent="0.3">
      <c r="A421" s="9" t="s">
        <v>11268</v>
      </c>
      <c r="B421" s="9" t="s">
        <v>24</v>
      </c>
      <c r="C421" s="9">
        <v>2021</v>
      </c>
      <c r="D421" s="9" t="s">
        <v>11269</v>
      </c>
      <c r="E421" s="9" t="s">
        <v>11270</v>
      </c>
      <c r="F421" s="9" t="s">
        <v>7594</v>
      </c>
      <c r="G421" s="9" t="s">
        <v>22</v>
      </c>
      <c r="H421" s="9" t="s">
        <v>7595</v>
      </c>
      <c r="I421" s="9" t="s">
        <v>11271</v>
      </c>
      <c r="J421" s="9" t="s">
        <v>11272</v>
      </c>
      <c r="K421" s="9" t="s">
        <v>11273</v>
      </c>
      <c r="L421" s="9" t="s">
        <v>22</v>
      </c>
      <c r="M421" s="9" t="s">
        <v>8719</v>
      </c>
      <c r="N421" s="9" t="s">
        <v>11274</v>
      </c>
      <c r="O421" s="9" t="s">
        <v>22</v>
      </c>
      <c r="P421" s="9" t="s">
        <v>1722</v>
      </c>
      <c r="Q421" s="9" t="s">
        <v>1722</v>
      </c>
      <c r="R421" s="9" t="s">
        <v>1722</v>
      </c>
    </row>
    <row r="422" spans="1:18" x14ac:dyDescent="0.3">
      <c r="A422" s="9" t="s">
        <v>8272</v>
      </c>
      <c r="B422" s="9" t="s">
        <v>24</v>
      </c>
      <c r="C422" s="9">
        <v>2021</v>
      </c>
      <c r="D422" s="9" t="s">
        <v>8273</v>
      </c>
      <c r="E422" s="9" t="s">
        <v>8274</v>
      </c>
      <c r="F422" s="9" t="s">
        <v>5426</v>
      </c>
      <c r="G422" s="9" t="s">
        <v>22</v>
      </c>
      <c r="H422" s="9" t="s">
        <v>5427</v>
      </c>
      <c r="I422" s="9" t="s">
        <v>8275</v>
      </c>
      <c r="J422" s="9" t="s">
        <v>8276</v>
      </c>
      <c r="K422" s="9" t="s">
        <v>8277</v>
      </c>
      <c r="L422" s="9" t="s">
        <v>317</v>
      </c>
      <c r="M422" s="9" t="s">
        <v>379</v>
      </c>
      <c r="N422" s="9" t="s">
        <v>8278</v>
      </c>
      <c r="O422" s="9" t="s">
        <v>22</v>
      </c>
      <c r="P422" s="9" t="s">
        <v>1722</v>
      </c>
      <c r="Q422" s="9" t="s">
        <v>1722</v>
      </c>
      <c r="R422" s="9" t="s">
        <v>1722</v>
      </c>
    </row>
    <row r="423" spans="1:18" x14ac:dyDescent="0.3">
      <c r="A423" s="9" t="s">
        <v>8616</v>
      </c>
      <c r="B423" s="9" t="s">
        <v>24</v>
      </c>
      <c r="C423" s="9">
        <v>2021</v>
      </c>
      <c r="D423" s="9" t="s">
        <v>8617</v>
      </c>
      <c r="E423" s="9" t="s">
        <v>8618</v>
      </c>
      <c r="F423" s="9" t="s">
        <v>8619</v>
      </c>
      <c r="G423" s="9" t="s">
        <v>22</v>
      </c>
      <c r="H423" s="9" t="s">
        <v>8620</v>
      </c>
      <c r="I423" s="9" t="s">
        <v>8621</v>
      </c>
      <c r="J423" s="9" t="s">
        <v>8622</v>
      </c>
      <c r="K423" s="9" t="s">
        <v>8623</v>
      </c>
      <c r="L423" s="9" t="s">
        <v>296</v>
      </c>
      <c r="M423" s="9" t="s">
        <v>5145</v>
      </c>
      <c r="N423" s="9" t="s">
        <v>8624</v>
      </c>
      <c r="O423" s="9" t="s">
        <v>22</v>
      </c>
      <c r="P423" s="9" t="s">
        <v>1722</v>
      </c>
      <c r="Q423" s="9" t="s">
        <v>1722</v>
      </c>
      <c r="R423" s="9" t="s">
        <v>1722</v>
      </c>
    </row>
    <row r="424" spans="1:18" x14ac:dyDescent="0.3">
      <c r="A424" s="9" t="s">
        <v>5350</v>
      </c>
      <c r="B424" s="9" t="s">
        <v>24</v>
      </c>
      <c r="C424" s="9">
        <v>2021</v>
      </c>
      <c r="D424" s="9" t="s">
        <v>5351</v>
      </c>
      <c r="E424" s="9" t="s">
        <v>5352</v>
      </c>
      <c r="F424" s="9" t="s">
        <v>5353</v>
      </c>
      <c r="G424" s="9" t="s">
        <v>22</v>
      </c>
      <c r="H424" s="9" t="s">
        <v>5354</v>
      </c>
      <c r="I424" s="9" t="s">
        <v>5355</v>
      </c>
      <c r="J424" s="9" t="s">
        <v>5356</v>
      </c>
      <c r="K424" s="9" t="s">
        <v>5357</v>
      </c>
      <c r="L424" s="9" t="s">
        <v>22</v>
      </c>
      <c r="M424" s="9" t="s">
        <v>5183</v>
      </c>
      <c r="N424" s="9" t="s">
        <v>5358</v>
      </c>
      <c r="O424" s="9" t="s">
        <v>22</v>
      </c>
      <c r="P424" s="9" t="s">
        <v>1722</v>
      </c>
      <c r="Q424" s="9" t="s">
        <v>1722</v>
      </c>
      <c r="R424" s="9" t="s">
        <v>1722</v>
      </c>
    </row>
    <row r="425" spans="1:18" x14ac:dyDescent="0.3">
      <c r="A425" s="9" t="s">
        <v>7014</v>
      </c>
      <c r="B425" s="9" t="s">
        <v>24</v>
      </c>
      <c r="C425" s="9">
        <v>2021</v>
      </c>
      <c r="D425" s="9" t="s">
        <v>7015</v>
      </c>
      <c r="E425" s="9" t="s">
        <v>7016</v>
      </c>
      <c r="F425" s="9" t="s">
        <v>6360</v>
      </c>
      <c r="G425" s="9" t="s">
        <v>22</v>
      </c>
      <c r="H425" s="9" t="s">
        <v>6361</v>
      </c>
      <c r="I425" s="9" t="s">
        <v>7017</v>
      </c>
      <c r="J425" s="9" t="s">
        <v>7018</v>
      </c>
      <c r="K425" s="9" t="s">
        <v>7019</v>
      </c>
      <c r="L425" s="9" t="s">
        <v>22</v>
      </c>
      <c r="M425" s="9" t="s">
        <v>7020</v>
      </c>
      <c r="N425" s="9" t="s">
        <v>7021</v>
      </c>
      <c r="O425" s="9" t="s">
        <v>22</v>
      </c>
      <c r="P425" s="9" t="s">
        <v>1722</v>
      </c>
      <c r="Q425" s="9" t="s">
        <v>1722</v>
      </c>
      <c r="R425" s="9" t="s">
        <v>1722</v>
      </c>
    </row>
    <row r="426" spans="1:18" x14ac:dyDescent="0.3">
      <c r="A426" s="9" t="s">
        <v>10378</v>
      </c>
      <c r="B426" s="9" t="s">
        <v>24</v>
      </c>
      <c r="C426" s="9">
        <v>2022</v>
      </c>
      <c r="D426" s="9" t="s">
        <v>10379</v>
      </c>
      <c r="E426" s="9" t="s">
        <v>10380</v>
      </c>
      <c r="F426" s="9" t="s">
        <v>8429</v>
      </c>
      <c r="G426" s="9" t="s">
        <v>22</v>
      </c>
      <c r="H426" s="9" t="s">
        <v>8430</v>
      </c>
      <c r="I426" s="9" t="s">
        <v>10381</v>
      </c>
      <c r="J426" s="9" t="s">
        <v>10382</v>
      </c>
      <c r="K426" s="9" t="s">
        <v>10383</v>
      </c>
      <c r="L426" s="9" t="s">
        <v>22</v>
      </c>
      <c r="M426" s="9" t="s">
        <v>6024</v>
      </c>
      <c r="N426" s="9" t="s">
        <v>10384</v>
      </c>
      <c r="O426" s="9" t="s">
        <v>22</v>
      </c>
      <c r="P426" s="9" t="s">
        <v>1722</v>
      </c>
      <c r="Q426" s="9" t="s">
        <v>1722</v>
      </c>
      <c r="R426" s="9" t="s">
        <v>1722</v>
      </c>
    </row>
    <row r="427" spans="1:18" x14ac:dyDescent="0.3">
      <c r="A427" s="9" t="s">
        <v>8742</v>
      </c>
      <c r="B427" s="9" t="s">
        <v>24</v>
      </c>
      <c r="C427" s="9">
        <v>2022</v>
      </c>
      <c r="D427" s="9" t="s">
        <v>8743</v>
      </c>
      <c r="E427" s="9" t="s">
        <v>8744</v>
      </c>
      <c r="F427" s="9" t="s">
        <v>6360</v>
      </c>
      <c r="G427" s="9" t="s">
        <v>22</v>
      </c>
      <c r="H427" s="9" t="s">
        <v>6361</v>
      </c>
      <c r="I427" s="9" t="s">
        <v>8745</v>
      </c>
      <c r="J427" s="9" t="s">
        <v>8746</v>
      </c>
      <c r="K427" s="9" t="s">
        <v>8747</v>
      </c>
      <c r="L427" s="9" t="s">
        <v>22</v>
      </c>
      <c r="M427" s="9" t="s">
        <v>8748</v>
      </c>
      <c r="N427" s="9" t="s">
        <v>8749</v>
      </c>
      <c r="O427" s="9" t="s">
        <v>22</v>
      </c>
      <c r="P427" s="9" t="s">
        <v>1722</v>
      </c>
      <c r="Q427" s="9" t="s">
        <v>1722</v>
      </c>
      <c r="R427" s="9" t="s">
        <v>1722</v>
      </c>
    </row>
    <row r="428" spans="1:18" x14ac:dyDescent="0.3">
      <c r="A428" s="9" t="s">
        <v>10695</v>
      </c>
      <c r="B428" s="9" t="s">
        <v>24</v>
      </c>
      <c r="C428" s="9">
        <v>2022</v>
      </c>
      <c r="D428" s="9" t="s">
        <v>10696</v>
      </c>
      <c r="E428" s="9" t="s">
        <v>10697</v>
      </c>
      <c r="F428" s="9" t="s">
        <v>10698</v>
      </c>
      <c r="G428" s="9" t="s">
        <v>22</v>
      </c>
      <c r="H428" s="9" t="s">
        <v>10699</v>
      </c>
      <c r="I428" s="9" t="s">
        <v>10700</v>
      </c>
      <c r="J428" s="9" t="s">
        <v>10701</v>
      </c>
      <c r="K428" s="9" t="s">
        <v>10702</v>
      </c>
      <c r="L428" s="9" t="s">
        <v>5125</v>
      </c>
      <c r="M428" s="9" t="s">
        <v>5979</v>
      </c>
      <c r="N428" s="9" t="s">
        <v>10703</v>
      </c>
      <c r="O428" s="9" t="s">
        <v>22</v>
      </c>
      <c r="P428" s="9" t="s">
        <v>1722</v>
      </c>
      <c r="Q428" s="9" t="s">
        <v>1722</v>
      </c>
      <c r="R428" s="9" t="s">
        <v>1722</v>
      </c>
    </row>
    <row r="429" spans="1:18" x14ac:dyDescent="0.3">
      <c r="A429" s="9" t="s">
        <v>5947</v>
      </c>
      <c r="B429" s="9" t="s">
        <v>24</v>
      </c>
      <c r="C429" s="9">
        <v>2022</v>
      </c>
      <c r="D429" s="9" t="s">
        <v>5948</v>
      </c>
      <c r="E429" s="9" t="s">
        <v>5949</v>
      </c>
      <c r="F429" s="9" t="s">
        <v>610</v>
      </c>
      <c r="G429" s="9" t="s">
        <v>22</v>
      </c>
      <c r="H429" s="9" t="s">
        <v>611</v>
      </c>
      <c r="I429" s="9" t="s">
        <v>5950</v>
      </c>
      <c r="J429" s="9" t="s">
        <v>5951</v>
      </c>
      <c r="K429" s="9" t="s">
        <v>5952</v>
      </c>
      <c r="L429" s="9" t="s">
        <v>317</v>
      </c>
      <c r="M429" s="9" t="s">
        <v>307</v>
      </c>
      <c r="N429" s="9" t="s">
        <v>5953</v>
      </c>
      <c r="O429" s="9" t="s">
        <v>22</v>
      </c>
      <c r="P429" s="9" t="s">
        <v>1722</v>
      </c>
      <c r="Q429" s="9" t="s">
        <v>1722</v>
      </c>
      <c r="R429" s="9" t="s">
        <v>1722</v>
      </c>
    </row>
    <row r="430" spans="1:18" x14ac:dyDescent="0.3">
      <c r="A430" s="9" t="s">
        <v>9514</v>
      </c>
      <c r="B430" s="9" t="s">
        <v>24</v>
      </c>
      <c r="C430" s="9">
        <v>2022</v>
      </c>
      <c r="D430" s="9" t="s">
        <v>9515</v>
      </c>
      <c r="E430" s="9" t="s">
        <v>9516</v>
      </c>
      <c r="F430" s="9" t="s">
        <v>9517</v>
      </c>
      <c r="G430" s="9" t="s">
        <v>22</v>
      </c>
      <c r="H430" s="9" t="s">
        <v>9518</v>
      </c>
      <c r="I430" s="9" t="s">
        <v>9519</v>
      </c>
      <c r="J430" s="9" t="s">
        <v>9520</v>
      </c>
      <c r="K430" s="9" t="s">
        <v>9521</v>
      </c>
      <c r="L430" s="9" t="s">
        <v>22</v>
      </c>
      <c r="M430" s="9" t="s">
        <v>6320</v>
      </c>
      <c r="N430" s="9" t="s">
        <v>9522</v>
      </c>
      <c r="O430" s="9" t="s">
        <v>22</v>
      </c>
      <c r="P430" s="9" t="s">
        <v>1722</v>
      </c>
      <c r="Q430" s="9" t="s">
        <v>1722</v>
      </c>
      <c r="R430" s="9" t="s">
        <v>1722</v>
      </c>
    </row>
    <row r="431" spans="1:18" x14ac:dyDescent="0.3">
      <c r="A431" s="9" t="s">
        <v>10874</v>
      </c>
      <c r="B431" s="9" t="s">
        <v>24</v>
      </c>
      <c r="C431" s="9">
        <v>2022</v>
      </c>
      <c r="D431" s="9" t="s">
        <v>10875</v>
      </c>
      <c r="E431" s="9" t="s">
        <v>10876</v>
      </c>
      <c r="F431" s="9" t="s">
        <v>5319</v>
      </c>
      <c r="G431" s="9" t="s">
        <v>22</v>
      </c>
      <c r="H431" s="9" t="s">
        <v>5320</v>
      </c>
      <c r="I431" s="9" t="s">
        <v>10877</v>
      </c>
      <c r="J431" s="9" t="s">
        <v>10878</v>
      </c>
      <c r="K431" s="9" t="s">
        <v>10879</v>
      </c>
      <c r="L431" s="9" t="s">
        <v>22</v>
      </c>
      <c r="M431" s="9" t="s">
        <v>10880</v>
      </c>
      <c r="N431" s="9" t="s">
        <v>10881</v>
      </c>
      <c r="O431" s="9" t="s">
        <v>22</v>
      </c>
      <c r="P431" s="9" t="s">
        <v>1722</v>
      </c>
      <c r="Q431" s="9" t="s">
        <v>1722</v>
      </c>
      <c r="R431" s="9" t="s">
        <v>1722</v>
      </c>
    </row>
    <row r="432" spans="1:18" x14ac:dyDescent="0.3">
      <c r="A432" s="9" t="s">
        <v>7929</v>
      </c>
      <c r="B432" s="9" t="s">
        <v>24</v>
      </c>
      <c r="C432" s="9">
        <v>2022</v>
      </c>
      <c r="D432" s="9" t="s">
        <v>7930</v>
      </c>
      <c r="E432" s="9" t="s">
        <v>7931</v>
      </c>
      <c r="F432" s="9" t="s">
        <v>5319</v>
      </c>
      <c r="G432" s="9" t="s">
        <v>22</v>
      </c>
      <c r="H432" s="9" t="s">
        <v>5320</v>
      </c>
      <c r="I432" s="9" t="s">
        <v>7932</v>
      </c>
      <c r="J432" s="9" t="s">
        <v>7933</v>
      </c>
      <c r="K432" s="9" t="s">
        <v>7934</v>
      </c>
      <c r="L432" s="9" t="s">
        <v>22</v>
      </c>
      <c r="M432" s="9" t="s">
        <v>7935</v>
      </c>
      <c r="N432" s="9" t="s">
        <v>7936</v>
      </c>
      <c r="O432" s="9" t="s">
        <v>22</v>
      </c>
      <c r="P432" s="9" t="s">
        <v>1722</v>
      </c>
      <c r="Q432" s="9" t="s">
        <v>1722</v>
      </c>
      <c r="R432" s="9" t="s">
        <v>1722</v>
      </c>
    </row>
    <row r="433" spans="1:18" x14ac:dyDescent="0.3">
      <c r="A433" s="9" t="s">
        <v>11114</v>
      </c>
      <c r="B433" s="9" t="s">
        <v>24</v>
      </c>
      <c r="C433" s="9">
        <v>2022</v>
      </c>
      <c r="D433" s="9" t="s">
        <v>11115</v>
      </c>
      <c r="E433" s="9" t="s">
        <v>11116</v>
      </c>
      <c r="F433" s="9" t="s">
        <v>11117</v>
      </c>
      <c r="G433" s="9" t="s">
        <v>22</v>
      </c>
      <c r="H433" s="9" t="s">
        <v>11118</v>
      </c>
      <c r="I433" s="9" t="s">
        <v>11119</v>
      </c>
      <c r="J433" s="9" t="s">
        <v>11120</v>
      </c>
      <c r="K433" s="9" t="s">
        <v>11121</v>
      </c>
      <c r="L433" s="9" t="s">
        <v>22</v>
      </c>
      <c r="M433" s="9" t="s">
        <v>9597</v>
      </c>
      <c r="N433" s="9" t="s">
        <v>11122</v>
      </c>
      <c r="O433" s="9" t="s">
        <v>22</v>
      </c>
      <c r="P433" s="9" t="s">
        <v>1722</v>
      </c>
      <c r="Q433" s="9" t="s">
        <v>1722</v>
      </c>
      <c r="R433" s="9" t="s">
        <v>1722</v>
      </c>
    </row>
    <row r="434" spans="1:18" x14ac:dyDescent="0.3">
      <c r="A434" s="9" t="s">
        <v>6781</v>
      </c>
      <c r="B434" s="9" t="s">
        <v>24</v>
      </c>
      <c r="C434" s="9">
        <v>2022</v>
      </c>
      <c r="D434" s="9" t="s">
        <v>6782</v>
      </c>
      <c r="E434" s="9" t="s">
        <v>6783</v>
      </c>
      <c r="F434" s="9" t="s">
        <v>5159</v>
      </c>
      <c r="G434" s="9" t="s">
        <v>22</v>
      </c>
      <c r="H434" s="9" t="s">
        <v>5160</v>
      </c>
      <c r="I434" s="9" t="s">
        <v>6784</v>
      </c>
      <c r="J434" s="9" t="s">
        <v>6785</v>
      </c>
      <c r="K434" s="9" t="s">
        <v>6786</v>
      </c>
      <c r="L434" s="9" t="s">
        <v>354</v>
      </c>
      <c r="M434" s="9" t="s">
        <v>354</v>
      </c>
      <c r="N434" s="9" t="s">
        <v>6787</v>
      </c>
      <c r="O434" s="9" t="s">
        <v>22</v>
      </c>
      <c r="P434" s="9" t="s">
        <v>1722</v>
      </c>
      <c r="Q434" s="9" t="s">
        <v>1722</v>
      </c>
      <c r="R434" s="9" t="s">
        <v>1722</v>
      </c>
    </row>
    <row r="435" spans="1:18" x14ac:dyDescent="0.3">
      <c r="A435" s="9" t="s">
        <v>9474</v>
      </c>
      <c r="B435" s="9" t="s">
        <v>24</v>
      </c>
      <c r="C435" s="9">
        <v>2022</v>
      </c>
      <c r="D435" s="9" t="s">
        <v>9475</v>
      </c>
      <c r="E435" s="9" t="s">
        <v>9476</v>
      </c>
      <c r="F435" s="9" t="s">
        <v>9477</v>
      </c>
      <c r="G435" s="9" t="s">
        <v>22</v>
      </c>
      <c r="H435" s="9" t="s">
        <v>9478</v>
      </c>
      <c r="I435" s="9" t="s">
        <v>9479</v>
      </c>
      <c r="J435" s="9" t="s">
        <v>9480</v>
      </c>
      <c r="K435" s="9" t="s">
        <v>9481</v>
      </c>
      <c r="L435" s="9" t="s">
        <v>296</v>
      </c>
      <c r="M435" s="9" t="s">
        <v>6024</v>
      </c>
      <c r="N435" s="9" t="s">
        <v>9482</v>
      </c>
      <c r="O435" s="9" t="s">
        <v>22</v>
      </c>
      <c r="P435" s="9" t="s">
        <v>1722</v>
      </c>
      <c r="Q435" s="9" t="s">
        <v>1722</v>
      </c>
      <c r="R435" s="9" t="s">
        <v>1722</v>
      </c>
    </row>
    <row r="436" spans="1:18" x14ac:dyDescent="0.3">
      <c r="A436" s="9" t="s">
        <v>5285</v>
      </c>
      <c r="B436" s="9" t="s">
        <v>24</v>
      </c>
      <c r="C436" s="9">
        <v>2022</v>
      </c>
      <c r="D436" s="9" t="s">
        <v>5286</v>
      </c>
      <c r="E436" s="9" t="s">
        <v>5287</v>
      </c>
      <c r="F436" s="9" t="s">
        <v>5131</v>
      </c>
      <c r="G436" s="9" t="s">
        <v>22</v>
      </c>
      <c r="H436" s="9" t="s">
        <v>5132</v>
      </c>
      <c r="I436" s="9" t="s">
        <v>5288</v>
      </c>
      <c r="J436" s="9" t="s">
        <v>5289</v>
      </c>
      <c r="K436" s="9" t="s">
        <v>5290</v>
      </c>
      <c r="L436" s="9" t="s">
        <v>317</v>
      </c>
      <c r="M436" s="9" t="s">
        <v>307</v>
      </c>
      <c r="N436" s="9" t="s">
        <v>5291</v>
      </c>
      <c r="O436" s="9" t="s">
        <v>22</v>
      </c>
      <c r="P436" s="9" t="s">
        <v>1722</v>
      </c>
      <c r="Q436" s="9" t="s">
        <v>1722</v>
      </c>
      <c r="R436" s="9" t="s">
        <v>1722</v>
      </c>
    </row>
    <row r="437" spans="1:18" x14ac:dyDescent="0.3">
      <c r="A437" s="9" t="s">
        <v>7727</v>
      </c>
      <c r="B437" s="9" t="s">
        <v>24</v>
      </c>
      <c r="C437" s="9">
        <v>2022</v>
      </c>
      <c r="D437" s="9" t="s">
        <v>7728</v>
      </c>
      <c r="E437" s="9" t="s">
        <v>7729</v>
      </c>
      <c r="F437" s="9" t="s">
        <v>6592</v>
      </c>
      <c r="G437" s="9" t="s">
        <v>22</v>
      </c>
      <c r="H437" s="9" t="s">
        <v>6593</v>
      </c>
      <c r="I437" s="9" t="s">
        <v>7730</v>
      </c>
      <c r="J437" s="9" t="s">
        <v>7731</v>
      </c>
      <c r="K437" s="9" t="s">
        <v>7732</v>
      </c>
      <c r="L437" s="9" t="s">
        <v>29</v>
      </c>
      <c r="M437" s="9" t="s">
        <v>307</v>
      </c>
      <c r="N437" s="9" t="s">
        <v>7733</v>
      </c>
      <c r="O437" s="9" t="s">
        <v>22</v>
      </c>
      <c r="P437" s="9" t="s">
        <v>1722</v>
      </c>
      <c r="Q437" s="9" t="s">
        <v>1722</v>
      </c>
      <c r="R437" s="9" t="s">
        <v>1722</v>
      </c>
    </row>
    <row r="438" spans="1:18" x14ac:dyDescent="0.3">
      <c r="A438" s="9" t="s">
        <v>5818</v>
      </c>
      <c r="B438" s="9" t="s">
        <v>24</v>
      </c>
      <c r="C438" s="9">
        <v>2022</v>
      </c>
      <c r="D438" s="9" t="s">
        <v>5819</v>
      </c>
      <c r="E438" s="9" t="s">
        <v>5820</v>
      </c>
      <c r="F438" s="9" t="s">
        <v>5159</v>
      </c>
      <c r="G438" s="9" t="s">
        <v>22</v>
      </c>
      <c r="H438" s="9" t="s">
        <v>5160</v>
      </c>
      <c r="I438" s="9" t="s">
        <v>5821</v>
      </c>
      <c r="J438" s="9" t="s">
        <v>5822</v>
      </c>
      <c r="K438" s="9" t="s">
        <v>5823</v>
      </c>
      <c r="L438" s="9" t="s">
        <v>354</v>
      </c>
      <c r="M438" s="9" t="s">
        <v>354</v>
      </c>
      <c r="N438" s="9" t="s">
        <v>5824</v>
      </c>
      <c r="O438" s="9" t="s">
        <v>22</v>
      </c>
      <c r="P438" s="9" t="s">
        <v>1722</v>
      </c>
      <c r="Q438" s="9" t="s">
        <v>1722</v>
      </c>
      <c r="R438" s="9" t="s">
        <v>1722</v>
      </c>
    </row>
    <row r="439" spans="1:18" x14ac:dyDescent="0.3">
      <c r="A439" s="9" t="s">
        <v>9356</v>
      </c>
      <c r="B439" s="9" t="s">
        <v>24</v>
      </c>
      <c r="C439" s="9">
        <v>2022</v>
      </c>
      <c r="D439" s="9" t="s">
        <v>9357</v>
      </c>
      <c r="E439" s="9" t="s">
        <v>9358</v>
      </c>
      <c r="F439" s="9" t="s">
        <v>9359</v>
      </c>
      <c r="G439" s="9" t="s">
        <v>22</v>
      </c>
      <c r="H439" s="9" t="s">
        <v>9360</v>
      </c>
      <c r="I439" s="9" t="s">
        <v>9361</v>
      </c>
      <c r="J439" s="9" t="s">
        <v>9362</v>
      </c>
      <c r="K439" s="9" t="s">
        <v>9363</v>
      </c>
      <c r="L439" s="9" t="s">
        <v>22</v>
      </c>
      <c r="M439" s="9" t="s">
        <v>5173</v>
      </c>
      <c r="N439" s="9" t="s">
        <v>9364</v>
      </c>
      <c r="O439" s="9" t="s">
        <v>22</v>
      </c>
      <c r="P439" s="9" t="s">
        <v>1722</v>
      </c>
      <c r="Q439" s="9" t="s">
        <v>1722</v>
      </c>
      <c r="R439" s="9" t="s">
        <v>1722</v>
      </c>
    </row>
    <row r="440" spans="1:18" x14ac:dyDescent="0.3">
      <c r="A440" s="9" t="s">
        <v>9566</v>
      </c>
      <c r="B440" s="9" t="s">
        <v>24</v>
      </c>
      <c r="C440" s="9">
        <v>2022</v>
      </c>
      <c r="D440" s="9" t="s">
        <v>9567</v>
      </c>
      <c r="E440" s="9" t="s">
        <v>9568</v>
      </c>
      <c r="F440" s="9" t="s">
        <v>641</v>
      </c>
      <c r="G440" s="9" t="s">
        <v>22</v>
      </c>
      <c r="H440" s="9" t="s">
        <v>6167</v>
      </c>
      <c r="I440" s="9" t="s">
        <v>9569</v>
      </c>
      <c r="J440" s="9" t="s">
        <v>9570</v>
      </c>
      <c r="K440" s="9" t="s">
        <v>9571</v>
      </c>
      <c r="L440" s="9" t="s">
        <v>22</v>
      </c>
      <c r="M440" s="9" t="s">
        <v>9572</v>
      </c>
      <c r="N440" s="9" t="s">
        <v>9573</v>
      </c>
      <c r="O440" s="9" t="s">
        <v>22</v>
      </c>
      <c r="P440" s="9" t="s">
        <v>1722</v>
      </c>
      <c r="Q440" s="9" t="s">
        <v>1722</v>
      </c>
      <c r="R440" s="9" t="s">
        <v>1722</v>
      </c>
    </row>
    <row r="441" spans="1:18" x14ac:dyDescent="0.3">
      <c r="A441" s="9" t="s">
        <v>6578</v>
      </c>
      <c r="B441" s="9" t="s">
        <v>24</v>
      </c>
      <c r="C441" s="9">
        <v>2022</v>
      </c>
      <c r="D441" s="9" t="s">
        <v>6579</v>
      </c>
      <c r="E441" s="9" t="s">
        <v>6580</v>
      </c>
      <c r="F441" s="9" t="s">
        <v>610</v>
      </c>
      <c r="G441" s="9" t="s">
        <v>22</v>
      </c>
      <c r="H441" s="9" t="s">
        <v>611</v>
      </c>
      <c r="I441" s="9" t="s">
        <v>6581</v>
      </c>
      <c r="J441" s="9" t="s">
        <v>6582</v>
      </c>
      <c r="K441" s="9" t="s">
        <v>6583</v>
      </c>
      <c r="L441" s="9" t="s">
        <v>296</v>
      </c>
      <c r="M441" s="9" t="s">
        <v>307</v>
      </c>
      <c r="N441" s="9" t="s">
        <v>6584</v>
      </c>
      <c r="O441" s="9" t="s">
        <v>22</v>
      </c>
      <c r="P441" s="9" t="s">
        <v>1722</v>
      </c>
      <c r="Q441" s="9" t="s">
        <v>1722</v>
      </c>
      <c r="R441" s="9" t="s">
        <v>1722</v>
      </c>
    </row>
    <row r="442" spans="1:18" x14ac:dyDescent="0.3">
      <c r="A442" s="9" t="s">
        <v>5391</v>
      </c>
      <c r="B442" s="9" t="s">
        <v>24</v>
      </c>
      <c r="C442" s="9">
        <v>2022</v>
      </c>
      <c r="D442" s="9" t="s">
        <v>5392</v>
      </c>
      <c r="E442" s="9" t="s">
        <v>609</v>
      </c>
      <c r="F442" s="9" t="s">
        <v>610</v>
      </c>
      <c r="G442" s="9" t="s">
        <v>22</v>
      </c>
      <c r="H442" s="9" t="s">
        <v>611</v>
      </c>
      <c r="I442" s="9" t="s">
        <v>5393</v>
      </c>
      <c r="J442" s="9" t="s">
        <v>5394</v>
      </c>
      <c r="K442" s="9" t="s">
        <v>5395</v>
      </c>
      <c r="L442" s="9" t="s">
        <v>317</v>
      </c>
      <c r="M442" s="9" t="s">
        <v>307</v>
      </c>
      <c r="N442" s="9" t="s">
        <v>5396</v>
      </c>
      <c r="O442" s="9" t="s">
        <v>22</v>
      </c>
      <c r="P442" s="9" t="s">
        <v>1722</v>
      </c>
      <c r="Q442" s="9" t="s">
        <v>1722</v>
      </c>
      <c r="R442" s="9" t="s">
        <v>1722</v>
      </c>
    </row>
    <row r="443" spans="1:18" x14ac:dyDescent="0.3">
      <c r="A443" s="9" t="s">
        <v>11308</v>
      </c>
      <c r="B443" s="9" t="s">
        <v>24</v>
      </c>
      <c r="C443" s="9">
        <v>2022</v>
      </c>
      <c r="D443" s="9" t="s">
        <v>11309</v>
      </c>
      <c r="E443" s="9" t="s">
        <v>11310</v>
      </c>
      <c r="F443" s="9" t="s">
        <v>5586</v>
      </c>
      <c r="G443" s="9" t="s">
        <v>22</v>
      </c>
      <c r="H443" s="9" t="s">
        <v>5587</v>
      </c>
      <c r="I443" s="9" t="s">
        <v>11311</v>
      </c>
      <c r="J443" s="9" t="s">
        <v>11312</v>
      </c>
      <c r="K443" s="9" t="s">
        <v>11313</v>
      </c>
      <c r="L443" s="9" t="s">
        <v>22</v>
      </c>
      <c r="M443" s="9" t="s">
        <v>9597</v>
      </c>
      <c r="N443" s="9" t="s">
        <v>11314</v>
      </c>
      <c r="O443" s="9" t="s">
        <v>22</v>
      </c>
      <c r="P443" s="9" t="s">
        <v>1722</v>
      </c>
      <c r="Q443" s="9" t="s">
        <v>1722</v>
      </c>
      <c r="R443" s="9" t="s">
        <v>1722</v>
      </c>
    </row>
    <row r="444" spans="1:18" x14ac:dyDescent="0.3">
      <c r="A444" s="9" t="s">
        <v>9646</v>
      </c>
      <c r="B444" s="9" t="s">
        <v>24</v>
      </c>
      <c r="C444" s="9">
        <v>2022</v>
      </c>
      <c r="D444" s="9" t="s">
        <v>9647</v>
      </c>
      <c r="E444" s="9" t="s">
        <v>9648</v>
      </c>
      <c r="F444" s="9" t="s">
        <v>5586</v>
      </c>
      <c r="G444" s="9" t="s">
        <v>22</v>
      </c>
      <c r="H444" s="9" t="s">
        <v>5587</v>
      </c>
      <c r="I444" s="9" t="s">
        <v>9649</v>
      </c>
      <c r="J444" s="9" t="s">
        <v>9650</v>
      </c>
      <c r="K444" s="9" t="s">
        <v>9651</v>
      </c>
      <c r="L444" s="9" t="s">
        <v>22</v>
      </c>
      <c r="M444" s="9" t="s">
        <v>9549</v>
      </c>
      <c r="N444" s="9" t="s">
        <v>9652</v>
      </c>
      <c r="O444" s="9" t="s">
        <v>22</v>
      </c>
      <c r="P444" s="9" t="s">
        <v>1722</v>
      </c>
      <c r="Q444" s="9" t="s">
        <v>1722</v>
      </c>
      <c r="R444" s="9" t="s">
        <v>1722</v>
      </c>
    </row>
    <row r="445" spans="1:18" x14ac:dyDescent="0.3">
      <c r="A445" s="9" t="s">
        <v>5759</v>
      </c>
      <c r="B445" s="9" t="s">
        <v>24</v>
      </c>
      <c r="C445" s="9">
        <v>2022</v>
      </c>
      <c r="D445" s="9" t="s">
        <v>5760</v>
      </c>
      <c r="E445" s="9" t="s">
        <v>5761</v>
      </c>
      <c r="F445" s="9" t="s">
        <v>5103</v>
      </c>
      <c r="G445" s="9" t="s">
        <v>22</v>
      </c>
      <c r="H445" s="9" t="s">
        <v>5104</v>
      </c>
      <c r="I445" s="9" t="s">
        <v>5762</v>
      </c>
      <c r="J445" s="9" t="s">
        <v>5763</v>
      </c>
      <c r="K445" s="9" t="s">
        <v>5764</v>
      </c>
      <c r="L445" s="9" t="s">
        <v>22</v>
      </c>
      <c r="M445" s="9" t="s">
        <v>5765</v>
      </c>
      <c r="N445" s="9" t="s">
        <v>5766</v>
      </c>
      <c r="O445" s="9" t="s">
        <v>22</v>
      </c>
      <c r="P445" s="9" t="s">
        <v>1722</v>
      </c>
      <c r="Q445" s="9" t="s">
        <v>1722</v>
      </c>
      <c r="R445" s="9" t="s">
        <v>1722</v>
      </c>
    </row>
    <row r="446" spans="1:18" x14ac:dyDescent="0.3">
      <c r="A446" s="9" t="s">
        <v>8050</v>
      </c>
      <c r="B446" s="9" t="s">
        <v>24</v>
      </c>
      <c r="C446" s="9">
        <v>2022</v>
      </c>
      <c r="D446" s="9" t="s">
        <v>8051</v>
      </c>
      <c r="E446" s="9" t="s">
        <v>8052</v>
      </c>
      <c r="F446" s="9" t="s">
        <v>5278</v>
      </c>
      <c r="G446" s="9" t="s">
        <v>22</v>
      </c>
      <c r="H446" s="9" t="s">
        <v>5279</v>
      </c>
      <c r="I446" s="9" t="s">
        <v>8053</v>
      </c>
      <c r="J446" s="9" t="s">
        <v>8054</v>
      </c>
      <c r="K446" s="9" t="s">
        <v>8055</v>
      </c>
      <c r="L446" s="9" t="s">
        <v>22</v>
      </c>
      <c r="M446" s="9" t="s">
        <v>7020</v>
      </c>
      <c r="N446" s="9" t="s">
        <v>8056</v>
      </c>
      <c r="O446" s="9" t="s">
        <v>22</v>
      </c>
      <c r="P446" s="9" t="s">
        <v>1722</v>
      </c>
      <c r="Q446" s="9" t="s">
        <v>1722</v>
      </c>
      <c r="R446" s="9" t="s">
        <v>1722</v>
      </c>
    </row>
    <row r="447" spans="1:18" x14ac:dyDescent="0.3">
      <c r="A447" s="9" t="s">
        <v>6188</v>
      </c>
      <c r="B447" s="9" t="s">
        <v>24</v>
      </c>
      <c r="C447" s="9">
        <v>2022</v>
      </c>
      <c r="D447" s="9" t="s">
        <v>6189</v>
      </c>
      <c r="E447" s="9" t="s">
        <v>6190</v>
      </c>
      <c r="F447" s="9" t="s">
        <v>6111</v>
      </c>
      <c r="G447" s="9" t="s">
        <v>22</v>
      </c>
      <c r="H447" s="9" t="s">
        <v>6112</v>
      </c>
      <c r="I447" s="9" t="s">
        <v>6191</v>
      </c>
      <c r="J447" s="9" t="s">
        <v>6192</v>
      </c>
      <c r="K447" s="9" t="s">
        <v>6193</v>
      </c>
      <c r="L447" s="9" t="s">
        <v>29</v>
      </c>
      <c r="M447" s="9" t="s">
        <v>5125</v>
      </c>
      <c r="N447" s="9" t="s">
        <v>6194</v>
      </c>
      <c r="O447" s="9" t="s">
        <v>22</v>
      </c>
      <c r="P447" s="9" t="s">
        <v>1722</v>
      </c>
      <c r="Q447" s="9" t="s">
        <v>1722</v>
      </c>
      <c r="R447" s="9" t="s">
        <v>1722</v>
      </c>
    </row>
    <row r="448" spans="1:18" x14ac:dyDescent="0.3">
      <c r="A448" s="9" t="s">
        <v>9550</v>
      </c>
      <c r="B448" s="9" t="s">
        <v>24</v>
      </c>
      <c r="C448" s="9">
        <v>2022</v>
      </c>
      <c r="D448" s="9" t="s">
        <v>9551</v>
      </c>
      <c r="E448" s="9" t="s">
        <v>9552</v>
      </c>
      <c r="F448" s="9" t="s">
        <v>610</v>
      </c>
      <c r="G448" s="9" t="s">
        <v>22</v>
      </c>
      <c r="H448" s="9" t="s">
        <v>611</v>
      </c>
      <c r="I448" s="9" t="s">
        <v>9553</v>
      </c>
      <c r="J448" s="9" t="s">
        <v>9554</v>
      </c>
      <c r="K448" s="9" t="s">
        <v>9555</v>
      </c>
      <c r="L448" s="9" t="s">
        <v>317</v>
      </c>
      <c r="M448" s="9" t="s">
        <v>307</v>
      </c>
      <c r="N448" s="9" t="s">
        <v>9556</v>
      </c>
      <c r="O448" s="9" t="s">
        <v>22</v>
      </c>
      <c r="P448" s="9" t="s">
        <v>1722</v>
      </c>
      <c r="Q448" s="9" t="s">
        <v>1722</v>
      </c>
      <c r="R448" s="9" t="s">
        <v>1722</v>
      </c>
    </row>
    <row r="449" spans="1:18" x14ac:dyDescent="0.3">
      <c r="A449" s="9" t="s">
        <v>8362</v>
      </c>
      <c r="B449" s="9" t="s">
        <v>24</v>
      </c>
      <c r="C449" s="9">
        <v>2022</v>
      </c>
      <c r="D449" s="9" t="s">
        <v>8363</v>
      </c>
      <c r="E449" s="9" t="s">
        <v>8364</v>
      </c>
      <c r="F449" s="9" t="s">
        <v>6674</v>
      </c>
      <c r="G449" s="9" t="s">
        <v>22</v>
      </c>
      <c r="H449" s="9" t="s">
        <v>6675</v>
      </c>
      <c r="I449" s="9" t="s">
        <v>8365</v>
      </c>
      <c r="J449" s="9" t="s">
        <v>8366</v>
      </c>
      <c r="K449" s="9" t="s">
        <v>8367</v>
      </c>
      <c r="L449" s="9" t="s">
        <v>296</v>
      </c>
      <c r="M449" s="9" t="s">
        <v>5125</v>
      </c>
      <c r="N449" s="9" t="s">
        <v>8368</v>
      </c>
      <c r="O449" s="9" t="s">
        <v>22</v>
      </c>
      <c r="P449" s="9" t="s">
        <v>1722</v>
      </c>
      <c r="Q449" s="9" t="s">
        <v>1722</v>
      </c>
      <c r="R449" s="9" t="s">
        <v>1722</v>
      </c>
    </row>
    <row r="450" spans="1:18" x14ac:dyDescent="0.3">
      <c r="A450" s="9" t="s">
        <v>8997</v>
      </c>
      <c r="B450" s="9" t="s">
        <v>24</v>
      </c>
      <c r="C450" s="9">
        <v>2022</v>
      </c>
      <c r="D450" s="9" t="s">
        <v>8998</v>
      </c>
      <c r="E450" s="9" t="s">
        <v>8999</v>
      </c>
      <c r="F450" s="9" t="s">
        <v>6493</v>
      </c>
      <c r="G450" s="9" t="s">
        <v>22</v>
      </c>
      <c r="H450" s="9" t="s">
        <v>6494</v>
      </c>
      <c r="I450" s="9" t="s">
        <v>9000</v>
      </c>
      <c r="J450" s="9" t="s">
        <v>9001</v>
      </c>
      <c r="K450" s="9" t="s">
        <v>9002</v>
      </c>
      <c r="L450" s="9" t="s">
        <v>22</v>
      </c>
      <c r="M450" s="9" t="s">
        <v>6285</v>
      </c>
      <c r="N450" s="9" t="s">
        <v>9003</v>
      </c>
      <c r="O450" s="9" t="s">
        <v>22</v>
      </c>
      <c r="P450" s="9" t="s">
        <v>1722</v>
      </c>
      <c r="Q450" s="9" t="s">
        <v>1722</v>
      </c>
      <c r="R450" s="9" t="s">
        <v>1722</v>
      </c>
    </row>
    <row r="451" spans="1:18" x14ac:dyDescent="0.3">
      <c r="A451" s="9" t="s">
        <v>10083</v>
      </c>
      <c r="B451" s="9" t="s">
        <v>24</v>
      </c>
      <c r="C451" s="9">
        <v>2022</v>
      </c>
      <c r="D451" s="9" t="s">
        <v>10084</v>
      </c>
      <c r="E451" s="9" t="s">
        <v>10085</v>
      </c>
      <c r="F451" s="9" t="s">
        <v>638</v>
      </c>
      <c r="G451" s="9" t="s">
        <v>22</v>
      </c>
      <c r="H451" s="9" t="s">
        <v>5197</v>
      </c>
      <c r="I451" s="9" t="s">
        <v>10086</v>
      </c>
      <c r="J451" s="9" t="s">
        <v>10087</v>
      </c>
      <c r="K451" s="9" t="s">
        <v>10088</v>
      </c>
      <c r="L451" s="9" t="s">
        <v>22</v>
      </c>
      <c r="M451" s="9" t="s">
        <v>10089</v>
      </c>
      <c r="N451" s="9" t="s">
        <v>10090</v>
      </c>
      <c r="O451" s="9" t="s">
        <v>22</v>
      </c>
      <c r="P451" s="9" t="s">
        <v>1722</v>
      </c>
      <c r="Q451" s="9" t="s">
        <v>1722</v>
      </c>
      <c r="R451" s="9" t="s">
        <v>1722</v>
      </c>
    </row>
    <row r="452" spans="1:18" x14ac:dyDescent="0.3">
      <c r="A452" s="9" t="s">
        <v>5807</v>
      </c>
      <c r="B452" s="9" t="s">
        <v>24</v>
      </c>
      <c r="C452" s="9">
        <v>2022</v>
      </c>
      <c r="D452" s="9" t="s">
        <v>5808</v>
      </c>
      <c r="E452" s="9" t="s">
        <v>5809</v>
      </c>
      <c r="F452" s="9" t="s">
        <v>5810</v>
      </c>
      <c r="G452" s="9" t="s">
        <v>22</v>
      </c>
      <c r="H452" s="9" t="s">
        <v>5811</v>
      </c>
      <c r="I452" s="9" t="s">
        <v>5812</v>
      </c>
      <c r="J452" s="9" t="s">
        <v>5813</v>
      </c>
      <c r="K452" s="9" t="s">
        <v>5814</v>
      </c>
      <c r="L452" s="9" t="s">
        <v>5815</v>
      </c>
      <c r="M452" s="9" t="s">
        <v>5816</v>
      </c>
      <c r="N452" s="9" t="s">
        <v>5817</v>
      </c>
      <c r="O452" s="9" t="s">
        <v>22</v>
      </c>
      <c r="P452" s="9" t="s">
        <v>1722</v>
      </c>
      <c r="Q452" s="9" t="s">
        <v>1722</v>
      </c>
      <c r="R452" s="9" t="s">
        <v>1722</v>
      </c>
    </row>
    <row r="453" spans="1:18" x14ac:dyDescent="0.3">
      <c r="A453" s="9" t="s">
        <v>9543</v>
      </c>
      <c r="B453" s="9" t="s">
        <v>24</v>
      </c>
      <c r="C453" s="9">
        <v>2022</v>
      </c>
      <c r="D453" s="9" t="s">
        <v>9544</v>
      </c>
      <c r="E453" s="9" t="s">
        <v>9545</v>
      </c>
      <c r="F453" s="9" t="s">
        <v>7377</v>
      </c>
      <c r="G453" s="9" t="s">
        <v>22</v>
      </c>
      <c r="H453" s="9" t="s">
        <v>7378</v>
      </c>
      <c r="I453" s="9" t="s">
        <v>9546</v>
      </c>
      <c r="J453" s="9" t="s">
        <v>9547</v>
      </c>
      <c r="K453" s="9" t="s">
        <v>9548</v>
      </c>
      <c r="L453" s="9" t="s">
        <v>22</v>
      </c>
      <c r="M453" s="9" t="s">
        <v>9549</v>
      </c>
      <c r="N453" s="9" t="s">
        <v>22</v>
      </c>
      <c r="O453" s="9" t="s">
        <v>22</v>
      </c>
      <c r="P453" s="9" t="s">
        <v>1722</v>
      </c>
      <c r="Q453" s="9" t="s">
        <v>1722</v>
      </c>
      <c r="R453" s="9" t="s">
        <v>1722</v>
      </c>
    </row>
    <row r="454" spans="1:18" x14ac:dyDescent="0.3">
      <c r="A454" s="9" t="s">
        <v>7814</v>
      </c>
      <c r="B454" s="9" t="s">
        <v>24</v>
      </c>
      <c r="C454" s="9">
        <v>2022</v>
      </c>
      <c r="D454" s="9" t="s">
        <v>7815</v>
      </c>
      <c r="E454" s="9" t="s">
        <v>7816</v>
      </c>
      <c r="F454" s="9" t="s">
        <v>5085</v>
      </c>
      <c r="G454" s="9" t="s">
        <v>22</v>
      </c>
      <c r="H454" s="9" t="s">
        <v>5086</v>
      </c>
      <c r="I454" s="9" t="s">
        <v>7817</v>
      </c>
      <c r="J454" s="9" t="s">
        <v>7818</v>
      </c>
      <c r="K454" s="9" t="s">
        <v>7819</v>
      </c>
      <c r="L454" s="9" t="s">
        <v>22</v>
      </c>
      <c r="M454" s="9" t="s">
        <v>7315</v>
      </c>
      <c r="N454" s="9" t="s">
        <v>7820</v>
      </c>
      <c r="O454" s="9" t="s">
        <v>22</v>
      </c>
      <c r="P454" s="9" t="s">
        <v>1722</v>
      </c>
      <c r="Q454" s="9" t="s">
        <v>1722</v>
      </c>
      <c r="R454" s="9" t="s">
        <v>1722</v>
      </c>
    </row>
    <row r="455" spans="1:18" x14ac:dyDescent="0.3">
      <c r="A455" s="9" t="s">
        <v>7359</v>
      </c>
      <c r="B455" s="9" t="s">
        <v>24</v>
      </c>
      <c r="C455" s="9">
        <v>2022</v>
      </c>
      <c r="D455" s="9" t="s">
        <v>7360</v>
      </c>
      <c r="E455" s="9" t="s">
        <v>7361</v>
      </c>
      <c r="F455" s="9" t="s">
        <v>610</v>
      </c>
      <c r="G455" s="9" t="s">
        <v>22</v>
      </c>
      <c r="H455" s="9" t="s">
        <v>611</v>
      </c>
      <c r="I455" s="9" t="s">
        <v>7362</v>
      </c>
      <c r="J455" s="9" t="s">
        <v>7363</v>
      </c>
      <c r="K455" s="9" t="s">
        <v>7364</v>
      </c>
      <c r="L455" s="9" t="s">
        <v>296</v>
      </c>
      <c r="M455" s="9" t="s">
        <v>307</v>
      </c>
      <c r="N455" s="9" t="s">
        <v>7365</v>
      </c>
      <c r="O455" s="9" t="s">
        <v>22</v>
      </c>
      <c r="P455" s="9" t="s">
        <v>1722</v>
      </c>
      <c r="Q455" s="9" t="s">
        <v>1722</v>
      </c>
      <c r="R455" s="9" t="s">
        <v>1722</v>
      </c>
    </row>
    <row r="456" spans="1:18" x14ac:dyDescent="0.3">
      <c r="A456" s="9" t="s">
        <v>8164</v>
      </c>
      <c r="B456" s="9" t="s">
        <v>24</v>
      </c>
      <c r="C456" s="9">
        <v>2022</v>
      </c>
      <c r="D456" s="9" t="s">
        <v>8165</v>
      </c>
      <c r="E456" s="9" t="s">
        <v>8166</v>
      </c>
      <c r="F456" s="9" t="s">
        <v>5159</v>
      </c>
      <c r="G456" s="9" t="s">
        <v>22</v>
      </c>
      <c r="H456" s="9" t="s">
        <v>5160</v>
      </c>
      <c r="I456" s="9" t="s">
        <v>8167</v>
      </c>
      <c r="J456" s="9" t="s">
        <v>8168</v>
      </c>
      <c r="K456" s="9" t="s">
        <v>8169</v>
      </c>
      <c r="L456" s="9" t="s">
        <v>5125</v>
      </c>
      <c r="M456" s="9" t="s">
        <v>354</v>
      </c>
      <c r="N456" s="9" t="s">
        <v>8170</v>
      </c>
      <c r="O456" s="9" t="s">
        <v>22</v>
      </c>
      <c r="P456" s="9" t="s">
        <v>1722</v>
      </c>
      <c r="Q456" s="9" t="s">
        <v>1722</v>
      </c>
      <c r="R456" s="9" t="s">
        <v>1722</v>
      </c>
    </row>
    <row r="457" spans="1:18" x14ac:dyDescent="0.3">
      <c r="A457" s="9" t="s">
        <v>6088</v>
      </c>
      <c r="B457" s="9" t="s">
        <v>24</v>
      </c>
      <c r="C457" s="9">
        <v>2022</v>
      </c>
      <c r="D457" s="9" t="s">
        <v>6089</v>
      </c>
      <c r="E457" s="9" t="s">
        <v>6090</v>
      </c>
      <c r="F457" s="9" t="s">
        <v>5159</v>
      </c>
      <c r="G457" s="9" t="s">
        <v>22</v>
      </c>
      <c r="H457" s="9" t="s">
        <v>5160</v>
      </c>
      <c r="I457" s="9" t="s">
        <v>6091</v>
      </c>
      <c r="J457" s="9" t="s">
        <v>6092</v>
      </c>
      <c r="K457" s="9" t="s">
        <v>6093</v>
      </c>
      <c r="L457" s="9" t="s">
        <v>5125</v>
      </c>
      <c r="M457" s="9" t="s">
        <v>354</v>
      </c>
      <c r="N457" s="9" t="s">
        <v>6094</v>
      </c>
      <c r="O457" s="9" t="s">
        <v>22</v>
      </c>
      <c r="P457" s="9" t="s">
        <v>1722</v>
      </c>
      <c r="Q457" s="9" t="s">
        <v>1722</v>
      </c>
      <c r="R457" s="9" t="s">
        <v>1722</v>
      </c>
    </row>
    <row r="458" spans="1:18" x14ac:dyDescent="0.3">
      <c r="A458" s="9" t="s">
        <v>10998</v>
      </c>
      <c r="B458" s="9" t="s">
        <v>24</v>
      </c>
      <c r="C458" s="9">
        <v>2022</v>
      </c>
      <c r="D458" s="9" t="s">
        <v>10999</v>
      </c>
      <c r="E458" s="9" t="s">
        <v>11000</v>
      </c>
      <c r="F458" s="9" t="s">
        <v>6360</v>
      </c>
      <c r="G458" s="9" t="s">
        <v>22</v>
      </c>
      <c r="H458" s="9" t="s">
        <v>6361</v>
      </c>
      <c r="I458" s="9" t="s">
        <v>11001</v>
      </c>
      <c r="J458" s="9" t="s">
        <v>11002</v>
      </c>
      <c r="K458" s="9" t="s">
        <v>11003</v>
      </c>
      <c r="L458" s="9" t="s">
        <v>22</v>
      </c>
      <c r="M458" s="9" t="s">
        <v>6763</v>
      </c>
      <c r="N458" s="9" t="s">
        <v>11004</v>
      </c>
      <c r="O458" s="9" t="s">
        <v>22</v>
      </c>
      <c r="P458" s="9" t="s">
        <v>1722</v>
      </c>
      <c r="Q458" s="9" t="s">
        <v>1722</v>
      </c>
      <c r="R458" s="9" t="s">
        <v>1722</v>
      </c>
    </row>
    <row r="459" spans="1:18" x14ac:dyDescent="0.3">
      <c r="A459" s="9" t="s">
        <v>8728</v>
      </c>
      <c r="B459" s="9" t="s">
        <v>24</v>
      </c>
      <c r="C459" s="9">
        <v>2022</v>
      </c>
      <c r="D459" s="9" t="s">
        <v>8729</v>
      </c>
      <c r="E459" s="9" t="s">
        <v>8730</v>
      </c>
      <c r="F459" s="9" t="s">
        <v>6271</v>
      </c>
      <c r="G459" s="9" t="s">
        <v>22</v>
      </c>
      <c r="H459" s="9" t="s">
        <v>6272</v>
      </c>
      <c r="I459" s="9" t="s">
        <v>8731</v>
      </c>
      <c r="J459" s="9" t="s">
        <v>8732</v>
      </c>
      <c r="K459" s="9" t="s">
        <v>8733</v>
      </c>
      <c r="L459" s="9" t="s">
        <v>22</v>
      </c>
      <c r="M459" s="9" t="s">
        <v>5108</v>
      </c>
      <c r="N459" s="9" t="s">
        <v>8734</v>
      </c>
      <c r="O459" s="9" t="s">
        <v>22</v>
      </c>
      <c r="P459" s="9" t="s">
        <v>1722</v>
      </c>
      <c r="Q459" s="9" t="s">
        <v>1722</v>
      </c>
      <c r="R459" s="9" t="s">
        <v>1722</v>
      </c>
    </row>
    <row r="460" spans="1:18" x14ac:dyDescent="0.3">
      <c r="A460" s="9" t="s">
        <v>7129</v>
      </c>
      <c r="B460" s="9" t="s">
        <v>24</v>
      </c>
      <c r="C460" s="9">
        <v>2022</v>
      </c>
      <c r="D460" s="9" t="s">
        <v>7130</v>
      </c>
      <c r="E460" s="9" t="s">
        <v>7131</v>
      </c>
      <c r="F460" s="9" t="s">
        <v>7132</v>
      </c>
      <c r="G460" s="9" t="s">
        <v>22</v>
      </c>
      <c r="H460" s="9" t="s">
        <v>7133</v>
      </c>
      <c r="I460" s="9" t="s">
        <v>7134</v>
      </c>
      <c r="J460" s="9" t="s">
        <v>7135</v>
      </c>
      <c r="K460" s="9" t="s">
        <v>7136</v>
      </c>
      <c r="L460" s="9" t="s">
        <v>354</v>
      </c>
      <c r="M460" s="9" t="s">
        <v>5518</v>
      </c>
      <c r="N460" s="9" t="s">
        <v>7137</v>
      </c>
      <c r="O460" s="9" t="s">
        <v>22</v>
      </c>
      <c r="P460" s="9" t="s">
        <v>1722</v>
      </c>
      <c r="Q460" s="9" t="s">
        <v>1722</v>
      </c>
      <c r="R460" s="9" t="s">
        <v>1722</v>
      </c>
    </row>
    <row r="461" spans="1:18" x14ac:dyDescent="0.3">
      <c r="A461" s="9" t="s">
        <v>8990</v>
      </c>
      <c r="B461" s="9" t="s">
        <v>24</v>
      </c>
      <c r="C461" s="9">
        <v>2022</v>
      </c>
      <c r="D461" s="9" t="s">
        <v>8991</v>
      </c>
      <c r="E461" s="9" t="s">
        <v>8992</v>
      </c>
      <c r="F461" s="9" t="s">
        <v>6120</v>
      </c>
      <c r="G461" s="9" t="s">
        <v>22</v>
      </c>
      <c r="H461" s="9" t="s">
        <v>6121</v>
      </c>
      <c r="I461" s="9" t="s">
        <v>8993</v>
      </c>
      <c r="J461" s="9" t="s">
        <v>8994</v>
      </c>
      <c r="K461" s="9" t="s">
        <v>8995</v>
      </c>
      <c r="L461" s="9" t="s">
        <v>22</v>
      </c>
      <c r="M461" s="9" t="s">
        <v>5266</v>
      </c>
      <c r="N461" s="9" t="s">
        <v>8996</v>
      </c>
      <c r="O461" s="9" t="s">
        <v>22</v>
      </c>
      <c r="P461" s="9" t="s">
        <v>1722</v>
      </c>
      <c r="Q461" s="9" t="s">
        <v>1722</v>
      </c>
      <c r="R461" s="9" t="s">
        <v>1722</v>
      </c>
    </row>
    <row r="462" spans="1:18" x14ac:dyDescent="0.3">
      <c r="A462" s="9" t="s">
        <v>6645</v>
      </c>
      <c r="B462" s="9" t="s">
        <v>24</v>
      </c>
      <c r="C462" s="9">
        <v>2022</v>
      </c>
      <c r="D462" s="9" t="s">
        <v>6646</v>
      </c>
      <c r="E462" s="9" t="s">
        <v>6647</v>
      </c>
      <c r="F462" s="9" t="s">
        <v>6648</v>
      </c>
      <c r="G462" s="9" t="s">
        <v>22</v>
      </c>
      <c r="H462" s="9" t="s">
        <v>6649</v>
      </c>
      <c r="I462" s="9" t="s">
        <v>6650</v>
      </c>
      <c r="J462" s="9" t="s">
        <v>6651</v>
      </c>
      <c r="K462" s="9" t="s">
        <v>6652</v>
      </c>
      <c r="L462" s="9" t="s">
        <v>317</v>
      </c>
      <c r="M462" s="9" t="s">
        <v>438</v>
      </c>
      <c r="N462" s="9" t="s">
        <v>6653</v>
      </c>
      <c r="O462" s="9" t="s">
        <v>22</v>
      </c>
      <c r="P462" s="9" t="s">
        <v>1722</v>
      </c>
      <c r="Q462" s="9" t="s">
        <v>1722</v>
      </c>
      <c r="R462" s="9" t="s">
        <v>1722</v>
      </c>
    </row>
    <row r="463" spans="1:18" x14ac:dyDescent="0.3">
      <c r="A463" s="9" t="s">
        <v>8905</v>
      </c>
      <c r="B463" s="9" t="s">
        <v>24</v>
      </c>
      <c r="C463" s="9">
        <v>2022</v>
      </c>
      <c r="D463" s="9" t="s">
        <v>8906</v>
      </c>
      <c r="E463" s="9" t="s">
        <v>8907</v>
      </c>
      <c r="F463" s="9" t="s">
        <v>613</v>
      </c>
      <c r="G463" s="9" t="s">
        <v>22</v>
      </c>
      <c r="H463" s="9" t="s">
        <v>614</v>
      </c>
      <c r="I463" s="9" t="s">
        <v>8908</v>
      </c>
      <c r="J463" s="9" t="s">
        <v>8909</v>
      </c>
      <c r="K463" s="9" t="s">
        <v>8910</v>
      </c>
      <c r="L463" s="9" t="s">
        <v>379</v>
      </c>
      <c r="M463" s="9" t="s">
        <v>5098</v>
      </c>
      <c r="N463" s="9" t="s">
        <v>8911</v>
      </c>
      <c r="O463" s="9" t="s">
        <v>22</v>
      </c>
      <c r="P463" s="9" t="s">
        <v>1722</v>
      </c>
      <c r="Q463" s="9" t="s">
        <v>1722</v>
      </c>
      <c r="R463" s="9" t="s">
        <v>1722</v>
      </c>
    </row>
    <row r="464" spans="1:18" x14ac:dyDescent="0.3">
      <c r="A464" s="9" t="s">
        <v>7836</v>
      </c>
      <c r="B464" s="9" t="s">
        <v>24</v>
      </c>
      <c r="C464" s="9">
        <v>2022</v>
      </c>
      <c r="D464" s="9" t="s">
        <v>7837</v>
      </c>
      <c r="E464" s="9" t="s">
        <v>7838</v>
      </c>
      <c r="F464" s="9" t="s">
        <v>5159</v>
      </c>
      <c r="G464" s="9" t="s">
        <v>22</v>
      </c>
      <c r="H464" s="9" t="s">
        <v>5160</v>
      </c>
      <c r="I464" s="9" t="s">
        <v>7839</v>
      </c>
      <c r="J464" s="9" t="s">
        <v>7840</v>
      </c>
      <c r="K464" s="9" t="s">
        <v>7841</v>
      </c>
      <c r="L464" s="9" t="s">
        <v>307</v>
      </c>
      <c r="M464" s="9" t="s">
        <v>354</v>
      </c>
      <c r="N464" s="9" t="s">
        <v>7842</v>
      </c>
      <c r="O464" s="9" t="s">
        <v>22</v>
      </c>
      <c r="P464" s="9" t="s">
        <v>1722</v>
      </c>
      <c r="Q464" s="9" t="s">
        <v>1722</v>
      </c>
      <c r="R464" s="9" t="s">
        <v>1722</v>
      </c>
    </row>
    <row r="465" spans="1:18" x14ac:dyDescent="0.3">
      <c r="A465" s="9" t="s">
        <v>9012</v>
      </c>
      <c r="B465" s="9" t="s">
        <v>24</v>
      </c>
      <c r="C465" s="9">
        <v>2022</v>
      </c>
      <c r="D465" s="9" t="s">
        <v>9013</v>
      </c>
      <c r="E465" s="9" t="s">
        <v>9014</v>
      </c>
      <c r="F465" s="9" t="s">
        <v>9015</v>
      </c>
      <c r="G465" s="9" t="s">
        <v>22</v>
      </c>
      <c r="H465" s="9" t="s">
        <v>9016</v>
      </c>
      <c r="I465" s="9" t="s">
        <v>9017</v>
      </c>
      <c r="J465" s="9" t="s">
        <v>9018</v>
      </c>
      <c r="K465" s="9" t="s">
        <v>9019</v>
      </c>
      <c r="L465" s="9" t="s">
        <v>22</v>
      </c>
      <c r="M465" s="9" t="s">
        <v>6686</v>
      </c>
      <c r="N465" s="9" t="s">
        <v>9020</v>
      </c>
      <c r="O465" s="9" t="s">
        <v>22</v>
      </c>
      <c r="P465" s="9" t="s">
        <v>1722</v>
      </c>
      <c r="Q465" s="9" t="s">
        <v>1722</v>
      </c>
      <c r="R465" s="9" t="s">
        <v>1722</v>
      </c>
    </row>
    <row r="466" spans="1:18" x14ac:dyDescent="0.3">
      <c r="A466" s="9" t="s">
        <v>5225</v>
      </c>
      <c r="B466" s="9" t="s">
        <v>24</v>
      </c>
      <c r="C466" s="9">
        <v>2022</v>
      </c>
      <c r="D466" s="9" t="s">
        <v>5226</v>
      </c>
      <c r="E466" s="9" t="s">
        <v>5227</v>
      </c>
      <c r="F466" s="9" t="s">
        <v>5228</v>
      </c>
      <c r="G466" s="9" t="s">
        <v>22</v>
      </c>
      <c r="H466" s="9" t="s">
        <v>5229</v>
      </c>
      <c r="I466" s="9" t="s">
        <v>5230</v>
      </c>
      <c r="J466" s="9" t="s">
        <v>5231</v>
      </c>
      <c r="K466" s="9" t="s">
        <v>5232</v>
      </c>
      <c r="L466" s="9" t="s">
        <v>438</v>
      </c>
      <c r="M466" s="9" t="s">
        <v>5183</v>
      </c>
      <c r="N466" s="9" t="s">
        <v>5233</v>
      </c>
      <c r="O466" s="9" t="s">
        <v>22</v>
      </c>
      <c r="P466" s="9" t="s">
        <v>1722</v>
      </c>
      <c r="Q466" s="9" t="s">
        <v>1722</v>
      </c>
      <c r="R466" s="9" t="s">
        <v>1722</v>
      </c>
    </row>
    <row r="467" spans="1:18" x14ac:dyDescent="0.3">
      <c r="A467" s="9" t="s">
        <v>5490</v>
      </c>
      <c r="B467" s="9" t="s">
        <v>24</v>
      </c>
      <c r="C467" s="9">
        <v>2022</v>
      </c>
      <c r="D467" s="9" t="s">
        <v>5491</v>
      </c>
      <c r="E467" s="9" t="s">
        <v>5492</v>
      </c>
      <c r="F467" s="9" t="s">
        <v>613</v>
      </c>
      <c r="G467" s="9" t="s">
        <v>22</v>
      </c>
      <c r="H467" s="9" t="s">
        <v>614</v>
      </c>
      <c r="I467" s="9" t="s">
        <v>5493</v>
      </c>
      <c r="J467" s="9" t="s">
        <v>5494</v>
      </c>
      <c r="K467" s="9" t="s">
        <v>5495</v>
      </c>
      <c r="L467" s="9" t="s">
        <v>317</v>
      </c>
      <c r="M467" s="9" t="s">
        <v>5098</v>
      </c>
      <c r="N467" s="9" t="s">
        <v>5496</v>
      </c>
      <c r="O467" s="9" t="s">
        <v>22</v>
      </c>
      <c r="P467" s="9" t="s">
        <v>1722</v>
      </c>
      <c r="Q467" s="9" t="s">
        <v>1722</v>
      </c>
      <c r="R467" s="9" t="s">
        <v>1722</v>
      </c>
    </row>
    <row r="468" spans="1:18" x14ac:dyDescent="0.3">
      <c r="A468" s="9" t="s">
        <v>5717</v>
      </c>
      <c r="B468" s="9" t="s">
        <v>24</v>
      </c>
      <c r="C468" s="9">
        <v>2022</v>
      </c>
      <c r="D468" s="9" t="s">
        <v>5718</v>
      </c>
      <c r="E468" s="9" t="s">
        <v>5719</v>
      </c>
      <c r="F468" s="9" t="s">
        <v>610</v>
      </c>
      <c r="G468" s="9" t="s">
        <v>22</v>
      </c>
      <c r="H468" s="9" t="s">
        <v>611</v>
      </c>
      <c r="I468" s="9" t="s">
        <v>5720</v>
      </c>
      <c r="J468" s="9" t="s">
        <v>5721</v>
      </c>
      <c r="K468" s="9" t="s">
        <v>5722</v>
      </c>
      <c r="L468" s="9" t="s">
        <v>317</v>
      </c>
      <c r="M468" s="9" t="s">
        <v>307</v>
      </c>
      <c r="N468" s="9" t="s">
        <v>5723</v>
      </c>
      <c r="O468" s="9" t="s">
        <v>22</v>
      </c>
      <c r="P468" s="9" t="s">
        <v>1722</v>
      </c>
      <c r="Q468" s="9" t="s">
        <v>1722</v>
      </c>
      <c r="R468" s="9" t="s">
        <v>1722</v>
      </c>
    </row>
    <row r="469" spans="1:18" x14ac:dyDescent="0.3">
      <c r="A469" s="9" t="s">
        <v>5218</v>
      </c>
      <c r="B469" s="9" t="s">
        <v>24</v>
      </c>
      <c r="C469" s="9">
        <v>2022</v>
      </c>
      <c r="D469" s="9" t="s">
        <v>5219</v>
      </c>
      <c r="E469" s="9" t="s">
        <v>5220</v>
      </c>
      <c r="F469" s="9" t="s">
        <v>5159</v>
      </c>
      <c r="G469" s="9" t="s">
        <v>22</v>
      </c>
      <c r="H469" s="9" t="s">
        <v>5160</v>
      </c>
      <c r="I469" s="9" t="s">
        <v>5221</v>
      </c>
      <c r="J469" s="9" t="s">
        <v>5222</v>
      </c>
      <c r="K469" s="9" t="s">
        <v>5223</v>
      </c>
      <c r="L469" s="9" t="s">
        <v>317</v>
      </c>
      <c r="M469" s="9" t="s">
        <v>354</v>
      </c>
      <c r="N469" s="9" t="s">
        <v>5224</v>
      </c>
      <c r="O469" s="9" t="s">
        <v>22</v>
      </c>
      <c r="P469" s="9" t="s">
        <v>1722</v>
      </c>
      <c r="Q469" s="9" t="s">
        <v>1722</v>
      </c>
      <c r="R469" s="9" t="s">
        <v>1722</v>
      </c>
    </row>
    <row r="470" spans="1:18" x14ac:dyDescent="0.3">
      <c r="A470" s="9" t="s">
        <v>7979</v>
      </c>
      <c r="B470" s="9" t="s">
        <v>24</v>
      </c>
      <c r="C470" s="9">
        <v>2022</v>
      </c>
      <c r="D470" s="9" t="s">
        <v>7980</v>
      </c>
      <c r="E470" s="9" t="s">
        <v>7981</v>
      </c>
      <c r="F470" s="9" t="s">
        <v>5159</v>
      </c>
      <c r="G470" s="9" t="s">
        <v>22</v>
      </c>
      <c r="H470" s="9" t="s">
        <v>5160</v>
      </c>
      <c r="I470" s="9" t="s">
        <v>7982</v>
      </c>
      <c r="J470" s="9" t="s">
        <v>7983</v>
      </c>
      <c r="K470" s="9" t="s">
        <v>7984</v>
      </c>
      <c r="L470" s="9" t="s">
        <v>379</v>
      </c>
      <c r="M470" s="9" t="s">
        <v>354</v>
      </c>
      <c r="N470" s="9" t="s">
        <v>7985</v>
      </c>
      <c r="O470" s="9" t="s">
        <v>22</v>
      </c>
      <c r="P470" s="9" t="s">
        <v>1722</v>
      </c>
      <c r="Q470" s="9" t="s">
        <v>1722</v>
      </c>
      <c r="R470" s="9" t="s">
        <v>1722</v>
      </c>
    </row>
    <row r="471" spans="1:18" x14ac:dyDescent="0.3">
      <c r="A471" s="9" t="s">
        <v>5636</v>
      </c>
      <c r="B471" s="9" t="s">
        <v>24</v>
      </c>
      <c r="C471" s="9">
        <v>2022</v>
      </c>
      <c r="D471" s="9" t="s">
        <v>5637</v>
      </c>
      <c r="E471" s="9" t="s">
        <v>5638</v>
      </c>
      <c r="F471" s="9" t="s">
        <v>5639</v>
      </c>
      <c r="G471" s="9" t="s">
        <v>22</v>
      </c>
      <c r="H471" s="9" t="s">
        <v>5640</v>
      </c>
      <c r="I471" s="9" t="s">
        <v>5641</v>
      </c>
      <c r="J471" s="9" t="s">
        <v>5642</v>
      </c>
      <c r="K471" s="9" t="s">
        <v>5643</v>
      </c>
      <c r="L471" s="9" t="s">
        <v>22</v>
      </c>
      <c r="M471" s="9" t="s">
        <v>5644</v>
      </c>
      <c r="N471" s="9" t="s">
        <v>5645</v>
      </c>
      <c r="O471" s="9" t="s">
        <v>22</v>
      </c>
      <c r="P471" s="9" t="s">
        <v>1722</v>
      </c>
      <c r="Q471" s="9" t="s">
        <v>1722</v>
      </c>
      <c r="R471" s="9" t="s">
        <v>1722</v>
      </c>
    </row>
    <row r="472" spans="1:18" x14ac:dyDescent="0.3">
      <c r="A472" s="9" t="s">
        <v>8143</v>
      </c>
      <c r="B472" s="9" t="s">
        <v>24</v>
      </c>
      <c r="C472" s="9">
        <v>2022</v>
      </c>
      <c r="D472" s="9" t="s">
        <v>8144</v>
      </c>
      <c r="E472" s="9" t="s">
        <v>8145</v>
      </c>
      <c r="F472" s="9" t="s">
        <v>610</v>
      </c>
      <c r="G472" s="9" t="s">
        <v>22</v>
      </c>
      <c r="H472" s="9" t="s">
        <v>611</v>
      </c>
      <c r="I472" s="9" t="s">
        <v>8146</v>
      </c>
      <c r="J472" s="9" t="s">
        <v>8147</v>
      </c>
      <c r="K472" s="9" t="s">
        <v>8148</v>
      </c>
      <c r="L472" s="9" t="s">
        <v>317</v>
      </c>
      <c r="M472" s="9" t="s">
        <v>307</v>
      </c>
      <c r="N472" s="9" t="s">
        <v>8149</v>
      </c>
      <c r="O472" s="9" t="s">
        <v>22</v>
      </c>
      <c r="P472" s="9" t="s">
        <v>1722</v>
      </c>
      <c r="Q472" s="9" t="s">
        <v>1722</v>
      </c>
      <c r="R472" s="9" t="s">
        <v>1722</v>
      </c>
    </row>
    <row r="473" spans="1:18" x14ac:dyDescent="0.3">
      <c r="A473" s="9" t="s">
        <v>5606</v>
      </c>
      <c r="B473" s="9" t="s">
        <v>24</v>
      </c>
      <c r="C473" s="9">
        <v>2022</v>
      </c>
      <c r="D473" s="9" t="s">
        <v>5607</v>
      </c>
      <c r="E473" s="9" t="s">
        <v>5608</v>
      </c>
      <c r="F473" s="9" t="s">
        <v>5159</v>
      </c>
      <c r="G473" s="9" t="s">
        <v>22</v>
      </c>
      <c r="H473" s="9" t="s">
        <v>5160</v>
      </c>
      <c r="I473" s="9" t="s">
        <v>5609</v>
      </c>
      <c r="J473" s="9" t="s">
        <v>5610</v>
      </c>
      <c r="K473" s="9" t="s">
        <v>5611</v>
      </c>
      <c r="L473" s="9" t="s">
        <v>438</v>
      </c>
      <c r="M473" s="9" t="s">
        <v>354</v>
      </c>
      <c r="N473" s="9" t="s">
        <v>5612</v>
      </c>
      <c r="O473" s="9" t="s">
        <v>22</v>
      </c>
      <c r="P473" s="9" t="s">
        <v>1722</v>
      </c>
      <c r="Q473" s="9" t="s">
        <v>1722</v>
      </c>
      <c r="R473" s="9" t="s">
        <v>1722</v>
      </c>
    </row>
    <row r="474" spans="1:18" x14ac:dyDescent="0.3">
      <c r="A474" s="9" t="s">
        <v>11066</v>
      </c>
      <c r="B474" s="9" t="s">
        <v>24</v>
      </c>
      <c r="C474" s="9">
        <v>2022</v>
      </c>
      <c r="D474" s="9" t="s">
        <v>11067</v>
      </c>
      <c r="E474" s="9" t="s">
        <v>11068</v>
      </c>
      <c r="F474" s="9" t="s">
        <v>11069</v>
      </c>
      <c r="G474" s="9" t="s">
        <v>22</v>
      </c>
      <c r="H474" s="9" t="s">
        <v>11070</v>
      </c>
      <c r="I474" s="9" t="s">
        <v>11071</v>
      </c>
      <c r="J474" s="9" t="s">
        <v>11072</v>
      </c>
      <c r="K474" s="9" t="s">
        <v>11073</v>
      </c>
      <c r="L474" s="9" t="s">
        <v>22</v>
      </c>
      <c r="M474" s="9" t="s">
        <v>6078</v>
      </c>
      <c r="N474" s="9" t="s">
        <v>11074</v>
      </c>
      <c r="O474" s="9" t="s">
        <v>22</v>
      </c>
      <c r="P474" s="9" t="s">
        <v>1722</v>
      </c>
      <c r="Q474" s="9" t="s">
        <v>1722</v>
      </c>
      <c r="R474" s="9" t="s">
        <v>1722</v>
      </c>
    </row>
    <row r="475" spans="1:18" x14ac:dyDescent="0.3">
      <c r="A475" s="9" t="s">
        <v>10025</v>
      </c>
      <c r="B475" s="9" t="s">
        <v>24</v>
      </c>
      <c r="C475" s="9">
        <v>2022</v>
      </c>
      <c r="D475" s="9" t="s">
        <v>10026</v>
      </c>
      <c r="E475" s="9" t="s">
        <v>10027</v>
      </c>
      <c r="F475" s="9" t="s">
        <v>625</v>
      </c>
      <c r="G475" s="9" t="s">
        <v>22</v>
      </c>
      <c r="H475" s="9" t="s">
        <v>626</v>
      </c>
      <c r="I475" s="9" t="s">
        <v>10028</v>
      </c>
      <c r="J475" s="9" t="s">
        <v>10029</v>
      </c>
      <c r="K475" s="9" t="s">
        <v>10030</v>
      </c>
      <c r="L475" s="9" t="s">
        <v>379</v>
      </c>
      <c r="M475" s="9" t="s">
        <v>6669</v>
      </c>
      <c r="N475" s="9" t="s">
        <v>10031</v>
      </c>
      <c r="O475" s="9" t="s">
        <v>22</v>
      </c>
      <c r="P475" s="9" t="s">
        <v>1722</v>
      </c>
      <c r="Q475" s="9" t="s">
        <v>1722</v>
      </c>
      <c r="R475" s="9" t="s">
        <v>1722</v>
      </c>
    </row>
    <row r="476" spans="1:18" x14ac:dyDescent="0.3">
      <c r="A476" s="9" t="s">
        <v>7147</v>
      </c>
      <c r="B476" s="9" t="s">
        <v>24</v>
      </c>
      <c r="C476" s="9">
        <v>2022</v>
      </c>
      <c r="D476" s="9" t="s">
        <v>7148</v>
      </c>
      <c r="E476" s="9" t="s">
        <v>7149</v>
      </c>
      <c r="F476" s="9" t="s">
        <v>610</v>
      </c>
      <c r="G476" s="9" t="s">
        <v>22</v>
      </c>
      <c r="H476" s="9" t="s">
        <v>611</v>
      </c>
      <c r="I476" s="9" t="s">
        <v>7150</v>
      </c>
      <c r="J476" s="9" t="s">
        <v>7151</v>
      </c>
      <c r="K476" s="9" t="s">
        <v>7152</v>
      </c>
      <c r="L476" s="9" t="s">
        <v>296</v>
      </c>
      <c r="M476" s="9" t="s">
        <v>307</v>
      </c>
      <c r="N476" s="9" t="s">
        <v>7153</v>
      </c>
      <c r="O476" s="9" t="s">
        <v>22</v>
      </c>
      <c r="P476" s="9" t="s">
        <v>1722</v>
      </c>
      <c r="Q476" s="9" t="s">
        <v>1722</v>
      </c>
      <c r="R476" s="9" t="s">
        <v>1722</v>
      </c>
    </row>
    <row r="477" spans="1:18" x14ac:dyDescent="0.3">
      <c r="A477" s="9" t="s">
        <v>10768</v>
      </c>
      <c r="B477" s="9" t="s">
        <v>24</v>
      </c>
      <c r="C477" s="9">
        <v>2022</v>
      </c>
      <c r="D477" s="9" t="s">
        <v>10769</v>
      </c>
      <c r="E477" s="9" t="s">
        <v>10770</v>
      </c>
      <c r="F477" s="9" t="s">
        <v>10771</v>
      </c>
      <c r="G477" s="9" t="s">
        <v>22</v>
      </c>
      <c r="H477" s="9" t="s">
        <v>10772</v>
      </c>
      <c r="I477" s="9" t="s">
        <v>10773</v>
      </c>
      <c r="J477" s="9" t="s">
        <v>10774</v>
      </c>
      <c r="K477" s="9" t="s">
        <v>10775</v>
      </c>
      <c r="L477" s="9" t="s">
        <v>296</v>
      </c>
      <c r="M477" s="9" t="s">
        <v>317</v>
      </c>
      <c r="N477" s="9" t="s">
        <v>10776</v>
      </c>
      <c r="O477" s="9" t="s">
        <v>22</v>
      </c>
      <c r="P477" s="9" t="s">
        <v>1722</v>
      </c>
      <c r="Q477" s="9" t="s">
        <v>1722</v>
      </c>
      <c r="R477" s="9" t="s">
        <v>1722</v>
      </c>
    </row>
    <row r="478" spans="1:18" x14ac:dyDescent="0.3">
      <c r="A478" s="9" t="s">
        <v>5767</v>
      </c>
      <c r="B478" s="9" t="s">
        <v>24</v>
      </c>
      <c r="C478" s="9">
        <v>2022</v>
      </c>
      <c r="D478" s="9" t="s">
        <v>5628</v>
      </c>
      <c r="E478" s="9" t="s">
        <v>5768</v>
      </c>
      <c r="F478" s="9" t="s">
        <v>5159</v>
      </c>
      <c r="G478" s="9" t="s">
        <v>22</v>
      </c>
      <c r="H478" s="9" t="s">
        <v>5160</v>
      </c>
      <c r="I478" s="9" t="s">
        <v>5769</v>
      </c>
      <c r="J478" s="9" t="s">
        <v>5770</v>
      </c>
      <c r="K478" s="9" t="s">
        <v>5771</v>
      </c>
      <c r="L478" s="9" t="s">
        <v>307</v>
      </c>
      <c r="M478" s="9" t="s">
        <v>354</v>
      </c>
      <c r="N478" s="9" t="s">
        <v>5772</v>
      </c>
      <c r="O478" s="9" t="s">
        <v>22</v>
      </c>
      <c r="P478" s="9" t="s">
        <v>1722</v>
      </c>
      <c r="Q478" s="9" t="s">
        <v>1722</v>
      </c>
      <c r="R478" s="9" t="s">
        <v>1722</v>
      </c>
    </row>
    <row r="479" spans="1:18" x14ac:dyDescent="0.3">
      <c r="A479" s="9" t="s">
        <v>6476</v>
      </c>
      <c r="B479" s="9" t="s">
        <v>24</v>
      </c>
      <c r="C479" s="9">
        <v>2022</v>
      </c>
      <c r="D479" s="9" t="s">
        <v>6477</v>
      </c>
      <c r="E479" s="9" t="s">
        <v>6478</v>
      </c>
      <c r="F479" s="9" t="s">
        <v>6261</v>
      </c>
      <c r="G479" s="9" t="s">
        <v>22</v>
      </c>
      <c r="H479" s="9" t="s">
        <v>6262</v>
      </c>
      <c r="I479" s="9" t="s">
        <v>6479</v>
      </c>
      <c r="J479" s="9" t="s">
        <v>6480</v>
      </c>
      <c r="K479" s="9" t="s">
        <v>6481</v>
      </c>
      <c r="L479" s="9" t="s">
        <v>22</v>
      </c>
      <c r="M479" s="9" t="s">
        <v>6320</v>
      </c>
      <c r="N479" s="9" t="s">
        <v>6482</v>
      </c>
      <c r="O479" s="9" t="s">
        <v>22</v>
      </c>
      <c r="P479" s="9" t="s">
        <v>1722</v>
      </c>
      <c r="Q479" s="9" t="s">
        <v>1722</v>
      </c>
      <c r="R479" s="9" t="s">
        <v>1722</v>
      </c>
    </row>
    <row r="480" spans="1:18" x14ac:dyDescent="0.3">
      <c r="A480" s="9" t="s">
        <v>8196</v>
      </c>
      <c r="B480" s="9" t="s">
        <v>24</v>
      </c>
      <c r="C480" s="9">
        <v>2022</v>
      </c>
      <c r="D480" s="9" t="s">
        <v>8197</v>
      </c>
      <c r="E480" s="9" t="s">
        <v>8198</v>
      </c>
      <c r="F480" s="9" t="s">
        <v>8199</v>
      </c>
      <c r="G480" s="9" t="s">
        <v>22</v>
      </c>
      <c r="H480" s="9" t="s">
        <v>8200</v>
      </c>
      <c r="I480" s="9" t="s">
        <v>8201</v>
      </c>
      <c r="J480" s="9" t="s">
        <v>8202</v>
      </c>
      <c r="K480" s="9" t="s">
        <v>8203</v>
      </c>
      <c r="L480" s="9" t="s">
        <v>296</v>
      </c>
      <c r="M480" s="9" t="s">
        <v>379</v>
      </c>
      <c r="N480" s="9" t="s">
        <v>8204</v>
      </c>
      <c r="O480" s="9" t="s">
        <v>22</v>
      </c>
      <c r="P480" s="9" t="s">
        <v>1722</v>
      </c>
      <c r="Q480" s="9" t="s">
        <v>1722</v>
      </c>
      <c r="R480" s="9" t="s">
        <v>1722</v>
      </c>
    </row>
    <row r="481" spans="1:18" x14ac:dyDescent="0.3">
      <c r="A481" s="9" t="s">
        <v>5940</v>
      </c>
      <c r="B481" s="9" t="s">
        <v>24</v>
      </c>
      <c r="C481" s="9">
        <v>2022</v>
      </c>
      <c r="D481" s="9" t="s">
        <v>5941</v>
      </c>
      <c r="E481" s="9" t="s">
        <v>5942</v>
      </c>
      <c r="F481" s="9" t="s">
        <v>5159</v>
      </c>
      <c r="G481" s="9" t="s">
        <v>22</v>
      </c>
      <c r="H481" s="9" t="s">
        <v>5160</v>
      </c>
      <c r="I481" s="9" t="s">
        <v>5943</v>
      </c>
      <c r="J481" s="9" t="s">
        <v>5944</v>
      </c>
      <c r="K481" s="9" t="s">
        <v>5945</v>
      </c>
      <c r="L481" s="9" t="s">
        <v>307</v>
      </c>
      <c r="M481" s="9" t="s">
        <v>354</v>
      </c>
      <c r="N481" s="9" t="s">
        <v>5946</v>
      </c>
      <c r="O481" s="9" t="s">
        <v>22</v>
      </c>
      <c r="P481" s="9" t="s">
        <v>1722</v>
      </c>
      <c r="Q481" s="9" t="s">
        <v>1722</v>
      </c>
      <c r="R481" s="9" t="s">
        <v>1722</v>
      </c>
    </row>
    <row r="482" spans="1:18" x14ac:dyDescent="0.3">
      <c r="A482" s="9" t="s">
        <v>5865</v>
      </c>
      <c r="B482" s="9" t="s">
        <v>24</v>
      </c>
      <c r="C482" s="9">
        <v>2022</v>
      </c>
      <c r="D482" s="9" t="s">
        <v>5866</v>
      </c>
      <c r="E482" s="9" t="s">
        <v>5867</v>
      </c>
      <c r="F482" s="9" t="s">
        <v>613</v>
      </c>
      <c r="G482" s="9" t="s">
        <v>22</v>
      </c>
      <c r="H482" s="9" t="s">
        <v>614</v>
      </c>
      <c r="I482" s="9" t="s">
        <v>5868</v>
      </c>
      <c r="J482" s="9" t="s">
        <v>5869</v>
      </c>
      <c r="K482" s="9" t="s">
        <v>5870</v>
      </c>
      <c r="L482" s="9" t="s">
        <v>307</v>
      </c>
      <c r="M482" s="9" t="s">
        <v>5098</v>
      </c>
      <c r="N482" s="9" t="s">
        <v>5871</v>
      </c>
      <c r="O482" s="9" t="s">
        <v>22</v>
      </c>
      <c r="P482" s="9" t="s">
        <v>1722</v>
      </c>
      <c r="Q482" s="9" t="s">
        <v>1722</v>
      </c>
      <c r="R482" s="9" t="s">
        <v>1722</v>
      </c>
    </row>
    <row r="483" spans="1:18" x14ac:dyDescent="0.3">
      <c r="A483" s="9" t="s">
        <v>11239</v>
      </c>
      <c r="B483" s="9" t="s">
        <v>24</v>
      </c>
      <c r="C483" s="9">
        <v>2022</v>
      </c>
      <c r="D483" s="9" t="s">
        <v>11240</v>
      </c>
      <c r="E483" s="9" t="s">
        <v>11241</v>
      </c>
      <c r="F483" s="9" t="s">
        <v>11168</v>
      </c>
      <c r="G483" s="9" t="s">
        <v>22</v>
      </c>
      <c r="H483" s="9" t="s">
        <v>11169</v>
      </c>
      <c r="I483" s="9" t="s">
        <v>11242</v>
      </c>
      <c r="J483" s="9" t="s">
        <v>11243</v>
      </c>
      <c r="K483" s="9" t="s">
        <v>11244</v>
      </c>
      <c r="L483" s="9" t="s">
        <v>22</v>
      </c>
      <c r="M483" s="9" t="s">
        <v>6771</v>
      </c>
      <c r="N483" s="9" t="s">
        <v>11245</v>
      </c>
      <c r="O483" s="9" t="s">
        <v>22</v>
      </c>
      <c r="P483" s="9" t="s">
        <v>1722</v>
      </c>
      <c r="Q483" s="9" t="s">
        <v>1722</v>
      </c>
      <c r="R483" s="9" t="s">
        <v>1722</v>
      </c>
    </row>
    <row r="484" spans="1:18" x14ac:dyDescent="0.3">
      <c r="A484" s="9" t="s">
        <v>6663</v>
      </c>
      <c r="B484" s="9" t="s">
        <v>24</v>
      </c>
      <c r="C484" s="9">
        <v>2022</v>
      </c>
      <c r="D484" s="9" t="s">
        <v>6664</v>
      </c>
      <c r="E484" s="9" t="s">
        <v>6665</v>
      </c>
      <c r="F484" s="9" t="s">
        <v>625</v>
      </c>
      <c r="G484" s="9" t="s">
        <v>22</v>
      </c>
      <c r="H484" s="9" t="s">
        <v>626</v>
      </c>
      <c r="I484" s="9" t="s">
        <v>6666</v>
      </c>
      <c r="J484" s="9" t="s">
        <v>6667</v>
      </c>
      <c r="K484" s="9" t="s">
        <v>6668</v>
      </c>
      <c r="L484" s="9" t="s">
        <v>5098</v>
      </c>
      <c r="M484" s="9" t="s">
        <v>6669</v>
      </c>
      <c r="N484" s="9" t="s">
        <v>6670</v>
      </c>
      <c r="O484" s="9" t="s">
        <v>22</v>
      </c>
      <c r="P484" s="9" t="s">
        <v>1722</v>
      </c>
      <c r="Q484" s="9" t="s">
        <v>1722</v>
      </c>
      <c r="R484" s="9" t="s">
        <v>1722</v>
      </c>
    </row>
    <row r="485" spans="1:18" x14ac:dyDescent="0.3">
      <c r="A485" s="9" t="s">
        <v>6213</v>
      </c>
      <c r="B485" s="9" t="s">
        <v>24</v>
      </c>
      <c r="C485" s="9">
        <v>2022</v>
      </c>
      <c r="D485" s="9" t="s">
        <v>6214</v>
      </c>
      <c r="E485" s="9" t="s">
        <v>6215</v>
      </c>
      <c r="F485" s="9" t="s">
        <v>5745</v>
      </c>
      <c r="G485" s="9" t="s">
        <v>22</v>
      </c>
      <c r="H485" s="9" t="s">
        <v>5746</v>
      </c>
      <c r="I485" s="9" t="s">
        <v>6216</v>
      </c>
      <c r="J485" s="9" t="s">
        <v>6217</v>
      </c>
      <c r="K485" s="9" t="s">
        <v>6218</v>
      </c>
      <c r="L485" s="9" t="s">
        <v>296</v>
      </c>
      <c r="M485" s="9" t="s">
        <v>6219</v>
      </c>
      <c r="N485" s="9" t="s">
        <v>6220</v>
      </c>
      <c r="O485" s="9" t="s">
        <v>22</v>
      </c>
      <c r="P485" s="9" t="s">
        <v>1722</v>
      </c>
      <c r="Q485" s="9" t="s">
        <v>1722</v>
      </c>
      <c r="R485" s="9" t="s">
        <v>1722</v>
      </c>
    </row>
    <row r="486" spans="1:18" x14ac:dyDescent="0.3">
      <c r="A486" s="9" t="s">
        <v>10517</v>
      </c>
      <c r="B486" s="9" t="s">
        <v>24</v>
      </c>
      <c r="C486" s="9">
        <v>2022</v>
      </c>
      <c r="D486" s="9" t="s">
        <v>10518</v>
      </c>
      <c r="E486" s="9" t="s">
        <v>10519</v>
      </c>
      <c r="F486" s="9" t="s">
        <v>10520</v>
      </c>
      <c r="G486" s="9" t="s">
        <v>22</v>
      </c>
      <c r="H486" s="9" t="s">
        <v>10521</v>
      </c>
      <c r="I486" s="9" t="s">
        <v>10522</v>
      </c>
      <c r="J486" s="9" t="s">
        <v>10523</v>
      </c>
      <c r="K486" s="9" t="s">
        <v>10524</v>
      </c>
      <c r="L486" s="9" t="s">
        <v>22</v>
      </c>
      <c r="M486" s="9" t="s">
        <v>10525</v>
      </c>
      <c r="N486" s="9" t="s">
        <v>10526</v>
      </c>
      <c r="O486" s="9" t="s">
        <v>22</v>
      </c>
      <c r="P486" s="9" t="s">
        <v>1722</v>
      </c>
      <c r="Q486" s="9" t="s">
        <v>1722</v>
      </c>
      <c r="R486" s="9" t="s">
        <v>1722</v>
      </c>
    </row>
    <row r="487" spans="1:18" x14ac:dyDescent="0.3">
      <c r="A487" s="9" t="s">
        <v>7154</v>
      </c>
      <c r="B487" s="9" t="s">
        <v>24</v>
      </c>
      <c r="C487" s="9">
        <v>2022</v>
      </c>
      <c r="D487" s="9" t="s">
        <v>7155</v>
      </c>
      <c r="E487" s="9" t="s">
        <v>7156</v>
      </c>
      <c r="F487" s="9" t="s">
        <v>5159</v>
      </c>
      <c r="G487" s="9" t="s">
        <v>22</v>
      </c>
      <c r="H487" s="9" t="s">
        <v>5160</v>
      </c>
      <c r="I487" s="9" t="s">
        <v>7157</v>
      </c>
      <c r="J487" s="9" t="s">
        <v>7158</v>
      </c>
      <c r="K487" s="9" t="s">
        <v>7159</v>
      </c>
      <c r="L487" s="9" t="s">
        <v>5145</v>
      </c>
      <c r="M487" s="9" t="s">
        <v>354</v>
      </c>
      <c r="N487" s="9" t="s">
        <v>7160</v>
      </c>
      <c r="O487" s="9" t="s">
        <v>22</v>
      </c>
      <c r="P487" s="9" t="s">
        <v>1722</v>
      </c>
      <c r="Q487" s="9" t="s">
        <v>1722</v>
      </c>
      <c r="R487" s="9" t="s">
        <v>1722</v>
      </c>
    </row>
    <row r="488" spans="1:18" x14ac:dyDescent="0.3">
      <c r="A488" s="9" t="s">
        <v>8532</v>
      </c>
      <c r="B488" s="9" t="s">
        <v>24</v>
      </c>
      <c r="C488" s="9">
        <v>2022</v>
      </c>
      <c r="D488" s="9" t="s">
        <v>8533</v>
      </c>
      <c r="E488" s="9" t="s">
        <v>8534</v>
      </c>
      <c r="F488" s="9" t="s">
        <v>610</v>
      </c>
      <c r="G488" s="9" t="s">
        <v>22</v>
      </c>
      <c r="H488" s="9" t="s">
        <v>611</v>
      </c>
      <c r="I488" s="9" t="s">
        <v>8535</v>
      </c>
      <c r="J488" s="9" t="s">
        <v>8536</v>
      </c>
      <c r="K488" s="9" t="s">
        <v>8537</v>
      </c>
      <c r="L488" s="9" t="s">
        <v>317</v>
      </c>
      <c r="M488" s="9" t="s">
        <v>307</v>
      </c>
      <c r="N488" s="9" t="s">
        <v>8538</v>
      </c>
      <c r="O488" s="9" t="s">
        <v>22</v>
      </c>
      <c r="P488" s="9" t="s">
        <v>1722</v>
      </c>
      <c r="Q488" s="9" t="s">
        <v>1722</v>
      </c>
      <c r="R488" s="9" t="s">
        <v>1722</v>
      </c>
    </row>
    <row r="489" spans="1:18" x14ac:dyDescent="0.3">
      <c r="A489" s="9" t="s">
        <v>7249</v>
      </c>
      <c r="B489" s="9" t="s">
        <v>24</v>
      </c>
      <c r="C489" s="9">
        <v>2022</v>
      </c>
      <c r="D489" s="9" t="s">
        <v>7250</v>
      </c>
      <c r="E489" s="9" t="s">
        <v>7251</v>
      </c>
      <c r="F489" s="9" t="s">
        <v>6120</v>
      </c>
      <c r="G489" s="9" t="s">
        <v>22</v>
      </c>
      <c r="H489" s="9" t="s">
        <v>6121</v>
      </c>
      <c r="I489" s="9" t="s">
        <v>7252</v>
      </c>
      <c r="J489" s="9" t="s">
        <v>7253</v>
      </c>
      <c r="K489" s="9" t="s">
        <v>7254</v>
      </c>
      <c r="L489" s="9" t="s">
        <v>22</v>
      </c>
      <c r="M489" s="9" t="s">
        <v>7255</v>
      </c>
      <c r="N489" s="9" t="s">
        <v>7256</v>
      </c>
      <c r="O489" s="9" t="s">
        <v>22</v>
      </c>
      <c r="P489" s="9" t="s">
        <v>1722</v>
      </c>
      <c r="Q489" s="9" t="s">
        <v>1722</v>
      </c>
      <c r="R489" s="9" t="s">
        <v>1722</v>
      </c>
    </row>
    <row r="490" spans="1:18" x14ac:dyDescent="0.3">
      <c r="A490" s="9" t="s">
        <v>9228</v>
      </c>
      <c r="B490" s="9" t="s">
        <v>24</v>
      </c>
      <c r="C490" s="9">
        <v>2022</v>
      </c>
      <c r="D490" s="9" t="s">
        <v>9229</v>
      </c>
      <c r="E490" s="9" t="s">
        <v>9230</v>
      </c>
      <c r="F490" s="9" t="s">
        <v>6002</v>
      </c>
      <c r="G490" s="9" t="s">
        <v>22</v>
      </c>
      <c r="H490" s="9" t="s">
        <v>6003</v>
      </c>
      <c r="I490" s="9" t="s">
        <v>9231</v>
      </c>
      <c r="J490" s="9" t="s">
        <v>9232</v>
      </c>
      <c r="K490" s="9" t="s">
        <v>9233</v>
      </c>
      <c r="L490" s="9" t="s">
        <v>1715</v>
      </c>
      <c r="M490" s="9" t="s">
        <v>5115</v>
      </c>
      <c r="N490" s="9" t="s">
        <v>9234</v>
      </c>
      <c r="O490" s="9" t="s">
        <v>22</v>
      </c>
      <c r="P490" s="9" t="s">
        <v>1722</v>
      </c>
      <c r="Q490" s="9" t="s">
        <v>1722</v>
      </c>
      <c r="R490" s="9" t="s">
        <v>1722</v>
      </c>
    </row>
    <row r="491" spans="1:18" x14ac:dyDescent="0.3">
      <c r="A491" s="9" t="s">
        <v>8129</v>
      </c>
      <c r="B491" s="9" t="s">
        <v>24</v>
      </c>
      <c r="C491" s="9">
        <v>2022</v>
      </c>
      <c r="D491" s="9" t="s">
        <v>8130</v>
      </c>
      <c r="E491" s="9" t="s">
        <v>8131</v>
      </c>
      <c r="F491" s="9" t="s">
        <v>5159</v>
      </c>
      <c r="G491" s="9" t="s">
        <v>22</v>
      </c>
      <c r="H491" s="9" t="s">
        <v>5160</v>
      </c>
      <c r="I491" s="9" t="s">
        <v>8132</v>
      </c>
      <c r="J491" s="9" t="s">
        <v>8133</v>
      </c>
      <c r="K491" s="9" t="s">
        <v>8134</v>
      </c>
      <c r="L491" s="9" t="s">
        <v>307</v>
      </c>
      <c r="M491" s="9" t="s">
        <v>354</v>
      </c>
      <c r="N491" s="9" t="s">
        <v>8135</v>
      </c>
      <c r="O491" s="9" t="s">
        <v>22</v>
      </c>
      <c r="P491" s="9" t="s">
        <v>1722</v>
      </c>
      <c r="Q491" s="9" t="s">
        <v>1722</v>
      </c>
      <c r="R491" s="9" t="s">
        <v>1722</v>
      </c>
    </row>
    <row r="492" spans="1:18" x14ac:dyDescent="0.3">
      <c r="A492" s="9" t="s">
        <v>5423</v>
      </c>
      <c r="B492" s="9" t="s">
        <v>24</v>
      </c>
      <c r="C492" s="9">
        <v>2022</v>
      </c>
      <c r="D492" s="9" t="s">
        <v>5424</v>
      </c>
      <c r="E492" s="9" t="s">
        <v>5425</v>
      </c>
      <c r="F492" s="9" t="s">
        <v>5426</v>
      </c>
      <c r="G492" s="9" t="s">
        <v>22</v>
      </c>
      <c r="H492" s="9" t="s">
        <v>5427</v>
      </c>
      <c r="I492" s="9" t="s">
        <v>5428</v>
      </c>
      <c r="J492" s="9" t="s">
        <v>5429</v>
      </c>
      <c r="K492" s="9" t="s">
        <v>5430</v>
      </c>
      <c r="L492" s="9" t="s">
        <v>296</v>
      </c>
      <c r="M492" s="9" t="s">
        <v>354</v>
      </c>
      <c r="N492" s="9" t="s">
        <v>5431</v>
      </c>
      <c r="O492" s="9" t="s">
        <v>22</v>
      </c>
      <c r="P492" s="9" t="s">
        <v>1722</v>
      </c>
      <c r="Q492" s="9" t="s">
        <v>1722</v>
      </c>
      <c r="R492" s="9" t="s">
        <v>1722</v>
      </c>
    </row>
    <row r="493" spans="1:18" x14ac:dyDescent="0.3">
      <c r="A493" s="9" t="s">
        <v>10920</v>
      </c>
      <c r="B493" s="9" t="s">
        <v>24</v>
      </c>
      <c r="C493" s="9">
        <v>2023</v>
      </c>
      <c r="D493" s="9" t="s">
        <v>10921</v>
      </c>
      <c r="E493" s="9" t="s">
        <v>10922</v>
      </c>
      <c r="F493" s="9" t="s">
        <v>10923</v>
      </c>
      <c r="G493" s="9" t="s">
        <v>22</v>
      </c>
      <c r="H493" s="9" t="s">
        <v>10924</v>
      </c>
      <c r="I493" s="9" t="s">
        <v>10925</v>
      </c>
      <c r="J493" s="9" t="s">
        <v>10926</v>
      </c>
      <c r="K493" s="9" t="s">
        <v>10927</v>
      </c>
      <c r="L493" s="9" t="s">
        <v>317</v>
      </c>
      <c r="M493" s="9" t="s">
        <v>5518</v>
      </c>
      <c r="N493" s="9" t="s">
        <v>10928</v>
      </c>
      <c r="O493" s="9" t="s">
        <v>22</v>
      </c>
      <c r="P493" s="9" t="s">
        <v>1722</v>
      </c>
      <c r="Q493" s="9" t="s">
        <v>1722</v>
      </c>
      <c r="R493" s="9" t="s">
        <v>1722</v>
      </c>
    </row>
    <row r="494" spans="1:18" x14ac:dyDescent="0.3">
      <c r="A494" s="9" t="s">
        <v>7114</v>
      </c>
      <c r="B494" s="9" t="s">
        <v>24</v>
      </c>
      <c r="C494" s="9">
        <v>2023</v>
      </c>
      <c r="D494" s="9" t="s">
        <v>7115</v>
      </c>
      <c r="E494" s="9" t="s">
        <v>7116</v>
      </c>
      <c r="F494" s="9" t="s">
        <v>5159</v>
      </c>
      <c r="G494" s="9" t="s">
        <v>22</v>
      </c>
      <c r="H494" s="9" t="s">
        <v>5160</v>
      </c>
      <c r="I494" s="9" t="s">
        <v>7117</v>
      </c>
      <c r="J494" s="9" t="s">
        <v>7118</v>
      </c>
      <c r="K494" s="9" t="s">
        <v>7119</v>
      </c>
      <c r="L494" s="9" t="s">
        <v>22</v>
      </c>
      <c r="M494" s="9" t="s">
        <v>5145</v>
      </c>
      <c r="N494" s="9" t="s">
        <v>7120</v>
      </c>
      <c r="O494" s="9" t="s">
        <v>22</v>
      </c>
      <c r="P494" s="9" t="s">
        <v>1722</v>
      </c>
      <c r="Q494" s="9" t="s">
        <v>1722</v>
      </c>
      <c r="R494" s="9" t="s">
        <v>1722</v>
      </c>
    </row>
    <row r="495" spans="1:18" x14ac:dyDescent="0.3">
      <c r="A495" s="9" t="s">
        <v>7850</v>
      </c>
      <c r="B495" s="9" t="s">
        <v>24</v>
      </c>
      <c r="C495" s="9">
        <v>2023</v>
      </c>
      <c r="D495" s="9" t="s">
        <v>7851</v>
      </c>
      <c r="E495" s="9" t="s">
        <v>7852</v>
      </c>
      <c r="F495" s="9" t="s">
        <v>5159</v>
      </c>
      <c r="G495" s="9" t="s">
        <v>22</v>
      </c>
      <c r="H495" s="9" t="s">
        <v>5160</v>
      </c>
      <c r="I495" s="9" t="s">
        <v>7853</v>
      </c>
      <c r="J495" s="9" t="s">
        <v>7854</v>
      </c>
      <c r="K495" s="9" t="s">
        <v>7855</v>
      </c>
      <c r="L495" s="9" t="s">
        <v>22</v>
      </c>
      <c r="M495" s="9" t="s">
        <v>5145</v>
      </c>
      <c r="N495" s="9" t="s">
        <v>7856</v>
      </c>
      <c r="O495" s="9" t="s">
        <v>22</v>
      </c>
      <c r="P495" s="9" t="s">
        <v>1722</v>
      </c>
      <c r="Q495" s="9" t="s">
        <v>1722</v>
      </c>
      <c r="R495" s="9" t="s">
        <v>1722</v>
      </c>
    </row>
    <row r="496" spans="1:18" x14ac:dyDescent="0.3">
      <c r="A496" s="9" t="s">
        <v>5999</v>
      </c>
      <c r="B496" s="9" t="s">
        <v>24</v>
      </c>
      <c r="C496" s="9">
        <v>2023</v>
      </c>
      <c r="D496" s="9" t="s">
        <v>6000</v>
      </c>
      <c r="E496" s="9" t="s">
        <v>6001</v>
      </c>
      <c r="F496" s="9" t="s">
        <v>6002</v>
      </c>
      <c r="G496" s="9" t="s">
        <v>22</v>
      </c>
      <c r="H496" s="9" t="s">
        <v>6003</v>
      </c>
      <c r="I496" s="9" t="s">
        <v>6004</v>
      </c>
      <c r="J496" s="9" t="s">
        <v>6005</v>
      </c>
      <c r="K496" s="9" t="s">
        <v>6006</v>
      </c>
      <c r="L496" s="9" t="s">
        <v>22</v>
      </c>
      <c r="M496" s="9" t="s">
        <v>1715</v>
      </c>
      <c r="N496" s="9" t="s">
        <v>6007</v>
      </c>
      <c r="O496" s="9" t="s">
        <v>22</v>
      </c>
      <c r="P496" s="9" t="s">
        <v>1722</v>
      </c>
      <c r="Q496" s="9" t="s">
        <v>1722</v>
      </c>
      <c r="R496" s="9" t="s">
        <v>1722</v>
      </c>
    </row>
    <row r="497" spans="1:18" x14ac:dyDescent="0.3">
      <c r="A497" s="9" t="s">
        <v>5800</v>
      </c>
      <c r="B497" s="9" t="s">
        <v>24</v>
      </c>
      <c r="C497" s="9">
        <v>2023</v>
      </c>
      <c r="D497" s="9" t="s">
        <v>5801</v>
      </c>
      <c r="E497" s="9" t="s">
        <v>5802</v>
      </c>
      <c r="F497" s="9" t="s">
        <v>5159</v>
      </c>
      <c r="G497" s="9" t="s">
        <v>22</v>
      </c>
      <c r="H497" s="9" t="s">
        <v>5160</v>
      </c>
      <c r="I497" s="9" t="s">
        <v>5803</v>
      </c>
      <c r="J497" s="9" t="s">
        <v>5804</v>
      </c>
      <c r="K497" s="9" t="s">
        <v>5805</v>
      </c>
      <c r="L497" s="9" t="s">
        <v>22</v>
      </c>
      <c r="M497" s="9" t="s">
        <v>5145</v>
      </c>
      <c r="N497" s="9" t="s">
        <v>5806</v>
      </c>
      <c r="O497" s="9" t="s">
        <v>22</v>
      </c>
      <c r="P497" s="9" t="s">
        <v>1722</v>
      </c>
      <c r="Q497" s="9" t="s">
        <v>1722</v>
      </c>
      <c r="R497" s="9" t="s">
        <v>1722</v>
      </c>
    </row>
    <row r="498" spans="1:18" x14ac:dyDescent="0.3">
      <c r="A498" s="9" t="s">
        <v>10561</v>
      </c>
      <c r="B498" s="9" t="s">
        <v>24</v>
      </c>
      <c r="C498" s="9">
        <v>2023</v>
      </c>
      <c r="D498" s="9" t="s">
        <v>10562</v>
      </c>
      <c r="E498" s="9" t="s">
        <v>10563</v>
      </c>
      <c r="F498" s="9" t="s">
        <v>10564</v>
      </c>
      <c r="G498" s="9" t="s">
        <v>22</v>
      </c>
      <c r="H498" s="9" t="s">
        <v>10565</v>
      </c>
      <c r="I498" s="9" t="s">
        <v>10566</v>
      </c>
      <c r="J498" s="9" t="s">
        <v>10567</v>
      </c>
      <c r="K498" s="9" t="s">
        <v>10568</v>
      </c>
      <c r="L498" s="9" t="s">
        <v>22</v>
      </c>
      <c r="M498" s="9" t="s">
        <v>6513</v>
      </c>
      <c r="N498" s="9" t="s">
        <v>10569</v>
      </c>
      <c r="O498" s="9" t="s">
        <v>22</v>
      </c>
      <c r="P498" s="9" t="s">
        <v>1722</v>
      </c>
      <c r="Q498" s="9" t="s">
        <v>1722</v>
      </c>
      <c r="R498" s="9" t="s">
        <v>1722</v>
      </c>
    </row>
    <row r="499" spans="1:18" x14ac:dyDescent="0.3">
      <c r="A499" s="9" t="s">
        <v>5857</v>
      </c>
      <c r="B499" s="9" t="s">
        <v>24</v>
      </c>
      <c r="C499" s="9">
        <v>2023</v>
      </c>
      <c r="D499" s="9" t="s">
        <v>5858</v>
      </c>
      <c r="E499" s="9" t="s">
        <v>5859</v>
      </c>
      <c r="F499" s="9" t="s">
        <v>5278</v>
      </c>
      <c r="G499" s="9" t="s">
        <v>22</v>
      </c>
      <c r="H499" s="9" t="s">
        <v>5279</v>
      </c>
      <c r="I499" s="9" t="s">
        <v>5860</v>
      </c>
      <c r="J499" s="9" t="s">
        <v>5861</v>
      </c>
      <c r="K499" s="9" t="s">
        <v>5862</v>
      </c>
      <c r="L499" s="9" t="s">
        <v>22</v>
      </c>
      <c r="M499" s="9" t="s">
        <v>5863</v>
      </c>
      <c r="N499" s="9" t="s">
        <v>5864</v>
      </c>
      <c r="O499" s="9" t="s">
        <v>22</v>
      </c>
      <c r="P499" s="9" t="s">
        <v>1722</v>
      </c>
      <c r="Q499" s="9" t="s">
        <v>1722</v>
      </c>
      <c r="R499" s="9" t="s">
        <v>1722</v>
      </c>
    </row>
    <row r="500" spans="1:18" x14ac:dyDescent="0.3">
      <c r="A500" s="9" t="s">
        <v>7646</v>
      </c>
      <c r="B500" s="9" t="s">
        <v>24</v>
      </c>
      <c r="C500" s="9">
        <v>2023</v>
      </c>
      <c r="D500" s="9" t="s">
        <v>7647</v>
      </c>
      <c r="E500" s="9" t="s">
        <v>7648</v>
      </c>
      <c r="F500" s="9" t="s">
        <v>7649</v>
      </c>
      <c r="G500" s="9" t="s">
        <v>22</v>
      </c>
      <c r="H500" s="9" t="s">
        <v>7650</v>
      </c>
      <c r="I500" s="9" t="s">
        <v>7651</v>
      </c>
      <c r="J500" s="9" t="s">
        <v>7652</v>
      </c>
      <c r="K500" s="9" t="s">
        <v>7653</v>
      </c>
      <c r="L500" s="9" t="s">
        <v>22</v>
      </c>
      <c r="M500" s="9" t="s">
        <v>7654</v>
      </c>
      <c r="N500" s="9" t="s">
        <v>7655</v>
      </c>
      <c r="O500" s="9" t="s">
        <v>22</v>
      </c>
      <c r="P500" s="9" t="s">
        <v>1722</v>
      </c>
      <c r="Q500" s="9" t="s">
        <v>1722</v>
      </c>
      <c r="R500" s="9" t="s">
        <v>1722</v>
      </c>
    </row>
    <row r="501" spans="1:18" x14ac:dyDescent="0.3">
      <c r="A501" s="9" t="s">
        <v>9146</v>
      </c>
      <c r="B501" s="9" t="s">
        <v>24</v>
      </c>
      <c r="C501" s="9">
        <v>2023</v>
      </c>
      <c r="D501" s="9" t="s">
        <v>9147</v>
      </c>
      <c r="E501" s="9" t="s">
        <v>9148</v>
      </c>
      <c r="F501" s="9" t="s">
        <v>5159</v>
      </c>
      <c r="G501" s="9" t="s">
        <v>22</v>
      </c>
      <c r="H501" s="9" t="s">
        <v>5160</v>
      </c>
      <c r="I501" s="9" t="s">
        <v>9149</v>
      </c>
      <c r="J501" s="9" t="s">
        <v>9150</v>
      </c>
      <c r="K501" s="9" t="s">
        <v>9151</v>
      </c>
      <c r="L501" s="9" t="s">
        <v>22</v>
      </c>
      <c r="M501" s="9" t="s">
        <v>5145</v>
      </c>
      <c r="N501" s="9" t="s">
        <v>9152</v>
      </c>
      <c r="O501" s="9" t="s">
        <v>22</v>
      </c>
      <c r="P501" s="9" t="s">
        <v>1722</v>
      </c>
      <c r="Q501" s="9" t="s">
        <v>1722</v>
      </c>
      <c r="R501" s="9" t="s">
        <v>1722</v>
      </c>
    </row>
    <row r="502" spans="1:18" x14ac:dyDescent="0.3">
      <c r="A502" s="9" t="s">
        <v>6564</v>
      </c>
      <c r="B502" s="9" t="s">
        <v>24</v>
      </c>
      <c r="C502" s="9">
        <v>2023</v>
      </c>
      <c r="D502" s="9" t="s">
        <v>6565</v>
      </c>
      <c r="E502" s="9" t="s">
        <v>6566</v>
      </c>
      <c r="F502" s="9" t="s">
        <v>613</v>
      </c>
      <c r="G502" s="9" t="s">
        <v>22</v>
      </c>
      <c r="H502" s="9" t="s">
        <v>614</v>
      </c>
      <c r="I502" s="9" t="s">
        <v>6567</v>
      </c>
      <c r="J502" s="9" t="s">
        <v>6568</v>
      </c>
      <c r="K502" s="9" t="s">
        <v>6569</v>
      </c>
      <c r="L502" s="9" t="s">
        <v>22</v>
      </c>
      <c r="M502" s="9" t="s">
        <v>5115</v>
      </c>
      <c r="N502" s="9" t="s">
        <v>6570</v>
      </c>
      <c r="O502" s="9" t="s">
        <v>22</v>
      </c>
      <c r="P502" s="9" t="s">
        <v>1722</v>
      </c>
      <c r="Q502" s="9" t="s">
        <v>1722</v>
      </c>
      <c r="R502" s="9" t="s">
        <v>1722</v>
      </c>
    </row>
    <row r="503" spans="1:18" x14ac:dyDescent="0.3">
      <c r="A503" s="9" t="s">
        <v>7591</v>
      </c>
      <c r="B503" s="9" t="s">
        <v>24</v>
      </c>
      <c r="C503" s="9">
        <v>2023</v>
      </c>
      <c r="D503" s="9" t="s">
        <v>7592</v>
      </c>
      <c r="E503" s="9" t="s">
        <v>7593</v>
      </c>
      <c r="F503" s="9" t="s">
        <v>7594</v>
      </c>
      <c r="G503" s="9" t="s">
        <v>22</v>
      </c>
      <c r="H503" s="9" t="s">
        <v>7595</v>
      </c>
      <c r="I503" s="9" t="s">
        <v>7596</v>
      </c>
      <c r="J503" s="9" t="s">
        <v>7597</v>
      </c>
      <c r="K503" s="9" t="s">
        <v>7598</v>
      </c>
      <c r="L503" s="9" t="s">
        <v>22</v>
      </c>
      <c r="M503" s="9" t="s">
        <v>5090</v>
      </c>
      <c r="N503" s="9" t="s">
        <v>7599</v>
      </c>
      <c r="O503" s="9" t="s">
        <v>22</v>
      </c>
      <c r="P503" s="9" t="s">
        <v>1722</v>
      </c>
      <c r="Q503" s="9" t="s">
        <v>1722</v>
      </c>
      <c r="R503" s="9" t="s">
        <v>1722</v>
      </c>
    </row>
    <row r="504" spans="1:18" x14ac:dyDescent="0.3">
      <c r="A504" s="9" t="s">
        <v>8713</v>
      </c>
      <c r="B504" s="9" t="s">
        <v>24</v>
      </c>
      <c r="C504" s="9">
        <v>2023</v>
      </c>
      <c r="D504" s="9" t="s">
        <v>8714</v>
      </c>
      <c r="E504" s="9" t="s">
        <v>8715</v>
      </c>
      <c r="F504" s="9" t="s">
        <v>5302</v>
      </c>
      <c r="G504" s="9" t="s">
        <v>22</v>
      </c>
      <c r="H504" s="9" t="s">
        <v>5303</v>
      </c>
      <c r="I504" s="9" t="s">
        <v>8716</v>
      </c>
      <c r="J504" s="9" t="s">
        <v>8717</v>
      </c>
      <c r="K504" s="9" t="s">
        <v>8718</v>
      </c>
      <c r="L504" s="9" t="s">
        <v>438</v>
      </c>
      <c r="M504" s="9" t="s">
        <v>8719</v>
      </c>
      <c r="N504" s="9" t="s">
        <v>8720</v>
      </c>
      <c r="O504" s="9" t="s">
        <v>22</v>
      </c>
      <c r="P504" s="9" t="s">
        <v>1722</v>
      </c>
      <c r="Q504" s="9" t="s">
        <v>1722</v>
      </c>
      <c r="R504" s="9" t="s">
        <v>1722</v>
      </c>
    </row>
    <row r="505" spans="1:18" x14ac:dyDescent="0.3">
      <c r="A505" s="9" t="s">
        <v>6638</v>
      </c>
      <c r="B505" s="9" t="s">
        <v>24</v>
      </c>
      <c r="C505" s="9">
        <v>2023</v>
      </c>
      <c r="D505" s="9" t="s">
        <v>6639</v>
      </c>
      <c r="E505" s="9" t="s">
        <v>6640</v>
      </c>
      <c r="F505" s="9" t="s">
        <v>6002</v>
      </c>
      <c r="G505" s="9" t="s">
        <v>22</v>
      </c>
      <c r="H505" s="9" t="s">
        <v>6003</v>
      </c>
      <c r="I505" s="9" t="s">
        <v>6641</v>
      </c>
      <c r="J505" s="9" t="s">
        <v>6642</v>
      </c>
      <c r="K505" s="9" t="s">
        <v>6643</v>
      </c>
      <c r="L505" s="9" t="s">
        <v>22</v>
      </c>
      <c r="M505" s="9" t="s">
        <v>1715</v>
      </c>
      <c r="N505" s="9" t="s">
        <v>6644</v>
      </c>
      <c r="O505" s="9" t="s">
        <v>22</v>
      </c>
      <c r="P505" s="9" t="s">
        <v>1722</v>
      </c>
      <c r="Q505" s="9" t="s">
        <v>1722</v>
      </c>
      <c r="R505" s="9" t="s">
        <v>1722</v>
      </c>
    </row>
    <row r="506" spans="1:18" x14ac:dyDescent="0.3">
      <c r="A506" s="9" t="s">
        <v>9574</v>
      </c>
      <c r="B506" s="9" t="s">
        <v>24</v>
      </c>
      <c r="C506" s="9">
        <v>2023</v>
      </c>
      <c r="D506" s="9" t="s">
        <v>9575</v>
      </c>
      <c r="E506" s="9" t="s">
        <v>9576</v>
      </c>
      <c r="F506" s="9" t="s">
        <v>5168</v>
      </c>
      <c r="G506" s="9" t="s">
        <v>22</v>
      </c>
      <c r="H506" s="9" t="s">
        <v>5169</v>
      </c>
      <c r="I506" s="9" t="s">
        <v>9577</v>
      </c>
      <c r="J506" s="9" t="s">
        <v>9578</v>
      </c>
      <c r="K506" s="9" t="s">
        <v>9579</v>
      </c>
      <c r="L506" s="9" t="s">
        <v>22</v>
      </c>
      <c r="M506" s="9" t="s">
        <v>9580</v>
      </c>
      <c r="N506" s="9" t="s">
        <v>9581</v>
      </c>
      <c r="O506" s="9" t="s">
        <v>22</v>
      </c>
      <c r="P506" s="9" t="s">
        <v>1722</v>
      </c>
      <c r="Q506" s="9" t="s">
        <v>1722</v>
      </c>
      <c r="R506" s="9" t="s">
        <v>1722</v>
      </c>
    </row>
    <row r="507" spans="1:18" x14ac:dyDescent="0.3">
      <c r="A507" s="9" t="s">
        <v>8548</v>
      </c>
      <c r="B507" s="9" t="s">
        <v>24</v>
      </c>
      <c r="C507" s="9">
        <v>2023</v>
      </c>
      <c r="D507" s="9" t="s">
        <v>8549</v>
      </c>
      <c r="E507" s="9" t="s">
        <v>8550</v>
      </c>
      <c r="F507" s="9" t="s">
        <v>8470</v>
      </c>
      <c r="G507" s="9" t="s">
        <v>22</v>
      </c>
      <c r="H507" s="9" t="s">
        <v>8471</v>
      </c>
      <c r="I507" s="9" t="s">
        <v>8551</v>
      </c>
      <c r="J507" s="9" t="s">
        <v>8552</v>
      </c>
      <c r="K507" s="9" t="s">
        <v>8553</v>
      </c>
      <c r="L507" s="9" t="s">
        <v>22</v>
      </c>
      <c r="M507" s="9" t="s">
        <v>438</v>
      </c>
      <c r="N507" s="9" t="s">
        <v>8554</v>
      </c>
      <c r="O507" s="9" t="s">
        <v>22</v>
      </c>
      <c r="P507" s="9" t="s">
        <v>1722</v>
      </c>
      <c r="Q507" s="9" t="s">
        <v>1722</v>
      </c>
      <c r="R507" s="9" t="s">
        <v>1722</v>
      </c>
    </row>
    <row r="508" spans="1:18" x14ac:dyDescent="0.3">
      <c r="A508" s="9" t="s">
        <v>10357</v>
      </c>
      <c r="B508" s="9" t="s">
        <v>24</v>
      </c>
      <c r="C508" s="9">
        <v>2023</v>
      </c>
      <c r="D508" s="9" t="s">
        <v>10358</v>
      </c>
      <c r="E508" s="9" t="s">
        <v>10359</v>
      </c>
      <c r="F508" s="9" t="s">
        <v>5630</v>
      </c>
      <c r="G508" s="9" t="s">
        <v>22</v>
      </c>
      <c r="H508" s="9" t="s">
        <v>5631</v>
      </c>
      <c r="I508" s="9" t="s">
        <v>10360</v>
      </c>
      <c r="J508" s="9" t="s">
        <v>10361</v>
      </c>
      <c r="K508" s="9" t="s">
        <v>10362</v>
      </c>
      <c r="L508" s="9" t="s">
        <v>22</v>
      </c>
      <c r="M508" s="9" t="s">
        <v>307</v>
      </c>
      <c r="N508" s="9" t="s">
        <v>10363</v>
      </c>
      <c r="O508" s="9" t="s">
        <v>22</v>
      </c>
      <c r="P508" s="9" t="s">
        <v>1722</v>
      </c>
      <c r="Q508" s="9" t="s">
        <v>1722</v>
      </c>
      <c r="R508" s="9" t="s">
        <v>1722</v>
      </c>
    </row>
    <row r="509" spans="1:18" x14ac:dyDescent="0.3">
      <c r="A509" s="9" t="s">
        <v>7426</v>
      </c>
      <c r="B509" s="9" t="s">
        <v>24</v>
      </c>
      <c r="C509" s="9">
        <v>2023</v>
      </c>
      <c r="D509" s="9" t="s">
        <v>7427</v>
      </c>
      <c r="E509" s="9" t="s">
        <v>7428</v>
      </c>
      <c r="F509" s="9" t="s">
        <v>5159</v>
      </c>
      <c r="G509" s="9" t="s">
        <v>22</v>
      </c>
      <c r="H509" s="9" t="s">
        <v>5160</v>
      </c>
      <c r="I509" s="9" t="s">
        <v>7429</v>
      </c>
      <c r="J509" s="9" t="s">
        <v>7430</v>
      </c>
      <c r="K509" s="9" t="s">
        <v>7431</v>
      </c>
      <c r="L509" s="9" t="s">
        <v>22</v>
      </c>
      <c r="M509" s="9" t="s">
        <v>5145</v>
      </c>
      <c r="N509" s="9" t="s">
        <v>7432</v>
      </c>
      <c r="O509" s="9" t="s">
        <v>22</v>
      </c>
      <c r="P509" s="9" t="s">
        <v>1722</v>
      </c>
      <c r="Q509" s="9" t="s">
        <v>1722</v>
      </c>
      <c r="R509" s="9" t="s">
        <v>1722</v>
      </c>
    </row>
    <row r="510" spans="1:18" x14ac:dyDescent="0.3">
      <c r="A510" s="9" t="s">
        <v>8912</v>
      </c>
      <c r="B510" s="9" t="s">
        <v>24</v>
      </c>
      <c r="C510" s="9">
        <v>2023</v>
      </c>
      <c r="D510" s="9" t="s">
        <v>8913</v>
      </c>
      <c r="E510" s="9" t="s">
        <v>8914</v>
      </c>
      <c r="F510" s="9" t="s">
        <v>8915</v>
      </c>
      <c r="G510" s="9" t="s">
        <v>22</v>
      </c>
      <c r="H510" s="9" t="s">
        <v>8916</v>
      </c>
      <c r="I510" s="9" t="s">
        <v>8917</v>
      </c>
      <c r="J510" s="9" t="s">
        <v>8918</v>
      </c>
      <c r="K510" s="9" t="s">
        <v>8919</v>
      </c>
      <c r="L510" s="9" t="s">
        <v>22</v>
      </c>
      <c r="M510" s="9" t="s">
        <v>8920</v>
      </c>
      <c r="N510" s="9" t="s">
        <v>8921</v>
      </c>
      <c r="O510" s="9" t="s">
        <v>22</v>
      </c>
      <c r="P510" s="9" t="s">
        <v>1722</v>
      </c>
      <c r="Q510" s="9" t="s">
        <v>1722</v>
      </c>
      <c r="R510" s="9" t="s">
        <v>1722</v>
      </c>
    </row>
    <row r="511" spans="1:18" x14ac:dyDescent="0.3">
      <c r="A511" s="9" t="s">
        <v>8009</v>
      </c>
      <c r="B511" s="9" t="s">
        <v>24</v>
      </c>
      <c r="C511" s="9">
        <v>2023</v>
      </c>
      <c r="D511" s="9" t="s">
        <v>8010</v>
      </c>
      <c r="E511" s="9" t="s">
        <v>8011</v>
      </c>
      <c r="F511" s="9" t="s">
        <v>8012</v>
      </c>
      <c r="G511" s="9" t="s">
        <v>22</v>
      </c>
      <c r="H511" s="9" t="s">
        <v>8013</v>
      </c>
      <c r="I511" s="9" t="s">
        <v>8014</v>
      </c>
      <c r="J511" s="9" t="s">
        <v>8015</v>
      </c>
      <c r="K511" s="9" t="s">
        <v>8016</v>
      </c>
      <c r="L511" s="9" t="s">
        <v>22</v>
      </c>
      <c r="M511" s="9" t="s">
        <v>5547</v>
      </c>
      <c r="N511" s="9" t="s">
        <v>8017</v>
      </c>
      <c r="O511" s="9" t="s">
        <v>22</v>
      </c>
      <c r="P511" s="9" t="s">
        <v>1722</v>
      </c>
      <c r="Q511" s="9" t="s">
        <v>1722</v>
      </c>
      <c r="R511" s="9" t="s">
        <v>1722</v>
      </c>
    </row>
    <row r="512" spans="1:18" x14ac:dyDescent="0.3">
      <c r="A512" s="9" t="s">
        <v>5110</v>
      </c>
      <c r="B512" s="9" t="s">
        <v>24</v>
      </c>
      <c r="C512" s="9">
        <v>2023</v>
      </c>
      <c r="D512" s="9" t="s">
        <v>5111</v>
      </c>
      <c r="E512" s="9" t="s">
        <v>612</v>
      </c>
      <c r="F512" s="9" t="s">
        <v>613</v>
      </c>
      <c r="G512" s="9" t="s">
        <v>22</v>
      </c>
      <c r="H512" s="9" t="s">
        <v>614</v>
      </c>
      <c r="I512" s="9" t="s">
        <v>5112</v>
      </c>
      <c r="J512" s="9" t="s">
        <v>5113</v>
      </c>
      <c r="K512" s="9" t="s">
        <v>5114</v>
      </c>
      <c r="L512" s="9" t="s">
        <v>22</v>
      </c>
      <c r="M512" s="9" t="s">
        <v>5115</v>
      </c>
      <c r="N512" s="9" t="s">
        <v>5116</v>
      </c>
      <c r="O512" s="9" t="s">
        <v>22</v>
      </c>
      <c r="P512" s="9" t="s">
        <v>1722</v>
      </c>
      <c r="Q512" s="9" t="s">
        <v>1722</v>
      </c>
      <c r="R512" s="9" t="s">
        <v>1722</v>
      </c>
    </row>
    <row r="513" spans="1:18" x14ac:dyDescent="0.3">
      <c r="A513" s="9" t="s">
        <v>9064</v>
      </c>
      <c r="B513" s="9" t="s">
        <v>24</v>
      </c>
      <c r="C513" s="9">
        <v>2023</v>
      </c>
      <c r="D513" s="9" t="s">
        <v>9065</v>
      </c>
      <c r="E513" s="9" t="s">
        <v>9066</v>
      </c>
      <c r="F513" s="9" t="s">
        <v>9067</v>
      </c>
      <c r="G513" s="9" t="s">
        <v>22</v>
      </c>
      <c r="H513" s="9" t="s">
        <v>9068</v>
      </c>
      <c r="I513" s="9" t="s">
        <v>9069</v>
      </c>
      <c r="J513" s="9" t="s">
        <v>9070</v>
      </c>
      <c r="K513" s="9" t="s">
        <v>9071</v>
      </c>
      <c r="L513" s="9" t="s">
        <v>22</v>
      </c>
      <c r="M513" s="9" t="s">
        <v>6669</v>
      </c>
      <c r="N513" s="9" t="s">
        <v>9072</v>
      </c>
      <c r="O513" s="9" t="s">
        <v>22</v>
      </c>
      <c r="P513" s="9" t="s">
        <v>1722</v>
      </c>
      <c r="Q513" s="9" t="s">
        <v>1722</v>
      </c>
      <c r="R513" s="9" t="s">
        <v>1722</v>
      </c>
    </row>
    <row r="514" spans="1:18" x14ac:dyDescent="0.3">
      <c r="A514" s="9" t="s">
        <v>5156</v>
      </c>
      <c r="B514" s="9" t="s">
        <v>24</v>
      </c>
      <c r="C514" s="9">
        <v>2023</v>
      </c>
      <c r="D514" s="9" t="s">
        <v>5157</v>
      </c>
      <c r="E514" s="9" t="s">
        <v>5158</v>
      </c>
      <c r="F514" s="9" t="s">
        <v>5159</v>
      </c>
      <c r="G514" s="9" t="s">
        <v>22</v>
      </c>
      <c r="H514" s="9" t="s">
        <v>5160</v>
      </c>
      <c r="I514" s="9" t="s">
        <v>5161</v>
      </c>
      <c r="J514" s="9" t="s">
        <v>5162</v>
      </c>
      <c r="K514" s="9" t="s">
        <v>5163</v>
      </c>
      <c r="L514" s="9" t="s">
        <v>22</v>
      </c>
      <c r="M514" s="9" t="s">
        <v>5145</v>
      </c>
      <c r="N514" s="9" t="s">
        <v>5164</v>
      </c>
      <c r="O514" s="9" t="s">
        <v>22</v>
      </c>
      <c r="P514" s="9" t="s">
        <v>1722</v>
      </c>
      <c r="Q514" s="9" t="s">
        <v>1722</v>
      </c>
      <c r="R514" s="9" t="s">
        <v>1722</v>
      </c>
    </row>
    <row r="515" spans="1:18" x14ac:dyDescent="0.3">
      <c r="A515" s="9" t="s">
        <v>5326</v>
      </c>
      <c r="B515" s="9" t="s">
        <v>24</v>
      </c>
      <c r="C515" s="9">
        <v>2023</v>
      </c>
      <c r="D515" s="9" t="s">
        <v>627</v>
      </c>
      <c r="E515" s="9" t="s">
        <v>628</v>
      </c>
      <c r="F515" s="9" t="s">
        <v>608</v>
      </c>
      <c r="G515" s="9" t="s">
        <v>22</v>
      </c>
      <c r="H515" s="9" t="s">
        <v>5252</v>
      </c>
      <c r="I515" s="9" t="s">
        <v>5327</v>
      </c>
      <c r="J515" s="9" t="s">
        <v>5328</v>
      </c>
      <c r="K515" s="9" t="s">
        <v>5329</v>
      </c>
      <c r="L515" s="9" t="s">
        <v>22</v>
      </c>
      <c r="M515" s="9" t="s">
        <v>5098</v>
      </c>
      <c r="N515" s="9" t="s">
        <v>5330</v>
      </c>
      <c r="O515" s="9" t="s">
        <v>22</v>
      </c>
      <c r="P515" s="9" t="s">
        <v>1722</v>
      </c>
      <c r="Q515" s="9" t="s">
        <v>1722</v>
      </c>
      <c r="R515" s="9" t="s">
        <v>1722</v>
      </c>
    </row>
    <row r="516" spans="1:18" x14ac:dyDescent="0.3">
      <c r="A516" s="9" t="s">
        <v>7944</v>
      </c>
      <c r="B516" s="9" t="s">
        <v>24</v>
      </c>
      <c r="C516" s="9">
        <v>2023</v>
      </c>
      <c r="D516" s="9" t="s">
        <v>7945</v>
      </c>
      <c r="E516" s="9" t="s">
        <v>7946</v>
      </c>
      <c r="F516" s="9" t="s">
        <v>7947</v>
      </c>
      <c r="G516" s="9" t="s">
        <v>22</v>
      </c>
      <c r="H516" s="9" t="s">
        <v>7948</v>
      </c>
      <c r="I516" s="9" t="s">
        <v>7949</v>
      </c>
      <c r="J516" s="9" t="s">
        <v>7950</v>
      </c>
      <c r="K516" s="9" t="s">
        <v>7951</v>
      </c>
      <c r="L516" s="9" t="s">
        <v>22</v>
      </c>
      <c r="M516" s="9" t="s">
        <v>6125</v>
      </c>
      <c r="N516" s="9" t="s">
        <v>7952</v>
      </c>
      <c r="O516" s="9" t="s">
        <v>22</v>
      </c>
      <c r="P516" s="9" t="s">
        <v>1722</v>
      </c>
      <c r="Q516" s="9" t="s">
        <v>1722</v>
      </c>
      <c r="R516" s="9" t="s">
        <v>1722</v>
      </c>
    </row>
    <row r="517" spans="1:18" x14ac:dyDescent="0.3">
      <c r="A517" s="9" t="s">
        <v>6948</v>
      </c>
      <c r="B517" s="9" t="s">
        <v>24</v>
      </c>
      <c r="C517" s="9">
        <v>2023</v>
      </c>
      <c r="D517" s="9" t="s">
        <v>6949</v>
      </c>
      <c r="E517" s="9" t="s">
        <v>6950</v>
      </c>
      <c r="F517" s="9" t="s">
        <v>5131</v>
      </c>
      <c r="G517" s="9" t="s">
        <v>22</v>
      </c>
      <c r="H517" s="9" t="s">
        <v>5132</v>
      </c>
      <c r="I517" s="9" t="s">
        <v>6951</v>
      </c>
      <c r="J517" s="9" t="s">
        <v>6952</v>
      </c>
      <c r="K517" s="9" t="s">
        <v>6953</v>
      </c>
      <c r="L517" s="9" t="s">
        <v>22</v>
      </c>
      <c r="M517" s="9" t="s">
        <v>5098</v>
      </c>
      <c r="N517" s="9" t="s">
        <v>6954</v>
      </c>
      <c r="O517" s="9" t="s">
        <v>22</v>
      </c>
      <c r="P517" s="9" t="s">
        <v>1722</v>
      </c>
      <c r="Q517" s="9" t="s">
        <v>1722</v>
      </c>
      <c r="R517" s="9" t="s">
        <v>1722</v>
      </c>
    </row>
    <row r="518" spans="1:18" x14ac:dyDescent="0.3">
      <c r="A518" s="9" t="s">
        <v>7272</v>
      </c>
      <c r="B518" s="9" t="s">
        <v>24</v>
      </c>
      <c r="C518" s="9">
        <v>2023</v>
      </c>
      <c r="D518" s="9" t="s">
        <v>7273</v>
      </c>
      <c r="E518" s="9" t="s">
        <v>7274</v>
      </c>
      <c r="F518" s="9" t="s">
        <v>5159</v>
      </c>
      <c r="G518" s="9" t="s">
        <v>22</v>
      </c>
      <c r="H518" s="9" t="s">
        <v>5160</v>
      </c>
      <c r="I518" s="9" t="s">
        <v>7275</v>
      </c>
      <c r="J518" s="9" t="s">
        <v>7276</v>
      </c>
      <c r="K518" s="9" t="s">
        <v>7277</v>
      </c>
      <c r="L518" s="9" t="s">
        <v>22</v>
      </c>
      <c r="M518" s="9" t="s">
        <v>5145</v>
      </c>
      <c r="N518" s="9" t="s">
        <v>7278</v>
      </c>
      <c r="O518" s="9" t="s">
        <v>22</v>
      </c>
      <c r="P518" s="9" t="s">
        <v>1722</v>
      </c>
      <c r="Q518" s="9" t="s">
        <v>1722</v>
      </c>
      <c r="R518" s="9" t="s">
        <v>1722</v>
      </c>
    </row>
    <row r="519" spans="1:18" x14ac:dyDescent="0.3">
      <c r="A519" s="9" t="s">
        <v>9365</v>
      </c>
      <c r="B519" s="9" t="s">
        <v>24</v>
      </c>
      <c r="C519" s="9">
        <v>2023</v>
      </c>
      <c r="D519" s="9" t="s">
        <v>9366</v>
      </c>
      <c r="E519" s="9" t="s">
        <v>9367</v>
      </c>
      <c r="F519" s="9" t="s">
        <v>6019</v>
      </c>
      <c r="G519" s="9" t="s">
        <v>22</v>
      </c>
      <c r="H519" s="9" t="s">
        <v>6020</v>
      </c>
      <c r="I519" s="9" t="s">
        <v>9368</v>
      </c>
      <c r="J519" s="9" t="s">
        <v>9369</v>
      </c>
      <c r="K519" s="9" t="s">
        <v>9370</v>
      </c>
      <c r="L519" s="9" t="s">
        <v>22</v>
      </c>
      <c r="M519" s="9" t="s">
        <v>8920</v>
      </c>
      <c r="N519" s="9" t="s">
        <v>9371</v>
      </c>
      <c r="O519" s="9" t="s">
        <v>22</v>
      </c>
      <c r="P519" s="9" t="s">
        <v>1722</v>
      </c>
      <c r="Q519" s="9" t="s">
        <v>1722</v>
      </c>
      <c r="R519" s="9" t="s">
        <v>1722</v>
      </c>
    </row>
    <row r="520" spans="1:18" x14ac:dyDescent="0.3">
      <c r="A520" s="9" t="s">
        <v>9931</v>
      </c>
      <c r="B520" s="9" t="s">
        <v>24</v>
      </c>
      <c r="C520" s="9">
        <v>2023</v>
      </c>
      <c r="D520" s="9" t="s">
        <v>9932</v>
      </c>
      <c r="E520" s="9" t="s">
        <v>9933</v>
      </c>
      <c r="F520" s="9" t="s">
        <v>6002</v>
      </c>
      <c r="G520" s="9" t="s">
        <v>22</v>
      </c>
      <c r="H520" s="9" t="s">
        <v>6003</v>
      </c>
      <c r="I520" s="9" t="s">
        <v>9934</v>
      </c>
      <c r="J520" s="9" t="s">
        <v>9935</v>
      </c>
      <c r="K520" s="9" t="s">
        <v>9936</v>
      </c>
      <c r="L520" s="9" t="s">
        <v>22</v>
      </c>
      <c r="M520" s="9" t="s">
        <v>1715</v>
      </c>
      <c r="N520" s="9" t="s">
        <v>9937</v>
      </c>
      <c r="O520" s="9" t="s">
        <v>22</v>
      </c>
      <c r="P520" s="9" t="s">
        <v>1722</v>
      </c>
      <c r="Q520" s="9" t="s">
        <v>1722</v>
      </c>
      <c r="R520" s="9" t="s">
        <v>1722</v>
      </c>
    </row>
    <row r="521" spans="1:18" x14ac:dyDescent="0.3">
      <c r="A521" s="9" t="s">
        <v>5613</v>
      </c>
      <c r="B521" s="9" t="s">
        <v>24</v>
      </c>
      <c r="C521" s="9">
        <v>2023</v>
      </c>
      <c r="D521" s="9" t="s">
        <v>618</v>
      </c>
      <c r="E521" s="9" t="s">
        <v>619</v>
      </c>
      <c r="F521" s="9" t="s">
        <v>620</v>
      </c>
      <c r="G521" s="9" t="s">
        <v>22</v>
      </c>
      <c r="H521" s="9" t="s">
        <v>5614</v>
      </c>
      <c r="I521" s="9" t="s">
        <v>5615</v>
      </c>
      <c r="J521" s="9" t="s">
        <v>5616</v>
      </c>
      <c r="K521" s="9" t="s">
        <v>5617</v>
      </c>
      <c r="L521" s="9" t="s">
        <v>22</v>
      </c>
      <c r="M521" s="9" t="s">
        <v>5618</v>
      </c>
      <c r="N521" s="9" t="s">
        <v>5619</v>
      </c>
      <c r="O521" s="9" t="s">
        <v>22</v>
      </c>
      <c r="P521" s="9" t="s">
        <v>1722</v>
      </c>
      <c r="Q521" s="9" t="s">
        <v>1722</v>
      </c>
      <c r="R521" s="9" t="s">
        <v>1722</v>
      </c>
    </row>
    <row r="522" spans="1:18" x14ac:dyDescent="0.3">
      <c r="A522" s="9" t="s">
        <v>7309</v>
      </c>
      <c r="B522" s="9" t="s">
        <v>24</v>
      </c>
      <c r="C522" s="9">
        <v>2023</v>
      </c>
      <c r="D522" s="9" t="s">
        <v>7310</v>
      </c>
      <c r="E522" s="9" t="s">
        <v>7311</v>
      </c>
      <c r="F522" s="9" t="s">
        <v>5278</v>
      </c>
      <c r="G522" s="9" t="s">
        <v>22</v>
      </c>
      <c r="H522" s="9" t="s">
        <v>5279</v>
      </c>
      <c r="I522" s="9" t="s">
        <v>7312</v>
      </c>
      <c r="J522" s="9" t="s">
        <v>7313</v>
      </c>
      <c r="K522" s="9" t="s">
        <v>7314</v>
      </c>
      <c r="L522" s="9" t="s">
        <v>22</v>
      </c>
      <c r="M522" s="9" t="s">
        <v>7315</v>
      </c>
      <c r="N522" s="9" t="s">
        <v>7316</v>
      </c>
      <c r="O522" s="9" t="s">
        <v>22</v>
      </c>
      <c r="P522" s="9" t="s">
        <v>1722</v>
      </c>
      <c r="Q522" s="9" t="s">
        <v>1722</v>
      </c>
      <c r="R522" s="9" t="s">
        <v>1722</v>
      </c>
    </row>
    <row r="523" spans="1:18" x14ac:dyDescent="0.3">
      <c r="A523" s="9" t="s">
        <v>8082</v>
      </c>
      <c r="B523" s="9" t="s">
        <v>24</v>
      </c>
      <c r="C523" s="9">
        <v>2023</v>
      </c>
      <c r="D523" s="9" t="s">
        <v>8083</v>
      </c>
      <c r="E523" s="9" t="s">
        <v>8084</v>
      </c>
      <c r="F523" s="9" t="s">
        <v>6120</v>
      </c>
      <c r="G523" s="9" t="s">
        <v>22</v>
      </c>
      <c r="H523" s="9" t="s">
        <v>6121</v>
      </c>
      <c r="I523" s="9" t="s">
        <v>8085</v>
      </c>
      <c r="J523" s="9" t="s">
        <v>8086</v>
      </c>
      <c r="K523" s="9" t="s">
        <v>8087</v>
      </c>
      <c r="L523" s="9" t="s">
        <v>22</v>
      </c>
      <c r="M523" s="9" t="s">
        <v>5414</v>
      </c>
      <c r="N523" s="9" t="s">
        <v>8088</v>
      </c>
      <c r="O523" s="9" t="s">
        <v>22</v>
      </c>
      <c r="P523" s="9" t="s">
        <v>1722</v>
      </c>
      <c r="Q523" s="9" t="s">
        <v>1722</v>
      </c>
      <c r="R523" s="9" t="s">
        <v>1722</v>
      </c>
    </row>
    <row r="524" spans="1:18" x14ac:dyDescent="0.3">
      <c r="A524" s="9" t="s">
        <v>5458</v>
      </c>
      <c r="B524" s="9" t="s">
        <v>24</v>
      </c>
      <c r="C524" s="9">
        <v>2023</v>
      </c>
      <c r="D524" s="9" t="s">
        <v>5459</v>
      </c>
      <c r="E524" s="9" t="s">
        <v>5460</v>
      </c>
      <c r="F524" s="9" t="s">
        <v>5461</v>
      </c>
      <c r="G524" s="9" t="s">
        <v>22</v>
      </c>
      <c r="H524" s="9" t="s">
        <v>5462</v>
      </c>
      <c r="I524" s="9" t="s">
        <v>5463</v>
      </c>
      <c r="J524" s="9" t="s">
        <v>5464</v>
      </c>
      <c r="K524" s="9" t="s">
        <v>5465</v>
      </c>
      <c r="L524" s="9" t="s">
        <v>22</v>
      </c>
      <c r="M524" s="9" t="s">
        <v>354</v>
      </c>
      <c r="N524" s="9" t="s">
        <v>5466</v>
      </c>
      <c r="O524" s="9" t="s">
        <v>22</v>
      </c>
      <c r="P524" s="9" t="s">
        <v>1722</v>
      </c>
      <c r="Q524" s="9" t="s">
        <v>1722</v>
      </c>
      <c r="R524" s="9" t="s">
        <v>1722</v>
      </c>
    </row>
    <row r="525" spans="1:18" x14ac:dyDescent="0.3">
      <c r="A525" s="9" t="s">
        <v>8483</v>
      </c>
      <c r="B525" s="9" t="s">
        <v>24</v>
      </c>
      <c r="C525" s="9">
        <v>2023</v>
      </c>
      <c r="D525" s="9" t="s">
        <v>8484</v>
      </c>
      <c r="E525" s="9" t="s">
        <v>8485</v>
      </c>
      <c r="F525" s="9" t="s">
        <v>5776</v>
      </c>
      <c r="G525" s="9" t="s">
        <v>22</v>
      </c>
      <c r="H525" s="9" t="s">
        <v>5777</v>
      </c>
      <c r="I525" s="9" t="s">
        <v>8486</v>
      </c>
      <c r="J525" s="9" t="s">
        <v>8487</v>
      </c>
      <c r="K525" s="9" t="s">
        <v>8488</v>
      </c>
      <c r="L525" s="9" t="s">
        <v>307</v>
      </c>
      <c r="M525" s="9" t="s">
        <v>307</v>
      </c>
      <c r="N525" s="9" t="s">
        <v>8489</v>
      </c>
      <c r="O525" s="9" t="s">
        <v>22</v>
      </c>
      <c r="P525" s="9" t="s">
        <v>1722</v>
      </c>
      <c r="Q525" s="9" t="s">
        <v>1722</v>
      </c>
      <c r="R525" s="9" t="s">
        <v>1722</v>
      </c>
    </row>
    <row r="526" spans="1:18" x14ac:dyDescent="0.3">
      <c r="A526" s="9" t="s">
        <v>6571</v>
      </c>
      <c r="B526" s="9" t="s">
        <v>24</v>
      </c>
      <c r="C526" s="9">
        <v>2023</v>
      </c>
      <c r="D526" s="9" t="s">
        <v>6572</v>
      </c>
      <c r="E526" s="9" t="s">
        <v>6573</v>
      </c>
      <c r="F526" s="9" t="s">
        <v>6360</v>
      </c>
      <c r="G526" s="9" t="s">
        <v>22</v>
      </c>
      <c r="H526" s="9" t="s">
        <v>6361</v>
      </c>
      <c r="I526" s="9" t="s">
        <v>6574</v>
      </c>
      <c r="J526" s="9" t="s">
        <v>6575</v>
      </c>
      <c r="K526" s="9" t="s">
        <v>6576</v>
      </c>
      <c r="L526" s="9" t="s">
        <v>22</v>
      </c>
      <c r="M526" s="9" t="s">
        <v>5528</v>
      </c>
      <c r="N526" s="9" t="s">
        <v>6577</v>
      </c>
      <c r="O526" s="9" t="s">
        <v>22</v>
      </c>
      <c r="P526" s="9" t="s">
        <v>1722</v>
      </c>
      <c r="Q526" s="9" t="s">
        <v>1722</v>
      </c>
      <c r="R526" s="9" t="s">
        <v>1722</v>
      </c>
    </row>
    <row r="527" spans="1:18" x14ac:dyDescent="0.3">
      <c r="A527" s="9" t="s">
        <v>10738</v>
      </c>
      <c r="B527" s="9" t="s">
        <v>24</v>
      </c>
      <c r="C527" s="9">
        <v>2023</v>
      </c>
      <c r="D527" s="9" t="s">
        <v>10739</v>
      </c>
      <c r="E527" s="9" t="s">
        <v>10740</v>
      </c>
      <c r="F527" s="9" t="s">
        <v>10741</v>
      </c>
      <c r="G527" s="9" t="s">
        <v>22</v>
      </c>
      <c r="H527" s="9" t="s">
        <v>10742</v>
      </c>
      <c r="I527" s="9" t="s">
        <v>10743</v>
      </c>
      <c r="J527" s="9" t="s">
        <v>10744</v>
      </c>
      <c r="K527" s="9" t="s">
        <v>10745</v>
      </c>
      <c r="L527" s="9" t="s">
        <v>354</v>
      </c>
      <c r="M527" s="9" t="s">
        <v>5997</v>
      </c>
      <c r="N527" s="9" t="s">
        <v>10746</v>
      </c>
      <c r="O527" s="9" t="s">
        <v>22</v>
      </c>
      <c r="P527" s="9" t="s">
        <v>1722</v>
      </c>
      <c r="Q527" s="9" t="s">
        <v>1722</v>
      </c>
      <c r="R527" s="9" t="s">
        <v>1722</v>
      </c>
    </row>
    <row r="528" spans="1:18" x14ac:dyDescent="0.3">
      <c r="A528" s="9" t="s">
        <v>5092</v>
      </c>
      <c r="B528" s="9" t="s">
        <v>24</v>
      </c>
      <c r="C528" s="9">
        <v>2023</v>
      </c>
      <c r="D528" s="9" t="s">
        <v>5093</v>
      </c>
      <c r="E528" s="9" t="s">
        <v>5094</v>
      </c>
      <c r="F528" s="9" t="s">
        <v>610</v>
      </c>
      <c r="G528" s="9" t="s">
        <v>22</v>
      </c>
      <c r="H528" s="9" t="s">
        <v>611</v>
      </c>
      <c r="I528" s="9" t="s">
        <v>5095</v>
      </c>
      <c r="J528" s="9" t="s">
        <v>5096</v>
      </c>
      <c r="K528" s="9" t="s">
        <v>5097</v>
      </c>
      <c r="L528" s="9" t="s">
        <v>22</v>
      </c>
      <c r="M528" s="9" t="s">
        <v>5098</v>
      </c>
      <c r="N528" s="9" t="s">
        <v>5099</v>
      </c>
      <c r="O528" s="9" t="s">
        <v>22</v>
      </c>
      <c r="P528" s="9" t="s">
        <v>1722</v>
      </c>
      <c r="Q528" s="9" t="s">
        <v>1722</v>
      </c>
      <c r="R528" s="9" t="s">
        <v>1722</v>
      </c>
    </row>
    <row r="529" spans="1:18" x14ac:dyDescent="0.3">
      <c r="A529" s="9" t="s">
        <v>9589</v>
      </c>
      <c r="B529" s="9" t="s">
        <v>24</v>
      </c>
      <c r="C529" s="9">
        <v>2023</v>
      </c>
      <c r="D529" s="9" t="s">
        <v>9590</v>
      </c>
      <c r="E529" s="9" t="s">
        <v>9591</v>
      </c>
      <c r="F529" s="9" t="s">
        <v>9592</v>
      </c>
      <c r="G529" s="9" t="s">
        <v>22</v>
      </c>
      <c r="H529" s="9" t="s">
        <v>9593</v>
      </c>
      <c r="I529" s="9" t="s">
        <v>9594</v>
      </c>
      <c r="J529" s="9" t="s">
        <v>9595</v>
      </c>
      <c r="K529" s="9" t="s">
        <v>9596</v>
      </c>
      <c r="L529" s="9" t="s">
        <v>22</v>
      </c>
      <c r="M529" s="9" t="s">
        <v>9597</v>
      </c>
      <c r="N529" s="9" t="s">
        <v>9598</v>
      </c>
      <c r="O529" s="9" t="s">
        <v>22</v>
      </c>
      <c r="P529" s="9" t="s">
        <v>1722</v>
      </c>
      <c r="Q529" s="9" t="s">
        <v>1722</v>
      </c>
      <c r="R529" s="9" t="s">
        <v>1722</v>
      </c>
    </row>
    <row r="530" spans="1:18" x14ac:dyDescent="0.3">
      <c r="A530" s="9" t="s">
        <v>6435</v>
      </c>
      <c r="B530" s="9" t="s">
        <v>24</v>
      </c>
      <c r="C530" s="9">
        <v>2023</v>
      </c>
      <c r="D530" s="9" t="s">
        <v>6436</v>
      </c>
      <c r="E530" s="9" t="s">
        <v>6437</v>
      </c>
      <c r="F530" s="9" t="s">
        <v>6390</v>
      </c>
      <c r="G530" s="9" t="s">
        <v>22</v>
      </c>
      <c r="H530" s="9" t="s">
        <v>6391</v>
      </c>
      <c r="I530" s="9" t="s">
        <v>6438</v>
      </c>
      <c r="J530" s="9" t="s">
        <v>6439</v>
      </c>
      <c r="K530" s="9" t="s">
        <v>6440</v>
      </c>
      <c r="L530" s="9" t="s">
        <v>22</v>
      </c>
      <c r="M530" s="9" t="s">
        <v>6441</v>
      </c>
      <c r="N530" s="9" t="s">
        <v>6442</v>
      </c>
      <c r="O530" s="9" t="s">
        <v>22</v>
      </c>
      <c r="P530" s="9" t="s">
        <v>1722</v>
      </c>
      <c r="Q530" s="9" t="s">
        <v>1722</v>
      </c>
      <c r="R530" s="9" t="s">
        <v>1722</v>
      </c>
    </row>
    <row r="531" spans="1:18" x14ac:dyDescent="0.3">
      <c r="A531" s="9" t="s">
        <v>10276</v>
      </c>
      <c r="B531" s="9" t="s">
        <v>24</v>
      </c>
      <c r="C531" s="9">
        <v>2023</v>
      </c>
      <c r="D531" s="9" t="s">
        <v>10277</v>
      </c>
      <c r="E531" s="9" t="s">
        <v>10278</v>
      </c>
      <c r="F531" s="9" t="s">
        <v>5461</v>
      </c>
      <c r="G531" s="9" t="s">
        <v>22</v>
      </c>
      <c r="H531" s="9" t="s">
        <v>5462</v>
      </c>
      <c r="I531" s="9" t="s">
        <v>10279</v>
      </c>
      <c r="J531" s="9" t="s">
        <v>10280</v>
      </c>
      <c r="K531" s="9" t="s">
        <v>10281</v>
      </c>
      <c r="L531" s="9" t="s">
        <v>22</v>
      </c>
      <c r="M531" s="9" t="s">
        <v>354</v>
      </c>
      <c r="N531" s="9" t="s">
        <v>10282</v>
      </c>
      <c r="O531" s="9" t="s">
        <v>22</v>
      </c>
      <c r="P531" s="9" t="s">
        <v>1722</v>
      </c>
      <c r="Q531" s="9" t="s">
        <v>1722</v>
      </c>
      <c r="R531" s="9" t="s">
        <v>1722</v>
      </c>
    </row>
    <row r="532" spans="1:18" x14ac:dyDescent="0.3">
      <c r="A532" s="9" t="s">
        <v>8609</v>
      </c>
      <c r="B532" s="9" t="s">
        <v>24</v>
      </c>
      <c r="C532" s="9">
        <v>2023</v>
      </c>
      <c r="D532" s="9" t="s">
        <v>8610</v>
      </c>
      <c r="E532" s="9" t="s">
        <v>8611</v>
      </c>
      <c r="F532" s="9" t="s">
        <v>610</v>
      </c>
      <c r="G532" s="9" t="s">
        <v>22</v>
      </c>
      <c r="H532" s="9" t="s">
        <v>611</v>
      </c>
      <c r="I532" s="9" t="s">
        <v>8612</v>
      </c>
      <c r="J532" s="9" t="s">
        <v>8613</v>
      </c>
      <c r="K532" s="9" t="s">
        <v>8614</v>
      </c>
      <c r="L532" s="9" t="s">
        <v>22</v>
      </c>
      <c r="M532" s="9" t="s">
        <v>5098</v>
      </c>
      <c r="N532" s="9" t="s">
        <v>8615</v>
      </c>
      <c r="O532" s="9" t="s">
        <v>22</v>
      </c>
      <c r="P532" s="9" t="s">
        <v>1722</v>
      </c>
      <c r="Q532" s="9" t="s">
        <v>1722</v>
      </c>
      <c r="R532" s="9" t="s">
        <v>1722</v>
      </c>
    </row>
    <row r="533" spans="1:18" x14ac:dyDescent="0.3">
      <c r="A533" s="9" t="s">
        <v>8157</v>
      </c>
      <c r="B533" s="9" t="s">
        <v>24</v>
      </c>
      <c r="C533" s="9">
        <v>2023</v>
      </c>
      <c r="D533" s="9" t="s">
        <v>8158</v>
      </c>
      <c r="E533" s="9" t="s">
        <v>8159</v>
      </c>
      <c r="F533" s="9" t="s">
        <v>5150</v>
      </c>
      <c r="G533" s="9" t="s">
        <v>22</v>
      </c>
      <c r="H533" s="9" t="s">
        <v>5151</v>
      </c>
      <c r="I533" s="9" t="s">
        <v>8160</v>
      </c>
      <c r="J533" s="9" t="s">
        <v>8161</v>
      </c>
      <c r="K533" s="9" t="s">
        <v>8162</v>
      </c>
      <c r="L533" s="9" t="s">
        <v>22</v>
      </c>
      <c r="M533" s="9" t="s">
        <v>5145</v>
      </c>
      <c r="N533" s="9" t="s">
        <v>8163</v>
      </c>
      <c r="O533" s="9" t="s">
        <v>22</v>
      </c>
      <c r="P533" s="9" t="s">
        <v>1722</v>
      </c>
      <c r="Q533" s="9" t="s">
        <v>1722</v>
      </c>
      <c r="R533" s="9" t="s">
        <v>1722</v>
      </c>
    </row>
    <row r="534" spans="1:18" x14ac:dyDescent="0.3">
      <c r="A534" s="9" t="s">
        <v>8187</v>
      </c>
      <c r="B534" s="9" t="s">
        <v>24</v>
      </c>
      <c r="C534" s="9">
        <v>2023</v>
      </c>
      <c r="D534" s="9" t="s">
        <v>8188</v>
      </c>
      <c r="E534" s="9" t="s">
        <v>8189</v>
      </c>
      <c r="F534" s="9" t="s">
        <v>8190</v>
      </c>
      <c r="G534" s="9" t="s">
        <v>22</v>
      </c>
      <c r="H534" s="9" t="s">
        <v>8191</v>
      </c>
      <c r="I534" s="9" t="s">
        <v>8192</v>
      </c>
      <c r="J534" s="9" t="s">
        <v>8193</v>
      </c>
      <c r="K534" s="9" t="s">
        <v>8194</v>
      </c>
      <c r="L534" s="9" t="s">
        <v>317</v>
      </c>
      <c r="M534" s="9" t="s">
        <v>29</v>
      </c>
      <c r="N534" s="9" t="s">
        <v>8195</v>
      </c>
      <c r="O534" s="9" t="s">
        <v>22</v>
      </c>
      <c r="P534" s="9" t="s">
        <v>1722</v>
      </c>
      <c r="Q534" s="9" t="s">
        <v>1722</v>
      </c>
      <c r="R534" s="9" t="s">
        <v>1722</v>
      </c>
    </row>
    <row r="535" spans="1:18" x14ac:dyDescent="0.3">
      <c r="A535" s="9" t="s">
        <v>7534</v>
      </c>
      <c r="B535" s="9" t="s">
        <v>24</v>
      </c>
      <c r="C535" s="9">
        <v>2023</v>
      </c>
      <c r="D535" s="9" t="s">
        <v>7535</v>
      </c>
      <c r="E535" s="9" t="s">
        <v>7536</v>
      </c>
      <c r="F535" s="9" t="s">
        <v>5159</v>
      </c>
      <c r="G535" s="9" t="s">
        <v>22</v>
      </c>
      <c r="H535" s="9" t="s">
        <v>5160</v>
      </c>
      <c r="I535" s="9" t="s">
        <v>7537</v>
      </c>
      <c r="J535" s="9" t="s">
        <v>7538</v>
      </c>
      <c r="K535" s="9" t="s">
        <v>7539</v>
      </c>
      <c r="L535" s="9" t="s">
        <v>22</v>
      </c>
      <c r="M535" s="9" t="s">
        <v>5145</v>
      </c>
      <c r="N535" s="9" t="s">
        <v>7540</v>
      </c>
      <c r="O535" s="9" t="s">
        <v>22</v>
      </c>
      <c r="P535" s="9" t="s">
        <v>1722</v>
      </c>
      <c r="Q535" s="9" t="s">
        <v>1722</v>
      </c>
      <c r="R535" s="9" t="s">
        <v>1722</v>
      </c>
    </row>
    <row r="536" spans="1:18" x14ac:dyDescent="0.3">
      <c r="A536" s="9" t="s">
        <v>9088</v>
      </c>
      <c r="B536" s="9" t="s">
        <v>24</v>
      </c>
      <c r="C536" s="9">
        <v>2023</v>
      </c>
      <c r="D536" s="9" t="s">
        <v>9089</v>
      </c>
      <c r="E536" s="9" t="s">
        <v>9090</v>
      </c>
      <c r="F536" s="9" t="s">
        <v>9091</v>
      </c>
      <c r="G536" s="9" t="s">
        <v>22</v>
      </c>
      <c r="H536" s="9" t="s">
        <v>9092</v>
      </c>
      <c r="I536" s="9" t="s">
        <v>9093</v>
      </c>
      <c r="J536" s="9" t="s">
        <v>9094</v>
      </c>
      <c r="K536" s="9" t="s">
        <v>9095</v>
      </c>
      <c r="L536" s="9" t="s">
        <v>296</v>
      </c>
      <c r="M536" s="9" t="s">
        <v>29</v>
      </c>
      <c r="N536" s="9" t="s">
        <v>9096</v>
      </c>
      <c r="O536" s="9" t="s">
        <v>22</v>
      </c>
      <c r="P536" s="9" t="s">
        <v>1722</v>
      </c>
      <c r="Q536" s="9" t="s">
        <v>1722</v>
      </c>
      <c r="R536" s="9" t="s">
        <v>1722</v>
      </c>
    </row>
    <row r="537" spans="1:18" x14ac:dyDescent="0.3">
      <c r="A537" s="9" t="s">
        <v>6357</v>
      </c>
      <c r="B537" s="9" t="s">
        <v>24</v>
      </c>
      <c r="C537" s="9">
        <v>2023</v>
      </c>
      <c r="D537" s="9" t="s">
        <v>6358</v>
      </c>
      <c r="E537" s="9" t="s">
        <v>6359</v>
      </c>
      <c r="F537" s="9" t="s">
        <v>6360</v>
      </c>
      <c r="G537" s="9" t="s">
        <v>22</v>
      </c>
      <c r="H537" s="9" t="s">
        <v>6361</v>
      </c>
      <c r="I537" s="9" t="s">
        <v>6362</v>
      </c>
      <c r="J537" s="9" t="s">
        <v>6363</v>
      </c>
      <c r="K537" s="9" t="s">
        <v>6364</v>
      </c>
      <c r="L537" s="9" t="s">
        <v>22</v>
      </c>
      <c r="M537" s="9" t="s">
        <v>6365</v>
      </c>
      <c r="N537" s="9" t="s">
        <v>6366</v>
      </c>
      <c r="O537" s="9" t="s">
        <v>22</v>
      </c>
      <c r="P537" s="9" t="s">
        <v>1722</v>
      </c>
      <c r="Q537" s="9" t="s">
        <v>1722</v>
      </c>
      <c r="R537" s="9" t="s">
        <v>1722</v>
      </c>
    </row>
    <row r="538" spans="1:18" x14ac:dyDescent="0.3">
      <c r="A538" s="9" t="s">
        <v>6117</v>
      </c>
      <c r="B538" s="9" t="s">
        <v>24</v>
      </c>
      <c r="C538" s="9">
        <v>2023</v>
      </c>
      <c r="D538" s="9" t="s">
        <v>6118</v>
      </c>
      <c r="E538" s="9" t="s">
        <v>6119</v>
      </c>
      <c r="F538" s="9" t="s">
        <v>6120</v>
      </c>
      <c r="G538" s="9" t="s">
        <v>22</v>
      </c>
      <c r="H538" s="9" t="s">
        <v>6121</v>
      </c>
      <c r="I538" s="9" t="s">
        <v>6122</v>
      </c>
      <c r="J538" s="9" t="s">
        <v>6123</v>
      </c>
      <c r="K538" s="9" t="s">
        <v>6124</v>
      </c>
      <c r="L538" s="9" t="s">
        <v>22</v>
      </c>
      <c r="M538" s="9" t="s">
        <v>6125</v>
      </c>
      <c r="N538" s="9" t="s">
        <v>6126</v>
      </c>
      <c r="O538" s="9" t="s">
        <v>22</v>
      </c>
      <c r="P538" s="9" t="s">
        <v>1722</v>
      </c>
      <c r="Q538" s="9" t="s">
        <v>1722</v>
      </c>
      <c r="R538" s="9" t="s">
        <v>1722</v>
      </c>
    </row>
    <row r="539" spans="1:18" x14ac:dyDescent="0.3">
      <c r="A539" s="9" t="s">
        <v>5184</v>
      </c>
      <c r="B539" s="9" t="s">
        <v>24</v>
      </c>
      <c r="C539" s="9">
        <v>2023</v>
      </c>
      <c r="D539" s="9" t="s">
        <v>5185</v>
      </c>
      <c r="E539" s="9" t="s">
        <v>5186</v>
      </c>
      <c r="F539" s="9" t="s">
        <v>5187</v>
      </c>
      <c r="G539" s="9" t="s">
        <v>22</v>
      </c>
      <c r="H539" s="9" t="s">
        <v>5188</v>
      </c>
      <c r="I539" s="9" t="s">
        <v>5189</v>
      </c>
      <c r="J539" s="9" t="s">
        <v>5190</v>
      </c>
      <c r="K539" s="9" t="s">
        <v>5191</v>
      </c>
      <c r="L539" s="9" t="s">
        <v>22</v>
      </c>
      <c r="M539" s="9" t="s">
        <v>5192</v>
      </c>
      <c r="N539" s="9" t="s">
        <v>5193</v>
      </c>
      <c r="O539" s="9" t="s">
        <v>22</v>
      </c>
      <c r="P539" s="9" t="s">
        <v>1722</v>
      </c>
      <c r="Q539" s="9" t="s">
        <v>1722</v>
      </c>
      <c r="R539" s="9" t="s">
        <v>1722</v>
      </c>
    </row>
    <row r="540" spans="1:18" x14ac:dyDescent="0.3">
      <c r="A540" s="9" t="s">
        <v>7069</v>
      </c>
      <c r="B540" s="9" t="s">
        <v>24</v>
      </c>
      <c r="C540" s="9">
        <v>2023</v>
      </c>
      <c r="D540" s="9" t="s">
        <v>636</v>
      </c>
      <c r="E540" s="9" t="s">
        <v>637</v>
      </c>
      <c r="F540" s="9" t="s">
        <v>638</v>
      </c>
      <c r="G540" s="9" t="s">
        <v>22</v>
      </c>
      <c r="H540" s="9" t="s">
        <v>5197</v>
      </c>
      <c r="I540" s="9" t="s">
        <v>7070</v>
      </c>
      <c r="J540" s="9" t="s">
        <v>7071</v>
      </c>
      <c r="K540" s="9" t="s">
        <v>7072</v>
      </c>
      <c r="L540" s="9" t="s">
        <v>22</v>
      </c>
      <c r="M540" s="9" t="s">
        <v>5788</v>
      </c>
      <c r="N540" s="9" t="s">
        <v>7073</v>
      </c>
      <c r="O540" s="9" t="s">
        <v>22</v>
      </c>
      <c r="P540" s="9" t="s">
        <v>1722</v>
      </c>
      <c r="Q540" s="9" t="s">
        <v>1722</v>
      </c>
      <c r="R540" s="9" t="s">
        <v>1722</v>
      </c>
    </row>
    <row r="541" spans="1:18" x14ac:dyDescent="0.3">
      <c r="A541" s="9" t="s">
        <v>8442</v>
      </c>
      <c r="B541" s="9" t="s">
        <v>24</v>
      </c>
      <c r="C541" s="9">
        <v>2023</v>
      </c>
      <c r="D541" s="9" t="s">
        <v>8443</v>
      </c>
      <c r="E541" s="9" t="s">
        <v>8444</v>
      </c>
      <c r="F541" s="9" t="s">
        <v>8445</v>
      </c>
      <c r="G541" s="9" t="s">
        <v>22</v>
      </c>
      <c r="H541" s="9" t="s">
        <v>8446</v>
      </c>
      <c r="I541" s="9" t="s">
        <v>8447</v>
      </c>
      <c r="J541" s="9" t="s">
        <v>8448</v>
      </c>
      <c r="K541" s="9" t="s">
        <v>8449</v>
      </c>
      <c r="L541" s="9" t="s">
        <v>354</v>
      </c>
      <c r="M541" s="9" t="s">
        <v>5216</v>
      </c>
      <c r="N541" s="9" t="s">
        <v>8450</v>
      </c>
      <c r="O541" s="9" t="s">
        <v>22</v>
      </c>
      <c r="P541" s="9" t="s">
        <v>1722</v>
      </c>
      <c r="Q541" s="9" t="s">
        <v>1722</v>
      </c>
      <c r="R541" s="9" t="s">
        <v>1722</v>
      </c>
    </row>
    <row r="542" spans="1:18" x14ac:dyDescent="0.3">
      <c r="A542" s="9" t="s">
        <v>9450</v>
      </c>
      <c r="B542" s="9" t="s">
        <v>24</v>
      </c>
      <c r="C542" s="9">
        <v>2023</v>
      </c>
      <c r="D542" s="9" t="s">
        <v>9451</v>
      </c>
      <c r="E542" s="9" t="s">
        <v>9452</v>
      </c>
      <c r="F542" s="9" t="s">
        <v>6280</v>
      </c>
      <c r="G542" s="9" t="s">
        <v>22</v>
      </c>
      <c r="H542" s="9" t="s">
        <v>6281</v>
      </c>
      <c r="I542" s="9" t="s">
        <v>9453</v>
      </c>
      <c r="J542" s="9" t="s">
        <v>9454</v>
      </c>
      <c r="K542" s="9" t="s">
        <v>9455</v>
      </c>
      <c r="L542" s="9" t="s">
        <v>317</v>
      </c>
      <c r="M542" s="9" t="s">
        <v>5989</v>
      </c>
      <c r="N542" s="9" t="s">
        <v>9456</v>
      </c>
      <c r="O542" s="9" t="s">
        <v>22</v>
      </c>
      <c r="P542" s="9" t="s">
        <v>1722</v>
      </c>
      <c r="Q542" s="9" t="s">
        <v>1722</v>
      </c>
      <c r="R542" s="9" t="s">
        <v>1722</v>
      </c>
    </row>
    <row r="543" spans="1:18" x14ac:dyDescent="0.3">
      <c r="A543" s="9" t="s">
        <v>6515</v>
      </c>
      <c r="B543" s="9" t="s">
        <v>24</v>
      </c>
      <c r="C543" s="9">
        <v>2023</v>
      </c>
      <c r="D543" s="9" t="s">
        <v>6516</v>
      </c>
      <c r="E543" s="9" t="s">
        <v>6517</v>
      </c>
      <c r="F543" s="9" t="s">
        <v>5278</v>
      </c>
      <c r="G543" s="9" t="s">
        <v>22</v>
      </c>
      <c r="H543" s="9" t="s">
        <v>5279</v>
      </c>
      <c r="I543" s="9" t="s">
        <v>6518</v>
      </c>
      <c r="J543" s="9" t="s">
        <v>6519</v>
      </c>
      <c r="K543" s="9" t="s">
        <v>6520</v>
      </c>
      <c r="L543" s="9" t="s">
        <v>22</v>
      </c>
      <c r="M543" s="9" t="s">
        <v>5863</v>
      </c>
      <c r="N543" s="9" t="s">
        <v>6521</v>
      </c>
      <c r="O543" s="9" t="s">
        <v>22</v>
      </c>
      <c r="P543" s="9" t="s">
        <v>1722</v>
      </c>
      <c r="Q543" s="9" t="s">
        <v>1722</v>
      </c>
      <c r="R543" s="9" t="s">
        <v>1722</v>
      </c>
    </row>
    <row r="544" spans="1:18" x14ac:dyDescent="0.3">
      <c r="A544" s="9" t="s">
        <v>7734</v>
      </c>
      <c r="B544" s="9" t="s">
        <v>24</v>
      </c>
      <c r="C544" s="9">
        <v>2023</v>
      </c>
      <c r="D544" s="9" t="s">
        <v>7735</v>
      </c>
      <c r="E544" s="9" t="s">
        <v>7736</v>
      </c>
      <c r="F544" s="9" t="s">
        <v>625</v>
      </c>
      <c r="G544" s="9" t="s">
        <v>22</v>
      </c>
      <c r="H544" s="9" t="s">
        <v>626</v>
      </c>
      <c r="I544" s="9" t="s">
        <v>7737</v>
      </c>
      <c r="J544" s="9" t="s">
        <v>7738</v>
      </c>
      <c r="K544" s="9" t="s">
        <v>7739</v>
      </c>
      <c r="L544" s="9" t="s">
        <v>22</v>
      </c>
      <c r="M544" s="9" t="s">
        <v>5126</v>
      </c>
      <c r="N544" s="9" t="s">
        <v>7740</v>
      </c>
      <c r="O544" s="9" t="s">
        <v>22</v>
      </c>
      <c r="P544" s="9" t="s">
        <v>1722</v>
      </c>
      <c r="Q544" s="9" t="s">
        <v>1722</v>
      </c>
      <c r="R544" s="9" t="s">
        <v>1722</v>
      </c>
    </row>
    <row r="545" spans="1:18" x14ac:dyDescent="0.3">
      <c r="A545" s="9" t="s">
        <v>8467</v>
      </c>
      <c r="B545" s="9" t="s">
        <v>24</v>
      </c>
      <c r="C545" s="9">
        <v>2023</v>
      </c>
      <c r="D545" s="9" t="s">
        <v>8468</v>
      </c>
      <c r="E545" s="9" t="s">
        <v>8469</v>
      </c>
      <c r="F545" s="9" t="s">
        <v>8470</v>
      </c>
      <c r="G545" s="9" t="s">
        <v>22</v>
      </c>
      <c r="H545" s="9" t="s">
        <v>8471</v>
      </c>
      <c r="I545" s="9" t="s">
        <v>8472</v>
      </c>
      <c r="J545" s="9" t="s">
        <v>8473</v>
      </c>
      <c r="K545" s="9" t="s">
        <v>8474</v>
      </c>
      <c r="L545" s="9" t="s">
        <v>22</v>
      </c>
      <c r="M545" s="9" t="s">
        <v>438</v>
      </c>
      <c r="N545" s="9" t="s">
        <v>8475</v>
      </c>
      <c r="O545" s="9" t="s">
        <v>22</v>
      </c>
      <c r="P545" s="9" t="s">
        <v>1722</v>
      </c>
      <c r="Q545" s="9" t="s">
        <v>1722</v>
      </c>
      <c r="R545" s="9" t="s">
        <v>1722</v>
      </c>
    </row>
    <row r="546" spans="1:18" x14ac:dyDescent="0.3">
      <c r="A546" s="9" t="s">
        <v>8279</v>
      </c>
      <c r="B546" s="9" t="s">
        <v>24</v>
      </c>
      <c r="C546" s="9">
        <v>2023</v>
      </c>
      <c r="D546" s="9" t="s">
        <v>8280</v>
      </c>
      <c r="E546" s="9" t="s">
        <v>8281</v>
      </c>
      <c r="F546" s="9" t="s">
        <v>7594</v>
      </c>
      <c r="G546" s="9" t="s">
        <v>22</v>
      </c>
      <c r="H546" s="9" t="s">
        <v>7595</v>
      </c>
      <c r="I546" s="9" t="s">
        <v>8282</v>
      </c>
      <c r="J546" s="9" t="s">
        <v>8283</v>
      </c>
      <c r="K546" s="9" t="s">
        <v>8284</v>
      </c>
      <c r="L546" s="9" t="s">
        <v>22</v>
      </c>
      <c r="M546" s="9" t="s">
        <v>5090</v>
      </c>
      <c r="N546" s="9" t="s">
        <v>8285</v>
      </c>
      <c r="O546" s="9" t="s">
        <v>22</v>
      </c>
      <c r="P546" s="9" t="s">
        <v>1722</v>
      </c>
      <c r="Q546" s="9" t="s">
        <v>1722</v>
      </c>
      <c r="R546" s="9" t="s">
        <v>1722</v>
      </c>
    </row>
    <row r="547" spans="1:18" x14ac:dyDescent="0.3">
      <c r="A547" s="9" t="s">
        <v>10330</v>
      </c>
      <c r="B547" s="9" t="s">
        <v>24</v>
      </c>
      <c r="C547" s="9">
        <v>2023</v>
      </c>
      <c r="D547" s="9" t="s">
        <v>10331</v>
      </c>
      <c r="E547" s="9" t="s">
        <v>10332</v>
      </c>
      <c r="F547" s="9" t="s">
        <v>10333</v>
      </c>
      <c r="G547" s="9" t="s">
        <v>22</v>
      </c>
      <c r="H547" s="9" t="s">
        <v>10334</v>
      </c>
      <c r="I547" s="9" t="s">
        <v>10335</v>
      </c>
      <c r="J547" s="9" t="s">
        <v>10336</v>
      </c>
      <c r="K547" s="9" t="s">
        <v>10337</v>
      </c>
      <c r="L547" s="9" t="s">
        <v>22</v>
      </c>
      <c r="M547" s="9" t="s">
        <v>5693</v>
      </c>
      <c r="N547" s="9" t="s">
        <v>10338</v>
      </c>
      <c r="O547" s="9" t="s">
        <v>22</v>
      </c>
      <c r="P547" s="9" t="s">
        <v>1722</v>
      </c>
      <c r="Q547" s="9" t="s">
        <v>1722</v>
      </c>
      <c r="R547" s="9" t="s">
        <v>1722</v>
      </c>
    </row>
    <row r="548" spans="1:18" x14ac:dyDescent="0.3">
      <c r="A548" s="9" t="s">
        <v>8525</v>
      </c>
      <c r="B548" s="9" t="s">
        <v>24</v>
      </c>
      <c r="C548" s="9">
        <v>2023</v>
      </c>
      <c r="D548" s="9" t="s">
        <v>8526</v>
      </c>
      <c r="E548" s="9" t="s">
        <v>8527</v>
      </c>
      <c r="F548" s="9" t="s">
        <v>625</v>
      </c>
      <c r="G548" s="9" t="s">
        <v>22</v>
      </c>
      <c r="H548" s="9" t="s">
        <v>626</v>
      </c>
      <c r="I548" s="9" t="s">
        <v>8528</v>
      </c>
      <c r="J548" s="9" t="s">
        <v>8529</v>
      </c>
      <c r="K548" s="9" t="s">
        <v>8530</v>
      </c>
      <c r="L548" s="9" t="s">
        <v>22</v>
      </c>
      <c r="M548" s="9" t="s">
        <v>5126</v>
      </c>
      <c r="N548" s="9" t="s">
        <v>8531</v>
      </c>
      <c r="O548" s="9" t="s">
        <v>22</v>
      </c>
      <c r="P548" s="9" t="s">
        <v>1722</v>
      </c>
      <c r="Q548" s="9" t="s">
        <v>1722</v>
      </c>
      <c r="R548" s="9" t="s">
        <v>1722</v>
      </c>
    </row>
    <row r="549" spans="1:18" x14ac:dyDescent="0.3">
      <c r="A549" s="9" t="s">
        <v>9464</v>
      </c>
      <c r="B549" s="9" t="s">
        <v>24</v>
      </c>
      <c r="C549" s="9">
        <v>2023</v>
      </c>
      <c r="D549" s="9" t="s">
        <v>9465</v>
      </c>
      <c r="E549" s="9" t="s">
        <v>9466</v>
      </c>
      <c r="F549" s="9" t="s">
        <v>9467</v>
      </c>
      <c r="G549" s="9" t="s">
        <v>22</v>
      </c>
      <c r="H549" s="9" t="s">
        <v>9468</v>
      </c>
      <c r="I549" s="9" t="s">
        <v>9469</v>
      </c>
      <c r="J549" s="9" t="s">
        <v>9470</v>
      </c>
      <c r="K549" s="9" t="s">
        <v>9471</v>
      </c>
      <c r="L549" s="9" t="s">
        <v>22</v>
      </c>
      <c r="M549" s="9" t="s">
        <v>9472</v>
      </c>
      <c r="N549" s="9" t="s">
        <v>9473</v>
      </c>
      <c r="O549" s="9" t="s">
        <v>22</v>
      </c>
      <c r="P549" s="9" t="s">
        <v>1722</v>
      </c>
      <c r="Q549" s="9" t="s">
        <v>1722</v>
      </c>
      <c r="R549" s="9" t="s">
        <v>1722</v>
      </c>
    </row>
    <row r="550" spans="1:18" x14ac:dyDescent="0.3">
      <c r="A550" s="9" t="s">
        <v>8265</v>
      </c>
      <c r="B550" s="9" t="s">
        <v>24</v>
      </c>
      <c r="C550" s="9">
        <v>2023</v>
      </c>
      <c r="D550" s="9" t="s">
        <v>8266</v>
      </c>
      <c r="E550" s="9" t="s">
        <v>8267</v>
      </c>
      <c r="F550" s="9" t="s">
        <v>6002</v>
      </c>
      <c r="G550" s="9" t="s">
        <v>22</v>
      </c>
      <c r="H550" s="9" t="s">
        <v>6003</v>
      </c>
      <c r="I550" s="9" t="s">
        <v>8268</v>
      </c>
      <c r="J550" s="9" t="s">
        <v>8269</v>
      </c>
      <c r="K550" s="9" t="s">
        <v>8270</v>
      </c>
      <c r="L550" s="9" t="s">
        <v>22</v>
      </c>
      <c r="M550" s="9" t="s">
        <v>1715</v>
      </c>
      <c r="N550" s="9" t="s">
        <v>8271</v>
      </c>
      <c r="O550" s="9" t="s">
        <v>22</v>
      </c>
      <c r="P550" s="9" t="s">
        <v>1722</v>
      </c>
      <c r="Q550" s="9" t="s">
        <v>1722</v>
      </c>
      <c r="R550" s="9" t="s">
        <v>1722</v>
      </c>
    </row>
    <row r="551" spans="1:18" x14ac:dyDescent="0.3">
      <c r="A551" s="9" t="s">
        <v>10991</v>
      </c>
      <c r="B551" s="9" t="s">
        <v>24</v>
      </c>
      <c r="C551" s="9">
        <v>2023</v>
      </c>
      <c r="D551" s="9" t="s">
        <v>10992</v>
      </c>
      <c r="E551" s="9" t="s">
        <v>10993</v>
      </c>
      <c r="F551" s="9" t="s">
        <v>10629</v>
      </c>
      <c r="G551" s="9" t="s">
        <v>22</v>
      </c>
      <c r="H551" s="9" t="s">
        <v>10630</v>
      </c>
      <c r="I551" s="9" t="s">
        <v>10994</v>
      </c>
      <c r="J551" s="9" t="s">
        <v>10995</v>
      </c>
      <c r="K551" s="9" t="s">
        <v>10996</v>
      </c>
      <c r="L551" s="9" t="s">
        <v>22</v>
      </c>
      <c r="M551" s="9" t="s">
        <v>7315</v>
      </c>
      <c r="N551" s="9" t="s">
        <v>10997</v>
      </c>
      <c r="O551" s="9" t="s">
        <v>22</v>
      </c>
      <c r="P551" s="9" t="s">
        <v>1722</v>
      </c>
      <c r="Q551" s="9" t="s">
        <v>1722</v>
      </c>
      <c r="R551" s="9" t="s">
        <v>1722</v>
      </c>
    </row>
    <row r="552" spans="1:18" x14ac:dyDescent="0.3">
      <c r="A552" s="9" t="s">
        <v>8114</v>
      </c>
      <c r="B552" s="9" t="s">
        <v>24</v>
      </c>
      <c r="C552" s="9">
        <v>2023</v>
      </c>
      <c r="D552" s="9" t="s">
        <v>8115</v>
      </c>
      <c r="E552" s="9" t="s">
        <v>8116</v>
      </c>
      <c r="F552" s="9" t="s">
        <v>8117</v>
      </c>
      <c r="G552" s="9" t="s">
        <v>22</v>
      </c>
      <c r="H552" s="9" t="s">
        <v>8118</v>
      </c>
      <c r="I552" s="9" t="s">
        <v>8119</v>
      </c>
      <c r="J552" s="9" t="s">
        <v>8120</v>
      </c>
      <c r="K552" s="9" t="s">
        <v>8121</v>
      </c>
      <c r="L552" s="9" t="s">
        <v>22</v>
      </c>
      <c r="M552" s="9" t="s">
        <v>6746</v>
      </c>
      <c r="N552" s="9" t="s">
        <v>8122</v>
      </c>
      <c r="O552" s="9" t="s">
        <v>22</v>
      </c>
      <c r="P552" s="9" t="s">
        <v>1722</v>
      </c>
      <c r="Q552" s="9" t="s">
        <v>1722</v>
      </c>
      <c r="R552" s="9" t="s">
        <v>1722</v>
      </c>
    </row>
    <row r="553" spans="1:18" x14ac:dyDescent="0.3">
      <c r="A553" s="9" t="s">
        <v>8426</v>
      </c>
      <c r="B553" s="9" t="s">
        <v>24</v>
      </c>
      <c r="C553" s="9">
        <v>2023</v>
      </c>
      <c r="D553" s="9" t="s">
        <v>8427</v>
      </c>
      <c r="E553" s="9" t="s">
        <v>8428</v>
      </c>
      <c r="F553" s="9" t="s">
        <v>8429</v>
      </c>
      <c r="G553" s="9" t="s">
        <v>22</v>
      </c>
      <c r="H553" s="9" t="s">
        <v>8430</v>
      </c>
      <c r="I553" s="9" t="s">
        <v>8431</v>
      </c>
      <c r="J553" s="9" t="s">
        <v>8432</v>
      </c>
      <c r="K553" s="9" t="s">
        <v>8433</v>
      </c>
      <c r="L553" s="9" t="s">
        <v>22</v>
      </c>
      <c r="M553" s="9" t="s">
        <v>5173</v>
      </c>
      <c r="N553" s="9" t="s">
        <v>8434</v>
      </c>
      <c r="O553" s="9" t="s">
        <v>22</v>
      </c>
      <c r="P553" s="9" t="s">
        <v>1722</v>
      </c>
      <c r="Q553" s="9" t="s">
        <v>1722</v>
      </c>
      <c r="R553" s="9" t="s">
        <v>1722</v>
      </c>
    </row>
    <row r="554" spans="1:18" x14ac:dyDescent="0.3">
      <c r="A554" s="9" t="s">
        <v>6557</v>
      </c>
      <c r="B554" s="9" t="s">
        <v>24</v>
      </c>
      <c r="C554" s="9">
        <v>2023</v>
      </c>
      <c r="D554" s="9" t="s">
        <v>6558</v>
      </c>
      <c r="E554" s="9" t="s">
        <v>6559</v>
      </c>
      <c r="F554" s="9" t="s">
        <v>5131</v>
      </c>
      <c r="G554" s="9" t="s">
        <v>22</v>
      </c>
      <c r="H554" s="9" t="s">
        <v>5132</v>
      </c>
      <c r="I554" s="9" t="s">
        <v>6560</v>
      </c>
      <c r="J554" s="9" t="s">
        <v>6561</v>
      </c>
      <c r="K554" s="9" t="s">
        <v>6562</v>
      </c>
      <c r="L554" s="9" t="s">
        <v>22</v>
      </c>
      <c r="M554" s="9" t="s">
        <v>5098</v>
      </c>
      <c r="N554" s="9" t="s">
        <v>6563</v>
      </c>
      <c r="O554" s="9" t="s">
        <v>22</v>
      </c>
      <c r="P554" s="9" t="s">
        <v>1722</v>
      </c>
      <c r="Q554" s="9" t="s">
        <v>1722</v>
      </c>
      <c r="R554" s="9" t="s">
        <v>1722</v>
      </c>
    </row>
    <row r="555" spans="1:18" x14ac:dyDescent="0.3">
      <c r="A555" s="9" t="s">
        <v>6702</v>
      </c>
      <c r="B555" s="9" t="s">
        <v>24</v>
      </c>
      <c r="C555" s="9">
        <v>2023</v>
      </c>
      <c r="D555" s="9" t="s">
        <v>6703</v>
      </c>
      <c r="E555" s="9" t="s">
        <v>6704</v>
      </c>
      <c r="F555" s="9" t="s">
        <v>5159</v>
      </c>
      <c r="G555" s="9" t="s">
        <v>22</v>
      </c>
      <c r="H555" s="9" t="s">
        <v>5160</v>
      </c>
      <c r="I555" s="9" t="s">
        <v>6705</v>
      </c>
      <c r="J555" s="9" t="s">
        <v>6706</v>
      </c>
      <c r="K555" s="9" t="s">
        <v>6707</v>
      </c>
      <c r="L555" s="9" t="s">
        <v>22</v>
      </c>
      <c r="M555" s="9" t="s">
        <v>5145</v>
      </c>
      <c r="N555" s="9" t="s">
        <v>6708</v>
      </c>
      <c r="O555" s="9" t="s">
        <v>22</v>
      </c>
      <c r="P555" s="9" t="s">
        <v>1722</v>
      </c>
      <c r="Q555" s="9" t="s">
        <v>1722</v>
      </c>
      <c r="R555" s="9" t="s">
        <v>1722</v>
      </c>
    </row>
    <row r="556" spans="1:18" x14ac:dyDescent="0.3">
      <c r="A556" s="9" t="s">
        <v>6490</v>
      </c>
      <c r="B556" s="9" t="s">
        <v>24</v>
      </c>
      <c r="C556" s="9">
        <v>2023</v>
      </c>
      <c r="D556" s="9" t="s">
        <v>6491</v>
      </c>
      <c r="E556" s="9" t="s">
        <v>6492</v>
      </c>
      <c r="F556" s="9" t="s">
        <v>6493</v>
      </c>
      <c r="G556" s="9" t="s">
        <v>22</v>
      </c>
      <c r="H556" s="9" t="s">
        <v>6494</v>
      </c>
      <c r="I556" s="9" t="s">
        <v>6495</v>
      </c>
      <c r="J556" s="9" t="s">
        <v>6496</v>
      </c>
      <c r="K556" s="9" t="s">
        <v>6497</v>
      </c>
      <c r="L556" s="9" t="s">
        <v>22</v>
      </c>
      <c r="M556" s="9" t="s">
        <v>6498</v>
      </c>
      <c r="N556" s="9" t="s">
        <v>6499</v>
      </c>
      <c r="O556" s="9" t="s">
        <v>22</v>
      </c>
      <c r="P556" s="9" t="s">
        <v>1722</v>
      </c>
      <c r="Q556" s="9" t="s">
        <v>1722</v>
      </c>
      <c r="R556" s="9" t="s">
        <v>1722</v>
      </c>
    </row>
    <row r="557" spans="1:18" x14ac:dyDescent="0.3">
      <c r="A557" s="9" t="s">
        <v>6483</v>
      </c>
      <c r="B557" s="9" t="s">
        <v>24</v>
      </c>
      <c r="C557" s="9">
        <v>2023</v>
      </c>
      <c r="D557" s="9" t="s">
        <v>6484</v>
      </c>
      <c r="E557" s="9" t="s">
        <v>6485</v>
      </c>
      <c r="F557" s="9" t="s">
        <v>6002</v>
      </c>
      <c r="G557" s="9" t="s">
        <v>22</v>
      </c>
      <c r="H557" s="9" t="s">
        <v>6003</v>
      </c>
      <c r="I557" s="9" t="s">
        <v>6486</v>
      </c>
      <c r="J557" s="9" t="s">
        <v>6487</v>
      </c>
      <c r="K557" s="9" t="s">
        <v>6488</v>
      </c>
      <c r="L557" s="9" t="s">
        <v>22</v>
      </c>
      <c r="M557" s="9" t="s">
        <v>1715</v>
      </c>
      <c r="N557" s="9" t="s">
        <v>6489</v>
      </c>
      <c r="O557" s="9" t="s">
        <v>22</v>
      </c>
      <c r="P557" s="9" t="s">
        <v>1722</v>
      </c>
      <c r="Q557" s="9" t="s">
        <v>1722</v>
      </c>
      <c r="R557" s="9" t="s">
        <v>1722</v>
      </c>
    </row>
    <row r="558" spans="1:18" x14ac:dyDescent="0.3">
      <c r="A558" s="9" t="s">
        <v>8819</v>
      </c>
      <c r="B558" s="9" t="s">
        <v>24</v>
      </c>
      <c r="C558" s="9">
        <v>2023</v>
      </c>
      <c r="D558" s="9" t="s">
        <v>8820</v>
      </c>
      <c r="E558" s="9" t="s">
        <v>8821</v>
      </c>
      <c r="F558" s="9" t="s">
        <v>638</v>
      </c>
      <c r="G558" s="9" t="s">
        <v>22</v>
      </c>
      <c r="H558" s="9" t="s">
        <v>5197</v>
      </c>
      <c r="I558" s="9" t="s">
        <v>8822</v>
      </c>
      <c r="J558" s="9" t="s">
        <v>8823</v>
      </c>
      <c r="K558" s="9" t="s">
        <v>8824</v>
      </c>
      <c r="L558" s="9" t="s">
        <v>22</v>
      </c>
      <c r="M558" s="9" t="s">
        <v>5788</v>
      </c>
      <c r="N558" s="9" t="s">
        <v>8825</v>
      </c>
      <c r="O558" s="9" t="s">
        <v>22</v>
      </c>
      <c r="P558" s="9" t="s">
        <v>1722</v>
      </c>
      <c r="Q558" s="9" t="s">
        <v>1722</v>
      </c>
      <c r="R558" s="9" t="s">
        <v>1722</v>
      </c>
    </row>
    <row r="559" spans="1:18" x14ac:dyDescent="0.3">
      <c r="A559" s="9" t="s">
        <v>7317</v>
      </c>
      <c r="B559" s="9" t="s">
        <v>24</v>
      </c>
      <c r="C559" s="9">
        <v>2023</v>
      </c>
      <c r="D559" s="9" t="s">
        <v>7318</v>
      </c>
      <c r="E559" s="9" t="s">
        <v>7319</v>
      </c>
      <c r="F559" s="9" t="s">
        <v>7320</v>
      </c>
      <c r="G559" s="9" t="s">
        <v>22</v>
      </c>
      <c r="H559" s="9" t="s">
        <v>7321</v>
      </c>
      <c r="I559" s="9" t="s">
        <v>7322</v>
      </c>
      <c r="J559" s="9" t="s">
        <v>7323</v>
      </c>
      <c r="K559" s="9" t="s">
        <v>7324</v>
      </c>
      <c r="L559" s="9" t="s">
        <v>22</v>
      </c>
      <c r="M559" s="9" t="s">
        <v>5216</v>
      </c>
      <c r="N559" s="9" t="s">
        <v>7325</v>
      </c>
      <c r="O559" s="9" t="s">
        <v>22</v>
      </c>
      <c r="P559" s="9" t="s">
        <v>1722</v>
      </c>
      <c r="Q559" s="9" t="s">
        <v>1722</v>
      </c>
      <c r="R559" s="9" t="s">
        <v>1722</v>
      </c>
    </row>
    <row r="560" spans="1:18" x14ac:dyDescent="0.3">
      <c r="A560" s="9" t="s">
        <v>7607</v>
      </c>
      <c r="B560" s="9" t="s">
        <v>24</v>
      </c>
      <c r="C560" s="9">
        <v>2023</v>
      </c>
      <c r="D560" s="9" t="s">
        <v>7608</v>
      </c>
      <c r="E560" s="9" t="s">
        <v>7609</v>
      </c>
      <c r="F560" s="9" t="s">
        <v>5319</v>
      </c>
      <c r="G560" s="9" t="s">
        <v>22</v>
      </c>
      <c r="H560" s="9" t="s">
        <v>5320</v>
      </c>
      <c r="I560" s="9" t="s">
        <v>7610</v>
      </c>
      <c r="J560" s="9" t="s">
        <v>7611</v>
      </c>
      <c r="K560" s="9" t="s">
        <v>7612</v>
      </c>
      <c r="L560" s="9" t="s">
        <v>22</v>
      </c>
      <c r="M560" s="9" t="s">
        <v>7613</v>
      </c>
      <c r="N560" s="9" t="s">
        <v>7614</v>
      </c>
      <c r="O560" s="9" t="s">
        <v>22</v>
      </c>
      <c r="P560" s="9" t="s">
        <v>1722</v>
      </c>
      <c r="Q560" s="9" t="s">
        <v>1722</v>
      </c>
      <c r="R560" s="9" t="s">
        <v>1722</v>
      </c>
    </row>
    <row r="561" spans="1:18" x14ac:dyDescent="0.3">
      <c r="A561" s="9" t="s">
        <v>11059</v>
      </c>
      <c r="B561" s="9" t="s">
        <v>24</v>
      </c>
      <c r="C561" s="9">
        <v>2023</v>
      </c>
      <c r="D561" s="9" t="s">
        <v>11060</v>
      </c>
      <c r="E561" s="9" t="s">
        <v>11061</v>
      </c>
      <c r="F561" s="9" t="s">
        <v>5302</v>
      </c>
      <c r="G561" s="9" t="s">
        <v>22</v>
      </c>
      <c r="H561" s="9" t="s">
        <v>5303</v>
      </c>
      <c r="I561" s="9" t="s">
        <v>11062</v>
      </c>
      <c r="J561" s="9" t="s">
        <v>11063</v>
      </c>
      <c r="K561" s="9" t="s">
        <v>11064</v>
      </c>
      <c r="L561" s="9" t="s">
        <v>5145</v>
      </c>
      <c r="M561" s="9" t="s">
        <v>8719</v>
      </c>
      <c r="N561" s="9" t="s">
        <v>11065</v>
      </c>
      <c r="O561" s="9" t="s">
        <v>22</v>
      </c>
      <c r="P561" s="9" t="s">
        <v>1722</v>
      </c>
      <c r="Q561" s="9" t="s">
        <v>1722</v>
      </c>
      <c r="R561" s="9" t="s">
        <v>1722</v>
      </c>
    </row>
    <row r="562" spans="1:18" x14ac:dyDescent="0.3">
      <c r="A562" s="9" t="s">
        <v>7224</v>
      </c>
      <c r="B562" s="9" t="s">
        <v>24</v>
      </c>
      <c r="C562" s="9">
        <v>2023</v>
      </c>
      <c r="D562" s="9" t="s">
        <v>7225</v>
      </c>
      <c r="E562" s="9" t="s">
        <v>7226</v>
      </c>
      <c r="F562" s="9" t="s">
        <v>5103</v>
      </c>
      <c r="G562" s="9" t="s">
        <v>22</v>
      </c>
      <c r="H562" s="9" t="s">
        <v>5104</v>
      </c>
      <c r="I562" s="9" t="s">
        <v>7227</v>
      </c>
      <c r="J562" s="9" t="s">
        <v>7228</v>
      </c>
      <c r="K562" s="9" t="s">
        <v>7229</v>
      </c>
      <c r="L562" s="9" t="s">
        <v>22</v>
      </c>
      <c r="M562" s="9" t="s">
        <v>7230</v>
      </c>
      <c r="N562" s="9" t="s">
        <v>7231</v>
      </c>
      <c r="O562" s="9" t="s">
        <v>22</v>
      </c>
      <c r="P562" s="9" t="s">
        <v>1722</v>
      </c>
      <c r="Q562" s="9" t="s">
        <v>1722</v>
      </c>
      <c r="R562" s="9" t="s">
        <v>1722</v>
      </c>
    </row>
    <row r="563" spans="1:18" x14ac:dyDescent="0.3">
      <c r="A563" s="9" t="s">
        <v>8057</v>
      </c>
      <c r="B563" s="9" t="s">
        <v>24</v>
      </c>
      <c r="C563" s="9">
        <v>2023</v>
      </c>
      <c r="D563" s="9" t="s">
        <v>8058</v>
      </c>
      <c r="E563" s="9" t="s">
        <v>8059</v>
      </c>
      <c r="F563" s="9" t="s">
        <v>5159</v>
      </c>
      <c r="G563" s="9" t="s">
        <v>22</v>
      </c>
      <c r="H563" s="9" t="s">
        <v>5160</v>
      </c>
      <c r="I563" s="9" t="s">
        <v>8060</v>
      </c>
      <c r="J563" s="9" t="s">
        <v>8061</v>
      </c>
      <c r="K563" s="9" t="s">
        <v>8062</v>
      </c>
      <c r="L563" s="9" t="s">
        <v>22</v>
      </c>
      <c r="M563" s="9" t="s">
        <v>5145</v>
      </c>
      <c r="N563" s="9" t="s">
        <v>8063</v>
      </c>
      <c r="O563" s="9" t="s">
        <v>22</v>
      </c>
      <c r="P563" s="9" t="s">
        <v>1722</v>
      </c>
      <c r="Q563" s="9" t="s">
        <v>1722</v>
      </c>
      <c r="R563" s="9" t="s">
        <v>1722</v>
      </c>
    </row>
    <row r="564" spans="1:18" x14ac:dyDescent="0.3">
      <c r="A564" s="9" t="s">
        <v>7771</v>
      </c>
      <c r="B564" s="9" t="s">
        <v>24</v>
      </c>
      <c r="C564" s="9">
        <v>2024</v>
      </c>
      <c r="D564" s="9" t="s">
        <v>7772</v>
      </c>
      <c r="E564" s="9" t="s">
        <v>7773</v>
      </c>
      <c r="F564" s="9" t="s">
        <v>7774</v>
      </c>
      <c r="G564" s="9" t="s">
        <v>22</v>
      </c>
      <c r="H564" s="9" t="s">
        <v>7775</v>
      </c>
      <c r="I564" s="9" t="s">
        <v>7776</v>
      </c>
      <c r="J564" s="9" t="s">
        <v>7777</v>
      </c>
      <c r="K564" s="9" t="s">
        <v>7778</v>
      </c>
      <c r="L564" s="9" t="s">
        <v>296</v>
      </c>
      <c r="M564" s="9" t="s">
        <v>317</v>
      </c>
      <c r="N564" s="9" t="s">
        <v>7779</v>
      </c>
      <c r="O564" s="9" t="s">
        <v>22</v>
      </c>
      <c r="P564" s="9" t="s">
        <v>1722</v>
      </c>
      <c r="Q564" s="9" t="s">
        <v>1722</v>
      </c>
      <c r="R564" s="9" t="s">
        <v>1722</v>
      </c>
    </row>
    <row r="565" spans="1:18" x14ac:dyDescent="0.3">
      <c r="A565" s="9" t="s">
        <v>5681</v>
      </c>
      <c r="B565" s="9" t="s">
        <v>24</v>
      </c>
      <c r="C565" s="9">
        <v>2024</v>
      </c>
      <c r="D565" s="9" t="s">
        <v>621</v>
      </c>
      <c r="E565" s="9" t="s">
        <v>622</v>
      </c>
      <c r="F565" s="9" t="s">
        <v>623</v>
      </c>
      <c r="G565" s="9" t="s">
        <v>22</v>
      </c>
      <c r="H565" s="9" t="s">
        <v>5237</v>
      </c>
      <c r="I565" s="9" t="s">
        <v>5682</v>
      </c>
      <c r="J565" s="9" t="s">
        <v>5683</v>
      </c>
      <c r="K565" s="9" t="s">
        <v>5684</v>
      </c>
      <c r="L565" s="9" t="s">
        <v>22</v>
      </c>
      <c r="M565" s="9" t="s">
        <v>5685</v>
      </c>
      <c r="N565" s="9" t="s">
        <v>5686</v>
      </c>
      <c r="O565" s="9" t="s">
        <v>22</v>
      </c>
      <c r="P565" s="9" t="s">
        <v>1722</v>
      </c>
      <c r="Q565" s="9" t="s">
        <v>1722</v>
      </c>
      <c r="R565" s="9" t="s">
        <v>1722</v>
      </c>
    </row>
    <row r="566" spans="1:18" x14ac:dyDescent="0.3">
      <c r="A566" s="9" t="s">
        <v>5825</v>
      </c>
      <c r="B566" s="9" t="s">
        <v>24</v>
      </c>
      <c r="C566" s="9">
        <v>2024</v>
      </c>
      <c r="D566" s="9" t="s">
        <v>615</v>
      </c>
      <c r="E566" s="9" t="s">
        <v>616</v>
      </c>
      <c r="F566" s="9" t="s">
        <v>617</v>
      </c>
      <c r="G566" s="9" t="s">
        <v>22</v>
      </c>
      <c r="H566" s="9" t="s">
        <v>5826</v>
      </c>
      <c r="I566" s="9" t="s">
        <v>5827</v>
      </c>
      <c r="J566" s="9" t="s">
        <v>5828</v>
      </c>
      <c r="K566" s="9" t="s">
        <v>5829</v>
      </c>
      <c r="L566" s="9" t="s">
        <v>22</v>
      </c>
      <c r="M566" s="9" t="s">
        <v>5830</v>
      </c>
      <c r="N566" s="9" t="s">
        <v>5831</v>
      </c>
      <c r="O566" s="9" t="s">
        <v>22</v>
      </c>
      <c r="P566" s="9" t="s">
        <v>1722</v>
      </c>
      <c r="Q566" s="9" t="s">
        <v>1722</v>
      </c>
      <c r="R566" s="9" t="s">
        <v>1722</v>
      </c>
    </row>
    <row r="567" spans="1:18" x14ac:dyDescent="0.3">
      <c r="A567" s="9" t="s">
        <v>8641</v>
      </c>
      <c r="B567" s="9" t="s">
        <v>24</v>
      </c>
      <c r="C567" s="9">
        <v>2024</v>
      </c>
      <c r="D567" s="9" t="s">
        <v>8642</v>
      </c>
      <c r="E567" s="9" t="s">
        <v>8643</v>
      </c>
      <c r="F567" s="9" t="s">
        <v>631</v>
      </c>
      <c r="G567" s="9" t="s">
        <v>22</v>
      </c>
      <c r="H567" s="9" t="s">
        <v>632</v>
      </c>
      <c r="I567" s="9" t="s">
        <v>8644</v>
      </c>
      <c r="J567" s="9" t="s">
        <v>8645</v>
      </c>
      <c r="K567" s="9" t="s">
        <v>8646</v>
      </c>
      <c r="L567" s="9" t="s">
        <v>22</v>
      </c>
      <c r="M567" s="9" t="s">
        <v>1715</v>
      </c>
      <c r="N567" s="9" t="s">
        <v>8647</v>
      </c>
      <c r="O567" s="9" t="s">
        <v>22</v>
      </c>
      <c r="P567" s="9" t="s">
        <v>1722</v>
      </c>
      <c r="Q567" s="9" t="s">
        <v>1722</v>
      </c>
      <c r="R567" s="9" t="s">
        <v>1722</v>
      </c>
    </row>
    <row r="568" spans="1:18" x14ac:dyDescent="0.3">
      <c r="A568" s="9" t="s">
        <v>7562</v>
      </c>
      <c r="B568" s="9" t="s">
        <v>24</v>
      </c>
      <c r="C568" s="9">
        <v>2024</v>
      </c>
      <c r="D568" s="9" t="s">
        <v>7563</v>
      </c>
      <c r="E568" s="9" t="s">
        <v>7564</v>
      </c>
      <c r="F568" s="9" t="s">
        <v>613</v>
      </c>
      <c r="G568" s="9" t="s">
        <v>22</v>
      </c>
      <c r="H568" s="9" t="s">
        <v>614</v>
      </c>
      <c r="I568" s="9" t="s">
        <v>7565</v>
      </c>
      <c r="J568" s="9" t="s">
        <v>7566</v>
      </c>
      <c r="K568" s="9" t="s">
        <v>7567</v>
      </c>
      <c r="L568" s="9" t="s">
        <v>22</v>
      </c>
      <c r="M568" s="9" t="s">
        <v>1715</v>
      </c>
      <c r="N568" s="9" t="s">
        <v>7568</v>
      </c>
      <c r="O568" s="9" t="s">
        <v>22</v>
      </c>
      <c r="P568" s="9" t="s">
        <v>1722</v>
      </c>
      <c r="Q568" s="9" t="s">
        <v>1722</v>
      </c>
      <c r="R568" s="9" t="s">
        <v>1722</v>
      </c>
    </row>
    <row r="569" spans="1:18" x14ac:dyDescent="0.3">
      <c r="A569" s="9" t="s">
        <v>8499</v>
      </c>
      <c r="B569" s="9" t="s">
        <v>24</v>
      </c>
      <c r="C569" s="9">
        <v>2024</v>
      </c>
      <c r="D569" s="9" t="s">
        <v>8500</v>
      </c>
      <c r="E569" s="9" t="s">
        <v>8501</v>
      </c>
      <c r="F569" s="9" t="s">
        <v>8502</v>
      </c>
      <c r="G569" s="9" t="s">
        <v>22</v>
      </c>
      <c r="H569" s="9" t="s">
        <v>8503</v>
      </c>
      <c r="I569" s="9" t="s">
        <v>8504</v>
      </c>
      <c r="J569" s="9" t="s">
        <v>8505</v>
      </c>
      <c r="K569" s="9" t="s">
        <v>8506</v>
      </c>
      <c r="L569" s="9" t="s">
        <v>22</v>
      </c>
      <c r="M569" s="9" t="s">
        <v>8507</v>
      </c>
      <c r="N569" s="9" t="s">
        <v>8508</v>
      </c>
      <c r="O569" s="9" t="s">
        <v>22</v>
      </c>
      <c r="P569" s="9" t="s">
        <v>1722</v>
      </c>
      <c r="Q569" s="9" t="s">
        <v>1722</v>
      </c>
      <c r="R569" s="9" t="s">
        <v>1722</v>
      </c>
    </row>
    <row r="570" spans="1:18" x14ac:dyDescent="0.3">
      <c r="A570" s="9" t="s">
        <v>8000</v>
      </c>
      <c r="B570" s="9" t="s">
        <v>24</v>
      </c>
      <c r="C570" s="9">
        <v>2024</v>
      </c>
      <c r="D570" s="9" t="s">
        <v>8001</v>
      </c>
      <c r="E570" s="9" t="s">
        <v>8002</v>
      </c>
      <c r="F570" s="9" t="s">
        <v>8003</v>
      </c>
      <c r="G570" s="9" t="s">
        <v>22</v>
      </c>
      <c r="H570" s="9" t="s">
        <v>8004</v>
      </c>
      <c r="I570" s="9" t="s">
        <v>8005</v>
      </c>
      <c r="J570" s="9" t="s">
        <v>8006</v>
      </c>
      <c r="K570" s="9" t="s">
        <v>8007</v>
      </c>
      <c r="L570" s="9" t="s">
        <v>22</v>
      </c>
      <c r="M570" s="9" t="s">
        <v>354</v>
      </c>
      <c r="N570" s="9" t="s">
        <v>8008</v>
      </c>
      <c r="O570" s="9" t="s">
        <v>22</v>
      </c>
      <c r="P570" s="9" t="s">
        <v>1722</v>
      </c>
      <c r="Q570" s="9" t="s">
        <v>1722</v>
      </c>
      <c r="R570" s="9" t="s">
        <v>1722</v>
      </c>
    </row>
    <row r="571" spans="1:18" x14ac:dyDescent="0.3">
      <c r="A571" s="9" t="s">
        <v>7287</v>
      </c>
      <c r="B571" s="9" t="s">
        <v>24</v>
      </c>
      <c r="C571" s="9">
        <v>2024</v>
      </c>
      <c r="D571" s="9" t="s">
        <v>7288</v>
      </c>
      <c r="E571" s="9" t="s">
        <v>7289</v>
      </c>
      <c r="F571" s="9" t="s">
        <v>6493</v>
      </c>
      <c r="G571" s="9" t="s">
        <v>22</v>
      </c>
      <c r="H571" s="9" t="s">
        <v>6494</v>
      </c>
      <c r="I571" s="9" t="s">
        <v>7290</v>
      </c>
      <c r="J571" s="9" t="s">
        <v>7291</v>
      </c>
      <c r="K571" s="9" t="s">
        <v>7292</v>
      </c>
      <c r="L571" s="9" t="s">
        <v>22</v>
      </c>
      <c r="M571" s="9" t="s">
        <v>7293</v>
      </c>
      <c r="N571" s="9" t="s">
        <v>7294</v>
      </c>
      <c r="O571" s="9" t="s">
        <v>22</v>
      </c>
      <c r="P571" s="9" t="s">
        <v>1722</v>
      </c>
      <c r="Q571" s="9" t="s">
        <v>1722</v>
      </c>
      <c r="R571" s="9" t="s">
        <v>1722</v>
      </c>
    </row>
    <row r="572" spans="1:18" x14ac:dyDescent="0.3">
      <c r="A572" s="9" t="s">
        <v>7807</v>
      </c>
      <c r="B572" s="9" t="s">
        <v>24</v>
      </c>
      <c r="C572" s="9">
        <v>2024</v>
      </c>
      <c r="D572" s="9" t="s">
        <v>7808</v>
      </c>
      <c r="E572" s="9" t="s">
        <v>7809</v>
      </c>
      <c r="F572" s="9" t="s">
        <v>5131</v>
      </c>
      <c r="G572" s="9" t="s">
        <v>22</v>
      </c>
      <c r="H572" s="9" t="s">
        <v>5132</v>
      </c>
      <c r="I572" s="9" t="s">
        <v>7810</v>
      </c>
      <c r="J572" s="9" t="s">
        <v>7811</v>
      </c>
      <c r="K572" s="9" t="s">
        <v>7812</v>
      </c>
      <c r="L572" s="9" t="s">
        <v>22</v>
      </c>
      <c r="M572" s="9" t="s">
        <v>5115</v>
      </c>
      <c r="N572" s="9" t="s">
        <v>7813</v>
      </c>
      <c r="O572" s="9" t="s">
        <v>22</v>
      </c>
      <c r="P572" s="9" t="s">
        <v>1722</v>
      </c>
      <c r="Q572" s="9" t="s">
        <v>1722</v>
      </c>
      <c r="R572" s="9" t="s">
        <v>1722</v>
      </c>
    </row>
    <row r="573" spans="1:18" x14ac:dyDescent="0.3">
      <c r="A573" s="9" t="s">
        <v>6403</v>
      </c>
      <c r="B573" s="9" t="s">
        <v>24</v>
      </c>
      <c r="C573" s="9">
        <v>2024</v>
      </c>
      <c r="D573" s="9" t="s">
        <v>6404</v>
      </c>
      <c r="E573" s="9" t="s">
        <v>6405</v>
      </c>
      <c r="F573" s="9" t="s">
        <v>5278</v>
      </c>
      <c r="G573" s="9" t="s">
        <v>22</v>
      </c>
      <c r="H573" s="9" t="s">
        <v>5279</v>
      </c>
      <c r="I573" s="9" t="s">
        <v>6406</v>
      </c>
      <c r="J573" s="9" t="s">
        <v>6407</v>
      </c>
      <c r="K573" s="9" t="s">
        <v>6408</v>
      </c>
      <c r="L573" s="9" t="s">
        <v>22</v>
      </c>
      <c r="M573" s="9" t="s">
        <v>6409</v>
      </c>
      <c r="N573" s="9" t="s">
        <v>6410</v>
      </c>
      <c r="O573" s="9" t="s">
        <v>22</v>
      </c>
      <c r="P573" s="9" t="s">
        <v>1722</v>
      </c>
      <c r="Q573" s="9" t="s">
        <v>1722</v>
      </c>
      <c r="R573" s="9" t="s">
        <v>1722</v>
      </c>
    </row>
    <row r="574" spans="1:18" x14ac:dyDescent="0.3">
      <c r="A574" s="9" t="s">
        <v>6249</v>
      </c>
      <c r="B574" s="9" t="s">
        <v>24</v>
      </c>
      <c r="C574" s="9">
        <v>2024</v>
      </c>
      <c r="D574" s="9" t="s">
        <v>6250</v>
      </c>
      <c r="E574" s="9" t="s">
        <v>6251</v>
      </c>
      <c r="F574" s="9" t="s">
        <v>6252</v>
      </c>
      <c r="G574" s="9" t="s">
        <v>22</v>
      </c>
      <c r="H574" s="9" t="s">
        <v>6253</v>
      </c>
      <c r="I574" s="9" t="s">
        <v>6254</v>
      </c>
      <c r="J574" s="9" t="s">
        <v>6255</v>
      </c>
      <c r="K574" s="9" t="s">
        <v>6256</v>
      </c>
      <c r="L574" s="9" t="s">
        <v>22</v>
      </c>
      <c r="M574" s="9" t="s">
        <v>5830</v>
      </c>
      <c r="N574" s="9" t="s">
        <v>6257</v>
      </c>
      <c r="O574" s="9" t="s">
        <v>22</v>
      </c>
      <c r="P574" s="9" t="s">
        <v>1722</v>
      </c>
      <c r="Q574" s="9" t="s">
        <v>1722</v>
      </c>
      <c r="R574" s="9" t="s">
        <v>1722</v>
      </c>
    </row>
    <row r="575" spans="1:18" x14ac:dyDescent="0.3">
      <c r="A575" s="9" t="s">
        <v>5117</v>
      </c>
      <c r="B575" s="9" t="s">
        <v>24</v>
      </c>
      <c r="C575" s="9">
        <v>2024</v>
      </c>
      <c r="D575" s="9" t="s">
        <v>5118</v>
      </c>
      <c r="E575" s="9" t="s">
        <v>5119</v>
      </c>
      <c r="F575" s="9" t="s">
        <v>5120</v>
      </c>
      <c r="G575" s="9" t="s">
        <v>22</v>
      </c>
      <c r="H575" s="9" t="s">
        <v>5121</v>
      </c>
      <c r="I575" s="9" t="s">
        <v>5122</v>
      </c>
      <c r="J575" s="9" t="s">
        <v>5123</v>
      </c>
      <c r="K575" s="9" t="s">
        <v>5124</v>
      </c>
      <c r="L575" s="9" t="s">
        <v>5125</v>
      </c>
      <c r="M575" s="9" t="s">
        <v>5126</v>
      </c>
      <c r="N575" s="9" t="s">
        <v>5127</v>
      </c>
      <c r="O575" s="9" t="s">
        <v>22</v>
      </c>
      <c r="P575" s="9" t="s">
        <v>1722</v>
      </c>
      <c r="Q575" s="9" t="s">
        <v>1722</v>
      </c>
      <c r="R575" s="9" t="s">
        <v>1722</v>
      </c>
    </row>
    <row r="576" spans="1:18" x14ac:dyDescent="0.3">
      <c r="A576" s="9" t="s">
        <v>9955</v>
      </c>
      <c r="B576" s="9" t="s">
        <v>24</v>
      </c>
      <c r="C576" s="9">
        <v>2024</v>
      </c>
      <c r="D576" s="9" t="s">
        <v>9956</v>
      </c>
      <c r="E576" s="9" t="s">
        <v>9957</v>
      </c>
      <c r="F576" s="9" t="s">
        <v>9958</v>
      </c>
      <c r="G576" s="9" t="s">
        <v>22</v>
      </c>
      <c r="H576" s="9" t="s">
        <v>9959</v>
      </c>
      <c r="I576" s="9" t="s">
        <v>9960</v>
      </c>
      <c r="J576" s="9" t="s">
        <v>9961</v>
      </c>
      <c r="K576" s="9" t="s">
        <v>9962</v>
      </c>
      <c r="L576" s="9" t="s">
        <v>296</v>
      </c>
      <c r="M576" s="9" t="s">
        <v>5414</v>
      </c>
      <c r="N576" s="9" t="s">
        <v>9963</v>
      </c>
      <c r="O576" s="9" t="s">
        <v>22</v>
      </c>
      <c r="P576" s="9" t="s">
        <v>1722</v>
      </c>
      <c r="Q576" s="9" t="s">
        <v>1722</v>
      </c>
      <c r="R576" s="9" t="s">
        <v>1722</v>
      </c>
    </row>
    <row r="577" spans="1:18" x14ac:dyDescent="0.3">
      <c r="A577" s="9" t="s">
        <v>5742</v>
      </c>
      <c r="B577" s="9" t="s">
        <v>24</v>
      </c>
      <c r="C577" s="9">
        <v>2024</v>
      </c>
      <c r="D577" s="9" t="s">
        <v>5743</v>
      </c>
      <c r="E577" s="9" t="s">
        <v>5744</v>
      </c>
      <c r="F577" s="9" t="s">
        <v>5745</v>
      </c>
      <c r="G577" s="9" t="s">
        <v>22</v>
      </c>
      <c r="H577" s="9" t="s">
        <v>5746</v>
      </c>
      <c r="I577" s="9" t="s">
        <v>5747</v>
      </c>
      <c r="J577" s="9" t="s">
        <v>5748</v>
      </c>
      <c r="K577" s="9" t="s">
        <v>5749</v>
      </c>
      <c r="L577" s="9" t="s">
        <v>296</v>
      </c>
      <c r="M577" s="9" t="s">
        <v>5750</v>
      </c>
      <c r="N577" s="9" t="s">
        <v>5751</v>
      </c>
      <c r="O577" s="9" t="s">
        <v>22</v>
      </c>
      <c r="P577" s="9" t="s">
        <v>1722</v>
      </c>
      <c r="Q577" s="9" t="s">
        <v>1722</v>
      </c>
      <c r="R577" s="9" t="s">
        <v>1722</v>
      </c>
    </row>
    <row r="578" spans="1:18" x14ac:dyDescent="0.3">
      <c r="A578" s="9" t="s">
        <v>7302</v>
      </c>
      <c r="B578" s="9" t="s">
        <v>24</v>
      </c>
      <c r="C578" s="9">
        <v>2024</v>
      </c>
      <c r="D578" s="9" t="s">
        <v>7303</v>
      </c>
      <c r="E578" s="9" t="s">
        <v>7304</v>
      </c>
      <c r="F578" s="9" t="s">
        <v>625</v>
      </c>
      <c r="G578" s="9" t="s">
        <v>22</v>
      </c>
      <c r="H578" s="9" t="s">
        <v>626</v>
      </c>
      <c r="I578" s="9" t="s">
        <v>7305</v>
      </c>
      <c r="J578" s="9" t="s">
        <v>7306</v>
      </c>
      <c r="K578" s="9" t="s">
        <v>7307</v>
      </c>
      <c r="L578" s="9" t="s">
        <v>22</v>
      </c>
      <c r="M578" s="9" t="s">
        <v>6211</v>
      </c>
      <c r="N578" s="9" t="s">
        <v>7308</v>
      </c>
      <c r="O578" s="9" t="s">
        <v>22</v>
      </c>
      <c r="P578" s="9" t="s">
        <v>1722</v>
      </c>
      <c r="Q578" s="9" t="s">
        <v>1722</v>
      </c>
      <c r="R578" s="9" t="s">
        <v>1722</v>
      </c>
    </row>
    <row r="579" spans="1:18" x14ac:dyDescent="0.3">
      <c r="A579" s="9" t="s">
        <v>7720</v>
      </c>
      <c r="B579" s="9" t="s">
        <v>24</v>
      </c>
      <c r="C579" s="9">
        <v>2024</v>
      </c>
      <c r="D579" s="9" t="s">
        <v>7721</v>
      </c>
      <c r="E579" s="9" t="s">
        <v>7722</v>
      </c>
      <c r="F579" s="9" t="s">
        <v>6280</v>
      </c>
      <c r="G579" s="9" t="s">
        <v>22</v>
      </c>
      <c r="H579" s="9" t="s">
        <v>6281</v>
      </c>
      <c r="I579" s="9" t="s">
        <v>7723</v>
      </c>
      <c r="J579" s="9" t="s">
        <v>7724</v>
      </c>
      <c r="K579" s="9" t="s">
        <v>7725</v>
      </c>
      <c r="L579" s="9" t="s">
        <v>379</v>
      </c>
      <c r="M579" s="9" t="s">
        <v>5554</v>
      </c>
      <c r="N579" s="9" t="s">
        <v>7726</v>
      </c>
      <c r="O579" s="9" t="s">
        <v>22</v>
      </c>
      <c r="P579" s="9" t="s">
        <v>1722</v>
      </c>
      <c r="Q579" s="9" t="s">
        <v>1722</v>
      </c>
      <c r="R579" s="9" t="s">
        <v>1722</v>
      </c>
    </row>
    <row r="580" spans="1:18" x14ac:dyDescent="0.3">
      <c r="A580" s="9" t="s">
        <v>7600</v>
      </c>
      <c r="B580" s="9" t="s">
        <v>24</v>
      </c>
      <c r="C580" s="9">
        <v>2024</v>
      </c>
      <c r="D580" s="9" t="s">
        <v>7601</v>
      </c>
      <c r="E580" s="9" t="s">
        <v>7602</v>
      </c>
      <c r="F580" s="9" t="s">
        <v>625</v>
      </c>
      <c r="G580" s="9" t="s">
        <v>22</v>
      </c>
      <c r="H580" s="9" t="s">
        <v>626</v>
      </c>
      <c r="I580" s="9" t="s">
        <v>7603</v>
      </c>
      <c r="J580" s="9" t="s">
        <v>7604</v>
      </c>
      <c r="K580" s="9" t="s">
        <v>7605</v>
      </c>
      <c r="L580" s="9" t="s">
        <v>22</v>
      </c>
      <c r="M580" s="9" t="s">
        <v>6211</v>
      </c>
      <c r="N580" s="9" t="s">
        <v>7606</v>
      </c>
      <c r="O580" s="9" t="s">
        <v>22</v>
      </c>
      <c r="P580" s="9" t="s">
        <v>1722</v>
      </c>
      <c r="Q580" s="9" t="s">
        <v>1722</v>
      </c>
      <c r="R580" s="9" t="s">
        <v>1722</v>
      </c>
    </row>
    <row r="581" spans="1:18" x14ac:dyDescent="0.3">
      <c r="A581" s="9" t="s">
        <v>5251</v>
      </c>
      <c r="B581" s="9" t="s">
        <v>24</v>
      </c>
      <c r="C581" s="9">
        <v>2024</v>
      </c>
      <c r="D581" s="9" t="s">
        <v>606</v>
      </c>
      <c r="E581" s="9" t="s">
        <v>607</v>
      </c>
      <c r="F581" s="9" t="s">
        <v>608</v>
      </c>
      <c r="G581" s="9" t="s">
        <v>22</v>
      </c>
      <c r="H581" s="9" t="s">
        <v>5252</v>
      </c>
      <c r="I581" s="9" t="s">
        <v>5253</v>
      </c>
      <c r="J581" s="9" t="s">
        <v>5254</v>
      </c>
      <c r="K581" s="9" t="s">
        <v>5255</v>
      </c>
      <c r="L581" s="9" t="s">
        <v>22</v>
      </c>
      <c r="M581" s="9" t="s">
        <v>5256</v>
      </c>
      <c r="N581" s="9" t="s">
        <v>5257</v>
      </c>
      <c r="O581" s="9" t="s">
        <v>22</v>
      </c>
      <c r="P581" s="9" t="s">
        <v>1722</v>
      </c>
      <c r="Q581" s="9" t="s">
        <v>1722</v>
      </c>
      <c r="R581" s="9" t="s">
        <v>1722</v>
      </c>
    </row>
    <row r="582" spans="1:18" x14ac:dyDescent="0.3">
      <c r="A582" s="9" t="s">
        <v>10810</v>
      </c>
      <c r="B582" s="9" t="s">
        <v>24</v>
      </c>
      <c r="C582" s="9">
        <v>2024</v>
      </c>
      <c r="D582" s="9" t="s">
        <v>10811</v>
      </c>
      <c r="E582" s="9" t="s">
        <v>10812</v>
      </c>
      <c r="F582" s="9" t="s">
        <v>10813</v>
      </c>
      <c r="G582" s="9" t="s">
        <v>22</v>
      </c>
      <c r="H582" s="9" t="s">
        <v>10814</v>
      </c>
      <c r="I582" s="9" t="s">
        <v>10815</v>
      </c>
      <c r="J582" s="9" t="s">
        <v>10816</v>
      </c>
      <c r="K582" s="9" t="s">
        <v>10817</v>
      </c>
      <c r="L582" s="9" t="s">
        <v>22</v>
      </c>
      <c r="M582" s="9" t="s">
        <v>10818</v>
      </c>
      <c r="N582" s="9" t="s">
        <v>10819</v>
      </c>
      <c r="O582" s="9" t="s">
        <v>22</v>
      </c>
      <c r="P582" s="9" t="s">
        <v>1722</v>
      </c>
      <c r="Q582" s="9" t="s">
        <v>1722</v>
      </c>
      <c r="R582" s="9" t="s">
        <v>1722</v>
      </c>
    </row>
    <row r="583" spans="1:18" x14ac:dyDescent="0.3">
      <c r="A583" s="9" t="s">
        <v>8490</v>
      </c>
      <c r="B583" s="9" t="s">
        <v>24</v>
      </c>
      <c r="C583" s="9">
        <v>2024</v>
      </c>
      <c r="D583" s="9" t="s">
        <v>8491</v>
      </c>
      <c r="E583" s="9" t="s">
        <v>8492</v>
      </c>
      <c r="F583" s="9" t="s">
        <v>8493</v>
      </c>
      <c r="G583" s="9" t="s">
        <v>22</v>
      </c>
      <c r="H583" s="9" t="s">
        <v>8494</v>
      </c>
      <c r="I583" s="9" t="s">
        <v>8495</v>
      </c>
      <c r="J583" s="9" t="s">
        <v>8496</v>
      </c>
      <c r="K583" s="9" t="s">
        <v>8497</v>
      </c>
      <c r="L583" s="9" t="s">
        <v>22</v>
      </c>
      <c r="M583" s="9" t="s">
        <v>5125</v>
      </c>
      <c r="N583" s="9" t="s">
        <v>8498</v>
      </c>
      <c r="O583" s="9" t="s">
        <v>22</v>
      </c>
      <c r="P583" s="9" t="s">
        <v>1722</v>
      </c>
      <c r="Q583" s="9" t="s">
        <v>1722</v>
      </c>
      <c r="R583" s="9" t="s">
        <v>1722</v>
      </c>
    </row>
    <row r="584" spans="1:18" x14ac:dyDescent="0.3">
      <c r="A584" s="9" t="s">
        <v>6242</v>
      </c>
      <c r="B584" s="9" t="s">
        <v>24</v>
      </c>
      <c r="C584" s="9">
        <v>2024</v>
      </c>
      <c r="D584" s="9" t="s">
        <v>6243</v>
      </c>
      <c r="E584" s="9" t="s">
        <v>6244</v>
      </c>
      <c r="F584" s="9" t="s">
        <v>5776</v>
      </c>
      <c r="G584" s="9" t="s">
        <v>22</v>
      </c>
      <c r="H584" s="9" t="s">
        <v>5777</v>
      </c>
      <c r="I584" s="9" t="s">
        <v>6245</v>
      </c>
      <c r="J584" s="9" t="s">
        <v>6246</v>
      </c>
      <c r="K584" s="9" t="s">
        <v>6247</v>
      </c>
      <c r="L584" s="9" t="s">
        <v>5599</v>
      </c>
      <c r="M584" s="9" t="s">
        <v>5098</v>
      </c>
      <c r="N584" s="9" t="s">
        <v>6248</v>
      </c>
      <c r="O584" s="9" t="s">
        <v>22</v>
      </c>
      <c r="P584" s="9" t="s">
        <v>1722</v>
      </c>
      <c r="Q584" s="9" t="s">
        <v>1722</v>
      </c>
      <c r="R584" s="9" t="s">
        <v>1722</v>
      </c>
    </row>
    <row r="585" spans="1:18" x14ac:dyDescent="0.3">
      <c r="A585" s="9" t="s">
        <v>6308</v>
      </c>
      <c r="B585" s="9" t="s">
        <v>24</v>
      </c>
      <c r="C585" s="9">
        <v>2024</v>
      </c>
      <c r="D585" s="9" t="s">
        <v>633</v>
      </c>
      <c r="E585" s="9" t="s">
        <v>634</v>
      </c>
      <c r="F585" s="9" t="s">
        <v>635</v>
      </c>
      <c r="G585" s="9" t="s">
        <v>22</v>
      </c>
      <c r="H585" s="9" t="s">
        <v>6309</v>
      </c>
      <c r="I585" s="9" t="s">
        <v>6310</v>
      </c>
      <c r="J585" s="9" t="s">
        <v>6311</v>
      </c>
      <c r="K585" s="9" t="s">
        <v>6312</v>
      </c>
      <c r="L585" s="9" t="s">
        <v>296</v>
      </c>
      <c r="M585" s="9" t="s">
        <v>317</v>
      </c>
      <c r="N585" s="9" t="s">
        <v>6313</v>
      </c>
      <c r="O585" s="9" t="s">
        <v>22</v>
      </c>
      <c r="P585" s="9" t="s">
        <v>1722</v>
      </c>
      <c r="Q585" s="9" t="s">
        <v>1722</v>
      </c>
      <c r="R585" s="9" t="s">
        <v>1722</v>
      </c>
    </row>
    <row r="586" spans="1:18" x14ac:dyDescent="0.3">
      <c r="A586" s="9" t="s">
        <v>6500</v>
      </c>
      <c r="B586" s="9" t="s">
        <v>24</v>
      </c>
      <c r="C586" s="9">
        <v>2024</v>
      </c>
      <c r="D586" s="9" t="s">
        <v>6501</v>
      </c>
      <c r="E586" s="9" t="s">
        <v>6502</v>
      </c>
      <c r="F586" s="9" t="s">
        <v>5159</v>
      </c>
      <c r="G586" s="9" t="s">
        <v>22</v>
      </c>
      <c r="H586" s="9" t="s">
        <v>5160</v>
      </c>
      <c r="I586" s="9" t="s">
        <v>6503</v>
      </c>
      <c r="J586" s="9" t="s">
        <v>6504</v>
      </c>
      <c r="K586" s="9" t="s">
        <v>6505</v>
      </c>
      <c r="L586" s="9" t="s">
        <v>22</v>
      </c>
      <c r="M586" s="9" t="s">
        <v>5125</v>
      </c>
      <c r="N586" s="9" t="s">
        <v>6506</v>
      </c>
      <c r="O586" s="9" t="s">
        <v>22</v>
      </c>
      <c r="P586" s="9" t="s">
        <v>1722</v>
      </c>
      <c r="Q586" s="9" t="s">
        <v>1722</v>
      </c>
      <c r="R586" s="9" t="s">
        <v>1722</v>
      </c>
    </row>
    <row r="587" spans="1:18" x14ac:dyDescent="0.3">
      <c r="A587" s="9" t="s">
        <v>7886</v>
      </c>
      <c r="B587" s="9" t="s">
        <v>24</v>
      </c>
      <c r="C587" s="9">
        <v>2024</v>
      </c>
      <c r="D587" s="9" t="s">
        <v>7887</v>
      </c>
      <c r="E587" s="9" t="s">
        <v>7888</v>
      </c>
      <c r="F587" s="9" t="s">
        <v>5278</v>
      </c>
      <c r="G587" s="9" t="s">
        <v>22</v>
      </c>
      <c r="H587" s="9" t="s">
        <v>5279</v>
      </c>
      <c r="I587" s="9" t="s">
        <v>7889</v>
      </c>
      <c r="J587" s="9" t="s">
        <v>7890</v>
      </c>
      <c r="K587" s="9" t="s">
        <v>7891</v>
      </c>
      <c r="L587" s="9" t="s">
        <v>22</v>
      </c>
      <c r="M587" s="9" t="s">
        <v>5421</v>
      </c>
      <c r="N587" s="9" t="s">
        <v>7892</v>
      </c>
      <c r="O587" s="9" t="s">
        <v>22</v>
      </c>
      <c r="P587" s="9" t="s">
        <v>1722</v>
      </c>
      <c r="Q587" s="9" t="s">
        <v>1722</v>
      </c>
      <c r="R587" s="9" t="s">
        <v>1722</v>
      </c>
    </row>
    <row r="588" spans="1:18" x14ac:dyDescent="0.3">
      <c r="A588" s="9" t="s">
        <v>6933</v>
      </c>
      <c r="B588" s="9" t="s">
        <v>24</v>
      </c>
      <c r="C588" s="9">
        <v>2024</v>
      </c>
      <c r="D588" s="9" t="s">
        <v>6934</v>
      </c>
      <c r="E588" s="9" t="s">
        <v>6935</v>
      </c>
      <c r="F588" s="9" t="s">
        <v>6261</v>
      </c>
      <c r="G588" s="9" t="s">
        <v>22</v>
      </c>
      <c r="H588" s="9" t="s">
        <v>6262</v>
      </c>
      <c r="I588" s="9" t="s">
        <v>6936</v>
      </c>
      <c r="J588" s="9" t="s">
        <v>6937</v>
      </c>
      <c r="K588" s="9" t="s">
        <v>6938</v>
      </c>
      <c r="L588" s="9" t="s">
        <v>22</v>
      </c>
      <c r="M588" s="9" t="s">
        <v>6939</v>
      </c>
      <c r="N588" s="9" t="s">
        <v>6940</v>
      </c>
      <c r="O588" s="9" t="s">
        <v>22</v>
      </c>
      <c r="P588" s="9" t="s">
        <v>1722</v>
      </c>
      <c r="Q588" s="9" t="s">
        <v>1722</v>
      </c>
      <c r="R588" s="9" t="s">
        <v>1722</v>
      </c>
    </row>
    <row r="589" spans="1:18" x14ac:dyDescent="0.3">
      <c r="A589" s="9" t="s">
        <v>9979</v>
      </c>
      <c r="B589" s="9" t="s">
        <v>24</v>
      </c>
      <c r="C589" s="9">
        <v>2024</v>
      </c>
      <c r="D589" s="9" t="s">
        <v>9980</v>
      </c>
      <c r="E589" s="9" t="s">
        <v>9981</v>
      </c>
      <c r="F589" s="9" t="s">
        <v>9982</v>
      </c>
      <c r="G589" s="9" t="s">
        <v>22</v>
      </c>
      <c r="H589" s="9" t="s">
        <v>9983</v>
      </c>
      <c r="I589" s="9" t="s">
        <v>9984</v>
      </c>
      <c r="J589" s="9" t="s">
        <v>9985</v>
      </c>
      <c r="K589" s="9" t="s">
        <v>9986</v>
      </c>
      <c r="L589" s="9" t="s">
        <v>22</v>
      </c>
      <c r="M589" s="9" t="s">
        <v>9987</v>
      </c>
      <c r="N589" s="9" t="s">
        <v>9988</v>
      </c>
      <c r="O589" s="9" t="s">
        <v>22</v>
      </c>
      <c r="P589" s="9" t="s">
        <v>1722</v>
      </c>
      <c r="Q589" s="9" t="s">
        <v>1722</v>
      </c>
      <c r="R589" s="9" t="s">
        <v>1722</v>
      </c>
    </row>
    <row r="590" spans="1:18" x14ac:dyDescent="0.3">
      <c r="A590" s="9" t="s">
        <v>8854</v>
      </c>
      <c r="B590" s="9" t="s">
        <v>24</v>
      </c>
      <c r="C590" s="9">
        <v>2024</v>
      </c>
      <c r="D590" s="9" t="s">
        <v>8855</v>
      </c>
      <c r="E590" s="9" t="s">
        <v>8856</v>
      </c>
      <c r="F590" s="9" t="s">
        <v>625</v>
      </c>
      <c r="G590" s="9" t="s">
        <v>22</v>
      </c>
      <c r="H590" s="9" t="s">
        <v>626</v>
      </c>
      <c r="I590" s="9" t="s">
        <v>8857</v>
      </c>
      <c r="J590" s="9" t="s">
        <v>8858</v>
      </c>
      <c r="K590" s="9" t="s">
        <v>8859</v>
      </c>
      <c r="L590" s="9" t="s">
        <v>22</v>
      </c>
      <c r="M590" s="9" t="s">
        <v>6211</v>
      </c>
      <c r="N590" s="9" t="s">
        <v>8860</v>
      </c>
      <c r="O590" s="9" t="s">
        <v>22</v>
      </c>
      <c r="P590" s="9" t="s">
        <v>1722</v>
      </c>
      <c r="Q590" s="9" t="s">
        <v>1722</v>
      </c>
      <c r="R590" s="9" t="s">
        <v>1722</v>
      </c>
    </row>
    <row r="591" spans="1:18" x14ac:dyDescent="0.3">
      <c r="A591" s="9" t="s">
        <v>7333</v>
      </c>
      <c r="B591" s="9" t="s">
        <v>24</v>
      </c>
      <c r="C591" s="9">
        <v>2024</v>
      </c>
      <c r="D591" s="9" t="s">
        <v>7334</v>
      </c>
      <c r="E591" s="9" t="s">
        <v>7335</v>
      </c>
      <c r="F591" s="9" t="s">
        <v>5140</v>
      </c>
      <c r="G591" s="9" t="s">
        <v>22</v>
      </c>
      <c r="H591" s="9" t="s">
        <v>5141</v>
      </c>
      <c r="I591" s="9" t="s">
        <v>7336</v>
      </c>
      <c r="J591" s="9" t="s">
        <v>7337</v>
      </c>
      <c r="K591" s="9" t="s">
        <v>7338</v>
      </c>
      <c r="L591" s="9" t="s">
        <v>22</v>
      </c>
      <c r="M591" s="9" t="s">
        <v>5145</v>
      </c>
      <c r="N591" s="9" t="s">
        <v>7339</v>
      </c>
      <c r="O591" s="9" t="s">
        <v>22</v>
      </c>
      <c r="P591" s="9" t="s">
        <v>1722</v>
      </c>
      <c r="Q591" s="9" t="s">
        <v>1722</v>
      </c>
      <c r="R591" s="9" t="s">
        <v>1722</v>
      </c>
    </row>
    <row r="592" spans="1:18" x14ac:dyDescent="0.3">
      <c r="A592" s="9" t="s">
        <v>9038</v>
      </c>
      <c r="B592" s="9" t="s">
        <v>24</v>
      </c>
      <c r="C592" s="9">
        <v>2024</v>
      </c>
      <c r="D592" s="9" t="s">
        <v>9039</v>
      </c>
      <c r="E592" s="9" t="s">
        <v>9040</v>
      </c>
      <c r="F592" s="9" t="s">
        <v>625</v>
      </c>
      <c r="G592" s="9" t="s">
        <v>22</v>
      </c>
      <c r="H592" s="9" t="s">
        <v>626</v>
      </c>
      <c r="I592" s="9" t="s">
        <v>9041</v>
      </c>
      <c r="J592" s="9" t="s">
        <v>9042</v>
      </c>
      <c r="K592" s="9" t="s">
        <v>9043</v>
      </c>
      <c r="L592" s="9" t="s">
        <v>22</v>
      </c>
      <c r="M592" s="9" t="s">
        <v>6211</v>
      </c>
      <c r="N592" s="9" t="s">
        <v>9044</v>
      </c>
      <c r="O592" s="9" t="s">
        <v>22</v>
      </c>
      <c r="P592" s="9" t="s">
        <v>1722</v>
      </c>
      <c r="Q592" s="9" t="s">
        <v>1722</v>
      </c>
      <c r="R592" s="9" t="s">
        <v>1722</v>
      </c>
    </row>
    <row r="593" spans="1:18" x14ac:dyDescent="0.3">
      <c r="A593" s="9" t="s">
        <v>5899</v>
      </c>
      <c r="B593" s="9" t="s">
        <v>24</v>
      </c>
      <c r="C593" s="9">
        <v>2024</v>
      </c>
      <c r="D593" s="9" t="s">
        <v>5900</v>
      </c>
      <c r="E593" s="9" t="s">
        <v>5901</v>
      </c>
      <c r="F593" s="9" t="s">
        <v>5131</v>
      </c>
      <c r="G593" s="9" t="s">
        <v>22</v>
      </c>
      <c r="H593" s="9" t="s">
        <v>5132</v>
      </c>
      <c r="I593" s="9" t="s">
        <v>5902</v>
      </c>
      <c r="J593" s="9" t="s">
        <v>5903</v>
      </c>
      <c r="K593" s="9" t="s">
        <v>5904</v>
      </c>
      <c r="L593" s="9" t="s">
        <v>22</v>
      </c>
      <c r="M593" s="9" t="s">
        <v>5115</v>
      </c>
      <c r="N593" s="9" t="s">
        <v>5905</v>
      </c>
      <c r="O593" s="9" t="s">
        <v>22</v>
      </c>
      <c r="P593" s="9" t="s">
        <v>1722</v>
      </c>
      <c r="Q593" s="9" t="s">
        <v>1722</v>
      </c>
      <c r="R593" s="9" t="s">
        <v>1722</v>
      </c>
    </row>
    <row r="594" spans="1:18" x14ac:dyDescent="0.3">
      <c r="A594" s="9" t="s">
        <v>7893</v>
      </c>
      <c r="B594" s="9" t="s">
        <v>24</v>
      </c>
      <c r="C594" s="9">
        <v>2024</v>
      </c>
      <c r="D594" s="9" t="s">
        <v>7894</v>
      </c>
      <c r="E594" s="9" t="s">
        <v>7895</v>
      </c>
      <c r="F594" s="9" t="s">
        <v>5568</v>
      </c>
      <c r="G594" s="9" t="s">
        <v>22</v>
      </c>
      <c r="H594" s="9" t="s">
        <v>5569</v>
      </c>
      <c r="I594" s="9" t="s">
        <v>7896</v>
      </c>
      <c r="J594" s="9" t="s">
        <v>7897</v>
      </c>
      <c r="K594" s="9" t="s">
        <v>7898</v>
      </c>
      <c r="L594" s="9" t="s">
        <v>379</v>
      </c>
      <c r="M594" s="9" t="s">
        <v>6882</v>
      </c>
      <c r="N594" s="9" t="s">
        <v>7899</v>
      </c>
      <c r="O594" s="9" t="s">
        <v>22</v>
      </c>
      <c r="P594" s="9" t="s">
        <v>1722</v>
      </c>
      <c r="Q594" s="9" t="s">
        <v>1722</v>
      </c>
      <c r="R594" s="9" t="s">
        <v>1722</v>
      </c>
    </row>
    <row r="595" spans="1:18" x14ac:dyDescent="0.3">
      <c r="A595" s="9" t="s">
        <v>6695</v>
      </c>
      <c r="B595" s="9" t="s">
        <v>24</v>
      </c>
      <c r="C595" s="9">
        <v>2024</v>
      </c>
      <c r="D595" s="9" t="s">
        <v>6696</v>
      </c>
      <c r="E595" s="9" t="s">
        <v>6697</v>
      </c>
      <c r="F595" s="9" t="s">
        <v>5461</v>
      </c>
      <c r="G595" s="9" t="s">
        <v>22</v>
      </c>
      <c r="H595" s="9" t="s">
        <v>5462</v>
      </c>
      <c r="I595" s="9" t="s">
        <v>6698</v>
      </c>
      <c r="J595" s="9" t="s">
        <v>6699</v>
      </c>
      <c r="K595" s="9" t="s">
        <v>6700</v>
      </c>
      <c r="L595" s="9" t="s">
        <v>22</v>
      </c>
      <c r="M595" s="9" t="s">
        <v>5145</v>
      </c>
      <c r="N595" s="9" t="s">
        <v>6701</v>
      </c>
      <c r="O595" s="9" t="s">
        <v>22</v>
      </c>
      <c r="P595" s="9" t="s">
        <v>1722</v>
      </c>
      <c r="Q595" s="9" t="s">
        <v>1722</v>
      </c>
      <c r="R595" s="9" t="s">
        <v>1722</v>
      </c>
    </row>
    <row r="596" spans="1:18" x14ac:dyDescent="0.3">
      <c r="A596" s="9" t="s">
        <v>5203</v>
      </c>
      <c r="B596" s="9" t="s">
        <v>24</v>
      </c>
      <c r="C596" s="9">
        <v>2024</v>
      </c>
      <c r="D596" s="9" t="s">
        <v>5204</v>
      </c>
      <c r="E596" s="9" t="s">
        <v>5205</v>
      </c>
      <c r="F596" s="9" t="s">
        <v>631</v>
      </c>
      <c r="G596" s="9" t="s">
        <v>22</v>
      </c>
      <c r="H596" s="9" t="s">
        <v>632</v>
      </c>
      <c r="I596" s="9" t="s">
        <v>5206</v>
      </c>
      <c r="J596" s="9" t="s">
        <v>5207</v>
      </c>
      <c r="K596" s="9" t="s">
        <v>5208</v>
      </c>
      <c r="L596" s="9" t="s">
        <v>22</v>
      </c>
      <c r="M596" s="9" t="s">
        <v>1715</v>
      </c>
      <c r="N596" s="9" t="s">
        <v>5209</v>
      </c>
      <c r="O596" s="9" t="s">
        <v>22</v>
      </c>
      <c r="P596" s="9" t="s">
        <v>1722</v>
      </c>
      <c r="Q596" s="9" t="s">
        <v>1722</v>
      </c>
      <c r="R596" s="9" t="s">
        <v>1722</v>
      </c>
    </row>
    <row r="597" spans="1:18" x14ac:dyDescent="0.3">
      <c r="A597" s="9" t="s">
        <v>5331</v>
      </c>
      <c r="B597" s="9" t="s">
        <v>24</v>
      </c>
      <c r="C597" s="9">
        <v>2024</v>
      </c>
      <c r="D597" s="9" t="s">
        <v>5332</v>
      </c>
      <c r="E597" s="9" t="s">
        <v>5333</v>
      </c>
      <c r="F597" s="9" t="s">
        <v>5334</v>
      </c>
      <c r="G597" s="9" t="s">
        <v>22</v>
      </c>
      <c r="H597" s="9" t="s">
        <v>5335</v>
      </c>
      <c r="I597" s="9" t="s">
        <v>5336</v>
      </c>
      <c r="J597" s="9" t="s">
        <v>5337</v>
      </c>
      <c r="K597" s="9" t="s">
        <v>5338</v>
      </c>
      <c r="L597" s="9" t="s">
        <v>22</v>
      </c>
      <c r="M597" s="9" t="s">
        <v>5256</v>
      </c>
      <c r="N597" s="9" t="s">
        <v>5339</v>
      </c>
      <c r="O597" s="9" t="s">
        <v>22</v>
      </c>
      <c r="P597" s="9" t="s">
        <v>1722</v>
      </c>
      <c r="Q597" s="9" t="s">
        <v>1722</v>
      </c>
      <c r="R597" s="9" t="s">
        <v>1722</v>
      </c>
    </row>
    <row r="598" spans="1:18" x14ac:dyDescent="0.3">
      <c r="A598" s="9" t="s">
        <v>5620</v>
      </c>
      <c r="B598" s="9" t="s">
        <v>24</v>
      </c>
      <c r="C598" s="9">
        <v>2024</v>
      </c>
      <c r="D598" s="9" t="s">
        <v>5621</v>
      </c>
      <c r="E598" s="9" t="s">
        <v>5622</v>
      </c>
      <c r="F598" s="9" t="s">
        <v>610</v>
      </c>
      <c r="G598" s="9" t="s">
        <v>22</v>
      </c>
      <c r="H598" s="9" t="s">
        <v>611</v>
      </c>
      <c r="I598" s="9" t="s">
        <v>5623</v>
      </c>
      <c r="J598" s="9" t="s">
        <v>5624</v>
      </c>
      <c r="K598" s="9" t="s">
        <v>5625</v>
      </c>
      <c r="L598" s="9" t="s">
        <v>22</v>
      </c>
      <c r="M598" s="9" t="s">
        <v>5115</v>
      </c>
      <c r="N598" s="9" t="s">
        <v>5626</v>
      </c>
      <c r="O598" s="9" t="s">
        <v>22</v>
      </c>
      <c r="P598" s="9" t="s">
        <v>1722</v>
      </c>
      <c r="Q598" s="9" t="s">
        <v>1722</v>
      </c>
      <c r="R598" s="9" t="s">
        <v>1722</v>
      </c>
    </row>
    <row r="599" spans="1:18" x14ac:dyDescent="0.3">
      <c r="A599" s="9" t="s">
        <v>5137</v>
      </c>
      <c r="B599" s="9" t="s">
        <v>24</v>
      </c>
      <c r="C599" s="9">
        <v>2024</v>
      </c>
      <c r="D599" s="9" t="s">
        <v>5138</v>
      </c>
      <c r="E599" s="9" t="s">
        <v>5139</v>
      </c>
      <c r="F599" s="9" t="s">
        <v>5140</v>
      </c>
      <c r="G599" s="9" t="s">
        <v>22</v>
      </c>
      <c r="H599" s="9" t="s">
        <v>5141</v>
      </c>
      <c r="I599" s="9" t="s">
        <v>5142</v>
      </c>
      <c r="J599" s="9" t="s">
        <v>5143</v>
      </c>
      <c r="K599" s="9" t="s">
        <v>5144</v>
      </c>
      <c r="L599" s="9" t="s">
        <v>22</v>
      </c>
      <c r="M599" s="9" t="s">
        <v>5145</v>
      </c>
      <c r="N599" s="9" t="s">
        <v>5146</v>
      </c>
      <c r="O599" s="9" t="s">
        <v>22</v>
      </c>
      <c r="P599" s="9" t="s">
        <v>1722</v>
      </c>
      <c r="Q599" s="9" t="s">
        <v>1722</v>
      </c>
      <c r="R599" s="9" t="s">
        <v>1722</v>
      </c>
    </row>
    <row r="600" spans="1:18" x14ac:dyDescent="0.3">
      <c r="A600" s="9" t="s">
        <v>8089</v>
      </c>
      <c r="B600" s="9" t="s">
        <v>24</v>
      </c>
      <c r="C600" s="9">
        <v>2024</v>
      </c>
      <c r="D600" s="9" t="s">
        <v>8090</v>
      </c>
      <c r="E600" s="9" t="s">
        <v>8091</v>
      </c>
      <c r="F600" s="9" t="s">
        <v>8092</v>
      </c>
      <c r="G600" s="9" t="s">
        <v>22</v>
      </c>
      <c r="H600" s="9" t="s">
        <v>8093</v>
      </c>
      <c r="I600" s="9" t="s">
        <v>8094</v>
      </c>
      <c r="J600" s="9" t="s">
        <v>8095</v>
      </c>
      <c r="K600" s="9" t="s">
        <v>8096</v>
      </c>
      <c r="L600" s="9" t="s">
        <v>5502</v>
      </c>
      <c r="M600" s="9" t="s">
        <v>5256</v>
      </c>
      <c r="N600" s="9" t="s">
        <v>22</v>
      </c>
      <c r="O600" s="9" t="s">
        <v>22</v>
      </c>
      <c r="P600" s="9" t="s">
        <v>1722</v>
      </c>
      <c r="Q600" s="9" t="s">
        <v>1722</v>
      </c>
      <c r="R600" s="9" t="s">
        <v>1722</v>
      </c>
    </row>
    <row r="601" spans="1:18" x14ac:dyDescent="0.3">
      <c r="A601" s="9" t="s">
        <v>8293</v>
      </c>
      <c r="B601" s="9" t="s">
        <v>24</v>
      </c>
      <c r="C601" s="9">
        <v>2024</v>
      </c>
      <c r="D601" s="9" t="s">
        <v>8294</v>
      </c>
      <c r="E601" s="9" t="s">
        <v>8295</v>
      </c>
      <c r="F601" s="9" t="s">
        <v>5319</v>
      </c>
      <c r="G601" s="9" t="s">
        <v>22</v>
      </c>
      <c r="H601" s="9" t="s">
        <v>5320</v>
      </c>
      <c r="I601" s="9" t="s">
        <v>8296</v>
      </c>
      <c r="J601" s="9" t="s">
        <v>8297</v>
      </c>
      <c r="K601" s="9" t="s">
        <v>8298</v>
      </c>
      <c r="L601" s="9" t="s">
        <v>22</v>
      </c>
      <c r="M601" s="9" t="s">
        <v>8225</v>
      </c>
      <c r="N601" s="9" t="s">
        <v>8299</v>
      </c>
      <c r="O601" s="9" t="s">
        <v>22</v>
      </c>
      <c r="P601" s="9" t="s">
        <v>1722</v>
      </c>
      <c r="Q601" s="9" t="s">
        <v>1722</v>
      </c>
      <c r="R601" s="9" t="s">
        <v>1722</v>
      </c>
    </row>
    <row r="602" spans="1:18" x14ac:dyDescent="0.3">
      <c r="A602" s="9" t="s">
        <v>8898</v>
      </c>
      <c r="B602" s="9" t="s">
        <v>24</v>
      </c>
      <c r="C602" s="9">
        <v>2024</v>
      </c>
      <c r="D602" s="9" t="s">
        <v>8899</v>
      </c>
      <c r="E602" s="9" t="s">
        <v>8900</v>
      </c>
      <c r="F602" s="9" t="s">
        <v>625</v>
      </c>
      <c r="G602" s="9" t="s">
        <v>22</v>
      </c>
      <c r="H602" s="9" t="s">
        <v>626</v>
      </c>
      <c r="I602" s="9" t="s">
        <v>8901</v>
      </c>
      <c r="J602" s="9" t="s">
        <v>8902</v>
      </c>
      <c r="K602" s="9" t="s">
        <v>8903</v>
      </c>
      <c r="L602" s="9" t="s">
        <v>22</v>
      </c>
      <c r="M602" s="9" t="s">
        <v>6211</v>
      </c>
      <c r="N602" s="9" t="s">
        <v>8904</v>
      </c>
      <c r="O602" s="9" t="s">
        <v>22</v>
      </c>
      <c r="P602" s="9" t="s">
        <v>1722</v>
      </c>
      <c r="Q602" s="9" t="s">
        <v>1722</v>
      </c>
      <c r="R602" s="9" t="s">
        <v>1722</v>
      </c>
    </row>
    <row r="603" spans="1:18" x14ac:dyDescent="0.3">
      <c r="A603" s="9" t="s">
        <v>9097</v>
      </c>
      <c r="B603" s="9" t="s">
        <v>24</v>
      </c>
      <c r="C603" s="9">
        <v>2024</v>
      </c>
      <c r="D603" s="9" t="s">
        <v>9098</v>
      </c>
      <c r="E603" s="9" t="s">
        <v>9099</v>
      </c>
      <c r="F603" s="9" t="s">
        <v>9100</v>
      </c>
      <c r="G603" s="9" t="s">
        <v>22</v>
      </c>
      <c r="H603" s="9" t="s">
        <v>9101</v>
      </c>
      <c r="I603" s="9" t="s">
        <v>9102</v>
      </c>
      <c r="J603" s="9" t="s">
        <v>9103</v>
      </c>
      <c r="K603" s="9" t="s">
        <v>9104</v>
      </c>
      <c r="L603" s="9" t="s">
        <v>22</v>
      </c>
      <c r="M603" s="9" t="s">
        <v>9105</v>
      </c>
      <c r="N603" s="9" t="s">
        <v>9106</v>
      </c>
      <c r="O603" s="9" t="s">
        <v>22</v>
      </c>
      <c r="P603" s="9" t="s">
        <v>1722</v>
      </c>
      <c r="Q603" s="9" t="s">
        <v>1722</v>
      </c>
      <c r="R603" s="9" t="s">
        <v>1722</v>
      </c>
    </row>
    <row r="604" spans="1:18" x14ac:dyDescent="0.3">
      <c r="A604" s="9" t="s">
        <v>8180</v>
      </c>
      <c r="B604" s="9" t="s">
        <v>24</v>
      </c>
      <c r="C604" s="9">
        <v>2024</v>
      </c>
      <c r="D604" s="9" t="s">
        <v>8181</v>
      </c>
      <c r="E604" s="9" t="s">
        <v>8182</v>
      </c>
      <c r="F604" s="9" t="s">
        <v>5159</v>
      </c>
      <c r="G604" s="9" t="s">
        <v>22</v>
      </c>
      <c r="H604" s="9" t="s">
        <v>5160</v>
      </c>
      <c r="I604" s="9" t="s">
        <v>8183</v>
      </c>
      <c r="J604" s="9" t="s">
        <v>8184</v>
      </c>
      <c r="K604" s="9" t="s">
        <v>8185</v>
      </c>
      <c r="L604" s="9" t="s">
        <v>22</v>
      </c>
      <c r="M604" s="9" t="s">
        <v>5125</v>
      </c>
      <c r="N604" s="9" t="s">
        <v>8186</v>
      </c>
      <c r="O604" s="9" t="s">
        <v>22</v>
      </c>
      <c r="P604" s="9" t="s">
        <v>1722</v>
      </c>
      <c r="Q604" s="9" t="s">
        <v>1722</v>
      </c>
      <c r="R604" s="9" t="s">
        <v>1722</v>
      </c>
    </row>
    <row r="605" spans="1:18" x14ac:dyDescent="0.3">
      <c r="A605" s="9" t="s">
        <v>6654</v>
      </c>
      <c r="B605" s="9" t="s">
        <v>24</v>
      </c>
      <c r="C605" s="9">
        <v>2024</v>
      </c>
      <c r="D605" s="9" t="s">
        <v>6655</v>
      </c>
      <c r="E605" s="9" t="s">
        <v>6656</v>
      </c>
      <c r="F605" s="9" t="s">
        <v>6657</v>
      </c>
      <c r="G605" s="9" t="s">
        <v>22</v>
      </c>
      <c r="H605" s="9" t="s">
        <v>6658</v>
      </c>
      <c r="I605" s="9" t="s">
        <v>6659</v>
      </c>
      <c r="J605" s="9" t="s">
        <v>6660</v>
      </c>
      <c r="K605" s="9" t="s">
        <v>6661</v>
      </c>
      <c r="L605" s="9" t="s">
        <v>22</v>
      </c>
      <c r="M605" s="9" t="s">
        <v>379</v>
      </c>
      <c r="N605" s="9" t="s">
        <v>6662</v>
      </c>
      <c r="O605" s="9" t="s">
        <v>22</v>
      </c>
      <c r="P605" s="9" t="s">
        <v>1722</v>
      </c>
      <c r="Q605" s="9" t="s">
        <v>1722</v>
      </c>
      <c r="R605" s="9" t="s">
        <v>1722</v>
      </c>
    </row>
    <row r="606" spans="1:18" x14ac:dyDescent="0.3">
      <c r="A606" s="9" t="s">
        <v>7527</v>
      </c>
      <c r="B606" s="9" t="s">
        <v>24</v>
      </c>
      <c r="C606" s="9">
        <v>2024</v>
      </c>
      <c r="D606" s="9" t="s">
        <v>7528</v>
      </c>
      <c r="E606" s="9" t="s">
        <v>7529</v>
      </c>
      <c r="F606" s="9" t="s">
        <v>5451</v>
      </c>
      <c r="G606" s="9" t="s">
        <v>22</v>
      </c>
      <c r="H606" s="9" t="s">
        <v>5452</v>
      </c>
      <c r="I606" s="9" t="s">
        <v>7530</v>
      </c>
      <c r="J606" s="9" t="s">
        <v>7531</v>
      </c>
      <c r="K606" s="9" t="s">
        <v>7532</v>
      </c>
      <c r="L606" s="9" t="s">
        <v>22</v>
      </c>
      <c r="M606" s="9" t="s">
        <v>7533</v>
      </c>
      <c r="N606" s="9" t="s">
        <v>22</v>
      </c>
      <c r="O606" s="9" t="s">
        <v>22</v>
      </c>
      <c r="P606" s="9" t="s">
        <v>1722</v>
      </c>
      <c r="Q606" s="9" t="s">
        <v>1722</v>
      </c>
      <c r="R606" s="9" t="s">
        <v>1722</v>
      </c>
    </row>
    <row r="607" spans="1:18" x14ac:dyDescent="0.3">
      <c r="A607" s="9" t="s">
        <v>7340</v>
      </c>
      <c r="B607" s="9" t="s">
        <v>24</v>
      </c>
      <c r="C607" s="9">
        <v>2024</v>
      </c>
      <c r="D607" s="9" t="s">
        <v>7341</v>
      </c>
      <c r="E607" s="9" t="s">
        <v>7342</v>
      </c>
      <c r="F607" s="9" t="s">
        <v>5426</v>
      </c>
      <c r="G607" s="9" t="s">
        <v>22</v>
      </c>
      <c r="H607" s="9" t="s">
        <v>5427</v>
      </c>
      <c r="I607" s="9" t="s">
        <v>7343</v>
      </c>
      <c r="J607" s="9" t="s">
        <v>7344</v>
      </c>
      <c r="K607" s="9" t="s">
        <v>7345</v>
      </c>
      <c r="L607" s="9" t="s">
        <v>438</v>
      </c>
      <c r="M607" s="9" t="s">
        <v>5125</v>
      </c>
      <c r="N607" s="9" t="s">
        <v>7346</v>
      </c>
      <c r="O607" s="9" t="s">
        <v>22</v>
      </c>
      <c r="P607" s="9" t="s">
        <v>1722</v>
      </c>
      <c r="Q607" s="9" t="s">
        <v>1722</v>
      </c>
      <c r="R607" s="9" t="s">
        <v>1722</v>
      </c>
    </row>
    <row r="608" spans="1:18" x14ac:dyDescent="0.3">
      <c r="A608" s="9" t="s">
        <v>7993</v>
      </c>
      <c r="B608" s="9" t="s">
        <v>24</v>
      </c>
      <c r="C608" s="9">
        <v>2024</v>
      </c>
      <c r="D608" s="9" t="s">
        <v>7994</v>
      </c>
      <c r="E608" s="9" t="s">
        <v>7995</v>
      </c>
      <c r="F608" s="9" t="s">
        <v>6674</v>
      </c>
      <c r="G608" s="9" t="s">
        <v>22</v>
      </c>
      <c r="H608" s="9" t="s">
        <v>6675</v>
      </c>
      <c r="I608" s="9" t="s">
        <v>7996</v>
      </c>
      <c r="J608" s="9" t="s">
        <v>7997</v>
      </c>
      <c r="K608" s="9" t="s">
        <v>7998</v>
      </c>
      <c r="L608" s="9" t="s">
        <v>22</v>
      </c>
      <c r="M608" s="9" t="s">
        <v>5098</v>
      </c>
      <c r="N608" s="9" t="s">
        <v>7999</v>
      </c>
      <c r="O608" s="9" t="s">
        <v>22</v>
      </c>
      <c r="P608" s="9" t="s">
        <v>1722</v>
      </c>
      <c r="Q608" s="9" t="s">
        <v>1722</v>
      </c>
      <c r="R608" s="9" t="s">
        <v>1722</v>
      </c>
    </row>
    <row r="609" spans="1:18" x14ac:dyDescent="0.3">
      <c r="A609" s="9" t="s">
        <v>6688</v>
      </c>
      <c r="B609" s="9" t="s">
        <v>24</v>
      </c>
      <c r="C609" s="9">
        <v>2024</v>
      </c>
      <c r="D609" s="9" t="s">
        <v>6689</v>
      </c>
      <c r="E609" s="9" t="s">
        <v>6690</v>
      </c>
      <c r="F609" s="9" t="s">
        <v>5159</v>
      </c>
      <c r="G609" s="9" t="s">
        <v>22</v>
      </c>
      <c r="H609" s="9" t="s">
        <v>5160</v>
      </c>
      <c r="I609" s="9" t="s">
        <v>6691</v>
      </c>
      <c r="J609" s="9" t="s">
        <v>6692</v>
      </c>
      <c r="K609" s="9" t="s">
        <v>6693</v>
      </c>
      <c r="L609" s="9" t="s">
        <v>22</v>
      </c>
      <c r="M609" s="9" t="s">
        <v>5125</v>
      </c>
      <c r="N609" s="9" t="s">
        <v>6694</v>
      </c>
      <c r="O609" s="9" t="s">
        <v>22</v>
      </c>
      <c r="P609" s="9" t="s">
        <v>1722</v>
      </c>
      <c r="Q609" s="9" t="s">
        <v>1722</v>
      </c>
      <c r="R609" s="9" t="s">
        <v>1722</v>
      </c>
    </row>
    <row r="610" spans="1:18" x14ac:dyDescent="0.3">
      <c r="A610" s="9" t="s">
        <v>5695</v>
      </c>
      <c r="B610" s="9" t="s">
        <v>24</v>
      </c>
      <c r="C610" s="9">
        <v>2024</v>
      </c>
      <c r="D610" s="9" t="s">
        <v>5696</v>
      </c>
      <c r="E610" s="9" t="s">
        <v>5697</v>
      </c>
      <c r="F610" s="9" t="s">
        <v>5159</v>
      </c>
      <c r="G610" s="9" t="s">
        <v>22</v>
      </c>
      <c r="H610" s="9" t="s">
        <v>5160</v>
      </c>
      <c r="I610" s="9" t="s">
        <v>5698</v>
      </c>
      <c r="J610" s="9" t="s">
        <v>5699</v>
      </c>
      <c r="K610" s="9" t="s">
        <v>5700</v>
      </c>
      <c r="L610" s="9" t="s">
        <v>22</v>
      </c>
      <c r="M610" s="9" t="s">
        <v>5125</v>
      </c>
      <c r="N610" s="9" t="s">
        <v>5701</v>
      </c>
      <c r="O610" s="9" t="s">
        <v>22</v>
      </c>
      <c r="P610" s="9" t="s">
        <v>1722</v>
      </c>
      <c r="Q610" s="9" t="s">
        <v>1722</v>
      </c>
      <c r="R610" s="9" t="s">
        <v>1722</v>
      </c>
    </row>
    <row r="611" spans="1:18" x14ac:dyDescent="0.3">
      <c r="A611" s="9" t="s">
        <v>9609</v>
      </c>
      <c r="B611" s="9" t="s">
        <v>24</v>
      </c>
      <c r="C611" s="9">
        <v>2024</v>
      </c>
      <c r="D611" s="9" t="s">
        <v>9610</v>
      </c>
      <c r="E611" s="9" t="s">
        <v>9611</v>
      </c>
      <c r="F611" s="9" t="s">
        <v>5776</v>
      </c>
      <c r="G611" s="9" t="s">
        <v>22</v>
      </c>
      <c r="H611" s="9" t="s">
        <v>5777</v>
      </c>
      <c r="I611" s="9" t="s">
        <v>9612</v>
      </c>
      <c r="J611" s="9" t="s">
        <v>9613</v>
      </c>
      <c r="K611" s="9" t="s">
        <v>9614</v>
      </c>
      <c r="L611" s="9" t="s">
        <v>29</v>
      </c>
      <c r="M611" s="9" t="s">
        <v>5098</v>
      </c>
      <c r="N611" s="9" t="s">
        <v>9615</v>
      </c>
      <c r="O611" s="9" t="s">
        <v>22</v>
      </c>
      <c r="P611" s="9" t="s">
        <v>1722</v>
      </c>
      <c r="Q611" s="9" t="s">
        <v>1722</v>
      </c>
      <c r="R611" s="9" t="s">
        <v>1722</v>
      </c>
    </row>
    <row r="612" spans="1:18" x14ac:dyDescent="0.3">
      <c r="A612" s="9" t="s">
        <v>5906</v>
      </c>
      <c r="B612" s="9" t="s">
        <v>24</v>
      </c>
      <c r="C612" s="9">
        <v>2024</v>
      </c>
      <c r="D612" s="9" t="s">
        <v>5907</v>
      </c>
      <c r="E612" s="9" t="s">
        <v>5908</v>
      </c>
      <c r="F612" s="9" t="s">
        <v>5159</v>
      </c>
      <c r="G612" s="9" t="s">
        <v>22</v>
      </c>
      <c r="H612" s="9" t="s">
        <v>5160</v>
      </c>
      <c r="I612" s="9" t="s">
        <v>5909</v>
      </c>
      <c r="J612" s="9" t="s">
        <v>5910</v>
      </c>
      <c r="K612" s="9" t="s">
        <v>5911</v>
      </c>
      <c r="L612" s="9" t="s">
        <v>22</v>
      </c>
      <c r="M612" s="9" t="s">
        <v>5125</v>
      </c>
      <c r="N612" s="9" t="s">
        <v>5912</v>
      </c>
      <c r="O612" s="9" t="s">
        <v>22</v>
      </c>
      <c r="P612" s="9" t="s">
        <v>1722</v>
      </c>
      <c r="Q612" s="9" t="s">
        <v>1722</v>
      </c>
      <c r="R612" s="9" t="s">
        <v>1722</v>
      </c>
    </row>
    <row r="613" spans="1:18" x14ac:dyDescent="0.3">
      <c r="A613" s="9" t="s">
        <v>7584</v>
      </c>
      <c r="B613" s="9" t="s">
        <v>24</v>
      </c>
      <c r="C613" s="9">
        <v>2024</v>
      </c>
      <c r="D613" s="9" t="s">
        <v>7585</v>
      </c>
      <c r="E613" s="9" t="s">
        <v>7586</v>
      </c>
      <c r="F613" s="9" t="s">
        <v>610</v>
      </c>
      <c r="G613" s="9" t="s">
        <v>22</v>
      </c>
      <c r="H613" s="9" t="s">
        <v>611</v>
      </c>
      <c r="I613" s="9" t="s">
        <v>7587</v>
      </c>
      <c r="J613" s="9" t="s">
        <v>7588</v>
      </c>
      <c r="K613" s="9" t="s">
        <v>7589</v>
      </c>
      <c r="L613" s="9" t="s">
        <v>22</v>
      </c>
      <c r="M613" s="9" t="s">
        <v>5115</v>
      </c>
      <c r="N613" s="9" t="s">
        <v>7590</v>
      </c>
      <c r="O613" s="9" t="s">
        <v>22</v>
      </c>
      <c r="P613" s="9" t="s">
        <v>1722</v>
      </c>
      <c r="Q613" s="9" t="s">
        <v>1722</v>
      </c>
      <c r="R613" s="9" t="s">
        <v>1722</v>
      </c>
    </row>
    <row r="614" spans="1:18" x14ac:dyDescent="0.3">
      <c r="A614" s="9" t="s">
        <v>9249</v>
      </c>
      <c r="B614" s="9" t="s">
        <v>24</v>
      </c>
      <c r="C614" s="9">
        <v>2024</v>
      </c>
      <c r="D614" s="9" t="s">
        <v>9250</v>
      </c>
      <c r="E614" s="9" t="s">
        <v>9251</v>
      </c>
      <c r="F614" s="9" t="s">
        <v>5228</v>
      </c>
      <c r="G614" s="9" t="s">
        <v>22</v>
      </c>
      <c r="H614" s="9" t="s">
        <v>5229</v>
      </c>
      <c r="I614" s="9" t="s">
        <v>9252</v>
      </c>
      <c r="J614" s="9" t="s">
        <v>9253</v>
      </c>
      <c r="K614" s="9" t="s">
        <v>9254</v>
      </c>
      <c r="L614" s="9" t="s">
        <v>317</v>
      </c>
      <c r="M614" s="9" t="s">
        <v>5979</v>
      </c>
      <c r="N614" s="9" t="s">
        <v>9255</v>
      </c>
      <c r="O614" s="9" t="s">
        <v>22</v>
      </c>
      <c r="P614" s="9" t="s">
        <v>1722</v>
      </c>
      <c r="Q614" s="9" t="s">
        <v>1722</v>
      </c>
      <c r="R614" s="9" t="s">
        <v>1722</v>
      </c>
    </row>
    <row r="615" spans="1:18" x14ac:dyDescent="0.3">
      <c r="A615" s="9" t="s">
        <v>7382</v>
      </c>
      <c r="B615" s="9" t="s">
        <v>24</v>
      </c>
      <c r="C615" s="9">
        <v>2024</v>
      </c>
      <c r="D615" s="9" t="s">
        <v>7383</v>
      </c>
      <c r="E615" s="9" t="s">
        <v>7384</v>
      </c>
      <c r="F615" s="9" t="s">
        <v>5461</v>
      </c>
      <c r="G615" s="9" t="s">
        <v>22</v>
      </c>
      <c r="H615" s="9" t="s">
        <v>5462</v>
      </c>
      <c r="I615" s="9" t="s">
        <v>7385</v>
      </c>
      <c r="J615" s="9" t="s">
        <v>7386</v>
      </c>
      <c r="K615" s="9" t="s">
        <v>7387</v>
      </c>
      <c r="L615" s="9" t="s">
        <v>22</v>
      </c>
      <c r="M615" s="9" t="s">
        <v>5145</v>
      </c>
      <c r="N615" s="9" t="s">
        <v>7388</v>
      </c>
      <c r="O615" s="9" t="s">
        <v>22</v>
      </c>
      <c r="P615" s="9" t="s">
        <v>1722</v>
      </c>
      <c r="Q615" s="9" t="s">
        <v>1722</v>
      </c>
      <c r="R615" s="9" t="s">
        <v>1722</v>
      </c>
    </row>
    <row r="616" spans="1:18" x14ac:dyDescent="0.3">
      <c r="A616" s="9" t="s">
        <v>7907</v>
      </c>
      <c r="B616" s="9" t="s">
        <v>24</v>
      </c>
      <c r="C616" s="9">
        <v>2024</v>
      </c>
      <c r="D616" s="9" t="s">
        <v>7908</v>
      </c>
      <c r="E616" s="9" t="s">
        <v>7909</v>
      </c>
      <c r="F616" s="9" t="s">
        <v>5776</v>
      </c>
      <c r="G616" s="9" t="s">
        <v>22</v>
      </c>
      <c r="H616" s="9" t="s">
        <v>5777</v>
      </c>
      <c r="I616" s="9" t="s">
        <v>7910</v>
      </c>
      <c r="J616" s="9" t="s">
        <v>7911</v>
      </c>
      <c r="K616" s="9" t="s">
        <v>7912</v>
      </c>
      <c r="L616" s="9" t="s">
        <v>438</v>
      </c>
      <c r="M616" s="9" t="s">
        <v>5098</v>
      </c>
      <c r="N616" s="9" t="s">
        <v>7913</v>
      </c>
      <c r="O616" s="9" t="s">
        <v>22</v>
      </c>
      <c r="P616" s="9" t="s">
        <v>1722</v>
      </c>
      <c r="Q616" s="9" t="s">
        <v>1722</v>
      </c>
      <c r="R616" s="9" t="s">
        <v>1722</v>
      </c>
    </row>
    <row r="617" spans="1:18" x14ac:dyDescent="0.3">
      <c r="A617" s="9" t="s">
        <v>8602</v>
      </c>
      <c r="B617" s="9" t="s">
        <v>24</v>
      </c>
      <c r="C617" s="9">
        <v>2024</v>
      </c>
      <c r="D617" s="9" t="s">
        <v>8603</v>
      </c>
      <c r="E617" s="9" t="s">
        <v>8604</v>
      </c>
      <c r="F617" s="9" t="s">
        <v>5131</v>
      </c>
      <c r="G617" s="9" t="s">
        <v>22</v>
      </c>
      <c r="H617" s="9" t="s">
        <v>5132</v>
      </c>
      <c r="I617" s="9" t="s">
        <v>8605</v>
      </c>
      <c r="J617" s="9" t="s">
        <v>8606</v>
      </c>
      <c r="K617" s="9" t="s">
        <v>8607</v>
      </c>
      <c r="L617" s="9" t="s">
        <v>22</v>
      </c>
      <c r="M617" s="9" t="s">
        <v>5115</v>
      </c>
      <c r="N617" s="9" t="s">
        <v>8608</v>
      </c>
      <c r="O617" s="9" t="s">
        <v>22</v>
      </c>
      <c r="P617" s="9" t="s">
        <v>1722</v>
      </c>
      <c r="Q617" s="9" t="s">
        <v>1722</v>
      </c>
      <c r="R617" s="9" t="s">
        <v>1722</v>
      </c>
    </row>
    <row r="618" spans="1:18" x14ac:dyDescent="0.3">
      <c r="A618" s="9" t="s">
        <v>7403</v>
      </c>
      <c r="B618" s="9" t="s">
        <v>24</v>
      </c>
      <c r="C618" s="9">
        <v>2024</v>
      </c>
      <c r="D618" s="9" t="s">
        <v>7404</v>
      </c>
      <c r="E618" s="9" t="s">
        <v>7405</v>
      </c>
      <c r="F618" s="9" t="s">
        <v>625</v>
      </c>
      <c r="G618" s="9" t="s">
        <v>22</v>
      </c>
      <c r="H618" s="9" t="s">
        <v>626</v>
      </c>
      <c r="I618" s="9" t="s">
        <v>7406</v>
      </c>
      <c r="J618" s="9" t="s">
        <v>7407</v>
      </c>
      <c r="K618" s="9" t="s">
        <v>7408</v>
      </c>
      <c r="L618" s="9" t="s">
        <v>22</v>
      </c>
      <c r="M618" s="9" t="s">
        <v>6211</v>
      </c>
      <c r="N618" s="9" t="s">
        <v>7409</v>
      </c>
      <c r="O618" s="9" t="s">
        <v>22</v>
      </c>
      <c r="P618" s="9" t="s">
        <v>1722</v>
      </c>
      <c r="Q618" s="9" t="s">
        <v>1722</v>
      </c>
      <c r="R618" s="9" t="s">
        <v>1722</v>
      </c>
    </row>
    <row r="619" spans="1:18" x14ac:dyDescent="0.3">
      <c r="A619" s="9" t="s">
        <v>7625</v>
      </c>
      <c r="B619" s="9" t="s">
        <v>24</v>
      </c>
      <c r="C619" s="9">
        <v>2024</v>
      </c>
      <c r="D619" s="9" t="s">
        <v>7626</v>
      </c>
      <c r="E619" s="9" t="s">
        <v>7627</v>
      </c>
      <c r="F619" s="9" t="s">
        <v>5150</v>
      </c>
      <c r="G619" s="9" t="s">
        <v>22</v>
      </c>
      <c r="H619" s="9" t="s">
        <v>5151</v>
      </c>
      <c r="I619" s="9" t="s">
        <v>7628</v>
      </c>
      <c r="J619" s="9" t="s">
        <v>7629</v>
      </c>
      <c r="K619" s="9" t="s">
        <v>7630</v>
      </c>
      <c r="L619" s="9" t="s">
        <v>22</v>
      </c>
      <c r="M619" s="9" t="s">
        <v>5125</v>
      </c>
      <c r="N619" s="9" t="s">
        <v>7631</v>
      </c>
      <c r="O619" s="9" t="s">
        <v>22</v>
      </c>
      <c r="P619" s="9" t="s">
        <v>1722</v>
      </c>
      <c r="Q619" s="9" t="s">
        <v>1722</v>
      </c>
      <c r="R619" s="9" t="s">
        <v>1722</v>
      </c>
    </row>
    <row r="620" spans="1:18" x14ac:dyDescent="0.3">
      <c r="A620" s="9" t="s">
        <v>7666</v>
      </c>
      <c r="B620" s="9" t="s">
        <v>24</v>
      </c>
      <c r="C620" s="9">
        <v>2024</v>
      </c>
      <c r="D620" s="9" t="s">
        <v>7667</v>
      </c>
      <c r="E620" s="9" t="s">
        <v>7668</v>
      </c>
      <c r="F620" s="9" t="s">
        <v>641</v>
      </c>
      <c r="G620" s="9" t="s">
        <v>22</v>
      </c>
      <c r="H620" s="9" t="s">
        <v>6167</v>
      </c>
      <c r="I620" s="9" t="s">
        <v>7669</v>
      </c>
      <c r="J620" s="9" t="s">
        <v>7670</v>
      </c>
      <c r="K620" s="9" t="s">
        <v>7671</v>
      </c>
      <c r="L620" s="9" t="s">
        <v>22</v>
      </c>
      <c r="M620" s="9" t="s">
        <v>7441</v>
      </c>
      <c r="N620" s="9" t="s">
        <v>7672</v>
      </c>
      <c r="O620" s="9" t="s">
        <v>22</v>
      </c>
      <c r="P620" s="9" t="s">
        <v>1722</v>
      </c>
      <c r="Q620" s="9" t="s">
        <v>1722</v>
      </c>
      <c r="R620" s="9" t="s">
        <v>1722</v>
      </c>
    </row>
    <row r="621" spans="1:18" x14ac:dyDescent="0.3">
      <c r="A621" s="9" t="s">
        <v>8064</v>
      </c>
      <c r="B621" s="9" t="s">
        <v>24</v>
      </c>
      <c r="C621" s="9">
        <v>2024</v>
      </c>
      <c r="D621" s="9" t="s">
        <v>8065</v>
      </c>
      <c r="E621" s="9" t="s">
        <v>8066</v>
      </c>
      <c r="F621" s="9" t="s">
        <v>8067</v>
      </c>
      <c r="G621" s="9" t="s">
        <v>22</v>
      </c>
      <c r="H621" s="9" t="s">
        <v>8068</v>
      </c>
      <c r="I621" s="9" t="s">
        <v>8069</v>
      </c>
      <c r="J621" s="9" t="s">
        <v>8070</v>
      </c>
      <c r="K621" s="9" t="s">
        <v>8071</v>
      </c>
      <c r="L621" s="9" t="s">
        <v>22</v>
      </c>
      <c r="M621" s="9" t="s">
        <v>5405</v>
      </c>
      <c r="N621" s="9" t="s">
        <v>8072</v>
      </c>
      <c r="O621" s="9" t="s">
        <v>22</v>
      </c>
      <c r="P621" s="9" t="s">
        <v>1722</v>
      </c>
      <c r="Q621" s="9" t="s">
        <v>1722</v>
      </c>
      <c r="R621" s="9" t="s">
        <v>1722</v>
      </c>
    </row>
    <row r="622" spans="1:18" x14ac:dyDescent="0.3">
      <c r="A622" s="9" t="s">
        <v>8451</v>
      </c>
      <c r="B622" s="9" t="s">
        <v>24</v>
      </c>
      <c r="C622" s="9">
        <v>2024</v>
      </c>
      <c r="D622" s="9" t="s">
        <v>8452</v>
      </c>
      <c r="E622" s="9" t="s">
        <v>8453</v>
      </c>
      <c r="F622" s="9" t="s">
        <v>8454</v>
      </c>
      <c r="G622" s="9" t="s">
        <v>22</v>
      </c>
      <c r="H622" s="9" t="s">
        <v>8455</v>
      </c>
      <c r="I622" s="9" t="s">
        <v>8456</v>
      </c>
      <c r="J622" s="9" t="s">
        <v>8457</v>
      </c>
      <c r="K622" s="9" t="s">
        <v>8458</v>
      </c>
      <c r="L622" s="9" t="s">
        <v>22</v>
      </c>
      <c r="M622" s="9" t="s">
        <v>7575</v>
      </c>
      <c r="N622" s="9" t="s">
        <v>8459</v>
      </c>
      <c r="O622" s="9" t="s">
        <v>22</v>
      </c>
      <c r="P622" s="9" t="s">
        <v>1722</v>
      </c>
      <c r="Q622" s="9" t="s">
        <v>1722</v>
      </c>
      <c r="R622" s="9" t="s">
        <v>1722</v>
      </c>
    </row>
    <row r="623" spans="1:18" x14ac:dyDescent="0.3">
      <c r="A623" s="9" t="s">
        <v>10673</v>
      </c>
      <c r="B623" s="9" t="s">
        <v>24</v>
      </c>
      <c r="C623" s="9">
        <v>2024</v>
      </c>
      <c r="D623" s="9" t="s">
        <v>10674</v>
      </c>
      <c r="E623" s="9" t="s">
        <v>10675</v>
      </c>
      <c r="F623" s="9" t="s">
        <v>5343</v>
      </c>
      <c r="G623" s="9" t="s">
        <v>22</v>
      </c>
      <c r="H623" s="9" t="s">
        <v>5344</v>
      </c>
      <c r="I623" s="9" t="s">
        <v>10676</v>
      </c>
      <c r="J623" s="9" t="s">
        <v>10677</v>
      </c>
      <c r="K623" s="9" t="s">
        <v>10678</v>
      </c>
      <c r="L623" s="9" t="s">
        <v>22</v>
      </c>
      <c r="M623" s="9" t="s">
        <v>10679</v>
      </c>
      <c r="N623" s="9" t="s">
        <v>10680</v>
      </c>
      <c r="O623" s="9" t="s">
        <v>22</v>
      </c>
      <c r="P623" s="9" t="s">
        <v>1722</v>
      </c>
      <c r="Q623" s="9" t="s">
        <v>1722</v>
      </c>
      <c r="R623" s="9" t="s">
        <v>1722</v>
      </c>
    </row>
    <row r="624" spans="1:18" x14ac:dyDescent="0.3">
      <c r="A624" s="9" t="s">
        <v>7748</v>
      </c>
      <c r="B624" s="9" t="s">
        <v>24</v>
      </c>
      <c r="C624" s="9">
        <v>2024</v>
      </c>
      <c r="D624" s="9" t="s">
        <v>7749</v>
      </c>
      <c r="E624" s="9" t="s">
        <v>7750</v>
      </c>
      <c r="F624" s="9" t="s">
        <v>631</v>
      </c>
      <c r="G624" s="9" t="s">
        <v>22</v>
      </c>
      <c r="H624" s="9" t="s">
        <v>632</v>
      </c>
      <c r="I624" s="9" t="s">
        <v>7751</v>
      </c>
      <c r="J624" s="9" t="s">
        <v>7752</v>
      </c>
      <c r="K624" s="9" t="s">
        <v>7753</v>
      </c>
      <c r="L624" s="9" t="s">
        <v>22</v>
      </c>
      <c r="M624" s="9" t="s">
        <v>1715</v>
      </c>
      <c r="N624" s="9" t="s">
        <v>7754</v>
      </c>
      <c r="O624" s="9" t="s">
        <v>22</v>
      </c>
      <c r="P624" s="9" t="s">
        <v>1722</v>
      </c>
      <c r="Q624" s="9" t="s">
        <v>1722</v>
      </c>
      <c r="R624" s="9" t="s">
        <v>1722</v>
      </c>
    </row>
    <row r="625" spans="1:18" x14ac:dyDescent="0.3">
      <c r="A625" s="9" t="s">
        <v>5316</v>
      </c>
      <c r="B625" s="9" t="s">
        <v>24</v>
      </c>
      <c r="C625" s="9">
        <v>2024</v>
      </c>
      <c r="D625" s="9" t="s">
        <v>5317</v>
      </c>
      <c r="E625" s="9" t="s">
        <v>5318</v>
      </c>
      <c r="F625" s="9" t="s">
        <v>5319</v>
      </c>
      <c r="G625" s="9" t="s">
        <v>22</v>
      </c>
      <c r="H625" s="9" t="s">
        <v>5320</v>
      </c>
      <c r="I625" s="9" t="s">
        <v>5321</v>
      </c>
      <c r="J625" s="9" t="s">
        <v>5322</v>
      </c>
      <c r="K625" s="9" t="s">
        <v>5323</v>
      </c>
      <c r="L625" s="9" t="s">
        <v>22</v>
      </c>
      <c r="M625" s="9" t="s">
        <v>5324</v>
      </c>
      <c r="N625" s="9" t="s">
        <v>5325</v>
      </c>
      <c r="O625" s="9" t="s">
        <v>22</v>
      </c>
      <c r="P625" s="9" t="s">
        <v>1722</v>
      </c>
      <c r="Q625" s="9" t="s">
        <v>1722</v>
      </c>
      <c r="R625" s="9" t="s">
        <v>1722</v>
      </c>
    </row>
    <row r="626" spans="1:18" x14ac:dyDescent="0.3">
      <c r="A626" s="9" t="s">
        <v>9081</v>
      </c>
      <c r="B626" s="9" t="s">
        <v>24</v>
      </c>
      <c r="C626" s="9">
        <v>2024</v>
      </c>
      <c r="D626" s="9" t="s">
        <v>9082</v>
      </c>
      <c r="E626" s="9" t="s">
        <v>9083</v>
      </c>
      <c r="F626" s="9" t="s">
        <v>5461</v>
      </c>
      <c r="G626" s="9" t="s">
        <v>22</v>
      </c>
      <c r="H626" s="9" t="s">
        <v>5462</v>
      </c>
      <c r="I626" s="9" t="s">
        <v>9084</v>
      </c>
      <c r="J626" s="9" t="s">
        <v>9085</v>
      </c>
      <c r="K626" s="9" t="s">
        <v>9086</v>
      </c>
      <c r="L626" s="9" t="s">
        <v>22</v>
      </c>
      <c r="M626" s="9" t="s">
        <v>5145</v>
      </c>
      <c r="N626" s="9" t="s">
        <v>9087</v>
      </c>
      <c r="O626" s="9" t="s">
        <v>22</v>
      </c>
      <c r="P626" s="9" t="s">
        <v>1722</v>
      </c>
      <c r="Q626" s="9" t="s">
        <v>1722</v>
      </c>
      <c r="R626" s="9" t="s">
        <v>1722</v>
      </c>
    </row>
    <row r="627" spans="1:18" x14ac:dyDescent="0.3">
      <c r="A627" s="9" t="s">
        <v>8665</v>
      </c>
      <c r="B627" s="9" t="s">
        <v>24</v>
      </c>
      <c r="C627" s="9">
        <v>2024</v>
      </c>
      <c r="D627" s="9" t="s">
        <v>8666</v>
      </c>
      <c r="E627" s="9" t="s">
        <v>8667</v>
      </c>
      <c r="F627" s="9" t="s">
        <v>5278</v>
      </c>
      <c r="G627" s="9" t="s">
        <v>22</v>
      </c>
      <c r="H627" s="9" t="s">
        <v>5279</v>
      </c>
      <c r="I627" s="9" t="s">
        <v>8668</v>
      </c>
      <c r="J627" s="9" t="s">
        <v>8669</v>
      </c>
      <c r="K627" s="9" t="s">
        <v>8670</v>
      </c>
      <c r="L627" s="9" t="s">
        <v>22</v>
      </c>
      <c r="M627" s="9" t="s">
        <v>5421</v>
      </c>
      <c r="N627" s="9" t="s">
        <v>8671</v>
      </c>
      <c r="O627" s="9" t="s">
        <v>22</v>
      </c>
      <c r="P627" s="9" t="s">
        <v>1722</v>
      </c>
      <c r="Q627" s="9" t="s">
        <v>1722</v>
      </c>
      <c r="R627" s="9" t="s">
        <v>1722</v>
      </c>
    </row>
    <row r="628" spans="1:18" x14ac:dyDescent="0.3">
      <c r="A628" s="9" t="s">
        <v>5415</v>
      </c>
      <c r="B628" s="9" t="s">
        <v>24</v>
      </c>
      <c r="C628" s="9">
        <v>2024</v>
      </c>
      <c r="D628" s="9" t="s">
        <v>5416</v>
      </c>
      <c r="E628" s="9" t="s">
        <v>5417</v>
      </c>
      <c r="F628" s="9" t="s">
        <v>5278</v>
      </c>
      <c r="G628" s="9" t="s">
        <v>22</v>
      </c>
      <c r="H628" s="9" t="s">
        <v>5279</v>
      </c>
      <c r="I628" s="9" t="s">
        <v>5418</v>
      </c>
      <c r="J628" s="9" t="s">
        <v>5419</v>
      </c>
      <c r="K628" s="9" t="s">
        <v>5420</v>
      </c>
      <c r="L628" s="9" t="s">
        <v>22</v>
      </c>
      <c r="M628" s="9" t="s">
        <v>5421</v>
      </c>
      <c r="N628" s="9" t="s">
        <v>5422</v>
      </c>
      <c r="O628" s="9" t="s">
        <v>22</v>
      </c>
      <c r="P628" s="9" t="s">
        <v>1722</v>
      </c>
      <c r="Q628" s="9" t="s">
        <v>1722</v>
      </c>
      <c r="R628" s="9" t="s">
        <v>1722</v>
      </c>
    </row>
    <row r="629" spans="1:18" x14ac:dyDescent="0.3">
      <c r="A629" s="9" t="s">
        <v>5601</v>
      </c>
      <c r="B629" s="9" t="s">
        <v>24</v>
      </c>
      <c r="C629" s="9">
        <v>2024</v>
      </c>
      <c r="D629" s="9" t="s">
        <v>629</v>
      </c>
      <c r="E629" s="9" t="s">
        <v>630</v>
      </c>
      <c r="F629" s="9" t="s">
        <v>631</v>
      </c>
      <c r="G629" s="9" t="s">
        <v>22</v>
      </c>
      <c r="H629" s="9" t="s">
        <v>632</v>
      </c>
      <c r="I629" s="9" t="s">
        <v>5602</v>
      </c>
      <c r="J629" s="9" t="s">
        <v>5603</v>
      </c>
      <c r="K629" s="9" t="s">
        <v>5604</v>
      </c>
      <c r="L629" s="9" t="s">
        <v>22</v>
      </c>
      <c r="M629" s="9" t="s">
        <v>1715</v>
      </c>
      <c r="N629" s="9" t="s">
        <v>5605</v>
      </c>
      <c r="O629" s="9" t="s">
        <v>22</v>
      </c>
      <c r="P629" s="9" t="s">
        <v>1722</v>
      </c>
      <c r="Q629" s="9" t="s">
        <v>1722</v>
      </c>
      <c r="R629" s="9" t="s">
        <v>1722</v>
      </c>
    </row>
    <row r="630" spans="1:18" x14ac:dyDescent="0.3">
      <c r="A630" s="9" t="s">
        <v>7497</v>
      </c>
      <c r="B630" s="9" t="s">
        <v>24</v>
      </c>
      <c r="C630" s="9">
        <v>2024</v>
      </c>
      <c r="D630" s="9" t="s">
        <v>7498</v>
      </c>
      <c r="E630" s="9" t="s">
        <v>7499</v>
      </c>
      <c r="F630" s="9" t="s">
        <v>7500</v>
      </c>
      <c r="G630" s="9" t="s">
        <v>22</v>
      </c>
      <c r="H630" s="9" t="s">
        <v>7501</v>
      </c>
      <c r="I630" s="9" t="s">
        <v>7502</v>
      </c>
      <c r="J630" s="9" t="s">
        <v>7503</v>
      </c>
      <c r="K630" s="9" t="s">
        <v>7504</v>
      </c>
      <c r="L630" s="9" t="s">
        <v>22</v>
      </c>
      <c r="M630" s="9" t="s">
        <v>7505</v>
      </c>
      <c r="N630" s="9" t="s">
        <v>7506</v>
      </c>
      <c r="O630" s="9" t="s">
        <v>22</v>
      </c>
      <c r="P630" s="9" t="s">
        <v>1722</v>
      </c>
      <c r="Q630" s="9" t="s">
        <v>1722</v>
      </c>
      <c r="R630" s="9" t="s">
        <v>1722</v>
      </c>
    </row>
    <row r="631" spans="1:18" x14ac:dyDescent="0.3">
      <c r="A631" s="9" t="s">
        <v>7780</v>
      </c>
      <c r="B631" s="9" t="s">
        <v>24</v>
      </c>
      <c r="C631" s="9">
        <v>2024</v>
      </c>
      <c r="D631" s="9" t="s">
        <v>7781</v>
      </c>
      <c r="E631" s="9" t="s">
        <v>7782</v>
      </c>
      <c r="F631" s="9" t="s">
        <v>7783</v>
      </c>
      <c r="G631" s="9" t="s">
        <v>22</v>
      </c>
      <c r="H631" s="9" t="s">
        <v>7784</v>
      </c>
      <c r="I631" s="9" t="s">
        <v>7785</v>
      </c>
      <c r="J631" s="9" t="s">
        <v>7786</v>
      </c>
      <c r="K631" s="9" t="s">
        <v>7787</v>
      </c>
      <c r="L631" s="9" t="s">
        <v>22</v>
      </c>
      <c r="M631" s="9" t="s">
        <v>7788</v>
      </c>
      <c r="N631" s="9" t="s">
        <v>7789</v>
      </c>
      <c r="O631" s="9" t="s">
        <v>22</v>
      </c>
      <c r="P631" s="9" t="s">
        <v>1722</v>
      </c>
      <c r="Q631" s="9" t="s">
        <v>1722</v>
      </c>
      <c r="R631" s="9" t="s">
        <v>1722</v>
      </c>
    </row>
    <row r="632" spans="1:18" x14ac:dyDescent="0.3">
      <c r="A632" s="9" t="s">
        <v>8871</v>
      </c>
      <c r="B632" s="9" t="s">
        <v>24</v>
      </c>
      <c r="C632" s="9">
        <v>2024</v>
      </c>
      <c r="D632" s="9" t="s">
        <v>8872</v>
      </c>
      <c r="E632" s="9" t="s">
        <v>8873</v>
      </c>
      <c r="F632" s="9" t="s">
        <v>608</v>
      </c>
      <c r="G632" s="9" t="s">
        <v>22</v>
      </c>
      <c r="H632" s="9" t="s">
        <v>5252</v>
      </c>
      <c r="I632" s="9" t="s">
        <v>8874</v>
      </c>
      <c r="J632" s="9" t="s">
        <v>8875</v>
      </c>
      <c r="K632" s="9" t="s">
        <v>8876</v>
      </c>
      <c r="L632" s="9" t="s">
        <v>22</v>
      </c>
      <c r="M632" s="9" t="s">
        <v>6686</v>
      </c>
      <c r="N632" s="9" t="s">
        <v>8877</v>
      </c>
      <c r="O632" s="9" t="s">
        <v>22</v>
      </c>
      <c r="P632" s="9" t="s">
        <v>1722</v>
      </c>
      <c r="Q632" s="9" t="s">
        <v>1722</v>
      </c>
      <c r="R632" s="9" t="s">
        <v>1722</v>
      </c>
    </row>
    <row r="633" spans="1:18" x14ac:dyDescent="0.3">
      <c r="A633" s="9" t="s">
        <v>9178</v>
      </c>
      <c r="B633" s="9" t="s">
        <v>24</v>
      </c>
      <c r="C633" s="9">
        <v>2024</v>
      </c>
      <c r="D633" s="9" t="s">
        <v>9179</v>
      </c>
      <c r="E633" s="9" t="s">
        <v>9180</v>
      </c>
      <c r="F633" s="9" t="s">
        <v>5776</v>
      </c>
      <c r="G633" s="9" t="s">
        <v>22</v>
      </c>
      <c r="H633" s="9" t="s">
        <v>5777</v>
      </c>
      <c r="I633" s="9" t="s">
        <v>9181</v>
      </c>
      <c r="J633" s="9" t="s">
        <v>9182</v>
      </c>
      <c r="K633" s="9" t="s">
        <v>9183</v>
      </c>
      <c r="L633" s="9" t="s">
        <v>354</v>
      </c>
      <c r="M633" s="9" t="s">
        <v>5098</v>
      </c>
      <c r="N633" s="9" t="s">
        <v>9184</v>
      </c>
      <c r="O633" s="9" t="s">
        <v>22</v>
      </c>
      <c r="P633" s="9" t="s">
        <v>1722</v>
      </c>
      <c r="Q633" s="9" t="s">
        <v>1722</v>
      </c>
      <c r="R633" s="9" t="s">
        <v>1722</v>
      </c>
    </row>
    <row r="634" spans="1:18" x14ac:dyDescent="0.3">
      <c r="A634" s="9" t="s">
        <v>10721</v>
      </c>
      <c r="B634" s="9" t="s">
        <v>24</v>
      </c>
      <c r="C634" s="9">
        <v>2024</v>
      </c>
      <c r="D634" s="9" t="s">
        <v>10722</v>
      </c>
      <c r="E634" s="9" t="s">
        <v>10723</v>
      </c>
      <c r="F634" s="9" t="s">
        <v>6261</v>
      </c>
      <c r="G634" s="9" t="s">
        <v>22</v>
      </c>
      <c r="H634" s="9" t="s">
        <v>6262</v>
      </c>
      <c r="I634" s="9" t="s">
        <v>10724</v>
      </c>
      <c r="J634" s="9" t="s">
        <v>10725</v>
      </c>
      <c r="K634" s="9" t="s">
        <v>10726</v>
      </c>
      <c r="L634" s="9" t="s">
        <v>22</v>
      </c>
      <c r="M634" s="9" t="s">
        <v>6939</v>
      </c>
      <c r="N634" s="9" t="s">
        <v>10727</v>
      </c>
      <c r="O634" s="9" t="s">
        <v>22</v>
      </c>
      <c r="P634" s="9" t="s">
        <v>1722</v>
      </c>
      <c r="Q634" s="9" t="s">
        <v>1722</v>
      </c>
      <c r="R634" s="9" t="s">
        <v>1722</v>
      </c>
    </row>
    <row r="635" spans="1:18" x14ac:dyDescent="0.3">
      <c r="A635" s="9" t="s">
        <v>6628</v>
      </c>
      <c r="B635" s="9" t="s">
        <v>24</v>
      </c>
      <c r="C635" s="9">
        <v>2024</v>
      </c>
      <c r="D635" s="9" t="s">
        <v>6629</v>
      </c>
      <c r="E635" s="9" t="s">
        <v>6630</v>
      </c>
      <c r="F635" s="9" t="s">
        <v>6631</v>
      </c>
      <c r="G635" s="9" t="s">
        <v>22</v>
      </c>
      <c r="H635" s="9" t="s">
        <v>6632</v>
      </c>
      <c r="I635" s="9" t="s">
        <v>6633</v>
      </c>
      <c r="J635" s="9" t="s">
        <v>6634</v>
      </c>
      <c r="K635" s="9" t="s">
        <v>6635</v>
      </c>
      <c r="L635" s="9" t="s">
        <v>22</v>
      </c>
      <c r="M635" s="9" t="s">
        <v>6636</v>
      </c>
      <c r="N635" s="9" t="s">
        <v>6637</v>
      </c>
      <c r="O635" s="9" t="s">
        <v>22</v>
      </c>
      <c r="P635" s="9" t="s">
        <v>1722</v>
      </c>
      <c r="Q635" s="9" t="s">
        <v>1722</v>
      </c>
      <c r="R635" s="9" t="s">
        <v>1722</v>
      </c>
    </row>
    <row r="636" spans="1:18" x14ac:dyDescent="0.3">
      <c r="A636" s="6" t="s">
        <v>11220</v>
      </c>
      <c r="B636" s="6" t="s">
        <v>555</v>
      </c>
      <c r="C636" s="6">
        <v>1998</v>
      </c>
      <c r="D636" s="6" t="s">
        <v>11221</v>
      </c>
      <c r="E636" s="6" t="s">
        <v>11222</v>
      </c>
      <c r="F636" s="6" t="s">
        <v>11223</v>
      </c>
      <c r="G636" s="6" t="s">
        <v>11224</v>
      </c>
      <c r="H636" s="6" t="s">
        <v>22</v>
      </c>
      <c r="I636" s="6" t="s">
        <v>22</v>
      </c>
      <c r="J636" s="6" t="s">
        <v>11225</v>
      </c>
      <c r="K636" s="6" t="s">
        <v>22</v>
      </c>
      <c r="L636" s="6" t="s">
        <v>22</v>
      </c>
      <c r="M636" s="6" t="s">
        <v>22</v>
      </c>
      <c r="N636" s="6" t="s">
        <v>22</v>
      </c>
      <c r="O636" s="6" t="s">
        <v>22</v>
      </c>
      <c r="P636" s="6" t="s">
        <v>1722</v>
      </c>
      <c r="Q636" s="6" t="s">
        <v>1722</v>
      </c>
      <c r="R636" s="6" t="s">
        <v>1721</v>
      </c>
    </row>
    <row r="637" spans="1:18" x14ac:dyDescent="0.3">
      <c r="A637" s="6" t="s">
        <v>9803</v>
      </c>
      <c r="B637" s="6" t="s">
        <v>555</v>
      </c>
      <c r="C637" s="6">
        <v>2002</v>
      </c>
      <c r="D637" s="6" t="s">
        <v>9804</v>
      </c>
      <c r="E637" s="6" t="s">
        <v>9805</v>
      </c>
      <c r="F637" s="6" t="s">
        <v>22</v>
      </c>
      <c r="G637" s="6" t="s">
        <v>22</v>
      </c>
      <c r="H637" s="6" t="s">
        <v>22</v>
      </c>
      <c r="I637" s="6" t="s">
        <v>22</v>
      </c>
      <c r="J637" s="6" t="s">
        <v>9806</v>
      </c>
      <c r="K637" s="6" t="s">
        <v>9807</v>
      </c>
      <c r="L637" s="6" t="s">
        <v>22</v>
      </c>
      <c r="M637" s="6" t="s">
        <v>6626</v>
      </c>
      <c r="N637" s="6" t="s">
        <v>22</v>
      </c>
      <c r="O637" s="6" t="s">
        <v>22</v>
      </c>
      <c r="P637" s="6" t="s">
        <v>1722</v>
      </c>
      <c r="Q637" s="6" t="s">
        <v>1722</v>
      </c>
      <c r="R637" s="6" t="s">
        <v>1721</v>
      </c>
    </row>
    <row r="638" spans="1:18" x14ac:dyDescent="0.3">
      <c r="A638" s="6" t="s">
        <v>5369</v>
      </c>
      <c r="B638" s="6" t="s">
        <v>555</v>
      </c>
      <c r="C638" s="6">
        <v>2003</v>
      </c>
      <c r="D638" s="6" t="s">
        <v>5370</v>
      </c>
      <c r="E638" s="6" t="s">
        <v>5371</v>
      </c>
      <c r="F638" s="6" t="s">
        <v>557</v>
      </c>
      <c r="G638" s="6" t="s">
        <v>5372</v>
      </c>
      <c r="H638" s="6" t="s">
        <v>22</v>
      </c>
      <c r="I638" s="6" t="s">
        <v>22</v>
      </c>
      <c r="J638" s="6" t="s">
        <v>5373</v>
      </c>
      <c r="K638" s="6" t="s">
        <v>5374</v>
      </c>
      <c r="L638" s="6" t="s">
        <v>22</v>
      </c>
      <c r="M638" s="6" t="s">
        <v>22</v>
      </c>
      <c r="N638" s="6" t="s">
        <v>22</v>
      </c>
      <c r="O638" s="6" t="s">
        <v>22</v>
      </c>
      <c r="P638" s="6" t="s">
        <v>1722</v>
      </c>
      <c r="Q638" s="6" t="s">
        <v>1722</v>
      </c>
      <c r="R638" s="6" t="s">
        <v>1721</v>
      </c>
    </row>
    <row r="639" spans="1:18" x14ac:dyDescent="0.3">
      <c r="A639" s="6" t="s">
        <v>5913</v>
      </c>
      <c r="B639" s="6" t="s">
        <v>555</v>
      </c>
      <c r="C639" s="6">
        <v>2003</v>
      </c>
      <c r="D639" s="6" t="s">
        <v>5370</v>
      </c>
      <c r="E639" s="6" t="s">
        <v>5914</v>
      </c>
      <c r="F639" s="6" t="s">
        <v>557</v>
      </c>
      <c r="G639" s="6" t="s">
        <v>5372</v>
      </c>
      <c r="H639" s="6" t="s">
        <v>22</v>
      </c>
      <c r="I639" s="6" t="s">
        <v>22</v>
      </c>
      <c r="J639" s="6" t="s">
        <v>5915</v>
      </c>
      <c r="K639" s="6" t="s">
        <v>5916</v>
      </c>
      <c r="L639" s="6" t="s">
        <v>22</v>
      </c>
      <c r="M639" s="6" t="s">
        <v>22</v>
      </c>
      <c r="N639" s="6" t="s">
        <v>22</v>
      </c>
      <c r="O639" s="6" t="s">
        <v>22</v>
      </c>
      <c r="P639" s="6" t="s">
        <v>1722</v>
      </c>
      <c r="Q639" s="6" t="s">
        <v>1722</v>
      </c>
      <c r="R639" s="6" t="s">
        <v>1721</v>
      </c>
    </row>
    <row r="640" spans="1:18" x14ac:dyDescent="0.3">
      <c r="A640" s="6" t="s">
        <v>6383</v>
      </c>
      <c r="B640" s="6" t="s">
        <v>555</v>
      </c>
      <c r="C640" s="6">
        <v>2003</v>
      </c>
      <c r="D640" s="6" t="s">
        <v>5370</v>
      </c>
      <c r="E640" s="6" t="s">
        <v>6384</v>
      </c>
      <c r="F640" s="6" t="s">
        <v>557</v>
      </c>
      <c r="G640" s="6" t="s">
        <v>5372</v>
      </c>
      <c r="H640" s="6" t="s">
        <v>22</v>
      </c>
      <c r="I640" s="6" t="s">
        <v>22</v>
      </c>
      <c r="J640" s="6" t="s">
        <v>6385</v>
      </c>
      <c r="K640" s="6" t="s">
        <v>6386</v>
      </c>
      <c r="L640" s="6" t="s">
        <v>22</v>
      </c>
      <c r="M640" s="6" t="s">
        <v>22</v>
      </c>
      <c r="N640" s="6" t="s">
        <v>22</v>
      </c>
      <c r="O640" s="6" t="s">
        <v>22</v>
      </c>
      <c r="P640" s="6" t="s">
        <v>1722</v>
      </c>
      <c r="Q640" s="6" t="s">
        <v>1722</v>
      </c>
      <c r="R640" s="6" t="s">
        <v>1721</v>
      </c>
    </row>
    <row r="641" spans="1:18" x14ac:dyDescent="0.3">
      <c r="A641" s="6" t="s">
        <v>6585</v>
      </c>
      <c r="B641" s="6" t="s">
        <v>555</v>
      </c>
      <c r="C641" s="6">
        <v>2003</v>
      </c>
      <c r="D641" s="6" t="s">
        <v>5370</v>
      </c>
      <c r="E641" s="6" t="s">
        <v>6586</v>
      </c>
      <c r="F641" s="6" t="s">
        <v>557</v>
      </c>
      <c r="G641" s="6" t="s">
        <v>5372</v>
      </c>
      <c r="H641" s="6" t="s">
        <v>22</v>
      </c>
      <c r="I641" s="6" t="s">
        <v>22</v>
      </c>
      <c r="J641" s="6" t="s">
        <v>6587</v>
      </c>
      <c r="K641" s="6" t="s">
        <v>6588</v>
      </c>
      <c r="L641" s="6" t="s">
        <v>22</v>
      </c>
      <c r="M641" s="6" t="s">
        <v>22</v>
      </c>
      <c r="N641" s="6" t="s">
        <v>22</v>
      </c>
      <c r="O641" s="6" t="s">
        <v>22</v>
      </c>
      <c r="P641" s="6" t="s">
        <v>1722</v>
      </c>
      <c r="Q641" s="6" t="s">
        <v>1722</v>
      </c>
      <c r="R641" s="6" t="s">
        <v>1721</v>
      </c>
    </row>
    <row r="642" spans="1:18" x14ac:dyDescent="0.3">
      <c r="A642" s="6" t="s">
        <v>7357</v>
      </c>
      <c r="B642" s="6" t="s">
        <v>555</v>
      </c>
      <c r="C642" s="6">
        <v>2003</v>
      </c>
      <c r="D642" s="6" t="s">
        <v>22</v>
      </c>
      <c r="E642" s="6" t="s">
        <v>7206</v>
      </c>
      <c r="F642" s="6" t="s">
        <v>557</v>
      </c>
      <c r="G642" s="6" t="s">
        <v>5372</v>
      </c>
      <c r="H642" s="6" t="s">
        <v>22</v>
      </c>
      <c r="I642" s="6" t="s">
        <v>22</v>
      </c>
      <c r="J642" s="6" t="s">
        <v>7358</v>
      </c>
      <c r="K642" s="6" t="s">
        <v>22</v>
      </c>
      <c r="L642" s="6" t="s">
        <v>22</v>
      </c>
      <c r="M642" s="6" t="s">
        <v>22</v>
      </c>
      <c r="N642" s="6" t="s">
        <v>22</v>
      </c>
      <c r="O642" s="6" t="s">
        <v>22</v>
      </c>
      <c r="P642" s="6" t="s">
        <v>1722</v>
      </c>
      <c r="Q642" s="6" t="s">
        <v>1722</v>
      </c>
      <c r="R642" s="6" t="s">
        <v>1721</v>
      </c>
    </row>
    <row r="643" spans="1:18" x14ac:dyDescent="0.3">
      <c r="A643" s="6" t="s">
        <v>8097</v>
      </c>
      <c r="B643" s="6" t="s">
        <v>555</v>
      </c>
      <c r="C643" s="6">
        <v>2003</v>
      </c>
      <c r="D643" s="6" t="s">
        <v>5370</v>
      </c>
      <c r="E643" s="6" t="s">
        <v>2191</v>
      </c>
      <c r="F643" s="6" t="s">
        <v>557</v>
      </c>
      <c r="G643" s="6" t="s">
        <v>5372</v>
      </c>
      <c r="H643" s="6" t="s">
        <v>22</v>
      </c>
      <c r="I643" s="6" t="s">
        <v>22</v>
      </c>
      <c r="J643" s="6" t="s">
        <v>8098</v>
      </c>
      <c r="K643" s="6" t="s">
        <v>22</v>
      </c>
      <c r="L643" s="6" t="s">
        <v>22</v>
      </c>
      <c r="M643" s="6" t="s">
        <v>22</v>
      </c>
      <c r="N643" s="6" t="s">
        <v>22</v>
      </c>
      <c r="O643" s="6" t="s">
        <v>22</v>
      </c>
      <c r="P643" s="6" t="s">
        <v>1722</v>
      </c>
      <c r="Q643" s="6" t="s">
        <v>1722</v>
      </c>
      <c r="R643" s="6" t="s">
        <v>1721</v>
      </c>
    </row>
    <row r="644" spans="1:18" x14ac:dyDescent="0.3">
      <c r="A644" s="6" t="s">
        <v>8963</v>
      </c>
      <c r="B644" s="6" t="s">
        <v>555</v>
      </c>
      <c r="C644" s="6">
        <v>2003</v>
      </c>
      <c r="D644" s="6" t="s">
        <v>5370</v>
      </c>
      <c r="E644" s="6" t="s">
        <v>8964</v>
      </c>
      <c r="F644" s="6" t="s">
        <v>557</v>
      </c>
      <c r="G644" s="6" t="s">
        <v>5372</v>
      </c>
      <c r="H644" s="6" t="s">
        <v>22</v>
      </c>
      <c r="I644" s="6" t="s">
        <v>22</v>
      </c>
      <c r="J644" s="6" t="s">
        <v>8965</v>
      </c>
      <c r="K644" s="6" t="s">
        <v>8966</v>
      </c>
      <c r="L644" s="6" t="s">
        <v>22</v>
      </c>
      <c r="M644" s="6" t="s">
        <v>22</v>
      </c>
      <c r="N644" s="6" t="s">
        <v>22</v>
      </c>
      <c r="O644" s="6" t="s">
        <v>22</v>
      </c>
      <c r="P644" s="6" t="s">
        <v>1722</v>
      </c>
      <c r="Q644" s="6" t="s">
        <v>1722</v>
      </c>
      <c r="R644" s="6" t="s">
        <v>1721</v>
      </c>
    </row>
    <row r="645" spans="1:18" x14ac:dyDescent="0.3">
      <c r="A645" s="6" t="s">
        <v>9061</v>
      </c>
      <c r="B645" s="6" t="s">
        <v>555</v>
      </c>
      <c r="C645" s="6">
        <v>2003</v>
      </c>
      <c r="D645" s="6" t="s">
        <v>22</v>
      </c>
      <c r="E645" s="6" t="s">
        <v>9062</v>
      </c>
      <c r="F645" s="6" t="s">
        <v>557</v>
      </c>
      <c r="G645" s="6" t="s">
        <v>5372</v>
      </c>
      <c r="H645" s="6" t="s">
        <v>22</v>
      </c>
      <c r="I645" s="6" t="s">
        <v>22</v>
      </c>
      <c r="J645" s="6" t="s">
        <v>9063</v>
      </c>
      <c r="K645" s="6" t="s">
        <v>22</v>
      </c>
      <c r="L645" s="6" t="s">
        <v>22</v>
      </c>
      <c r="M645" s="6" t="s">
        <v>22</v>
      </c>
      <c r="N645" s="6" t="s">
        <v>22</v>
      </c>
      <c r="O645" s="6" t="s">
        <v>22</v>
      </c>
      <c r="P645" s="6" t="s">
        <v>1722</v>
      </c>
      <c r="Q645" s="6" t="s">
        <v>1722</v>
      </c>
      <c r="R645" s="6" t="s">
        <v>1721</v>
      </c>
    </row>
    <row r="646" spans="1:18" x14ac:dyDescent="0.3">
      <c r="A646" s="6" t="s">
        <v>10437</v>
      </c>
      <c r="B646" s="6" t="s">
        <v>555</v>
      </c>
      <c r="C646" s="6">
        <v>2004</v>
      </c>
      <c r="D646" s="6" t="s">
        <v>22</v>
      </c>
      <c r="E646" s="6" t="s">
        <v>16</v>
      </c>
      <c r="F646" s="6" t="s">
        <v>10438</v>
      </c>
      <c r="G646" s="6" t="s">
        <v>10439</v>
      </c>
      <c r="H646" s="6" t="s">
        <v>22</v>
      </c>
      <c r="I646" s="6" t="s">
        <v>22</v>
      </c>
      <c r="J646" s="6" t="s">
        <v>10440</v>
      </c>
      <c r="K646" s="6" t="s">
        <v>22</v>
      </c>
      <c r="L646" s="6" t="s">
        <v>22</v>
      </c>
      <c r="M646" s="6" t="s">
        <v>22</v>
      </c>
      <c r="N646" s="6" t="s">
        <v>22</v>
      </c>
      <c r="O646" s="6" t="s">
        <v>22</v>
      </c>
      <c r="P646" s="6" t="s">
        <v>1722</v>
      </c>
      <c r="Q646" s="6" t="s">
        <v>1722</v>
      </c>
      <c r="R646" s="6" t="s">
        <v>1721</v>
      </c>
    </row>
    <row r="647" spans="1:18" x14ac:dyDescent="0.3">
      <c r="A647" s="6" t="s">
        <v>10610</v>
      </c>
      <c r="B647" s="6" t="s">
        <v>555</v>
      </c>
      <c r="C647" s="6">
        <v>2006</v>
      </c>
      <c r="D647" s="6" t="s">
        <v>10611</v>
      </c>
      <c r="E647" s="6" t="s">
        <v>10612</v>
      </c>
      <c r="F647" s="6" t="s">
        <v>10613</v>
      </c>
      <c r="G647" s="6" t="s">
        <v>10614</v>
      </c>
      <c r="H647" s="6" t="s">
        <v>22</v>
      </c>
      <c r="I647" s="6" t="s">
        <v>22</v>
      </c>
      <c r="J647" s="6" t="s">
        <v>10615</v>
      </c>
      <c r="K647" s="6" t="s">
        <v>22</v>
      </c>
      <c r="L647" s="6" t="s">
        <v>22</v>
      </c>
      <c r="M647" s="6" t="s">
        <v>22</v>
      </c>
      <c r="N647" s="6" t="s">
        <v>22</v>
      </c>
      <c r="O647" s="6" t="s">
        <v>22</v>
      </c>
      <c r="P647" s="6" t="s">
        <v>1722</v>
      </c>
      <c r="Q647" s="6" t="s">
        <v>1722</v>
      </c>
      <c r="R647" s="6" t="s">
        <v>1721</v>
      </c>
    </row>
    <row r="648" spans="1:18" x14ac:dyDescent="0.3">
      <c r="A648" s="6" t="s">
        <v>10346</v>
      </c>
      <c r="B648" s="6" t="s">
        <v>555</v>
      </c>
      <c r="C648" s="6">
        <v>2010</v>
      </c>
      <c r="D648" s="6" t="s">
        <v>22</v>
      </c>
      <c r="E648" s="6" t="s">
        <v>22</v>
      </c>
      <c r="F648" s="6" t="s">
        <v>10347</v>
      </c>
      <c r="G648" s="6" t="s">
        <v>10348</v>
      </c>
      <c r="H648" s="6" t="s">
        <v>22</v>
      </c>
      <c r="I648" s="6" t="s">
        <v>22</v>
      </c>
      <c r="J648" s="6" t="s">
        <v>10349</v>
      </c>
      <c r="K648" s="6" t="s">
        <v>22</v>
      </c>
      <c r="L648" s="6" t="s">
        <v>22</v>
      </c>
      <c r="M648" s="6" t="s">
        <v>22</v>
      </c>
      <c r="N648" s="6" t="s">
        <v>22</v>
      </c>
      <c r="O648" s="6" t="s">
        <v>22</v>
      </c>
      <c r="P648" s="6" t="s">
        <v>1722</v>
      </c>
      <c r="Q648" s="6" t="s">
        <v>1722</v>
      </c>
      <c r="R648" s="6" t="s">
        <v>1721</v>
      </c>
    </row>
    <row r="649" spans="1:18" x14ac:dyDescent="0.3">
      <c r="A649" s="6" t="s">
        <v>9443</v>
      </c>
      <c r="B649" s="6" t="s">
        <v>555</v>
      </c>
      <c r="C649" s="6">
        <v>2011</v>
      </c>
      <c r="D649" s="6" t="s">
        <v>9444</v>
      </c>
      <c r="E649" s="6" t="s">
        <v>9445</v>
      </c>
      <c r="F649" s="6" t="s">
        <v>9446</v>
      </c>
      <c r="G649" s="6" t="s">
        <v>9447</v>
      </c>
      <c r="H649" s="6" t="s">
        <v>22</v>
      </c>
      <c r="I649" s="6" t="s">
        <v>22</v>
      </c>
      <c r="J649" s="6" t="s">
        <v>9448</v>
      </c>
      <c r="K649" s="6" t="s">
        <v>9449</v>
      </c>
      <c r="L649" s="6" t="s">
        <v>22</v>
      </c>
      <c r="M649" s="6" t="s">
        <v>22</v>
      </c>
      <c r="N649" s="6" t="s">
        <v>22</v>
      </c>
      <c r="O649" s="6" t="s">
        <v>22</v>
      </c>
      <c r="P649" s="6" t="s">
        <v>1722</v>
      </c>
      <c r="Q649" s="6" t="s">
        <v>1722</v>
      </c>
      <c r="R649" s="6" t="s">
        <v>1721</v>
      </c>
    </row>
    <row r="650" spans="1:18" x14ac:dyDescent="0.3">
      <c r="A650" s="6" t="s">
        <v>5656</v>
      </c>
      <c r="B650" s="6" t="s">
        <v>555</v>
      </c>
      <c r="C650" s="6">
        <v>2012</v>
      </c>
      <c r="D650" s="6" t="s">
        <v>5657</v>
      </c>
      <c r="E650" s="6" t="s">
        <v>557</v>
      </c>
      <c r="F650" s="6" t="s">
        <v>5658</v>
      </c>
      <c r="G650" s="6" t="s">
        <v>5659</v>
      </c>
      <c r="H650" s="6" t="s">
        <v>22</v>
      </c>
      <c r="I650" s="6" t="s">
        <v>22</v>
      </c>
      <c r="J650" s="6" t="s">
        <v>5660</v>
      </c>
      <c r="K650" s="6" t="s">
        <v>5661</v>
      </c>
      <c r="L650" s="6" t="s">
        <v>22</v>
      </c>
      <c r="M650" s="6" t="s">
        <v>22</v>
      </c>
      <c r="N650" s="6" t="s">
        <v>5662</v>
      </c>
      <c r="O650" s="6" t="s">
        <v>22</v>
      </c>
      <c r="P650" s="6" t="s">
        <v>1722</v>
      </c>
      <c r="Q650" s="6" t="s">
        <v>1722</v>
      </c>
      <c r="R650" s="6" t="s">
        <v>1721</v>
      </c>
    </row>
    <row r="651" spans="1:18" x14ac:dyDescent="0.3">
      <c r="A651" s="6" t="s">
        <v>6542</v>
      </c>
      <c r="B651" s="6" t="s">
        <v>555</v>
      </c>
      <c r="C651" s="6">
        <v>2012</v>
      </c>
      <c r="D651" s="6" t="s">
        <v>6543</v>
      </c>
      <c r="E651" s="6" t="s">
        <v>6544</v>
      </c>
      <c r="F651" s="6" t="s">
        <v>5658</v>
      </c>
      <c r="G651" s="6" t="s">
        <v>5659</v>
      </c>
      <c r="H651" s="6" t="s">
        <v>22</v>
      </c>
      <c r="I651" s="6" t="s">
        <v>22</v>
      </c>
      <c r="J651" s="6" t="s">
        <v>6545</v>
      </c>
      <c r="K651" s="6" t="s">
        <v>6546</v>
      </c>
      <c r="L651" s="6" t="s">
        <v>22</v>
      </c>
      <c r="M651" s="6" t="s">
        <v>22</v>
      </c>
      <c r="N651" s="6" t="s">
        <v>6547</v>
      </c>
      <c r="O651" s="6" t="s">
        <v>22</v>
      </c>
      <c r="P651" s="6" t="s">
        <v>1722</v>
      </c>
      <c r="Q651" s="6" t="s">
        <v>1722</v>
      </c>
      <c r="R651" s="6" t="s">
        <v>1721</v>
      </c>
    </row>
    <row r="652" spans="1:18" x14ac:dyDescent="0.3">
      <c r="A652" s="6" t="s">
        <v>8892</v>
      </c>
      <c r="B652" s="6" t="s">
        <v>555</v>
      </c>
      <c r="C652" s="6">
        <v>2012</v>
      </c>
      <c r="D652" s="6" t="s">
        <v>8893</v>
      </c>
      <c r="E652" s="6" t="s">
        <v>8894</v>
      </c>
      <c r="F652" s="6" t="s">
        <v>5658</v>
      </c>
      <c r="G652" s="6" t="s">
        <v>5659</v>
      </c>
      <c r="H652" s="6" t="s">
        <v>22</v>
      </c>
      <c r="I652" s="6" t="s">
        <v>22</v>
      </c>
      <c r="J652" s="6" t="s">
        <v>8895</v>
      </c>
      <c r="K652" s="6" t="s">
        <v>8896</v>
      </c>
      <c r="L652" s="6" t="s">
        <v>22</v>
      </c>
      <c r="M652" s="6" t="s">
        <v>22</v>
      </c>
      <c r="N652" s="6" t="s">
        <v>8897</v>
      </c>
      <c r="O652" s="6" t="s">
        <v>22</v>
      </c>
      <c r="P652" s="6" t="s">
        <v>1722</v>
      </c>
      <c r="Q652" s="6" t="s">
        <v>1722</v>
      </c>
      <c r="R652" s="6" t="s">
        <v>1721</v>
      </c>
    </row>
    <row r="653" spans="1:18" x14ac:dyDescent="0.3">
      <c r="A653" s="6" t="s">
        <v>9304</v>
      </c>
      <c r="B653" s="6" t="s">
        <v>555</v>
      </c>
      <c r="C653" s="6">
        <v>2012</v>
      </c>
      <c r="D653" s="6" t="s">
        <v>9305</v>
      </c>
      <c r="E653" s="6" t="s">
        <v>9306</v>
      </c>
      <c r="F653" s="6" t="s">
        <v>5658</v>
      </c>
      <c r="G653" s="6" t="s">
        <v>5659</v>
      </c>
      <c r="H653" s="6" t="s">
        <v>22</v>
      </c>
      <c r="I653" s="6" t="s">
        <v>22</v>
      </c>
      <c r="J653" s="6" t="s">
        <v>9307</v>
      </c>
      <c r="K653" s="6" t="s">
        <v>9308</v>
      </c>
      <c r="L653" s="6" t="s">
        <v>22</v>
      </c>
      <c r="M653" s="6" t="s">
        <v>22</v>
      </c>
      <c r="N653" s="6" t="s">
        <v>9309</v>
      </c>
      <c r="O653" s="6" t="s">
        <v>22</v>
      </c>
      <c r="P653" s="6" t="s">
        <v>1722</v>
      </c>
      <c r="Q653" s="6" t="s">
        <v>1722</v>
      </c>
      <c r="R653" s="6" t="s">
        <v>1721</v>
      </c>
    </row>
    <row r="654" spans="1:18" x14ac:dyDescent="0.3">
      <c r="A654" s="6" t="s">
        <v>9557</v>
      </c>
      <c r="B654" s="6" t="s">
        <v>555</v>
      </c>
      <c r="C654" s="6">
        <v>2012</v>
      </c>
      <c r="D654" s="6" t="s">
        <v>22</v>
      </c>
      <c r="E654" s="6" t="s">
        <v>22</v>
      </c>
      <c r="F654" s="6" t="s">
        <v>5658</v>
      </c>
      <c r="G654" s="6" t="s">
        <v>5659</v>
      </c>
      <c r="H654" s="6" t="s">
        <v>22</v>
      </c>
      <c r="I654" s="6" t="s">
        <v>22</v>
      </c>
      <c r="J654" s="6" t="s">
        <v>9558</v>
      </c>
      <c r="K654" s="6" t="s">
        <v>22</v>
      </c>
      <c r="L654" s="6" t="s">
        <v>22</v>
      </c>
      <c r="M654" s="6" t="s">
        <v>22</v>
      </c>
      <c r="N654" s="6" t="s">
        <v>22</v>
      </c>
      <c r="O654" s="6" t="s">
        <v>22</v>
      </c>
      <c r="P654" s="6" t="s">
        <v>1722</v>
      </c>
      <c r="Q654" s="6" t="s">
        <v>1722</v>
      </c>
      <c r="R654" s="6" t="s">
        <v>1721</v>
      </c>
    </row>
    <row r="655" spans="1:18" x14ac:dyDescent="0.3">
      <c r="A655" s="6" t="s">
        <v>10827</v>
      </c>
      <c r="B655" s="6" t="s">
        <v>555</v>
      </c>
      <c r="C655" s="6">
        <v>2012</v>
      </c>
      <c r="D655" s="6" t="s">
        <v>10828</v>
      </c>
      <c r="E655" s="6" t="s">
        <v>10829</v>
      </c>
      <c r="F655" s="6" t="s">
        <v>5658</v>
      </c>
      <c r="G655" s="6" t="s">
        <v>5659</v>
      </c>
      <c r="H655" s="6" t="s">
        <v>22</v>
      </c>
      <c r="I655" s="6" t="s">
        <v>22</v>
      </c>
      <c r="J655" s="6" t="s">
        <v>10830</v>
      </c>
      <c r="K655" s="6" t="s">
        <v>10831</v>
      </c>
      <c r="L655" s="6" t="s">
        <v>22</v>
      </c>
      <c r="M655" s="6" t="s">
        <v>22</v>
      </c>
      <c r="N655" s="6" t="s">
        <v>10832</v>
      </c>
      <c r="O655" s="6" t="s">
        <v>22</v>
      </c>
      <c r="P655" s="6" t="s">
        <v>1722</v>
      </c>
      <c r="Q655" s="6" t="s">
        <v>1722</v>
      </c>
      <c r="R655" s="6" t="s">
        <v>1721</v>
      </c>
    </row>
    <row r="656" spans="1:18" x14ac:dyDescent="0.3">
      <c r="A656" s="6" t="s">
        <v>11246</v>
      </c>
      <c r="B656" s="6" t="s">
        <v>555</v>
      </c>
      <c r="C656" s="6">
        <v>2012</v>
      </c>
      <c r="D656" s="6" t="s">
        <v>11247</v>
      </c>
      <c r="E656" s="6" t="s">
        <v>11248</v>
      </c>
      <c r="F656" s="6" t="s">
        <v>11249</v>
      </c>
      <c r="G656" s="6" t="s">
        <v>11250</v>
      </c>
      <c r="H656" s="6" t="s">
        <v>22</v>
      </c>
      <c r="I656" s="6" t="s">
        <v>22</v>
      </c>
      <c r="J656" s="6" t="s">
        <v>11251</v>
      </c>
      <c r="K656" s="6" t="s">
        <v>22</v>
      </c>
      <c r="L656" s="6" t="s">
        <v>22</v>
      </c>
      <c r="M656" s="6" t="s">
        <v>22</v>
      </c>
      <c r="N656" s="6" t="s">
        <v>22</v>
      </c>
      <c r="O656" s="6" t="s">
        <v>22</v>
      </c>
      <c r="P656" s="6" t="s">
        <v>1722</v>
      </c>
      <c r="Q656" s="6" t="s">
        <v>1722</v>
      </c>
      <c r="R656" s="6" t="s">
        <v>1721</v>
      </c>
    </row>
    <row r="657" spans="1:18" x14ac:dyDescent="0.3">
      <c r="A657" s="6" t="s">
        <v>11291</v>
      </c>
      <c r="B657" s="6" t="s">
        <v>555</v>
      </c>
      <c r="C657" s="6">
        <v>2012</v>
      </c>
      <c r="D657" s="6" t="s">
        <v>22</v>
      </c>
      <c r="E657" s="6" t="s">
        <v>7206</v>
      </c>
      <c r="F657" s="6" t="s">
        <v>11292</v>
      </c>
      <c r="G657" s="6" t="s">
        <v>11293</v>
      </c>
      <c r="H657" s="6" t="s">
        <v>22</v>
      </c>
      <c r="I657" s="6" t="s">
        <v>22</v>
      </c>
      <c r="J657" s="6" t="s">
        <v>11294</v>
      </c>
      <c r="K657" s="6" t="s">
        <v>22</v>
      </c>
      <c r="L657" s="6" t="s">
        <v>22</v>
      </c>
      <c r="M657" s="6" t="s">
        <v>22</v>
      </c>
      <c r="N657" s="6" t="s">
        <v>22</v>
      </c>
      <c r="O657" s="6" t="s">
        <v>22</v>
      </c>
      <c r="P657" s="6" t="s">
        <v>1722</v>
      </c>
      <c r="Q657" s="6" t="s">
        <v>1722</v>
      </c>
      <c r="R657" s="6" t="s">
        <v>1721</v>
      </c>
    </row>
    <row r="658" spans="1:18" x14ac:dyDescent="0.3">
      <c r="A658" s="6" t="s">
        <v>6349</v>
      </c>
      <c r="B658" s="6" t="s">
        <v>555</v>
      </c>
      <c r="C658" s="6">
        <v>2014</v>
      </c>
      <c r="D658" s="6" t="s">
        <v>6350</v>
      </c>
      <c r="E658" s="6" t="s">
        <v>6351</v>
      </c>
      <c r="F658" s="6" t="s">
        <v>6352</v>
      </c>
      <c r="G658" s="6" t="s">
        <v>6353</v>
      </c>
      <c r="H658" s="6" t="s">
        <v>22</v>
      </c>
      <c r="I658" s="6" t="s">
        <v>22</v>
      </c>
      <c r="J658" s="6" t="s">
        <v>6354</v>
      </c>
      <c r="K658" s="6" t="s">
        <v>6355</v>
      </c>
      <c r="L658" s="6" t="s">
        <v>22</v>
      </c>
      <c r="M658" s="6" t="s">
        <v>22</v>
      </c>
      <c r="N658" s="6" t="s">
        <v>6356</v>
      </c>
      <c r="O658" s="6" t="s">
        <v>22</v>
      </c>
      <c r="P658" s="6" t="s">
        <v>1722</v>
      </c>
      <c r="Q658" s="6" t="s">
        <v>1722</v>
      </c>
      <c r="R658" s="6" t="s">
        <v>1721</v>
      </c>
    </row>
    <row r="659" spans="1:18" x14ac:dyDescent="0.3">
      <c r="A659" s="6" t="s">
        <v>11350</v>
      </c>
      <c r="B659" s="6" t="s">
        <v>555</v>
      </c>
      <c r="C659" s="6">
        <v>2014</v>
      </c>
      <c r="D659" s="6" t="s">
        <v>11351</v>
      </c>
      <c r="E659" s="6" t="s">
        <v>11352</v>
      </c>
      <c r="F659" s="6" t="s">
        <v>11353</v>
      </c>
      <c r="G659" s="6" t="s">
        <v>11354</v>
      </c>
      <c r="H659" s="6" t="s">
        <v>22</v>
      </c>
      <c r="I659" s="6" t="s">
        <v>22</v>
      </c>
      <c r="J659" s="6" t="s">
        <v>11355</v>
      </c>
      <c r="K659" s="6" t="s">
        <v>11356</v>
      </c>
      <c r="L659" s="6" t="s">
        <v>22</v>
      </c>
      <c r="M659" s="6" t="s">
        <v>22</v>
      </c>
      <c r="N659" s="6" t="s">
        <v>11357</v>
      </c>
      <c r="O659" s="6" t="s">
        <v>22</v>
      </c>
      <c r="P659" s="6" t="s">
        <v>1722</v>
      </c>
      <c r="Q659" s="6" t="s">
        <v>1722</v>
      </c>
      <c r="R659" s="6" t="s">
        <v>1721</v>
      </c>
    </row>
    <row r="660" spans="1:18" x14ac:dyDescent="0.3">
      <c r="A660" s="6" t="s">
        <v>10196</v>
      </c>
      <c r="B660" s="6" t="s">
        <v>555</v>
      </c>
      <c r="C660" s="6">
        <v>2015</v>
      </c>
      <c r="D660" s="6" t="s">
        <v>10197</v>
      </c>
      <c r="E660" s="6" t="s">
        <v>10198</v>
      </c>
      <c r="F660" s="6" t="s">
        <v>10199</v>
      </c>
      <c r="G660" s="6" t="s">
        <v>10200</v>
      </c>
      <c r="H660" s="6" t="s">
        <v>22</v>
      </c>
      <c r="I660" s="6" t="s">
        <v>22</v>
      </c>
      <c r="J660" s="6" t="s">
        <v>10201</v>
      </c>
      <c r="K660" s="6" t="s">
        <v>10202</v>
      </c>
      <c r="L660" s="6" t="s">
        <v>22</v>
      </c>
      <c r="M660" s="6" t="s">
        <v>22</v>
      </c>
      <c r="N660" s="6" t="s">
        <v>10203</v>
      </c>
      <c r="O660" s="6" t="s">
        <v>22</v>
      </c>
      <c r="P660" s="6" t="s">
        <v>1722</v>
      </c>
      <c r="Q660" s="6" t="s">
        <v>1722</v>
      </c>
      <c r="R660" s="6" t="s">
        <v>1721</v>
      </c>
    </row>
    <row r="661" spans="1:18" x14ac:dyDescent="0.3">
      <c r="A661" s="6" t="s">
        <v>7366</v>
      </c>
      <c r="B661" s="6" t="s">
        <v>555</v>
      </c>
      <c r="C661" s="6">
        <v>2016</v>
      </c>
      <c r="D661" s="6" t="s">
        <v>7367</v>
      </c>
      <c r="E661" s="6" t="s">
        <v>7368</v>
      </c>
      <c r="F661" s="6" t="s">
        <v>7369</v>
      </c>
      <c r="G661" s="6" t="s">
        <v>7370</v>
      </c>
      <c r="H661" s="6" t="s">
        <v>22</v>
      </c>
      <c r="I661" s="6" t="s">
        <v>22</v>
      </c>
      <c r="J661" s="6" t="s">
        <v>7371</v>
      </c>
      <c r="K661" s="6" t="s">
        <v>7372</v>
      </c>
      <c r="L661" s="6" t="s">
        <v>22</v>
      </c>
      <c r="M661" s="6" t="s">
        <v>22</v>
      </c>
      <c r="N661" s="6" t="s">
        <v>7373</v>
      </c>
      <c r="O661" s="6" t="s">
        <v>22</v>
      </c>
      <c r="P661" s="6" t="s">
        <v>1722</v>
      </c>
      <c r="Q661" s="6" t="s">
        <v>1722</v>
      </c>
      <c r="R661" s="6" t="s">
        <v>1721</v>
      </c>
    </row>
    <row r="662" spans="1:18" x14ac:dyDescent="0.3">
      <c r="A662" s="6" t="s">
        <v>9394</v>
      </c>
      <c r="B662" s="6" t="s">
        <v>555</v>
      </c>
      <c r="C662" s="6">
        <v>2016</v>
      </c>
      <c r="D662" s="6" t="s">
        <v>22</v>
      </c>
      <c r="E662" s="6" t="s">
        <v>9395</v>
      </c>
      <c r="F662" s="6" t="s">
        <v>7369</v>
      </c>
      <c r="G662" s="6" t="s">
        <v>7370</v>
      </c>
      <c r="H662" s="6" t="s">
        <v>22</v>
      </c>
      <c r="I662" s="6" t="s">
        <v>22</v>
      </c>
      <c r="J662" s="6" t="s">
        <v>9396</v>
      </c>
      <c r="K662" s="6" t="s">
        <v>22</v>
      </c>
      <c r="L662" s="6" t="s">
        <v>22</v>
      </c>
      <c r="M662" s="6" t="s">
        <v>22</v>
      </c>
      <c r="N662" s="6" t="s">
        <v>22</v>
      </c>
      <c r="O662" s="6" t="s">
        <v>22</v>
      </c>
      <c r="P662" s="6" t="s">
        <v>1722</v>
      </c>
      <c r="Q662" s="6" t="s">
        <v>1722</v>
      </c>
      <c r="R662" s="6" t="s">
        <v>1721</v>
      </c>
    </row>
    <row r="663" spans="1:18" x14ac:dyDescent="0.3">
      <c r="A663" s="6" t="s">
        <v>9653</v>
      </c>
      <c r="B663" s="6" t="s">
        <v>555</v>
      </c>
      <c r="C663" s="6">
        <v>2016</v>
      </c>
      <c r="D663" s="6" t="s">
        <v>22</v>
      </c>
      <c r="E663" s="6" t="s">
        <v>7206</v>
      </c>
      <c r="F663" s="6" t="s">
        <v>7369</v>
      </c>
      <c r="G663" s="6" t="s">
        <v>7370</v>
      </c>
      <c r="H663" s="6" t="s">
        <v>22</v>
      </c>
      <c r="I663" s="6" t="s">
        <v>22</v>
      </c>
      <c r="J663" s="6" t="s">
        <v>9654</v>
      </c>
      <c r="K663" s="6" t="s">
        <v>22</v>
      </c>
      <c r="L663" s="6" t="s">
        <v>22</v>
      </c>
      <c r="M663" s="6" t="s">
        <v>22</v>
      </c>
      <c r="N663" s="6" t="s">
        <v>22</v>
      </c>
      <c r="O663" s="6" t="s">
        <v>22</v>
      </c>
      <c r="P663" s="6" t="s">
        <v>1722</v>
      </c>
      <c r="Q663" s="6" t="s">
        <v>1722</v>
      </c>
      <c r="R663" s="6" t="s">
        <v>1721</v>
      </c>
    </row>
    <row r="664" spans="1:18" x14ac:dyDescent="0.3">
      <c r="A664" s="6" t="s">
        <v>10616</v>
      </c>
      <c r="B664" s="6" t="s">
        <v>555</v>
      </c>
      <c r="C664" s="6">
        <v>2016</v>
      </c>
      <c r="D664" s="6" t="s">
        <v>22</v>
      </c>
      <c r="E664" s="6" t="s">
        <v>7206</v>
      </c>
      <c r="F664" s="6" t="s">
        <v>10617</v>
      </c>
      <c r="G664" s="6" t="s">
        <v>10618</v>
      </c>
      <c r="H664" s="6" t="s">
        <v>22</v>
      </c>
      <c r="I664" s="6" t="s">
        <v>22</v>
      </c>
      <c r="J664" s="6" t="s">
        <v>10619</v>
      </c>
      <c r="K664" s="6" t="s">
        <v>22</v>
      </c>
      <c r="L664" s="6" t="s">
        <v>22</v>
      </c>
      <c r="M664" s="6" t="s">
        <v>22</v>
      </c>
      <c r="N664" s="6" t="s">
        <v>22</v>
      </c>
      <c r="O664" s="6" t="s">
        <v>22</v>
      </c>
      <c r="P664" s="6" t="s">
        <v>1722</v>
      </c>
      <c r="Q664" s="6" t="s">
        <v>1722</v>
      </c>
      <c r="R664" s="6" t="s">
        <v>1721</v>
      </c>
    </row>
    <row r="665" spans="1:18" x14ac:dyDescent="0.3">
      <c r="A665" s="6" t="s">
        <v>11283</v>
      </c>
      <c r="B665" s="6" t="s">
        <v>555</v>
      </c>
      <c r="C665" s="6">
        <v>2016</v>
      </c>
      <c r="D665" s="6" t="s">
        <v>11284</v>
      </c>
      <c r="E665" s="6" t="s">
        <v>11285</v>
      </c>
      <c r="F665" s="6" t="s">
        <v>11286</v>
      </c>
      <c r="G665" s="6" t="s">
        <v>11287</v>
      </c>
      <c r="H665" s="6" t="s">
        <v>22</v>
      </c>
      <c r="I665" s="6" t="s">
        <v>22</v>
      </c>
      <c r="J665" s="6" t="s">
        <v>11288</v>
      </c>
      <c r="K665" s="6" t="s">
        <v>11289</v>
      </c>
      <c r="L665" s="6" t="s">
        <v>22</v>
      </c>
      <c r="M665" s="6" t="s">
        <v>22</v>
      </c>
      <c r="N665" s="6" t="s">
        <v>11290</v>
      </c>
      <c r="O665" s="6" t="s">
        <v>22</v>
      </c>
      <c r="P665" s="6" t="s">
        <v>1722</v>
      </c>
      <c r="Q665" s="6" t="s">
        <v>1722</v>
      </c>
      <c r="R665" s="6" t="s">
        <v>1721</v>
      </c>
    </row>
    <row r="666" spans="1:18" x14ac:dyDescent="0.3">
      <c r="A666" s="6" t="s">
        <v>5383</v>
      </c>
      <c r="B666" s="6" t="s">
        <v>555</v>
      </c>
      <c r="C666" s="6">
        <v>2017</v>
      </c>
      <c r="D666" s="6" t="s">
        <v>5384</v>
      </c>
      <c r="E666" s="6" t="s">
        <v>5385</v>
      </c>
      <c r="F666" s="6" t="s">
        <v>5386</v>
      </c>
      <c r="G666" s="6" t="s">
        <v>5387</v>
      </c>
      <c r="H666" s="6" t="s">
        <v>22</v>
      </c>
      <c r="I666" s="6" t="s">
        <v>22</v>
      </c>
      <c r="J666" s="6" t="s">
        <v>5388</v>
      </c>
      <c r="K666" s="6" t="s">
        <v>5389</v>
      </c>
      <c r="L666" s="6" t="s">
        <v>22</v>
      </c>
      <c r="M666" s="6" t="s">
        <v>22</v>
      </c>
      <c r="N666" s="6" t="s">
        <v>5390</v>
      </c>
      <c r="O666" s="6" t="s">
        <v>22</v>
      </c>
      <c r="P666" s="6" t="s">
        <v>1722</v>
      </c>
      <c r="Q666" s="6" t="s">
        <v>1722</v>
      </c>
      <c r="R666" s="6" t="s">
        <v>1721</v>
      </c>
    </row>
    <row r="667" spans="1:18" x14ac:dyDescent="0.3">
      <c r="A667" s="6" t="s">
        <v>9523</v>
      </c>
      <c r="B667" s="6" t="s">
        <v>555</v>
      </c>
      <c r="C667" s="6">
        <v>2017</v>
      </c>
      <c r="D667" s="6" t="s">
        <v>9524</v>
      </c>
      <c r="E667" s="6" t="s">
        <v>9525</v>
      </c>
      <c r="F667" s="6" t="s">
        <v>9526</v>
      </c>
      <c r="G667" s="6" t="s">
        <v>9527</v>
      </c>
      <c r="H667" s="6" t="s">
        <v>22</v>
      </c>
      <c r="I667" s="6" t="s">
        <v>22</v>
      </c>
      <c r="J667" s="6" t="s">
        <v>9528</v>
      </c>
      <c r="K667" s="6" t="s">
        <v>9529</v>
      </c>
      <c r="L667" s="6" t="s">
        <v>22</v>
      </c>
      <c r="M667" s="6" t="s">
        <v>22</v>
      </c>
      <c r="N667" s="6" t="s">
        <v>9530</v>
      </c>
      <c r="O667" s="6" t="s">
        <v>22</v>
      </c>
      <c r="P667" s="6" t="s">
        <v>1722</v>
      </c>
      <c r="Q667" s="6" t="s">
        <v>1722</v>
      </c>
      <c r="R667" s="6" t="s">
        <v>1721</v>
      </c>
    </row>
    <row r="668" spans="1:18" x14ac:dyDescent="0.3">
      <c r="A668" s="6" t="s">
        <v>10160</v>
      </c>
      <c r="B668" s="6" t="s">
        <v>555</v>
      </c>
      <c r="C668" s="6">
        <v>2017</v>
      </c>
      <c r="D668" s="6" t="s">
        <v>10161</v>
      </c>
      <c r="E668" s="6" t="s">
        <v>10162</v>
      </c>
      <c r="F668" s="6" t="s">
        <v>10163</v>
      </c>
      <c r="G668" s="6" t="s">
        <v>10164</v>
      </c>
      <c r="H668" s="6" t="s">
        <v>22</v>
      </c>
      <c r="I668" s="6" t="s">
        <v>22</v>
      </c>
      <c r="J668" s="6" t="s">
        <v>10165</v>
      </c>
      <c r="K668" s="6" t="s">
        <v>10166</v>
      </c>
      <c r="L668" s="6" t="s">
        <v>22</v>
      </c>
      <c r="M668" s="6" t="s">
        <v>22</v>
      </c>
      <c r="N668" s="6" t="s">
        <v>10167</v>
      </c>
      <c r="O668" s="6" t="s">
        <v>22</v>
      </c>
      <c r="P668" s="6" t="s">
        <v>1722</v>
      </c>
      <c r="Q668" s="6" t="s">
        <v>1722</v>
      </c>
      <c r="R668" s="6" t="s">
        <v>1721</v>
      </c>
    </row>
    <row r="669" spans="1:18" x14ac:dyDescent="0.3">
      <c r="A669" s="6" t="s">
        <v>10577</v>
      </c>
      <c r="B669" s="6" t="s">
        <v>555</v>
      </c>
      <c r="C669" s="6">
        <v>2017</v>
      </c>
      <c r="D669" s="6" t="s">
        <v>10578</v>
      </c>
      <c r="E669" s="6" t="s">
        <v>10579</v>
      </c>
      <c r="F669" s="6" t="s">
        <v>10580</v>
      </c>
      <c r="G669" s="6" t="s">
        <v>10581</v>
      </c>
      <c r="H669" s="6" t="s">
        <v>22</v>
      </c>
      <c r="I669" s="6" t="s">
        <v>22</v>
      </c>
      <c r="J669" s="6" t="s">
        <v>10582</v>
      </c>
      <c r="K669" s="6" t="s">
        <v>10583</v>
      </c>
      <c r="L669" s="6" t="s">
        <v>22</v>
      </c>
      <c r="M669" s="6" t="s">
        <v>22</v>
      </c>
      <c r="N669" s="6" t="s">
        <v>10584</v>
      </c>
      <c r="O669" s="6" t="s">
        <v>22</v>
      </c>
      <c r="P669" s="6" t="s">
        <v>1722</v>
      </c>
      <c r="Q669" s="6" t="s">
        <v>1722</v>
      </c>
      <c r="R669" s="6" t="s">
        <v>1721</v>
      </c>
    </row>
    <row r="670" spans="1:18" x14ac:dyDescent="0.3">
      <c r="A670" s="6" t="s">
        <v>9115</v>
      </c>
      <c r="B670" s="6" t="s">
        <v>555</v>
      </c>
      <c r="C670" s="6">
        <v>2018</v>
      </c>
      <c r="D670" s="6" t="s">
        <v>9116</v>
      </c>
      <c r="E670" s="6" t="s">
        <v>9117</v>
      </c>
      <c r="F670" s="6" t="s">
        <v>9118</v>
      </c>
      <c r="G670" s="6" t="s">
        <v>9119</v>
      </c>
      <c r="H670" s="6" t="s">
        <v>22</v>
      </c>
      <c r="I670" s="6" t="s">
        <v>22</v>
      </c>
      <c r="J670" s="6" t="s">
        <v>9120</v>
      </c>
      <c r="K670" s="6" t="s">
        <v>9121</v>
      </c>
      <c r="L670" s="6" t="s">
        <v>22</v>
      </c>
      <c r="M670" s="6" t="s">
        <v>22</v>
      </c>
      <c r="N670" s="6" t="s">
        <v>9122</v>
      </c>
      <c r="O670" s="6" t="s">
        <v>22</v>
      </c>
      <c r="P670" s="6" t="s">
        <v>1722</v>
      </c>
      <c r="Q670" s="6" t="s">
        <v>1722</v>
      </c>
      <c r="R670" s="6" t="s">
        <v>1721</v>
      </c>
    </row>
    <row r="671" spans="1:18" x14ac:dyDescent="0.3">
      <c r="A671" s="6" t="s">
        <v>10593</v>
      </c>
      <c r="B671" s="6" t="s">
        <v>555</v>
      </c>
      <c r="C671" s="6">
        <v>2018</v>
      </c>
      <c r="D671" s="6" t="s">
        <v>22</v>
      </c>
      <c r="E671" s="6" t="s">
        <v>10594</v>
      </c>
      <c r="F671" s="6" t="s">
        <v>9118</v>
      </c>
      <c r="G671" s="6" t="s">
        <v>9119</v>
      </c>
      <c r="H671" s="6" t="s">
        <v>22</v>
      </c>
      <c r="I671" s="6" t="s">
        <v>22</v>
      </c>
      <c r="J671" s="6" t="s">
        <v>10595</v>
      </c>
      <c r="K671" s="6" t="s">
        <v>22</v>
      </c>
      <c r="L671" s="6" t="s">
        <v>22</v>
      </c>
      <c r="M671" s="6" t="s">
        <v>22</v>
      </c>
      <c r="N671" s="6" t="s">
        <v>22</v>
      </c>
      <c r="O671" s="6" t="s">
        <v>22</v>
      </c>
      <c r="P671" s="6" t="s">
        <v>1722</v>
      </c>
      <c r="Q671" s="6" t="s">
        <v>1722</v>
      </c>
      <c r="R671" s="6" t="s">
        <v>1721</v>
      </c>
    </row>
    <row r="672" spans="1:18" x14ac:dyDescent="0.3">
      <c r="A672" s="6" t="s">
        <v>10866</v>
      </c>
      <c r="B672" s="6" t="s">
        <v>555</v>
      </c>
      <c r="C672" s="6">
        <v>2018</v>
      </c>
      <c r="D672" s="6" t="s">
        <v>10867</v>
      </c>
      <c r="E672" s="6" t="s">
        <v>10868</v>
      </c>
      <c r="F672" s="6" t="s">
        <v>10869</v>
      </c>
      <c r="G672" s="6" t="s">
        <v>10870</v>
      </c>
      <c r="H672" s="6" t="s">
        <v>22</v>
      </c>
      <c r="I672" s="6" t="s">
        <v>22</v>
      </c>
      <c r="J672" s="6" t="s">
        <v>10871</v>
      </c>
      <c r="K672" s="6" t="s">
        <v>10872</v>
      </c>
      <c r="L672" s="6" t="s">
        <v>22</v>
      </c>
      <c r="M672" s="6" t="s">
        <v>22</v>
      </c>
      <c r="N672" s="6" t="s">
        <v>10873</v>
      </c>
      <c r="O672" s="6" t="s">
        <v>22</v>
      </c>
      <c r="P672" s="6" t="s">
        <v>1722</v>
      </c>
      <c r="Q672" s="6" t="s">
        <v>1722</v>
      </c>
      <c r="R672" s="6" t="s">
        <v>1721</v>
      </c>
    </row>
    <row r="673" spans="1:18" x14ac:dyDescent="0.3">
      <c r="A673" s="6" t="s">
        <v>8307</v>
      </c>
      <c r="B673" s="6" t="s">
        <v>555</v>
      </c>
      <c r="C673" s="6">
        <v>2019</v>
      </c>
      <c r="D673" s="6" t="s">
        <v>8308</v>
      </c>
      <c r="E673" s="6" t="s">
        <v>8309</v>
      </c>
      <c r="F673" s="6" t="s">
        <v>8310</v>
      </c>
      <c r="G673" s="6" t="s">
        <v>8311</v>
      </c>
      <c r="H673" s="6" t="s">
        <v>22</v>
      </c>
      <c r="I673" s="6" t="s">
        <v>22</v>
      </c>
      <c r="J673" s="6" t="s">
        <v>8312</v>
      </c>
      <c r="K673" s="6" t="s">
        <v>8313</v>
      </c>
      <c r="L673" s="6" t="s">
        <v>22</v>
      </c>
      <c r="M673" s="6" t="s">
        <v>22</v>
      </c>
      <c r="N673" s="6" t="s">
        <v>8314</v>
      </c>
      <c r="O673" s="6" t="s">
        <v>22</v>
      </c>
      <c r="P673" s="6" t="s">
        <v>1722</v>
      </c>
      <c r="Q673" s="6" t="s">
        <v>1722</v>
      </c>
      <c r="R673" s="6" t="s">
        <v>1721</v>
      </c>
    </row>
    <row r="674" spans="1:18" x14ac:dyDescent="0.3">
      <c r="A674" s="6" t="s">
        <v>9339</v>
      </c>
      <c r="B674" s="6" t="s">
        <v>555</v>
      </c>
      <c r="C674" s="6">
        <v>2019</v>
      </c>
      <c r="D674" s="6" t="s">
        <v>22</v>
      </c>
      <c r="E674" s="6" t="s">
        <v>9340</v>
      </c>
      <c r="F674" s="6" t="s">
        <v>8310</v>
      </c>
      <c r="G674" s="6" t="s">
        <v>8311</v>
      </c>
      <c r="H674" s="6" t="s">
        <v>22</v>
      </c>
      <c r="I674" s="6" t="s">
        <v>22</v>
      </c>
      <c r="J674" s="6" t="s">
        <v>9341</v>
      </c>
      <c r="K674" s="6" t="s">
        <v>22</v>
      </c>
      <c r="L674" s="6" t="s">
        <v>22</v>
      </c>
      <c r="M674" s="6" t="s">
        <v>22</v>
      </c>
      <c r="N674" s="6" t="s">
        <v>22</v>
      </c>
      <c r="O674" s="6" t="s">
        <v>22</v>
      </c>
      <c r="P674" s="6" t="s">
        <v>1722</v>
      </c>
      <c r="Q674" s="6" t="s">
        <v>1722</v>
      </c>
      <c r="R674" s="6" t="s">
        <v>1721</v>
      </c>
    </row>
    <row r="675" spans="1:18" x14ac:dyDescent="0.3">
      <c r="A675" s="6" t="s">
        <v>9707</v>
      </c>
      <c r="B675" s="6" t="s">
        <v>555</v>
      </c>
      <c r="C675" s="6">
        <v>2019</v>
      </c>
      <c r="D675" s="6" t="s">
        <v>8308</v>
      </c>
      <c r="E675" s="6" t="s">
        <v>9708</v>
      </c>
      <c r="F675" s="6" t="s">
        <v>8310</v>
      </c>
      <c r="G675" s="6" t="s">
        <v>8311</v>
      </c>
      <c r="H675" s="6" t="s">
        <v>22</v>
      </c>
      <c r="I675" s="6" t="s">
        <v>22</v>
      </c>
      <c r="J675" s="6" t="s">
        <v>9709</v>
      </c>
      <c r="K675" s="6" t="s">
        <v>9710</v>
      </c>
      <c r="L675" s="6" t="s">
        <v>22</v>
      </c>
      <c r="M675" s="6" t="s">
        <v>22</v>
      </c>
      <c r="N675" s="6" t="s">
        <v>9329</v>
      </c>
      <c r="O675" s="6" t="s">
        <v>22</v>
      </c>
      <c r="P675" s="6" t="s">
        <v>1722</v>
      </c>
      <c r="Q675" s="6" t="s">
        <v>1722</v>
      </c>
      <c r="R675" s="6" t="s">
        <v>1721</v>
      </c>
    </row>
    <row r="676" spans="1:18" x14ac:dyDescent="0.3">
      <c r="A676" s="6" t="s">
        <v>10441</v>
      </c>
      <c r="B676" s="6" t="s">
        <v>555</v>
      </c>
      <c r="C676" s="6">
        <v>2020</v>
      </c>
      <c r="D676" s="6" t="s">
        <v>10442</v>
      </c>
      <c r="E676" s="6" t="s">
        <v>10443</v>
      </c>
      <c r="F676" s="6" t="s">
        <v>10444</v>
      </c>
      <c r="G676" s="6" t="s">
        <v>10445</v>
      </c>
      <c r="H676" s="6" t="s">
        <v>22</v>
      </c>
      <c r="I676" s="6" t="s">
        <v>22</v>
      </c>
      <c r="J676" s="6" t="s">
        <v>10446</v>
      </c>
      <c r="K676" s="6" t="s">
        <v>10447</v>
      </c>
      <c r="L676" s="6" t="s">
        <v>22</v>
      </c>
      <c r="M676" s="6" t="s">
        <v>22</v>
      </c>
      <c r="N676" s="6" t="s">
        <v>10448</v>
      </c>
      <c r="O676" s="6" t="s">
        <v>22</v>
      </c>
      <c r="P676" s="6" t="s">
        <v>1722</v>
      </c>
      <c r="Q676" s="6" t="s">
        <v>1722</v>
      </c>
      <c r="R676" s="6" t="s">
        <v>1721</v>
      </c>
    </row>
    <row r="677" spans="1:18" x14ac:dyDescent="0.3">
      <c r="A677" s="6" t="s">
        <v>9053</v>
      </c>
      <c r="B677" s="6" t="s">
        <v>555</v>
      </c>
      <c r="C677" s="6">
        <v>2020</v>
      </c>
      <c r="D677" s="6" t="s">
        <v>9054</v>
      </c>
      <c r="E677" s="6" t="s">
        <v>9055</v>
      </c>
      <c r="F677" s="6" t="s">
        <v>9056</v>
      </c>
      <c r="G677" s="6" t="s">
        <v>9057</v>
      </c>
      <c r="H677" s="6" t="s">
        <v>22</v>
      </c>
      <c r="I677" s="6" t="s">
        <v>22</v>
      </c>
      <c r="J677" s="6" t="s">
        <v>9058</v>
      </c>
      <c r="K677" s="6" t="s">
        <v>9059</v>
      </c>
      <c r="L677" s="6" t="s">
        <v>22</v>
      </c>
      <c r="M677" s="6" t="s">
        <v>22</v>
      </c>
      <c r="N677" s="6" t="s">
        <v>9060</v>
      </c>
      <c r="O677" s="6" t="s">
        <v>22</v>
      </c>
      <c r="P677" s="6" t="s">
        <v>1722</v>
      </c>
      <c r="Q677" s="6" t="s">
        <v>1722</v>
      </c>
      <c r="R677" s="6" t="s">
        <v>1721</v>
      </c>
    </row>
    <row r="678" spans="1:18" x14ac:dyDescent="0.3">
      <c r="A678" s="6" t="s">
        <v>7029</v>
      </c>
      <c r="B678" s="6" t="s">
        <v>555</v>
      </c>
      <c r="C678" s="6">
        <v>2020</v>
      </c>
      <c r="D678" s="6" t="s">
        <v>22</v>
      </c>
      <c r="E678" s="6" t="s">
        <v>7206</v>
      </c>
      <c r="F678" s="6" t="s">
        <v>7214</v>
      </c>
      <c r="G678" s="6" t="s">
        <v>7215</v>
      </c>
      <c r="H678" s="6" t="s">
        <v>22</v>
      </c>
      <c r="I678" s="6" t="s">
        <v>22</v>
      </c>
      <c r="J678" s="6" t="s">
        <v>7216</v>
      </c>
      <c r="K678" s="6" t="s">
        <v>22</v>
      </c>
      <c r="L678" s="6" t="s">
        <v>22</v>
      </c>
      <c r="M678" s="6" t="s">
        <v>22</v>
      </c>
      <c r="N678" s="6" t="s">
        <v>22</v>
      </c>
      <c r="O678" s="6" t="s">
        <v>22</v>
      </c>
      <c r="P678" s="6" t="s">
        <v>1722</v>
      </c>
      <c r="Q678" s="6" t="s">
        <v>1722</v>
      </c>
      <c r="R678" s="6" t="s">
        <v>1721</v>
      </c>
    </row>
    <row r="679" spans="1:18" x14ac:dyDescent="0.3">
      <c r="A679" s="6" t="s">
        <v>9144</v>
      </c>
      <c r="B679" s="6" t="s">
        <v>555</v>
      </c>
      <c r="C679" s="6">
        <v>2020</v>
      </c>
      <c r="D679" s="6" t="s">
        <v>22</v>
      </c>
      <c r="E679" s="6" t="s">
        <v>7206</v>
      </c>
      <c r="F679" s="6" t="s">
        <v>9056</v>
      </c>
      <c r="G679" s="6" t="s">
        <v>9057</v>
      </c>
      <c r="H679" s="6" t="s">
        <v>22</v>
      </c>
      <c r="I679" s="6" t="s">
        <v>22</v>
      </c>
      <c r="J679" s="6" t="s">
        <v>9145</v>
      </c>
      <c r="K679" s="6" t="s">
        <v>22</v>
      </c>
      <c r="L679" s="6" t="s">
        <v>22</v>
      </c>
      <c r="M679" s="6" t="s">
        <v>22</v>
      </c>
      <c r="N679" s="6" t="s">
        <v>22</v>
      </c>
      <c r="O679" s="6" t="s">
        <v>22</v>
      </c>
      <c r="P679" s="6" t="s">
        <v>1722</v>
      </c>
      <c r="Q679" s="6" t="s">
        <v>1722</v>
      </c>
      <c r="R679" s="6" t="s">
        <v>1721</v>
      </c>
    </row>
    <row r="680" spans="1:18" x14ac:dyDescent="0.3">
      <c r="A680" s="6" t="s">
        <v>6849</v>
      </c>
      <c r="B680" s="6" t="s">
        <v>24</v>
      </c>
      <c r="C680" s="6">
        <v>2020</v>
      </c>
      <c r="D680" s="6" t="s">
        <v>6850</v>
      </c>
      <c r="E680" s="6" t="s">
        <v>6851</v>
      </c>
      <c r="F680" s="6" t="s">
        <v>6852</v>
      </c>
      <c r="G680" s="6" t="s">
        <v>22</v>
      </c>
      <c r="H680" s="6" t="s">
        <v>6853</v>
      </c>
      <c r="I680" s="6" t="s">
        <v>6854</v>
      </c>
      <c r="J680" s="6" t="s">
        <v>6855</v>
      </c>
      <c r="K680" s="6" t="s">
        <v>6856</v>
      </c>
      <c r="L680" s="6" t="s">
        <v>6857</v>
      </c>
      <c r="M680" s="6" t="s">
        <v>5815</v>
      </c>
      <c r="N680" s="6" t="s">
        <v>6858</v>
      </c>
      <c r="O680" s="6" t="s">
        <v>22</v>
      </c>
      <c r="P680" s="6" t="s">
        <v>1722</v>
      </c>
      <c r="Q680" s="6" t="s">
        <v>1722</v>
      </c>
      <c r="R680" s="6" t="s">
        <v>1721</v>
      </c>
    </row>
    <row r="681" spans="1:18" x14ac:dyDescent="0.3">
      <c r="A681" s="6" t="s">
        <v>10728</v>
      </c>
      <c r="B681" s="6" t="s">
        <v>24</v>
      </c>
      <c r="C681" s="6">
        <v>2020</v>
      </c>
      <c r="D681" s="6" t="s">
        <v>10729</v>
      </c>
      <c r="E681" s="6" t="s">
        <v>10730</v>
      </c>
      <c r="F681" s="6" t="s">
        <v>10731</v>
      </c>
      <c r="G681" s="6" t="s">
        <v>22</v>
      </c>
      <c r="H681" s="6" t="s">
        <v>10732</v>
      </c>
      <c r="I681" s="6" t="s">
        <v>10733</v>
      </c>
      <c r="J681" s="6" t="s">
        <v>10734</v>
      </c>
      <c r="K681" s="6" t="s">
        <v>10735</v>
      </c>
      <c r="L681" s="6" t="s">
        <v>22</v>
      </c>
      <c r="M681" s="6" t="s">
        <v>10736</v>
      </c>
      <c r="N681" s="6" t="s">
        <v>10737</v>
      </c>
      <c r="O681" s="6" t="s">
        <v>22</v>
      </c>
      <c r="P681" s="6" t="s">
        <v>1722</v>
      </c>
      <c r="Q681" s="6" t="s">
        <v>1722</v>
      </c>
      <c r="R681" s="6" t="s">
        <v>1721</v>
      </c>
    </row>
    <row r="682" spans="1:18" x14ac:dyDescent="0.3">
      <c r="A682" s="6" t="s">
        <v>8398</v>
      </c>
      <c r="B682" s="6" t="s">
        <v>24</v>
      </c>
      <c r="C682" s="6">
        <v>2020</v>
      </c>
      <c r="D682" s="6" t="s">
        <v>8399</v>
      </c>
      <c r="E682" s="6" t="s">
        <v>8400</v>
      </c>
      <c r="F682" s="6" t="s">
        <v>613</v>
      </c>
      <c r="G682" s="6" t="s">
        <v>22</v>
      </c>
      <c r="H682" s="6" t="s">
        <v>614</v>
      </c>
      <c r="I682" s="6" t="s">
        <v>8401</v>
      </c>
      <c r="J682" s="6" t="s">
        <v>8402</v>
      </c>
      <c r="K682" s="6" t="s">
        <v>8403</v>
      </c>
      <c r="L682" s="6" t="s">
        <v>5115</v>
      </c>
      <c r="M682" s="6" t="s">
        <v>5125</v>
      </c>
      <c r="N682" s="6" t="s">
        <v>8404</v>
      </c>
      <c r="O682" s="6" t="s">
        <v>22</v>
      </c>
      <c r="P682" s="6" t="s">
        <v>1722</v>
      </c>
      <c r="Q682" s="6" t="s">
        <v>1722</v>
      </c>
      <c r="R682" s="6" t="s">
        <v>1721</v>
      </c>
    </row>
    <row r="683" spans="1:18" x14ac:dyDescent="0.3">
      <c r="A683" s="6" t="s">
        <v>9265</v>
      </c>
      <c r="B683" s="6" t="s">
        <v>24</v>
      </c>
      <c r="C683" s="6">
        <v>2020</v>
      </c>
      <c r="D683" s="6" t="s">
        <v>9266</v>
      </c>
      <c r="E683" s="6" t="s">
        <v>9267</v>
      </c>
      <c r="F683" s="6" t="s">
        <v>7235</v>
      </c>
      <c r="G683" s="6" t="s">
        <v>22</v>
      </c>
      <c r="H683" s="6" t="s">
        <v>7236</v>
      </c>
      <c r="I683" s="6" t="s">
        <v>9268</v>
      </c>
      <c r="J683" s="6" t="s">
        <v>9269</v>
      </c>
      <c r="K683" s="6" t="s">
        <v>9270</v>
      </c>
      <c r="L683" s="6" t="s">
        <v>22</v>
      </c>
      <c r="M683" s="6" t="s">
        <v>6186</v>
      </c>
      <c r="N683" s="6" t="s">
        <v>9271</v>
      </c>
      <c r="O683" s="6" t="s">
        <v>22</v>
      </c>
      <c r="P683" s="6" t="s">
        <v>1722</v>
      </c>
      <c r="Q683" s="6" t="s">
        <v>1722</v>
      </c>
      <c r="R683" s="6" t="s">
        <v>1721</v>
      </c>
    </row>
    <row r="684" spans="1:18" x14ac:dyDescent="0.3">
      <c r="A684" s="6" t="s">
        <v>10833</v>
      </c>
      <c r="B684" s="6" t="s">
        <v>555</v>
      </c>
      <c r="C684" s="6">
        <v>2021</v>
      </c>
      <c r="D684" s="6" t="s">
        <v>10834</v>
      </c>
      <c r="E684" s="6" t="s">
        <v>10835</v>
      </c>
      <c r="F684" s="6" t="s">
        <v>10836</v>
      </c>
      <c r="G684" s="6" t="s">
        <v>10837</v>
      </c>
      <c r="H684" s="6" t="s">
        <v>22</v>
      </c>
      <c r="I684" s="6" t="s">
        <v>22</v>
      </c>
      <c r="J684" s="6" t="s">
        <v>10838</v>
      </c>
      <c r="K684" s="6" t="s">
        <v>10839</v>
      </c>
      <c r="L684" s="6" t="s">
        <v>22</v>
      </c>
      <c r="M684" s="6" t="s">
        <v>22</v>
      </c>
      <c r="N684" s="6" t="s">
        <v>10840</v>
      </c>
      <c r="O684" s="6" t="s">
        <v>22</v>
      </c>
      <c r="P684" s="6" t="s">
        <v>1722</v>
      </c>
      <c r="Q684" s="6" t="s">
        <v>1722</v>
      </c>
      <c r="R684" s="6" t="s">
        <v>1721</v>
      </c>
    </row>
    <row r="685" spans="1:18" x14ac:dyDescent="0.3">
      <c r="A685" s="6" t="s">
        <v>7712</v>
      </c>
      <c r="B685" s="6" t="s">
        <v>555</v>
      </c>
      <c r="C685" s="6">
        <v>2021</v>
      </c>
      <c r="D685" s="6" t="s">
        <v>7713</v>
      </c>
      <c r="E685" s="6" t="s">
        <v>7714</v>
      </c>
      <c r="F685" s="6" t="s">
        <v>7715</v>
      </c>
      <c r="G685" s="6" t="s">
        <v>7716</v>
      </c>
      <c r="H685" s="6" t="s">
        <v>22</v>
      </c>
      <c r="I685" s="6" t="s">
        <v>22</v>
      </c>
      <c r="J685" s="6" t="s">
        <v>7717</v>
      </c>
      <c r="K685" s="6" t="s">
        <v>7718</v>
      </c>
      <c r="L685" s="6" t="s">
        <v>22</v>
      </c>
      <c r="M685" s="6" t="s">
        <v>22</v>
      </c>
      <c r="N685" s="6" t="s">
        <v>7719</v>
      </c>
      <c r="O685" s="6" t="s">
        <v>22</v>
      </c>
      <c r="P685" s="6" t="s">
        <v>1722</v>
      </c>
      <c r="Q685" s="6" t="s">
        <v>1722</v>
      </c>
      <c r="R685" s="6" t="s">
        <v>1721</v>
      </c>
    </row>
    <row r="686" spans="1:18" x14ac:dyDescent="0.3">
      <c r="A686" s="6" t="s">
        <v>7044</v>
      </c>
      <c r="B686" s="6" t="s">
        <v>555</v>
      </c>
      <c r="C686" s="6">
        <v>2021</v>
      </c>
      <c r="D686" s="6" t="s">
        <v>7045</v>
      </c>
      <c r="E686" s="6" t="s">
        <v>7046</v>
      </c>
      <c r="F686" s="6" t="s">
        <v>7047</v>
      </c>
      <c r="G686" s="6" t="s">
        <v>7048</v>
      </c>
      <c r="H686" s="6" t="s">
        <v>22</v>
      </c>
      <c r="I686" s="6" t="s">
        <v>22</v>
      </c>
      <c r="J686" s="6" t="s">
        <v>7049</v>
      </c>
      <c r="K686" s="6" t="s">
        <v>7050</v>
      </c>
      <c r="L686" s="6" t="s">
        <v>22</v>
      </c>
      <c r="M686" s="6" t="s">
        <v>22</v>
      </c>
      <c r="N686" s="6" t="s">
        <v>7051</v>
      </c>
      <c r="O686" s="6" t="s">
        <v>22</v>
      </c>
      <c r="P686" s="6" t="s">
        <v>1722</v>
      </c>
      <c r="Q686" s="6" t="s">
        <v>1722</v>
      </c>
      <c r="R686" s="6" t="s">
        <v>1721</v>
      </c>
    </row>
    <row r="687" spans="1:18" x14ac:dyDescent="0.3">
      <c r="A687" s="6" t="s">
        <v>9917</v>
      </c>
      <c r="B687" s="6" t="s">
        <v>24</v>
      </c>
      <c r="C687" s="6">
        <v>2021</v>
      </c>
      <c r="D687" s="6" t="s">
        <v>9918</v>
      </c>
      <c r="E687" s="6" t="s">
        <v>9919</v>
      </c>
      <c r="F687" s="6" t="s">
        <v>5674</v>
      </c>
      <c r="G687" s="6" t="s">
        <v>22</v>
      </c>
      <c r="H687" s="6" t="s">
        <v>5675</v>
      </c>
      <c r="I687" s="6" t="s">
        <v>9920</v>
      </c>
      <c r="J687" s="6" t="s">
        <v>9921</v>
      </c>
      <c r="K687" s="6" t="s">
        <v>9922</v>
      </c>
      <c r="L687" s="6" t="s">
        <v>296</v>
      </c>
      <c r="M687" s="6" t="s">
        <v>7623</v>
      </c>
      <c r="N687" s="6" t="s">
        <v>9923</v>
      </c>
      <c r="O687" s="6" t="s">
        <v>22</v>
      </c>
      <c r="P687" s="6" t="s">
        <v>1722</v>
      </c>
      <c r="Q687" s="6" t="s">
        <v>1722</v>
      </c>
      <c r="R687" s="6" t="s">
        <v>1721</v>
      </c>
    </row>
    <row r="688" spans="1:18" x14ac:dyDescent="0.3">
      <c r="A688" s="6" t="s">
        <v>7175</v>
      </c>
      <c r="B688" s="6" t="s">
        <v>24</v>
      </c>
      <c r="C688" s="6">
        <v>2021</v>
      </c>
      <c r="D688" s="6" t="s">
        <v>7176</v>
      </c>
      <c r="E688" s="6" t="s">
        <v>7177</v>
      </c>
      <c r="F688" s="6" t="s">
        <v>625</v>
      </c>
      <c r="G688" s="6" t="s">
        <v>22</v>
      </c>
      <c r="H688" s="6" t="s">
        <v>626</v>
      </c>
      <c r="I688" s="6" t="s">
        <v>7178</v>
      </c>
      <c r="J688" s="6" t="s">
        <v>7179</v>
      </c>
      <c r="K688" s="6" t="s">
        <v>7180</v>
      </c>
      <c r="L688" s="6" t="s">
        <v>5115</v>
      </c>
      <c r="M688" s="6" t="s">
        <v>5599</v>
      </c>
      <c r="N688" s="6" t="s">
        <v>7181</v>
      </c>
      <c r="O688" s="6" t="s">
        <v>22</v>
      </c>
      <c r="P688" s="6" t="s">
        <v>1722</v>
      </c>
      <c r="Q688" s="6" t="s">
        <v>1722</v>
      </c>
      <c r="R688" s="6" t="s">
        <v>1721</v>
      </c>
    </row>
    <row r="689" spans="1:18" x14ac:dyDescent="0.3">
      <c r="A689" s="6" t="s">
        <v>9317</v>
      </c>
      <c r="B689" s="6" t="s">
        <v>24</v>
      </c>
      <c r="C689" s="6">
        <v>2021</v>
      </c>
      <c r="D689" s="6" t="s">
        <v>9318</v>
      </c>
      <c r="E689" s="6" t="s">
        <v>9319</v>
      </c>
      <c r="F689" s="6" t="s">
        <v>608</v>
      </c>
      <c r="G689" s="6" t="s">
        <v>22</v>
      </c>
      <c r="H689" s="6" t="s">
        <v>5252</v>
      </c>
      <c r="I689" s="6" t="s">
        <v>9320</v>
      </c>
      <c r="J689" s="6" t="s">
        <v>9321</v>
      </c>
      <c r="K689" s="6" t="s">
        <v>9322</v>
      </c>
      <c r="L689" s="6" t="s">
        <v>22</v>
      </c>
      <c r="M689" s="6" t="s">
        <v>29</v>
      </c>
      <c r="N689" s="6" t="s">
        <v>9323</v>
      </c>
      <c r="O689" s="6" t="s">
        <v>22</v>
      </c>
      <c r="P689" s="6" t="s">
        <v>1722</v>
      </c>
      <c r="Q689" s="6" t="s">
        <v>1722</v>
      </c>
      <c r="R689" s="6" t="s">
        <v>1721</v>
      </c>
    </row>
    <row r="690" spans="1:18" x14ac:dyDescent="0.3">
      <c r="A690" s="6" t="s">
        <v>6342</v>
      </c>
      <c r="B690" s="6" t="s">
        <v>24</v>
      </c>
      <c r="C690" s="6">
        <v>2021</v>
      </c>
      <c r="D690" s="6" t="s">
        <v>6343</v>
      </c>
      <c r="E690" s="6" t="s">
        <v>6344</v>
      </c>
      <c r="F690" s="6" t="s">
        <v>625</v>
      </c>
      <c r="G690" s="6" t="s">
        <v>22</v>
      </c>
      <c r="H690" s="6" t="s">
        <v>626</v>
      </c>
      <c r="I690" s="6" t="s">
        <v>6345</v>
      </c>
      <c r="J690" s="6" t="s">
        <v>6346</v>
      </c>
      <c r="K690" s="6" t="s">
        <v>6347</v>
      </c>
      <c r="L690" s="6" t="s">
        <v>29</v>
      </c>
      <c r="M690" s="6" t="s">
        <v>5599</v>
      </c>
      <c r="N690" s="6" t="s">
        <v>6348</v>
      </c>
      <c r="O690" s="6" t="s">
        <v>22</v>
      </c>
      <c r="P690" s="6" t="s">
        <v>1722</v>
      </c>
      <c r="Q690" s="6" t="s">
        <v>1722</v>
      </c>
      <c r="R690" s="6" t="s">
        <v>1721</v>
      </c>
    </row>
    <row r="691" spans="1:18" x14ac:dyDescent="0.3">
      <c r="A691" s="6" t="s">
        <v>6173</v>
      </c>
      <c r="B691" s="6" t="s">
        <v>24</v>
      </c>
      <c r="C691" s="6">
        <v>2021</v>
      </c>
      <c r="D691" s="6" t="s">
        <v>6174</v>
      </c>
      <c r="E691" s="6" t="s">
        <v>6175</v>
      </c>
      <c r="F691" s="6" t="s">
        <v>608</v>
      </c>
      <c r="G691" s="6" t="s">
        <v>22</v>
      </c>
      <c r="H691" s="6" t="s">
        <v>5252</v>
      </c>
      <c r="I691" s="6" t="s">
        <v>6176</v>
      </c>
      <c r="J691" s="6" t="s">
        <v>6177</v>
      </c>
      <c r="K691" s="6" t="s">
        <v>6178</v>
      </c>
      <c r="L691" s="6" t="s">
        <v>22</v>
      </c>
      <c r="M691" s="6" t="s">
        <v>438</v>
      </c>
      <c r="N691" s="6" t="s">
        <v>6179</v>
      </c>
      <c r="O691" s="6" t="s">
        <v>22</v>
      </c>
      <c r="P691" s="6" t="s">
        <v>1722</v>
      </c>
      <c r="Q691" s="6" t="s">
        <v>1722</v>
      </c>
      <c r="R691" s="6" t="s">
        <v>1721</v>
      </c>
    </row>
    <row r="692" spans="1:18" x14ac:dyDescent="0.3">
      <c r="A692" s="6" t="s">
        <v>10063</v>
      </c>
      <c r="B692" s="6" t="s">
        <v>24</v>
      </c>
      <c r="C692" s="6">
        <v>2021</v>
      </c>
      <c r="D692" s="6" t="s">
        <v>10064</v>
      </c>
      <c r="E692" s="6" t="s">
        <v>10065</v>
      </c>
      <c r="F692" s="6" t="s">
        <v>7235</v>
      </c>
      <c r="G692" s="6" t="s">
        <v>22</v>
      </c>
      <c r="H692" s="6" t="s">
        <v>7236</v>
      </c>
      <c r="I692" s="6" t="s">
        <v>10066</v>
      </c>
      <c r="J692" s="6" t="s">
        <v>10067</v>
      </c>
      <c r="K692" s="6" t="s">
        <v>10068</v>
      </c>
      <c r="L692" s="6" t="s">
        <v>22</v>
      </c>
      <c r="M692" s="6" t="s">
        <v>6771</v>
      </c>
      <c r="N692" s="6" t="s">
        <v>10069</v>
      </c>
      <c r="O692" s="6" t="s">
        <v>22</v>
      </c>
      <c r="P692" s="6" t="s">
        <v>1722</v>
      </c>
      <c r="Q692" s="6" t="s">
        <v>1722</v>
      </c>
      <c r="R692" s="6" t="s">
        <v>1721</v>
      </c>
    </row>
    <row r="693" spans="1:18" x14ac:dyDescent="0.3">
      <c r="A693" s="6" t="s">
        <v>8937</v>
      </c>
      <c r="B693" s="6" t="s">
        <v>24</v>
      </c>
      <c r="C693" s="6">
        <v>2021</v>
      </c>
      <c r="D693" s="6" t="s">
        <v>8938</v>
      </c>
      <c r="E693" s="6" t="s">
        <v>8939</v>
      </c>
      <c r="F693" s="6" t="s">
        <v>5131</v>
      </c>
      <c r="G693" s="6" t="s">
        <v>22</v>
      </c>
      <c r="H693" s="6" t="s">
        <v>5132</v>
      </c>
      <c r="I693" s="6" t="s">
        <v>8940</v>
      </c>
      <c r="J693" s="6" t="s">
        <v>8941</v>
      </c>
      <c r="K693" s="6" t="s">
        <v>8942</v>
      </c>
      <c r="L693" s="6" t="s">
        <v>296</v>
      </c>
      <c r="M693" s="6" t="s">
        <v>5125</v>
      </c>
      <c r="N693" s="6" t="s">
        <v>8943</v>
      </c>
      <c r="O693" s="6" t="s">
        <v>22</v>
      </c>
      <c r="P693" s="6" t="s">
        <v>1722</v>
      </c>
      <c r="Q693" s="6" t="s">
        <v>1722</v>
      </c>
      <c r="R693" s="6" t="s">
        <v>1721</v>
      </c>
    </row>
    <row r="694" spans="1:18" x14ac:dyDescent="0.3">
      <c r="A694" s="6" t="s">
        <v>9372</v>
      </c>
      <c r="B694" s="6" t="s">
        <v>24</v>
      </c>
      <c r="C694" s="6">
        <v>2021</v>
      </c>
      <c r="D694" s="6" t="s">
        <v>9373</v>
      </c>
      <c r="E694" s="6" t="s">
        <v>9374</v>
      </c>
      <c r="F694" s="6" t="s">
        <v>9375</v>
      </c>
      <c r="G694" s="6" t="s">
        <v>22</v>
      </c>
      <c r="H694" s="6" t="s">
        <v>9376</v>
      </c>
      <c r="I694" s="6" t="s">
        <v>9377</v>
      </c>
      <c r="J694" s="6" t="s">
        <v>9378</v>
      </c>
      <c r="K694" s="6" t="s">
        <v>9379</v>
      </c>
      <c r="L694" s="6" t="s">
        <v>22</v>
      </c>
      <c r="M694" s="6" t="s">
        <v>317</v>
      </c>
      <c r="N694" s="6" t="s">
        <v>9380</v>
      </c>
      <c r="O694" s="6" t="s">
        <v>22</v>
      </c>
      <c r="P694" s="6" t="s">
        <v>1722</v>
      </c>
      <c r="Q694" s="6" t="s">
        <v>1722</v>
      </c>
      <c r="R694" s="6" t="s">
        <v>1721</v>
      </c>
    </row>
    <row r="695" spans="1:18" x14ac:dyDescent="0.3">
      <c r="A695" s="6" t="s">
        <v>10385</v>
      </c>
      <c r="B695" s="6" t="s">
        <v>555</v>
      </c>
      <c r="C695" s="6">
        <v>2022</v>
      </c>
      <c r="D695" s="6" t="s">
        <v>10386</v>
      </c>
      <c r="E695" s="6" t="s">
        <v>10387</v>
      </c>
      <c r="F695" s="6" t="s">
        <v>6296</v>
      </c>
      <c r="G695" s="6" t="s">
        <v>6297</v>
      </c>
      <c r="H695" s="6" t="s">
        <v>22</v>
      </c>
      <c r="I695" s="6" t="s">
        <v>22</v>
      </c>
      <c r="J695" s="6" t="s">
        <v>10388</v>
      </c>
      <c r="K695" s="6" t="s">
        <v>10389</v>
      </c>
      <c r="L695" s="6" t="s">
        <v>22</v>
      </c>
      <c r="M695" s="6" t="s">
        <v>22</v>
      </c>
      <c r="N695" s="6" t="s">
        <v>10390</v>
      </c>
      <c r="O695" s="6" t="s">
        <v>22</v>
      </c>
      <c r="P695" s="6" t="s">
        <v>1722</v>
      </c>
      <c r="Q695" s="6" t="s">
        <v>1722</v>
      </c>
      <c r="R695" s="6" t="s">
        <v>1721</v>
      </c>
    </row>
    <row r="696" spans="1:18" x14ac:dyDescent="0.3">
      <c r="A696" s="6" t="s">
        <v>6294</v>
      </c>
      <c r="B696" s="6" t="s">
        <v>555</v>
      </c>
      <c r="C696" s="6">
        <v>2022</v>
      </c>
      <c r="D696" s="6" t="s">
        <v>5286</v>
      </c>
      <c r="E696" s="6" t="s">
        <v>6295</v>
      </c>
      <c r="F696" s="6" t="s">
        <v>6296</v>
      </c>
      <c r="G696" s="6" t="s">
        <v>6297</v>
      </c>
      <c r="H696" s="6" t="s">
        <v>22</v>
      </c>
      <c r="I696" s="6" t="s">
        <v>22</v>
      </c>
      <c r="J696" s="6" t="s">
        <v>6298</v>
      </c>
      <c r="K696" s="6" t="s">
        <v>6299</v>
      </c>
      <c r="L696" s="6" t="s">
        <v>22</v>
      </c>
      <c r="M696" s="6" t="s">
        <v>22</v>
      </c>
      <c r="N696" s="6" t="s">
        <v>6300</v>
      </c>
      <c r="O696" s="6" t="s">
        <v>22</v>
      </c>
      <c r="P696" s="6" t="s">
        <v>1722</v>
      </c>
      <c r="Q696" s="6" t="s">
        <v>1722</v>
      </c>
      <c r="R696" s="6" t="s">
        <v>1721</v>
      </c>
    </row>
    <row r="697" spans="1:18" x14ac:dyDescent="0.3">
      <c r="A697" s="6" t="s">
        <v>8705</v>
      </c>
      <c r="B697" s="6" t="s">
        <v>555</v>
      </c>
      <c r="C697" s="6">
        <v>2022</v>
      </c>
      <c r="D697" s="6" t="s">
        <v>8706</v>
      </c>
      <c r="E697" s="6" t="s">
        <v>8707</v>
      </c>
      <c r="F697" s="6" t="s">
        <v>8708</v>
      </c>
      <c r="G697" s="6" t="s">
        <v>8709</v>
      </c>
      <c r="H697" s="6" t="s">
        <v>22</v>
      </c>
      <c r="I697" s="6" t="s">
        <v>22</v>
      </c>
      <c r="J697" s="6" t="s">
        <v>8710</v>
      </c>
      <c r="K697" s="6" t="s">
        <v>8711</v>
      </c>
      <c r="L697" s="6" t="s">
        <v>22</v>
      </c>
      <c r="M697" s="6" t="s">
        <v>22</v>
      </c>
      <c r="N697" s="6" t="s">
        <v>8712</v>
      </c>
      <c r="O697" s="6" t="s">
        <v>22</v>
      </c>
      <c r="P697" s="6" t="s">
        <v>1722</v>
      </c>
      <c r="Q697" s="6" t="s">
        <v>1722</v>
      </c>
      <c r="R697" s="6" t="s">
        <v>1721</v>
      </c>
    </row>
    <row r="698" spans="1:18" x14ac:dyDescent="0.3">
      <c r="A698" s="6" t="s">
        <v>8523</v>
      </c>
      <c r="B698" s="6" t="s">
        <v>555</v>
      </c>
      <c r="C698" s="6">
        <v>2022</v>
      </c>
      <c r="D698" s="6" t="s">
        <v>22</v>
      </c>
      <c r="E698" s="6" t="s">
        <v>7206</v>
      </c>
      <c r="F698" s="6" t="s">
        <v>6296</v>
      </c>
      <c r="G698" s="6" t="s">
        <v>6297</v>
      </c>
      <c r="H698" s="6" t="s">
        <v>22</v>
      </c>
      <c r="I698" s="6" t="s">
        <v>22</v>
      </c>
      <c r="J698" s="6" t="s">
        <v>8524</v>
      </c>
      <c r="K698" s="6" t="s">
        <v>22</v>
      </c>
      <c r="L698" s="6" t="s">
        <v>22</v>
      </c>
      <c r="M698" s="6" t="s">
        <v>22</v>
      </c>
      <c r="N698" s="6" t="s">
        <v>22</v>
      </c>
      <c r="O698" s="6" t="s">
        <v>22</v>
      </c>
      <c r="P698" s="6" t="s">
        <v>1722</v>
      </c>
      <c r="Q698" s="6" t="s">
        <v>1722</v>
      </c>
      <c r="R698" s="6" t="s">
        <v>1721</v>
      </c>
    </row>
    <row r="699" spans="1:18" x14ac:dyDescent="0.3">
      <c r="A699" s="6" t="s">
        <v>7673</v>
      </c>
      <c r="B699" s="6" t="s">
        <v>24</v>
      </c>
      <c r="C699" s="6">
        <v>2022</v>
      </c>
      <c r="D699" s="6" t="s">
        <v>7674</v>
      </c>
      <c r="E699" s="6" t="s">
        <v>7675</v>
      </c>
      <c r="F699" s="6" t="s">
        <v>625</v>
      </c>
      <c r="G699" s="6" t="s">
        <v>22</v>
      </c>
      <c r="H699" s="6" t="s">
        <v>626</v>
      </c>
      <c r="I699" s="6" t="s">
        <v>7676</v>
      </c>
      <c r="J699" s="6" t="s">
        <v>7677</v>
      </c>
      <c r="K699" s="6" t="s">
        <v>7678</v>
      </c>
      <c r="L699" s="6" t="s">
        <v>5125</v>
      </c>
      <c r="M699" s="6" t="s">
        <v>6669</v>
      </c>
      <c r="N699" s="6" t="s">
        <v>7679</v>
      </c>
      <c r="O699" s="6" t="s">
        <v>22</v>
      </c>
      <c r="P699" s="6" t="s">
        <v>1722</v>
      </c>
      <c r="Q699" s="6" t="s">
        <v>1722</v>
      </c>
      <c r="R699" s="6" t="s">
        <v>1721</v>
      </c>
    </row>
    <row r="700" spans="1:18" x14ac:dyDescent="0.3">
      <c r="A700" s="6" t="s">
        <v>8315</v>
      </c>
      <c r="B700" s="6" t="s">
        <v>24</v>
      </c>
      <c r="C700" s="6">
        <v>2022</v>
      </c>
      <c r="D700" s="6" t="s">
        <v>8316</v>
      </c>
      <c r="E700" s="6" t="s">
        <v>8317</v>
      </c>
      <c r="F700" s="6" t="s">
        <v>8318</v>
      </c>
      <c r="G700" s="6" t="s">
        <v>22</v>
      </c>
      <c r="H700" s="6" t="s">
        <v>8319</v>
      </c>
      <c r="I700" s="6" t="s">
        <v>8320</v>
      </c>
      <c r="J700" s="6" t="s">
        <v>8321</v>
      </c>
      <c r="K700" s="6" t="s">
        <v>8322</v>
      </c>
      <c r="L700" s="6" t="s">
        <v>296</v>
      </c>
      <c r="M700" s="6" t="s">
        <v>29</v>
      </c>
      <c r="N700" s="6" t="s">
        <v>8323</v>
      </c>
      <c r="O700" s="6" t="s">
        <v>22</v>
      </c>
      <c r="P700" s="6" t="s">
        <v>1722</v>
      </c>
      <c r="Q700" s="6" t="s">
        <v>1722</v>
      </c>
      <c r="R700" s="6" t="s">
        <v>1721</v>
      </c>
    </row>
    <row r="701" spans="1:18" x14ac:dyDescent="0.3">
      <c r="A701" s="6" t="s">
        <v>8405</v>
      </c>
      <c r="B701" s="6" t="s">
        <v>24</v>
      </c>
      <c r="C701" s="6">
        <v>2022</v>
      </c>
      <c r="D701" s="6" t="s">
        <v>8406</v>
      </c>
      <c r="E701" s="6" t="s">
        <v>8407</v>
      </c>
      <c r="F701" s="6" t="s">
        <v>6903</v>
      </c>
      <c r="G701" s="6" t="s">
        <v>22</v>
      </c>
      <c r="H701" s="6" t="s">
        <v>6904</v>
      </c>
      <c r="I701" s="6" t="s">
        <v>8408</v>
      </c>
      <c r="J701" s="6" t="s">
        <v>8409</v>
      </c>
      <c r="K701" s="6" t="s">
        <v>22</v>
      </c>
      <c r="L701" s="6" t="s">
        <v>22</v>
      </c>
      <c r="M701" s="6" t="s">
        <v>8410</v>
      </c>
      <c r="N701" s="6" t="s">
        <v>8411</v>
      </c>
      <c r="O701" s="6" t="s">
        <v>22</v>
      </c>
      <c r="P701" s="6" t="s">
        <v>1722</v>
      </c>
      <c r="Q701" s="6" t="s">
        <v>1722</v>
      </c>
      <c r="R701" s="6" t="s">
        <v>1721</v>
      </c>
    </row>
    <row r="702" spans="1:18" x14ac:dyDescent="0.3">
      <c r="A702" s="6" t="s">
        <v>6757</v>
      </c>
      <c r="B702" s="6" t="s">
        <v>24</v>
      </c>
      <c r="C702" s="6">
        <v>2022</v>
      </c>
      <c r="D702" s="6" t="s">
        <v>6758</v>
      </c>
      <c r="E702" s="6" t="s">
        <v>6759</v>
      </c>
      <c r="F702" s="6" t="s">
        <v>6360</v>
      </c>
      <c r="G702" s="6" t="s">
        <v>22</v>
      </c>
      <c r="H702" s="6" t="s">
        <v>6361</v>
      </c>
      <c r="I702" s="6" t="s">
        <v>6760</v>
      </c>
      <c r="J702" s="6" t="s">
        <v>6761</v>
      </c>
      <c r="K702" s="6" t="s">
        <v>6762</v>
      </c>
      <c r="L702" s="6" t="s">
        <v>22</v>
      </c>
      <c r="M702" s="6" t="s">
        <v>6763</v>
      </c>
      <c r="N702" s="6" t="s">
        <v>6764</v>
      </c>
      <c r="O702" s="6" t="s">
        <v>22</v>
      </c>
      <c r="P702" s="6" t="s">
        <v>1722</v>
      </c>
      <c r="Q702" s="6" t="s">
        <v>1722</v>
      </c>
      <c r="R702" s="6" t="s">
        <v>1721</v>
      </c>
    </row>
    <row r="703" spans="1:18" x14ac:dyDescent="0.3">
      <c r="A703" s="6" t="s">
        <v>7061</v>
      </c>
      <c r="B703" s="6" t="s">
        <v>24</v>
      </c>
      <c r="C703" s="6">
        <v>2022</v>
      </c>
      <c r="D703" s="6" t="s">
        <v>7062</v>
      </c>
      <c r="E703" s="6" t="s">
        <v>7063</v>
      </c>
      <c r="F703" s="6" t="s">
        <v>7064</v>
      </c>
      <c r="G703" s="6" t="s">
        <v>22</v>
      </c>
      <c r="H703" s="6" t="s">
        <v>7065</v>
      </c>
      <c r="I703" s="6" t="s">
        <v>7066</v>
      </c>
      <c r="J703" s="6" t="s">
        <v>7067</v>
      </c>
      <c r="K703" s="6" t="s">
        <v>7068</v>
      </c>
      <c r="L703" s="6" t="s">
        <v>22</v>
      </c>
      <c r="M703" s="6" t="s">
        <v>5798</v>
      </c>
      <c r="N703" s="6" t="s">
        <v>22</v>
      </c>
      <c r="O703" s="6" t="s">
        <v>22</v>
      </c>
      <c r="P703" s="6" t="s">
        <v>1722</v>
      </c>
      <c r="Q703" s="6" t="s">
        <v>1722</v>
      </c>
      <c r="R703" s="6" t="s">
        <v>1721</v>
      </c>
    </row>
    <row r="704" spans="1:18" x14ac:dyDescent="0.3">
      <c r="A704" s="6" t="s">
        <v>11094</v>
      </c>
      <c r="B704" s="6" t="s">
        <v>24</v>
      </c>
      <c r="C704" s="6">
        <v>2022</v>
      </c>
      <c r="D704" s="6" t="s">
        <v>11095</v>
      </c>
      <c r="E704" s="6" t="s">
        <v>11096</v>
      </c>
      <c r="F704" s="6" t="s">
        <v>5159</v>
      </c>
      <c r="G704" s="6" t="s">
        <v>22</v>
      </c>
      <c r="H704" s="6" t="s">
        <v>5160</v>
      </c>
      <c r="I704" s="6" t="s">
        <v>11097</v>
      </c>
      <c r="J704" s="6" t="s">
        <v>11098</v>
      </c>
      <c r="K704" s="6" t="s">
        <v>11099</v>
      </c>
      <c r="L704" s="6" t="s">
        <v>5115</v>
      </c>
      <c r="M704" s="6" t="s">
        <v>354</v>
      </c>
      <c r="N704" s="6" t="s">
        <v>11100</v>
      </c>
      <c r="O704" s="6" t="s">
        <v>22</v>
      </c>
      <c r="P704" s="6" t="s">
        <v>1722</v>
      </c>
      <c r="Q704" s="6" t="s">
        <v>1722</v>
      </c>
      <c r="R704" s="6" t="s">
        <v>1721</v>
      </c>
    </row>
    <row r="705" spans="1:18" x14ac:dyDescent="0.3">
      <c r="A705" s="6" t="s">
        <v>8787</v>
      </c>
      <c r="B705" s="6" t="s">
        <v>555</v>
      </c>
      <c r="C705" s="6">
        <v>2023</v>
      </c>
      <c r="D705" s="6" t="s">
        <v>8308</v>
      </c>
      <c r="E705" s="6" t="s">
        <v>8788</v>
      </c>
      <c r="F705" s="6" t="s">
        <v>8789</v>
      </c>
      <c r="G705" s="6" t="s">
        <v>8790</v>
      </c>
      <c r="H705" s="6" t="s">
        <v>22</v>
      </c>
      <c r="I705" s="6" t="s">
        <v>22</v>
      </c>
      <c r="J705" s="6" t="s">
        <v>8791</v>
      </c>
      <c r="K705" s="6" t="s">
        <v>8792</v>
      </c>
      <c r="L705" s="6" t="s">
        <v>22</v>
      </c>
      <c r="M705" s="6" t="s">
        <v>22</v>
      </c>
      <c r="N705" s="6" t="s">
        <v>8793</v>
      </c>
      <c r="O705" s="6" t="s">
        <v>22</v>
      </c>
      <c r="P705" s="6" t="s">
        <v>1722</v>
      </c>
      <c r="Q705" s="6" t="s">
        <v>1722</v>
      </c>
      <c r="R705" s="6" t="s">
        <v>1721</v>
      </c>
    </row>
    <row r="706" spans="1:18" x14ac:dyDescent="0.3">
      <c r="A706" s="6" t="s">
        <v>8042</v>
      </c>
      <c r="B706" s="6" t="s">
        <v>555</v>
      </c>
      <c r="C706" s="6">
        <v>2023</v>
      </c>
      <c r="D706" s="6" t="s">
        <v>8043</v>
      </c>
      <c r="E706" s="6" t="s">
        <v>8044</v>
      </c>
      <c r="F706" s="6" t="s">
        <v>8045</v>
      </c>
      <c r="G706" s="6" t="s">
        <v>8046</v>
      </c>
      <c r="H706" s="6" t="s">
        <v>22</v>
      </c>
      <c r="I706" s="6" t="s">
        <v>22</v>
      </c>
      <c r="J706" s="6" t="s">
        <v>8047</v>
      </c>
      <c r="K706" s="6" t="s">
        <v>8048</v>
      </c>
      <c r="L706" s="6" t="s">
        <v>22</v>
      </c>
      <c r="M706" s="6" t="s">
        <v>22</v>
      </c>
      <c r="N706" s="6" t="s">
        <v>8049</v>
      </c>
      <c r="O706" s="6" t="s">
        <v>22</v>
      </c>
      <c r="P706" s="6" t="s">
        <v>1722</v>
      </c>
      <c r="Q706" s="6" t="s">
        <v>1722</v>
      </c>
      <c r="R706" s="6" t="s">
        <v>1721</v>
      </c>
    </row>
    <row r="707" spans="1:18" x14ac:dyDescent="0.3">
      <c r="A707" s="6" t="s">
        <v>8929</v>
      </c>
      <c r="B707" s="6" t="s">
        <v>555</v>
      </c>
      <c r="C707" s="6">
        <v>2023</v>
      </c>
      <c r="D707" s="6" t="s">
        <v>8930</v>
      </c>
      <c r="E707" s="6" t="s">
        <v>8931</v>
      </c>
      <c r="F707" s="6" t="s">
        <v>8932</v>
      </c>
      <c r="G707" s="6" t="s">
        <v>8933</v>
      </c>
      <c r="H707" s="6" t="s">
        <v>22</v>
      </c>
      <c r="I707" s="6" t="s">
        <v>22</v>
      </c>
      <c r="J707" s="6" t="s">
        <v>8934</v>
      </c>
      <c r="K707" s="6" t="s">
        <v>8935</v>
      </c>
      <c r="L707" s="6" t="s">
        <v>22</v>
      </c>
      <c r="M707" s="6" t="s">
        <v>22</v>
      </c>
      <c r="N707" s="6" t="s">
        <v>8936</v>
      </c>
      <c r="O707" s="6" t="s">
        <v>22</v>
      </c>
      <c r="P707" s="6" t="s">
        <v>1722</v>
      </c>
      <c r="Q707" s="6" t="s">
        <v>1722</v>
      </c>
      <c r="R707" s="6" t="s">
        <v>1721</v>
      </c>
    </row>
    <row r="708" spans="1:18" x14ac:dyDescent="0.3">
      <c r="A708" s="6" t="s">
        <v>9324</v>
      </c>
      <c r="B708" s="6" t="s">
        <v>555</v>
      </c>
      <c r="C708" s="6">
        <v>2023</v>
      </c>
      <c r="D708" s="6" t="s">
        <v>9325</v>
      </c>
      <c r="E708" s="6" t="s">
        <v>9326</v>
      </c>
      <c r="F708" s="6" t="s">
        <v>8789</v>
      </c>
      <c r="G708" s="6" t="s">
        <v>8790</v>
      </c>
      <c r="H708" s="6" t="s">
        <v>22</v>
      </c>
      <c r="I708" s="6" t="s">
        <v>22</v>
      </c>
      <c r="J708" s="6" t="s">
        <v>9327</v>
      </c>
      <c r="K708" s="6" t="s">
        <v>9328</v>
      </c>
      <c r="L708" s="6" t="s">
        <v>22</v>
      </c>
      <c r="M708" s="6" t="s">
        <v>22</v>
      </c>
      <c r="N708" s="6" t="s">
        <v>9329</v>
      </c>
      <c r="O708" s="6" t="s">
        <v>22</v>
      </c>
      <c r="P708" s="6" t="s">
        <v>1722</v>
      </c>
      <c r="Q708" s="6" t="s">
        <v>1722</v>
      </c>
      <c r="R708" s="6" t="s">
        <v>1721</v>
      </c>
    </row>
    <row r="709" spans="1:18" x14ac:dyDescent="0.3">
      <c r="A709" s="6" t="s">
        <v>9107</v>
      </c>
      <c r="B709" s="6" t="s">
        <v>555</v>
      </c>
      <c r="C709" s="6">
        <v>2023</v>
      </c>
      <c r="D709" s="6" t="s">
        <v>9108</v>
      </c>
      <c r="E709" s="6" t="s">
        <v>9109</v>
      </c>
      <c r="F709" s="6" t="s">
        <v>9110</v>
      </c>
      <c r="G709" s="6" t="s">
        <v>9111</v>
      </c>
      <c r="H709" s="6" t="s">
        <v>22</v>
      </c>
      <c r="I709" s="6" t="s">
        <v>22</v>
      </c>
      <c r="J709" s="6" t="s">
        <v>9112</v>
      </c>
      <c r="K709" s="6" t="s">
        <v>9113</v>
      </c>
      <c r="L709" s="6" t="s">
        <v>22</v>
      </c>
      <c r="M709" s="6" t="s">
        <v>22</v>
      </c>
      <c r="N709" s="6" t="s">
        <v>9114</v>
      </c>
      <c r="O709" s="6" t="s">
        <v>22</v>
      </c>
      <c r="P709" s="6" t="s">
        <v>1722</v>
      </c>
      <c r="Q709" s="6" t="s">
        <v>1722</v>
      </c>
      <c r="R709" s="6" t="s">
        <v>1721</v>
      </c>
    </row>
    <row r="710" spans="1:18" x14ac:dyDescent="0.3">
      <c r="A710" s="6" t="s">
        <v>10226</v>
      </c>
      <c r="B710" s="6" t="s">
        <v>555</v>
      </c>
      <c r="C710" s="6">
        <v>2023</v>
      </c>
      <c r="D710" s="6" t="s">
        <v>22</v>
      </c>
      <c r="E710" s="6" t="s">
        <v>7206</v>
      </c>
      <c r="F710" s="6" t="s">
        <v>8932</v>
      </c>
      <c r="G710" s="6" t="s">
        <v>8933</v>
      </c>
      <c r="H710" s="6" t="s">
        <v>22</v>
      </c>
      <c r="I710" s="6" t="s">
        <v>22</v>
      </c>
      <c r="J710" s="6" t="s">
        <v>10227</v>
      </c>
      <c r="K710" s="6" t="s">
        <v>22</v>
      </c>
      <c r="L710" s="6" t="s">
        <v>22</v>
      </c>
      <c r="M710" s="6" t="s">
        <v>22</v>
      </c>
      <c r="N710" s="6" t="s">
        <v>22</v>
      </c>
      <c r="O710" s="6" t="s">
        <v>22</v>
      </c>
      <c r="P710" s="6" t="s">
        <v>1722</v>
      </c>
      <c r="Q710" s="6" t="s">
        <v>1722</v>
      </c>
      <c r="R710" s="6" t="s">
        <v>1721</v>
      </c>
    </row>
    <row r="711" spans="1:18" x14ac:dyDescent="0.3">
      <c r="A711" s="6" t="s">
        <v>9639</v>
      </c>
      <c r="B711" s="6" t="s">
        <v>24</v>
      </c>
      <c r="C711" s="6">
        <v>2023</v>
      </c>
      <c r="D711" s="6" t="s">
        <v>9640</v>
      </c>
      <c r="E711" s="6" t="s">
        <v>9641</v>
      </c>
      <c r="F711" s="6" t="s">
        <v>9298</v>
      </c>
      <c r="G711" s="6" t="s">
        <v>22</v>
      </c>
      <c r="H711" s="6" t="s">
        <v>9299</v>
      </c>
      <c r="I711" s="6" t="s">
        <v>9642</v>
      </c>
      <c r="J711" s="6" t="s">
        <v>9643</v>
      </c>
      <c r="K711" s="6" t="s">
        <v>9644</v>
      </c>
      <c r="L711" s="6" t="s">
        <v>22</v>
      </c>
      <c r="M711" s="6" t="s">
        <v>5554</v>
      </c>
      <c r="N711" s="6" t="s">
        <v>9645</v>
      </c>
      <c r="O711" s="6" t="s">
        <v>22</v>
      </c>
      <c r="P711" s="6" t="s">
        <v>1722</v>
      </c>
      <c r="Q711" s="6" t="s">
        <v>1722</v>
      </c>
      <c r="R711" s="6" t="s">
        <v>1721</v>
      </c>
    </row>
    <row r="712" spans="1:18" x14ac:dyDescent="0.3">
      <c r="A712" s="6" t="s">
        <v>9996</v>
      </c>
      <c r="B712" s="6" t="s">
        <v>24</v>
      </c>
      <c r="C712" s="6">
        <v>2023</v>
      </c>
      <c r="D712" s="6" t="s">
        <v>9997</v>
      </c>
      <c r="E712" s="6" t="s">
        <v>9998</v>
      </c>
      <c r="F712" s="6" t="s">
        <v>608</v>
      </c>
      <c r="G712" s="6" t="s">
        <v>22</v>
      </c>
      <c r="H712" s="6" t="s">
        <v>5252</v>
      </c>
      <c r="I712" s="6" t="s">
        <v>9999</v>
      </c>
      <c r="J712" s="6" t="s">
        <v>10000</v>
      </c>
      <c r="K712" s="6" t="s">
        <v>10001</v>
      </c>
      <c r="L712" s="6" t="s">
        <v>22</v>
      </c>
      <c r="M712" s="6" t="s">
        <v>307</v>
      </c>
      <c r="N712" s="6" t="s">
        <v>10002</v>
      </c>
      <c r="O712" s="6" t="s">
        <v>22</v>
      </c>
      <c r="P712" s="6" t="s">
        <v>1722</v>
      </c>
      <c r="Q712" s="6" t="s">
        <v>1722</v>
      </c>
      <c r="R712" s="6" t="s">
        <v>1721</v>
      </c>
    </row>
    <row r="713" spans="1:18" x14ac:dyDescent="0.3">
      <c r="A713" s="6" t="s">
        <v>8981</v>
      </c>
      <c r="B713" s="6" t="s">
        <v>24</v>
      </c>
      <c r="C713" s="6">
        <v>2023</v>
      </c>
      <c r="D713" s="6" t="s">
        <v>8982</v>
      </c>
      <c r="E713" s="6" t="s">
        <v>8983</v>
      </c>
      <c r="F713" s="6" t="s">
        <v>8984</v>
      </c>
      <c r="G713" s="6" t="s">
        <v>22</v>
      </c>
      <c r="H713" s="6" t="s">
        <v>8985</v>
      </c>
      <c r="I713" s="6" t="s">
        <v>8986</v>
      </c>
      <c r="J713" s="6" t="s">
        <v>8987</v>
      </c>
      <c r="K713" s="6" t="s">
        <v>8988</v>
      </c>
      <c r="L713" s="6" t="s">
        <v>29</v>
      </c>
      <c r="M713" s="6" t="s">
        <v>5518</v>
      </c>
      <c r="N713" s="6" t="s">
        <v>8989</v>
      </c>
      <c r="O713" s="6" t="s">
        <v>22</v>
      </c>
      <c r="P713" s="6" t="s">
        <v>1722</v>
      </c>
      <c r="Q713" s="6" t="s">
        <v>1722</v>
      </c>
      <c r="R713" s="6" t="s">
        <v>1721</v>
      </c>
    </row>
    <row r="714" spans="1:18" x14ac:dyDescent="0.3">
      <c r="A714" s="6" t="s">
        <v>8250</v>
      </c>
      <c r="B714" s="6" t="s">
        <v>24</v>
      </c>
      <c r="C714" s="6">
        <v>2023</v>
      </c>
      <c r="D714" s="6" t="s">
        <v>8251</v>
      </c>
      <c r="E714" s="6" t="s">
        <v>8252</v>
      </c>
      <c r="F714" s="6" t="s">
        <v>5103</v>
      </c>
      <c r="G714" s="6" t="s">
        <v>22</v>
      </c>
      <c r="H714" s="6" t="s">
        <v>5104</v>
      </c>
      <c r="I714" s="6" t="s">
        <v>8253</v>
      </c>
      <c r="J714" s="6" t="s">
        <v>8254</v>
      </c>
      <c r="K714" s="6" t="s">
        <v>8255</v>
      </c>
      <c r="L714" s="6" t="s">
        <v>22</v>
      </c>
      <c r="M714" s="6" t="s">
        <v>8256</v>
      </c>
      <c r="N714" s="6" t="s">
        <v>8257</v>
      </c>
      <c r="O714" s="6" t="s">
        <v>22</v>
      </c>
      <c r="P714" s="6" t="s">
        <v>1722</v>
      </c>
      <c r="Q714" s="6" t="s">
        <v>1722</v>
      </c>
      <c r="R714" s="6" t="s">
        <v>1721</v>
      </c>
    </row>
    <row r="715" spans="1:18" x14ac:dyDescent="0.3">
      <c r="A715" s="6" t="s">
        <v>11371</v>
      </c>
      <c r="B715" s="6" t="s">
        <v>24</v>
      </c>
      <c r="C715" s="6">
        <v>2023</v>
      </c>
      <c r="D715" s="6" t="s">
        <v>22</v>
      </c>
      <c r="E715" s="6" t="s">
        <v>11372</v>
      </c>
      <c r="F715" s="6" t="s">
        <v>11373</v>
      </c>
      <c r="G715" s="6" t="s">
        <v>22</v>
      </c>
      <c r="H715" s="6" t="s">
        <v>11374</v>
      </c>
      <c r="I715" s="6" t="s">
        <v>11375</v>
      </c>
      <c r="J715" s="6" t="s">
        <v>11376</v>
      </c>
      <c r="K715" s="6" t="s">
        <v>22</v>
      </c>
      <c r="L715" s="6" t="s">
        <v>5125</v>
      </c>
      <c r="M715" s="6" t="s">
        <v>317</v>
      </c>
      <c r="N715" s="6" t="s">
        <v>22</v>
      </c>
      <c r="O715" s="6" t="s">
        <v>22</v>
      </c>
      <c r="P715" s="6" t="s">
        <v>1722</v>
      </c>
      <c r="Q715" s="6" t="s">
        <v>1722</v>
      </c>
      <c r="R715" s="6" t="s">
        <v>1721</v>
      </c>
    </row>
    <row r="716" spans="1:18" x14ac:dyDescent="0.3">
      <c r="A716" s="6" t="s">
        <v>10473</v>
      </c>
      <c r="B716" s="6" t="s">
        <v>24</v>
      </c>
      <c r="C716" s="6">
        <v>2023</v>
      </c>
      <c r="D716" s="6" t="s">
        <v>10474</v>
      </c>
      <c r="E716" s="6" t="s">
        <v>10475</v>
      </c>
      <c r="F716" s="6" t="s">
        <v>9700</v>
      </c>
      <c r="G716" s="6" t="s">
        <v>22</v>
      </c>
      <c r="H716" s="6" t="s">
        <v>9701</v>
      </c>
      <c r="I716" s="6" t="s">
        <v>10476</v>
      </c>
      <c r="J716" s="6" t="s">
        <v>10477</v>
      </c>
      <c r="K716" s="6" t="s">
        <v>10478</v>
      </c>
      <c r="L716" s="6" t="s">
        <v>22</v>
      </c>
      <c r="M716" s="6" t="s">
        <v>7042</v>
      </c>
      <c r="N716" s="6" t="s">
        <v>10479</v>
      </c>
      <c r="O716" s="6" t="s">
        <v>22</v>
      </c>
      <c r="P716" s="6" t="s">
        <v>1722</v>
      </c>
      <c r="Q716" s="6" t="s">
        <v>1722</v>
      </c>
      <c r="R716" s="6" t="s">
        <v>1721</v>
      </c>
    </row>
    <row r="717" spans="1:18" x14ac:dyDescent="0.3">
      <c r="A717" s="6" t="s">
        <v>10704</v>
      </c>
      <c r="B717" s="6" t="s">
        <v>24</v>
      </c>
      <c r="C717" s="6">
        <v>2023</v>
      </c>
      <c r="D717" s="6" t="s">
        <v>10705</v>
      </c>
      <c r="E717" s="6" t="s">
        <v>10706</v>
      </c>
      <c r="F717" s="6" t="s">
        <v>10707</v>
      </c>
      <c r="G717" s="6" t="s">
        <v>22</v>
      </c>
      <c r="H717" s="6" t="s">
        <v>10708</v>
      </c>
      <c r="I717" s="6" t="s">
        <v>10709</v>
      </c>
      <c r="J717" s="6" t="s">
        <v>10710</v>
      </c>
      <c r="K717" s="6" t="s">
        <v>10711</v>
      </c>
      <c r="L717" s="6" t="s">
        <v>296</v>
      </c>
      <c r="M717" s="6" t="s">
        <v>5098</v>
      </c>
      <c r="N717" s="6" t="s">
        <v>10712</v>
      </c>
      <c r="O717" s="6" t="s">
        <v>22</v>
      </c>
      <c r="P717" s="6" t="s">
        <v>1722</v>
      </c>
      <c r="Q717" s="6" t="s">
        <v>1722</v>
      </c>
      <c r="R717" s="6" t="s">
        <v>1721</v>
      </c>
    </row>
    <row r="718" spans="1:18" x14ac:dyDescent="0.3">
      <c r="A718" s="6" t="s">
        <v>11143</v>
      </c>
      <c r="B718" s="6" t="s">
        <v>24</v>
      </c>
      <c r="C718" s="6">
        <v>2023</v>
      </c>
      <c r="D718" s="6" t="s">
        <v>11144</v>
      </c>
      <c r="E718" s="6" t="s">
        <v>11145</v>
      </c>
      <c r="F718" s="6" t="s">
        <v>10394</v>
      </c>
      <c r="G718" s="6" t="s">
        <v>22</v>
      </c>
      <c r="H718" s="6" t="s">
        <v>10395</v>
      </c>
      <c r="I718" s="6" t="s">
        <v>11146</v>
      </c>
      <c r="J718" s="6" t="s">
        <v>11147</v>
      </c>
      <c r="K718" s="6" t="s">
        <v>11148</v>
      </c>
      <c r="L718" s="6" t="s">
        <v>22</v>
      </c>
      <c r="M718" s="6" t="s">
        <v>5115</v>
      </c>
      <c r="N718" s="6" t="s">
        <v>11149</v>
      </c>
      <c r="O718" s="6" t="s">
        <v>22</v>
      </c>
      <c r="P718" s="6" t="s">
        <v>1722</v>
      </c>
      <c r="Q718" s="6" t="s">
        <v>1722</v>
      </c>
      <c r="R718" s="6" t="s">
        <v>1721</v>
      </c>
    </row>
    <row r="719" spans="1:18" x14ac:dyDescent="0.3">
      <c r="A719" s="6" t="s">
        <v>5832</v>
      </c>
      <c r="B719" s="6" t="s">
        <v>24</v>
      </c>
      <c r="C719" s="6">
        <v>2023</v>
      </c>
      <c r="D719" s="6" t="s">
        <v>5833</v>
      </c>
      <c r="E719" s="6" t="s">
        <v>5834</v>
      </c>
      <c r="F719" s="6" t="s">
        <v>5835</v>
      </c>
      <c r="G719" s="6" t="s">
        <v>22</v>
      </c>
      <c r="H719" s="6" t="s">
        <v>5836</v>
      </c>
      <c r="I719" s="6" t="s">
        <v>5837</v>
      </c>
      <c r="J719" s="6" t="s">
        <v>5838</v>
      </c>
      <c r="K719" s="6" t="s">
        <v>5839</v>
      </c>
      <c r="L719" s="6" t="s">
        <v>22</v>
      </c>
      <c r="M719" s="6" t="s">
        <v>5840</v>
      </c>
      <c r="N719" s="6" t="s">
        <v>5841</v>
      </c>
      <c r="O719" s="6" t="s">
        <v>22</v>
      </c>
      <c r="P719" s="6" t="s">
        <v>1722</v>
      </c>
      <c r="Q719" s="6" t="s">
        <v>1722</v>
      </c>
      <c r="R719" s="6" t="s">
        <v>1721</v>
      </c>
    </row>
    <row r="720" spans="1:18" x14ac:dyDescent="0.3">
      <c r="A720" s="6" t="s">
        <v>5917</v>
      </c>
      <c r="B720" s="6" t="s">
        <v>24</v>
      </c>
      <c r="C720" s="6">
        <v>2023</v>
      </c>
      <c r="D720" s="6" t="s">
        <v>5918</v>
      </c>
      <c r="E720" s="6" t="s">
        <v>5919</v>
      </c>
      <c r="F720" s="6" t="s">
        <v>5920</v>
      </c>
      <c r="G720" s="6" t="s">
        <v>22</v>
      </c>
      <c r="H720" s="6" t="s">
        <v>5921</v>
      </c>
      <c r="I720" s="6" t="s">
        <v>5922</v>
      </c>
      <c r="J720" s="6" t="s">
        <v>5923</v>
      </c>
      <c r="K720" s="6" t="s">
        <v>5924</v>
      </c>
      <c r="L720" s="6" t="s">
        <v>22</v>
      </c>
      <c r="M720" s="6" t="s">
        <v>5554</v>
      </c>
      <c r="N720" s="6" t="s">
        <v>5925</v>
      </c>
      <c r="O720" s="6" t="s">
        <v>22</v>
      </c>
      <c r="P720" s="6" t="s">
        <v>1722</v>
      </c>
      <c r="Q720" s="6" t="s">
        <v>1722</v>
      </c>
      <c r="R720" s="6" t="s">
        <v>1721</v>
      </c>
    </row>
    <row r="721" spans="1:18" x14ac:dyDescent="0.3">
      <c r="A721" s="6" t="s">
        <v>9938</v>
      </c>
      <c r="B721" s="6" t="s">
        <v>24</v>
      </c>
      <c r="C721" s="6">
        <v>2023</v>
      </c>
      <c r="D721" s="6" t="s">
        <v>9939</v>
      </c>
      <c r="E721" s="6" t="s">
        <v>9940</v>
      </c>
      <c r="F721" s="6" t="s">
        <v>9941</v>
      </c>
      <c r="G721" s="6" t="s">
        <v>22</v>
      </c>
      <c r="H721" s="6" t="s">
        <v>9942</v>
      </c>
      <c r="I721" s="6" t="s">
        <v>9943</v>
      </c>
      <c r="J721" s="6" t="s">
        <v>9944</v>
      </c>
      <c r="K721" s="6" t="s">
        <v>22</v>
      </c>
      <c r="L721" s="6" t="s">
        <v>22</v>
      </c>
      <c r="M721" s="6" t="s">
        <v>5528</v>
      </c>
      <c r="N721" s="6" t="s">
        <v>22</v>
      </c>
      <c r="O721" s="6" t="s">
        <v>22</v>
      </c>
      <c r="P721" s="6" t="s">
        <v>1722</v>
      </c>
      <c r="Q721" s="6" t="s">
        <v>1722</v>
      </c>
      <c r="R721" s="6" t="s">
        <v>1721</v>
      </c>
    </row>
    <row r="722" spans="1:18" x14ac:dyDescent="0.3">
      <c r="A722" s="6" t="s">
        <v>7965</v>
      </c>
      <c r="B722" s="6" t="s">
        <v>24</v>
      </c>
      <c r="C722" s="6">
        <v>2023</v>
      </c>
      <c r="D722" s="6" t="s">
        <v>7966</v>
      </c>
      <c r="E722" s="6" t="s">
        <v>7967</v>
      </c>
      <c r="F722" s="6" t="s">
        <v>6360</v>
      </c>
      <c r="G722" s="6" t="s">
        <v>22</v>
      </c>
      <c r="H722" s="6" t="s">
        <v>6361</v>
      </c>
      <c r="I722" s="6" t="s">
        <v>7968</v>
      </c>
      <c r="J722" s="6" t="s">
        <v>7969</v>
      </c>
      <c r="K722" s="6" t="s">
        <v>7970</v>
      </c>
      <c r="L722" s="6" t="s">
        <v>22</v>
      </c>
      <c r="M722" s="6" t="s">
        <v>5528</v>
      </c>
      <c r="N722" s="6" t="s">
        <v>7971</v>
      </c>
      <c r="O722" s="6" t="s">
        <v>22</v>
      </c>
      <c r="P722" s="6" t="s">
        <v>1722</v>
      </c>
      <c r="Q722" s="6" t="s">
        <v>1722</v>
      </c>
      <c r="R722" s="6" t="s">
        <v>1721</v>
      </c>
    </row>
    <row r="723" spans="1:18" x14ac:dyDescent="0.3">
      <c r="A723" s="6" t="s">
        <v>5782</v>
      </c>
      <c r="B723" s="6" t="s">
        <v>24</v>
      </c>
      <c r="C723" s="6">
        <v>2023</v>
      </c>
      <c r="D723" s="6" t="s">
        <v>5783</v>
      </c>
      <c r="E723" s="6" t="s">
        <v>5784</v>
      </c>
      <c r="F723" s="6" t="s">
        <v>638</v>
      </c>
      <c r="G723" s="6" t="s">
        <v>22</v>
      </c>
      <c r="H723" s="6" t="s">
        <v>5197</v>
      </c>
      <c r="I723" s="6" t="s">
        <v>5785</v>
      </c>
      <c r="J723" s="6" t="s">
        <v>5786</v>
      </c>
      <c r="K723" s="6" t="s">
        <v>5787</v>
      </c>
      <c r="L723" s="6" t="s">
        <v>22</v>
      </c>
      <c r="M723" s="6" t="s">
        <v>5788</v>
      </c>
      <c r="N723" s="6" t="s">
        <v>5789</v>
      </c>
      <c r="O723" s="6" t="s">
        <v>22</v>
      </c>
      <c r="P723" s="6" t="s">
        <v>1722</v>
      </c>
      <c r="Q723" s="6" t="s">
        <v>1722</v>
      </c>
      <c r="R723" s="6" t="s">
        <v>1721</v>
      </c>
    </row>
    <row r="724" spans="1:18" x14ac:dyDescent="0.3">
      <c r="A724" s="6" t="s">
        <v>9242</v>
      </c>
      <c r="B724" s="6" t="s">
        <v>24</v>
      </c>
      <c r="C724" s="6">
        <v>2023</v>
      </c>
      <c r="D724" s="6" t="s">
        <v>9243</v>
      </c>
      <c r="E724" s="6" t="s">
        <v>9244</v>
      </c>
      <c r="F724" s="6" t="s">
        <v>625</v>
      </c>
      <c r="G724" s="6" t="s">
        <v>22</v>
      </c>
      <c r="H724" s="6" t="s">
        <v>626</v>
      </c>
      <c r="I724" s="6" t="s">
        <v>9245</v>
      </c>
      <c r="J724" s="6" t="s">
        <v>9246</v>
      </c>
      <c r="K724" s="6" t="s">
        <v>9247</v>
      </c>
      <c r="L724" s="6" t="s">
        <v>22</v>
      </c>
      <c r="M724" s="6" t="s">
        <v>5126</v>
      </c>
      <c r="N724" s="6" t="s">
        <v>9248</v>
      </c>
      <c r="O724" s="6" t="s">
        <v>22</v>
      </c>
      <c r="P724" s="6" t="s">
        <v>1722</v>
      </c>
      <c r="Q724" s="6" t="s">
        <v>1722</v>
      </c>
      <c r="R724" s="6" t="s">
        <v>1721</v>
      </c>
    </row>
    <row r="725" spans="1:18" x14ac:dyDescent="0.3">
      <c r="A725" s="6" t="s">
        <v>6008</v>
      </c>
      <c r="B725" s="6" t="s">
        <v>555</v>
      </c>
      <c r="C725" s="6">
        <v>2024</v>
      </c>
      <c r="D725" s="6" t="s">
        <v>6009</v>
      </c>
      <c r="E725" s="6" t="s">
        <v>6010</v>
      </c>
      <c r="F725" s="6" t="s">
        <v>6011</v>
      </c>
      <c r="G725" s="6" t="s">
        <v>6012</v>
      </c>
      <c r="H725" s="6" t="s">
        <v>22</v>
      </c>
      <c r="I725" s="6" t="s">
        <v>22</v>
      </c>
      <c r="J725" s="6" t="s">
        <v>6013</v>
      </c>
      <c r="K725" s="6" t="s">
        <v>6014</v>
      </c>
      <c r="L725" s="6" t="s">
        <v>22</v>
      </c>
      <c r="M725" s="6" t="s">
        <v>22</v>
      </c>
      <c r="N725" s="6" t="s">
        <v>6015</v>
      </c>
      <c r="O725" s="6" t="s">
        <v>22</v>
      </c>
      <c r="P725" s="6" t="s">
        <v>1722</v>
      </c>
      <c r="Q725" s="6" t="s">
        <v>1722</v>
      </c>
      <c r="R725" s="6" t="s">
        <v>1721</v>
      </c>
    </row>
    <row r="726" spans="1:18" x14ac:dyDescent="0.3">
      <c r="A726" s="6" t="s">
        <v>7205</v>
      </c>
      <c r="B726" s="6" t="s">
        <v>555</v>
      </c>
      <c r="C726" s="6">
        <v>2024</v>
      </c>
      <c r="D726" s="6" t="s">
        <v>22</v>
      </c>
      <c r="E726" s="6" t="s">
        <v>7206</v>
      </c>
      <c r="F726" s="6" t="s">
        <v>6011</v>
      </c>
      <c r="G726" s="6" t="s">
        <v>6012</v>
      </c>
      <c r="H726" s="6" t="s">
        <v>22</v>
      </c>
      <c r="I726" s="6" t="s">
        <v>22</v>
      </c>
      <c r="J726" s="6" t="s">
        <v>7207</v>
      </c>
      <c r="K726" s="6" t="s">
        <v>22</v>
      </c>
      <c r="L726" s="6" t="s">
        <v>22</v>
      </c>
      <c r="M726" s="6" t="s">
        <v>22</v>
      </c>
      <c r="N726" s="6" t="s">
        <v>22</v>
      </c>
      <c r="O726" s="6" t="s">
        <v>22</v>
      </c>
      <c r="P726" s="6" t="s">
        <v>1722</v>
      </c>
      <c r="Q726" s="6" t="s">
        <v>1722</v>
      </c>
      <c r="R726" s="6" t="s">
        <v>1721</v>
      </c>
    </row>
    <row r="727" spans="1:18" x14ac:dyDescent="0.3">
      <c r="A727" s="6" t="s">
        <v>7517</v>
      </c>
      <c r="B727" s="6" t="s">
        <v>24</v>
      </c>
      <c r="C727" s="6">
        <v>2024</v>
      </c>
      <c r="D727" s="6" t="s">
        <v>7518</v>
      </c>
      <c r="E727" s="6" t="s">
        <v>7519</v>
      </c>
      <c r="F727" s="6" t="s">
        <v>7520</v>
      </c>
      <c r="G727" s="6" t="s">
        <v>22</v>
      </c>
      <c r="H727" s="6" t="s">
        <v>7521</v>
      </c>
      <c r="I727" s="6" t="s">
        <v>7522</v>
      </c>
      <c r="J727" s="6" t="s">
        <v>7523</v>
      </c>
      <c r="K727" s="6" t="s">
        <v>7524</v>
      </c>
      <c r="L727" s="6" t="s">
        <v>22</v>
      </c>
      <c r="M727" s="6" t="s">
        <v>7525</v>
      </c>
      <c r="N727" s="6" t="s">
        <v>7526</v>
      </c>
      <c r="O727" s="6" t="s">
        <v>22</v>
      </c>
      <c r="P727" s="6" t="s">
        <v>1722</v>
      </c>
      <c r="Q727" s="6" t="s">
        <v>1722</v>
      </c>
      <c r="R727" s="6" t="s">
        <v>1721</v>
      </c>
    </row>
    <row r="728" spans="1:18" x14ac:dyDescent="0.3">
      <c r="A728" s="6" t="s">
        <v>5359</v>
      </c>
      <c r="B728" s="6" t="s">
        <v>24</v>
      </c>
      <c r="C728" s="6">
        <v>2024</v>
      </c>
      <c r="D728" s="6" t="s">
        <v>5360</v>
      </c>
      <c r="E728" s="6" t="s">
        <v>5361</v>
      </c>
      <c r="F728" s="6" t="s">
        <v>5362</v>
      </c>
      <c r="G728" s="6" t="s">
        <v>22</v>
      </c>
      <c r="H728" s="6" t="s">
        <v>5363</v>
      </c>
      <c r="I728" s="6" t="s">
        <v>5364</v>
      </c>
      <c r="J728" s="6" t="s">
        <v>5365</v>
      </c>
      <c r="K728" s="6" t="s">
        <v>5366</v>
      </c>
      <c r="L728" s="6" t="s">
        <v>22</v>
      </c>
      <c r="M728" s="6" t="s">
        <v>5367</v>
      </c>
      <c r="N728" s="6" t="s">
        <v>5368</v>
      </c>
      <c r="O728" s="6" t="s">
        <v>22</v>
      </c>
      <c r="P728" s="6" t="s">
        <v>1722</v>
      </c>
      <c r="Q728" s="6" t="s">
        <v>1722</v>
      </c>
      <c r="R728" s="6" t="s">
        <v>1721</v>
      </c>
    </row>
    <row r="729" spans="1:18" x14ac:dyDescent="0.3">
      <c r="A729" s="6" t="s">
        <v>8809</v>
      </c>
      <c r="B729" s="6" t="s">
        <v>24</v>
      </c>
      <c r="C729" s="6">
        <v>2024</v>
      </c>
      <c r="D729" s="6" t="s">
        <v>8810</v>
      </c>
      <c r="E729" s="6" t="s">
        <v>8811</v>
      </c>
      <c r="F729" s="6" t="s">
        <v>8812</v>
      </c>
      <c r="G729" s="6" t="s">
        <v>22</v>
      </c>
      <c r="H729" s="6" t="s">
        <v>8813</v>
      </c>
      <c r="I729" s="6" t="s">
        <v>8814</v>
      </c>
      <c r="J729" s="6" t="s">
        <v>8815</v>
      </c>
      <c r="K729" s="6" t="s">
        <v>8816</v>
      </c>
      <c r="L729" s="6" t="s">
        <v>22</v>
      </c>
      <c r="M729" s="6" t="s">
        <v>8817</v>
      </c>
      <c r="N729" s="6" t="s">
        <v>8818</v>
      </c>
      <c r="O729" s="6" t="s">
        <v>22</v>
      </c>
      <c r="P729" s="6" t="s">
        <v>1722</v>
      </c>
      <c r="Q729" s="6" t="s">
        <v>1722</v>
      </c>
      <c r="R729" s="6" t="s">
        <v>1721</v>
      </c>
    </row>
    <row r="730" spans="1:18" x14ac:dyDescent="0.3">
      <c r="A730" s="6" t="s">
        <v>7433</v>
      </c>
      <c r="B730" s="6" t="s">
        <v>24</v>
      </c>
      <c r="C730" s="6">
        <v>2024</v>
      </c>
      <c r="D730" s="6" t="s">
        <v>7434</v>
      </c>
      <c r="E730" s="6" t="s">
        <v>7435</v>
      </c>
      <c r="F730" s="6" t="s">
        <v>7436</v>
      </c>
      <c r="G730" s="6" t="s">
        <v>22</v>
      </c>
      <c r="H730" s="6" t="s">
        <v>7437</v>
      </c>
      <c r="I730" s="6" t="s">
        <v>7438</v>
      </c>
      <c r="J730" s="6" t="s">
        <v>7439</v>
      </c>
      <c r="K730" s="6" t="s">
        <v>7440</v>
      </c>
      <c r="L730" s="6" t="s">
        <v>22</v>
      </c>
      <c r="M730" s="6" t="s">
        <v>7441</v>
      </c>
      <c r="N730" s="6" t="s">
        <v>7442</v>
      </c>
      <c r="O730" s="6" t="s">
        <v>22</v>
      </c>
      <c r="P730" s="6" t="s">
        <v>1722</v>
      </c>
      <c r="Q730" s="6" t="s">
        <v>1722</v>
      </c>
      <c r="R730" s="6" t="s">
        <v>1721</v>
      </c>
    </row>
    <row r="731" spans="1:18" x14ac:dyDescent="0.3">
      <c r="A731" s="6" t="s">
        <v>9295</v>
      </c>
      <c r="B731" s="6" t="s">
        <v>24</v>
      </c>
      <c r="C731" s="6">
        <v>2024</v>
      </c>
      <c r="D731" s="6" t="s">
        <v>9296</v>
      </c>
      <c r="E731" s="6" t="s">
        <v>9297</v>
      </c>
      <c r="F731" s="6" t="s">
        <v>9298</v>
      </c>
      <c r="G731" s="6" t="s">
        <v>22</v>
      </c>
      <c r="H731" s="6" t="s">
        <v>9299</v>
      </c>
      <c r="I731" s="6" t="s">
        <v>9300</v>
      </c>
      <c r="J731" s="6" t="s">
        <v>9301</v>
      </c>
      <c r="K731" s="6" t="s">
        <v>9302</v>
      </c>
      <c r="L731" s="6" t="s">
        <v>22</v>
      </c>
      <c r="M731" s="6" t="s">
        <v>7293</v>
      </c>
      <c r="N731" s="6" t="s">
        <v>9303</v>
      </c>
      <c r="O731" s="6" t="s">
        <v>22</v>
      </c>
      <c r="P731" s="6" t="s">
        <v>1722</v>
      </c>
      <c r="Q731" s="6" t="s">
        <v>1722</v>
      </c>
      <c r="R731" s="6" t="s">
        <v>1721</v>
      </c>
    </row>
    <row r="732" spans="1:18" x14ac:dyDescent="0.3">
      <c r="A732" s="6" t="s">
        <v>10850</v>
      </c>
      <c r="B732" s="6" t="s">
        <v>24</v>
      </c>
      <c r="C732" s="6">
        <v>2024</v>
      </c>
      <c r="D732" s="6" t="s">
        <v>10851</v>
      </c>
      <c r="E732" s="6" t="s">
        <v>10852</v>
      </c>
      <c r="F732" s="6" t="s">
        <v>7413</v>
      </c>
      <c r="G732" s="6" t="s">
        <v>22</v>
      </c>
      <c r="H732" s="6" t="s">
        <v>7414</v>
      </c>
      <c r="I732" s="6" t="s">
        <v>10853</v>
      </c>
      <c r="J732" s="6" t="s">
        <v>10854</v>
      </c>
      <c r="K732" s="6" t="s">
        <v>10855</v>
      </c>
      <c r="L732" s="6" t="s">
        <v>22</v>
      </c>
      <c r="M732" s="6" t="s">
        <v>10856</v>
      </c>
      <c r="N732" s="6" t="s">
        <v>10857</v>
      </c>
      <c r="O732" s="6" t="s">
        <v>22</v>
      </c>
      <c r="P732" s="6" t="s">
        <v>1722</v>
      </c>
      <c r="Q732" s="6" t="s">
        <v>1722</v>
      </c>
      <c r="R732" s="6" t="s">
        <v>1721</v>
      </c>
    </row>
    <row r="733" spans="1:18" x14ac:dyDescent="0.3">
      <c r="A733" s="6" t="s">
        <v>10511</v>
      </c>
      <c r="B733" s="6" t="s">
        <v>24</v>
      </c>
      <c r="C733" s="6">
        <v>2024</v>
      </c>
      <c r="D733" s="6" t="s">
        <v>10512</v>
      </c>
      <c r="E733" s="6" t="s">
        <v>10513</v>
      </c>
      <c r="F733" s="6" t="s">
        <v>9975</v>
      </c>
      <c r="G733" s="6" t="s">
        <v>22</v>
      </c>
      <c r="H733" s="6" t="s">
        <v>9976</v>
      </c>
      <c r="I733" s="6" t="s">
        <v>10514</v>
      </c>
      <c r="J733" s="6" t="s">
        <v>10515</v>
      </c>
      <c r="K733" s="6" t="s">
        <v>10516</v>
      </c>
      <c r="L733" s="6" t="s">
        <v>354</v>
      </c>
      <c r="M733" s="6" t="s">
        <v>307</v>
      </c>
      <c r="N733" s="6" t="s">
        <v>22</v>
      </c>
      <c r="O733" s="6" t="s">
        <v>22</v>
      </c>
      <c r="P733" s="6" t="s">
        <v>1722</v>
      </c>
      <c r="Q733" s="6" t="s">
        <v>1722</v>
      </c>
      <c r="R733" s="6" t="s">
        <v>1721</v>
      </c>
    </row>
    <row r="734" spans="1:18" x14ac:dyDescent="0.3">
      <c r="A734" s="6" t="s">
        <v>8136</v>
      </c>
      <c r="B734" s="6" t="s">
        <v>24</v>
      </c>
      <c r="C734" s="6">
        <v>2024</v>
      </c>
      <c r="D734" s="6" t="s">
        <v>8137</v>
      </c>
      <c r="E734" s="6" t="s">
        <v>8138</v>
      </c>
      <c r="F734" s="6" t="s">
        <v>625</v>
      </c>
      <c r="G734" s="6" t="s">
        <v>22</v>
      </c>
      <c r="H734" s="6" t="s">
        <v>626</v>
      </c>
      <c r="I734" s="6" t="s">
        <v>8139</v>
      </c>
      <c r="J734" s="6" t="s">
        <v>8140</v>
      </c>
      <c r="K734" s="6" t="s">
        <v>8141</v>
      </c>
      <c r="L734" s="6" t="s">
        <v>22</v>
      </c>
      <c r="M734" s="6" t="s">
        <v>6211</v>
      </c>
      <c r="N734" s="6" t="s">
        <v>8142</v>
      </c>
      <c r="O734" s="6" t="s">
        <v>22</v>
      </c>
      <c r="P734" s="6" t="s">
        <v>1722</v>
      </c>
      <c r="Q734" s="6" t="s">
        <v>1722</v>
      </c>
      <c r="R734" s="6" t="s">
        <v>1721</v>
      </c>
    </row>
    <row r="735" spans="1:18" x14ac:dyDescent="0.3">
      <c r="A735" s="6" t="s">
        <v>7972</v>
      </c>
      <c r="B735" s="6" t="s">
        <v>24</v>
      </c>
      <c r="C735" s="6">
        <v>2024</v>
      </c>
      <c r="D735" s="6" t="s">
        <v>7973</v>
      </c>
      <c r="E735" s="6" t="s">
        <v>7974</v>
      </c>
      <c r="F735" s="6" t="s">
        <v>625</v>
      </c>
      <c r="G735" s="6" t="s">
        <v>22</v>
      </c>
      <c r="H735" s="6" t="s">
        <v>626</v>
      </c>
      <c r="I735" s="6" t="s">
        <v>7975</v>
      </c>
      <c r="J735" s="6" t="s">
        <v>7976</v>
      </c>
      <c r="K735" s="6" t="s">
        <v>7977</v>
      </c>
      <c r="L735" s="6" t="s">
        <v>22</v>
      </c>
      <c r="M735" s="6" t="s">
        <v>6211</v>
      </c>
      <c r="N735" s="6" t="s">
        <v>7978</v>
      </c>
      <c r="O735" s="6" t="s">
        <v>22</v>
      </c>
      <c r="P735" s="6" t="s">
        <v>1722</v>
      </c>
      <c r="Q735" s="6" t="s">
        <v>1722</v>
      </c>
      <c r="R735" s="6" t="s">
        <v>1721</v>
      </c>
    </row>
    <row r="736" spans="1:18" x14ac:dyDescent="0.3">
      <c r="A736" s="6" t="s">
        <v>6976</v>
      </c>
      <c r="B736" s="6" t="s">
        <v>24</v>
      </c>
      <c r="C736" s="6">
        <v>2024</v>
      </c>
      <c r="D736" s="6" t="s">
        <v>6977</v>
      </c>
      <c r="E736" s="6" t="s">
        <v>6978</v>
      </c>
      <c r="F736" s="6" t="s">
        <v>6979</v>
      </c>
      <c r="G736" s="6" t="s">
        <v>22</v>
      </c>
      <c r="H736" s="6" t="s">
        <v>6980</v>
      </c>
      <c r="I736" s="6" t="s">
        <v>6981</v>
      </c>
      <c r="J736" s="6" t="s">
        <v>6982</v>
      </c>
      <c r="K736" s="6" t="s">
        <v>6983</v>
      </c>
      <c r="L736" s="6" t="s">
        <v>22</v>
      </c>
      <c r="M736" s="6" t="s">
        <v>5997</v>
      </c>
      <c r="N736" s="6" t="s">
        <v>6984</v>
      </c>
      <c r="O736" s="6" t="s">
        <v>22</v>
      </c>
      <c r="P736" s="6" t="s">
        <v>1722</v>
      </c>
      <c r="Q736" s="6" t="s">
        <v>1722</v>
      </c>
      <c r="R736" s="6" t="s">
        <v>1721</v>
      </c>
    </row>
    <row r="737" spans="1:18" x14ac:dyDescent="0.3">
      <c r="A737" s="6" t="s">
        <v>5467</v>
      </c>
      <c r="B737" s="6" t="s">
        <v>24</v>
      </c>
      <c r="C737" s="6">
        <v>2024</v>
      </c>
      <c r="D737" s="6" t="s">
        <v>5468</v>
      </c>
      <c r="E737" s="6" t="s">
        <v>5469</v>
      </c>
      <c r="F737" s="6" t="s">
        <v>5461</v>
      </c>
      <c r="G737" s="6" t="s">
        <v>22</v>
      </c>
      <c r="H737" s="6" t="s">
        <v>5462</v>
      </c>
      <c r="I737" s="6" t="s">
        <v>5470</v>
      </c>
      <c r="J737" s="6" t="s">
        <v>5471</v>
      </c>
      <c r="K737" s="6" t="s">
        <v>5472</v>
      </c>
      <c r="L737" s="6" t="s">
        <v>22</v>
      </c>
      <c r="M737" s="6" t="s">
        <v>5145</v>
      </c>
      <c r="N737" s="6" t="s">
        <v>5473</v>
      </c>
      <c r="O737" s="6" t="s">
        <v>22</v>
      </c>
      <c r="P737" s="6" t="s">
        <v>1722</v>
      </c>
      <c r="Q737" s="6" t="s">
        <v>1722</v>
      </c>
      <c r="R737" s="6" t="s">
        <v>1721</v>
      </c>
    </row>
    <row r="738" spans="1:18" x14ac:dyDescent="0.3">
      <c r="A738" s="6" t="s">
        <v>7081</v>
      </c>
      <c r="B738" s="6" t="s">
        <v>24</v>
      </c>
      <c r="C738" s="6">
        <v>2024</v>
      </c>
      <c r="D738" s="6" t="s">
        <v>7082</v>
      </c>
      <c r="E738" s="6" t="s">
        <v>7083</v>
      </c>
      <c r="F738" s="6" t="s">
        <v>625</v>
      </c>
      <c r="G738" s="6" t="s">
        <v>22</v>
      </c>
      <c r="H738" s="6" t="s">
        <v>626</v>
      </c>
      <c r="I738" s="6" t="s">
        <v>7084</v>
      </c>
      <c r="J738" s="6" t="s">
        <v>7085</v>
      </c>
      <c r="K738" s="6" t="s">
        <v>7086</v>
      </c>
      <c r="L738" s="6" t="s">
        <v>22</v>
      </c>
      <c r="M738" s="6" t="s">
        <v>6211</v>
      </c>
      <c r="N738" s="6" t="s">
        <v>7087</v>
      </c>
      <c r="O738" s="6" t="s">
        <v>22</v>
      </c>
      <c r="P738" s="6" t="s">
        <v>1722</v>
      </c>
      <c r="Q738" s="6" t="s">
        <v>1722</v>
      </c>
      <c r="R738" s="6" t="s">
        <v>1721</v>
      </c>
    </row>
    <row r="739" spans="1:18" x14ac:dyDescent="0.3">
      <c r="A739" s="6" t="s">
        <v>9505</v>
      </c>
      <c r="B739" s="6" t="s">
        <v>24</v>
      </c>
      <c r="C739" s="6">
        <v>2024</v>
      </c>
      <c r="D739" s="6" t="s">
        <v>9506</v>
      </c>
      <c r="E739" s="6" t="s">
        <v>9507</v>
      </c>
      <c r="F739" s="6" t="s">
        <v>9508</v>
      </c>
      <c r="G739" s="6" t="s">
        <v>22</v>
      </c>
      <c r="H739" s="6" t="s">
        <v>9509</v>
      </c>
      <c r="I739" s="6" t="s">
        <v>9510</v>
      </c>
      <c r="J739" s="6" t="s">
        <v>9511</v>
      </c>
      <c r="K739" s="6" t="s">
        <v>9512</v>
      </c>
      <c r="L739" s="6" t="s">
        <v>22</v>
      </c>
      <c r="M739" s="6" t="s">
        <v>7613</v>
      </c>
      <c r="N739" s="6" t="s">
        <v>9513</v>
      </c>
      <c r="O739" s="6" t="s">
        <v>22</v>
      </c>
      <c r="P739" s="6" t="s">
        <v>1722</v>
      </c>
      <c r="Q739" s="6" t="s">
        <v>1722</v>
      </c>
      <c r="R739" s="6" t="s">
        <v>1721</v>
      </c>
    </row>
    <row r="740" spans="1:18" x14ac:dyDescent="0.3">
      <c r="A740" s="6" t="s">
        <v>11150</v>
      </c>
      <c r="B740" s="6" t="s">
        <v>24</v>
      </c>
      <c r="C740" s="6">
        <v>2024</v>
      </c>
      <c r="D740" s="6" t="s">
        <v>11151</v>
      </c>
      <c r="E740" s="6" t="s">
        <v>11152</v>
      </c>
      <c r="F740" s="6" t="s">
        <v>6130</v>
      </c>
      <c r="G740" s="6" t="s">
        <v>22</v>
      </c>
      <c r="H740" s="6" t="s">
        <v>6131</v>
      </c>
      <c r="I740" s="6" t="s">
        <v>11153</v>
      </c>
      <c r="J740" s="6" t="s">
        <v>11154</v>
      </c>
      <c r="K740" s="6" t="s">
        <v>11155</v>
      </c>
      <c r="L740" s="6" t="s">
        <v>22</v>
      </c>
      <c r="M740" s="6" t="s">
        <v>11156</v>
      </c>
      <c r="N740" s="6" t="s">
        <v>11157</v>
      </c>
      <c r="O740" s="6" t="s">
        <v>22</v>
      </c>
      <c r="P740" s="6" t="s">
        <v>1722</v>
      </c>
      <c r="Q740" s="6" t="s">
        <v>1722</v>
      </c>
      <c r="R740" s="6" t="s">
        <v>1721</v>
      </c>
    </row>
    <row r="741" spans="1:18" x14ac:dyDescent="0.3">
      <c r="A741" s="6" t="s">
        <v>7857</v>
      </c>
      <c r="B741" s="6" t="s">
        <v>24</v>
      </c>
      <c r="C741" s="6">
        <v>2024</v>
      </c>
      <c r="D741" s="6" t="s">
        <v>7858</v>
      </c>
      <c r="E741" s="6" t="s">
        <v>7859</v>
      </c>
      <c r="F741" s="6" t="s">
        <v>5131</v>
      </c>
      <c r="G741" s="6" t="s">
        <v>22</v>
      </c>
      <c r="H741" s="6" t="s">
        <v>5132</v>
      </c>
      <c r="I741" s="6" t="s">
        <v>7860</v>
      </c>
      <c r="J741" s="6" t="s">
        <v>7861</v>
      </c>
      <c r="K741" s="6" t="s">
        <v>7862</v>
      </c>
      <c r="L741" s="6" t="s">
        <v>22</v>
      </c>
      <c r="M741" s="6" t="s">
        <v>5115</v>
      </c>
      <c r="N741" s="6" t="s">
        <v>7863</v>
      </c>
      <c r="O741" s="6" t="s">
        <v>22</v>
      </c>
      <c r="P741" s="6" t="s">
        <v>1722</v>
      </c>
      <c r="Q741" s="6" t="s">
        <v>1722</v>
      </c>
      <c r="R741" s="6" t="s">
        <v>1721</v>
      </c>
    </row>
    <row r="742" spans="1:18" x14ac:dyDescent="0.3">
      <c r="A742" s="6" t="s">
        <v>5147</v>
      </c>
      <c r="B742" s="6" t="s">
        <v>24</v>
      </c>
      <c r="C742" s="6">
        <v>2024</v>
      </c>
      <c r="D742" s="6" t="s">
        <v>5148</v>
      </c>
      <c r="E742" s="6" t="s">
        <v>5149</v>
      </c>
      <c r="F742" s="6" t="s">
        <v>5150</v>
      </c>
      <c r="G742" s="6" t="s">
        <v>22</v>
      </c>
      <c r="H742" s="6" t="s">
        <v>5151</v>
      </c>
      <c r="I742" s="6" t="s">
        <v>5152</v>
      </c>
      <c r="J742" s="6" t="s">
        <v>5153</v>
      </c>
      <c r="K742" s="6" t="s">
        <v>5154</v>
      </c>
      <c r="L742" s="6" t="s">
        <v>22</v>
      </c>
      <c r="M742" s="6" t="s">
        <v>5125</v>
      </c>
      <c r="N742" s="6" t="s">
        <v>5155</v>
      </c>
      <c r="O742" s="6" t="s">
        <v>22</v>
      </c>
      <c r="P742" s="6" t="s">
        <v>1722</v>
      </c>
      <c r="Q742" s="6" t="s">
        <v>1722</v>
      </c>
      <c r="R742" s="6" t="s">
        <v>1721</v>
      </c>
    </row>
    <row r="743" spans="1:18" x14ac:dyDescent="0.3">
      <c r="A743" s="6" t="s">
        <v>9972</v>
      </c>
      <c r="B743" s="6" t="s">
        <v>24</v>
      </c>
      <c r="C743" s="6">
        <v>2024</v>
      </c>
      <c r="D743" s="6" t="s">
        <v>9973</v>
      </c>
      <c r="E743" s="6" t="s">
        <v>9974</v>
      </c>
      <c r="F743" s="6" t="s">
        <v>9975</v>
      </c>
      <c r="G743" s="6" t="s">
        <v>22</v>
      </c>
      <c r="H743" s="6" t="s">
        <v>9976</v>
      </c>
      <c r="I743" s="6" t="s">
        <v>9977</v>
      </c>
      <c r="J743" s="6" t="s">
        <v>9978</v>
      </c>
      <c r="K743" s="6" t="s">
        <v>22</v>
      </c>
      <c r="L743" s="6" t="s">
        <v>5115</v>
      </c>
      <c r="M743" s="6" t="s">
        <v>307</v>
      </c>
      <c r="N743" s="6" t="s">
        <v>22</v>
      </c>
      <c r="O743" s="6" t="s">
        <v>22</v>
      </c>
      <c r="P743" s="6" t="s">
        <v>1722</v>
      </c>
      <c r="Q743" s="6" t="s">
        <v>1722</v>
      </c>
      <c r="R743" s="6" t="s">
        <v>1721</v>
      </c>
    </row>
    <row r="744" spans="1:18" x14ac:dyDescent="0.3">
      <c r="A744" s="6" t="s">
        <v>8300</v>
      </c>
      <c r="B744" s="6" t="s">
        <v>24</v>
      </c>
      <c r="C744" s="6">
        <v>2024</v>
      </c>
      <c r="D744" s="6" t="s">
        <v>8301</v>
      </c>
      <c r="E744" s="6" t="s">
        <v>8302</v>
      </c>
      <c r="F744" s="6" t="s">
        <v>608</v>
      </c>
      <c r="G744" s="6" t="s">
        <v>22</v>
      </c>
      <c r="H744" s="6" t="s">
        <v>5252</v>
      </c>
      <c r="I744" s="6" t="s">
        <v>8303</v>
      </c>
      <c r="J744" s="6" t="s">
        <v>8304</v>
      </c>
      <c r="K744" s="6" t="s">
        <v>8305</v>
      </c>
      <c r="L744" s="6" t="s">
        <v>22</v>
      </c>
      <c r="M744" s="6" t="s">
        <v>5405</v>
      </c>
      <c r="N744" s="6" t="s">
        <v>8306</v>
      </c>
      <c r="O744" s="6" t="s">
        <v>22</v>
      </c>
      <c r="P744" s="6" t="s">
        <v>1722</v>
      </c>
      <c r="Q744" s="6" t="s">
        <v>1722</v>
      </c>
      <c r="R744" s="6" t="s">
        <v>1721</v>
      </c>
    </row>
    <row r="745" spans="1:18" x14ac:dyDescent="0.3">
      <c r="A745" s="6" t="s">
        <v>7419</v>
      </c>
      <c r="B745" s="6" t="s">
        <v>24</v>
      </c>
      <c r="C745" s="6">
        <v>2024</v>
      </c>
      <c r="D745" s="6" t="s">
        <v>7420</v>
      </c>
      <c r="E745" s="6" t="s">
        <v>7421</v>
      </c>
      <c r="F745" s="6" t="s">
        <v>5957</v>
      </c>
      <c r="G745" s="6" t="s">
        <v>22</v>
      </c>
      <c r="H745" s="6" t="s">
        <v>5958</v>
      </c>
      <c r="I745" s="6" t="s">
        <v>7422</v>
      </c>
      <c r="J745" s="6" t="s">
        <v>7423</v>
      </c>
      <c r="K745" s="6" t="s">
        <v>7424</v>
      </c>
      <c r="L745" s="6" t="s">
        <v>22</v>
      </c>
      <c r="M745" s="6" t="s">
        <v>6872</v>
      </c>
      <c r="N745" s="6" t="s">
        <v>7425</v>
      </c>
      <c r="O745" s="6" t="s">
        <v>22</v>
      </c>
      <c r="P745" s="6" t="s">
        <v>1722</v>
      </c>
      <c r="Q745" s="6" t="s">
        <v>1722</v>
      </c>
      <c r="R745" s="6" t="s">
        <v>1721</v>
      </c>
    </row>
    <row r="746" spans="1:18" x14ac:dyDescent="0.3">
      <c r="A746" s="6" t="s">
        <v>11358</v>
      </c>
      <c r="B746" s="6" t="s">
        <v>555</v>
      </c>
      <c r="C746" s="6">
        <v>1971</v>
      </c>
      <c r="D746" s="6" t="s">
        <v>11359</v>
      </c>
      <c r="E746" s="6" t="s">
        <v>11360</v>
      </c>
      <c r="F746" s="6" t="s">
        <v>11361</v>
      </c>
      <c r="G746" s="6" t="s">
        <v>11362</v>
      </c>
      <c r="H746" s="6" t="s">
        <v>22</v>
      </c>
      <c r="I746" s="6" t="s">
        <v>22</v>
      </c>
      <c r="J746" s="6" t="s">
        <v>11363</v>
      </c>
      <c r="K746" s="6" t="s">
        <v>22</v>
      </c>
      <c r="L746" s="6" t="s">
        <v>22</v>
      </c>
      <c r="M746" s="6" t="s">
        <v>5098</v>
      </c>
      <c r="N746" s="6" t="s">
        <v>22</v>
      </c>
      <c r="O746" s="6" t="s">
        <v>22</v>
      </c>
      <c r="P746" s="6" t="s">
        <v>1721</v>
      </c>
      <c r="Q746" s="6"/>
      <c r="R746" s="6"/>
    </row>
    <row r="747" spans="1:18" x14ac:dyDescent="0.3">
      <c r="A747" s="6" t="s">
        <v>11320</v>
      </c>
      <c r="B747" s="6" t="s">
        <v>555</v>
      </c>
      <c r="C747" s="6">
        <v>1973</v>
      </c>
      <c r="D747" s="6" t="s">
        <v>11321</v>
      </c>
      <c r="E747" s="6" t="s">
        <v>11322</v>
      </c>
      <c r="F747" s="6" t="s">
        <v>11323</v>
      </c>
      <c r="G747" s="6" t="s">
        <v>11324</v>
      </c>
      <c r="H747" s="6" t="s">
        <v>22</v>
      </c>
      <c r="I747" s="6" t="s">
        <v>22</v>
      </c>
      <c r="J747" s="6" t="s">
        <v>11325</v>
      </c>
      <c r="K747" s="6" t="s">
        <v>22</v>
      </c>
      <c r="L747" s="6" t="s">
        <v>22</v>
      </c>
      <c r="M747" s="6" t="s">
        <v>7525</v>
      </c>
      <c r="N747" s="6" t="s">
        <v>22</v>
      </c>
      <c r="O747" s="6" t="s">
        <v>22</v>
      </c>
      <c r="P747" s="6" t="s">
        <v>1721</v>
      </c>
      <c r="Q747" s="6"/>
      <c r="R747" s="6"/>
    </row>
    <row r="748" spans="1:18" x14ac:dyDescent="0.3">
      <c r="A748" s="6" t="s">
        <v>11295</v>
      </c>
      <c r="B748" s="6" t="s">
        <v>555</v>
      </c>
      <c r="C748" s="6">
        <v>1974</v>
      </c>
      <c r="D748" s="6" t="s">
        <v>11296</v>
      </c>
      <c r="E748" s="6" t="s">
        <v>11297</v>
      </c>
      <c r="F748" s="6" t="s">
        <v>11298</v>
      </c>
      <c r="G748" s="6" t="s">
        <v>11299</v>
      </c>
      <c r="H748" s="6" t="s">
        <v>22</v>
      </c>
      <c r="I748" s="6" t="s">
        <v>22</v>
      </c>
      <c r="J748" s="6" t="s">
        <v>11300</v>
      </c>
      <c r="K748" s="6" t="s">
        <v>22</v>
      </c>
      <c r="L748" s="6" t="s">
        <v>22</v>
      </c>
      <c r="M748" s="6" t="s">
        <v>6087</v>
      </c>
      <c r="N748" s="6" t="s">
        <v>22</v>
      </c>
      <c r="O748" s="6" t="s">
        <v>22</v>
      </c>
      <c r="P748" s="6" t="s">
        <v>1721</v>
      </c>
      <c r="Q748" s="6"/>
      <c r="R748" s="6"/>
    </row>
    <row r="749" spans="1:18" x14ac:dyDescent="0.3">
      <c r="A749" s="6" t="s">
        <v>11165</v>
      </c>
      <c r="B749" s="6" t="s">
        <v>24</v>
      </c>
      <c r="C749" s="6">
        <v>1975</v>
      </c>
      <c r="D749" s="6" t="s">
        <v>11166</v>
      </c>
      <c r="E749" s="6" t="s">
        <v>11167</v>
      </c>
      <c r="F749" s="6" t="s">
        <v>11168</v>
      </c>
      <c r="G749" s="6" t="s">
        <v>22</v>
      </c>
      <c r="H749" s="6" t="s">
        <v>11169</v>
      </c>
      <c r="I749" s="6" t="s">
        <v>11170</v>
      </c>
      <c r="J749" s="6" t="s">
        <v>11171</v>
      </c>
      <c r="K749" s="6" t="s">
        <v>22</v>
      </c>
      <c r="L749" s="6" t="s">
        <v>29</v>
      </c>
      <c r="M749" s="6" t="s">
        <v>5145</v>
      </c>
      <c r="N749" s="6" t="s">
        <v>22</v>
      </c>
      <c r="O749" s="6" t="s">
        <v>22</v>
      </c>
      <c r="P749" s="6" t="s">
        <v>1721</v>
      </c>
      <c r="Q749" s="6"/>
      <c r="R749" s="6"/>
    </row>
    <row r="750" spans="1:18" x14ac:dyDescent="0.3">
      <c r="A750" s="6" t="s">
        <v>11334</v>
      </c>
      <c r="B750" s="6" t="s">
        <v>24</v>
      </c>
      <c r="C750" s="6">
        <v>1976</v>
      </c>
      <c r="D750" s="6" t="s">
        <v>11335</v>
      </c>
      <c r="E750" s="6" t="s">
        <v>11336</v>
      </c>
      <c r="F750" s="6" t="s">
        <v>11337</v>
      </c>
      <c r="G750" s="6" t="s">
        <v>22</v>
      </c>
      <c r="H750" s="6" t="s">
        <v>11338</v>
      </c>
      <c r="I750" s="6" t="s">
        <v>11339</v>
      </c>
      <c r="J750" s="6" t="s">
        <v>11340</v>
      </c>
      <c r="K750" s="6" t="s">
        <v>22</v>
      </c>
      <c r="L750" s="6" t="s">
        <v>29</v>
      </c>
      <c r="M750" s="6" t="s">
        <v>296</v>
      </c>
      <c r="N750" s="6" t="s">
        <v>22</v>
      </c>
      <c r="O750" s="6" t="s">
        <v>22</v>
      </c>
      <c r="P750" s="6" t="s">
        <v>1721</v>
      </c>
      <c r="Q750" s="6"/>
      <c r="R750" s="6"/>
    </row>
    <row r="751" spans="1:18" x14ac:dyDescent="0.3">
      <c r="A751" s="6" t="s">
        <v>11384</v>
      </c>
      <c r="B751" s="6" t="s">
        <v>555</v>
      </c>
      <c r="C751" s="6">
        <v>1977</v>
      </c>
      <c r="D751" s="6" t="s">
        <v>11385</v>
      </c>
      <c r="E751" s="6" t="s">
        <v>11386</v>
      </c>
      <c r="F751" s="6" t="s">
        <v>11387</v>
      </c>
      <c r="G751" s="6" t="s">
        <v>11388</v>
      </c>
      <c r="H751" s="6" t="s">
        <v>22</v>
      </c>
      <c r="I751" s="6" t="s">
        <v>22</v>
      </c>
      <c r="J751" s="6" t="s">
        <v>11389</v>
      </c>
      <c r="K751" s="6" t="s">
        <v>22</v>
      </c>
      <c r="L751" s="6" t="s">
        <v>22</v>
      </c>
      <c r="M751" s="6" t="s">
        <v>22</v>
      </c>
      <c r="N751" s="6" t="s">
        <v>22</v>
      </c>
      <c r="O751" s="6" t="s">
        <v>22</v>
      </c>
      <c r="P751" s="6" t="s">
        <v>1721</v>
      </c>
      <c r="Q751" s="6"/>
      <c r="R751" s="6"/>
    </row>
    <row r="752" spans="1:18" x14ac:dyDescent="0.3">
      <c r="A752" s="6" t="s">
        <v>11345</v>
      </c>
      <c r="B752" s="6" t="s">
        <v>555</v>
      </c>
      <c r="C752" s="6">
        <v>1978</v>
      </c>
      <c r="D752" s="6" t="s">
        <v>11346</v>
      </c>
      <c r="E752" s="6" t="s">
        <v>11347</v>
      </c>
      <c r="F752" s="6" t="s">
        <v>22</v>
      </c>
      <c r="G752" s="6" t="s">
        <v>22</v>
      </c>
      <c r="H752" s="6" t="s">
        <v>22</v>
      </c>
      <c r="I752" s="6" t="s">
        <v>22</v>
      </c>
      <c r="J752" s="6" t="s">
        <v>11348</v>
      </c>
      <c r="K752" s="6" t="s">
        <v>11349</v>
      </c>
      <c r="L752" s="6" t="s">
        <v>22</v>
      </c>
      <c r="M752" s="6" t="s">
        <v>5115</v>
      </c>
      <c r="N752" s="6" t="s">
        <v>22</v>
      </c>
      <c r="O752" s="6" t="s">
        <v>22</v>
      </c>
      <c r="P752" s="6" t="s">
        <v>1721</v>
      </c>
      <c r="Q752" s="6"/>
      <c r="R752" s="6"/>
    </row>
    <row r="753" spans="1:18" x14ac:dyDescent="0.3">
      <c r="A753" s="6" t="s">
        <v>10501</v>
      </c>
      <c r="B753" s="6" t="s">
        <v>555</v>
      </c>
      <c r="C753" s="6">
        <v>1980</v>
      </c>
      <c r="D753" s="6" t="s">
        <v>10502</v>
      </c>
      <c r="E753" s="6" t="s">
        <v>10503</v>
      </c>
      <c r="F753" s="6" t="s">
        <v>10504</v>
      </c>
      <c r="G753" s="6" t="s">
        <v>10505</v>
      </c>
      <c r="H753" s="6" t="s">
        <v>22</v>
      </c>
      <c r="I753" s="6" t="s">
        <v>22</v>
      </c>
      <c r="J753" s="6" t="s">
        <v>10506</v>
      </c>
      <c r="K753" s="6" t="s">
        <v>22</v>
      </c>
      <c r="L753" s="6" t="s">
        <v>22</v>
      </c>
      <c r="M753" s="6" t="s">
        <v>22</v>
      </c>
      <c r="N753" s="6" t="s">
        <v>22</v>
      </c>
      <c r="O753" s="6" t="s">
        <v>22</v>
      </c>
      <c r="P753" s="6" t="s">
        <v>1721</v>
      </c>
      <c r="Q753" s="6"/>
      <c r="R753" s="6"/>
    </row>
    <row r="754" spans="1:18" x14ac:dyDescent="0.3">
      <c r="A754" s="6" t="s">
        <v>11172</v>
      </c>
      <c r="B754" s="6" t="s">
        <v>555</v>
      </c>
      <c r="C754" s="6">
        <v>1980</v>
      </c>
      <c r="D754" s="6" t="s">
        <v>11173</v>
      </c>
      <c r="E754" s="6" t="s">
        <v>11174</v>
      </c>
      <c r="F754" s="6" t="s">
        <v>11175</v>
      </c>
      <c r="G754" s="6" t="s">
        <v>11176</v>
      </c>
      <c r="H754" s="6" t="s">
        <v>22</v>
      </c>
      <c r="I754" s="6" t="s">
        <v>22</v>
      </c>
      <c r="J754" s="6" t="s">
        <v>11177</v>
      </c>
      <c r="K754" s="6" t="s">
        <v>22</v>
      </c>
      <c r="L754" s="6" t="s">
        <v>22</v>
      </c>
      <c r="M754" s="6" t="s">
        <v>11034</v>
      </c>
      <c r="N754" s="6" t="s">
        <v>22</v>
      </c>
      <c r="O754" s="6" t="s">
        <v>22</v>
      </c>
      <c r="P754" s="6" t="s">
        <v>1721</v>
      </c>
      <c r="Q754" s="6"/>
      <c r="R754" s="6"/>
    </row>
    <row r="755" spans="1:18" x14ac:dyDescent="0.3">
      <c r="A755" s="6" t="s">
        <v>11252</v>
      </c>
      <c r="B755" s="6" t="s">
        <v>24</v>
      </c>
      <c r="C755" s="6">
        <v>1980</v>
      </c>
      <c r="D755" s="6" t="s">
        <v>11253</v>
      </c>
      <c r="E755" s="6" t="s">
        <v>11254</v>
      </c>
      <c r="F755" s="6" t="s">
        <v>11255</v>
      </c>
      <c r="G755" s="6" t="s">
        <v>22</v>
      </c>
      <c r="H755" s="6" t="s">
        <v>11256</v>
      </c>
      <c r="I755" s="6" t="s">
        <v>11257</v>
      </c>
      <c r="J755" s="6" t="s">
        <v>11258</v>
      </c>
      <c r="K755" s="6" t="s">
        <v>22</v>
      </c>
      <c r="L755" s="6" t="s">
        <v>29</v>
      </c>
      <c r="M755" s="6" t="s">
        <v>5599</v>
      </c>
      <c r="N755" s="6" t="s">
        <v>22</v>
      </c>
      <c r="O755" s="6" t="s">
        <v>22</v>
      </c>
      <c r="P755" s="6" t="s">
        <v>1721</v>
      </c>
      <c r="Q755" s="6"/>
      <c r="R755" s="6"/>
    </row>
    <row r="756" spans="1:18" x14ac:dyDescent="0.3">
      <c r="A756" s="6" t="s">
        <v>10541</v>
      </c>
      <c r="B756" s="6" t="s">
        <v>24</v>
      </c>
      <c r="C756" s="6">
        <v>1981</v>
      </c>
      <c r="D756" s="6" t="s">
        <v>10542</v>
      </c>
      <c r="E756" s="6" t="s">
        <v>10543</v>
      </c>
      <c r="F756" s="6" t="s">
        <v>10544</v>
      </c>
      <c r="G756" s="6" t="s">
        <v>22</v>
      </c>
      <c r="H756" s="6" t="s">
        <v>10545</v>
      </c>
      <c r="I756" s="6" t="s">
        <v>10546</v>
      </c>
      <c r="J756" s="6" t="s">
        <v>10547</v>
      </c>
      <c r="K756" s="6" t="s">
        <v>10548</v>
      </c>
      <c r="L756" s="6" t="s">
        <v>296</v>
      </c>
      <c r="M756" s="6" t="s">
        <v>379</v>
      </c>
      <c r="N756" s="6" t="s">
        <v>22</v>
      </c>
      <c r="O756" s="6" t="s">
        <v>22</v>
      </c>
      <c r="P756" s="6" t="s">
        <v>1721</v>
      </c>
      <c r="Q756" s="6"/>
      <c r="R756" s="6"/>
    </row>
    <row r="757" spans="1:18" x14ac:dyDescent="0.3">
      <c r="A757" s="6" t="s">
        <v>11108</v>
      </c>
      <c r="B757" s="6" t="s">
        <v>555</v>
      </c>
      <c r="C757" s="6">
        <v>1981</v>
      </c>
      <c r="D757" s="6" t="s">
        <v>11109</v>
      </c>
      <c r="E757" s="6" t="s">
        <v>11110</v>
      </c>
      <c r="F757" s="6" t="s">
        <v>11111</v>
      </c>
      <c r="G757" s="6" t="s">
        <v>11112</v>
      </c>
      <c r="H757" s="6" t="s">
        <v>22</v>
      </c>
      <c r="I757" s="6" t="s">
        <v>22</v>
      </c>
      <c r="J757" s="6" t="s">
        <v>11113</v>
      </c>
      <c r="K757" s="6" t="s">
        <v>22</v>
      </c>
      <c r="L757" s="6" t="s">
        <v>22</v>
      </c>
      <c r="M757" s="6" t="s">
        <v>22</v>
      </c>
      <c r="N757" s="6" t="s">
        <v>22</v>
      </c>
      <c r="O757" s="6" t="s">
        <v>22</v>
      </c>
      <c r="P757" s="6" t="s">
        <v>1721</v>
      </c>
      <c r="Q757" s="6"/>
      <c r="R757" s="6"/>
    </row>
    <row r="758" spans="1:18" x14ac:dyDescent="0.3">
      <c r="A758" s="6" t="s">
        <v>11203</v>
      </c>
      <c r="B758" s="6" t="s">
        <v>555</v>
      </c>
      <c r="C758" s="6">
        <v>1981</v>
      </c>
      <c r="D758" s="6" t="s">
        <v>11204</v>
      </c>
      <c r="E758" s="6" t="s">
        <v>11205</v>
      </c>
      <c r="F758" s="6" t="s">
        <v>22</v>
      </c>
      <c r="G758" s="6" t="s">
        <v>22</v>
      </c>
      <c r="H758" s="6" t="s">
        <v>22</v>
      </c>
      <c r="I758" s="6" t="s">
        <v>22</v>
      </c>
      <c r="J758" s="6" t="s">
        <v>11206</v>
      </c>
      <c r="K758" s="6" t="s">
        <v>22</v>
      </c>
      <c r="L758" s="6" t="s">
        <v>22</v>
      </c>
      <c r="M758" s="6" t="s">
        <v>5115</v>
      </c>
      <c r="N758" s="6" t="s">
        <v>22</v>
      </c>
      <c r="O758" s="6" t="s">
        <v>22</v>
      </c>
      <c r="P758" s="6" t="s">
        <v>1721</v>
      </c>
      <c r="Q758" s="6"/>
      <c r="R758" s="6"/>
    </row>
    <row r="759" spans="1:18" x14ac:dyDescent="0.3">
      <c r="A759" s="6" t="s">
        <v>10211</v>
      </c>
      <c r="B759" s="6" t="s">
        <v>24</v>
      </c>
      <c r="C759" s="6">
        <v>1982</v>
      </c>
      <c r="D759" s="6" t="s">
        <v>10212</v>
      </c>
      <c r="E759" s="6" t="s">
        <v>10213</v>
      </c>
      <c r="F759" s="6" t="s">
        <v>10214</v>
      </c>
      <c r="G759" s="6" t="s">
        <v>22</v>
      </c>
      <c r="H759" s="6" t="s">
        <v>10215</v>
      </c>
      <c r="I759" s="6" t="s">
        <v>10216</v>
      </c>
      <c r="J759" s="6" t="s">
        <v>10217</v>
      </c>
      <c r="K759" s="6" t="s">
        <v>10218</v>
      </c>
      <c r="L759" s="6" t="s">
        <v>438</v>
      </c>
      <c r="M759" s="6" t="s">
        <v>5115</v>
      </c>
      <c r="N759" s="6" t="s">
        <v>22</v>
      </c>
      <c r="O759" s="6" t="s">
        <v>22</v>
      </c>
      <c r="P759" s="6" t="s">
        <v>1721</v>
      </c>
      <c r="Q759" s="6"/>
      <c r="R759" s="6"/>
    </row>
    <row r="760" spans="1:18" x14ac:dyDescent="0.3">
      <c r="A760" s="6" t="s">
        <v>11230</v>
      </c>
      <c r="B760" s="6" t="s">
        <v>24</v>
      </c>
      <c r="C760" s="6">
        <v>1983</v>
      </c>
      <c r="D760" s="6" t="s">
        <v>11231</v>
      </c>
      <c r="E760" s="6" t="s">
        <v>11232</v>
      </c>
      <c r="F760" s="6" t="s">
        <v>11233</v>
      </c>
      <c r="G760" s="6" t="s">
        <v>22</v>
      </c>
      <c r="H760" s="6" t="s">
        <v>11234</v>
      </c>
      <c r="I760" s="6" t="s">
        <v>11235</v>
      </c>
      <c r="J760" s="6" t="s">
        <v>11236</v>
      </c>
      <c r="K760" s="6" t="s">
        <v>11237</v>
      </c>
      <c r="L760" s="6" t="s">
        <v>11238</v>
      </c>
      <c r="M760" s="6" t="s">
        <v>5488</v>
      </c>
      <c r="N760" s="6" t="s">
        <v>22</v>
      </c>
      <c r="O760" s="6" t="s">
        <v>22</v>
      </c>
      <c r="P760" s="6" t="s">
        <v>1721</v>
      </c>
      <c r="Q760" s="6"/>
      <c r="R760" s="6"/>
    </row>
    <row r="761" spans="1:18" x14ac:dyDescent="0.3">
      <c r="A761" s="6" t="s">
        <v>11341</v>
      </c>
      <c r="B761" s="6" t="s">
        <v>555</v>
      </c>
      <c r="C761" s="6">
        <v>1983</v>
      </c>
      <c r="D761" s="6" t="s">
        <v>11342</v>
      </c>
      <c r="E761" s="6" t="s">
        <v>11343</v>
      </c>
      <c r="F761" s="6" t="s">
        <v>22</v>
      </c>
      <c r="G761" s="6" t="s">
        <v>22</v>
      </c>
      <c r="H761" s="6" t="s">
        <v>22</v>
      </c>
      <c r="I761" s="6" t="s">
        <v>22</v>
      </c>
      <c r="J761" s="6" t="s">
        <v>11344</v>
      </c>
      <c r="K761" s="6" t="s">
        <v>22</v>
      </c>
      <c r="L761" s="6" t="s">
        <v>22</v>
      </c>
      <c r="M761" s="6" t="s">
        <v>6686</v>
      </c>
      <c r="N761" s="6" t="s">
        <v>22</v>
      </c>
      <c r="O761" s="6" t="s">
        <v>22</v>
      </c>
      <c r="P761" s="6" t="s">
        <v>1721</v>
      </c>
      <c r="Q761" s="6"/>
      <c r="R761" s="6"/>
    </row>
    <row r="762" spans="1:18" x14ac:dyDescent="0.3">
      <c r="A762" s="6" t="s">
        <v>11207</v>
      </c>
      <c r="B762" s="6" t="s">
        <v>24</v>
      </c>
      <c r="C762" s="6">
        <v>1984</v>
      </c>
      <c r="D762" s="6" t="s">
        <v>22</v>
      </c>
      <c r="E762" s="6" t="s">
        <v>11208</v>
      </c>
      <c r="F762" s="6" t="s">
        <v>6280</v>
      </c>
      <c r="G762" s="6" t="s">
        <v>22</v>
      </c>
      <c r="H762" s="6" t="s">
        <v>6281</v>
      </c>
      <c r="I762" s="6" t="s">
        <v>11209</v>
      </c>
      <c r="J762" s="6" t="s">
        <v>11210</v>
      </c>
      <c r="K762" s="6" t="s">
        <v>22</v>
      </c>
      <c r="L762" s="6" t="s">
        <v>438</v>
      </c>
      <c r="M762" s="6" t="s">
        <v>5098</v>
      </c>
      <c r="N762" s="6" t="s">
        <v>22</v>
      </c>
      <c r="O762" s="6" t="s">
        <v>22</v>
      </c>
      <c r="P762" s="6" t="s">
        <v>1721</v>
      </c>
      <c r="Q762" s="6"/>
      <c r="R762" s="6"/>
    </row>
    <row r="763" spans="1:18" x14ac:dyDescent="0.3">
      <c r="A763" s="6" t="s">
        <v>11396</v>
      </c>
      <c r="B763" s="6" t="s">
        <v>555</v>
      </c>
      <c r="C763" s="6">
        <v>1984</v>
      </c>
      <c r="D763" s="6" t="s">
        <v>11397</v>
      </c>
      <c r="E763" s="6" t="s">
        <v>11398</v>
      </c>
      <c r="F763" s="6" t="s">
        <v>22</v>
      </c>
      <c r="G763" s="6" t="s">
        <v>22</v>
      </c>
      <c r="H763" s="6" t="s">
        <v>22</v>
      </c>
      <c r="I763" s="6" t="s">
        <v>22</v>
      </c>
      <c r="J763" s="6" t="s">
        <v>11399</v>
      </c>
      <c r="K763" s="6" t="s">
        <v>22</v>
      </c>
      <c r="L763" s="6" t="s">
        <v>22</v>
      </c>
      <c r="M763" s="6" t="s">
        <v>5518</v>
      </c>
      <c r="N763" s="6" t="s">
        <v>22</v>
      </c>
      <c r="O763" s="6" t="s">
        <v>22</v>
      </c>
      <c r="P763" s="6" t="s">
        <v>1721</v>
      </c>
      <c r="Q763" s="6"/>
      <c r="R763" s="6"/>
    </row>
    <row r="764" spans="1:18" x14ac:dyDescent="0.3">
      <c r="A764" s="6" t="s">
        <v>10762</v>
      </c>
      <c r="B764" s="6" t="s">
        <v>24</v>
      </c>
      <c r="C764" s="6">
        <v>1985</v>
      </c>
      <c r="D764" s="6" t="s">
        <v>10763</v>
      </c>
      <c r="E764" s="6" t="s">
        <v>10764</v>
      </c>
      <c r="F764" s="6" t="s">
        <v>6280</v>
      </c>
      <c r="G764" s="6" t="s">
        <v>22</v>
      </c>
      <c r="H764" s="6" t="s">
        <v>6281</v>
      </c>
      <c r="I764" s="6" t="s">
        <v>10765</v>
      </c>
      <c r="J764" s="6" t="s">
        <v>10766</v>
      </c>
      <c r="K764" s="6" t="s">
        <v>10767</v>
      </c>
      <c r="L764" s="6" t="s">
        <v>438</v>
      </c>
      <c r="M764" s="6" t="s">
        <v>5115</v>
      </c>
      <c r="N764" s="6" t="s">
        <v>22</v>
      </c>
      <c r="O764" s="6" t="s">
        <v>22</v>
      </c>
      <c r="P764" s="6" t="s">
        <v>1721</v>
      </c>
      <c r="Q764" s="6"/>
      <c r="R764" s="6"/>
    </row>
    <row r="765" spans="1:18" x14ac:dyDescent="0.3">
      <c r="A765" s="6" t="s">
        <v>11226</v>
      </c>
      <c r="B765" s="6" t="s">
        <v>555</v>
      </c>
      <c r="C765" s="6">
        <v>1985</v>
      </c>
      <c r="D765" s="6" t="s">
        <v>11227</v>
      </c>
      <c r="E765" s="6" t="s">
        <v>11228</v>
      </c>
      <c r="F765" s="6" t="s">
        <v>22</v>
      </c>
      <c r="G765" s="6" t="s">
        <v>22</v>
      </c>
      <c r="H765" s="6" t="s">
        <v>22</v>
      </c>
      <c r="I765" s="6" t="s">
        <v>22</v>
      </c>
      <c r="J765" s="6" t="s">
        <v>11229</v>
      </c>
      <c r="K765" s="6" t="s">
        <v>22</v>
      </c>
      <c r="L765" s="6" t="s">
        <v>22</v>
      </c>
      <c r="M765" s="6" t="s">
        <v>5249</v>
      </c>
      <c r="N765" s="6" t="s">
        <v>22</v>
      </c>
      <c r="O765" s="6" t="s">
        <v>22</v>
      </c>
      <c r="P765" s="6" t="s">
        <v>1721</v>
      </c>
      <c r="Q765" s="6"/>
      <c r="R765" s="6"/>
    </row>
    <row r="766" spans="1:18" x14ac:dyDescent="0.3">
      <c r="A766" s="6" t="s">
        <v>10507</v>
      </c>
      <c r="B766" s="6" t="s">
        <v>555</v>
      </c>
      <c r="C766" s="6">
        <v>1986</v>
      </c>
      <c r="D766" s="6" t="s">
        <v>10508</v>
      </c>
      <c r="E766" s="6" t="s">
        <v>10509</v>
      </c>
      <c r="F766" s="6" t="s">
        <v>22</v>
      </c>
      <c r="G766" s="6" t="s">
        <v>22</v>
      </c>
      <c r="H766" s="6" t="s">
        <v>22</v>
      </c>
      <c r="I766" s="6" t="s">
        <v>22</v>
      </c>
      <c r="J766" s="6" t="s">
        <v>10510</v>
      </c>
      <c r="K766" s="6" t="s">
        <v>22</v>
      </c>
      <c r="L766" s="6" t="s">
        <v>22</v>
      </c>
      <c r="M766" s="6" t="s">
        <v>5381</v>
      </c>
      <c r="N766" s="6" t="s">
        <v>22</v>
      </c>
      <c r="O766" s="6" t="s">
        <v>22</v>
      </c>
      <c r="P766" s="6" t="s">
        <v>1721</v>
      </c>
      <c r="Q766" s="6"/>
      <c r="R766" s="6"/>
    </row>
    <row r="767" spans="1:18" x14ac:dyDescent="0.3">
      <c r="A767" s="6" t="s">
        <v>11054</v>
      </c>
      <c r="B767" s="6" t="s">
        <v>24</v>
      </c>
      <c r="C767" s="6">
        <v>1986</v>
      </c>
      <c r="D767" s="6" t="s">
        <v>11055</v>
      </c>
      <c r="E767" s="6" t="s">
        <v>11056</v>
      </c>
      <c r="F767" s="6" t="s">
        <v>6280</v>
      </c>
      <c r="G767" s="6" t="s">
        <v>22</v>
      </c>
      <c r="H767" s="6" t="s">
        <v>6281</v>
      </c>
      <c r="I767" s="6" t="s">
        <v>11057</v>
      </c>
      <c r="J767" s="6" t="s">
        <v>11058</v>
      </c>
      <c r="K767" s="6" t="s">
        <v>22</v>
      </c>
      <c r="L767" s="6" t="s">
        <v>438</v>
      </c>
      <c r="M767" s="6" t="s">
        <v>1715</v>
      </c>
      <c r="N767" s="6" t="s">
        <v>22</v>
      </c>
      <c r="O767" s="6" t="s">
        <v>22</v>
      </c>
      <c r="P767" s="6" t="s">
        <v>1721</v>
      </c>
      <c r="Q767" s="6"/>
      <c r="R767" s="6"/>
    </row>
    <row r="768" spans="1:18" x14ac:dyDescent="0.3">
      <c r="A768" s="6" t="s">
        <v>10449</v>
      </c>
      <c r="B768" s="6" t="s">
        <v>555</v>
      </c>
      <c r="C768" s="6">
        <v>1987</v>
      </c>
      <c r="D768" s="6" t="s">
        <v>22</v>
      </c>
      <c r="E768" s="6" t="s">
        <v>16</v>
      </c>
      <c r="F768" s="6" t="s">
        <v>10450</v>
      </c>
      <c r="G768" s="6" t="s">
        <v>10451</v>
      </c>
      <c r="H768" s="6" t="s">
        <v>22</v>
      </c>
      <c r="I768" s="6" t="s">
        <v>22</v>
      </c>
      <c r="J768" s="6" t="s">
        <v>10452</v>
      </c>
      <c r="K768" s="6" t="s">
        <v>22</v>
      </c>
      <c r="L768" s="6" t="s">
        <v>22</v>
      </c>
      <c r="M768" s="6" t="s">
        <v>22</v>
      </c>
      <c r="N768" s="6" t="s">
        <v>22</v>
      </c>
      <c r="O768" s="6" t="s">
        <v>22</v>
      </c>
      <c r="P768" s="6" t="s">
        <v>1721</v>
      </c>
      <c r="Q768" s="6"/>
      <c r="R768" s="6"/>
    </row>
    <row r="769" spans="1:18" x14ac:dyDescent="0.3">
      <c r="A769" s="6" t="s">
        <v>11364</v>
      </c>
      <c r="B769" s="6" t="s">
        <v>24</v>
      </c>
      <c r="C769" s="6">
        <v>1987</v>
      </c>
      <c r="D769" s="6" t="s">
        <v>11365</v>
      </c>
      <c r="E769" s="6" t="s">
        <v>11366</v>
      </c>
      <c r="F769" s="6" t="s">
        <v>6066</v>
      </c>
      <c r="G769" s="6" t="s">
        <v>22</v>
      </c>
      <c r="H769" s="6" t="s">
        <v>6067</v>
      </c>
      <c r="I769" s="6" t="s">
        <v>11367</v>
      </c>
      <c r="J769" s="6" t="s">
        <v>11368</v>
      </c>
      <c r="K769" s="6" t="s">
        <v>11369</v>
      </c>
      <c r="L769" s="6" t="s">
        <v>438</v>
      </c>
      <c r="M769" s="6" t="s">
        <v>6669</v>
      </c>
      <c r="N769" s="6" t="s">
        <v>11370</v>
      </c>
      <c r="O769" s="6" t="s">
        <v>22</v>
      </c>
      <c r="P769" s="6" t="s">
        <v>1721</v>
      </c>
      <c r="Q769" s="6"/>
      <c r="R769" s="6"/>
    </row>
    <row r="770" spans="1:18" x14ac:dyDescent="0.3">
      <c r="A770" s="6" t="s">
        <v>10858</v>
      </c>
      <c r="B770" s="6" t="s">
        <v>24</v>
      </c>
      <c r="C770" s="6">
        <v>1988</v>
      </c>
      <c r="D770" s="6" t="s">
        <v>10859</v>
      </c>
      <c r="E770" s="6" t="s">
        <v>10860</v>
      </c>
      <c r="F770" s="6" t="s">
        <v>10861</v>
      </c>
      <c r="G770" s="6" t="s">
        <v>22</v>
      </c>
      <c r="H770" s="6" t="s">
        <v>10862</v>
      </c>
      <c r="I770" s="6" t="s">
        <v>10863</v>
      </c>
      <c r="J770" s="6" t="s">
        <v>10864</v>
      </c>
      <c r="K770" s="6" t="s">
        <v>10865</v>
      </c>
      <c r="L770" s="6" t="s">
        <v>438</v>
      </c>
      <c r="M770" s="6" t="s">
        <v>438</v>
      </c>
      <c r="N770" s="6" t="s">
        <v>22</v>
      </c>
      <c r="O770" s="6" t="s">
        <v>22</v>
      </c>
      <c r="P770" s="6" t="s">
        <v>1721</v>
      </c>
      <c r="Q770" s="6"/>
      <c r="R770" s="6"/>
    </row>
    <row r="771" spans="1:18" x14ac:dyDescent="0.3">
      <c r="A771" s="6" t="s">
        <v>10421</v>
      </c>
      <c r="B771" s="6" t="s">
        <v>24</v>
      </c>
      <c r="C771" s="6">
        <v>1989</v>
      </c>
      <c r="D771" s="6" t="s">
        <v>10422</v>
      </c>
      <c r="E771" s="6" t="s">
        <v>10423</v>
      </c>
      <c r="F771" s="6" t="s">
        <v>10424</v>
      </c>
      <c r="G771" s="6" t="s">
        <v>22</v>
      </c>
      <c r="H771" s="6" t="s">
        <v>10425</v>
      </c>
      <c r="I771" s="6" t="s">
        <v>10426</v>
      </c>
      <c r="J771" s="6" t="s">
        <v>10427</v>
      </c>
      <c r="K771" s="6" t="s">
        <v>10428</v>
      </c>
      <c r="L771" s="6" t="s">
        <v>438</v>
      </c>
      <c r="M771" s="6" t="s">
        <v>6669</v>
      </c>
      <c r="N771" s="6" t="s">
        <v>22</v>
      </c>
      <c r="O771" s="6" t="s">
        <v>22</v>
      </c>
      <c r="P771" s="6" t="s">
        <v>1721</v>
      </c>
      <c r="Q771" s="6"/>
      <c r="R771" s="6"/>
    </row>
    <row r="772" spans="1:18" x14ac:dyDescent="0.3">
      <c r="A772" s="6" t="s">
        <v>10480</v>
      </c>
      <c r="B772" s="6" t="s">
        <v>24</v>
      </c>
      <c r="C772" s="6">
        <v>1989</v>
      </c>
      <c r="D772" s="6" t="s">
        <v>10481</v>
      </c>
      <c r="E772" s="6" t="s">
        <v>10482</v>
      </c>
      <c r="F772" s="6" t="s">
        <v>8864</v>
      </c>
      <c r="G772" s="6" t="s">
        <v>22</v>
      </c>
      <c r="H772" s="6" t="s">
        <v>8865</v>
      </c>
      <c r="I772" s="6" t="s">
        <v>10483</v>
      </c>
      <c r="J772" s="6" t="s">
        <v>10484</v>
      </c>
      <c r="K772" s="6" t="s">
        <v>10485</v>
      </c>
      <c r="L772" s="6" t="s">
        <v>29</v>
      </c>
      <c r="M772" s="6" t="s">
        <v>6078</v>
      </c>
      <c r="N772" s="6" t="s">
        <v>22</v>
      </c>
      <c r="O772" s="6" t="s">
        <v>22</v>
      </c>
      <c r="P772" s="6" t="s">
        <v>1721</v>
      </c>
      <c r="Q772" s="6"/>
      <c r="R772" s="6"/>
    </row>
    <row r="773" spans="1:18" x14ac:dyDescent="0.3">
      <c r="A773" s="6" t="s">
        <v>5100</v>
      </c>
      <c r="B773" s="6" t="s">
        <v>24</v>
      </c>
      <c r="C773" s="6">
        <v>2025</v>
      </c>
      <c r="D773" s="6" t="s">
        <v>5101</v>
      </c>
      <c r="E773" s="6" t="s">
        <v>5102</v>
      </c>
      <c r="F773" s="6" t="s">
        <v>5103</v>
      </c>
      <c r="G773" s="6" t="s">
        <v>22</v>
      </c>
      <c r="H773" s="6" t="s">
        <v>5104</v>
      </c>
      <c r="I773" s="6" t="s">
        <v>5105</v>
      </c>
      <c r="J773" s="6" t="s">
        <v>5106</v>
      </c>
      <c r="K773" s="6" t="s">
        <v>5107</v>
      </c>
      <c r="L773" s="6" t="s">
        <v>22</v>
      </c>
      <c r="M773" s="6" t="s">
        <v>5108</v>
      </c>
      <c r="N773" s="6" t="s">
        <v>5109</v>
      </c>
      <c r="O773" s="6" t="s">
        <v>22</v>
      </c>
      <c r="P773" s="6" t="s">
        <v>1721</v>
      </c>
      <c r="Q773" s="6"/>
      <c r="R773" s="6"/>
    </row>
    <row r="774" spans="1:18" x14ac:dyDescent="0.3">
      <c r="A774" s="6" t="s">
        <v>5258</v>
      </c>
      <c r="B774" s="6" t="s">
        <v>24</v>
      </c>
      <c r="C774" s="6">
        <v>2025</v>
      </c>
      <c r="D774" s="6" t="s">
        <v>5259</v>
      </c>
      <c r="E774" s="6" t="s">
        <v>5260</v>
      </c>
      <c r="F774" s="6" t="s">
        <v>5261</v>
      </c>
      <c r="G774" s="6" t="s">
        <v>22</v>
      </c>
      <c r="H774" s="6" t="s">
        <v>5262</v>
      </c>
      <c r="I774" s="6" t="s">
        <v>5263</v>
      </c>
      <c r="J774" s="6" t="s">
        <v>5264</v>
      </c>
      <c r="K774" s="6" t="s">
        <v>5265</v>
      </c>
      <c r="L774" s="6" t="s">
        <v>22</v>
      </c>
      <c r="M774" s="6" t="s">
        <v>5266</v>
      </c>
      <c r="N774" s="6" t="s">
        <v>5267</v>
      </c>
      <c r="O774" s="6" t="s">
        <v>22</v>
      </c>
      <c r="P774" s="6" t="s">
        <v>1721</v>
      </c>
      <c r="Q774" s="6"/>
      <c r="R774" s="6"/>
    </row>
    <row r="775" spans="1:18" x14ac:dyDescent="0.3">
      <c r="A775" s="6" t="s">
        <v>5512</v>
      </c>
      <c r="B775" s="6" t="s">
        <v>24</v>
      </c>
      <c r="C775" s="6">
        <v>2025</v>
      </c>
      <c r="D775" s="6" t="s">
        <v>5513</v>
      </c>
      <c r="E775" s="6" t="s">
        <v>5514</v>
      </c>
      <c r="F775" s="6" t="s">
        <v>608</v>
      </c>
      <c r="G775" s="6" t="s">
        <v>22</v>
      </c>
      <c r="H775" s="6" t="s">
        <v>5252</v>
      </c>
      <c r="I775" s="6" t="s">
        <v>5515</v>
      </c>
      <c r="J775" s="6" t="s">
        <v>5516</v>
      </c>
      <c r="K775" s="6" t="s">
        <v>5517</v>
      </c>
      <c r="L775" s="6" t="s">
        <v>22</v>
      </c>
      <c r="M775" s="6" t="s">
        <v>5518</v>
      </c>
      <c r="N775" s="6" t="s">
        <v>5519</v>
      </c>
      <c r="O775" s="6" t="s">
        <v>22</v>
      </c>
      <c r="P775" s="6" t="s">
        <v>1721</v>
      </c>
      <c r="Q775" s="6"/>
      <c r="R775" s="6"/>
    </row>
    <row r="776" spans="1:18" x14ac:dyDescent="0.3">
      <c r="A776" s="6" t="s">
        <v>5520</v>
      </c>
      <c r="B776" s="6" t="s">
        <v>24</v>
      </c>
      <c r="C776" s="6">
        <v>2025</v>
      </c>
      <c r="D776" s="6" t="s">
        <v>5521</v>
      </c>
      <c r="E776" s="6" t="s">
        <v>5522</v>
      </c>
      <c r="F776" s="6" t="s">
        <v>5523</v>
      </c>
      <c r="G776" s="6" t="s">
        <v>22</v>
      </c>
      <c r="H776" s="6" t="s">
        <v>5524</v>
      </c>
      <c r="I776" s="6" t="s">
        <v>5525</v>
      </c>
      <c r="J776" s="6" t="s">
        <v>5526</v>
      </c>
      <c r="K776" s="6" t="s">
        <v>5527</v>
      </c>
      <c r="L776" s="6" t="s">
        <v>22</v>
      </c>
      <c r="M776" s="6" t="s">
        <v>5528</v>
      </c>
      <c r="N776" s="6" t="s">
        <v>5529</v>
      </c>
      <c r="O776" s="6" t="s">
        <v>22</v>
      </c>
      <c r="P776" s="6" t="s">
        <v>1721</v>
      </c>
      <c r="Q776" s="6"/>
      <c r="R776" s="6"/>
    </row>
    <row r="777" spans="1:18" x14ac:dyDescent="0.3">
      <c r="A777" s="6" t="s">
        <v>5574</v>
      </c>
      <c r="B777" s="6" t="s">
        <v>24</v>
      </c>
      <c r="C777" s="6">
        <v>2025</v>
      </c>
      <c r="D777" s="6" t="s">
        <v>5575</v>
      </c>
      <c r="E777" s="6" t="s">
        <v>5576</v>
      </c>
      <c r="F777" s="6" t="s">
        <v>5577</v>
      </c>
      <c r="G777" s="6" t="s">
        <v>22</v>
      </c>
      <c r="H777" s="6" t="s">
        <v>5578</v>
      </c>
      <c r="I777" s="6" t="s">
        <v>5579</v>
      </c>
      <c r="J777" s="6" t="s">
        <v>5580</v>
      </c>
      <c r="K777" s="6" t="s">
        <v>5581</v>
      </c>
      <c r="L777" s="6" t="s">
        <v>379</v>
      </c>
      <c r="M777" s="6" t="s">
        <v>5201</v>
      </c>
      <c r="N777" s="6" t="s">
        <v>5582</v>
      </c>
      <c r="O777" s="6" t="s">
        <v>22</v>
      </c>
      <c r="P777" s="6" t="s">
        <v>1721</v>
      </c>
      <c r="Q777" s="6"/>
      <c r="R777" s="6"/>
    </row>
    <row r="778" spans="1:18" x14ac:dyDescent="0.3">
      <c r="A778" s="6" t="s">
        <v>5926</v>
      </c>
      <c r="B778" s="6" t="s">
        <v>24</v>
      </c>
      <c r="C778" s="6">
        <v>2025</v>
      </c>
      <c r="D778" s="6" t="s">
        <v>5927</v>
      </c>
      <c r="E778" s="6" t="s">
        <v>5928</v>
      </c>
      <c r="F778" s="6" t="s">
        <v>625</v>
      </c>
      <c r="G778" s="6" t="s">
        <v>22</v>
      </c>
      <c r="H778" s="6" t="s">
        <v>626</v>
      </c>
      <c r="I778" s="6" t="s">
        <v>5929</v>
      </c>
      <c r="J778" s="6" t="s">
        <v>5930</v>
      </c>
      <c r="K778" s="6" t="s">
        <v>5931</v>
      </c>
      <c r="L778" s="6" t="s">
        <v>22</v>
      </c>
      <c r="M778" s="6" t="s">
        <v>5816</v>
      </c>
      <c r="N778" s="6" t="s">
        <v>5932</v>
      </c>
      <c r="O778" s="6" t="s">
        <v>22</v>
      </c>
      <c r="P778" s="6" t="s">
        <v>1721</v>
      </c>
      <c r="Q778" s="6"/>
      <c r="R778" s="6"/>
    </row>
    <row r="779" spans="1:18" x14ac:dyDescent="0.3">
      <c r="A779" s="6" t="s">
        <v>6026</v>
      </c>
      <c r="B779" s="6" t="s">
        <v>555</v>
      </c>
      <c r="C779" s="6">
        <v>2025</v>
      </c>
      <c r="D779" s="6" t="s">
        <v>6027</v>
      </c>
      <c r="E779" s="6" t="s">
        <v>6028</v>
      </c>
      <c r="F779" s="6" t="s">
        <v>6029</v>
      </c>
      <c r="G779" s="6" t="s">
        <v>6030</v>
      </c>
      <c r="H779" s="6" t="s">
        <v>22</v>
      </c>
      <c r="I779" s="6" t="s">
        <v>22</v>
      </c>
      <c r="J779" s="6" t="s">
        <v>6031</v>
      </c>
      <c r="K779" s="6" t="s">
        <v>6032</v>
      </c>
      <c r="L779" s="6" t="s">
        <v>22</v>
      </c>
      <c r="M779" s="6" t="s">
        <v>22</v>
      </c>
      <c r="N779" s="6" t="s">
        <v>6033</v>
      </c>
      <c r="O779" s="6" t="s">
        <v>22</v>
      </c>
      <c r="P779" s="6" t="s">
        <v>1721</v>
      </c>
      <c r="Q779" s="6"/>
      <c r="R779" s="6"/>
    </row>
    <row r="780" spans="1:18" x14ac:dyDescent="0.3">
      <c r="A780" s="6" t="s">
        <v>6072</v>
      </c>
      <c r="B780" s="6" t="s">
        <v>24</v>
      </c>
      <c r="C780" s="6">
        <v>2025</v>
      </c>
      <c r="D780" s="6" t="s">
        <v>6073</v>
      </c>
      <c r="E780" s="6" t="s">
        <v>6074</v>
      </c>
      <c r="F780" s="6" t="s">
        <v>631</v>
      </c>
      <c r="G780" s="6" t="s">
        <v>22</v>
      </c>
      <c r="H780" s="6" t="s">
        <v>632</v>
      </c>
      <c r="I780" s="6" t="s">
        <v>6075</v>
      </c>
      <c r="J780" s="6" t="s">
        <v>6076</v>
      </c>
      <c r="K780" s="6" t="s">
        <v>6077</v>
      </c>
      <c r="L780" s="6" t="s">
        <v>22</v>
      </c>
      <c r="M780" s="6" t="s">
        <v>6078</v>
      </c>
      <c r="N780" s="6" t="s">
        <v>6079</v>
      </c>
      <c r="O780" s="6" t="s">
        <v>22</v>
      </c>
      <c r="P780" s="6" t="s">
        <v>1721</v>
      </c>
      <c r="Q780" s="6"/>
      <c r="R780" s="6"/>
    </row>
    <row r="781" spans="1:18" x14ac:dyDescent="0.3">
      <c r="A781" s="6" t="s">
        <v>6195</v>
      </c>
      <c r="B781" s="6" t="s">
        <v>555</v>
      </c>
      <c r="C781" s="6">
        <v>2025</v>
      </c>
      <c r="D781" s="6" t="s">
        <v>6196</v>
      </c>
      <c r="E781" s="6" t="s">
        <v>6197</v>
      </c>
      <c r="F781" s="6" t="s">
        <v>6198</v>
      </c>
      <c r="G781" s="6" t="s">
        <v>6199</v>
      </c>
      <c r="H781" s="6" t="s">
        <v>22</v>
      </c>
      <c r="I781" s="6" t="s">
        <v>22</v>
      </c>
      <c r="J781" s="6" t="s">
        <v>6200</v>
      </c>
      <c r="K781" s="6" t="s">
        <v>6201</v>
      </c>
      <c r="L781" s="6" t="s">
        <v>22</v>
      </c>
      <c r="M781" s="6" t="s">
        <v>22</v>
      </c>
      <c r="N781" s="6" t="s">
        <v>6202</v>
      </c>
      <c r="O781" s="6" t="s">
        <v>22</v>
      </c>
      <c r="P781" s="6" t="s">
        <v>1721</v>
      </c>
      <c r="Q781" s="6"/>
      <c r="R781" s="6"/>
    </row>
    <row r="782" spans="1:18" x14ac:dyDescent="0.3">
      <c r="A782" s="6" t="s">
        <v>6258</v>
      </c>
      <c r="B782" s="6" t="s">
        <v>24</v>
      </c>
      <c r="C782" s="6">
        <v>2025</v>
      </c>
      <c r="D782" s="6" t="s">
        <v>6259</v>
      </c>
      <c r="E782" s="6" t="s">
        <v>6260</v>
      </c>
      <c r="F782" s="6" t="s">
        <v>6261</v>
      </c>
      <c r="G782" s="6" t="s">
        <v>22</v>
      </c>
      <c r="H782" s="6" t="s">
        <v>6262</v>
      </c>
      <c r="I782" s="6" t="s">
        <v>6263</v>
      </c>
      <c r="J782" s="6" t="s">
        <v>6264</v>
      </c>
      <c r="K782" s="6" t="s">
        <v>6265</v>
      </c>
      <c r="L782" s="6" t="s">
        <v>22</v>
      </c>
      <c r="M782" s="6" t="s">
        <v>6266</v>
      </c>
      <c r="N782" s="6" t="s">
        <v>6267</v>
      </c>
      <c r="O782" s="6" t="s">
        <v>22</v>
      </c>
      <c r="P782" s="6" t="s">
        <v>1721</v>
      </c>
      <c r="Q782" s="6"/>
      <c r="R782" s="6"/>
    </row>
    <row r="783" spans="1:18" x14ac:dyDescent="0.3">
      <c r="A783" s="6" t="s">
        <v>6329</v>
      </c>
      <c r="B783" s="6" t="s">
        <v>24</v>
      </c>
      <c r="C783" s="6">
        <v>2025</v>
      </c>
      <c r="D783" s="6" t="s">
        <v>6330</v>
      </c>
      <c r="E783" s="6" t="s">
        <v>6331</v>
      </c>
      <c r="F783" s="6" t="s">
        <v>625</v>
      </c>
      <c r="G783" s="6" t="s">
        <v>22</v>
      </c>
      <c r="H783" s="6" t="s">
        <v>626</v>
      </c>
      <c r="I783" s="6" t="s">
        <v>6332</v>
      </c>
      <c r="J783" s="6" t="s">
        <v>6333</v>
      </c>
      <c r="K783" s="6" t="s">
        <v>6334</v>
      </c>
      <c r="L783" s="6" t="s">
        <v>22</v>
      </c>
      <c r="M783" s="6" t="s">
        <v>5816</v>
      </c>
      <c r="N783" s="6" t="s">
        <v>6335</v>
      </c>
      <c r="O783" s="6" t="s">
        <v>22</v>
      </c>
      <c r="P783" s="6" t="s">
        <v>1721</v>
      </c>
      <c r="Q783" s="6"/>
      <c r="R783" s="6"/>
    </row>
    <row r="784" spans="1:18" x14ac:dyDescent="0.3">
      <c r="A784" s="6" t="s">
        <v>6457</v>
      </c>
      <c r="B784" s="6" t="s">
        <v>24</v>
      </c>
      <c r="C784" s="6">
        <v>2025</v>
      </c>
      <c r="D784" s="6" t="s">
        <v>6458</v>
      </c>
      <c r="E784" s="6" t="s">
        <v>6459</v>
      </c>
      <c r="F784" s="6" t="s">
        <v>6460</v>
      </c>
      <c r="G784" s="6" t="s">
        <v>22</v>
      </c>
      <c r="H784" s="6" t="s">
        <v>6461</v>
      </c>
      <c r="I784" s="6" t="s">
        <v>6462</v>
      </c>
      <c r="J784" s="6" t="s">
        <v>6463</v>
      </c>
      <c r="K784" s="6" t="s">
        <v>6464</v>
      </c>
      <c r="L784" s="6" t="s">
        <v>22</v>
      </c>
      <c r="M784" s="6" t="s">
        <v>6465</v>
      </c>
      <c r="N784" s="6" t="s">
        <v>6466</v>
      </c>
      <c r="O784" s="6" t="s">
        <v>22</v>
      </c>
      <c r="P784" s="6" t="s">
        <v>1721</v>
      </c>
      <c r="Q784" s="6"/>
      <c r="R784" s="6"/>
    </row>
    <row r="785" spans="1:18" x14ac:dyDescent="0.3">
      <c r="A785" s="6" t="s">
        <v>6548</v>
      </c>
      <c r="B785" s="6" t="s">
        <v>24</v>
      </c>
      <c r="C785" s="6">
        <v>2025</v>
      </c>
      <c r="D785" s="6" t="s">
        <v>6549</v>
      </c>
      <c r="E785" s="6" t="s">
        <v>6550</v>
      </c>
      <c r="F785" s="6" t="s">
        <v>6551</v>
      </c>
      <c r="G785" s="6" t="s">
        <v>22</v>
      </c>
      <c r="H785" s="6" t="s">
        <v>6552</v>
      </c>
      <c r="I785" s="6" t="s">
        <v>6553</v>
      </c>
      <c r="J785" s="6" t="s">
        <v>6554</v>
      </c>
      <c r="K785" s="6" t="s">
        <v>6555</v>
      </c>
      <c r="L785" s="6" t="s">
        <v>22</v>
      </c>
      <c r="M785" s="6" t="s">
        <v>5788</v>
      </c>
      <c r="N785" s="6" t="s">
        <v>6556</v>
      </c>
      <c r="O785" s="6" t="s">
        <v>22</v>
      </c>
      <c r="P785" s="6" t="s">
        <v>1721</v>
      </c>
      <c r="Q785" s="6"/>
      <c r="R785" s="6"/>
    </row>
    <row r="786" spans="1:18" x14ac:dyDescent="0.3">
      <c r="A786" s="6" t="s">
        <v>6589</v>
      </c>
      <c r="B786" s="6" t="s">
        <v>24</v>
      </c>
      <c r="C786" s="6">
        <v>2025</v>
      </c>
      <c r="D786" s="6" t="s">
        <v>6590</v>
      </c>
      <c r="E786" s="6" t="s">
        <v>6591</v>
      </c>
      <c r="F786" s="6" t="s">
        <v>6592</v>
      </c>
      <c r="G786" s="6" t="s">
        <v>22</v>
      </c>
      <c r="H786" s="6" t="s">
        <v>6593</v>
      </c>
      <c r="I786" s="6" t="s">
        <v>6594</v>
      </c>
      <c r="J786" s="6" t="s">
        <v>6595</v>
      </c>
      <c r="K786" s="6" t="s">
        <v>6596</v>
      </c>
      <c r="L786" s="6" t="s">
        <v>22</v>
      </c>
      <c r="M786" s="6" t="s">
        <v>1715</v>
      </c>
      <c r="N786" s="6" t="s">
        <v>6597</v>
      </c>
      <c r="O786" s="6" t="s">
        <v>22</v>
      </c>
      <c r="P786" s="6" t="s">
        <v>1721</v>
      </c>
      <c r="Q786" s="6"/>
      <c r="R786" s="6"/>
    </row>
    <row r="787" spans="1:18" x14ac:dyDescent="0.3">
      <c r="A787" s="6" t="s">
        <v>6598</v>
      </c>
      <c r="B787" s="6" t="s">
        <v>24</v>
      </c>
      <c r="C787" s="6">
        <v>2025</v>
      </c>
      <c r="D787" s="6" t="s">
        <v>6599</v>
      </c>
      <c r="E787" s="6" t="s">
        <v>6600</v>
      </c>
      <c r="F787" s="6" t="s">
        <v>5776</v>
      </c>
      <c r="G787" s="6" t="s">
        <v>22</v>
      </c>
      <c r="H787" s="6" t="s">
        <v>5777</v>
      </c>
      <c r="I787" s="6" t="s">
        <v>6601</v>
      </c>
      <c r="J787" s="6" t="s">
        <v>6602</v>
      </c>
      <c r="K787" s="6" t="s">
        <v>6603</v>
      </c>
      <c r="L787" s="6" t="s">
        <v>5098</v>
      </c>
      <c r="M787" s="6" t="s">
        <v>5115</v>
      </c>
      <c r="N787" s="6" t="s">
        <v>6604</v>
      </c>
      <c r="O787" s="6" t="s">
        <v>22</v>
      </c>
      <c r="P787" s="6" t="s">
        <v>1721</v>
      </c>
      <c r="Q787" s="6"/>
      <c r="R787" s="6"/>
    </row>
    <row r="788" spans="1:18" x14ac:dyDescent="0.3">
      <c r="A788" s="6" t="s">
        <v>6748</v>
      </c>
      <c r="B788" s="6" t="s">
        <v>24</v>
      </c>
      <c r="C788" s="6">
        <v>2025</v>
      </c>
      <c r="D788" s="6" t="s">
        <v>6749</v>
      </c>
      <c r="E788" s="6" t="s">
        <v>6750</v>
      </c>
      <c r="F788" s="6" t="s">
        <v>6751</v>
      </c>
      <c r="G788" s="6" t="s">
        <v>22</v>
      </c>
      <c r="H788" s="6" t="s">
        <v>6752</v>
      </c>
      <c r="I788" s="6" t="s">
        <v>6753</v>
      </c>
      <c r="J788" s="6" t="s">
        <v>6754</v>
      </c>
      <c r="K788" s="6" t="s">
        <v>6755</v>
      </c>
      <c r="L788" s="6" t="s">
        <v>22</v>
      </c>
      <c r="M788" s="6" t="s">
        <v>22</v>
      </c>
      <c r="N788" s="6" t="s">
        <v>6756</v>
      </c>
      <c r="O788" s="6" t="s">
        <v>22</v>
      </c>
      <c r="P788" s="6" t="s">
        <v>1721</v>
      </c>
      <c r="Q788" s="6"/>
      <c r="R788" s="6"/>
    </row>
    <row r="789" spans="1:18" x14ac:dyDescent="0.3">
      <c r="A789" s="6" t="s">
        <v>6773</v>
      </c>
      <c r="B789" s="6" t="s">
        <v>24</v>
      </c>
      <c r="C789" s="6">
        <v>2025</v>
      </c>
      <c r="D789" s="6" t="s">
        <v>6774</v>
      </c>
      <c r="E789" s="6" t="s">
        <v>6775</v>
      </c>
      <c r="F789" s="6" t="s">
        <v>5319</v>
      </c>
      <c r="G789" s="6" t="s">
        <v>22</v>
      </c>
      <c r="H789" s="6" t="s">
        <v>5320</v>
      </c>
      <c r="I789" s="6" t="s">
        <v>6776</v>
      </c>
      <c r="J789" s="6" t="s">
        <v>6777</v>
      </c>
      <c r="K789" s="6" t="s">
        <v>6778</v>
      </c>
      <c r="L789" s="6" t="s">
        <v>22</v>
      </c>
      <c r="M789" s="6" t="s">
        <v>6779</v>
      </c>
      <c r="N789" s="6" t="s">
        <v>6780</v>
      </c>
      <c r="O789" s="6" t="s">
        <v>22</v>
      </c>
      <c r="P789" s="6" t="s">
        <v>1721</v>
      </c>
      <c r="Q789" s="6"/>
      <c r="R789" s="6"/>
    </row>
    <row r="790" spans="1:18" x14ac:dyDescent="0.3">
      <c r="A790" s="6" t="s">
        <v>6795</v>
      </c>
      <c r="B790" s="6" t="s">
        <v>24</v>
      </c>
      <c r="C790" s="6">
        <v>2025</v>
      </c>
      <c r="D790" s="6" t="s">
        <v>6796</v>
      </c>
      <c r="E790" s="6" t="s">
        <v>6797</v>
      </c>
      <c r="F790" s="6" t="s">
        <v>641</v>
      </c>
      <c r="G790" s="6" t="s">
        <v>22</v>
      </c>
      <c r="H790" s="6" t="s">
        <v>6167</v>
      </c>
      <c r="I790" s="6" t="s">
        <v>6798</v>
      </c>
      <c r="J790" s="6" t="s">
        <v>6799</v>
      </c>
      <c r="K790" s="6" t="s">
        <v>6800</v>
      </c>
      <c r="L790" s="6" t="s">
        <v>22</v>
      </c>
      <c r="M790" s="6" t="s">
        <v>6611</v>
      </c>
      <c r="N790" s="6" t="s">
        <v>6801</v>
      </c>
      <c r="O790" s="6" t="s">
        <v>22</v>
      </c>
      <c r="P790" s="6" t="s">
        <v>1721</v>
      </c>
      <c r="Q790" s="6"/>
      <c r="R790" s="6"/>
    </row>
    <row r="791" spans="1:18" x14ac:dyDescent="0.3">
      <c r="A791" s="6" t="s">
        <v>6825</v>
      </c>
      <c r="B791" s="6" t="s">
        <v>24</v>
      </c>
      <c r="C791" s="6">
        <v>2025</v>
      </c>
      <c r="D791" s="6" t="s">
        <v>6826</v>
      </c>
      <c r="E791" s="6" t="s">
        <v>6827</v>
      </c>
      <c r="F791" s="6" t="s">
        <v>5131</v>
      </c>
      <c r="G791" s="6" t="s">
        <v>22</v>
      </c>
      <c r="H791" s="6" t="s">
        <v>5132</v>
      </c>
      <c r="I791" s="6" t="s">
        <v>6828</v>
      </c>
      <c r="J791" s="6" t="s">
        <v>6829</v>
      </c>
      <c r="K791" s="6" t="s">
        <v>6830</v>
      </c>
      <c r="L791" s="6" t="s">
        <v>22</v>
      </c>
      <c r="M791" s="6" t="s">
        <v>1715</v>
      </c>
      <c r="N791" s="6" t="s">
        <v>6831</v>
      </c>
      <c r="O791" s="6" t="s">
        <v>22</v>
      </c>
      <c r="P791" s="6" t="s">
        <v>1721</v>
      </c>
      <c r="Q791" s="6"/>
      <c r="R791" s="6"/>
    </row>
    <row r="792" spans="1:18" x14ac:dyDescent="0.3">
      <c r="A792" s="6" t="s">
        <v>6842</v>
      </c>
      <c r="B792" s="6" t="s">
        <v>24</v>
      </c>
      <c r="C792" s="6">
        <v>2025</v>
      </c>
      <c r="D792" s="6" t="s">
        <v>6843</v>
      </c>
      <c r="E792" s="6" t="s">
        <v>6844</v>
      </c>
      <c r="F792" s="6" t="s">
        <v>625</v>
      </c>
      <c r="G792" s="6" t="s">
        <v>22</v>
      </c>
      <c r="H792" s="6" t="s">
        <v>626</v>
      </c>
      <c r="I792" s="6" t="s">
        <v>6845</v>
      </c>
      <c r="J792" s="6" t="s">
        <v>6846</v>
      </c>
      <c r="K792" s="6" t="s">
        <v>6847</v>
      </c>
      <c r="L792" s="6" t="s">
        <v>22</v>
      </c>
      <c r="M792" s="6" t="s">
        <v>5816</v>
      </c>
      <c r="N792" s="6" t="s">
        <v>6848</v>
      </c>
      <c r="O792" s="6" t="s">
        <v>22</v>
      </c>
      <c r="P792" s="6" t="s">
        <v>1721</v>
      </c>
      <c r="Q792" s="6"/>
      <c r="R792" s="6"/>
    </row>
    <row r="793" spans="1:18" x14ac:dyDescent="0.3">
      <c r="A793" s="6" t="s">
        <v>6874</v>
      </c>
      <c r="B793" s="6" t="s">
        <v>24</v>
      </c>
      <c r="C793" s="6">
        <v>2025</v>
      </c>
      <c r="D793" s="6" t="s">
        <v>6875</v>
      </c>
      <c r="E793" s="6" t="s">
        <v>6876</v>
      </c>
      <c r="F793" s="6" t="s">
        <v>6877</v>
      </c>
      <c r="G793" s="6" t="s">
        <v>22</v>
      </c>
      <c r="H793" s="6" t="s">
        <v>6878</v>
      </c>
      <c r="I793" s="6" t="s">
        <v>6879</v>
      </c>
      <c r="J793" s="6" t="s">
        <v>6880</v>
      </c>
      <c r="K793" s="6" t="s">
        <v>6881</v>
      </c>
      <c r="L793" s="6" t="s">
        <v>22</v>
      </c>
      <c r="M793" s="6" t="s">
        <v>6882</v>
      </c>
      <c r="N793" s="6" t="s">
        <v>6883</v>
      </c>
      <c r="O793" s="6" t="s">
        <v>22</v>
      </c>
      <c r="P793" s="6" t="s">
        <v>1721</v>
      </c>
      <c r="Q793" s="6"/>
      <c r="R793" s="6"/>
    </row>
    <row r="794" spans="1:18" x14ac:dyDescent="0.3">
      <c r="A794" s="6" t="s">
        <v>6900</v>
      </c>
      <c r="B794" s="6" t="s">
        <v>24</v>
      </c>
      <c r="C794" s="6">
        <v>2025</v>
      </c>
      <c r="D794" s="6" t="s">
        <v>6901</v>
      </c>
      <c r="E794" s="6" t="s">
        <v>6902</v>
      </c>
      <c r="F794" s="6" t="s">
        <v>6903</v>
      </c>
      <c r="G794" s="6" t="s">
        <v>22</v>
      </c>
      <c r="H794" s="6" t="s">
        <v>6904</v>
      </c>
      <c r="I794" s="6" t="s">
        <v>6905</v>
      </c>
      <c r="J794" s="6" t="s">
        <v>6906</v>
      </c>
      <c r="K794" s="6" t="s">
        <v>6907</v>
      </c>
      <c r="L794" s="6" t="s">
        <v>22</v>
      </c>
      <c r="M794" s="6" t="s">
        <v>5732</v>
      </c>
      <c r="N794" s="6" t="s">
        <v>6908</v>
      </c>
      <c r="O794" s="6" t="s">
        <v>22</v>
      </c>
      <c r="P794" s="6" t="s">
        <v>1721</v>
      </c>
      <c r="Q794" s="6"/>
      <c r="R794" s="6"/>
    </row>
    <row r="795" spans="1:18" x14ac:dyDescent="0.3">
      <c r="A795" s="6" t="s">
        <v>6923</v>
      </c>
      <c r="B795" s="6" t="s">
        <v>24</v>
      </c>
      <c r="C795" s="6">
        <v>2025</v>
      </c>
      <c r="D795" s="6" t="s">
        <v>6924</v>
      </c>
      <c r="E795" s="6" t="s">
        <v>6925</v>
      </c>
      <c r="F795" s="6" t="s">
        <v>6926</v>
      </c>
      <c r="G795" s="6" t="s">
        <v>22</v>
      </c>
      <c r="H795" s="6" t="s">
        <v>6927</v>
      </c>
      <c r="I795" s="6" t="s">
        <v>6928</v>
      </c>
      <c r="J795" s="6" t="s">
        <v>6929</v>
      </c>
      <c r="K795" s="6" t="s">
        <v>6930</v>
      </c>
      <c r="L795" s="6" t="s">
        <v>22</v>
      </c>
      <c r="M795" s="6" t="s">
        <v>6931</v>
      </c>
      <c r="N795" s="6" t="s">
        <v>6932</v>
      </c>
      <c r="O795" s="6" t="s">
        <v>22</v>
      </c>
      <c r="P795" s="6" t="s">
        <v>1721</v>
      </c>
      <c r="Q795" s="6"/>
      <c r="R795" s="6"/>
    </row>
    <row r="796" spans="1:18" x14ac:dyDescent="0.3">
      <c r="A796" s="6" t="s">
        <v>7036</v>
      </c>
      <c r="B796" s="6" t="s">
        <v>24</v>
      </c>
      <c r="C796" s="6">
        <v>2025</v>
      </c>
      <c r="D796" s="6" t="s">
        <v>7037</v>
      </c>
      <c r="E796" s="6" t="s">
        <v>7038</v>
      </c>
      <c r="F796" s="6" t="s">
        <v>6360</v>
      </c>
      <c r="G796" s="6" t="s">
        <v>22</v>
      </c>
      <c r="H796" s="6" t="s">
        <v>6361</v>
      </c>
      <c r="I796" s="6" t="s">
        <v>7039</v>
      </c>
      <c r="J796" s="6" t="s">
        <v>7040</v>
      </c>
      <c r="K796" s="6" t="s">
        <v>7041</v>
      </c>
      <c r="L796" s="6" t="s">
        <v>22</v>
      </c>
      <c r="M796" s="6" t="s">
        <v>7042</v>
      </c>
      <c r="N796" s="6" t="s">
        <v>7043</v>
      </c>
      <c r="O796" s="6" t="s">
        <v>22</v>
      </c>
      <c r="P796" s="6" t="s">
        <v>1721</v>
      </c>
      <c r="Q796" s="6"/>
      <c r="R796" s="6"/>
    </row>
    <row r="797" spans="1:18" x14ac:dyDescent="0.3">
      <c r="A797" s="6" t="s">
        <v>7074</v>
      </c>
      <c r="B797" s="6" t="s">
        <v>24</v>
      </c>
      <c r="C797" s="6">
        <v>2025</v>
      </c>
      <c r="D797" s="6" t="s">
        <v>7075</v>
      </c>
      <c r="E797" s="6" t="s">
        <v>7076</v>
      </c>
      <c r="F797" s="6" t="s">
        <v>6002</v>
      </c>
      <c r="G797" s="6" t="s">
        <v>22</v>
      </c>
      <c r="H797" s="6" t="s">
        <v>6003</v>
      </c>
      <c r="I797" s="6" t="s">
        <v>7077</v>
      </c>
      <c r="J797" s="6" t="s">
        <v>7078</v>
      </c>
      <c r="K797" s="6" t="s">
        <v>7079</v>
      </c>
      <c r="L797" s="6" t="s">
        <v>22</v>
      </c>
      <c r="M797" s="6" t="s">
        <v>5256</v>
      </c>
      <c r="N797" s="6" t="s">
        <v>7080</v>
      </c>
      <c r="O797" s="6" t="s">
        <v>22</v>
      </c>
      <c r="P797" s="6" t="s">
        <v>1721</v>
      </c>
      <c r="Q797" s="6"/>
      <c r="R797" s="6"/>
    </row>
    <row r="798" spans="1:18" x14ac:dyDescent="0.3">
      <c r="A798" s="6" t="s">
        <v>7106</v>
      </c>
      <c r="B798" s="6" t="s">
        <v>24</v>
      </c>
      <c r="C798" s="6">
        <v>2025</v>
      </c>
      <c r="D798" s="6" t="s">
        <v>7107</v>
      </c>
      <c r="E798" s="6" t="s">
        <v>7108</v>
      </c>
      <c r="F798" s="6" t="s">
        <v>6066</v>
      </c>
      <c r="G798" s="6" t="s">
        <v>22</v>
      </c>
      <c r="H798" s="6" t="s">
        <v>6067</v>
      </c>
      <c r="I798" s="6" t="s">
        <v>7109</v>
      </c>
      <c r="J798" s="6" t="s">
        <v>7110</v>
      </c>
      <c r="K798" s="6" t="s">
        <v>7111</v>
      </c>
      <c r="L798" s="6" t="s">
        <v>22</v>
      </c>
      <c r="M798" s="6" t="s">
        <v>7112</v>
      </c>
      <c r="N798" s="6" t="s">
        <v>7113</v>
      </c>
      <c r="O798" s="6" t="s">
        <v>22</v>
      </c>
      <c r="P798" s="6" t="s">
        <v>1721</v>
      </c>
      <c r="Q798" s="6"/>
      <c r="R798" s="6"/>
    </row>
    <row r="799" spans="1:18" x14ac:dyDescent="0.3">
      <c r="A799" s="6" t="s">
        <v>7138</v>
      </c>
      <c r="B799" s="6" t="s">
        <v>24</v>
      </c>
      <c r="C799" s="6">
        <v>2025</v>
      </c>
      <c r="D799" s="6" t="s">
        <v>7139</v>
      </c>
      <c r="E799" s="6" t="s">
        <v>7140</v>
      </c>
      <c r="F799" s="6" t="s">
        <v>7141</v>
      </c>
      <c r="G799" s="6" t="s">
        <v>22</v>
      </c>
      <c r="H799" s="6" t="s">
        <v>7142</v>
      </c>
      <c r="I799" s="6" t="s">
        <v>7143</v>
      </c>
      <c r="J799" s="6" t="s">
        <v>7144</v>
      </c>
      <c r="K799" s="6" t="s">
        <v>7145</v>
      </c>
      <c r="L799" s="6" t="s">
        <v>22</v>
      </c>
      <c r="M799" s="6" t="s">
        <v>6465</v>
      </c>
      <c r="N799" s="6" t="s">
        <v>7146</v>
      </c>
      <c r="O799" s="6" t="s">
        <v>22</v>
      </c>
      <c r="P799" s="6" t="s">
        <v>1721</v>
      </c>
      <c r="Q799" s="6"/>
      <c r="R799" s="6"/>
    </row>
    <row r="800" spans="1:18" x14ac:dyDescent="0.3">
      <c r="A800" s="6" t="s">
        <v>7189</v>
      </c>
      <c r="B800" s="6" t="s">
        <v>24</v>
      </c>
      <c r="C800" s="6">
        <v>2025</v>
      </c>
      <c r="D800" s="6" t="s">
        <v>7190</v>
      </c>
      <c r="E800" s="6" t="s">
        <v>7191</v>
      </c>
      <c r="F800" s="6" t="s">
        <v>7192</v>
      </c>
      <c r="G800" s="6" t="s">
        <v>22</v>
      </c>
      <c r="H800" s="6" t="s">
        <v>7193</v>
      </c>
      <c r="I800" s="6" t="s">
        <v>7194</v>
      </c>
      <c r="J800" s="6" t="s">
        <v>7195</v>
      </c>
      <c r="K800" s="6" t="s">
        <v>7196</v>
      </c>
      <c r="L800" s="6" t="s">
        <v>29</v>
      </c>
      <c r="M800" s="6" t="s">
        <v>5249</v>
      </c>
      <c r="N800" s="6" t="s">
        <v>7197</v>
      </c>
      <c r="O800" s="6" t="s">
        <v>22</v>
      </c>
      <c r="P800" s="6" t="s">
        <v>1721</v>
      </c>
      <c r="Q800" s="6"/>
      <c r="R800" s="6"/>
    </row>
    <row r="801" spans="1:18" x14ac:dyDescent="0.3">
      <c r="A801" s="6" t="s">
        <v>7279</v>
      </c>
      <c r="B801" s="6" t="s">
        <v>24</v>
      </c>
      <c r="C801" s="6">
        <v>2025</v>
      </c>
      <c r="D801" s="6" t="s">
        <v>7280</v>
      </c>
      <c r="E801" s="6" t="s">
        <v>7281</v>
      </c>
      <c r="F801" s="6" t="s">
        <v>6019</v>
      </c>
      <c r="G801" s="6" t="s">
        <v>22</v>
      </c>
      <c r="H801" s="6" t="s">
        <v>6020</v>
      </c>
      <c r="I801" s="6" t="s">
        <v>7282</v>
      </c>
      <c r="J801" s="6" t="s">
        <v>7283</v>
      </c>
      <c r="K801" s="6" t="s">
        <v>7284</v>
      </c>
      <c r="L801" s="6" t="s">
        <v>22</v>
      </c>
      <c r="M801" s="6" t="s">
        <v>7285</v>
      </c>
      <c r="N801" s="6" t="s">
        <v>7286</v>
      </c>
      <c r="O801" s="6" t="s">
        <v>22</v>
      </c>
      <c r="P801" s="6" t="s">
        <v>1721</v>
      </c>
      <c r="Q801" s="6"/>
      <c r="R801" s="6"/>
    </row>
    <row r="802" spans="1:18" x14ac:dyDescent="0.3">
      <c r="A802" s="6" t="s">
        <v>7295</v>
      </c>
      <c r="B802" s="6" t="s">
        <v>24</v>
      </c>
      <c r="C802" s="6">
        <v>2025</v>
      </c>
      <c r="D802" s="6" t="s">
        <v>7296</v>
      </c>
      <c r="E802" s="6" t="s">
        <v>7297</v>
      </c>
      <c r="F802" s="6" t="s">
        <v>641</v>
      </c>
      <c r="G802" s="6" t="s">
        <v>22</v>
      </c>
      <c r="H802" s="6" t="s">
        <v>6167</v>
      </c>
      <c r="I802" s="6" t="s">
        <v>7298</v>
      </c>
      <c r="J802" s="6" t="s">
        <v>7299</v>
      </c>
      <c r="K802" s="6" t="s">
        <v>7300</v>
      </c>
      <c r="L802" s="6" t="s">
        <v>22</v>
      </c>
      <c r="M802" s="6" t="s">
        <v>6611</v>
      </c>
      <c r="N802" s="6" t="s">
        <v>7301</v>
      </c>
      <c r="O802" s="6" t="s">
        <v>22</v>
      </c>
      <c r="P802" s="6" t="s">
        <v>1721</v>
      </c>
      <c r="Q802" s="6"/>
      <c r="R802" s="6"/>
    </row>
    <row r="803" spans="1:18" x14ac:dyDescent="0.3">
      <c r="A803" s="6" t="s">
        <v>7555</v>
      </c>
      <c r="B803" s="6" t="s">
        <v>24</v>
      </c>
      <c r="C803" s="6">
        <v>2025</v>
      </c>
      <c r="D803" s="6" t="s">
        <v>7556</v>
      </c>
      <c r="E803" s="6" t="s">
        <v>7557</v>
      </c>
      <c r="F803" s="6" t="s">
        <v>7558</v>
      </c>
      <c r="G803" s="6" t="s">
        <v>22</v>
      </c>
      <c r="H803" s="6" t="s">
        <v>7559</v>
      </c>
      <c r="I803" s="6" t="s">
        <v>7560</v>
      </c>
      <c r="J803" s="6" t="s">
        <v>7561</v>
      </c>
      <c r="K803" s="6" t="s">
        <v>22</v>
      </c>
      <c r="L803" s="6" t="s">
        <v>22</v>
      </c>
      <c r="M803" s="6" t="s">
        <v>5715</v>
      </c>
      <c r="N803" s="6" t="s">
        <v>22</v>
      </c>
      <c r="O803" s="6" t="s">
        <v>22</v>
      </c>
      <c r="P803" s="6" t="s">
        <v>1721</v>
      </c>
      <c r="Q803" s="6"/>
      <c r="R803" s="6"/>
    </row>
    <row r="804" spans="1:18" x14ac:dyDescent="0.3">
      <c r="A804" s="6" t="s">
        <v>7688</v>
      </c>
      <c r="B804" s="6" t="s">
        <v>24</v>
      </c>
      <c r="C804" s="6">
        <v>2025</v>
      </c>
      <c r="D804" s="6" t="s">
        <v>7689</v>
      </c>
      <c r="E804" s="6" t="s">
        <v>7690</v>
      </c>
      <c r="F804" s="6" t="s">
        <v>7691</v>
      </c>
      <c r="G804" s="6" t="s">
        <v>22</v>
      </c>
      <c r="H804" s="6" t="s">
        <v>7692</v>
      </c>
      <c r="I804" s="6" t="s">
        <v>7693</v>
      </c>
      <c r="J804" s="6" t="s">
        <v>7694</v>
      </c>
      <c r="K804" s="6" t="s">
        <v>7695</v>
      </c>
      <c r="L804" s="6" t="s">
        <v>22</v>
      </c>
      <c r="M804" s="6" t="s">
        <v>7696</v>
      </c>
      <c r="N804" s="6" t="s">
        <v>7697</v>
      </c>
      <c r="O804" s="6" t="s">
        <v>22</v>
      </c>
      <c r="P804" s="6" t="s">
        <v>1721</v>
      </c>
      <c r="Q804" s="6"/>
      <c r="R804" s="6"/>
    </row>
    <row r="805" spans="1:18" x14ac:dyDescent="0.3">
      <c r="A805" s="6" t="s">
        <v>7705</v>
      </c>
      <c r="B805" s="6" t="s">
        <v>24</v>
      </c>
      <c r="C805" s="6">
        <v>2025</v>
      </c>
      <c r="D805" s="6" t="s">
        <v>7706</v>
      </c>
      <c r="E805" s="6" t="s">
        <v>7707</v>
      </c>
      <c r="F805" s="6" t="s">
        <v>625</v>
      </c>
      <c r="G805" s="6" t="s">
        <v>22</v>
      </c>
      <c r="H805" s="6" t="s">
        <v>626</v>
      </c>
      <c r="I805" s="6" t="s">
        <v>7708</v>
      </c>
      <c r="J805" s="6" t="s">
        <v>7709</v>
      </c>
      <c r="K805" s="6" t="s">
        <v>7710</v>
      </c>
      <c r="L805" s="6" t="s">
        <v>22</v>
      </c>
      <c r="M805" s="6" t="s">
        <v>5816</v>
      </c>
      <c r="N805" s="6" t="s">
        <v>7711</v>
      </c>
      <c r="O805" s="6" t="s">
        <v>22</v>
      </c>
      <c r="P805" s="6" t="s">
        <v>1721</v>
      </c>
      <c r="Q805" s="6"/>
      <c r="R805" s="6"/>
    </row>
    <row r="806" spans="1:18" x14ac:dyDescent="0.3">
      <c r="A806" s="6" t="s">
        <v>7798</v>
      </c>
      <c r="B806" s="6" t="s">
        <v>24</v>
      </c>
      <c r="C806" s="6">
        <v>2025</v>
      </c>
      <c r="D806" s="6" t="s">
        <v>7799</v>
      </c>
      <c r="E806" s="6" t="s">
        <v>7800</v>
      </c>
      <c r="F806" s="6" t="s">
        <v>7801</v>
      </c>
      <c r="G806" s="6" t="s">
        <v>22</v>
      </c>
      <c r="H806" s="6" t="s">
        <v>7802</v>
      </c>
      <c r="I806" s="6" t="s">
        <v>7803</v>
      </c>
      <c r="J806" s="6" t="s">
        <v>7804</v>
      </c>
      <c r="K806" s="6" t="s">
        <v>7805</v>
      </c>
      <c r="L806" s="6" t="s">
        <v>317</v>
      </c>
      <c r="M806" s="6" t="s">
        <v>317</v>
      </c>
      <c r="N806" s="6" t="s">
        <v>7806</v>
      </c>
      <c r="O806" s="6" t="s">
        <v>22</v>
      </c>
      <c r="P806" s="6" t="s">
        <v>1721</v>
      </c>
      <c r="Q806" s="6"/>
      <c r="R806" s="6"/>
    </row>
    <row r="807" spans="1:18" x14ac:dyDescent="0.3">
      <c r="A807" s="6" t="s">
        <v>7821</v>
      </c>
      <c r="B807" s="6" t="s">
        <v>24</v>
      </c>
      <c r="C807" s="6">
        <v>2025</v>
      </c>
      <c r="D807" s="6" t="s">
        <v>7822</v>
      </c>
      <c r="E807" s="6" t="s">
        <v>7823</v>
      </c>
      <c r="F807" s="6" t="s">
        <v>5674</v>
      </c>
      <c r="G807" s="6" t="s">
        <v>22</v>
      </c>
      <c r="H807" s="6" t="s">
        <v>5675</v>
      </c>
      <c r="I807" s="6" t="s">
        <v>7824</v>
      </c>
      <c r="J807" s="6" t="s">
        <v>7825</v>
      </c>
      <c r="K807" s="6" t="s">
        <v>7826</v>
      </c>
      <c r="L807" s="6" t="s">
        <v>22</v>
      </c>
      <c r="M807" s="6" t="s">
        <v>7827</v>
      </c>
      <c r="N807" s="6" t="s">
        <v>7828</v>
      </c>
      <c r="O807" s="6" t="s">
        <v>22</v>
      </c>
      <c r="P807" s="6" t="s">
        <v>1721</v>
      </c>
      <c r="Q807" s="6"/>
      <c r="R807" s="6"/>
    </row>
    <row r="808" spans="1:18" x14ac:dyDescent="0.3">
      <c r="A808" s="6" t="s">
        <v>7829</v>
      </c>
      <c r="B808" s="6" t="s">
        <v>24</v>
      </c>
      <c r="C808" s="6">
        <v>2025</v>
      </c>
      <c r="D808" s="6" t="s">
        <v>7830</v>
      </c>
      <c r="E808" s="6" t="s">
        <v>7831</v>
      </c>
      <c r="F808" s="6" t="s">
        <v>5920</v>
      </c>
      <c r="G808" s="6" t="s">
        <v>22</v>
      </c>
      <c r="H808" s="6" t="s">
        <v>5921</v>
      </c>
      <c r="I808" s="6" t="s">
        <v>7832</v>
      </c>
      <c r="J808" s="6" t="s">
        <v>7833</v>
      </c>
      <c r="K808" s="6" t="s">
        <v>7834</v>
      </c>
      <c r="L808" s="6" t="s">
        <v>22</v>
      </c>
      <c r="M808" s="6" t="s">
        <v>5480</v>
      </c>
      <c r="N808" s="6" t="s">
        <v>7835</v>
      </c>
      <c r="O808" s="6" t="s">
        <v>22</v>
      </c>
      <c r="P808" s="6" t="s">
        <v>1721</v>
      </c>
      <c r="Q808" s="6"/>
      <c r="R808" s="6"/>
    </row>
    <row r="809" spans="1:18" x14ac:dyDescent="0.3">
      <c r="A809" s="6" t="s">
        <v>7864</v>
      </c>
      <c r="B809" s="6" t="s">
        <v>24</v>
      </c>
      <c r="C809" s="6">
        <v>2025</v>
      </c>
      <c r="D809" s="6" t="s">
        <v>7865</v>
      </c>
      <c r="E809" s="6" t="s">
        <v>7866</v>
      </c>
      <c r="F809" s="6" t="s">
        <v>5278</v>
      </c>
      <c r="G809" s="6" t="s">
        <v>22</v>
      </c>
      <c r="H809" s="6" t="s">
        <v>5279</v>
      </c>
      <c r="I809" s="6" t="s">
        <v>7867</v>
      </c>
      <c r="J809" s="6" t="s">
        <v>7868</v>
      </c>
      <c r="K809" s="6" t="s">
        <v>7869</v>
      </c>
      <c r="L809" s="6" t="s">
        <v>22</v>
      </c>
      <c r="M809" s="6" t="s">
        <v>7870</v>
      </c>
      <c r="N809" s="6" t="s">
        <v>7871</v>
      </c>
      <c r="O809" s="6" t="s">
        <v>22</v>
      </c>
      <c r="P809" s="6" t="s">
        <v>1721</v>
      </c>
      <c r="Q809" s="6"/>
      <c r="R809" s="6"/>
    </row>
    <row r="810" spans="1:18" x14ac:dyDescent="0.3">
      <c r="A810" s="6" t="s">
        <v>7921</v>
      </c>
      <c r="B810" s="6" t="s">
        <v>555</v>
      </c>
      <c r="C810" s="6">
        <v>2025</v>
      </c>
      <c r="D810" s="6" t="s">
        <v>7922</v>
      </c>
      <c r="E810" s="6" t="s">
        <v>7923</v>
      </c>
      <c r="F810" s="6" t="s">
        <v>7924</v>
      </c>
      <c r="G810" s="6" t="s">
        <v>7925</v>
      </c>
      <c r="H810" s="6" t="s">
        <v>22</v>
      </c>
      <c r="I810" s="6" t="s">
        <v>22</v>
      </c>
      <c r="J810" s="6" t="s">
        <v>7926</v>
      </c>
      <c r="K810" s="6" t="s">
        <v>7927</v>
      </c>
      <c r="L810" s="6" t="s">
        <v>22</v>
      </c>
      <c r="M810" s="6" t="s">
        <v>22</v>
      </c>
      <c r="N810" s="6" t="s">
        <v>7928</v>
      </c>
      <c r="O810" s="6" t="s">
        <v>22</v>
      </c>
      <c r="P810" s="6" t="s">
        <v>1721</v>
      </c>
      <c r="Q810" s="6"/>
      <c r="R810" s="6"/>
    </row>
    <row r="811" spans="1:18" x14ac:dyDescent="0.3">
      <c r="A811" s="6" t="s">
        <v>7953</v>
      </c>
      <c r="B811" s="6" t="s">
        <v>24</v>
      </c>
      <c r="C811" s="6">
        <v>2025</v>
      </c>
      <c r="D811" s="6" t="s">
        <v>7954</v>
      </c>
      <c r="E811" s="6" t="s">
        <v>7955</v>
      </c>
      <c r="F811" s="6" t="s">
        <v>5278</v>
      </c>
      <c r="G811" s="6" t="s">
        <v>22</v>
      </c>
      <c r="H811" s="6" t="s">
        <v>5279</v>
      </c>
      <c r="I811" s="6" t="s">
        <v>7956</v>
      </c>
      <c r="J811" s="6" t="s">
        <v>7957</v>
      </c>
      <c r="K811" s="6" t="s">
        <v>7958</v>
      </c>
      <c r="L811" s="6" t="s">
        <v>22</v>
      </c>
      <c r="M811" s="6" t="s">
        <v>7959</v>
      </c>
      <c r="N811" s="6" t="s">
        <v>7960</v>
      </c>
      <c r="O811" s="6" t="s">
        <v>22</v>
      </c>
      <c r="P811" s="6" t="s">
        <v>1721</v>
      </c>
      <c r="Q811" s="6"/>
      <c r="R811" s="6"/>
    </row>
    <row r="812" spans="1:18" x14ac:dyDescent="0.3">
      <c r="A812" s="6" t="s">
        <v>7961</v>
      </c>
      <c r="B812" s="6" t="s">
        <v>555</v>
      </c>
      <c r="C812" s="6">
        <v>2025</v>
      </c>
      <c r="D812" s="6" t="s">
        <v>22</v>
      </c>
      <c r="E812" s="6" t="s">
        <v>7206</v>
      </c>
      <c r="F812" s="6" t="s">
        <v>7962</v>
      </c>
      <c r="G812" s="6" t="s">
        <v>7963</v>
      </c>
      <c r="H812" s="6" t="s">
        <v>22</v>
      </c>
      <c r="I812" s="6" t="s">
        <v>22</v>
      </c>
      <c r="J812" s="6" t="s">
        <v>7964</v>
      </c>
      <c r="K812" s="6" t="s">
        <v>22</v>
      </c>
      <c r="L812" s="6" t="s">
        <v>22</v>
      </c>
      <c r="M812" s="6" t="s">
        <v>5405</v>
      </c>
      <c r="N812" s="6" t="s">
        <v>22</v>
      </c>
      <c r="O812" s="6" t="s">
        <v>22</v>
      </c>
      <c r="P812" s="6" t="s">
        <v>1721</v>
      </c>
      <c r="Q812" s="6"/>
      <c r="R812" s="6"/>
    </row>
    <row r="813" spans="1:18" x14ac:dyDescent="0.3">
      <c r="A813" s="6" t="s">
        <v>8026</v>
      </c>
      <c r="B813" s="6" t="s">
        <v>24</v>
      </c>
      <c r="C813" s="6">
        <v>2025</v>
      </c>
      <c r="D813" s="6" t="s">
        <v>8027</v>
      </c>
      <c r="E813" s="6" t="s">
        <v>8028</v>
      </c>
      <c r="F813" s="6" t="s">
        <v>5159</v>
      </c>
      <c r="G813" s="6" t="s">
        <v>22</v>
      </c>
      <c r="H813" s="6" t="s">
        <v>5160</v>
      </c>
      <c r="I813" s="6" t="s">
        <v>8029</v>
      </c>
      <c r="J813" s="6" t="s">
        <v>8030</v>
      </c>
      <c r="K813" s="6" t="s">
        <v>8031</v>
      </c>
      <c r="L813" s="6" t="s">
        <v>22</v>
      </c>
      <c r="M813" s="6" t="s">
        <v>307</v>
      </c>
      <c r="N813" s="6" t="s">
        <v>8032</v>
      </c>
      <c r="O813" s="6" t="s">
        <v>22</v>
      </c>
      <c r="P813" s="6" t="s">
        <v>1721</v>
      </c>
      <c r="Q813" s="6"/>
      <c r="R813" s="6"/>
    </row>
    <row r="814" spans="1:18" x14ac:dyDescent="0.3">
      <c r="A814" s="6" t="s">
        <v>8106</v>
      </c>
      <c r="B814" s="6" t="s">
        <v>24</v>
      </c>
      <c r="C814" s="6">
        <v>2025</v>
      </c>
      <c r="D814" s="6" t="s">
        <v>8107</v>
      </c>
      <c r="E814" s="6" t="s">
        <v>8108</v>
      </c>
      <c r="F814" s="6" t="s">
        <v>620</v>
      </c>
      <c r="G814" s="6" t="s">
        <v>22</v>
      </c>
      <c r="H814" s="6" t="s">
        <v>5614</v>
      </c>
      <c r="I814" s="6" t="s">
        <v>8109</v>
      </c>
      <c r="J814" s="6" t="s">
        <v>8110</v>
      </c>
      <c r="K814" s="6" t="s">
        <v>8111</v>
      </c>
      <c r="L814" s="6" t="s">
        <v>22</v>
      </c>
      <c r="M814" s="6" t="s">
        <v>8112</v>
      </c>
      <c r="N814" s="6" t="s">
        <v>8113</v>
      </c>
      <c r="O814" s="6" t="s">
        <v>22</v>
      </c>
      <c r="P814" s="6" t="s">
        <v>1721</v>
      </c>
      <c r="Q814" s="6"/>
      <c r="R814" s="6"/>
    </row>
    <row r="815" spans="1:18" x14ac:dyDescent="0.3">
      <c r="A815" s="6" t="s">
        <v>8219</v>
      </c>
      <c r="B815" s="6" t="s">
        <v>24</v>
      </c>
      <c r="C815" s="6">
        <v>2025</v>
      </c>
      <c r="D815" s="6" t="s">
        <v>8220</v>
      </c>
      <c r="E815" s="6" t="s">
        <v>8221</v>
      </c>
      <c r="F815" s="6" t="s">
        <v>5278</v>
      </c>
      <c r="G815" s="6" t="s">
        <v>22</v>
      </c>
      <c r="H815" s="6" t="s">
        <v>5279</v>
      </c>
      <c r="I815" s="6" t="s">
        <v>8222</v>
      </c>
      <c r="J815" s="6" t="s">
        <v>8223</v>
      </c>
      <c r="K815" s="6" t="s">
        <v>8224</v>
      </c>
      <c r="L815" s="6" t="s">
        <v>22</v>
      </c>
      <c r="M815" s="6" t="s">
        <v>8225</v>
      </c>
      <c r="N815" s="6" t="s">
        <v>8226</v>
      </c>
      <c r="O815" s="6" t="s">
        <v>22</v>
      </c>
      <c r="P815" s="6" t="s">
        <v>1721</v>
      </c>
      <c r="Q815" s="6"/>
      <c r="R815" s="6"/>
    </row>
    <row r="816" spans="1:18" x14ac:dyDescent="0.3">
      <c r="A816" s="6" t="s">
        <v>8324</v>
      </c>
      <c r="B816" s="6" t="s">
        <v>24</v>
      </c>
      <c r="C816" s="6">
        <v>2025</v>
      </c>
      <c r="D816" s="6" t="s">
        <v>8325</v>
      </c>
      <c r="E816" s="6" t="s">
        <v>8326</v>
      </c>
      <c r="F816" s="6" t="s">
        <v>8327</v>
      </c>
      <c r="G816" s="6" t="s">
        <v>22</v>
      </c>
      <c r="H816" s="6" t="s">
        <v>8328</v>
      </c>
      <c r="I816" s="6" t="s">
        <v>8329</v>
      </c>
      <c r="J816" s="6" t="s">
        <v>8330</v>
      </c>
      <c r="K816" s="6" t="s">
        <v>8331</v>
      </c>
      <c r="L816" s="6" t="s">
        <v>22</v>
      </c>
      <c r="M816" s="6" t="s">
        <v>8332</v>
      </c>
      <c r="N816" s="6" t="s">
        <v>8333</v>
      </c>
      <c r="O816" s="6" t="s">
        <v>22</v>
      </c>
      <c r="P816" s="6" t="s">
        <v>1721</v>
      </c>
      <c r="Q816" s="6"/>
      <c r="R816" s="6"/>
    </row>
    <row r="817" spans="1:18" x14ac:dyDescent="0.3">
      <c r="A817" s="6" t="s">
        <v>8516</v>
      </c>
      <c r="B817" s="6" t="s">
        <v>24</v>
      </c>
      <c r="C817" s="6">
        <v>2025</v>
      </c>
      <c r="D817" s="6" t="s">
        <v>8517</v>
      </c>
      <c r="E817" s="6" t="s">
        <v>8518</v>
      </c>
      <c r="F817" s="6" t="s">
        <v>6002</v>
      </c>
      <c r="G817" s="6" t="s">
        <v>22</v>
      </c>
      <c r="H817" s="6" t="s">
        <v>6003</v>
      </c>
      <c r="I817" s="6" t="s">
        <v>8519</v>
      </c>
      <c r="J817" s="6" t="s">
        <v>8520</v>
      </c>
      <c r="K817" s="6" t="s">
        <v>8521</v>
      </c>
      <c r="L817" s="6" t="s">
        <v>22</v>
      </c>
      <c r="M817" s="6" t="s">
        <v>5256</v>
      </c>
      <c r="N817" s="6" t="s">
        <v>8522</v>
      </c>
      <c r="O817" s="6" t="s">
        <v>22</v>
      </c>
      <c r="P817" s="6" t="s">
        <v>1721</v>
      </c>
      <c r="Q817" s="6"/>
      <c r="R817" s="6"/>
    </row>
    <row r="818" spans="1:18" x14ac:dyDescent="0.3">
      <c r="A818" s="6" t="s">
        <v>8539</v>
      </c>
      <c r="B818" s="6" t="s">
        <v>24</v>
      </c>
      <c r="C818" s="6">
        <v>2025</v>
      </c>
      <c r="D818" s="6" t="s">
        <v>8540</v>
      </c>
      <c r="E818" s="6" t="s">
        <v>8541</v>
      </c>
      <c r="F818" s="6" t="s">
        <v>8542</v>
      </c>
      <c r="G818" s="6" t="s">
        <v>22</v>
      </c>
      <c r="H818" s="6" t="s">
        <v>8543</v>
      </c>
      <c r="I818" s="6" t="s">
        <v>8544</v>
      </c>
      <c r="J818" s="6" t="s">
        <v>8545</v>
      </c>
      <c r="K818" s="6" t="s">
        <v>8546</v>
      </c>
      <c r="L818" s="6" t="s">
        <v>22</v>
      </c>
      <c r="M818" s="6" t="s">
        <v>7575</v>
      </c>
      <c r="N818" s="6" t="s">
        <v>8547</v>
      </c>
      <c r="O818" s="6" t="s">
        <v>22</v>
      </c>
      <c r="P818" s="6" t="s">
        <v>1721</v>
      </c>
      <c r="Q818" s="6"/>
      <c r="R818" s="6"/>
    </row>
    <row r="819" spans="1:18" x14ac:dyDescent="0.3">
      <c r="A819" s="6" t="s">
        <v>8648</v>
      </c>
      <c r="B819" s="6" t="s">
        <v>24</v>
      </c>
      <c r="C819" s="6">
        <v>2025</v>
      </c>
      <c r="D819" s="6" t="s">
        <v>8649</v>
      </c>
      <c r="E819" s="6" t="s">
        <v>8650</v>
      </c>
      <c r="F819" s="6" t="s">
        <v>8651</v>
      </c>
      <c r="G819" s="6" t="s">
        <v>22</v>
      </c>
      <c r="H819" s="6" t="s">
        <v>8652</v>
      </c>
      <c r="I819" s="6" t="s">
        <v>8653</v>
      </c>
      <c r="J819" s="6" t="s">
        <v>8654</v>
      </c>
      <c r="K819" s="6" t="s">
        <v>8655</v>
      </c>
      <c r="L819" s="6" t="s">
        <v>22</v>
      </c>
      <c r="M819" s="6" t="s">
        <v>7285</v>
      </c>
      <c r="N819" s="6" t="s">
        <v>8656</v>
      </c>
      <c r="O819" s="6" t="s">
        <v>22</v>
      </c>
      <c r="P819" s="6" t="s">
        <v>1721</v>
      </c>
      <c r="Q819" s="6"/>
      <c r="R819" s="6"/>
    </row>
    <row r="820" spans="1:18" x14ac:dyDescent="0.3">
      <c r="A820" s="6" t="s">
        <v>8657</v>
      </c>
      <c r="B820" s="6" t="s">
        <v>555</v>
      </c>
      <c r="C820" s="6">
        <v>2025</v>
      </c>
      <c r="D820" s="6" t="s">
        <v>8658</v>
      </c>
      <c r="E820" s="6" t="s">
        <v>8659</v>
      </c>
      <c r="F820" s="6" t="s">
        <v>8660</v>
      </c>
      <c r="G820" s="6" t="s">
        <v>8661</v>
      </c>
      <c r="H820" s="6" t="s">
        <v>22</v>
      </c>
      <c r="I820" s="6" t="s">
        <v>22</v>
      </c>
      <c r="J820" s="6" t="s">
        <v>8662</v>
      </c>
      <c r="K820" s="6" t="s">
        <v>8663</v>
      </c>
      <c r="L820" s="6" t="s">
        <v>22</v>
      </c>
      <c r="M820" s="6" t="s">
        <v>22</v>
      </c>
      <c r="N820" s="6" t="s">
        <v>8664</v>
      </c>
      <c r="O820" s="6" t="s">
        <v>22</v>
      </c>
      <c r="P820" s="6" t="s">
        <v>1721</v>
      </c>
      <c r="Q820" s="6"/>
      <c r="R820" s="6"/>
    </row>
    <row r="821" spans="1:18" x14ac:dyDescent="0.3">
      <c r="A821" s="6" t="s">
        <v>8679</v>
      </c>
      <c r="B821" s="6" t="s">
        <v>24</v>
      </c>
      <c r="C821" s="6">
        <v>2025</v>
      </c>
      <c r="D821" s="6" t="s">
        <v>8680</v>
      </c>
      <c r="E821" s="6" t="s">
        <v>8681</v>
      </c>
      <c r="F821" s="6" t="s">
        <v>8682</v>
      </c>
      <c r="G821" s="6" t="s">
        <v>22</v>
      </c>
      <c r="H821" s="6" t="s">
        <v>8683</v>
      </c>
      <c r="I821" s="6" t="s">
        <v>8684</v>
      </c>
      <c r="J821" s="6" t="s">
        <v>8685</v>
      </c>
      <c r="K821" s="6" t="s">
        <v>8686</v>
      </c>
      <c r="L821" s="6" t="s">
        <v>22</v>
      </c>
      <c r="M821" s="6" t="s">
        <v>8687</v>
      </c>
      <c r="N821" s="6" t="s">
        <v>8688</v>
      </c>
      <c r="O821" s="6" t="s">
        <v>22</v>
      </c>
      <c r="P821" s="6" t="s">
        <v>1721</v>
      </c>
      <c r="Q821" s="6"/>
      <c r="R821" s="6"/>
    </row>
    <row r="822" spans="1:18" x14ac:dyDescent="0.3">
      <c r="A822" s="6" t="s">
        <v>8826</v>
      </c>
      <c r="B822" s="6" t="s">
        <v>24</v>
      </c>
      <c r="C822" s="6">
        <v>2025</v>
      </c>
      <c r="D822" s="6" t="s">
        <v>8827</v>
      </c>
      <c r="E822" s="6" t="s">
        <v>8828</v>
      </c>
      <c r="F822" s="6" t="s">
        <v>5187</v>
      </c>
      <c r="G822" s="6" t="s">
        <v>22</v>
      </c>
      <c r="H822" s="6" t="s">
        <v>5188</v>
      </c>
      <c r="I822" s="6" t="s">
        <v>8829</v>
      </c>
      <c r="J822" s="6" t="s">
        <v>8830</v>
      </c>
      <c r="K822" s="6" t="s">
        <v>8831</v>
      </c>
      <c r="L822" s="6" t="s">
        <v>22</v>
      </c>
      <c r="M822" s="6" t="s">
        <v>7127</v>
      </c>
      <c r="N822" s="6" t="s">
        <v>8832</v>
      </c>
      <c r="O822" s="6" t="s">
        <v>22</v>
      </c>
      <c r="P822" s="6" t="s">
        <v>1721</v>
      </c>
      <c r="Q822" s="6"/>
      <c r="R822" s="6"/>
    </row>
    <row r="823" spans="1:18" x14ac:dyDescent="0.3">
      <c r="A823" s="6" t="s">
        <v>8922</v>
      </c>
      <c r="B823" s="6" t="s">
        <v>24</v>
      </c>
      <c r="C823" s="6">
        <v>2025</v>
      </c>
      <c r="D823" s="6" t="s">
        <v>8923</v>
      </c>
      <c r="E823" s="6" t="s">
        <v>8924</v>
      </c>
      <c r="F823" s="6" t="s">
        <v>5159</v>
      </c>
      <c r="G823" s="6" t="s">
        <v>22</v>
      </c>
      <c r="H823" s="6" t="s">
        <v>5160</v>
      </c>
      <c r="I823" s="6" t="s">
        <v>8925</v>
      </c>
      <c r="J823" s="6" t="s">
        <v>8926</v>
      </c>
      <c r="K823" s="6" t="s">
        <v>8927</v>
      </c>
      <c r="L823" s="6" t="s">
        <v>22</v>
      </c>
      <c r="M823" s="6" t="s">
        <v>307</v>
      </c>
      <c r="N823" s="6" t="s">
        <v>8928</v>
      </c>
      <c r="O823" s="6" t="s">
        <v>22</v>
      </c>
      <c r="P823" s="6" t="s">
        <v>1721</v>
      </c>
      <c r="Q823" s="6"/>
      <c r="R823" s="6"/>
    </row>
    <row r="824" spans="1:18" x14ac:dyDescent="0.3">
      <c r="A824" s="6" t="s">
        <v>8949</v>
      </c>
      <c r="B824" s="6" t="s">
        <v>24</v>
      </c>
      <c r="C824" s="6">
        <v>2025</v>
      </c>
      <c r="D824" s="6" t="s">
        <v>8950</v>
      </c>
      <c r="E824" s="6" t="s">
        <v>8951</v>
      </c>
      <c r="F824" s="6" t="s">
        <v>610</v>
      </c>
      <c r="G824" s="6" t="s">
        <v>22</v>
      </c>
      <c r="H824" s="6" t="s">
        <v>611</v>
      </c>
      <c r="I824" s="6" t="s">
        <v>8952</v>
      </c>
      <c r="J824" s="6" t="s">
        <v>8953</v>
      </c>
      <c r="K824" s="6" t="s">
        <v>8954</v>
      </c>
      <c r="L824" s="6" t="s">
        <v>22</v>
      </c>
      <c r="M824" s="6" t="s">
        <v>1715</v>
      </c>
      <c r="N824" s="6" t="s">
        <v>8955</v>
      </c>
      <c r="O824" s="6" t="s">
        <v>22</v>
      </c>
      <c r="P824" s="6" t="s">
        <v>1721</v>
      </c>
      <c r="Q824" s="6"/>
      <c r="R824" s="6"/>
    </row>
    <row r="825" spans="1:18" x14ac:dyDescent="0.3">
      <c r="A825" s="6" t="s">
        <v>9073</v>
      </c>
      <c r="B825" s="6" t="s">
        <v>24</v>
      </c>
      <c r="C825" s="6">
        <v>2025</v>
      </c>
      <c r="D825" s="6" t="s">
        <v>9074</v>
      </c>
      <c r="E825" s="6" t="s">
        <v>9075</v>
      </c>
      <c r="F825" s="6" t="s">
        <v>7783</v>
      </c>
      <c r="G825" s="6" t="s">
        <v>22</v>
      </c>
      <c r="H825" s="6" t="s">
        <v>7784</v>
      </c>
      <c r="I825" s="6" t="s">
        <v>9076</v>
      </c>
      <c r="J825" s="6" t="s">
        <v>9077</v>
      </c>
      <c r="K825" s="6" t="s">
        <v>9078</v>
      </c>
      <c r="L825" s="6" t="s">
        <v>22</v>
      </c>
      <c r="M825" s="6" t="s">
        <v>9079</v>
      </c>
      <c r="N825" s="6" t="s">
        <v>9080</v>
      </c>
      <c r="O825" s="6" t="s">
        <v>22</v>
      </c>
      <c r="P825" s="6" t="s">
        <v>1721</v>
      </c>
      <c r="Q825" s="6"/>
      <c r="R825" s="6"/>
    </row>
    <row r="826" spans="1:18" x14ac:dyDescent="0.3">
      <c r="A826" s="6" t="s">
        <v>9732</v>
      </c>
      <c r="B826" s="6" t="s">
        <v>24</v>
      </c>
      <c r="C826" s="6">
        <v>2025</v>
      </c>
      <c r="D826" s="6" t="s">
        <v>9733</v>
      </c>
      <c r="E826" s="6" t="s">
        <v>9734</v>
      </c>
      <c r="F826" s="6" t="s">
        <v>9375</v>
      </c>
      <c r="G826" s="6" t="s">
        <v>22</v>
      </c>
      <c r="H826" s="6" t="s">
        <v>9376</v>
      </c>
      <c r="I826" s="6" t="s">
        <v>9735</v>
      </c>
      <c r="J826" s="6" t="s">
        <v>9736</v>
      </c>
      <c r="K826" s="6" t="s">
        <v>9737</v>
      </c>
      <c r="L826" s="6" t="s">
        <v>22</v>
      </c>
      <c r="M826" s="6" t="s">
        <v>5518</v>
      </c>
      <c r="N826" s="6" t="s">
        <v>9738</v>
      </c>
      <c r="O826" s="6" t="s">
        <v>22</v>
      </c>
      <c r="P826" s="6" t="s">
        <v>1721</v>
      </c>
      <c r="Q826" s="6"/>
      <c r="R826" s="6"/>
    </row>
    <row r="827" spans="1:18" x14ac:dyDescent="0.3">
      <c r="A827" s="6" t="s">
        <v>9773</v>
      </c>
      <c r="B827" s="6" t="s">
        <v>555</v>
      </c>
      <c r="C827" s="6">
        <v>2025</v>
      </c>
      <c r="D827" s="6" t="s">
        <v>9774</v>
      </c>
      <c r="E827" s="6" t="s">
        <v>9775</v>
      </c>
      <c r="F827" s="6" t="s">
        <v>9776</v>
      </c>
      <c r="G827" s="6" t="s">
        <v>9777</v>
      </c>
      <c r="H827" s="6" t="s">
        <v>22</v>
      </c>
      <c r="I827" s="6" t="s">
        <v>22</v>
      </c>
      <c r="J827" s="6" t="s">
        <v>9778</v>
      </c>
      <c r="K827" s="6" t="s">
        <v>9779</v>
      </c>
      <c r="L827" s="6" t="s">
        <v>22</v>
      </c>
      <c r="M827" s="6" t="s">
        <v>22</v>
      </c>
      <c r="N827" s="6" t="s">
        <v>9780</v>
      </c>
      <c r="O827" s="6" t="s">
        <v>22</v>
      </c>
      <c r="P827" s="6" t="s">
        <v>1721</v>
      </c>
      <c r="Q827" s="6"/>
      <c r="R827" s="6"/>
    </row>
    <row r="828" spans="1:18" x14ac:dyDescent="0.3">
      <c r="A828" s="6" t="s">
        <v>9830</v>
      </c>
      <c r="B828" s="6" t="s">
        <v>24</v>
      </c>
      <c r="C828" s="6">
        <v>2025</v>
      </c>
      <c r="D828" s="6" t="s">
        <v>9831</v>
      </c>
      <c r="E828" s="6" t="s">
        <v>9832</v>
      </c>
      <c r="F828" s="6" t="s">
        <v>9477</v>
      </c>
      <c r="G828" s="6" t="s">
        <v>22</v>
      </c>
      <c r="H828" s="6" t="s">
        <v>9478</v>
      </c>
      <c r="I828" s="6" t="s">
        <v>9833</v>
      </c>
      <c r="J828" s="6" t="s">
        <v>9834</v>
      </c>
      <c r="K828" s="6" t="s">
        <v>9835</v>
      </c>
      <c r="L828" s="6" t="s">
        <v>379</v>
      </c>
      <c r="M828" s="6" t="s">
        <v>9836</v>
      </c>
      <c r="N828" s="6" t="s">
        <v>9837</v>
      </c>
      <c r="O828" s="6" t="s">
        <v>22</v>
      </c>
      <c r="P828" s="6" t="s">
        <v>1721</v>
      </c>
      <c r="Q828" s="6"/>
      <c r="R828" s="6"/>
    </row>
    <row r="829" spans="1:18" x14ac:dyDescent="0.3">
      <c r="A829" s="6" t="s">
        <v>10290</v>
      </c>
      <c r="B829" s="6" t="s">
        <v>24</v>
      </c>
      <c r="C829" s="6">
        <v>2025</v>
      </c>
      <c r="D829" s="6" t="s">
        <v>10291</v>
      </c>
      <c r="E829" s="6" t="s">
        <v>10292</v>
      </c>
      <c r="F829" s="6" t="s">
        <v>5278</v>
      </c>
      <c r="G829" s="6" t="s">
        <v>22</v>
      </c>
      <c r="H829" s="6" t="s">
        <v>5279</v>
      </c>
      <c r="I829" s="6" t="s">
        <v>10293</v>
      </c>
      <c r="J829" s="6" t="s">
        <v>10294</v>
      </c>
      <c r="K829" s="6" t="s">
        <v>10295</v>
      </c>
      <c r="L829" s="6" t="s">
        <v>22</v>
      </c>
      <c r="M829" s="6" t="s">
        <v>10296</v>
      </c>
      <c r="N829" s="6" t="s">
        <v>10297</v>
      </c>
      <c r="O829" s="6" t="s">
        <v>22</v>
      </c>
      <c r="P829" s="6" t="s">
        <v>1721</v>
      </c>
      <c r="Q829" s="6"/>
      <c r="R829" s="6"/>
    </row>
    <row r="830" spans="1:18" x14ac:dyDescent="0.3">
      <c r="A830" s="6" t="s">
        <v>10841</v>
      </c>
      <c r="B830" s="6" t="s">
        <v>24</v>
      </c>
      <c r="C830" s="6">
        <v>2025</v>
      </c>
      <c r="D830" s="6" t="s">
        <v>10842</v>
      </c>
      <c r="E830" s="6" t="s">
        <v>10843</v>
      </c>
      <c r="F830" s="6" t="s">
        <v>10844</v>
      </c>
      <c r="G830" s="6" t="s">
        <v>22</v>
      </c>
      <c r="H830" s="6" t="s">
        <v>10845</v>
      </c>
      <c r="I830" s="6" t="s">
        <v>10846</v>
      </c>
      <c r="J830" s="6" t="s">
        <v>10847</v>
      </c>
      <c r="K830" s="6" t="s">
        <v>10848</v>
      </c>
      <c r="L830" s="6" t="s">
        <v>22</v>
      </c>
      <c r="M830" s="6" t="s">
        <v>5192</v>
      </c>
      <c r="N830" s="6" t="s">
        <v>10849</v>
      </c>
      <c r="O830" s="6" t="s">
        <v>22</v>
      </c>
      <c r="P830" s="6" t="s">
        <v>1721</v>
      </c>
      <c r="Q830" s="6"/>
      <c r="R830" s="6"/>
    </row>
    <row r="831" spans="1:18" x14ac:dyDescent="0.3">
      <c r="A831" s="6" t="s">
        <v>10898</v>
      </c>
      <c r="B831" s="6" t="s">
        <v>24</v>
      </c>
      <c r="C831" s="6">
        <v>2025</v>
      </c>
      <c r="D831" s="6" t="s">
        <v>10899</v>
      </c>
      <c r="E831" s="6" t="s">
        <v>10900</v>
      </c>
      <c r="F831" s="6" t="s">
        <v>5586</v>
      </c>
      <c r="G831" s="6" t="s">
        <v>22</v>
      </c>
      <c r="H831" s="6" t="s">
        <v>5587</v>
      </c>
      <c r="I831" s="6" t="s">
        <v>10901</v>
      </c>
      <c r="J831" s="6" t="s">
        <v>10902</v>
      </c>
      <c r="K831" s="6" t="s">
        <v>10903</v>
      </c>
      <c r="L831" s="6" t="s">
        <v>22</v>
      </c>
      <c r="M831" s="6" t="s">
        <v>5669</v>
      </c>
      <c r="N831" s="6" t="s">
        <v>10904</v>
      </c>
      <c r="O831" s="6" t="s">
        <v>22</v>
      </c>
      <c r="P831" s="6" t="s">
        <v>1721</v>
      </c>
      <c r="Q831" s="6"/>
      <c r="R831" s="6"/>
    </row>
    <row r="832" spans="1:18" x14ac:dyDescent="0.3">
      <c r="A832" s="6" t="s">
        <v>10929</v>
      </c>
      <c r="B832" s="6" t="s">
        <v>24</v>
      </c>
      <c r="C832" s="6">
        <v>2025</v>
      </c>
      <c r="D832" s="6" t="s">
        <v>10930</v>
      </c>
      <c r="E832" s="6" t="s">
        <v>10931</v>
      </c>
      <c r="F832" s="6" t="s">
        <v>10932</v>
      </c>
      <c r="G832" s="6" t="s">
        <v>22</v>
      </c>
      <c r="H832" s="6" t="s">
        <v>10933</v>
      </c>
      <c r="I832" s="6" t="s">
        <v>10934</v>
      </c>
      <c r="J832" s="6" t="s">
        <v>10935</v>
      </c>
      <c r="K832" s="6" t="s">
        <v>10936</v>
      </c>
      <c r="L832" s="6" t="s">
        <v>22</v>
      </c>
      <c r="M832" s="6" t="s">
        <v>10937</v>
      </c>
      <c r="N832" s="6" t="s">
        <v>10938</v>
      </c>
      <c r="O832" s="6" t="s">
        <v>22</v>
      </c>
      <c r="P832" s="6" t="s">
        <v>1721</v>
      </c>
      <c r="Q832" s="6"/>
      <c r="R832" s="6"/>
    </row>
    <row r="833" spans="1:18" x14ac:dyDescent="0.3">
      <c r="A833" s="6" t="s">
        <v>10939</v>
      </c>
      <c r="B833" s="6" t="s">
        <v>24</v>
      </c>
      <c r="C833" s="6">
        <v>2025</v>
      </c>
      <c r="D833" s="6" t="s">
        <v>10940</v>
      </c>
      <c r="E833" s="6" t="s">
        <v>10941</v>
      </c>
      <c r="F833" s="6" t="s">
        <v>5343</v>
      </c>
      <c r="G833" s="6" t="s">
        <v>22</v>
      </c>
      <c r="H833" s="6" t="s">
        <v>5344</v>
      </c>
      <c r="I833" s="6" t="s">
        <v>10942</v>
      </c>
      <c r="J833" s="6" t="s">
        <v>10943</v>
      </c>
      <c r="K833" s="6" t="s">
        <v>10944</v>
      </c>
      <c r="L833" s="6" t="s">
        <v>22</v>
      </c>
      <c r="M833" s="6" t="s">
        <v>10945</v>
      </c>
      <c r="N833" s="6" t="s">
        <v>10946</v>
      </c>
      <c r="O833" s="6" t="s">
        <v>22</v>
      </c>
      <c r="P833" s="6" t="s">
        <v>1721</v>
      </c>
      <c r="Q833" s="6"/>
      <c r="R833" s="6"/>
    </row>
    <row r="834" spans="1:18" x14ac:dyDescent="0.3">
      <c r="A834" s="6" t="s">
        <v>11028</v>
      </c>
      <c r="B834" s="6" t="s">
        <v>24</v>
      </c>
      <c r="C834" s="6">
        <v>2025</v>
      </c>
      <c r="D834" s="6" t="s">
        <v>11029</v>
      </c>
      <c r="E834" s="6" t="s">
        <v>11030</v>
      </c>
      <c r="F834" s="6" t="s">
        <v>7594</v>
      </c>
      <c r="G834" s="6" t="s">
        <v>22</v>
      </c>
      <c r="H834" s="6" t="s">
        <v>7595</v>
      </c>
      <c r="I834" s="6" t="s">
        <v>11031</v>
      </c>
      <c r="J834" s="6" t="s">
        <v>11032</v>
      </c>
      <c r="K834" s="6" t="s">
        <v>11033</v>
      </c>
      <c r="L834" s="6" t="s">
        <v>22</v>
      </c>
      <c r="M834" s="6" t="s">
        <v>11034</v>
      </c>
      <c r="N834" s="6" t="s">
        <v>11035</v>
      </c>
      <c r="O834" s="6" t="s">
        <v>22</v>
      </c>
      <c r="P834" s="6" t="s">
        <v>1721</v>
      </c>
      <c r="Q834" s="6"/>
      <c r="R834" s="6"/>
    </row>
    <row r="835" spans="1:18" x14ac:dyDescent="0.3">
      <c r="A835" s="6" t="s">
        <v>11101</v>
      </c>
      <c r="B835" s="6" t="s">
        <v>24</v>
      </c>
      <c r="C835" s="6">
        <v>2025</v>
      </c>
      <c r="D835" s="6" t="s">
        <v>11102</v>
      </c>
      <c r="E835" s="6" t="s">
        <v>11103</v>
      </c>
      <c r="F835" s="6" t="s">
        <v>625</v>
      </c>
      <c r="G835" s="6" t="s">
        <v>22</v>
      </c>
      <c r="H835" s="6" t="s">
        <v>626</v>
      </c>
      <c r="I835" s="6" t="s">
        <v>11104</v>
      </c>
      <c r="J835" s="6" t="s">
        <v>11105</v>
      </c>
      <c r="K835" s="6" t="s">
        <v>11106</v>
      </c>
      <c r="L835" s="6" t="s">
        <v>22</v>
      </c>
      <c r="M835" s="6" t="s">
        <v>5816</v>
      </c>
      <c r="N835" s="6" t="s">
        <v>11107</v>
      </c>
      <c r="O835" s="6" t="s">
        <v>22</v>
      </c>
      <c r="P835" s="6" t="s">
        <v>1721</v>
      </c>
      <c r="Q835" s="6"/>
      <c r="R835" s="6"/>
    </row>
  </sheetData>
  <phoneticPr fontId="3"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0CDE-C2A9-4B35-BAAB-57900F110C59}">
  <dimension ref="A1:W635"/>
  <sheetViews>
    <sheetView topLeftCell="A50" zoomScale="79" zoomScaleNormal="115" workbookViewId="0">
      <selection activeCell="E50" sqref="E50"/>
    </sheetView>
  </sheetViews>
  <sheetFormatPr baseColWidth="10" defaultRowHeight="14.4" x14ac:dyDescent="0.3"/>
  <cols>
    <col min="1" max="1" width="11.21875" bestFit="1" customWidth="1"/>
    <col min="2" max="2" width="11.77734375" bestFit="1" customWidth="1"/>
    <col min="3" max="3" width="16.77734375" bestFit="1" customWidth="1"/>
    <col min="4" max="5" width="80.88671875" bestFit="1" customWidth="1"/>
    <col min="6" max="6" width="69.88671875" bestFit="1" customWidth="1"/>
    <col min="7" max="7" width="16.77734375" bestFit="1" customWidth="1"/>
    <col min="8" max="8" width="9.6640625" bestFit="1" customWidth="1"/>
    <col min="9" max="9" width="49.109375" bestFit="1" customWidth="1"/>
    <col min="10" max="10" width="63.77734375" bestFit="1" customWidth="1"/>
    <col min="11" max="11" width="80.88671875" bestFit="1" customWidth="1"/>
    <col min="12" max="12" width="12.44140625" bestFit="1" customWidth="1"/>
    <col min="13" max="13" width="9.5546875" bestFit="1" customWidth="1"/>
    <col min="14" max="14" width="80.88671875" bestFit="1" customWidth="1"/>
    <col min="15" max="15" width="15.88671875" bestFit="1" customWidth="1"/>
    <col min="19" max="19" width="7.33203125" bestFit="1" customWidth="1"/>
    <col min="20" max="20" width="112.21875" bestFit="1" customWidth="1"/>
    <col min="22" max="22" width="24.21875" bestFit="1" customWidth="1"/>
    <col min="23" max="23" width="22.6640625" bestFit="1" customWidth="1"/>
  </cols>
  <sheetData>
    <row r="1" spans="1:23"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647</v>
      </c>
      <c r="Q1" s="5" t="s">
        <v>649</v>
      </c>
    </row>
    <row r="2" spans="1:23" x14ac:dyDescent="0.3">
      <c r="A2" s="9" t="s">
        <v>10533</v>
      </c>
      <c r="B2" s="9" t="s">
        <v>24</v>
      </c>
      <c r="C2" s="9">
        <v>2002</v>
      </c>
      <c r="D2" s="9" t="s">
        <v>10534</v>
      </c>
      <c r="E2" s="9" t="s">
        <v>10535</v>
      </c>
      <c r="F2" s="9" t="s">
        <v>10536</v>
      </c>
      <c r="G2" s="9" t="s">
        <v>22</v>
      </c>
      <c r="H2" s="9" t="s">
        <v>10537</v>
      </c>
      <c r="I2" s="9" t="s">
        <v>10538</v>
      </c>
      <c r="J2" s="9" t="s">
        <v>10539</v>
      </c>
      <c r="K2" s="9" t="s">
        <v>10540</v>
      </c>
      <c r="L2" s="9" t="s">
        <v>317</v>
      </c>
      <c r="M2" s="9" t="s">
        <v>6171</v>
      </c>
      <c r="N2" s="9" t="s">
        <v>22</v>
      </c>
      <c r="O2" s="9" t="s">
        <v>22</v>
      </c>
      <c r="P2" s="9" t="s">
        <v>1722</v>
      </c>
      <c r="Q2" s="9" t="s">
        <v>1721</v>
      </c>
      <c r="S2" s="1" t="s">
        <v>13950</v>
      </c>
      <c r="T2" s="1" t="s">
        <v>13947</v>
      </c>
      <c r="V2" s="1" t="s">
        <v>1723</v>
      </c>
      <c r="W2" s="1" t="s">
        <v>1724</v>
      </c>
    </row>
    <row r="3" spans="1:23" x14ac:dyDescent="0.3">
      <c r="A3" s="9" t="s">
        <v>6718</v>
      </c>
      <c r="B3" s="9" t="s">
        <v>24</v>
      </c>
      <c r="C3" s="9">
        <v>2004</v>
      </c>
      <c r="D3" s="9" t="s">
        <v>6719</v>
      </c>
      <c r="E3" s="9" t="s">
        <v>6720</v>
      </c>
      <c r="F3" s="9" t="s">
        <v>6721</v>
      </c>
      <c r="G3" s="9" t="s">
        <v>22</v>
      </c>
      <c r="H3" s="9" t="s">
        <v>6722</v>
      </c>
      <c r="I3" s="9" t="s">
        <v>6723</v>
      </c>
      <c r="J3" s="9" t="s">
        <v>6724</v>
      </c>
      <c r="K3" s="9" t="s">
        <v>6725</v>
      </c>
      <c r="L3" s="9" t="s">
        <v>438</v>
      </c>
      <c r="M3" s="9" t="s">
        <v>5405</v>
      </c>
      <c r="N3" s="9" t="s">
        <v>6726</v>
      </c>
      <c r="O3" s="9" t="s">
        <v>22</v>
      </c>
      <c r="P3" s="9" t="s">
        <v>1722</v>
      </c>
      <c r="Q3" s="9" t="s">
        <v>1721</v>
      </c>
      <c r="S3" s="3" t="s">
        <v>13935</v>
      </c>
      <c r="T3" s="3" t="s">
        <v>13942</v>
      </c>
      <c r="V3" s="7">
        <v>634</v>
      </c>
      <c r="W3" s="7">
        <v>48</v>
      </c>
    </row>
    <row r="4" spans="1:23" x14ac:dyDescent="0.3">
      <c r="A4" s="9" t="s">
        <v>5397</v>
      </c>
      <c r="B4" s="9" t="s">
        <v>24</v>
      </c>
      <c r="C4" s="9">
        <v>2009</v>
      </c>
      <c r="D4" s="9" t="s">
        <v>5398</v>
      </c>
      <c r="E4" s="9" t="s">
        <v>5399</v>
      </c>
      <c r="F4" s="9" t="s">
        <v>5400</v>
      </c>
      <c r="G4" s="9" t="s">
        <v>22</v>
      </c>
      <c r="H4" s="9" t="s">
        <v>5401</v>
      </c>
      <c r="I4" s="9" t="s">
        <v>5402</v>
      </c>
      <c r="J4" s="9" t="s">
        <v>5403</v>
      </c>
      <c r="K4" s="9" t="s">
        <v>5404</v>
      </c>
      <c r="L4" s="9" t="s">
        <v>317</v>
      </c>
      <c r="M4" s="9" t="s">
        <v>5405</v>
      </c>
      <c r="N4" s="9" t="s">
        <v>22</v>
      </c>
      <c r="O4" s="9" t="s">
        <v>22</v>
      </c>
      <c r="P4" s="9" t="s">
        <v>1722</v>
      </c>
      <c r="Q4" s="9" t="s">
        <v>1721</v>
      </c>
      <c r="S4" s="4" t="s">
        <v>13936</v>
      </c>
      <c r="T4" s="4" t="s">
        <v>13943</v>
      </c>
    </row>
    <row r="5" spans="1:23" x14ac:dyDescent="0.3">
      <c r="A5" s="9" t="s">
        <v>5268</v>
      </c>
      <c r="B5" s="9" t="s">
        <v>24</v>
      </c>
      <c r="C5" s="9">
        <v>2013</v>
      </c>
      <c r="D5" s="9" t="s">
        <v>5269</v>
      </c>
      <c r="E5" s="9" t="s">
        <v>5270</v>
      </c>
      <c r="F5" s="9" t="s">
        <v>5085</v>
      </c>
      <c r="G5" s="9" t="s">
        <v>22</v>
      </c>
      <c r="H5" s="9" t="s">
        <v>5086</v>
      </c>
      <c r="I5" s="9" t="s">
        <v>5271</v>
      </c>
      <c r="J5" s="9" t="s">
        <v>5272</v>
      </c>
      <c r="K5" s="9" t="s">
        <v>5273</v>
      </c>
      <c r="L5" s="9" t="s">
        <v>22</v>
      </c>
      <c r="M5" s="9" t="s">
        <v>5173</v>
      </c>
      <c r="N5" s="9" t="s">
        <v>5274</v>
      </c>
      <c r="O5" s="9" t="s">
        <v>22</v>
      </c>
      <c r="P5" s="9" t="s">
        <v>1722</v>
      </c>
      <c r="Q5" s="9" t="s">
        <v>1721</v>
      </c>
    </row>
    <row r="6" spans="1:23" x14ac:dyDescent="0.3">
      <c r="A6" s="9" t="s">
        <v>6396</v>
      </c>
      <c r="B6" s="9" t="s">
        <v>24</v>
      </c>
      <c r="C6" s="9">
        <v>2013</v>
      </c>
      <c r="D6" s="9" t="s">
        <v>6397</v>
      </c>
      <c r="E6" s="9" t="s">
        <v>6398</v>
      </c>
      <c r="F6" s="9" t="s">
        <v>613</v>
      </c>
      <c r="G6" s="9" t="s">
        <v>22</v>
      </c>
      <c r="H6" s="9" t="s">
        <v>614</v>
      </c>
      <c r="I6" s="9" t="s">
        <v>6399</v>
      </c>
      <c r="J6" s="9" t="s">
        <v>6400</v>
      </c>
      <c r="K6" s="9" t="s">
        <v>6401</v>
      </c>
      <c r="L6" s="9" t="s">
        <v>317</v>
      </c>
      <c r="M6" s="9" t="s">
        <v>296</v>
      </c>
      <c r="N6" s="9" t="s">
        <v>6402</v>
      </c>
      <c r="O6" s="9" t="s">
        <v>22</v>
      </c>
      <c r="P6" s="9" t="s">
        <v>1722</v>
      </c>
      <c r="Q6" s="9" t="s">
        <v>1721</v>
      </c>
    </row>
    <row r="7" spans="1:23" x14ac:dyDescent="0.3">
      <c r="A7" s="9" t="s">
        <v>6969</v>
      </c>
      <c r="B7" s="9" t="s">
        <v>24</v>
      </c>
      <c r="C7" s="9">
        <v>2013</v>
      </c>
      <c r="D7" s="9" t="s">
        <v>6970</v>
      </c>
      <c r="E7" s="9" t="s">
        <v>6971</v>
      </c>
      <c r="F7" s="9" t="s">
        <v>613</v>
      </c>
      <c r="G7" s="9" t="s">
        <v>22</v>
      </c>
      <c r="H7" s="9" t="s">
        <v>614</v>
      </c>
      <c r="I7" s="9" t="s">
        <v>6972</v>
      </c>
      <c r="J7" s="9" t="s">
        <v>6973</v>
      </c>
      <c r="K7" s="9" t="s">
        <v>6974</v>
      </c>
      <c r="L7" s="9" t="s">
        <v>317</v>
      </c>
      <c r="M7" s="9" t="s">
        <v>296</v>
      </c>
      <c r="N7" s="9" t="s">
        <v>6975</v>
      </c>
      <c r="O7" s="9" t="s">
        <v>22</v>
      </c>
      <c r="P7" s="9" t="s">
        <v>1722</v>
      </c>
      <c r="Q7" s="9" t="s">
        <v>1721</v>
      </c>
    </row>
    <row r="8" spans="1:23" x14ac:dyDescent="0.3">
      <c r="A8" s="9" t="s">
        <v>9123</v>
      </c>
      <c r="B8" s="9" t="s">
        <v>24</v>
      </c>
      <c r="C8" s="9">
        <v>2013</v>
      </c>
      <c r="D8" s="9" t="s">
        <v>9124</v>
      </c>
      <c r="E8" s="9" t="s">
        <v>9125</v>
      </c>
      <c r="F8" s="9" t="s">
        <v>5103</v>
      </c>
      <c r="G8" s="9" t="s">
        <v>22</v>
      </c>
      <c r="H8" s="9" t="s">
        <v>5104</v>
      </c>
      <c r="I8" s="9" t="s">
        <v>9126</v>
      </c>
      <c r="J8" s="9" t="s">
        <v>9127</v>
      </c>
      <c r="K8" s="9" t="s">
        <v>9128</v>
      </c>
      <c r="L8" s="9" t="s">
        <v>379</v>
      </c>
      <c r="M8" s="9" t="s">
        <v>6465</v>
      </c>
      <c r="N8" s="9" t="s">
        <v>9129</v>
      </c>
      <c r="O8" s="9" t="s">
        <v>22</v>
      </c>
      <c r="P8" s="9" t="s">
        <v>1722</v>
      </c>
      <c r="Q8" s="9" t="s">
        <v>1721</v>
      </c>
    </row>
    <row r="9" spans="1:23" x14ac:dyDescent="0.3">
      <c r="A9" s="9" t="s">
        <v>5082</v>
      </c>
      <c r="B9" s="9" t="s">
        <v>24</v>
      </c>
      <c r="C9" s="9">
        <v>2014</v>
      </c>
      <c r="D9" s="9" t="s">
        <v>5083</v>
      </c>
      <c r="E9" s="9" t="s">
        <v>5084</v>
      </c>
      <c r="F9" s="9" t="s">
        <v>5085</v>
      </c>
      <c r="G9" s="9" t="s">
        <v>22</v>
      </c>
      <c r="H9" s="9" t="s">
        <v>5086</v>
      </c>
      <c r="I9" s="9" t="s">
        <v>5087</v>
      </c>
      <c r="J9" s="9" t="s">
        <v>5088</v>
      </c>
      <c r="K9" s="9" t="s">
        <v>5089</v>
      </c>
      <c r="L9" s="9" t="s">
        <v>22</v>
      </c>
      <c r="M9" s="9" t="s">
        <v>5090</v>
      </c>
      <c r="N9" s="9" t="s">
        <v>5091</v>
      </c>
      <c r="O9" s="9" t="s">
        <v>22</v>
      </c>
      <c r="P9" s="9" t="s">
        <v>1722</v>
      </c>
      <c r="Q9" s="9" t="s">
        <v>1721</v>
      </c>
    </row>
    <row r="10" spans="1:23" x14ac:dyDescent="0.3">
      <c r="A10" s="9" t="s">
        <v>5482</v>
      </c>
      <c r="B10" s="9" t="s">
        <v>24</v>
      </c>
      <c r="C10" s="9">
        <v>2014</v>
      </c>
      <c r="D10" s="9" t="s">
        <v>5483</v>
      </c>
      <c r="E10" s="9" t="s">
        <v>5484</v>
      </c>
      <c r="F10" s="9" t="s">
        <v>5278</v>
      </c>
      <c r="G10" s="9" t="s">
        <v>22</v>
      </c>
      <c r="H10" s="9" t="s">
        <v>5279</v>
      </c>
      <c r="I10" s="9" t="s">
        <v>5485</v>
      </c>
      <c r="J10" s="9" t="s">
        <v>5486</v>
      </c>
      <c r="K10" s="9" t="s">
        <v>5487</v>
      </c>
      <c r="L10" s="9" t="s">
        <v>317</v>
      </c>
      <c r="M10" s="9" t="s">
        <v>5488</v>
      </c>
      <c r="N10" s="9" t="s">
        <v>5489</v>
      </c>
      <c r="O10" s="9" t="s">
        <v>22</v>
      </c>
      <c r="P10" s="9" t="s">
        <v>1722</v>
      </c>
      <c r="Q10" s="9" t="s">
        <v>1721</v>
      </c>
    </row>
    <row r="11" spans="1:23" x14ac:dyDescent="0.3">
      <c r="A11" s="9" t="s">
        <v>5973</v>
      </c>
      <c r="B11" s="9" t="s">
        <v>24</v>
      </c>
      <c r="C11" s="9">
        <v>2014</v>
      </c>
      <c r="D11" s="9" t="s">
        <v>5974</v>
      </c>
      <c r="E11" s="9" t="s">
        <v>5975</v>
      </c>
      <c r="F11" s="9" t="s">
        <v>638</v>
      </c>
      <c r="G11" s="9" t="s">
        <v>22</v>
      </c>
      <c r="H11" s="9" t="s">
        <v>5197</v>
      </c>
      <c r="I11" s="9" t="s">
        <v>5976</v>
      </c>
      <c r="J11" s="9" t="s">
        <v>5977</v>
      </c>
      <c r="K11" s="9" t="s">
        <v>5978</v>
      </c>
      <c r="L11" s="9" t="s">
        <v>22</v>
      </c>
      <c r="M11" s="9" t="s">
        <v>5979</v>
      </c>
      <c r="N11" s="9" t="s">
        <v>5980</v>
      </c>
      <c r="O11" s="9" t="s">
        <v>22</v>
      </c>
      <c r="P11" s="9" t="s">
        <v>1722</v>
      </c>
      <c r="Q11" s="9" t="s">
        <v>1721</v>
      </c>
    </row>
    <row r="12" spans="1:23" x14ac:dyDescent="0.3">
      <c r="A12" s="9" t="s">
        <v>5275</v>
      </c>
      <c r="B12" s="9" t="s">
        <v>24</v>
      </c>
      <c r="C12" s="9">
        <v>2015</v>
      </c>
      <c r="D12" s="9" t="s">
        <v>5276</v>
      </c>
      <c r="E12" s="9" t="s">
        <v>5277</v>
      </c>
      <c r="F12" s="9" t="s">
        <v>5278</v>
      </c>
      <c r="G12" s="9" t="s">
        <v>22</v>
      </c>
      <c r="H12" s="9" t="s">
        <v>5279</v>
      </c>
      <c r="I12" s="9" t="s">
        <v>5280</v>
      </c>
      <c r="J12" s="9" t="s">
        <v>5281</v>
      </c>
      <c r="K12" s="9" t="s">
        <v>5282</v>
      </c>
      <c r="L12" s="9" t="s">
        <v>22</v>
      </c>
      <c r="M12" s="9" t="s">
        <v>5283</v>
      </c>
      <c r="N12" s="9" t="s">
        <v>5284</v>
      </c>
      <c r="O12" s="9" t="s">
        <v>22</v>
      </c>
      <c r="P12" s="9" t="s">
        <v>1722</v>
      </c>
      <c r="Q12" s="9" t="s">
        <v>1721</v>
      </c>
    </row>
    <row r="13" spans="1:23" x14ac:dyDescent="0.3">
      <c r="A13" s="9" t="s">
        <v>7639</v>
      </c>
      <c r="B13" s="9" t="s">
        <v>24</v>
      </c>
      <c r="C13" s="9">
        <v>2015</v>
      </c>
      <c r="D13" s="9" t="s">
        <v>7640</v>
      </c>
      <c r="E13" s="9" t="s">
        <v>7641</v>
      </c>
      <c r="F13" s="9" t="s">
        <v>6711</v>
      </c>
      <c r="G13" s="9" t="s">
        <v>22</v>
      </c>
      <c r="H13" s="9" t="s">
        <v>6712</v>
      </c>
      <c r="I13" s="9" t="s">
        <v>7642</v>
      </c>
      <c r="J13" s="9" t="s">
        <v>7643</v>
      </c>
      <c r="K13" s="9" t="s">
        <v>7644</v>
      </c>
      <c r="L13" s="9" t="s">
        <v>22</v>
      </c>
      <c r="M13" s="9" t="s">
        <v>5283</v>
      </c>
      <c r="N13" s="9" t="s">
        <v>7645</v>
      </c>
      <c r="O13" s="9" t="s">
        <v>22</v>
      </c>
      <c r="P13" s="9" t="s">
        <v>1722</v>
      </c>
      <c r="Q13" s="9" t="s">
        <v>1721</v>
      </c>
    </row>
    <row r="14" spans="1:23" x14ac:dyDescent="0.3">
      <c r="A14" s="9" t="s">
        <v>8212</v>
      </c>
      <c r="B14" s="9" t="s">
        <v>24</v>
      </c>
      <c r="C14" s="9">
        <v>2015</v>
      </c>
      <c r="D14" s="9" t="s">
        <v>8213</v>
      </c>
      <c r="E14" s="9" t="s">
        <v>8214</v>
      </c>
      <c r="F14" s="9" t="s">
        <v>631</v>
      </c>
      <c r="G14" s="9" t="s">
        <v>22</v>
      </c>
      <c r="H14" s="9" t="s">
        <v>632</v>
      </c>
      <c r="I14" s="9" t="s">
        <v>8215</v>
      </c>
      <c r="J14" s="9" t="s">
        <v>8216</v>
      </c>
      <c r="K14" s="9" t="s">
        <v>8217</v>
      </c>
      <c r="L14" s="9" t="s">
        <v>296</v>
      </c>
      <c r="M14" s="9" t="s">
        <v>29</v>
      </c>
      <c r="N14" s="9" t="s">
        <v>8218</v>
      </c>
      <c r="O14" s="9" t="s">
        <v>22</v>
      </c>
      <c r="P14" s="9" t="s">
        <v>1722</v>
      </c>
      <c r="Q14" s="9" t="s">
        <v>1721</v>
      </c>
    </row>
    <row r="15" spans="1:23" x14ac:dyDescent="0.3">
      <c r="A15" s="9" t="s">
        <v>5175</v>
      </c>
      <c r="B15" s="9" t="s">
        <v>24</v>
      </c>
      <c r="C15" s="9">
        <v>2016</v>
      </c>
      <c r="D15" s="9" t="s">
        <v>5176</v>
      </c>
      <c r="E15" s="9" t="s">
        <v>5177</v>
      </c>
      <c r="F15" s="9" t="s">
        <v>5178</v>
      </c>
      <c r="G15" s="9" t="s">
        <v>22</v>
      </c>
      <c r="H15" s="9" t="s">
        <v>5179</v>
      </c>
      <c r="I15" s="9" t="s">
        <v>5180</v>
      </c>
      <c r="J15" s="9" t="s">
        <v>5181</v>
      </c>
      <c r="K15" s="9" t="s">
        <v>5182</v>
      </c>
      <c r="L15" s="9" t="s">
        <v>22</v>
      </c>
      <c r="M15" s="9" t="s">
        <v>5090</v>
      </c>
      <c r="N15" s="9" t="s">
        <v>22</v>
      </c>
      <c r="O15" s="9" t="s">
        <v>22</v>
      </c>
      <c r="P15" s="9" t="s">
        <v>1722</v>
      </c>
      <c r="Q15" s="9" t="s">
        <v>1721</v>
      </c>
    </row>
    <row r="16" spans="1:23" x14ac:dyDescent="0.3">
      <c r="A16" s="9" t="s">
        <v>5194</v>
      </c>
      <c r="B16" s="9" t="s">
        <v>24</v>
      </c>
      <c r="C16" s="9">
        <v>2016</v>
      </c>
      <c r="D16" s="9" t="s">
        <v>5195</v>
      </c>
      <c r="E16" s="9" t="s">
        <v>5196</v>
      </c>
      <c r="F16" s="9" t="s">
        <v>638</v>
      </c>
      <c r="G16" s="9" t="s">
        <v>22</v>
      </c>
      <c r="H16" s="9" t="s">
        <v>5197</v>
      </c>
      <c r="I16" s="9" t="s">
        <v>5198</v>
      </c>
      <c r="J16" s="9" t="s">
        <v>5199</v>
      </c>
      <c r="K16" s="9" t="s">
        <v>5200</v>
      </c>
      <c r="L16" s="9" t="s">
        <v>22</v>
      </c>
      <c r="M16" s="9" t="s">
        <v>5201</v>
      </c>
      <c r="N16" s="9" t="s">
        <v>5202</v>
      </c>
      <c r="O16" s="9" t="s">
        <v>22</v>
      </c>
      <c r="P16" s="9" t="s">
        <v>1722</v>
      </c>
      <c r="Q16" s="9" t="s">
        <v>1721</v>
      </c>
    </row>
    <row r="17" spans="1:17" x14ac:dyDescent="0.3">
      <c r="A17" s="9" t="s">
        <v>6147</v>
      </c>
      <c r="B17" s="9" t="s">
        <v>24</v>
      </c>
      <c r="C17" s="9">
        <v>2016</v>
      </c>
      <c r="D17" s="9" t="s">
        <v>6148</v>
      </c>
      <c r="E17" s="9" t="s">
        <v>6149</v>
      </c>
      <c r="F17" s="9" t="s">
        <v>5103</v>
      </c>
      <c r="G17" s="9" t="s">
        <v>22</v>
      </c>
      <c r="H17" s="9" t="s">
        <v>5104</v>
      </c>
      <c r="I17" s="9" t="s">
        <v>6150</v>
      </c>
      <c r="J17" s="9" t="s">
        <v>6151</v>
      </c>
      <c r="K17" s="9" t="s">
        <v>6152</v>
      </c>
      <c r="L17" s="9" t="s">
        <v>22</v>
      </c>
      <c r="M17" s="9" t="s">
        <v>5510</v>
      </c>
      <c r="N17" s="9" t="s">
        <v>6153</v>
      </c>
      <c r="O17" s="9" t="s">
        <v>22</v>
      </c>
      <c r="P17" s="9" t="s">
        <v>1722</v>
      </c>
      <c r="Q17" s="9" t="s">
        <v>1721</v>
      </c>
    </row>
    <row r="18" spans="1:17" x14ac:dyDescent="0.3">
      <c r="A18" s="9" t="s">
        <v>7022</v>
      </c>
      <c r="B18" s="9" t="s">
        <v>24</v>
      </c>
      <c r="C18" s="9">
        <v>2016</v>
      </c>
      <c r="D18" s="9" t="s">
        <v>7023</v>
      </c>
      <c r="E18" s="9" t="s">
        <v>7024</v>
      </c>
      <c r="F18" s="9" t="s">
        <v>5103</v>
      </c>
      <c r="G18" s="9" t="s">
        <v>22</v>
      </c>
      <c r="H18" s="9" t="s">
        <v>5104</v>
      </c>
      <c r="I18" s="9" t="s">
        <v>7025</v>
      </c>
      <c r="J18" s="9" t="s">
        <v>7026</v>
      </c>
      <c r="K18" s="9" t="s">
        <v>7027</v>
      </c>
      <c r="L18" s="9" t="s">
        <v>22</v>
      </c>
      <c r="M18" s="9" t="s">
        <v>5510</v>
      </c>
      <c r="N18" s="9" t="s">
        <v>7028</v>
      </c>
      <c r="O18" s="9" t="s">
        <v>22</v>
      </c>
      <c r="P18" s="9" t="s">
        <v>1722</v>
      </c>
      <c r="Q18" s="9" t="s">
        <v>1721</v>
      </c>
    </row>
    <row r="19" spans="1:17" x14ac:dyDescent="0.3">
      <c r="A19" s="9" t="s">
        <v>8412</v>
      </c>
      <c r="B19" s="9" t="s">
        <v>24</v>
      </c>
      <c r="C19" s="9">
        <v>2016</v>
      </c>
      <c r="D19" s="9" t="s">
        <v>8413</v>
      </c>
      <c r="E19" s="9" t="s">
        <v>8414</v>
      </c>
      <c r="F19" s="9" t="s">
        <v>631</v>
      </c>
      <c r="G19" s="9" t="s">
        <v>22</v>
      </c>
      <c r="H19" s="9" t="s">
        <v>632</v>
      </c>
      <c r="I19" s="9" t="s">
        <v>8415</v>
      </c>
      <c r="J19" s="9" t="s">
        <v>8416</v>
      </c>
      <c r="K19" s="9" t="s">
        <v>8417</v>
      </c>
      <c r="L19" s="9" t="s">
        <v>317</v>
      </c>
      <c r="M19" s="9" t="s">
        <v>438</v>
      </c>
      <c r="N19" s="9" t="s">
        <v>8418</v>
      </c>
      <c r="O19" s="9" t="s">
        <v>22</v>
      </c>
      <c r="P19" s="9" t="s">
        <v>1722</v>
      </c>
      <c r="Q19" s="9" t="s">
        <v>1721</v>
      </c>
    </row>
    <row r="20" spans="1:17" x14ac:dyDescent="0.3">
      <c r="A20" s="9" t="s">
        <v>9004</v>
      </c>
      <c r="B20" s="9" t="s">
        <v>24</v>
      </c>
      <c r="C20" s="9">
        <v>2016</v>
      </c>
      <c r="D20" s="9" t="s">
        <v>9005</v>
      </c>
      <c r="E20" s="9" t="s">
        <v>9006</v>
      </c>
      <c r="F20" s="9" t="s">
        <v>623</v>
      </c>
      <c r="G20" s="9" t="s">
        <v>22</v>
      </c>
      <c r="H20" s="9" t="s">
        <v>5237</v>
      </c>
      <c r="I20" s="9" t="s">
        <v>9007</v>
      </c>
      <c r="J20" s="9" t="s">
        <v>9008</v>
      </c>
      <c r="K20" s="9" t="s">
        <v>9009</v>
      </c>
      <c r="L20" s="9" t="s">
        <v>22</v>
      </c>
      <c r="M20" s="9" t="s">
        <v>9010</v>
      </c>
      <c r="N20" s="9" t="s">
        <v>9011</v>
      </c>
      <c r="O20" s="9" t="s">
        <v>22</v>
      </c>
      <c r="P20" s="9" t="s">
        <v>1722</v>
      </c>
      <c r="Q20" s="9" t="s">
        <v>1721</v>
      </c>
    </row>
    <row r="21" spans="1:17" x14ac:dyDescent="0.3">
      <c r="A21" s="9" t="s">
        <v>9669</v>
      </c>
      <c r="B21" s="9" t="s">
        <v>24</v>
      </c>
      <c r="C21" s="9">
        <v>2016</v>
      </c>
      <c r="D21" s="9" t="s">
        <v>9670</v>
      </c>
      <c r="E21" s="9" t="s">
        <v>9671</v>
      </c>
      <c r="F21" s="9" t="s">
        <v>6002</v>
      </c>
      <c r="G21" s="9" t="s">
        <v>22</v>
      </c>
      <c r="H21" s="9" t="s">
        <v>6003</v>
      </c>
      <c r="I21" s="9" t="s">
        <v>9672</v>
      </c>
      <c r="J21" s="9" t="s">
        <v>9673</v>
      </c>
      <c r="K21" s="9" t="s">
        <v>9674</v>
      </c>
      <c r="L21" s="9" t="s">
        <v>317</v>
      </c>
      <c r="M21" s="9" t="s">
        <v>379</v>
      </c>
      <c r="N21" s="9" t="s">
        <v>9675</v>
      </c>
      <c r="O21" s="9" t="s">
        <v>22</v>
      </c>
      <c r="P21" s="9" t="s">
        <v>1722</v>
      </c>
      <c r="Q21" s="9" t="s">
        <v>1721</v>
      </c>
    </row>
    <row r="22" spans="1:17" x14ac:dyDescent="0.3">
      <c r="A22" s="9" t="s">
        <v>5593</v>
      </c>
      <c r="B22" s="9" t="s">
        <v>24</v>
      </c>
      <c r="C22" s="9">
        <v>2017</v>
      </c>
      <c r="D22" s="9" t="s">
        <v>5594</v>
      </c>
      <c r="E22" s="9" t="s">
        <v>5595</v>
      </c>
      <c r="F22" s="9" t="s">
        <v>5187</v>
      </c>
      <c r="G22" s="9" t="s">
        <v>22</v>
      </c>
      <c r="H22" s="9" t="s">
        <v>5188</v>
      </c>
      <c r="I22" s="9" t="s">
        <v>5596</v>
      </c>
      <c r="J22" s="9" t="s">
        <v>5597</v>
      </c>
      <c r="K22" s="9" t="s">
        <v>5598</v>
      </c>
      <c r="L22" s="9" t="s">
        <v>22</v>
      </c>
      <c r="M22" s="9" t="s">
        <v>5599</v>
      </c>
      <c r="N22" s="9" t="s">
        <v>5600</v>
      </c>
      <c r="O22" s="9" t="s">
        <v>22</v>
      </c>
      <c r="P22" s="9" t="s">
        <v>1722</v>
      </c>
      <c r="Q22" s="9" t="s">
        <v>1721</v>
      </c>
    </row>
    <row r="23" spans="1:17" x14ac:dyDescent="0.3">
      <c r="A23" s="9" t="s">
        <v>5709</v>
      </c>
      <c r="B23" s="9" t="s">
        <v>24</v>
      </c>
      <c r="C23" s="9">
        <v>2018</v>
      </c>
      <c r="D23" s="9" t="s">
        <v>5710</v>
      </c>
      <c r="E23" s="9" t="s">
        <v>5711</v>
      </c>
      <c r="F23" s="9" t="s">
        <v>5451</v>
      </c>
      <c r="G23" s="9" t="s">
        <v>22</v>
      </c>
      <c r="H23" s="9" t="s">
        <v>5452</v>
      </c>
      <c r="I23" s="9" t="s">
        <v>5712</v>
      </c>
      <c r="J23" s="9" t="s">
        <v>5713</v>
      </c>
      <c r="K23" s="9" t="s">
        <v>5714</v>
      </c>
      <c r="L23" s="9" t="s">
        <v>22</v>
      </c>
      <c r="M23" s="9" t="s">
        <v>5715</v>
      </c>
      <c r="N23" s="9" t="s">
        <v>5716</v>
      </c>
      <c r="O23" s="9" t="s">
        <v>22</v>
      </c>
      <c r="P23" s="9" t="s">
        <v>1722</v>
      </c>
      <c r="Q23" s="9" t="s">
        <v>1721</v>
      </c>
    </row>
    <row r="24" spans="1:17" x14ac:dyDescent="0.3">
      <c r="A24" s="9" t="s">
        <v>5954</v>
      </c>
      <c r="B24" s="9" t="s">
        <v>24</v>
      </c>
      <c r="C24" s="9">
        <v>2018</v>
      </c>
      <c r="D24" s="9" t="s">
        <v>5955</v>
      </c>
      <c r="E24" s="9" t="s">
        <v>5956</v>
      </c>
      <c r="F24" s="9" t="s">
        <v>5957</v>
      </c>
      <c r="G24" s="9" t="s">
        <v>22</v>
      </c>
      <c r="H24" s="9" t="s">
        <v>5958</v>
      </c>
      <c r="I24" s="9" t="s">
        <v>5959</v>
      </c>
      <c r="J24" s="9" t="s">
        <v>5960</v>
      </c>
      <c r="K24" s="9" t="s">
        <v>5961</v>
      </c>
      <c r="L24" s="9" t="s">
        <v>22</v>
      </c>
      <c r="M24" s="9" t="s">
        <v>5962</v>
      </c>
      <c r="N24" s="9" t="s">
        <v>5963</v>
      </c>
      <c r="O24" s="9" t="s">
        <v>22</v>
      </c>
      <c r="P24" s="9" t="s">
        <v>1722</v>
      </c>
      <c r="Q24" s="9" t="s">
        <v>1721</v>
      </c>
    </row>
    <row r="25" spans="1:17" x14ac:dyDescent="0.3">
      <c r="A25" s="9" t="s">
        <v>6367</v>
      </c>
      <c r="B25" s="9" t="s">
        <v>24</v>
      </c>
      <c r="C25" s="9">
        <v>2018</v>
      </c>
      <c r="D25" s="9" t="s">
        <v>6368</v>
      </c>
      <c r="E25" s="9" t="s">
        <v>6369</v>
      </c>
      <c r="F25" s="9" t="s">
        <v>631</v>
      </c>
      <c r="G25" s="9" t="s">
        <v>22</v>
      </c>
      <c r="H25" s="9" t="s">
        <v>632</v>
      </c>
      <c r="I25" s="9" t="s">
        <v>6370</v>
      </c>
      <c r="J25" s="9" t="s">
        <v>6371</v>
      </c>
      <c r="K25" s="9" t="s">
        <v>6372</v>
      </c>
      <c r="L25" s="9" t="s">
        <v>29</v>
      </c>
      <c r="M25" s="9" t="s">
        <v>354</v>
      </c>
      <c r="N25" s="9" t="s">
        <v>6373</v>
      </c>
      <c r="O25" s="9" t="s">
        <v>22</v>
      </c>
      <c r="P25" s="9" t="s">
        <v>1722</v>
      </c>
      <c r="Q25" s="9" t="s">
        <v>1721</v>
      </c>
    </row>
    <row r="26" spans="1:17" x14ac:dyDescent="0.3">
      <c r="A26" s="9" t="s">
        <v>6985</v>
      </c>
      <c r="B26" s="9" t="s">
        <v>24</v>
      </c>
      <c r="C26" s="9">
        <v>2018</v>
      </c>
      <c r="D26" s="9" t="s">
        <v>6986</v>
      </c>
      <c r="E26" s="9" t="s">
        <v>6987</v>
      </c>
      <c r="F26" s="9" t="s">
        <v>623</v>
      </c>
      <c r="G26" s="9" t="s">
        <v>22</v>
      </c>
      <c r="H26" s="9" t="s">
        <v>5237</v>
      </c>
      <c r="I26" s="9" t="s">
        <v>6988</v>
      </c>
      <c r="J26" s="9" t="s">
        <v>6989</v>
      </c>
      <c r="K26" s="9" t="s">
        <v>6990</v>
      </c>
      <c r="L26" s="9" t="s">
        <v>22</v>
      </c>
      <c r="M26" s="9" t="s">
        <v>6991</v>
      </c>
      <c r="N26" s="9" t="s">
        <v>6992</v>
      </c>
      <c r="O26" s="9" t="s">
        <v>22</v>
      </c>
      <c r="P26" s="9" t="s">
        <v>1722</v>
      </c>
      <c r="Q26" s="9" t="s">
        <v>1721</v>
      </c>
    </row>
    <row r="27" spans="1:17" x14ac:dyDescent="0.3">
      <c r="A27" s="9" t="s">
        <v>7242</v>
      </c>
      <c r="B27" s="9" t="s">
        <v>24</v>
      </c>
      <c r="C27" s="9">
        <v>2018</v>
      </c>
      <c r="D27" s="9" t="s">
        <v>7243</v>
      </c>
      <c r="E27" s="9" t="s">
        <v>7244</v>
      </c>
      <c r="F27" s="9" t="s">
        <v>613</v>
      </c>
      <c r="G27" s="9" t="s">
        <v>22</v>
      </c>
      <c r="H27" s="9" t="s">
        <v>614</v>
      </c>
      <c r="I27" s="9" t="s">
        <v>7245</v>
      </c>
      <c r="J27" s="9" t="s">
        <v>7246</v>
      </c>
      <c r="K27" s="9" t="s">
        <v>7247</v>
      </c>
      <c r="L27" s="9" t="s">
        <v>29</v>
      </c>
      <c r="M27" s="9" t="s">
        <v>354</v>
      </c>
      <c r="N27" s="9" t="s">
        <v>7248</v>
      </c>
      <c r="O27" s="9" t="s">
        <v>22</v>
      </c>
      <c r="P27" s="9" t="s">
        <v>1722</v>
      </c>
      <c r="Q27" s="9" t="s">
        <v>1721</v>
      </c>
    </row>
    <row r="28" spans="1:17" x14ac:dyDescent="0.3">
      <c r="A28" s="9" t="s">
        <v>5432</v>
      </c>
      <c r="B28" s="9" t="s">
        <v>24</v>
      </c>
      <c r="C28" s="9">
        <v>2019</v>
      </c>
      <c r="D28" s="9" t="s">
        <v>5433</v>
      </c>
      <c r="E28" s="9" t="s">
        <v>5434</v>
      </c>
      <c r="F28" s="9" t="s">
        <v>5131</v>
      </c>
      <c r="G28" s="9" t="s">
        <v>22</v>
      </c>
      <c r="H28" s="9" t="s">
        <v>5132</v>
      </c>
      <c r="I28" s="9" t="s">
        <v>5435</v>
      </c>
      <c r="J28" s="9" t="s">
        <v>5436</v>
      </c>
      <c r="K28" s="9" t="s">
        <v>5437</v>
      </c>
      <c r="L28" s="9" t="s">
        <v>1715</v>
      </c>
      <c r="M28" s="9" t="s">
        <v>354</v>
      </c>
      <c r="N28" s="9" t="s">
        <v>5438</v>
      </c>
      <c r="O28" s="9" t="s">
        <v>22</v>
      </c>
      <c r="P28" s="9" t="s">
        <v>1722</v>
      </c>
      <c r="Q28" s="9" t="s">
        <v>1721</v>
      </c>
    </row>
    <row r="29" spans="1:17" x14ac:dyDescent="0.3">
      <c r="A29" s="9" t="s">
        <v>5790</v>
      </c>
      <c r="B29" s="9" t="s">
        <v>24</v>
      </c>
      <c r="C29" s="9">
        <v>2019</v>
      </c>
      <c r="D29" s="9" t="s">
        <v>5791</v>
      </c>
      <c r="E29" s="9" t="s">
        <v>5792</v>
      </c>
      <c r="F29" s="9" t="s">
        <v>5793</v>
      </c>
      <c r="G29" s="9" t="s">
        <v>22</v>
      </c>
      <c r="H29" s="9" t="s">
        <v>5794</v>
      </c>
      <c r="I29" s="9" t="s">
        <v>5795</v>
      </c>
      <c r="J29" s="9" t="s">
        <v>5796</v>
      </c>
      <c r="K29" s="9" t="s">
        <v>5797</v>
      </c>
      <c r="L29" s="9" t="s">
        <v>22</v>
      </c>
      <c r="M29" s="9" t="s">
        <v>5798</v>
      </c>
      <c r="N29" s="9" t="s">
        <v>5799</v>
      </c>
      <c r="O29" s="9" t="s">
        <v>22</v>
      </c>
      <c r="P29" s="9" t="s">
        <v>1722</v>
      </c>
      <c r="Q29" s="9" t="s">
        <v>1721</v>
      </c>
    </row>
    <row r="30" spans="1:17" x14ac:dyDescent="0.3">
      <c r="A30" s="9" t="s">
        <v>5890</v>
      </c>
      <c r="B30" s="9" t="s">
        <v>24</v>
      </c>
      <c r="C30" s="9">
        <v>2019</v>
      </c>
      <c r="D30" s="9" t="s">
        <v>5891</v>
      </c>
      <c r="E30" s="9" t="s">
        <v>5892</v>
      </c>
      <c r="F30" s="9" t="s">
        <v>5893</v>
      </c>
      <c r="G30" s="9" t="s">
        <v>22</v>
      </c>
      <c r="H30" s="9" t="s">
        <v>5894</v>
      </c>
      <c r="I30" s="9" t="s">
        <v>5895</v>
      </c>
      <c r="J30" s="9" t="s">
        <v>5896</v>
      </c>
      <c r="K30" s="9" t="s">
        <v>5897</v>
      </c>
      <c r="L30" s="9" t="s">
        <v>22</v>
      </c>
      <c r="M30" s="9" t="s">
        <v>5815</v>
      </c>
      <c r="N30" s="9" t="s">
        <v>5898</v>
      </c>
      <c r="O30" s="9" t="s">
        <v>22</v>
      </c>
      <c r="P30" s="9" t="s">
        <v>1722</v>
      </c>
      <c r="Q30" s="9" t="s">
        <v>1721</v>
      </c>
    </row>
    <row r="31" spans="1:17" x14ac:dyDescent="0.3">
      <c r="A31" s="9" t="s">
        <v>7182</v>
      </c>
      <c r="B31" s="9" t="s">
        <v>24</v>
      </c>
      <c r="C31" s="9">
        <v>2019</v>
      </c>
      <c r="D31" s="9" t="s">
        <v>7183</v>
      </c>
      <c r="E31" s="9" t="s">
        <v>7184</v>
      </c>
      <c r="F31" s="9" t="s">
        <v>5533</v>
      </c>
      <c r="G31" s="9" t="s">
        <v>22</v>
      </c>
      <c r="H31" s="9" t="s">
        <v>5534</v>
      </c>
      <c r="I31" s="9" t="s">
        <v>7185</v>
      </c>
      <c r="J31" s="9" t="s">
        <v>7186</v>
      </c>
      <c r="K31" s="9" t="s">
        <v>7187</v>
      </c>
      <c r="L31" s="9" t="s">
        <v>296</v>
      </c>
      <c r="M31" s="9" t="s">
        <v>6219</v>
      </c>
      <c r="N31" s="9" t="s">
        <v>7188</v>
      </c>
      <c r="O31" s="9" t="s">
        <v>22</v>
      </c>
      <c r="P31" s="9" t="s">
        <v>1722</v>
      </c>
      <c r="Q31" s="9" t="s">
        <v>1721</v>
      </c>
    </row>
    <row r="32" spans="1:17" x14ac:dyDescent="0.3">
      <c r="A32" s="9" t="s">
        <v>7698</v>
      </c>
      <c r="B32" s="9" t="s">
        <v>24</v>
      </c>
      <c r="C32" s="9">
        <v>2019</v>
      </c>
      <c r="D32" s="9" t="s">
        <v>7699</v>
      </c>
      <c r="E32" s="9" t="s">
        <v>7700</v>
      </c>
      <c r="F32" s="9" t="s">
        <v>623</v>
      </c>
      <c r="G32" s="9" t="s">
        <v>22</v>
      </c>
      <c r="H32" s="9" t="s">
        <v>5237</v>
      </c>
      <c r="I32" s="9" t="s">
        <v>7701</v>
      </c>
      <c r="J32" s="9" t="s">
        <v>7702</v>
      </c>
      <c r="K32" s="9" t="s">
        <v>7703</v>
      </c>
      <c r="L32" s="9" t="s">
        <v>22</v>
      </c>
      <c r="M32" s="9" t="s">
        <v>5765</v>
      </c>
      <c r="N32" s="9" t="s">
        <v>7704</v>
      </c>
      <c r="O32" s="9" t="s">
        <v>22</v>
      </c>
      <c r="P32" s="9" t="s">
        <v>1722</v>
      </c>
      <c r="Q32" s="9" t="s">
        <v>1721</v>
      </c>
    </row>
    <row r="33" spans="1:17" x14ac:dyDescent="0.3">
      <c r="A33" s="9" t="s">
        <v>7764</v>
      </c>
      <c r="B33" s="9" t="s">
        <v>24</v>
      </c>
      <c r="C33" s="9">
        <v>2019</v>
      </c>
      <c r="D33" s="9" t="s">
        <v>7765</v>
      </c>
      <c r="E33" s="9" t="s">
        <v>7766</v>
      </c>
      <c r="F33" s="9" t="s">
        <v>613</v>
      </c>
      <c r="G33" s="9" t="s">
        <v>22</v>
      </c>
      <c r="H33" s="9" t="s">
        <v>614</v>
      </c>
      <c r="I33" s="9" t="s">
        <v>7767</v>
      </c>
      <c r="J33" s="9" t="s">
        <v>7768</v>
      </c>
      <c r="K33" s="9" t="s">
        <v>7769</v>
      </c>
      <c r="L33" s="9" t="s">
        <v>29</v>
      </c>
      <c r="M33" s="9" t="s">
        <v>5145</v>
      </c>
      <c r="N33" s="9" t="s">
        <v>7770</v>
      </c>
      <c r="O33" s="9" t="s">
        <v>22</v>
      </c>
      <c r="P33" s="9" t="s">
        <v>1722</v>
      </c>
      <c r="Q33" s="9" t="s">
        <v>1721</v>
      </c>
    </row>
    <row r="34" spans="1:17" x14ac:dyDescent="0.3">
      <c r="A34" s="9" t="s">
        <v>8334</v>
      </c>
      <c r="B34" s="9" t="s">
        <v>24</v>
      </c>
      <c r="C34" s="9">
        <v>2019</v>
      </c>
      <c r="D34" s="9" t="s">
        <v>8335</v>
      </c>
      <c r="E34" s="9" t="s">
        <v>8336</v>
      </c>
      <c r="F34" s="9" t="s">
        <v>610</v>
      </c>
      <c r="G34" s="9" t="s">
        <v>22</v>
      </c>
      <c r="H34" s="9" t="s">
        <v>611</v>
      </c>
      <c r="I34" s="9" t="s">
        <v>8337</v>
      </c>
      <c r="J34" s="9" t="s">
        <v>8338</v>
      </c>
      <c r="K34" s="9" t="s">
        <v>8339</v>
      </c>
      <c r="L34" s="9" t="s">
        <v>29</v>
      </c>
      <c r="M34" s="9" t="s">
        <v>354</v>
      </c>
      <c r="N34" s="9" t="s">
        <v>8340</v>
      </c>
      <c r="O34" s="9" t="s">
        <v>22</v>
      </c>
      <c r="P34" s="9" t="s">
        <v>1722</v>
      </c>
      <c r="Q34" s="9" t="s">
        <v>1721</v>
      </c>
    </row>
    <row r="35" spans="1:17" x14ac:dyDescent="0.3">
      <c r="A35" s="9" t="s">
        <v>8588</v>
      </c>
      <c r="B35" s="9" t="s">
        <v>24</v>
      </c>
      <c r="C35" s="9">
        <v>2019</v>
      </c>
      <c r="D35" s="9" t="s">
        <v>8589</v>
      </c>
      <c r="E35" s="9" t="s">
        <v>8590</v>
      </c>
      <c r="F35" s="9" t="s">
        <v>613</v>
      </c>
      <c r="G35" s="9" t="s">
        <v>22</v>
      </c>
      <c r="H35" s="9" t="s">
        <v>614</v>
      </c>
      <c r="I35" s="9" t="s">
        <v>8591</v>
      </c>
      <c r="J35" s="9" t="s">
        <v>8592</v>
      </c>
      <c r="K35" s="9" t="s">
        <v>8593</v>
      </c>
      <c r="L35" s="9" t="s">
        <v>29</v>
      </c>
      <c r="M35" s="9" t="s">
        <v>5145</v>
      </c>
      <c r="N35" s="9" t="s">
        <v>8594</v>
      </c>
      <c r="O35" s="9" t="s">
        <v>22</v>
      </c>
      <c r="P35" s="9" t="s">
        <v>1722</v>
      </c>
      <c r="Q35" s="9" t="s">
        <v>1721</v>
      </c>
    </row>
    <row r="36" spans="1:17" x14ac:dyDescent="0.3">
      <c r="A36" s="9" t="s">
        <v>10047</v>
      </c>
      <c r="B36" s="9" t="s">
        <v>24</v>
      </c>
      <c r="C36" s="9">
        <v>2019</v>
      </c>
      <c r="D36" s="9" t="s">
        <v>10048</v>
      </c>
      <c r="E36" s="9" t="s">
        <v>10049</v>
      </c>
      <c r="F36" s="9" t="s">
        <v>5187</v>
      </c>
      <c r="G36" s="9" t="s">
        <v>22</v>
      </c>
      <c r="H36" s="9" t="s">
        <v>5188</v>
      </c>
      <c r="I36" s="9" t="s">
        <v>10050</v>
      </c>
      <c r="J36" s="9" t="s">
        <v>10051</v>
      </c>
      <c r="K36" s="9" t="s">
        <v>10052</v>
      </c>
      <c r="L36" s="9" t="s">
        <v>22</v>
      </c>
      <c r="M36" s="9" t="s">
        <v>6219</v>
      </c>
      <c r="N36" s="9" t="s">
        <v>10053</v>
      </c>
      <c r="O36" s="9" t="s">
        <v>22</v>
      </c>
      <c r="P36" s="9" t="s">
        <v>1722</v>
      </c>
      <c r="Q36" s="9" t="s">
        <v>1721</v>
      </c>
    </row>
    <row r="37" spans="1:17" x14ac:dyDescent="0.3">
      <c r="A37" s="9" t="s">
        <v>10977</v>
      </c>
      <c r="B37" s="9" t="s">
        <v>24</v>
      </c>
      <c r="C37" s="9">
        <v>2019</v>
      </c>
      <c r="D37" s="9" t="s">
        <v>10978</v>
      </c>
      <c r="E37" s="9" t="s">
        <v>10979</v>
      </c>
      <c r="F37" s="9" t="s">
        <v>613</v>
      </c>
      <c r="G37" s="9" t="s">
        <v>22</v>
      </c>
      <c r="H37" s="9" t="s">
        <v>614</v>
      </c>
      <c r="I37" s="9" t="s">
        <v>10980</v>
      </c>
      <c r="J37" s="9" t="s">
        <v>10981</v>
      </c>
      <c r="K37" s="9" t="s">
        <v>10982</v>
      </c>
      <c r="L37" s="9" t="s">
        <v>5098</v>
      </c>
      <c r="M37" s="9" t="s">
        <v>5145</v>
      </c>
      <c r="N37" s="9" t="s">
        <v>10983</v>
      </c>
      <c r="O37" s="9" t="s">
        <v>22</v>
      </c>
      <c r="P37" s="9" t="s">
        <v>1722</v>
      </c>
      <c r="Q37" s="9" t="s">
        <v>1721</v>
      </c>
    </row>
    <row r="38" spans="1:17" x14ac:dyDescent="0.3">
      <c r="A38" s="9" t="s">
        <v>5497</v>
      </c>
      <c r="B38" s="9" t="s">
        <v>24</v>
      </c>
      <c r="C38" s="9">
        <v>2020</v>
      </c>
      <c r="D38" s="9" t="s">
        <v>5498</v>
      </c>
      <c r="E38" s="9" t="s">
        <v>624</v>
      </c>
      <c r="F38" s="9" t="s">
        <v>625</v>
      </c>
      <c r="G38" s="9" t="s">
        <v>22</v>
      </c>
      <c r="H38" s="9" t="s">
        <v>626</v>
      </c>
      <c r="I38" s="9" t="s">
        <v>5499</v>
      </c>
      <c r="J38" s="9" t="s">
        <v>5500</v>
      </c>
      <c r="K38" s="9" t="s">
        <v>5501</v>
      </c>
      <c r="L38" s="9" t="s">
        <v>5115</v>
      </c>
      <c r="M38" s="9" t="s">
        <v>5502</v>
      </c>
      <c r="N38" s="9" t="s">
        <v>5503</v>
      </c>
      <c r="O38" s="9" t="s">
        <v>22</v>
      </c>
      <c r="P38" s="9" t="s">
        <v>1722</v>
      </c>
      <c r="Q38" s="9" t="s">
        <v>1721</v>
      </c>
    </row>
    <row r="39" spans="1:17" x14ac:dyDescent="0.3">
      <c r="A39" s="9" t="s">
        <v>8944</v>
      </c>
      <c r="B39" s="9" t="s">
        <v>24</v>
      </c>
      <c r="C39" s="9">
        <v>2021</v>
      </c>
      <c r="D39" s="9" t="s">
        <v>639</v>
      </c>
      <c r="E39" s="9" t="s">
        <v>640</v>
      </c>
      <c r="F39" s="9" t="s">
        <v>641</v>
      </c>
      <c r="G39" s="9" t="s">
        <v>22</v>
      </c>
      <c r="H39" s="9" t="s">
        <v>6167</v>
      </c>
      <c r="I39" s="9" t="s">
        <v>8945</v>
      </c>
      <c r="J39" s="9" t="s">
        <v>8946</v>
      </c>
      <c r="K39" s="9" t="s">
        <v>8947</v>
      </c>
      <c r="L39" s="9" t="s">
        <v>22</v>
      </c>
      <c r="M39" s="9" t="s">
        <v>5815</v>
      </c>
      <c r="N39" s="9" t="s">
        <v>8948</v>
      </c>
      <c r="O39" s="9" t="s">
        <v>22</v>
      </c>
      <c r="P39" s="9" t="s">
        <v>1722</v>
      </c>
      <c r="Q39" s="9" t="s">
        <v>1721</v>
      </c>
    </row>
    <row r="40" spans="1:17" x14ac:dyDescent="0.3">
      <c r="A40" s="9" t="s">
        <v>5391</v>
      </c>
      <c r="B40" s="9" t="s">
        <v>24</v>
      </c>
      <c r="C40" s="9">
        <v>2022</v>
      </c>
      <c r="D40" s="9" t="s">
        <v>5392</v>
      </c>
      <c r="E40" s="9" t="s">
        <v>609</v>
      </c>
      <c r="F40" s="9" t="s">
        <v>610</v>
      </c>
      <c r="G40" s="9" t="s">
        <v>22</v>
      </c>
      <c r="H40" s="9" t="s">
        <v>611</v>
      </c>
      <c r="I40" s="9" t="s">
        <v>5393</v>
      </c>
      <c r="J40" s="9" t="s">
        <v>5394</v>
      </c>
      <c r="K40" s="9" t="s">
        <v>5395</v>
      </c>
      <c r="L40" s="9" t="s">
        <v>317</v>
      </c>
      <c r="M40" s="9" t="s">
        <v>307</v>
      </c>
      <c r="N40" s="9" t="s">
        <v>5396</v>
      </c>
      <c r="O40" s="9" t="s">
        <v>22</v>
      </c>
      <c r="P40" s="9" t="s">
        <v>1722</v>
      </c>
      <c r="Q40" s="9" t="s">
        <v>1721</v>
      </c>
    </row>
    <row r="41" spans="1:17" x14ac:dyDescent="0.3">
      <c r="A41" s="9" t="s">
        <v>5110</v>
      </c>
      <c r="B41" s="9" t="s">
        <v>24</v>
      </c>
      <c r="C41" s="9">
        <v>2023</v>
      </c>
      <c r="D41" s="9" t="s">
        <v>5111</v>
      </c>
      <c r="E41" s="9" t="s">
        <v>612</v>
      </c>
      <c r="F41" s="9" t="s">
        <v>613</v>
      </c>
      <c r="G41" s="9" t="s">
        <v>22</v>
      </c>
      <c r="H41" s="9" t="s">
        <v>614</v>
      </c>
      <c r="I41" s="9" t="s">
        <v>5112</v>
      </c>
      <c r="J41" s="9" t="s">
        <v>5113</v>
      </c>
      <c r="K41" s="9" t="s">
        <v>5114</v>
      </c>
      <c r="L41" s="9" t="s">
        <v>22</v>
      </c>
      <c r="M41" s="9" t="s">
        <v>5115</v>
      </c>
      <c r="N41" s="9" t="s">
        <v>5116</v>
      </c>
      <c r="O41" s="9" t="s">
        <v>22</v>
      </c>
      <c r="P41" s="9" t="s">
        <v>1722</v>
      </c>
      <c r="Q41" s="9" t="s">
        <v>1721</v>
      </c>
    </row>
    <row r="42" spans="1:17" x14ac:dyDescent="0.3">
      <c r="A42" s="9" t="s">
        <v>5326</v>
      </c>
      <c r="B42" s="9" t="s">
        <v>24</v>
      </c>
      <c r="C42" s="9">
        <v>2023</v>
      </c>
      <c r="D42" s="9" t="s">
        <v>627</v>
      </c>
      <c r="E42" s="9" t="s">
        <v>628</v>
      </c>
      <c r="F42" s="9" t="s">
        <v>608</v>
      </c>
      <c r="G42" s="9" t="s">
        <v>22</v>
      </c>
      <c r="H42" s="9" t="s">
        <v>5252</v>
      </c>
      <c r="I42" s="9" t="s">
        <v>5327</v>
      </c>
      <c r="J42" s="9" t="s">
        <v>5328</v>
      </c>
      <c r="K42" s="9" t="s">
        <v>5329</v>
      </c>
      <c r="L42" s="9" t="s">
        <v>22</v>
      </c>
      <c r="M42" s="9" t="s">
        <v>5098</v>
      </c>
      <c r="N42" s="9" t="s">
        <v>5330</v>
      </c>
      <c r="O42" s="9" t="s">
        <v>22</v>
      </c>
      <c r="P42" s="9" t="s">
        <v>1722</v>
      </c>
      <c r="Q42" s="9" t="s">
        <v>1721</v>
      </c>
    </row>
    <row r="43" spans="1:17" x14ac:dyDescent="0.3">
      <c r="A43" s="9" t="s">
        <v>5613</v>
      </c>
      <c r="B43" s="9" t="s">
        <v>24</v>
      </c>
      <c r="C43" s="9">
        <v>2023</v>
      </c>
      <c r="D43" s="9" t="s">
        <v>618</v>
      </c>
      <c r="E43" s="9" t="s">
        <v>619</v>
      </c>
      <c r="F43" s="9" t="s">
        <v>620</v>
      </c>
      <c r="G43" s="9" t="s">
        <v>22</v>
      </c>
      <c r="H43" s="9" t="s">
        <v>5614</v>
      </c>
      <c r="I43" s="9" t="s">
        <v>5615</v>
      </c>
      <c r="J43" s="9" t="s">
        <v>5616</v>
      </c>
      <c r="K43" s="9" t="s">
        <v>5617</v>
      </c>
      <c r="L43" s="9" t="s">
        <v>22</v>
      </c>
      <c r="M43" s="9" t="s">
        <v>5618</v>
      </c>
      <c r="N43" s="9" t="s">
        <v>5619</v>
      </c>
      <c r="O43" s="9" t="s">
        <v>22</v>
      </c>
      <c r="P43" s="9" t="s">
        <v>1722</v>
      </c>
      <c r="Q43" s="9" t="s">
        <v>1721</v>
      </c>
    </row>
    <row r="44" spans="1:17" x14ac:dyDescent="0.3">
      <c r="A44" s="9" t="s">
        <v>7069</v>
      </c>
      <c r="B44" s="9" t="s">
        <v>24</v>
      </c>
      <c r="C44" s="9">
        <v>2023</v>
      </c>
      <c r="D44" s="9" t="s">
        <v>636</v>
      </c>
      <c r="E44" s="9" t="s">
        <v>637</v>
      </c>
      <c r="F44" s="9" t="s">
        <v>638</v>
      </c>
      <c r="G44" s="9" t="s">
        <v>22</v>
      </c>
      <c r="H44" s="9" t="s">
        <v>5197</v>
      </c>
      <c r="I44" s="9" t="s">
        <v>7070</v>
      </c>
      <c r="J44" s="9" t="s">
        <v>7071</v>
      </c>
      <c r="K44" s="9" t="s">
        <v>7072</v>
      </c>
      <c r="L44" s="9" t="s">
        <v>22</v>
      </c>
      <c r="M44" s="9" t="s">
        <v>5788</v>
      </c>
      <c r="N44" s="9" t="s">
        <v>7073</v>
      </c>
      <c r="O44" s="9" t="s">
        <v>22</v>
      </c>
      <c r="P44" s="9" t="s">
        <v>1722</v>
      </c>
      <c r="Q44" s="9" t="s">
        <v>1721</v>
      </c>
    </row>
    <row r="45" spans="1:17" x14ac:dyDescent="0.3">
      <c r="A45" s="9" t="s">
        <v>5681</v>
      </c>
      <c r="B45" s="9" t="s">
        <v>24</v>
      </c>
      <c r="C45" s="9">
        <v>2024</v>
      </c>
      <c r="D45" s="9" t="s">
        <v>621</v>
      </c>
      <c r="E45" s="9" t="s">
        <v>622</v>
      </c>
      <c r="F45" s="9" t="s">
        <v>623</v>
      </c>
      <c r="G45" s="9" t="s">
        <v>22</v>
      </c>
      <c r="H45" s="9" t="s">
        <v>5237</v>
      </c>
      <c r="I45" s="9" t="s">
        <v>5682</v>
      </c>
      <c r="J45" s="9" t="s">
        <v>5683</v>
      </c>
      <c r="K45" s="9" t="s">
        <v>5684</v>
      </c>
      <c r="L45" s="9" t="s">
        <v>22</v>
      </c>
      <c r="M45" s="9" t="s">
        <v>5685</v>
      </c>
      <c r="N45" s="9" t="s">
        <v>5686</v>
      </c>
      <c r="O45" s="9" t="s">
        <v>22</v>
      </c>
      <c r="P45" s="9" t="s">
        <v>1722</v>
      </c>
      <c r="Q45" s="9" t="s">
        <v>1721</v>
      </c>
    </row>
    <row r="46" spans="1:17" x14ac:dyDescent="0.3">
      <c r="A46" s="9" t="s">
        <v>5825</v>
      </c>
      <c r="B46" s="9" t="s">
        <v>24</v>
      </c>
      <c r="C46" s="9">
        <v>2024</v>
      </c>
      <c r="D46" s="9" t="s">
        <v>615</v>
      </c>
      <c r="E46" s="9" t="s">
        <v>616</v>
      </c>
      <c r="F46" s="9" t="s">
        <v>617</v>
      </c>
      <c r="G46" s="9" t="s">
        <v>22</v>
      </c>
      <c r="H46" s="9" t="s">
        <v>5826</v>
      </c>
      <c r="I46" s="9" t="s">
        <v>5827</v>
      </c>
      <c r="J46" s="9" t="s">
        <v>5828</v>
      </c>
      <c r="K46" s="9" t="s">
        <v>5829</v>
      </c>
      <c r="L46" s="9" t="s">
        <v>22</v>
      </c>
      <c r="M46" s="9" t="s">
        <v>5830</v>
      </c>
      <c r="N46" s="9" t="s">
        <v>5831</v>
      </c>
      <c r="O46" s="9" t="s">
        <v>22</v>
      </c>
      <c r="P46" s="9" t="s">
        <v>1722</v>
      </c>
      <c r="Q46" s="9" t="s">
        <v>1721</v>
      </c>
    </row>
    <row r="47" spans="1:17" x14ac:dyDescent="0.3">
      <c r="A47" s="9" t="s">
        <v>5251</v>
      </c>
      <c r="B47" s="9" t="s">
        <v>24</v>
      </c>
      <c r="C47" s="9">
        <v>2024</v>
      </c>
      <c r="D47" s="9" t="s">
        <v>606</v>
      </c>
      <c r="E47" s="9" t="s">
        <v>607</v>
      </c>
      <c r="F47" s="9" t="s">
        <v>608</v>
      </c>
      <c r="G47" s="9" t="s">
        <v>22</v>
      </c>
      <c r="H47" s="9" t="s">
        <v>5252</v>
      </c>
      <c r="I47" s="9" t="s">
        <v>5253</v>
      </c>
      <c r="J47" s="9" t="s">
        <v>5254</v>
      </c>
      <c r="K47" s="9" t="s">
        <v>5255</v>
      </c>
      <c r="L47" s="9" t="s">
        <v>22</v>
      </c>
      <c r="M47" s="9" t="s">
        <v>5256</v>
      </c>
      <c r="N47" s="9" t="s">
        <v>5257</v>
      </c>
      <c r="O47" s="9" t="s">
        <v>22</v>
      </c>
      <c r="P47" s="9" t="s">
        <v>1722</v>
      </c>
      <c r="Q47" s="9" t="s">
        <v>1721</v>
      </c>
    </row>
    <row r="48" spans="1:17" x14ac:dyDescent="0.3">
      <c r="A48" s="9" t="s">
        <v>6308</v>
      </c>
      <c r="B48" s="9" t="s">
        <v>24</v>
      </c>
      <c r="C48" s="9">
        <v>2024</v>
      </c>
      <c r="D48" s="9" t="s">
        <v>633</v>
      </c>
      <c r="E48" s="9" t="s">
        <v>634</v>
      </c>
      <c r="F48" s="9" t="s">
        <v>635</v>
      </c>
      <c r="G48" s="9" t="s">
        <v>22</v>
      </c>
      <c r="H48" s="9" t="s">
        <v>6309</v>
      </c>
      <c r="I48" s="9" t="s">
        <v>6310</v>
      </c>
      <c r="J48" s="9" t="s">
        <v>6311</v>
      </c>
      <c r="K48" s="9" t="s">
        <v>6312</v>
      </c>
      <c r="L48" s="9" t="s">
        <v>296</v>
      </c>
      <c r="M48" s="9" t="s">
        <v>317</v>
      </c>
      <c r="N48" s="9" t="s">
        <v>6313</v>
      </c>
      <c r="O48" s="9" t="s">
        <v>22</v>
      </c>
      <c r="P48" s="9" t="s">
        <v>1722</v>
      </c>
      <c r="Q48" s="9" t="s">
        <v>1721</v>
      </c>
    </row>
    <row r="49" spans="1:17" x14ac:dyDescent="0.3">
      <c r="A49" s="9" t="s">
        <v>5601</v>
      </c>
      <c r="B49" s="9" t="s">
        <v>24</v>
      </c>
      <c r="C49" s="9">
        <v>2024</v>
      </c>
      <c r="D49" s="9" t="s">
        <v>629</v>
      </c>
      <c r="E49" s="9" t="s">
        <v>630</v>
      </c>
      <c r="F49" s="9" t="s">
        <v>631</v>
      </c>
      <c r="G49" s="9" t="s">
        <v>22</v>
      </c>
      <c r="H49" s="9" t="s">
        <v>632</v>
      </c>
      <c r="I49" s="9" t="s">
        <v>5602</v>
      </c>
      <c r="J49" s="9" t="s">
        <v>5603</v>
      </c>
      <c r="K49" s="9" t="s">
        <v>5604</v>
      </c>
      <c r="L49" s="9" t="s">
        <v>22</v>
      </c>
      <c r="M49" s="9" t="s">
        <v>1715</v>
      </c>
      <c r="N49" s="9" t="s">
        <v>5605</v>
      </c>
      <c r="O49" s="9" t="s">
        <v>22</v>
      </c>
      <c r="P49" s="9" t="s">
        <v>1722</v>
      </c>
      <c r="Q49" s="9" t="s">
        <v>1721</v>
      </c>
    </row>
    <row r="50" spans="1:17" x14ac:dyDescent="0.3">
      <c r="A50" s="6" t="s">
        <v>6955</v>
      </c>
      <c r="B50" s="6" t="s">
        <v>24</v>
      </c>
      <c r="C50" s="6">
        <v>2009</v>
      </c>
      <c r="D50" s="6" t="s">
        <v>6956</v>
      </c>
      <c r="E50" s="6" t="s">
        <v>6957</v>
      </c>
      <c r="F50" s="6" t="s">
        <v>6083</v>
      </c>
      <c r="G50" s="6" t="s">
        <v>22</v>
      </c>
      <c r="H50" s="6" t="s">
        <v>6084</v>
      </c>
      <c r="I50" s="6" t="s">
        <v>6958</v>
      </c>
      <c r="J50" s="6" t="s">
        <v>6959</v>
      </c>
      <c r="K50" s="6" t="s">
        <v>6960</v>
      </c>
      <c r="L50" s="6" t="s">
        <v>354</v>
      </c>
      <c r="M50" s="6" t="s">
        <v>5266</v>
      </c>
      <c r="N50" s="6" t="s">
        <v>6961</v>
      </c>
      <c r="O50" s="6" t="s">
        <v>22</v>
      </c>
      <c r="P50" s="6" t="s">
        <v>1721</v>
      </c>
      <c r="Q50" s="6"/>
    </row>
    <row r="51" spans="1:17" x14ac:dyDescent="0.3">
      <c r="A51" s="6" t="s">
        <v>7121</v>
      </c>
      <c r="B51" s="6" t="s">
        <v>24</v>
      </c>
      <c r="C51" s="6">
        <v>2018</v>
      </c>
      <c r="D51" s="6" t="s">
        <v>7122</v>
      </c>
      <c r="E51" s="6" t="s">
        <v>7123</v>
      </c>
      <c r="F51" s="6" t="s">
        <v>641</v>
      </c>
      <c r="G51" s="6" t="s">
        <v>22</v>
      </c>
      <c r="H51" s="6" t="s">
        <v>6167</v>
      </c>
      <c r="I51" s="6" t="s">
        <v>7124</v>
      </c>
      <c r="J51" s="6" t="s">
        <v>7125</v>
      </c>
      <c r="K51" s="6" t="s">
        <v>7126</v>
      </c>
      <c r="L51" s="6" t="s">
        <v>22</v>
      </c>
      <c r="M51" s="6" t="s">
        <v>7127</v>
      </c>
      <c r="N51" s="6" t="s">
        <v>7128</v>
      </c>
      <c r="O51" s="6" t="s">
        <v>22</v>
      </c>
      <c r="P51" s="6" t="s">
        <v>1721</v>
      </c>
      <c r="Q51" s="6"/>
    </row>
    <row r="52" spans="1:17" x14ac:dyDescent="0.3">
      <c r="A52" s="6" t="s">
        <v>8355</v>
      </c>
      <c r="B52" s="6" t="s">
        <v>24</v>
      </c>
      <c r="C52" s="6">
        <v>2018</v>
      </c>
      <c r="D52" s="6" t="s">
        <v>8356</v>
      </c>
      <c r="E52" s="6" t="s">
        <v>8357</v>
      </c>
      <c r="F52" s="6" t="s">
        <v>613</v>
      </c>
      <c r="G52" s="6" t="s">
        <v>22</v>
      </c>
      <c r="H52" s="6" t="s">
        <v>614</v>
      </c>
      <c r="I52" s="6" t="s">
        <v>8358</v>
      </c>
      <c r="J52" s="6" t="s">
        <v>8359</v>
      </c>
      <c r="K52" s="6" t="s">
        <v>8360</v>
      </c>
      <c r="L52" s="6" t="s">
        <v>354</v>
      </c>
      <c r="M52" s="6" t="s">
        <v>354</v>
      </c>
      <c r="N52" s="6" t="s">
        <v>8361</v>
      </c>
      <c r="O52" s="6" t="s">
        <v>22</v>
      </c>
      <c r="P52" s="6" t="s">
        <v>1721</v>
      </c>
      <c r="Q52" s="6"/>
    </row>
    <row r="53" spans="1:17" x14ac:dyDescent="0.3">
      <c r="A53" s="6" t="s">
        <v>10553</v>
      </c>
      <c r="B53" s="6" t="s">
        <v>24</v>
      </c>
      <c r="C53" s="6">
        <v>1990</v>
      </c>
      <c r="D53" s="6" t="s">
        <v>10554</v>
      </c>
      <c r="E53" s="6" t="s">
        <v>10555</v>
      </c>
      <c r="F53" s="6" t="s">
        <v>10556</v>
      </c>
      <c r="G53" s="6" t="s">
        <v>22</v>
      </c>
      <c r="H53" s="6" t="s">
        <v>10557</v>
      </c>
      <c r="I53" s="6" t="s">
        <v>10558</v>
      </c>
      <c r="J53" s="6" t="s">
        <v>10559</v>
      </c>
      <c r="K53" s="6" t="s">
        <v>10560</v>
      </c>
      <c r="L53" s="6" t="s">
        <v>296</v>
      </c>
      <c r="M53" s="6" t="s">
        <v>5115</v>
      </c>
      <c r="N53" s="6" t="s">
        <v>22</v>
      </c>
      <c r="O53" s="6" t="s">
        <v>22</v>
      </c>
      <c r="P53" s="6" t="s">
        <v>1721</v>
      </c>
      <c r="Q53" s="6"/>
    </row>
    <row r="54" spans="1:17" x14ac:dyDescent="0.3">
      <c r="A54" s="6" t="s">
        <v>11275</v>
      </c>
      <c r="B54" s="6" t="s">
        <v>24</v>
      </c>
      <c r="C54" s="6">
        <v>1990</v>
      </c>
      <c r="D54" s="6" t="s">
        <v>11276</v>
      </c>
      <c r="E54" s="6" t="s">
        <v>11277</v>
      </c>
      <c r="F54" s="6" t="s">
        <v>11278</v>
      </c>
      <c r="G54" s="6" t="s">
        <v>22</v>
      </c>
      <c r="H54" s="6" t="s">
        <v>11279</v>
      </c>
      <c r="I54" s="6" t="s">
        <v>11280</v>
      </c>
      <c r="J54" s="6" t="s">
        <v>11281</v>
      </c>
      <c r="K54" s="6" t="s">
        <v>11282</v>
      </c>
      <c r="L54" s="6" t="s">
        <v>438</v>
      </c>
      <c r="M54" s="6" t="s">
        <v>5098</v>
      </c>
      <c r="N54" s="6" t="s">
        <v>22</v>
      </c>
      <c r="O54" s="6" t="s">
        <v>22</v>
      </c>
      <c r="P54" s="6" t="s">
        <v>1721</v>
      </c>
      <c r="Q54" s="6"/>
    </row>
    <row r="55" spans="1:17" x14ac:dyDescent="0.3">
      <c r="A55" s="6" t="s">
        <v>10713</v>
      </c>
      <c r="B55" s="6" t="s">
        <v>24</v>
      </c>
      <c r="C55" s="6">
        <v>1991</v>
      </c>
      <c r="D55" s="6" t="s">
        <v>10714</v>
      </c>
      <c r="E55" s="6" t="s">
        <v>10715</v>
      </c>
      <c r="F55" s="6" t="s">
        <v>10716</v>
      </c>
      <c r="G55" s="6" t="s">
        <v>22</v>
      </c>
      <c r="H55" s="6" t="s">
        <v>10717</v>
      </c>
      <c r="I55" s="6" t="s">
        <v>10718</v>
      </c>
      <c r="J55" s="6" t="s">
        <v>10719</v>
      </c>
      <c r="K55" s="6" t="s">
        <v>10720</v>
      </c>
      <c r="L55" s="6" t="s">
        <v>29</v>
      </c>
      <c r="M55" s="6" t="s">
        <v>5502</v>
      </c>
      <c r="N55" s="6" t="s">
        <v>22</v>
      </c>
      <c r="O55" s="6" t="s">
        <v>22</v>
      </c>
      <c r="P55" s="6" t="s">
        <v>1721</v>
      </c>
      <c r="Q55" s="6"/>
    </row>
    <row r="56" spans="1:17" x14ac:dyDescent="0.3">
      <c r="A56" s="6" t="s">
        <v>10003</v>
      </c>
      <c r="B56" s="6" t="s">
        <v>24</v>
      </c>
      <c r="C56" s="6">
        <v>1992</v>
      </c>
      <c r="D56" s="6" t="s">
        <v>10004</v>
      </c>
      <c r="E56" s="6" t="s">
        <v>10005</v>
      </c>
      <c r="F56" s="6" t="s">
        <v>6280</v>
      </c>
      <c r="G56" s="6" t="s">
        <v>22</v>
      </c>
      <c r="H56" s="6" t="s">
        <v>6281</v>
      </c>
      <c r="I56" s="6" t="s">
        <v>10006</v>
      </c>
      <c r="J56" s="6" t="s">
        <v>10007</v>
      </c>
      <c r="K56" s="6" t="s">
        <v>10008</v>
      </c>
      <c r="L56" s="6" t="s">
        <v>296</v>
      </c>
      <c r="M56" s="6" t="s">
        <v>5367</v>
      </c>
      <c r="N56" s="6" t="s">
        <v>22</v>
      </c>
      <c r="O56" s="6" t="s">
        <v>22</v>
      </c>
      <c r="P56" s="6" t="s">
        <v>1721</v>
      </c>
      <c r="Q56" s="6"/>
    </row>
    <row r="57" spans="1:17" x14ac:dyDescent="0.3">
      <c r="A57" s="6" t="s">
        <v>10603</v>
      </c>
      <c r="B57" s="6" t="s">
        <v>24</v>
      </c>
      <c r="C57" s="6">
        <v>1993</v>
      </c>
      <c r="D57" s="6" t="s">
        <v>10604</v>
      </c>
      <c r="E57" s="6" t="s">
        <v>10605</v>
      </c>
      <c r="F57" s="6" t="s">
        <v>6066</v>
      </c>
      <c r="G57" s="6" t="s">
        <v>22</v>
      </c>
      <c r="H57" s="6" t="s">
        <v>6067</v>
      </c>
      <c r="I57" s="6" t="s">
        <v>10606</v>
      </c>
      <c r="J57" s="6" t="s">
        <v>10607</v>
      </c>
      <c r="K57" s="6" t="s">
        <v>10608</v>
      </c>
      <c r="L57" s="6" t="s">
        <v>438</v>
      </c>
      <c r="M57" s="6" t="s">
        <v>6882</v>
      </c>
      <c r="N57" s="6" t="s">
        <v>10609</v>
      </c>
      <c r="O57" s="6" t="s">
        <v>22</v>
      </c>
      <c r="P57" s="6" t="s">
        <v>1721</v>
      </c>
      <c r="Q57" s="6"/>
    </row>
    <row r="58" spans="1:17" x14ac:dyDescent="0.3">
      <c r="A58" s="6" t="s">
        <v>10891</v>
      </c>
      <c r="B58" s="6" t="s">
        <v>24</v>
      </c>
      <c r="C58" s="6">
        <v>1994</v>
      </c>
      <c r="D58" s="6" t="s">
        <v>10892</v>
      </c>
      <c r="E58" s="6" t="s">
        <v>10893</v>
      </c>
      <c r="F58" s="6" t="s">
        <v>10263</v>
      </c>
      <c r="G58" s="6" t="s">
        <v>22</v>
      </c>
      <c r="H58" s="6" t="s">
        <v>10264</v>
      </c>
      <c r="I58" s="6" t="s">
        <v>10894</v>
      </c>
      <c r="J58" s="6" t="s">
        <v>10895</v>
      </c>
      <c r="K58" s="6" t="s">
        <v>10896</v>
      </c>
      <c r="L58" s="6" t="s">
        <v>317</v>
      </c>
      <c r="M58" s="6" t="s">
        <v>6078</v>
      </c>
      <c r="N58" s="6" t="s">
        <v>10897</v>
      </c>
      <c r="O58" s="6" t="s">
        <v>22</v>
      </c>
      <c r="P58" s="6" t="s">
        <v>1721</v>
      </c>
      <c r="Q58" s="6"/>
    </row>
    <row r="59" spans="1:17" x14ac:dyDescent="0.3">
      <c r="A59" s="6" t="s">
        <v>11315</v>
      </c>
      <c r="B59" s="6" t="s">
        <v>24</v>
      </c>
      <c r="C59" s="6">
        <v>1994</v>
      </c>
      <c r="D59" s="6" t="s">
        <v>11316</v>
      </c>
      <c r="E59" s="6" t="s">
        <v>11317</v>
      </c>
      <c r="F59" s="6" t="s">
        <v>5674</v>
      </c>
      <c r="G59" s="6" t="s">
        <v>22</v>
      </c>
      <c r="H59" s="6" t="s">
        <v>5675</v>
      </c>
      <c r="I59" s="6" t="s">
        <v>11318</v>
      </c>
      <c r="J59" s="6" t="s">
        <v>11319</v>
      </c>
      <c r="K59" s="6" t="s">
        <v>22</v>
      </c>
      <c r="L59" s="6" t="s">
        <v>317</v>
      </c>
      <c r="M59" s="6" t="s">
        <v>6669</v>
      </c>
      <c r="N59" s="6" t="s">
        <v>22</v>
      </c>
      <c r="O59" s="6" t="s">
        <v>22</v>
      </c>
      <c r="P59" s="6" t="s">
        <v>1721</v>
      </c>
      <c r="Q59" s="6"/>
    </row>
    <row r="60" spans="1:17" x14ac:dyDescent="0.3">
      <c r="A60" s="6" t="s">
        <v>10493</v>
      </c>
      <c r="B60" s="6" t="s">
        <v>24</v>
      </c>
      <c r="C60" s="6">
        <v>1995</v>
      </c>
      <c r="D60" s="6" t="s">
        <v>10494</v>
      </c>
      <c r="E60" s="6" t="s">
        <v>10495</v>
      </c>
      <c r="F60" s="6" t="s">
        <v>10496</v>
      </c>
      <c r="G60" s="6" t="s">
        <v>22</v>
      </c>
      <c r="H60" s="6" t="s">
        <v>10497</v>
      </c>
      <c r="I60" s="6" t="s">
        <v>10498</v>
      </c>
      <c r="J60" s="6" t="s">
        <v>10499</v>
      </c>
      <c r="K60" s="6" t="s">
        <v>10500</v>
      </c>
      <c r="L60" s="6" t="s">
        <v>317</v>
      </c>
      <c r="M60" s="6" t="s">
        <v>5381</v>
      </c>
      <c r="N60" s="6" t="s">
        <v>22</v>
      </c>
      <c r="O60" s="6" t="s">
        <v>22</v>
      </c>
      <c r="P60" s="6" t="s">
        <v>1721</v>
      </c>
      <c r="Q60" s="6"/>
    </row>
    <row r="61" spans="1:17" x14ac:dyDescent="0.3">
      <c r="A61" s="6" t="s">
        <v>11259</v>
      </c>
      <c r="B61" s="6" t="s">
        <v>24</v>
      </c>
      <c r="C61" s="6">
        <v>1996</v>
      </c>
      <c r="D61" s="6" t="s">
        <v>11260</v>
      </c>
      <c r="E61" s="6" t="s">
        <v>11261</v>
      </c>
      <c r="F61" s="6" t="s">
        <v>11262</v>
      </c>
      <c r="G61" s="6" t="s">
        <v>22</v>
      </c>
      <c r="H61" s="6" t="s">
        <v>11263</v>
      </c>
      <c r="I61" s="6" t="s">
        <v>11264</v>
      </c>
      <c r="J61" s="6" t="s">
        <v>11265</v>
      </c>
      <c r="K61" s="6" t="s">
        <v>11266</v>
      </c>
      <c r="L61" s="6" t="s">
        <v>29</v>
      </c>
      <c r="M61" s="6" t="s">
        <v>6669</v>
      </c>
      <c r="N61" s="6" t="s">
        <v>11267</v>
      </c>
      <c r="O61" s="6" t="s">
        <v>22</v>
      </c>
      <c r="P61" s="6" t="s">
        <v>1721</v>
      </c>
      <c r="Q61" s="6"/>
    </row>
    <row r="62" spans="1:17" x14ac:dyDescent="0.3">
      <c r="A62" s="6" t="s">
        <v>9739</v>
      </c>
      <c r="B62" s="6" t="s">
        <v>24</v>
      </c>
      <c r="C62" s="6">
        <v>1997</v>
      </c>
      <c r="D62" s="6" t="s">
        <v>9740</v>
      </c>
      <c r="E62" s="6" t="s">
        <v>9741</v>
      </c>
      <c r="F62" s="6" t="s">
        <v>9742</v>
      </c>
      <c r="G62" s="6" t="s">
        <v>22</v>
      </c>
      <c r="H62" s="6" t="s">
        <v>9743</v>
      </c>
      <c r="I62" s="6" t="s">
        <v>9744</v>
      </c>
      <c r="J62" s="6" t="s">
        <v>9745</v>
      </c>
      <c r="K62" s="6" t="s">
        <v>9746</v>
      </c>
      <c r="L62" s="6" t="s">
        <v>317</v>
      </c>
      <c r="M62" s="6" t="s">
        <v>7525</v>
      </c>
      <c r="N62" s="6" t="s">
        <v>22</v>
      </c>
      <c r="O62" s="6" t="s">
        <v>22</v>
      </c>
      <c r="P62" s="6" t="s">
        <v>1721</v>
      </c>
      <c r="Q62" s="6"/>
    </row>
    <row r="63" spans="1:17" x14ac:dyDescent="0.3">
      <c r="A63" s="6" t="s">
        <v>9757</v>
      </c>
      <c r="B63" s="6" t="s">
        <v>24</v>
      </c>
      <c r="C63" s="6">
        <v>1997</v>
      </c>
      <c r="D63" s="6" t="s">
        <v>9758</v>
      </c>
      <c r="E63" s="6" t="s">
        <v>9759</v>
      </c>
      <c r="F63" s="6" t="s">
        <v>9760</v>
      </c>
      <c r="G63" s="6" t="s">
        <v>22</v>
      </c>
      <c r="H63" s="6" t="s">
        <v>9761</v>
      </c>
      <c r="I63" s="6" t="s">
        <v>9762</v>
      </c>
      <c r="J63" s="6" t="s">
        <v>9763</v>
      </c>
      <c r="K63" s="6" t="s">
        <v>9764</v>
      </c>
      <c r="L63" s="6" t="s">
        <v>317</v>
      </c>
      <c r="M63" s="6" t="s">
        <v>5249</v>
      </c>
      <c r="N63" s="6" t="s">
        <v>22</v>
      </c>
      <c r="O63" s="6" t="s">
        <v>22</v>
      </c>
      <c r="P63" s="6" t="s">
        <v>1721</v>
      </c>
      <c r="Q63" s="6"/>
    </row>
    <row r="64" spans="1:17" x14ac:dyDescent="0.3">
      <c r="A64" s="6" t="s">
        <v>10032</v>
      </c>
      <c r="B64" s="6" t="s">
        <v>24</v>
      </c>
      <c r="C64" s="6">
        <v>1997</v>
      </c>
      <c r="D64" s="6" t="s">
        <v>10033</v>
      </c>
      <c r="E64" s="6" t="s">
        <v>10034</v>
      </c>
      <c r="F64" s="6" t="s">
        <v>10035</v>
      </c>
      <c r="G64" s="6" t="s">
        <v>22</v>
      </c>
      <c r="H64" s="6" t="s">
        <v>10036</v>
      </c>
      <c r="I64" s="6" t="s">
        <v>10037</v>
      </c>
      <c r="J64" s="6" t="s">
        <v>10038</v>
      </c>
      <c r="K64" s="6" t="s">
        <v>22</v>
      </c>
      <c r="L64" s="6" t="s">
        <v>438</v>
      </c>
      <c r="M64" s="6" t="s">
        <v>6285</v>
      </c>
      <c r="N64" s="6" t="s">
        <v>22</v>
      </c>
      <c r="O64" s="6" t="s">
        <v>22</v>
      </c>
      <c r="P64" s="6" t="s">
        <v>1721</v>
      </c>
      <c r="Q64" s="6"/>
    </row>
    <row r="65" spans="1:17" x14ac:dyDescent="0.3">
      <c r="A65" s="6" t="s">
        <v>11075</v>
      </c>
      <c r="B65" s="6" t="s">
        <v>24</v>
      </c>
      <c r="C65" s="6">
        <v>1997</v>
      </c>
      <c r="D65" s="6" t="s">
        <v>11076</v>
      </c>
      <c r="E65" s="6" t="s">
        <v>11077</v>
      </c>
      <c r="F65" s="6" t="s">
        <v>11078</v>
      </c>
      <c r="G65" s="6" t="s">
        <v>22</v>
      </c>
      <c r="H65" s="6" t="s">
        <v>11079</v>
      </c>
      <c r="I65" s="6" t="s">
        <v>11080</v>
      </c>
      <c r="J65" s="6" t="s">
        <v>11081</v>
      </c>
      <c r="K65" s="6" t="s">
        <v>11082</v>
      </c>
      <c r="L65" s="6" t="s">
        <v>11083</v>
      </c>
      <c r="M65" s="6" t="s">
        <v>5145</v>
      </c>
      <c r="N65" s="6" t="s">
        <v>11084</v>
      </c>
      <c r="O65" s="6" t="s">
        <v>22</v>
      </c>
      <c r="P65" s="6" t="s">
        <v>1721</v>
      </c>
      <c r="Q65" s="6"/>
    </row>
    <row r="66" spans="1:17" x14ac:dyDescent="0.3">
      <c r="A66" s="6" t="s">
        <v>10681</v>
      </c>
      <c r="B66" s="6" t="s">
        <v>24</v>
      </c>
      <c r="C66" s="6">
        <v>1998</v>
      </c>
      <c r="D66" s="6" t="s">
        <v>10682</v>
      </c>
      <c r="E66" s="6" t="s">
        <v>10683</v>
      </c>
      <c r="F66" s="6" t="s">
        <v>6903</v>
      </c>
      <c r="G66" s="6" t="s">
        <v>22</v>
      </c>
      <c r="H66" s="6" t="s">
        <v>6904</v>
      </c>
      <c r="I66" s="6" t="s">
        <v>10684</v>
      </c>
      <c r="J66" s="6" t="s">
        <v>10685</v>
      </c>
      <c r="K66" s="6" t="s">
        <v>10686</v>
      </c>
      <c r="L66" s="6" t="s">
        <v>29</v>
      </c>
      <c r="M66" s="6" t="s">
        <v>6686</v>
      </c>
      <c r="N66" s="6" t="s">
        <v>10687</v>
      </c>
      <c r="O66" s="6" t="s">
        <v>22</v>
      </c>
      <c r="P66" s="6" t="s">
        <v>1721</v>
      </c>
      <c r="Q66" s="6"/>
    </row>
    <row r="67" spans="1:17" x14ac:dyDescent="0.3">
      <c r="A67" s="6" t="s">
        <v>11390</v>
      </c>
      <c r="B67" s="6" t="s">
        <v>24</v>
      </c>
      <c r="C67" s="6">
        <v>1998</v>
      </c>
      <c r="D67" s="6" t="s">
        <v>11391</v>
      </c>
      <c r="E67" s="6" t="s">
        <v>11392</v>
      </c>
      <c r="F67" s="6" t="s">
        <v>11329</v>
      </c>
      <c r="G67" s="6" t="s">
        <v>22</v>
      </c>
      <c r="H67" s="6" t="s">
        <v>11330</v>
      </c>
      <c r="I67" s="6" t="s">
        <v>11393</v>
      </c>
      <c r="J67" s="6" t="s">
        <v>11394</v>
      </c>
      <c r="K67" s="6" t="s">
        <v>11395</v>
      </c>
      <c r="L67" s="6" t="s">
        <v>317</v>
      </c>
      <c r="M67" s="6" t="s">
        <v>5145</v>
      </c>
      <c r="N67" s="6" t="s">
        <v>22</v>
      </c>
      <c r="O67" s="6" t="s">
        <v>22</v>
      </c>
      <c r="P67" s="6" t="s">
        <v>1721</v>
      </c>
      <c r="Q67" s="6"/>
    </row>
    <row r="68" spans="1:17" x14ac:dyDescent="0.3">
      <c r="A68" s="6" t="s">
        <v>11377</v>
      </c>
      <c r="B68" s="6" t="s">
        <v>24</v>
      </c>
      <c r="C68" s="6">
        <v>1999</v>
      </c>
      <c r="D68" s="6" t="s">
        <v>11378</v>
      </c>
      <c r="E68" s="6" t="s">
        <v>11379</v>
      </c>
      <c r="F68" s="6" t="s">
        <v>7500</v>
      </c>
      <c r="G68" s="6" t="s">
        <v>22</v>
      </c>
      <c r="H68" s="6" t="s">
        <v>7501</v>
      </c>
      <c r="I68" s="6" t="s">
        <v>11380</v>
      </c>
      <c r="J68" s="6" t="s">
        <v>11381</v>
      </c>
      <c r="K68" s="6" t="s">
        <v>11382</v>
      </c>
      <c r="L68" s="6" t="s">
        <v>29</v>
      </c>
      <c r="M68" s="6" t="s">
        <v>1715</v>
      </c>
      <c r="N68" s="6" t="s">
        <v>11383</v>
      </c>
      <c r="O68" s="6" t="s">
        <v>22</v>
      </c>
      <c r="P68" s="6" t="s">
        <v>1721</v>
      </c>
      <c r="Q68" s="6"/>
    </row>
    <row r="69" spans="1:17" x14ac:dyDescent="0.3">
      <c r="A69" s="6" t="s">
        <v>11400</v>
      </c>
      <c r="B69" s="6" t="s">
        <v>24</v>
      </c>
      <c r="C69" s="6">
        <v>1999</v>
      </c>
      <c r="D69" s="6" t="s">
        <v>11401</v>
      </c>
      <c r="E69" s="6" t="s">
        <v>11402</v>
      </c>
      <c r="F69" s="6" t="s">
        <v>6280</v>
      </c>
      <c r="G69" s="6" t="s">
        <v>22</v>
      </c>
      <c r="H69" s="6" t="s">
        <v>6281</v>
      </c>
      <c r="I69" s="6" t="s">
        <v>11403</v>
      </c>
      <c r="J69" s="6" t="s">
        <v>11404</v>
      </c>
      <c r="K69" s="6" t="s">
        <v>11405</v>
      </c>
      <c r="L69" s="6" t="s">
        <v>29</v>
      </c>
      <c r="M69" s="6" t="s">
        <v>5126</v>
      </c>
      <c r="N69" s="6" t="s">
        <v>22</v>
      </c>
      <c r="O69" s="6" t="s">
        <v>22</v>
      </c>
      <c r="P69" s="6" t="s">
        <v>1721</v>
      </c>
      <c r="Q69" s="6"/>
    </row>
    <row r="70" spans="1:17" x14ac:dyDescent="0.3">
      <c r="A70" s="6" t="s">
        <v>10527</v>
      </c>
      <c r="B70" s="6" t="s">
        <v>24</v>
      </c>
      <c r="C70" s="6">
        <v>2000</v>
      </c>
      <c r="D70" s="6" t="s">
        <v>10528</v>
      </c>
      <c r="E70" s="6" t="s">
        <v>10529</v>
      </c>
      <c r="F70" s="6" t="s">
        <v>6280</v>
      </c>
      <c r="G70" s="6" t="s">
        <v>22</v>
      </c>
      <c r="H70" s="6" t="s">
        <v>6281</v>
      </c>
      <c r="I70" s="6" t="s">
        <v>10530</v>
      </c>
      <c r="J70" s="6" t="s">
        <v>10531</v>
      </c>
      <c r="K70" s="6" t="s">
        <v>10532</v>
      </c>
      <c r="L70" s="6" t="s">
        <v>296</v>
      </c>
      <c r="M70" s="6" t="s">
        <v>6211</v>
      </c>
      <c r="N70" s="6" t="s">
        <v>22</v>
      </c>
      <c r="O70" s="6" t="s">
        <v>22</v>
      </c>
      <c r="P70" s="6" t="s">
        <v>1721</v>
      </c>
      <c r="Q70" s="6"/>
    </row>
    <row r="71" spans="1:17" x14ac:dyDescent="0.3">
      <c r="A71" s="6" t="s">
        <v>10636</v>
      </c>
      <c r="B71" s="6" t="s">
        <v>24</v>
      </c>
      <c r="C71" s="6">
        <v>2000</v>
      </c>
      <c r="D71" s="6" t="s">
        <v>10637</v>
      </c>
      <c r="E71" s="6" t="s">
        <v>10638</v>
      </c>
      <c r="F71" s="6" t="s">
        <v>10639</v>
      </c>
      <c r="G71" s="6" t="s">
        <v>22</v>
      </c>
      <c r="H71" s="6" t="s">
        <v>10640</v>
      </c>
      <c r="I71" s="6" t="s">
        <v>10641</v>
      </c>
      <c r="J71" s="6" t="s">
        <v>10642</v>
      </c>
      <c r="K71" s="6" t="s">
        <v>10643</v>
      </c>
      <c r="L71" s="6" t="s">
        <v>354</v>
      </c>
      <c r="M71" s="6" t="s">
        <v>10591</v>
      </c>
      <c r="N71" s="6" t="s">
        <v>22</v>
      </c>
      <c r="O71" s="6" t="s">
        <v>22</v>
      </c>
      <c r="P71" s="6" t="s">
        <v>1721</v>
      </c>
      <c r="Q71" s="6"/>
    </row>
    <row r="72" spans="1:17" x14ac:dyDescent="0.3">
      <c r="A72" s="6" t="s">
        <v>5881</v>
      </c>
      <c r="B72" s="6" t="s">
        <v>24</v>
      </c>
      <c r="C72" s="6">
        <v>2001</v>
      </c>
      <c r="D72" s="6" t="s">
        <v>5882</v>
      </c>
      <c r="E72" s="6" t="s">
        <v>5883</v>
      </c>
      <c r="F72" s="6" t="s">
        <v>5884</v>
      </c>
      <c r="G72" s="6" t="s">
        <v>22</v>
      </c>
      <c r="H72" s="6" t="s">
        <v>5885</v>
      </c>
      <c r="I72" s="6" t="s">
        <v>5886</v>
      </c>
      <c r="J72" s="6" t="s">
        <v>5887</v>
      </c>
      <c r="K72" s="6" t="s">
        <v>5888</v>
      </c>
      <c r="L72" s="6" t="s">
        <v>5125</v>
      </c>
      <c r="M72" s="6" t="s">
        <v>5414</v>
      </c>
      <c r="N72" s="6" t="s">
        <v>5889</v>
      </c>
      <c r="O72" s="6" t="s">
        <v>22</v>
      </c>
      <c r="P72" s="6" t="s">
        <v>1721</v>
      </c>
      <c r="Q72" s="6"/>
    </row>
    <row r="73" spans="1:17" x14ac:dyDescent="0.3">
      <c r="A73" s="6" t="s">
        <v>9483</v>
      </c>
      <c r="B73" s="6" t="s">
        <v>24</v>
      </c>
      <c r="C73" s="6">
        <v>2001</v>
      </c>
      <c r="D73" s="6" t="s">
        <v>9484</v>
      </c>
      <c r="E73" s="6" t="s">
        <v>9485</v>
      </c>
      <c r="F73" s="6" t="s">
        <v>6280</v>
      </c>
      <c r="G73" s="6" t="s">
        <v>22</v>
      </c>
      <c r="H73" s="6" t="s">
        <v>6281</v>
      </c>
      <c r="I73" s="6" t="s">
        <v>9486</v>
      </c>
      <c r="J73" s="6" t="s">
        <v>9487</v>
      </c>
      <c r="K73" s="6" t="s">
        <v>9488</v>
      </c>
      <c r="L73" s="6" t="s">
        <v>296</v>
      </c>
      <c r="M73" s="6" t="s">
        <v>5816</v>
      </c>
      <c r="N73" s="6" t="s">
        <v>22</v>
      </c>
      <c r="O73" s="6" t="s">
        <v>22</v>
      </c>
      <c r="P73" s="6" t="s">
        <v>1721</v>
      </c>
      <c r="Q73" s="6"/>
    </row>
    <row r="74" spans="1:17" x14ac:dyDescent="0.3">
      <c r="A74" s="6" t="s">
        <v>9808</v>
      </c>
      <c r="B74" s="6" t="s">
        <v>24</v>
      </c>
      <c r="C74" s="6">
        <v>2001</v>
      </c>
      <c r="D74" s="6" t="s">
        <v>9809</v>
      </c>
      <c r="E74" s="6" t="s">
        <v>9810</v>
      </c>
      <c r="F74" s="6" t="s">
        <v>5884</v>
      </c>
      <c r="G74" s="6" t="s">
        <v>22</v>
      </c>
      <c r="H74" s="6" t="s">
        <v>5885</v>
      </c>
      <c r="I74" s="6" t="s">
        <v>9811</v>
      </c>
      <c r="J74" s="6" t="s">
        <v>9812</v>
      </c>
      <c r="K74" s="6" t="s">
        <v>9813</v>
      </c>
      <c r="L74" s="6" t="s">
        <v>5125</v>
      </c>
      <c r="M74" s="6" t="s">
        <v>5414</v>
      </c>
      <c r="N74" s="6" t="s">
        <v>9814</v>
      </c>
      <c r="O74" s="6" t="s">
        <v>22</v>
      </c>
      <c r="P74" s="6" t="s">
        <v>1721</v>
      </c>
      <c r="Q74" s="6"/>
    </row>
    <row r="75" spans="1:17" x14ac:dyDescent="0.3">
      <c r="A75" s="6" t="s">
        <v>9845</v>
      </c>
      <c r="B75" s="6" t="s">
        <v>24</v>
      </c>
      <c r="C75" s="6">
        <v>2001</v>
      </c>
      <c r="D75" s="6" t="s">
        <v>9846</v>
      </c>
      <c r="E75" s="6" t="s">
        <v>9847</v>
      </c>
      <c r="F75" s="6" t="s">
        <v>6157</v>
      </c>
      <c r="G75" s="6" t="s">
        <v>22</v>
      </c>
      <c r="H75" s="6" t="s">
        <v>6158</v>
      </c>
      <c r="I75" s="6" t="s">
        <v>9848</v>
      </c>
      <c r="J75" s="6" t="s">
        <v>9849</v>
      </c>
      <c r="K75" s="6" t="s">
        <v>9850</v>
      </c>
      <c r="L75" s="6" t="s">
        <v>296</v>
      </c>
      <c r="M75" s="6" t="s">
        <v>5599</v>
      </c>
      <c r="N75" s="6" t="s">
        <v>9851</v>
      </c>
      <c r="O75" s="6" t="s">
        <v>22</v>
      </c>
      <c r="P75" s="6" t="s">
        <v>1721</v>
      </c>
      <c r="Q75" s="6"/>
    </row>
    <row r="76" spans="1:17" x14ac:dyDescent="0.3">
      <c r="A76" s="6" t="s">
        <v>11085</v>
      </c>
      <c r="B76" s="6" t="s">
        <v>24</v>
      </c>
      <c r="C76" s="6">
        <v>2001</v>
      </c>
      <c r="D76" s="6" t="s">
        <v>11086</v>
      </c>
      <c r="E76" s="6" t="s">
        <v>11087</v>
      </c>
      <c r="F76" s="6" t="s">
        <v>11088</v>
      </c>
      <c r="G76" s="6" t="s">
        <v>22</v>
      </c>
      <c r="H76" s="6" t="s">
        <v>11089</v>
      </c>
      <c r="I76" s="6" t="s">
        <v>11090</v>
      </c>
      <c r="J76" s="6" t="s">
        <v>11091</v>
      </c>
      <c r="K76" s="6" t="s">
        <v>11092</v>
      </c>
      <c r="L76" s="6" t="s">
        <v>438</v>
      </c>
      <c r="M76" s="6" t="s">
        <v>5098</v>
      </c>
      <c r="N76" s="6" t="s">
        <v>11093</v>
      </c>
      <c r="O76" s="6" t="s">
        <v>22</v>
      </c>
      <c r="P76" s="6" t="s">
        <v>1721</v>
      </c>
      <c r="Q76" s="6"/>
    </row>
    <row r="77" spans="1:17" x14ac:dyDescent="0.3">
      <c r="A77" s="6" t="s">
        <v>9887</v>
      </c>
      <c r="B77" s="6" t="s">
        <v>24</v>
      </c>
      <c r="C77" s="6">
        <v>2002</v>
      </c>
      <c r="D77" s="6" t="s">
        <v>9888</v>
      </c>
      <c r="E77" s="6" t="s">
        <v>9889</v>
      </c>
      <c r="F77" s="6" t="s">
        <v>6721</v>
      </c>
      <c r="G77" s="6" t="s">
        <v>22</v>
      </c>
      <c r="H77" s="6" t="s">
        <v>6722</v>
      </c>
      <c r="I77" s="6" t="s">
        <v>9890</v>
      </c>
      <c r="J77" s="6" t="s">
        <v>9891</v>
      </c>
      <c r="K77" s="6" t="s">
        <v>9892</v>
      </c>
      <c r="L77" s="6" t="s">
        <v>317</v>
      </c>
      <c r="M77" s="6" t="s">
        <v>5256</v>
      </c>
      <c r="N77" s="6" t="s">
        <v>9893</v>
      </c>
      <c r="O77" s="6" t="s">
        <v>22</v>
      </c>
      <c r="P77" s="6" t="s">
        <v>1721</v>
      </c>
      <c r="Q77" s="6"/>
    </row>
    <row r="78" spans="1:17" x14ac:dyDescent="0.3">
      <c r="A78" s="6" t="s">
        <v>10882</v>
      </c>
      <c r="B78" s="6" t="s">
        <v>24</v>
      </c>
      <c r="C78" s="6">
        <v>2003</v>
      </c>
      <c r="D78" s="6" t="s">
        <v>10883</v>
      </c>
      <c r="E78" s="6" t="s">
        <v>10884</v>
      </c>
      <c r="F78" s="6" t="s">
        <v>10885</v>
      </c>
      <c r="G78" s="6" t="s">
        <v>22</v>
      </c>
      <c r="H78" s="6" t="s">
        <v>10886</v>
      </c>
      <c r="I78" s="6" t="s">
        <v>10887</v>
      </c>
      <c r="J78" s="6" t="s">
        <v>10888</v>
      </c>
      <c r="K78" s="6" t="s">
        <v>10889</v>
      </c>
      <c r="L78" s="6" t="s">
        <v>438</v>
      </c>
      <c r="M78" s="6" t="s">
        <v>6669</v>
      </c>
      <c r="N78" s="6" t="s">
        <v>10890</v>
      </c>
      <c r="O78" s="6" t="s">
        <v>22</v>
      </c>
      <c r="P78" s="6" t="s">
        <v>1721</v>
      </c>
      <c r="Q78" s="6"/>
    </row>
    <row r="79" spans="1:17" x14ac:dyDescent="0.3">
      <c r="A79" s="6" t="s">
        <v>7680</v>
      </c>
      <c r="B79" s="6" t="s">
        <v>24</v>
      </c>
      <c r="C79" s="6">
        <v>2004</v>
      </c>
      <c r="D79" s="6" t="s">
        <v>7681</v>
      </c>
      <c r="E79" s="6" t="s">
        <v>7682</v>
      </c>
      <c r="F79" s="6" t="s">
        <v>7683</v>
      </c>
      <c r="G79" s="6" t="s">
        <v>22</v>
      </c>
      <c r="H79" s="6" t="s">
        <v>7684</v>
      </c>
      <c r="I79" s="6" t="s">
        <v>7685</v>
      </c>
      <c r="J79" s="6" t="s">
        <v>7686</v>
      </c>
      <c r="K79" s="6" t="s">
        <v>7687</v>
      </c>
      <c r="L79" s="6" t="s">
        <v>29</v>
      </c>
      <c r="M79" s="6" t="s">
        <v>5266</v>
      </c>
      <c r="N79" s="6" t="s">
        <v>22</v>
      </c>
      <c r="O79" s="6" t="s">
        <v>22</v>
      </c>
      <c r="P79" s="6" t="s">
        <v>1721</v>
      </c>
      <c r="Q79" s="6"/>
    </row>
    <row r="80" spans="1:17" x14ac:dyDescent="0.3">
      <c r="A80" s="6" t="s">
        <v>11211</v>
      </c>
      <c r="B80" s="6" t="s">
        <v>24</v>
      </c>
      <c r="C80" s="6">
        <v>2004</v>
      </c>
      <c r="D80" s="6" t="s">
        <v>11212</v>
      </c>
      <c r="E80" s="6" t="s">
        <v>11213</v>
      </c>
      <c r="F80" s="6" t="s">
        <v>11214</v>
      </c>
      <c r="G80" s="6" t="s">
        <v>22</v>
      </c>
      <c r="H80" s="6" t="s">
        <v>11215</v>
      </c>
      <c r="I80" s="6" t="s">
        <v>11216</v>
      </c>
      <c r="J80" s="6" t="s">
        <v>11217</v>
      </c>
      <c r="K80" s="6" t="s">
        <v>11218</v>
      </c>
      <c r="L80" s="6" t="s">
        <v>379</v>
      </c>
      <c r="M80" s="6" t="s">
        <v>7525</v>
      </c>
      <c r="N80" s="6" t="s">
        <v>11219</v>
      </c>
      <c r="O80" s="6" t="s">
        <v>22</v>
      </c>
      <c r="P80" s="6" t="s">
        <v>1721</v>
      </c>
      <c r="Q80" s="6"/>
    </row>
    <row r="81" spans="1:17" x14ac:dyDescent="0.3">
      <c r="A81" s="6" t="s">
        <v>7374</v>
      </c>
      <c r="B81" s="6" t="s">
        <v>24</v>
      </c>
      <c r="C81" s="6">
        <v>2005</v>
      </c>
      <c r="D81" s="6" t="s">
        <v>7375</v>
      </c>
      <c r="E81" s="6" t="s">
        <v>7376</v>
      </c>
      <c r="F81" s="6" t="s">
        <v>7377</v>
      </c>
      <c r="G81" s="6" t="s">
        <v>22</v>
      </c>
      <c r="H81" s="6" t="s">
        <v>7378</v>
      </c>
      <c r="I81" s="6" t="s">
        <v>7379</v>
      </c>
      <c r="J81" s="6" t="s">
        <v>7380</v>
      </c>
      <c r="K81" s="6" t="s">
        <v>7381</v>
      </c>
      <c r="L81" s="6" t="s">
        <v>317</v>
      </c>
      <c r="M81" s="6" t="s">
        <v>6171</v>
      </c>
      <c r="N81" s="6" t="s">
        <v>22</v>
      </c>
      <c r="O81" s="6" t="s">
        <v>22</v>
      </c>
      <c r="P81" s="6" t="s">
        <v>1721</v>
      </c>
      <c r="Q81" s="6"/>
    </row>
    <row r="82" spans="1:17" x14ac:dyDescent="0.3">
      <c r="A82" s="6" t="s">
        <v>5406</v>
      </c>
      <c r="B82" s="6" t="s">
        <v>24</v>
      </c>
      <c r="C82" s="6">
        <v>2006</v>
      </c>
      <c r="D82" s="6" t="s">
        <v>5407</v>
      </c>
      <c r="E82" s="6" t="s">
        <v>5408</v>
      </c>
      <c r="F82" s="6" t="s">
        <v>5409</v>
      </c>
      <c r="G82" s="6" t="s">
        <v>22</v>
      </c>
      <c r="H82" s="6" t="s">
        <v>5410</v>
      </c>
      <c r="I82" s="6" t="s">
        <v>5411</v>
      </c>
      <c r="J82" s="6" t="s">
        <v>5412</v>
      </c>
      <c r="K82" s="6" t="s">
        <v>5413</v>
      </c>
      <c r="L82" s="6" t="s">
        <v>5145</v>
      </c>
      <c r="M82" s="6" t="s">
        <v>5414</v>
      </c>
      <c r="N82" s="6" t="s">
        <v>22</v>
      </c>
      <c r="O82" s="6" t="s">
        <v>22</v>
      </c>
      <c r="P82" s="6" t="s">
        <v>1721</v>
      </c>
      <c r="Q82" s="6"/>
    </row>
    <row r="83" spans="1:17" x14ac:dyDescent="0.3">
      <c r="A83" s="6" t="s">
        <v>10400</v>
      </c>
      <c r="B83" s="6" t="s">
        <v>24</v>
      </c>
      <c r="C83" s="6">
        <v>2006</v>
      </c>
      <c r="D83" s="6" t="s">
        <v>10401</v>
      </c>
      <c r="E83" s="6" t="s">
        <v>10402</v>
      </c>
      <c r="F83" s="6" t="s">
        <v>9205</v>
      </c>
      <c r="G83" s="6" t="s">
        <v>22</v>
      </c>
      <c r="H83" s="6" t="s">
        <v>9206</v>
      </c>
      <c r="I83" s="6" t="s">
        <v>10403</v>
      </c>
      <c r="J83" s="6" t="s">
        <v>10404</v>
      </c>
      <c r="K83" s="6" t="s">
        <v>10405</v>
      </c>
      <c r="L83" s="6" t="s">
        <v>438</v>
      </c>
      <c r="M83" s="6" t="s">
        <v>307</v>
      </c>
      <c r="N83" s="6" t="s">
        <v>10406</v>
      </c>
      <c r="O83" s="6" t="s">
        <v>22</v>
      </c>
      <c r="P83" s="6" t="s">
        <v>1721</v>
      </c>
      <c r="Q83" s="6"/>
    </row>
    <row r="84" spans="1:17" x14ac:dyDescent="0.3">
      <c r="A84" s="6" t="s">
        <v>10453</v>
      </c>
      <c r="B84" s="6" t="s">
        <v>24</v>
      </c>
      <c r="C84" s="6">
        <v>2006</v>
      </c>
      <c r="D84" s="6" t="s">
        <v>22</v>
      </c>
      <c r="E84" s="6" t="s">
        <v>10454</v>
      </c>
      <c r="F84" s="6" t="s">
        <v>5409</v>
      </c>
      <c r="G84" s="6" t="s">
        <v>22</v>
      </c>
      <c r="H84" s="6" t="s">
        <v>5410</v>
      </c>
      <c r="I84" s="6" t="s">
        <v>10455</v>
      </c>
      <c r="J84" s="6" t="s">
        <v>10456</v>
      </c>
      <c r="K84" s="6" t="s">
        <v>22</v>
      </c>
      <c r="L84" s="6" t="s">
        <v>5098</v>
      </c>
      <c r="M84" s="6" t="s">
        <v>5414</v>
      </c>
      <c r="N84" s="6" t="s">
        <v>22</v>
      </c>
      <c r="O84" s="6" t="s">
        <v>22</v>
      </c>
      <c r="P84" s="6" t="s">
        <v>1721</v>
      </c>
      <c r="Q84" s="6"/>
    </row>
    <row r="85" spans="1:17" x14ac:dyDescent="0.3">
      <c r="A85" s="6" t="s">
        <v>10620</v>
      </c>
      <c r="B85" s="6" t="s">
        <v>24</v>
      </c>
      <c r="C85" s="6">
        <v>2006</v>
      </c>
      <c r="D85" s="6" t="s">
        <v>10621</v>
      </c>
      <c r="E85" s="6" t="s">
        <v>10622</v>
      </c>
      <c r="F85" s="6" t="s">
        <v>5409</v>
      </c>
      <c r="G85" s="6" t="s">
        <v>22</v>
      </c>
      <c r="H85" s="6" t="s">
        <v>5410</v>
      </c>
      <c r="I85" s="6" t="s">
        <v>10623</v>
      </c>
      <c r="J85" s="6" t="s">
        <v>10624</v>
      </c>
      <c r="K85" s="6" t="s">
        <v>10625</v>
      </c>
      <c r="L85" s="6" t="s">
        <v>317</v>
      </c>
      <c r="M85" s="6" t="s">
        <v>5414</v>
      </c>
      <c r="N85" s="6" t="s">
        <v>22</v>
      </c>
      <c r="O85" s="6" t="s">
        <v>22</v>
      </c>
      <c r="P85" s="6" t="s">
        <v>1721</v>
      </c>
      <c r="Q85" s="6"/>
    </row>
    <row r="86" spans="1:17" x14ac:dyDescent="0.3">
      <c r="A86" s="6" t="s">
        <v>10755</v>
      </c>
      <c r="B86" s="6" t="s">
        <v>24</v>
      </c>
      <c r="C86" s="6">
        <v>2006</v>
      </c>
      <c r="D86" s="6" t="s">
        <v>10756</v>
      </c>
      <c r="E86" s="6" t="s">
        <v>10757</v>
      </c>
      <c r="F86" s="6" t="s">
        <v>7436</v>
      </c>
      <c r="G86" s="6" t="s">
        <v>22</v>
      </c>
      <c r="H86" s="6" t="s">
        <v>7437</v>
      </c>
      <c r="I86" s="6" t="s">
        <v>10758</v>
      </c>
      <c r="J86" s="6" t="s">
        <v>10759</v>
      </c>
      <c r="K86" s="6" t="s">
        <v>10760</v>
      </c>
      <c r="L86" s="6" t="s">
        <v>379</v>
      </c>
      <c r="M86" s="6" t="s">
        <v>5115</v>
      </c>
      <c r="N86" s="6" t="s">
        <v>10761</v>
      </c>
      <c r="O86" s="6" t="s">
        <v>22</v>
      </c>
      <c r="P86" s="6" t="s">
        <v>1721</v>
      </c>
      <c r="Q86" s="6"/>
    </row>
    <row r="87" spans="1:17" x14ac:dyDescent="0.3">
      <c r="A87" s="6" t="s">
        <v>9860</v>
      </c>
      <c r="B87" s="6" t="s">
        <v>24</v>
      </c>
      <c r="C87" s="6">
        <v>2007</v>
      </c>
      <c r="D87" s="6" t="s">
        <v>9861</v>
      </c>
      <c r="E87" s="6" t="s">
        <v>9862</v>
      </c>
      <c r="F87" s="6" t="s">
        <v>9863</v>
      </c>
      <c r="G87" s="6" t="s">
        <v>22</v>
      </c>
      <c r="H87" s="6" t="s">
        <v>9864</v>
      </c>
      <c r="I87" s="6" t="s">
        <v>9865</v>
      </c>
      <c r="J87" s="6" t="s">
        <v>9866</v>
      </c>
      <c r="K87" s="6" t="s">
        <v>9867</v>
      </c>
      <c r="L87" s="6" t="s">
        <v>379</v>
      </c>
      <c r="M87" s="6" t="s">
        <v>5367</v>
      </c>
      <c r="N87" s="6" t="s">
        <v>9868</v>
      </c>
      <c r="O87" s="6" t="s">
        <v>22</v>
      </c>
      <c r="P87" s="6" t="s">
        <v>1721</v>
      </c>
      <c r="Q87" s="6"/>
    </row>
    <row r="88" spans="1:17" x14ac:dyDescent="0.3">
      <c r="A88" s="6" t="s">
        <v>10175</v>
      </c>
      <c r="B88" s="6" t="s">
        <v>24</v>
      </c>
      <c r="C88" s="6">
        <v>2007</v>
      </c>
      <c r="D88" s="6" t="s">
        <v>10176</v>
      </c>
      <c r="E88" s="6" t="s">
        <v>10177</v>
      </c>
      <c r="F88" s="6" t="s">
        <v>6019</v>
      </c>
      <c r="G88" s="6" t="s">
        <v>22</v>
      </c>
      <c r="H88" s="6" t="s">
        <v>6020</v>
      </c>
      <c r="I88" s="6" t="s">
        <v>10178</v>
      </c>
      <c r="J88" s="6" t="s">
        <v>10179</v>
      </c>
      <c r="K88" s="6" t="s">
        <v>10180</v>
      </c>
      <c r="L88" s="6" t="s">
        <v>296</v>
      </c>
      <c r="M88" s="6" t="s">
        <v>5098</v>
      </c>
      <c r="N88" s="6" t="s">
        <v>10181</v>
      </c>
      <c r="O88" s="6" t="s">
        <v>22</v>
      </c>
      <c r="P88" s="6" t="s">
        <v>1721</v>
      </c>
      <c r="Q88" s="6"/>
    </row>
    <row r="89" spans="1:17" x14ac:dyDescent="0.3">
      <c r="A89" s="6" t="s">
        <v>10371</v>
      </c>
      <c r="B89" s="6" t="s">
        <v>24</v>
      </c>
      <c r="C89" s="6">
        <v>2007</v>
      </c>
      <c r="D89" s="6" t="s">
        <v>10372</v>
      </c>
      <c r="E89" s="6" t="s">
        <v>10373</v>
      </c>
      <c r="F89" s="6" t="s">
        <v>9760</v>
      </c>
      <c r="G89" s="6" t="s">
        <v>22</v>
      </c>
      <c r="H89" s="6" t="s">
        <v>9761</v>
      </c>
      <c r="I89" s="6" t="s">
        <v>10374</v>
      </c>
      <c r="J89" s="6" t="s">
        <v>10375</v>
      </c>
      <c r="K89" s="6" t="s">
        <v>10376</v>
      </c>
      <c r="L89" s="6" t="s">
        <v>296</v>
      </c>
      <c r="M89" s="6" t="s">
        <v>6219</v>
      </c>
      <c r="N89" s="6" t="s">
        <v>10377</v>
      </c>
      <c r="O89" s="6" t="s">
        <v>22</v>
      </c>
      <c r="P89" s="6" t="s">
        <v>1721</v>
      </c>
      <c r="Q89" s="6"/>
    </row>
    <row r="90" spans="1:17" x14ac:dyDescent="0.3">
      <c r="A90" s="6" t="s">
        <v>10777</v>
      </c>
      <c r="B90" s="6" t="s">
        <v>24</v>
      </c>
      <c r="C90" s="6">
        <v>2007</v>
      </c>
      <c r="D90" s="6" t="s">
        <v>10778</v>
      </c>
      <c r="E90" s="6" t="s">
        <v>10779</v>
      </c>
      <c r="F90" s="6" t="s">
        <v>10780</v>
      </c>
      <c r="G90" s="6" t="s">
        <v>22</v>
      </c>
      <c r="H90" s="6" t="s">
        <v>10781</v>
      </c>
      <c r="I90" s="6" t="s">
        <v>10782</v>
      </c>
      <c r="J90" s="6" t="s">
        <v>10783</v>
      </c>
      <c r="K90" s="6" t="s">
        <v>10784</v>
      </c>
      <c r="L90" s="6" t="s">
        <v>438</v>
      </c>
      <c r="M90" s="6" t="s">
        <v>6669</v>
      </c>
      <c r="N90" s="6" t="s">
        <v>10785</v>
      </c>
      <c r="O90" s="6" t="s">
        <v>22</v>
      </c>
      <c r="P90" s="6" t="s">
        <v>1721</v>
      </c>
      <c r="Q90" s="6"/>
    </row>
    <row r="91" spans="1:17" x14ac:dyDescent="0.3">
      <c r="A91" s="6" t="s">
        <v>11036</v>
      </c>
      <c r="B91" s="6" t="s">
        <v>24</v>
      </c>
      <c r="C91" s="6">
        <v>2007</v>
      </c>
      <c r="D91" s="6" t="s">
        <v>11037</v>
      </c>
      <c r="E91" s="6" t="s">
        <v>11038</v>
      </c>
      <c r="F91" s="6" t="s">
        <v>11039</v>
      </c>
      <c r="G91" s="6" t="s">
        <v>22</v>
      </c>
      <c r="H91" s="6" t="s">
        <v>11040</v>
      </c>
      <c r="I91" s="6" t="s">
        <v>11041</v>
      </c>
      <c r="J91" s="6" t="s">
        <v>11042</v>
      </c>
      <c r="K91" s="6" t="s">
        <v>11043</v>
      </c>
      <c r="L91" s="6" t="s">
        <v>296</v>
      </c>
      <c r="M91" s="6" t="s">
        <v>5405</v>
      </c>
      <c r="N91" s="6" t="s">
        <v>11044</v>
      </c>
      <c r="O91" s="6" t="s">
        <v>22</v>
      </c>
      <c r="P91" s="6" t="s">
        <v>1721</v>
      </c>
      <c r="Q91" s="6"/>
    </row>
    <row r="92" spans="1:17" x14ac:dyDescent="0.3">
      <c r="A92" s="6" t="s">
        <v>6063</v>
      </c>
      <c r="B92" s="6" t="s">
        <v>24</v>
      </c>
      <c r="C92" s="6">
        <v>2008</v>
      </c>
      <c r="D92" s="6" t="s">
        <v>6064</v>
      </c>
      <c r="E92" s="6" t="s">
        <v>6065</v>
      </c>
      <c r="F92" s="6" t="s">
        <v>6066</v>
      </c>
      <c r="G92" s="6" t="s">
        <v>22</v>
      </c>
      <c r="H92" s="6" t="s">
        <v>6067</v>
      </c>
      <c r="I92" s="6" t="s">
        <v>6068</v>
      </c>
      <c r="J92" s="6" t="s">
        <v>6069</v>
      </c>
      <c r="K92" s="6" t="s">
        <v>6070</v>
      </c>
      <c r="L92" s="6" t="s">
        <v>29</v>
      </c>
      <c r="M92" s="6" t="s">
        <v>5815</v>
      </c>
      <c r="N92" s="6" t="s">
        <v>6071</v>
      </c>
      <c r="O92" s="6" t="s">
        <v>22</v>
      </c>
      <c r="P92" s="6" t="s">
        <v>1721</v>
      </c>
      <c r="Q92" s="6"/>
    </row>
    <row r="93" spans="1:17" x14ac:dyDescent="0.3">
      <c r="A93" s="6" t="s">
        <v>7168</v>
      </c>
      <c r="B93" s="6" t="s">
        <v>24</v>
      </c>
      <c r="C93" s="6">
        <v>2008</v>
      </c>
      <c r="D93" s="6" t="s">
        <v>7169</v>
      </c>
      <c r="E93" s="6" t="s">
        <v>7170</v>
      </c>
      <c r="F93" s="6" t="s">
        <v>625</v>
      </c>
      <c r="G93" s="6" t="s">
        <v>22</v>
      </c>
      <c r="H93" s="6" t="s">
        <v>626</v>
      </c>
      <c r="I93" s="6" t="s">
        <v>7171</v>
      </c>
      <c r="J93" s="6" t="s">
        <v>7172</v>
      </c>
      <c r="K93" s="6" t="s">
        <v>7173</v>
      </c>
      <c r="L93" s="6" t="s">
        <v>438</v>
      </c>
      <c r="M93" s="6" t="s">
        <v>5098</v>
      </c>
      <c r="N93" s="6" t="s">
        <v>7174</v>
      </c>
      <c r="O93" s="6" t="s">
        <v>22</v>
      </c>
      <c r="P93" s="6" t="s">
        <v>1721</v>
      </c>
      <c r="Q93" s="6"/>
    </row>
    <row r="94" spans="1:17" x14ac:dyDescent="0.3">
      <c r="A94" s="6" t="s">
        <v>8073</v>
      </c>
      <c r="B94" s="6" t="s">
        <v>24</v>
      </c>
      <c r="C94" s="6">
        <v>2008</v>
      </c>
      <c r="D94" s="6" t="s">
        <v>8074</v>
      </c>
      <c r="E94" s="6" t="s">
        <v>8075</v>
      </c>
      <c r="F94" s="6" t="s">
        <v>8076</v>
      </c>
      <c r="G94" s="6" t="s">
        <v>22</v>
      </c>
      <c r="H94" s="6" t="s">
        <v>8077</v>
      </c>
      <c r="I94" s="6" t="s">
        <v>8078</v>
      </c>
      <c r="J94" s="6" t="s">
        <v>8079</v>
      </c>
      <c r="K94" s="6" t="s">
        <v>8080</v>
      </c>
      <c r="L94" s="6" t="s">
        <v>296</v>
      </c>
      <c r="M94" s="6" t="s">
        <v>7094</v>
      </c>
      <c r="N94" s="6" t="s">
        <v>8081</v>
      </c>
      <c r="O94" s="6" t="s">
        <v>22</v>
      </c>
      <c r="P94" s="6" t="s">
        <v>1721</v>
      </c>
      <c r="Q94" s="6"/>
    </row>
    <row r="95" spans="1:17" x14ac:dyDescent="0.3">
      <c r="A95" s="6" t="s">
        <v>8581</v>
      </c>
      <c r="B95" s="6" t="s">
        <v>24</v>
      </c>
      <c r="C95" s="6">
        <v>2008</v>
      </c>
      <c r="D95" s="6" t="s">
        <v>8582</v>
      </c>
      <c r="E95" s="6" t="s">
        <v>8583</v>
      </c>
      <c r="F95" s="6" t="s">
        <v>625</v>
      </c>
      <c r="G95" s="6" t="s">
        <v>22</v>
      </c>
      <c r="H95" s="6" t="s">
        <v>626</v>
      </c>
      <c r="I95" s="6" t="s">
        <v>8584</v>
      </c>
      <c r="J95" s="6" t="s">
        <v>8585</v>
      </c>
      <c r="K95" s="6" t="s">
        <v>8586</v>
      </c>
      <c r="L95" s="6" t="s">
        <v>317</v>
      </c>
      <c r="M95" s="6" t="s">
        <v>5098</v>
      </c>
      <c r="N95" s="6" t="s">
        <v>8587</v>
      </c>
      <c r="O95" s="6" t="s">
        <v>22</v>
      </c>
      <c r="P95" s="6" t="s">
        <v>1721</v>
      </c>
      <c r="Q95" s="6"/>
    </row>
    <row r="96" spans="1:17" x14ac:dyDescent="0.3">
      <c r="A96" s="6" t="s">
        <v>11123</v>
      </c>
      <c r="B96" s="6" t="s">
        <v>24</v>
      </c>
      <c r="C96" s="6">
        <v>2008</v>
      </c>
      <c r="D96" s="6" t="s">
        <v>11124</v>
      </c>
      <c r="E96" s="6" t="s">
        <v>11125</v>
      </c>
      <c r="F96" s="6" t="s">
        <v>10496</v>
      </c>
      <c r="G96" s="6" t="s">
        <v>22</v>
      </c>
      <c r="H96" s="6" t="s">
        <v>10497</v>
      </c>
      <c r="I96" s="6" t="s">
        <v>11126</v>
      </c>
      <c r="J96" s="6" t="s">
        <v>11127</v>
      </c>
      <c r="K96" s="6" t="s">
        <v>11128</v>
      </c>
      <c r="L96" s="6" t="s">
        <v>438</v>
      </c>
      <c r="M96" s="6" t="s">
        <v>10591</v>
      </c>
      <c r="N96" s="6" t="s">
        <v>22</v>
      </c>
      <c r="O96" s="6" t="s">
        <v>22</v>
      </c>
      <c r="P96" s="6" t="s">
        <v>1721</v>
      </c>
      <c r="Q96" s="6"/>
    </row>
    <row r="97" spans="1:17" x14ac:dyDescent="0.3">
      <c r="A97" s="6" t="s">
        <v>9663</v>
      </c>
      <c r="B97" s="6" t="s">
        <v>24</v>
      </c>
      <c r="C97" s="6">
        <v>2009</v>
      </c>
      <c r="D97" s="6" t="s">
        <v>9664</v>
      </c>
      <c r="E97" s="6" t="s">
        <v>9665</v>
      </c>
      <c r="F97" s="6" t="s">
        <v>6066</v>
      </c>
      <c r="G97" s="6" t="s">
        <v>22</v>
      </c>
      <c r="H97" s="6" t="s">
        <v>6067</v>
      </c>
      <c r="I97" s="6" t="s">
        <v>9666</v>
      </c>
      <c r="J97" s="6" t="s">
        <v>9667</v>
      </c>
      <c r="K97" s="6" t="s">
        <v>22</v>
      </c>
      <c r="L97" s="6" t="s">
        <v>296</v>
      </c>
      <c r="M97" s="6" t="s">
        <v>9668</v>
      </c>
      <c r="N97" s="6" t="s">
        <v>22</v>
      </c>
      <c r="O97" s="6" t="s">
        <v>22</v>
      </c>
      <c r="P97" s="6" t="s">
        <v>1721</v>
      </c>
      <c r="Q97" s="6"/>
    </row>
    <row r="98" spans="1:17" x14ac:dyDescent="0.3">
      <c r="A98" s="6" t="s">
        <v>10204</v>
      </c>
      <c r="B98" s="6" t="s">
        <v>24</v>
      </c>
      <c r="C98" s="6">
        <v>2009</v>
      </c>
      <c r="D98" s="6" t="s">
        <v>10205</v>
      </c>
      <c r="E98" s="6" t="s">
        <v>10206</v>
      </c>
      <c r="F98" s="6" t="s">
        <v>6066</v>
      </c>
      <c r="G98" s="6" t="s">
        <v>22</v>
      </c>
      <c r="H98" s="6" t="s">
        <v>6067</v>
      </c>
      <c r="I98" s="6" t="s">
        <v>10207</v>
      </c>
      <c r="J98" s="6" t="s">
        <v>10208</v>
      </c>
      <c r="K98" s="6" t="s">
        <v>10209</v>
      </c>
      <c r="L98" s="6" t="s">
        <v>296</v>
      </c>
      <c r="M98" s="6" t="s">
        <v>9668</v>
      </c>
      <c r="N98" s="6" t="s">
        <v>10210</v>
      </c>
      <c r="O98" s="6" t="s">
        <v>22</v>
      </c>
      <c r="P98" s="6" t="s">
        <v>1721</v>
      </c>
      <c r="Q98" s="6"/>
    </row>
    <row r="99" spans="1:17" x14ac:dyDescent="0.3">
      <c r="A99" s="6" t="s">
        <v>10269</v>
      </c>
      <c r="B99" s="6" t="s">
        <v>24</v>
      </c>
      <c r="C99" s="6">
        <v>2009</v>
      </c>
      <c r="D99" s="6" t="s">
        <v>10270</v>
      </c>
      <c r="E99" s="6" t="s">
        <v>10271</v>
      </c>
      <c r="F99" s="6" t="s">
        <v>6066</v>
      </c>
      <c r="G99" s="6" t="s">
        <v>22</v>
      </c>
      <c r="H99" s="6" t="s">
        <v>6067</v>
      </c>
      <c r="I99" s="6" t="s">
        <v>10272</v>
      </c>
      <c r="J99" s="6" t="s">
        <v>10273</v>
      </c>
      <c r="K99" s="6" t="s">
        <v>10274</v>
      </c>
      <c r="L99" s="6" t="s">
        <v>29</v>
      </c>
      <c r="M99" s="6" t="s">
        <v>9668</v>
      </c>
      <c r="N99" s="6" t="s">
        <v>10275</v>
      </c>
      <c r="O99" s="6" t="s">
        <v>22</v>
      </c>
      <c r="P99" s="6" t="s">
        <v>1721</v>
      </c>
      <c r="Q99" s="6"/>
    </row>
    <row r="100" spans="1:17" x14ac:dyDescent="0.3">
      <c r="A100" s="6" t="s">
        <v>10549</v>
      </c>
      <c r="B100" s="6" t="s">
        <v>24</v>
      </c>
      <c r="C100" s="6">
        <v>2009</v>
      </c>
      <c r="D100" s="6" t="s">
        <v>22</v>
      </c>
      <c r="E100" s="6" t="s">
        <v>10550</v>
      </c>
      <c r="F100" s="6" t="s">
        <v>6280</v>
      </c>
      <c r="G100" s="6" t="s">
        <v>22</v>
      </c>
      <c r="H100" s="6" t="s">
        <v>6281</v>
      </c>
      <c r="I100" s="6" t="s">
        <v>10551</v>
      </c>
      <c r="J100" s="6" t="s">
        <v>10552</v>
      </c>
      <c r="K100" s="6" t="s">
        <v>22</v>
      </c>
      <c r="L100" s="6" t="s">
        <v>379</v>
      </c>
      <c r="M100" s="6" t="s">
        <v>7525</v>
      </c>
      <c r="N100" s="6" t="s">
        <v>22</v>
      </c>
      <c r="O100" s="6" t="s">
        <v>22</v>
      </c>
      <c r="P100" s="6" t="s">
        <v>1721</v>
      </c>
      <c r="Q100" s="6"/>
    </row>
    <row r="101" spans="1:17" x14ac:dyDescent="0.3">
      <c r="A101" s="6" t="s">
        <v>11188</v>
      </c>
      <c r="B101" s="6" t="s">
        <v>24</v>
      </c>
      <c r="C101" s="6">
        <v>2009</v>
      </c>
      <c r="D101" s="6" t="s">
        <v>22</v>
      </c>
      <c r="E101" s="6" t="s">
        <v>11189</v>
      </c>
      <c r="F101" s="6" t="s">
        <v>11190</v>
      </c>
      <c r="G101" s="6" t="s">
        <v>22</v>
      </c>
      <c r="H101" s="6" t="s">
        <v>11191</v>
      </c>
      <c r="I101" s="6" t="s">
        <v>11192</v>
      </c>
      <c r="J101" s="6" t="s">
        <v>11193</v>
      </c>
      <c r="K101" s="6" t="s">
        <v>22</v>
      </c>
      <c r="L101" s="6" t="s">
        <v>22</v>
      </c>
      <c r="M101" s="6" t="s">
        <v>6078</v>
      </c>
      <c r="N101" s="6" t="s">
        <v>22</v>
      </c>
      <c r="O101" s="6" t="s">
        <v>22</v>
      </c>
      <c r="P101" s="6" t="s">
        <v>1721</v>
      </c>
      <c r="Q101" s="6"/>
    </row>
    <row r="102" spans="1:17" x14ac:dyDescent="0.3">
      <c r="A102" s="6" t="s">
        <v>11326</v>
      </c>
      <c r="B102" s="6" t="s">
        <v>24</v>
      </c>
      <c r="C102" s="6">
        <v>2009</v>
      </c>
      <c r="D102" s="6" t="s">
        <v>11327</v>
      </c>
      <c r="E102" s="6" t="s">
        <v>11328</v>
      </c>
      <c r="F102" s="6" t="s">
        <v>11329</v>
      </c>
      <c r="G102" s="6" t="s">
        <v>22</v>
      </c>
      <c r="H102" s="6" t="s">
        <v>11330</v>
      </c>
      <c r="I102" s="6" t="s">
        <v>11331</v>
      </c>
      <c r="J102" s="6" t="s">
        <v>11332</v>
      </c>
      <c r="K102" s="6" t="s">
        <v>11333</v>
      </c>
      <c r="L102" s="6" t="s">
        <v>317</v>
      </c>
      <c r="M102" s="6" t="s">
        <v>5249</v>
      </c>
      <c r="N102" s="6" t="s">
        <v>22</v>
      </c>
      <c r="O102" s="6" t="s">
        <v>22</v>
      </c>
      <c r="P102" s="6" t="s">
        <v>1721</v>
      </c>
      <c r="Q102" s="6"/>
    </row>
    <row r="103" spans="1:17" x14ac:dyDescent="0.3">
      <c r="A103" s="6" t="s">
        <v>7843</v>
      </c>
      <c r="B103" s="6" t="s">
        <v>24</v>
      </c>
      <c r="C103" s="6">
        <v>2010</v>
      </c>
      <c r="D103" s="6" t="s">
        <v>7844</v>
      </c>
      <c r="E103" s="6" t="s">
        <v>7845</v>
      </c>
      <c r="F103" s="6" t="s">
        <v>5187</v>
      </c>
      <c r="G103" s="6" t="s">
        <v>22</v>
      </c>
      <c r="H103" s="6" t="s">
        <v>5188</v>
      </c>
      <c r="I103" s="6" t="s">
        <v>7846</v>
      </c>
      <c r="J103" s="6" t="s">
        <v>7847</v>
      </c>
      <c r="K103" s="6" t="s">
        <v>7848</v>
      </c>
      <c r="L103" s="6" t="s">
        <v>29</v>
      </c>
      <c r="M103" s="6" t="s">
        <v>296</v>
      </c>
      <c r="N103" s="6" t="s">
        <v>7849</v>
      </c>
      <c r="O103" s="6" t="s">
        <v>22</v>
      </c>
      <c r="P103" s="6" t="s">
        <v>1721</v>
      </c>
      <c r="Q103" s="6"/>
    </row>
    <row r="104" spans="1:17" x14ac:dyDescent="0.3">
      <c r="A104" s="6" t="s">
        <v>9310</v>
      </c>
      <c r="B104" s="6" t="s">
        <v>24</v>
      </c>
      <c r="C104" s="6">
        <v>2010</v>
      </c>
      <c r="D104" s="6" t="s">
        <v>9311</v>
      </c>
      <c r="E104" s="6" t="s">
        <v>9312</v>
      </c>
      <c r="F104" s="6" t="s">
        <v>625</v>
      </c>
      <c r="G104" s="6" t="s">
        <v>22</v>
      </c>
      <c r="H104" s="6" t="s">
        <v>626</v>
      </c>
      <c r="I104" s="6" t="s">
        <v>9313</v>
      </c>
      <c r="J104" s="6" t="s">
        <v>9314</v>
      </c>
      <c r="K104" s="6" t="s">
        <v>9315</v>
      </c>
      <c r="L104" s="6" t="s">
        <v>379</v>
      </c>
      <c r="M104" s="6" t="s">
        <v>1715</v>
      </c>
      <c r="N104" s="6" t="s">
        <v>9316</v>
      </c>
      <c r="O104" s="6" t="s">
        <v>22</v>
      </c>
      <c r="P104" s="6" t="s">
        <v>1721</v>
      </c>
      <c r="Q104" s="6"/>
    </row>
    <row r="105" spans="1:17" x14ac:dyDescent="0.3">
      <c r="A105" s="6" t="s">
        <v>11045</v>
      </c>
      <c r="B105" s="6" t="s">
        <v>24</v>
      </c>
      <c r="C105" s="6">
        <v>2010</v>
      </c>
      <c r="D105" s="6" t="s">
        <v>11046</v>
      </c>
      <c r="E105" s="6" t="s">
        <v>11047</v>
      </c>
      <c r="F105" s="6" t="s">
        <v>11048</v>
      </c>
      <c r="G105" s="6" t="s">
        <v>22</v>
      </c>
      <c r="H105" s="6" t="s">
        <v>11049</v>
      </c>
      <c r="I105" s="6" t="s">
        <v>11050</v>
      </c>
      <c r="J105" s="6" t="s">
        <v>11051</v>
      </c>
      <c r="K105" s="6" t="s">
        <v>11052</v>
      </c>
      <c r="L105" s="6" t="s">
        <v>296</v>
      </c>
      <c r="M105" s="6" t="s">
        <v>6498</v>
      </c>
      <c r="N105" s="6" t="s">
        <v>11053</v>
      </c>
      <c r="O105" s="6" t="s">
        <v>22</v>
      </c>
      <c r="P105" s="6" t="s">
        <v>1721</v>
      </c>
      <c r="Q105" s="6"/>
    </row>
    <row r="106" spans="1:17" x14ac:dyDescent="0.3">
      <c r="A106" s="6" t="s">
        <v>7052</v>
      </c>
      <c r="B106" s="6" t="s">
        <v>24</v>
      </c>
      <c r="C106" s="6">
        <v>2011</v>
      </c>
      <c r="D106" s="6" t="s">
        <v>7053</v>
      </c>
      <c r="E106" s="6" t="s">
        <v>7054</v>
      </c>
      <c r="F106" s="6" t="s">
        <v>7055</v>
      </c>
      <c r="G106" s="6" t="s">
        <v>22</v>
      </c>
      <c r="H106" s="6" t="s">
        <v>7056</v>
      </c>
      <c r="I106" s="6" t="s">
        <v>7057</v>
      </c>
      <c r="J106" s="6" t="s">
        <v>7058</v>
      </c>
      <c r="K106" s="6" t="s">
        <v>7059</v>
      </c>
      <c r="L106" s="6" t="s">
        <v>379</v>
      </c>
      <c r="M106" s="6" t="s">
        <v>7060</v>
      </c>
      <c r="N106" s="6" t="s">
        <v>22</v>
      </c>
      <c r="O106" s="6" t="s">
        <v>22</v>
      </c>
      <c r="P106" s="6" t="s">
        <v>1721</v>
      </c>
      <c r="Q106" s="6"/>
    </row>
    <row r="107" spans="1:17" x14ac:dyDescent="0.3">
      <c r="A107" s="6" t="s">
        <v>7217</v>
      </c>
      <c r="B107" s="6" t="s">
        <v>24</v>
      </c>
      <c r="C107" s="6">
        <v>2011</v>
      </c>
      <c r="D107" s="6" t="s">
        <v>7218</v>
      </c>
      <c r="E107" s="6" t="s">
        <v>7219</v>
      </c>
      <c r="F107" s="6" t="s">
        <v>625</v>
      </c>
      <c r="G107" s="6" t="s">
        <v>22</v>
      </c>
      <c r="H107" s="6" t="s">
        <v>626</v>
      </c>
      <c r="I107" s="6" t="s">
        <v>7220</v>
      </c>
      <c r="J107" s="6" t="s">
        <v>7221</v>
      </c>
      <c r="K107" s="6" t="s">
        <v>7222</v>
      </c>
      <c r="L107" s="6" t="s">
        <v>317</v>
      </c>
      <c r="M107" s="6" t="s">
        <v>6078</v>
      </c>
      <c r="N107" s="6" t="s">
        <v>7223</v>
      </c>
      <c r="O107" s="6" t="s">
        <v>22</v>
      </c>
      <c r="P107" s="6" t="s">
        <v>1721</v>
      </c>
      <c r="Q107" s="6"/>
    </row>
    <row r="108" spans="1:17" x14ac:dyDescent="0.3">
      <c r="A108" s="6" t="s">
        <v>7396</v>
      </c>
      <c r="B108" s="6" t="s">
        <v>24</v>
      </c>
      <c r="C108" s="6">
        <v>2011</v>
      </c>
      <c r="D108" s="6" t="s">
        <v>7397</v>
      </c>
      <c r="E108" s="6" t="s">
        <v>7398</v>
      </c>
      <c r="F108" s="6" t="s">
        <v>625</v>
      </c>
      <c r="G108" s="6" t="s">
        <v>22</v>
      </c>
      <c r="H108" s="6" t="s">
        <v>626</v>
      </c>
      <c r="I108" s="6" t="s">
        <v>7399</v>
      </c>
      <c r="J108" s="6" t="s">
        <v>7400</v>
      </c>
      <c r="K108" s="6" t="s">
        <v>7401</v>
      </c>
      <c r="L108" s="6" t="s">
        <v>438</v>
      </c>
      <c r="M108" s="6" t="s">
        <v>6078</v>
      </c>
      <c r="N108" s="6" t="s">
        <v>7402</v>
      </c>
      <c r="O108" s="6" t="s">
        <v>22</v>
      </c>
      <c r="P108" s="6" t="s">
        <v>1721</v>
      </c>
      <c r="Q108" s="6"/>
    </row>
    <row r="109" spans="1:17" x14ac:dyDescent="0.3">
      <c r="A109" s="6" t="s">
        <v>7410</v>
      </c>
      <c r="B109" s="6" t="s">
        <v>24</v>
      </c>
      <c r="C109" s="6">
        <v>2011</v>
      </c>
      <c r="D109" s="6" t="s">
        <v>7411</v>
      </c>
      <c r="E109" s="6" t="s">
        <v>7412</v>
      </c>
      <c r="F109" s="6" t="s">
        <v>7413</v>
      </c>
      <c r="G109" s="6" t="s">
        <v>22</v>
      </c>
      <c r="H109" s="6" t="s">
        <v>7414</v>
      </c>
      <c r="I109" s="6" t="s">
        <v>7415</v>
      </c>
      <c r="J109" s="6" t="s">
        <v>7416</v>
      </c>
      <c r="K109" s="6" t="s">
        <v>7417</v>
      </c>
      <c r="L109" s="6" t="s">
        <v>317</v>
      </c>
      <c r="M109" s="6" t="s">
        <v>5816</v>
      </c>
      <c r="N109" s="6" t="s">
        <v>7418</v>
      </c>
      <c r="O109" s="6" t="s">
        <v>22</v>
      </c>
      <c r="P109" s="6" t="s">
        <v>1721</v>
      </c>
      <c r="Q109" s="6"/>
    </row>
    <row r="110" spans="1:17" x14ac:dyDescent="0.3">
      <c r="A110" s="6" t="s">
        <v>8780</v>
      </c>
      <c r="B110" s="6" t="s">
        <v>24</v>
      </c>
      <c r="C110" s="6">
        <v>2011</v>
      </c>
      <c r="D110" s="6" t="s">
        <v>8781</v>
      </c>
      <c r="E110" s="6" t="s">
        <v>8782</v>
      </c>
      <c r="F110" s="6" t="s">
        <v>625</v>
      </c>
      <c r="G110" s="6" t="s">
        <v>22</v>
      </c>
      <c r="H110" s="6" t="s">
        <v>626</v>
      </c>
      <c r="I110" s="6" t="s">
        <v>8783</v>
      </c>
      <c r="J110" s="6" t="s">
        <v>8784</v>
      </c>
      <c r="K110" s="6" t="s">
        <v>8785</v>
      </c>
      <c r="L110" s="6" t="s">
        <v>438</v>
      </c>
      <c r="M110" s="6" t="s">
        <v>6078</v>
      </c>
      <c r="N110" s="6" t="s">
        <v>8786</v>
      </c>
      <c r="O110" s="6" t="s">
        <v>22</v>
      </c>
      <c r="P110" s="6" t="s">
        <v>1721</v>
      </c>
      <c r="Q110" s="6"/>
    </row>
    <row r="111" spans="1:17" x14ac:dyDescent="0.3">
      <c r="A111" s="6" t="s">
        <v>9434</v>
      </c>
      <c r="B111" s="6" t="s">
        <v>24</v>
      </c>
      <c r="C111" s="6">
        <v>2011</v>
      </c>
      <c r="D111" s="6" t="s">
        <v>9435</v>
      </c>
      <c r="E111" s="6" t="s">
        <v>9436</v>
      </c>
      <c r="F111" s="6" t="s">
        <v>9437</v>
      </c>
      <c r="G111" s="6" t="s">
        <v>22</v>
      </c>
      <c r="H111" s="6" t="s">
        <v>9438</v>
      </c>
      <c r="I111" s="6" t="s">
        <v>9439</v>
      </c>
      <c r="J111" s="6" t="s">
        <v>9440</v>
      </c>
      <c r="K111" s="6" t="s">
        <v>9441</v>
      </c>
      <c r="L111" s="6" t="s">
        <v>5145</v>
      </c>
      <c r="M111" s="6" t="s">
        <v>5599</v>
      </c>
      <c r="N111" s="6" t="s">
        <v>9442</v>
      </c>
      <c r="O111" s="6" t="s">
        <v>22</v>
      </c>
      <c r="P111" s="6" t="s">
        <v>1721</v>
      </c>
      <c r="Q111" s="6"/>
    </row>
    <row r="112" spans="1:17" x14ac:dyDescent="0.3">
      <c r="A112" s="6" t="s">
        <v>9538</v>
      </c>
      <c r="B112" s="6" t="s">
        <v>24</v>
      </c>
      <c r="C112" s="6">
        <v>2011</v>
      </c>
      <c r="D112" s="6" t="s">
        <v>9539</v>
      </c>
      <c r="E112" s="6" t="s">
        <v>9540</v>
      </c>
      <c r="F112" s="6" t="s">
        <v>8864</v>
      </c>
      <c r="G112" s="6" t="s">
        <v>22</v>
      </c>
      <c r="H112" s="6" t="s">
        <v>8865</v>
      </c>
      <c r="I112" s="6" t="s">
        <v>9541</v>
      </c>
      <c r="J112" s="6" t="s">
        <v>9542</v>
      </c>
      <c r="K112" s="6" t="s">
        <v>22</v>
      </c>
      <c r="L112" s="6" t="s">
        <v>5115</v>
      </c>
      <c r="M112" s="6" t="s">
        <v>6171</v>
      </c>
      <c r="N112" s="6" t="s">
        <v>22</v>
      </c>
      <c r="O112" s="6" t="s">
        <v>22</v>
      </c>
      <c r="P112" s="6" t="s">
        <v>1721</v>
      </c>
      <c r="Q112" s="6"/>
    </row>
    <row r="113" spans="1:17" x14ac:dyDescent="0.3">
      <c r="A113" s="6" t="s">
        <v>9711</v>
      </c>
      <c r="B113" s="6" t="s">
        <v>24</v>
      </c>
      <c r="C113" s="6">
        <v>2011</v>
      </c>
      <c r="D113" s="6" t="s">
        <v>9712</v>
      </c>
      <c r="E113" s="6" t="s">
        <v>9713</v>
      </c>
      <c r="F113" s="6" t="s">
        <v>8864</v>
      </c>
      <c r="G113" s="6" t="s">
        <v>22</v>
      </c>
      <c r="H113" s="6" t="s">
        <v>8865</v>
      </c>
      <c r="I113" s="6" t="s">
        <v>9714</v>
      </c>
      <c r="J113" s="6" t="s">
        <v>9715</v>
      </c>
      <c r="K113" s="6" t="s">
        <v>9716</v>
      </c>
      <c r="L113" s="6" t="s">
        <v>6078</v>
      </c>
      <c r="M113" s="6" t="s">
        <v>6171</v>
      </c>
      <c r="N113" s="6" t="s">
        <v>9717</v>
      </c>
      <c r="O113" s="6" t="s">
        <v>22</v>
      </c>
      <c r="P113" s="6" t="s">
        <v>1721</v>
      </c>
      <c r="Q113" s="6"/>
    </row>
    <row r="114" spans="1:17" x14ac:dyDescent="0.3">
      <c r="A114" s="6" t="s">
        <v>10122</v>
      </c>
      <c r="B114" s="6" t="s">
        <v>24</v>
      </c>
      <c r="C114" s="6">
        <v>2011</v>
      </c>
      <c r="D114" s="6" t="s">
        <v>10123</v>
      </c>
      <c r="E114" s="6" t="s">
        <v>10124</v>
      </c>
      <c r="F114" s="6" t="s">
        <v>8574</v>
      </c>
      <c r="G114" s="6" t="s">
        <v>22</v>
      </c>
      <c r="H114" s="6" t="s">
        <v>8575</v>
      </c>
      <c r="I114" s="6" t="s">
        <v>10125</v>
      </c>
      <c r="J114" s="6" t="s">
        <v>10126</v>
      </c>
      <c r="K114" s="6" t="s">
        <v>10127</v>
      </c>
      <c r="L114" s="6" t="s">
        <v>22</v>
      </c>
      <c r="M114" s="6" t="s">
        <v>6219</v>
      </c>
      <c r="N114" s="6" t="s">
        <v>10128</v>
      </c>
      <c r="O114" s="6" t="s">
        <v>22</v>
      </c>
      <c r="P114" s="6" t="s">
        <v>1721</v>
      </c>
      <c r="Q114" s="6"/>
    </row>
    <row r="115" spans="1:17" x14ac:dyDescent="0.3">
      <c r="A115" s="6" t="s">
        <v>10688</v>
      </c>
      <c r="B115" s="6" t="s">
        <v>24</v>
      </c>
      <c r="C115" s="6">
        <v>2011</v>
      </c>
      <c r="D115" s="6" t="s">
        <v>10689</v>
      </c>
      <c r="E115" s="6" t="s">
        <v>10690</v>
      </c>
      <c r="F115" s="6" t="s">
        <v>625</v>
      </c>
      <c r="G115" s="6" t="s">
        <v>22</v>
      </c>
      <c r="H115" s="6" t="s">
        <v>626</v>
      </c>
      <c r="I115" s="6" t="s">
        <v>10691</v>
      </c>
      <c r="J115" s="6" t="s">
        <v>10692</v>
      </c>
      <c r="K115" s="6" t="s">
        <v>10693</v>
      </c>
      <c r="L115" s="6" t="s">
        <v>438</v>
      </c>
      <c r="M115" s="6" t="s">
        <v>6078</v>
      </c>
      <c r="N115" s="6" t="s">
        <v>10694</v>
      </c>
      <c r="O115" s="6" t="s">
        <v>22</v>
      </c>
      <c r="P115" s="6" t="s">
        <v>1721</v>
      </c>
      <c r="Q115" s="6"/>
    </row>
    <row r="116" spans="1:17" x14ac:dyDescent="0.3">
      <c r="A116" s="6" t="s">
        <v>5474</v>
      </c>
      <c r="B116" s="6" t="s">
        <v>24</v>
      </c>
      <c r="C116" s="6">
        <v>2012</v>
      </c>
      <c r="D116" s="6" t="s">
        <v>5475</v>
      </c>
      <c r="E116" s="6" t="s">
        <v>5476</v>
      </c>
      <c r="F116" s="6" t="s">
        <v>5085</v>
      </c>
      <c r="G116" s="6" t="s">
        <v>22</v>
      </c>
      <c r="H116" s="6" t="s">
        <v>5086</v>
      </c>
      <c r="I116" s="6" t="s">
        <v>5477</v>
      </c>
      <c r="J116" s="6" t="s">
        <v>5478</v>
      </c>
      <c r="K116" s="6" t="s">
        <v>5479</v>
      </c>
      <c r="L116" s="6" t="s">
        <v>296</v>
      </c>
      <c r="M116" s="6" t="s">
        <v>5480</v>
      </c>
      <c r="N116" s="6" t="s">
        <v>5481</v>
      </c>
      <c r="O116" s="6" t="s">
        <v>22</v>
      </c>
      <c r="P116" s="6" t="s">
        <v>1722</v>
      </c>
      <c r="Q116" s="6" t="s">
        <v>1722</v>
      </c>
    </row>
    <row r="117" spans="1:17" x14ac:dyDescent="0.3">
      <c r="A117" s="6" t="s">
        <v>6137</v>
      </c>
      <c r="B117" s="6" t="s">
        <v>24</v>
      </c>
      <c r="C117" s="6">
        <v>2012</v>
      </c>
      <c r="D117" s="6" t="s">
        <v>6138</v>
      </c>
      <c r="E117" s="6" t="s">
        <v>6139</v>
      </c>
      <c r="F117" s="6" t="s">
        <v>6140</v>
      </c>
      <c r="G117" s="6" t="s">
        <v>22</v>
      </c>
      <c r="H117" s="6" t="s">
        <v>6141</v>
      </c>
      <c r="I117" s="6" t="s">
        <v>6142</v>
      </c>
      <c r="J117" s="6" t="s">
        <v>6143</v>
      </c>
      <c r="K117" s="6" t="s">
        <v>6144</v>
      </c>
      <c r="L117" s="6" t="s">
        <v>29</v>
      </c>
      <c r="M117" s="6" t="s">
        <v>6145</v>
      </c>
      <c r="N117" s="6" t="s">
        <v>6146</v>
      </c>
      <c r="O117" s="6" t="s">
        <v>22</v>
      </c>
      <c r="P117" s="6" t="s">
        <v>1721</v>
      </c>
      <c r="Q117" s="6"/>
    </row>
    <row r="118" spans="1:17" x14ac:dyDescent="0.3">
      <c r="A118" s="6" t="s">
        <v>6962</v>
      </c>
      <c r="B118" s="6" t="s">
        <v>24</v>
      </c>
      <c r="C118" s="6">
        <v>2012</v>
      </c>
      <c r="D118" s="6" t="s">
        <v>6963</v>
      </c>
      <c r="E118" s="6" t="s">
        <v>6964</v>
      </c>
      <c r="F118" s="6" t="s">
        <v>6002</v>
      </c>
      <c r="G118" s="6" t="s">
        <v>22</v>
      </c>
      <c r="H118" s="6" t="s">
        <v>6003</v>
      </c>
      <c r="I118" s="6" t="s">
        <v>6965</v>
      </c>
      <c r="J118" s="6" t="s">
        <v>6966</v>
      </c>
      <c r="K118" s="6" t="s">
        <v>6967</v>
      </c>
      <c r="L118" s="6" t="s">
        <v>296</v>
      </c>
      <c r="M118" s="6" t="s">
        <v>296</v>
      </c>
      <c r="N118" s="6" t="s">
        <v>6968</v>
      </c>
      <c r="O118" s="6" t="s">
        <v>22</v>
      </c>
      <c r="P118" s="6" t="s">
        <v>1721</v>
      </c>
      <c r="Q118" s="6"/>
    </row>
    <row r="119" spans="1:17" x14ac:dyDescent="0.3">
      <c r="A119" s="6" t="s">
        <v>8757</v>
      </c>
      <c r="B119" s="6" t="s">
        <v>24</v>
      </c>
      <c r="C119" s="6">
        <v>2012</v>
      </c>
      <c r="D119" s="6" t="s">
        <v>8758</v>
      </c>
      <c r="E119" s="6" t="s">
        <v>8759</v>
      </c>
      <c r="F119" s="6" t="s">
        <v>8760</v>
      </c>
      <c r="G119" s="6" t="s">
        <v>22</v>
      </c>
      <c r="H119" s="6" t="s">
        <v>8761</v>
      </c>
      <c r="I119" s="6" t="s">
        <v>8762</v>
      </c>
      <c r="J119" s="6" t="s">
        <v>8763</v>
      </c>
      <c r="K119" s="6" t="s">
        <v>8764</v>
      </c>
      <c r="L119" s="6" t="s">
        <v>438</v>
      </c>
      <c r="M119" s="6" t="s">
        <v>5126</v>
      </c>
      <c r="N119" s="6" t="s">
        <v>8765</v>
      </c>
      <c r="O119" s="6" t="s">
        <v>22</v>
      </c>
      <c r="P119" s="6" t="s">
        <v>1721</v>
      </c>
      <c r="Q119" s="6"/>
    </row>
    <row r="120" spans="1:17" x14ac:dyDescent="0.3">
      <c r="A120" s="6" t="s">
        <v>8773</v>
      </c>
      <c r="B120" s="6" t="s">
        <v>24</v>
      </c>
      <c r="C120" s="6">
        <v>2012</v>
      </c>
      <c r="D120" s="6" t="s">
        <v>8774</v>
      </c>
      <c r="E120" s="6" t="s">
        <v>8775</v>
      </c>
      <c r="F120" s="6" t="s">
        <v>625</v>
      </c>
      <c r="G120" s="6" t="s">
        <v>22</v>
      </c>
      <c r="H120" s="6" t="s">
        <v>626</v>
      </c>
      <c r="I120" s="6" t="s">
        <v>8776</v>
      </c>
      <c r="J120" s="6" t="s">
        <v>8777</v>
      </c>
      <c r="K120" s="6" t="s">
        <v>8778</v>
      </c>
      <c r="L120" s="6" t="s">
        <v>29</v>
      </c>
      <c r="M120" s="6" t="s">
        <v>5256</v>
      </c>
      <c r="N120" s="6" t="s">
        <v>8779</v>
      </c>
      <c r="O120" s="6" t="s">
        <v>22</v>
      </c>
      <c r="P120" s="6" t="s">
        <v>1721</v>
      </c>
      <c r="Q120" s="6"/>
    </row>
    <row r="121" spans="1:17" x14ac:dyDescent="0.3">
      <c r="A121" s="6" t="s">
        <v>9964</v>
      </c>
      <c r="B121" s="6" t="s">
        <v>24</v>
      </c>
      <c r="C121" s="6">
        <v>2012</v>
      </c>
      <c r="D121" s="6" t="s">
        <v>9965</v>
      </c>
      <c r="E121" s="6" t="s">
        <v>9966</v>
      </c>
      <c r="F121" s="6" t="s">
        <v>9967</v>
      </c>
      <c r="G121" s="6" t="s">
        <v>22</v>
      </c>
      <c r="H121" s="6" t="s">
        <v>9968</v>
      </c>
      <c r="I121" s="6" t="s">
        <v>9969</v>
      </c>
      <c r="J121" s="6" t="s">
        <v>9970</v>
      </c>
      <c r="K121" s="6" t="s">
        <v>22</v>
      </c>
      <c r="L121" s="6" t="s">
        <v>29</v>
      </c>
      <c r="M121" s="6" t="s">
        <v>6686</v>
      </c>
      <c r="N121" s="6" t="s">
        <v>9971</v>
      </c>
      <c r="O121" s="6" t="s">
        <v>22</v>
      </c>
      <c r="P121" s="6" t="s">
        <v>1721</v>
      </c>
      <c r="Q121" s="6"/>
    </row>
    <row r="122" spans="1:17" x14ac:dyDescent="0.3">
      <c r="A122" s="6" t="s">
        <v>10219</v>
      </c>
      <c r="B122" s="6" t="s">
        <v>24</v>
      </c>
      <c r="C122" s="6">
        <v>2012</v>
      </c>
      <c r="D122" s="6" t="s">
        <v>10220</v>
      </c>
      <c r="E122" s="6" t="s">
        <v>10221</v>
      </c>
      <c r="F122" s="6" t="s">
        <v>638</v>
      </c>
      <c r="G122" s="6" t="s">
        <v>22</v>
      </c>
      <c r="H122" s="6" t="s">
        <v>5197</v>
      </c>
      <c r="I122" s="6" t="s">
        <v>10222</v>
      </c>
      <c r="J122" s="6" t="s">
        <v>10223</v>
      </c>
      <c r="K122" s="6" t="s">
        <v>10224</v>
      </c>
      <c r="L122" s="6" t="s">
        <v>296</v>
      </c>
      <c r="M122" s="6" t="s">
        <v>7255</v>
      </c>
      <c r="N122" s="6" t="s">
        <v>10225</v>
      </c>
      <c r="O122" s="6" t="s">
        <v>22</v>
      </c>
      <c r="P122" s="6" t="s">
        <v>1721</v>
      </c>
      <c r="Q122" s="6"/>
    </row>
    <row r="123" spans="1:17" x14ac:dyDescent="0.3">
      <c r="A123" s="6" t="s">
        <v>11021</v>
      </c>
      <c r="B123" s="6" t="s">
        <v>24</v>
      </c>
      <c r="C123" s="6">
        <v>2012</v>
      </c>
      <c r="D123" s="6" t="s">
        <v>11022</v>
      </c>
      <c r="E123" s="6" t="s">
        <v>11023</v>
      </c>
      <c r="F123" s="6" t="s">
        <v>5542</v>
      </c>
      <c r="G123" s="6" t="s">
        <v>22</v>
      </c>
      <c r="H123" s="6" t="s">
        <v>5543</v>
      </c>
      <c r="I123" s="6" t="s">
        <v>11024</v>
      </c>
      <c r="J123" s="6" t="s">
        <v>11025</v>
      </c>
      <c r="K123" s="6" t="s">
        <v>11026</v>
      </c>
      <c r="L123" s="6" t="s">
        <v>5145</v>
      </c>
      <c r="M123" s="6" t="s">
        <v>6125</v>
      </c>
      <c r="N123" s="6" t="s">
        <v>11027</v>
      </c>
      <c r="O123" s="6" t="s">
        <v>22</v>
      </c>
      <c r="P123" s="6" t="s">
        <v>1721</v>
      </c>
      <c r="Q123" s="6"/>
    </row>
    <row r="124" spans="1:17" x14ac:dyDescent="0.3">
      <c r="A124" s="6" t="s">
        <v>6680</v>
      </c>
      <c r="B124" s="6" t="s">
        <v>24</v>
      </c>
      <c r="C124" s="6">
        <v>2013</v>
      </c>
      <c r="D124" s="6" t="s">
        <v>6681</v>
      </c>
      <c r="E124" s="6" t="s">
        <v>6682</v>
      </c>
      <c r="F124" s="6" t="s">
        <v>625</v>
      </c>
      <c r="G124" s="6" t="s">
        <v>22</v>
      </c>
      <c r="H124" s="6" t="s">
        <v>626</v>
      </c>
      <c r="I124" s="6" t="s">
        <v>6683</v>
      </c>
      <c r="J124" s="6" t="s">
        <v>6684</v>
      </c>
      <c r="K124" s="6" t="s">
        <v>6685</v>
      </c>
      <c r="L124" s="6" t="s">
        <v>5145</v>
      </c>
      <c r="M124" s="6" t="s">
        <v>6686</v>
      </c>
      <c r="N124" s="6" t="s">
        <v>6687</v>
      </c>
      <c r="O124" s="6" t="s">
        <v>22</v>
      </c>
      <c r="P124" s="6" t="s">
        <v>1721</v>
      </c>
      <c r="Q124" s="6"/>
    </row>
    <row r="125" spans="1:17" x14ac:dyDescent="0.3">
      <c r="A125" s="6" t="s">
        <v>7632</v>
      </c>
      <c r="B125" s="6" t="s">
        <v>24</v>
      </c>
      <c r="C125" s="6">
        <v>2013</v>
      </c>
      <c r="D125" s="6" t="s">
        <v>7633</v>
      </c>
      <c r="E125" s="6" t="s">
        <v>7634</v>
      </c>
      <c r="F125" s="6" t="s">
        <v>625</v>
      </c>
      <c r="G125" s="6" t="s">
        <v>22</v>
      </c>
      <c r="H125" s="6" t="s">
        <v>626</v>
      </c>
      <c r="I125" s="6" t="s">
        <v>7635</v>
      </c>
      <c r="J125" s="6" t="s">
        <v>7636</v>
      </c>
      <c r="K125" s="6" t="s">
        <v>7637</v>
      </c>
      <c r="L125" s="6" t="s">
        <v>354</v>
      </c>
      <c r="M125" s="6" t="s">
        <v>6686</v>
      </c>
      <c r="N125" s="6" t="s">
        <v>7638</v>
      </c>
      <c r="O125" s="6" t="s">
        <v>22</v>
      </c>
      <c r="P125" s="6" t="s">
        <v>1721</v>
      </c>
      <c r="Q125" s="6"/>
    </row>
    <row r="126" spans="1:17" x14ac:dyDescent="0.3">
      <c r="A126" s="6" t="s">
        <v>8555</v>
      </c>
      <c r="B126" s="6" t="s">
        <v>24</v>
      </c>
      <c r="C126" s="6">
        <v>2013</v>
      </c>
      <c r="D126" s="6" t="s">
        <v>8556</v>
      </c>
      <c r="E126" s="6" t="s">
        <v>8557</v>
      </c>
      <c r="F126" s="6" t="s">
        <v>8558</v>
      </c>
      <c r="G126" s="6" t="s">
        <v>22</v>
      </c>
      <c r="H126" s="6" t="s">
        <v>8559</v>
      </c>
      <c r="I126" s="6" t="s">
        <v>8560</v>
      </c>
      <c r="J126" s="6" t="s">
        <v>8561</v>
      </c>
      <c r="K126" s="6" t="s">
        <v>8562</v>
      </c>
      <c r="L126" s="6" t="s">
        <v>317</v>
      </c>
      <c r="M126" s="6" t="s">
        <v>5183</v>
      </c>
      <c r="N126" s="6" t="s">
        <v>8563</v>
      </c>
      <c r="O126" s="6" t="s">
        <v>22</v>
      </c>
      <c r="P126" s="6" t="s">
        <v>1721</v>
      </c>
      <c r="Q126" s="6"/>
    </row>
    <row r="127" spans="1:17" x14ac:dyDescent="0.3">
      <c r="A127" s="6" t="s">
        <v>8967</v>
      </c>
      <c r="B127" s="6" t="s">
        <v>24</v>
      </c>
      <c r="C127" s="6">
        <v>2013</v>
      </c>
      <c r="D127" s="6" t="s">
        <v>8968</v>
      </c>
      <c r="E127" s="6" t="s">
        <v>8969</v>
      </c>
      <c r="F127" s="6" t="s">
        <v>8970</v>
      </c>
      <c r="G127" s="6" t="s">
        <v>22</v>
      </c>
      <c r="H127" s="6" t="s">
        <v>8971</v>
      </c>
      <c r="I127" s="6" t="s">
        <v>8972</v>
      </c>
      <c r="J127" s="6" t="s">
        <v>8973</v>
      </c>
      <c r="K127" s="6" t="s">
        <v>22</v>
      </c>
      <c r="L127" s="6" t="s">
        <v>438</v>
      </c>
      <c r="M127" s="6" t="s">
        <v>317</v>
      </c>
      <c r="N127" s="6" t="s">
        <v>22</v>
      </c>
      <c r="O127" s="6" t="s">
        <v>22</v>
      </c>
      <c r="P127" s="6" t="s">
        <v>1721</v>
      </c>
      <c r="Q127" s="6"/>
    </row>
    <row r="128" spans="1:17" x14ac:dyDescent="0.3">
      <c r="A128" s="6" t="s">
        <v>9279</v>
      </c>
      <c r="B128" s="6" t="s">
        <v>24</v>
      </c>
      <c r="C128" s="6">
        <v>2013</v>
      </c>
      <c r="D128" s="6" t="s">
        <v>9280</v>
      </c>
      <c r="E128" s="6" t="s">
        <v>9281</v>
      </c>
      <c r="F128" s="6" t="s">
        <v>625</v>
      </c>
      <c r="G128" s="6" t="s">
        <v>22</v>
      </c>
      <c r="H128" s="6" t="s">
        <v>626</v>
      </c>
      <c r="I128" s="6" t="s">
        <v>9282</v>
      </c>
      <c r="J128" s="6" t="s">
        <v>9283</v>
      </c>
      <c r="K128" s="6" t="s">
        <v>9284</v>
      </c>
      <c r="L128" s="6" t="s">
        <v>5125</v>
      </c>
      <c r="M128" s="6" t="s">
        <v>6686</v>
      </c>
      <c r="N128" s="6" t="s">
        <v>9285</v>
      </c>
      <c r="O128" s="6" t="s">
        <v>22</v>
      </c>
      <c r="P128" s="6" t="s">
        <v>1721</v>
      </c>
      <c r="Q128" s="6"/>
    </row>
    <row r="129" spans="1:17" x14ac:dyDescent="0.3">
      <c r="A129" s="6" t="s">
        <v>10801</v>
      </c>
      <c r="B129" s="6" t="s">
        <v>24</v>
      </c>
      <c r="C129" s="6">
        <v>2013</v>
      </c>
      <c r="D129" s="6" t="s">
        <v>10802</v>
      </c>
      <c r="E129" s="6" t="s">
        <v>10803</v>
      </c>
      <c r="F129" s="6" t="s">
        <v>10804</v>
      </c>
      <c r="G129" s="6" t="s">
        <v>22</v>
      </c>
      <c r="H129" s="6" t="s">
        <v>10805</v>
      </c>
      <c r="I129" s="6" t="s">
        <v>10806</v>
      </c>
      <c r="J129" s="6" t="s">
        <v>10807</v>
      </c>
      <c r="K129" s="6" t="s">
        <v>10808</v>
      </c>
      <c r="L129" s="6" t="s">
        <v>354</v>
      </c>
      <c r="M129" s="6" t="s">
        <v>5989</v>
      </c>
      <c r="N129" s="6" t="s">
        <v>10809</v>
      </c>
      <c r="O129" s="6" t="s">
        <v>22</v>
      </c>
      <c r="P129" s="6" t="s">
        <v>1721</v>
      </c>
      <c r="Q129" s="6"/>
    </row>
    <row r="130" spans="1:17" x14ac:dyDescent="0.3">
      <c r="A130" s="6" t="s">
        <v>10970</v>
      </c>
      <c r="B130" s="6" t="s">
        <v>24</v>
      </c>
      <c r="C130" s="6">
        <v>2013</v>
      </c>
      <c r="D130" s="6" t="s">
        <v>10971</v>
      </c>
      <c r="E130" s="6" t="s">
        <v>10972</v>
      </c>
      <c r="F130" s="6" t="s">
        <v>9982</v>
      </c>
      <c r="G130" s="6" t="s">
        <v>22</v>
      </c>
      <c r="H130" s="6" t="s">
        <v>9983</v>
      </c>
      <c r="I130" s="6" t="s">
        <v>10973</v>
      </c>
      <c r="J130" s="6" t="s">
        <v>10974</v>
      </c>
      <c r="K130" s="6" t="s">
        <v>10975</v>
      </c>
      <c r="L130" s="6" t="s">
        <v>354</v>
      </c>
      <c r="M130" s="6" t="s">
        <v>5256</v>
      </c>
      <c r="N130" s="6" t="s">
        <v>10976</v>
      </c>
      <c r="O130" s="6" t="s">
        <v>22</v>
      </c>
      <c r="P130" s="6" t="s">
        <v>1721</v>
      </c>
      <c r="Q130" s="6"/>
    </row>
    <row r="131" spans="1:17" x14ac:dyDescent="0.3">
      <c r="A131" s="6" t="s">
        <v>11301</v>
      </c>
      <c r="B131" s="6" t="s">
        <v>24</v>
      </c>
      <c r="C131" s="6">
        <v>2013</v>
      </c>
      <c r="D131" s="6" t="s">
        <v>11302</v>
      </c>
      <c r="E131" s="6" t="s">
        <v>11303</v>
      </c>
      <c r="F131" s="6" t="s">
        <v>5319</v>
      </c>
      <c r="G131" s="6" t="s">
        <v>22</v>
      </c>
      <c r="H131" s="6" t="s">
        <v>5320</v>
      </c>
      <c r="I131" s="6" t="s">
        <v>11304</v>
      </c>
      <c r="J131" s="6" t="s">
        <v>11305</v>
      </c>
      <c r="K131" s="6" t="s">
        <v>11306</v>
      </c>
      <c r="L131" s="6" t="s">
        <v>296</v>
      </c>
      <c r="M131" s="6" t="s">
        <v>6513</v>
      </c>
      <c r="N131" s="6" t="s">
        <v>11307</v>
      </c>
      <c r="O131" s="6" t="s">
        <v>22</v>
      </c>
      <c r="P131" s="6" t="s">
        <v>1721</v>
      </c>
      <c r="Q131" s="6"/>
    </row>
    <row r="132" spans="1:17" x14ac:dyDescent="0.3">
      <c r="A132" s="6" t="s">
        <v>5724</v>
      </c>
      <c r="B132" s="6" t="s">
        <v>24</v>
      </c>
      <c r="C132" s="6">
        <v>2014</v>
      </c>
      <c r="D132" s="6" t="s">
        <v>5725</v>
      </c>
      <c r="E132" s="6" t="s">
        <v>5726</v>
      </c>
      <c r="F132" s="6" t="s">
        <v>5727</v>
      </c>
      <c r="G132" s="6" t="s">
        <v>22</v>
      </c>
      <c r="H132" s="6" t="s">
        <v>5728</v>
      </c>
      <c r="I132" s="6" t="s">
        <v>5729</v>
      </c>
      <c r="J132" s="6" t="s">
        <v>5730</v>
      </c>
      <c r="K132" s="6" t="s">
        <v>5731</v>
      </c>
      <c r="L132" s="6" t="s">
        <v>22</v>
      </c>
      <c r="M132" s="6" t="s">
        <v>5732</v>
      </c>
      <c r="N132" s="6" t="s">
        <v>5733</v>
      </c>
      <c r="O132" s="6" t="s">
        <v>22</v>
      </c>
      <c r="P132" s="6" t="s">
        <v>1721</v>
      </c>
      <c r="Q132" s="6"/>
    </row>
    <row r="133" spans="1:17" x14ac:dyDescent="0.3">
      <c r="A133" s="6" t="s">
        <v>5842</v>
      </c>
      <c r="B133" s="6" t="s">
        <v>24</v>
      </c>
      <c r="C133" s="6">
        <v>2014</v>
      </c>
      <c r="D133" s="6" t="s">
        <v>5843</v>
      </c>
      <c r="E133" s="6" t="s">
        <v>5844</v>
      </c>
      <c r="F133" s="6" t="s">
        <v>625</v>
      </c>
      <c r="G133" s="6" t="s">
        <v>22</v>
      </c>
      <c r="H133" s="6" t="s">
        <v>626</v>
      </c>
      <c r="I133" s="6" t="s">
        <v>5845</v>
      </c>
      <c r="J133" s="6" t="s">
        <v>5846</v>
      </c>
      <c r="K133" s="6" t="s">
        <v>5847</v>
      </c>
      <c r="L133" s="6" t="s">
        <v>354</v>
      </c>
      <c r="M133" s="6" t="s">
        <v>5405</v>
      </c>
      <c r="N133" s="6" t="s">
        <v>5848</v>
      </c>
      <c r="O133" s="6" t="s">
        <v>22</v>
      </c>
      <c r="P133" s="6" t="s">
        <v>1721</v>
      </c>
      <c r="Q133" s="6"/>
    </row>
    <row r="134" spans="1:17" x14ac:dyDescent="0.3">
      <c r="A134" s="6" t="s">
        <v>5964</v>
      </c>
      <c r="B134" s="6" t="s">
        <v>24</v>
      </c>
      <c r="C134" s="6">
        <v>2014</v>
      </c>
      <c r="D134" s="6" t="s">
        <v>5965</v>
      </c>
      <c r="E134" s="6" t="s">
        <v>5966</v>
      </c>
      <c r="F134" s="6" t="s">
        <v>5967</v>
      </c>
      <c r="G134" s="6" t="s">
        <v>22</v>
      </c>
      <c r="H134" s="6" t="s">
        <v>5968</v>
      </c>
      <c r="I134" s="6" t="s">
        <v>5969</v>
      </c>
      <c r="J134" s="6" t="s">
        <v>5970</v>
      </c>
      <c r="K134" s="6" t="s">
        <v>5971</v>
      </c>
      <c r="L134" s="6" t="s">
        <v>22</v>
      </c>
      <c r="M134" s="6" t="s">
        <v>354</v>
      </c>
      <c r="N134" s="6" t="s">
        <v>5972</v>
      </c>
      <c r="O134" s="6" t="s">
        <v>22</v>
      </c>
      <c r="P134" s="6" t="s">
        <v>1721</v>
      </c>
      <c r="Q134" s="6"/>
    </row>
    <row r="135" spans="1:17" x14ac:dyDescent="0.3">
      <c r="A135" s="6" t="s">
        <v>6203</v>
      </c>
      <c r="B135" s="6" t="s">
        <v>24</v>
      </c>
      <c r="C135" s="6">
        <v>2014</v>
      </c>
      <c r="D135" s="6" t="s">
        <v>6204</v>
      </c>
      <c r="E135" s="6" t="s">
        <v>6205</v>
      </c>
      <c r="F135" s="6" t="s">
        <v>6206</v>
      </c>
      <c r="G135" s="6" t="s">
        <v>22</v>
      </c>
      <c r="H135" s="6" t="s">
        <v>6207</v>
      </c>
      <c r="I135" s="6" t="s">
        <v>6208</v>
      </c>
      <c r="J135" s="6" t="s">
        <v>6209</v>
      </c>
      <c r="K135" s="6" t="s">
        <v>6210</v>
      </c>
      <c r="L135" s="6" t="s">
        <v>296</v>
      </c>
      <c r="M135" s="6" t="s">
        <v>6211</v>
      </c>
      <c r="N135" s="6" t="s">
        <v>6212</v>
      </c>
      <c r="O135" s="6" t="s">
        <v>22</v>
      </c>
      <c r="P135" s="6" t="s">
        <v>1721</v>
      </c>
      <c r="Q135" s="6"/>
    </row>
    <row r="136" spans="1:17" x14ac:dyDescent="0.3">
      <c r="A136" s="6" t="s">
        <v>6228</v>
      </c>
      <c r="B136" s="6" t="s">
        <v>24</v>
      </c>
      <c r="C136" s="6">
        <v>2014</v>
      </c>
      <c r="D136" s="6" t="s">
        <v>6229</v>
      </c>
      <c r="E136" s="6" t="s">
        <v>6230</v>
      </c>
      <c r="F136" s="6" t="s">
        <v>6120</v>
      </c>
      <c r="G136" s="6" t="s">
        <v>22</v>
      </c>
      <c r="H136" s="6" t="s">
        <v>6121</v>
      </c>
      <c r="I136" s="6" t="s">
        <v>6231</v>
      </c>
      <c r="J136" s="6" t="s">
        <v>6232</v>
      </c>
      <c r="K136" s="6" t="s">
        <v>6233</v>
      </c>
      <c r="L136" s="6" t="s">
        <v>438</v>
      </c>
      <c r="M136" s="6" t="s">
        <v>296</v>
      </c>
      <c r="N136" s="6" t="s">
        <v>6234</v>
      </c>
      <c r="O136" s="6" t="s">
        <v>22</v>
      </c>
      <c r="P136" s="6" t="s">
        <v>1721</v>
      </c>
      <c r="Q136" s="6"/>
    </row>
    <row r="137" spans="1:17" x14ac:dyDescent="0.3">
      <c r="A137" s="6" t="s">
        <v>6832</v>
      </c>
      <c r="B137" s="6" t="s">
        <v>24</v>
      </c>
      <c r="C137" s="6">
        <v>2014</v>
      </c>
      <c r="D137" s="6" t="s">
        <v>6833</v>
      </c>
      <c r="E137" s="6" t="s">
        <v>6834</v>
      </c>
      <c r="F137" s="6" t="s">
        <v>6835</v>
      </c>
      <c r="G137" s="6" t="s">
        <v>22</v>
      </c>
      <c r="H137" s="6" t="s">
        <v>6836</v>
      </c>
      <c r="I137" s="6" t="s">
        <v>6837</v>
      </c>
      <c r="J137" s="6" t="s">
        <v>6838</v>
      </c>
      <c r="K137" s="6" t="s">
        <v>6839</v>
      </c>
      <c r="L137" s="6" t="s">
        <v>6840</v>
      </c>
      <c r="M137" s="6" t="s">
        <v>6285</v>
      </c>
      <c r="N137" s="6" t="s">
        <v>6841</v>
      </c>
      <c r="O137" s="6" t="s">
        <v>22</v>
      </c>
      <c r="P137" s="6" t="s">
        <v>1721</v>
      </c>
      <c r="Q137" s="6"/>
    </row>
    <row r="138" spans="1:17" x14ac:dyDescent="0.3">
      <c r="A138" s="6" t="s">
        <v>6891</v>
      </c>
      <c r="B138" s="6" t="s">
        <v>24</v>
      </c>
      <c r="C138" s="6">
        <v>2014</v>
      </c>
      <c r="D138" s="6" t="s">
        <v>6892</v>
      </c>
      <c r="E138" s="6" t="s">
        <v>6893</v>
      </c>
      <c r="F138" s="6" t="s">
        <v>6894</v>
      </c>
      <c r="G138" s="6" t="s">
        <v>22</v>
      </c>
      <c r="H138" s="6" t="s">
        <v>6895</v>
      </c>
      <c r="I138" s="6" t="s">
        <v>6896</v>
      </c>
      <c r="J138" s="6" t="s">
        <v>6897</v>
      </c>
      <c r="K138" s="6" t="s">
        <v>6898</v>
      </c>
      <c r="L138" s="6" t="s">
        <v>22</v>
      </c>
      <c r="M138" s="6" t="s">
        <v>1715</v>
      </c>
      <c r="N138" s="6" t="s">
        <v>6899</v>
      </c>
      <c r="O138" s="6" t="s">
        <v>22</v>
      </c>
      <c r="P138" s="6" t="s">
        <v>1721</v>
      </c>
      <c r="Q138" s="6"/>
    </row>
    <row r="139" spans="1:17" x14ac:dyDescent="0.3">
      <c r="A139" s="6" t="s">
        <v>7088</v>
      </c>
      <c r="B139" s="6" t="s">
        <v>24</v>
      </c>
      <c r="C139" s="6">
        <v>2014</v>
      </c>
      <c r="D139" s="6" t="s">
        <v>7089</v>
      </c>
      <c r="E139" s="6" t="s">
        <v>7090</v>
      </c>
      <c r="F139" s="6" t="s">
        <v>5319</v>
      </c>
      <c r="G139" s="6" t="s">
        <v>22</v>
      </c>
      <c r="H139" s="6" t="s">
        <v>5320</v>
      </c>
      <c r="I139" s="6" t="s">
        <v>7091</v>
      </c>
      <c r="J139" s="6" t="s">
        <v>7092</v>
      </c>
      <c r="K139" s="6" t="s">
        <v>7093</v>
      </c>
      <c r="L139" s="6" t="s">
        <v>22</v>
      </c>
      <c r="M139" s="6" t="s">
        <v>7094</v>
      </c>
      <c r="N139" s="6" t="s">
        <v>7095</v>
      </c>
      <c r="O139" s="6" t="s">
        <v>22</v>
      </c>
      <c r="P139" s="6" t="s">
        <v>1721</v>
      </c>
      <c r="Q139" s="6"/>
    </row>
    <row r="140" spans="1:17" x14ac:dyDescent="0.3">
      <c r="A140" s="6" t="s">
        <v>7569</v>
      </c>
      <c r="B140" s="6" t="s">
        <v>24</v>
      </c>
      <c r="C140" s="6">
        <v>2014</v>
      </c>
      <c r="D140" s="6" t="s">
        <v>7570</v>
      </c>
      <c r="E140" s="6" t="s">
        <v>7571</v>
      </c>
      <c r="F140" s="6" t="s">
        <v>5674</v>
      </c>
      <c r="G140" s="6" t="s">
        <v>22</v>
      </c>
      <c r="H140" s="6" t="s">
        <v>5675</v>
      </c>
      <c r="I140" s="6" t="s">
        <v>7572</v>
      </c>
      <c r="J140" s="6" t="s">
        <v>7573</v>
      </c>
      <c r="K140" s="6" t="s">
        <v>7574</v>
      </c>
      <c r="L140" s="6" t="s">
        <v>317</v>
      </c>
      <c r="M140" s="6" t="s">
        <v>7575</v>
      </c>
      <c r="N140" s="6" t="s">
        <v>7576</v>
      </c>
      <c r="O140" s="6" t="s">
        <v>22</v>
      </c>
      <c r="P140" s="6" t="s">
        <v>1721</v>
      </c>
      <c r="Q140" s="6"/>
    </row>
    <row r="141" spans="1:17" x14ac:dyDescent="0.3">
      <c r="A141" s="6" t="s">
        <v>8571</v>
      </c>
      <c r="B141" s="6" t="s">
        <v>24</v>
      </c>
      <c r="C141" s="6">
        <v>2014</v>
      </c>
      <c r="D141" s="6" t="s">
        <v>8572</v>
      </c>
      <c r="E141" s="6" t="s">
        <v>8573</v>
      </c>
      <c r="F141" s="6" t="s">
        <v>8574</v>
      </c>
      <c r="G141" s="6" t="s">
        <v>22</v>
      </c>
      <c r="H141" s="6" t="s">
        <v>8575</v>
      </c>
      <c r="I141" s="6" t="s">
        <v>8576</v>
      </c>
      <c r="J141" s="6" t="s">
        <v>8577</v>
      </c>
      <c r="K141" s="6" t="s">
        <v>8578</v>
      </c>
      <c r="L141" s="6" t="s">
        <v>22</v>
      </c>
      <c r="M141" s="6" t="s">
        <v>8579</v>
      </c>
      <c r="N141" s="6" t="s">
        <v>8580</v>
      </c>
      <c r="O141" s="6" t="s">
        <v>22</v>
      </c>
      <c r="P141" s="6" t="s">
        <v>1721</v>
      </c>
      <c r="Q141" s="6"/>
    </row>
    <row r="142" spans="1:17" x14ac:dyDescent="0.3">
      <c r="A142" s="6" t="s">
        <v>9160</v>
      </c>
      <c r="B142" s="6" t="s">
        <v>24</v>
      </c>
      <c r="C142" s="6">
        <v>2014</v>
      </c>
      <c r="D142" s="6" t="s">
        <v>9161</v>
      </c>
      <c r="E142" s="6" t="s">
        <v>9162</v>
      </c>
      <c r="F142" s="6" t="s">
        <v>6280</v>
      </c>
      <c r="G142" s="6" t="s">
        <v>22</v>
      </c>
      <c r="H142" s="6" t="s">
        <v>6281</v>
      </c>
      <c r="I142" s="6" t="s">
        <v>9163</v>
      </c>
      <c r="J142" s="6" t="s">
        <v>9164</v>
      </c>
      <c r="K142" s="6" t="s">
        <v>9165</v>
      </c>
      <c r="L142" s="6" t="s">
        <v>296</v>
      </c>
      <c r="M142" s="6" t="s">
        <v>9166</v>
      </c>
      <c r="N142" s="6" t="s">
        <v>9167</v>
      </c>
      <c r="O142" s="6" t="s">
        <v>22</v>
      </c>
      <c r="P142" s="6" t="s">
        <v>1721</v>
      </c>
      <c r="Q142" s="6"/>
    </row>
    <row r="143" spans="1:17" x14ac:dyDescent="0.3">
      <c r="A143" s="6" t="s">
        <v>9202</v>
      </c>
      <c r="B143" s="6" t="s">
        <v>24</v>
      </c>
      <c r="C143" s="6">
        <v>2014</v>
      </c>
      <c r="D143" s="6" t="s">
        <v>9203</v>
      </c>
      <c r="E143" s="6" t="s">
        <v>9204</v>
      </c>
      <c r="F143" s="6" t="s">
        <v>9205</v>
      </c>
      <c r="G143" s="6" t="s">
        <v>22</v>
      </c>
      <c r="H143" s="6" t="s">
        <v>9206</v>
      </c>
      <c r="I143" s="6" t="s">
        <v>9207</v>
      </c>
      <c r="J143" s="6" t="s">
        <v>9208</v>
      </c>
      <c r="K143" s="6" t="s">
        <v>9209</v>
      </c>
      <c r="L143" s="6" t="s">
        <v>22</v>
      </c>
      <c r="M143" s="6" t="s">
        <v>6145</v>
      </c>
      <c r="N143" s="6" t="s">
        <v>22</v>
      </c>
      <c r="O143" s="6" t="s">
        <v>22</v>
      </c>
      <c r="P143" s="6" t="s">
        <v>1721</v>
      </c>
      <c r="Q143" s="6"/>
    </row>
    <row r="144" spans="1:17" x14ac:dyDescent="0.3">
      <c r="A144" s="6" t="s">
        <v>9676</v>
      </c>
      <c r="B144" s="6" t="s">
        <v>24</v>
      </c>
      <c r="C144" s="6">
        <v>2014</v>
      </c>
      <c r="D144" s="6" t="s">
        <v>9677</v>
      </c>
      <c r="E144" s="6" t="s">
        <v>9678</v>
      </c>
      <c r="F144" s="6" t="s">
        <v>6066</v>
      </c>
      <c r="G144" s="6" t="s">
        <v>22</v>
      </c>
      <c r="H144" s="6" t="s">
        <v>6067</v>
      </c>
      <c r="I144" s="6" t="s">
        <v>9679</v>
      </c>
      <c r="J144" s="6" t="s">
        <v>9680</v>
      </c>
      <c r="K144" s="6" t="s">
        <v>9681</v>
      </c>
      <c r="L144" s="6" t="s">
        <v>22</v>
      </c>
      <c r="M144" s="6" t="s">
        <v>7355</v>
      </c>
      <c r="N144" s="6" t="s">
        <v>9682</v>
      </c>
      <c r="O144" s="6" t="s">
        <v>22</v>
      </c>
      <c r="P144" s="6" t="s">
        <v>1721</v>
      </c>
      <c r="Q144" s="6"/>
    </row>
    <row r="145" spans="1:17" x14ac:dyDescent="0.3">
      <c r="A145" s="6" t="s">
        <v>9894</v>
      </c>
      <c r="B145" s="6" t="s">
        <v>24</v>
      </c>
      <c r="C145" s="6">
        <v>2014</v>
      </c>
      <c r="D145" s="6" t="s">
        <v>9895</v>
      </c>
      <c r="E145" s="6" t="s">
        <v>9896</v>
      </c>
      <c r="F145" s="6" t="s">
        <v>6390</v>
      </c>
      <c r="G145" s="6" t="s">
        <v>22</v>
      </c>
      <c r="H145" s="6" t="s">
        <v>6391</v>
      </c>
      <c r="I145" s="6" t="s">
        <v>9897</v>
      </c>
      <c r="J145" s="6" t="s">
        <v>9898</v>
      </c>
      <c r="K145" s="6" t="s">
        <v>9899</v>
      </c>
      <c r="L145" s="6" t="s">
        <v>22</v>
      </c>
      <c r="M145" s="6" t="s">
        <v>7664</v>
      </c>
      <c r="N145" s="6" t="s">
        <v>9900</v>
      </c>
      <c r="O145" s="6" t="s">
        <v>22</v>
      </c>
      <c r="P145" s="6" t="s">
        <v>1721</v>
      </c>
      <c r="Q145" s="6"/>
    </row>
    <row r="146" spans="1:17" x14ac:dyDescent="0.3">
      <c r="A146" s="6" t="s">
        <v>10091</v>
      </c>
      <c r="B146" s="6" t="s">
        <v>24</v>
      </c>
      <c r="C146" s="6">
        <v>2014</v>
      </c>
      <c r="D146" s="6" t="s">
        <v>10092</v>
      </c>
      <c r="E146" s="6" t="s">
        <v>10093</v>
      </c>
      <c r="F146" s="6" t="s">
        <v>5542</v>
      </c>
      <c r="G146" s="6" t="s">
        <v>22</v>
      </c>
      <c r="H146" s="6" t="s">
        <v>5543</v>
      </c>
      <c r="I146" s="6" t="s">
        <v>10094</v>
      </c>
      <c r="J146" s="6" t="s">
        <v>10095</v>
      </c>
      <c r="K146" s="6" t="s">
        <v>10096</v>
      </c>
      <c r="L146" s="6" t="s">
        <v>296</v>
      </c>
      <c r="M146" s="6" t="s">
        <v>5414</v>
      </c>
      <c r="N146" s="6" t="s">
        <v>10097</v>
      </c>
      <c r="O146" s="6" t="s">
        <v>22</v>
      </c>
      <c r="P146" s="6" t="s">
        <v>1721</v>
      </c>
      <c r="Q146" s="6"/>
    </row>
    <row r="147" spans="1:17" x14ac:dyDescent="0.3">
      <c r="A147" s="6" t="s">
        <v>10136</v>
      </c>
      <c r="B147" s="6" t="s">
        <v>24</v>
      </c>
      <c r="C147" s="6">
        <v>2014</v>
      </c>
      <c r="D147" s="6" t="s">
        <v>10137</v>
      </c>
      <c r="E147" s="6" t="s">
        <v>10138</v>
      </c>
      <c r="F147" s="6" t="s">
        <v>10139</v>
      </c>
      <c r="G147" s="6" t="s">
        <v>22</v>
      </c>
      <c r="H147" s="6" t="s">
        <v>10140</v>
      </c>
      <c r="I147" s="6" t="s">
        <v>10141</v>
      </c>
      <c r="J147" s="6" t="s">
        <v>10142</v>
      </c>
      <c r="K147" s="6" t="s">
        <v>10143</v>
      </c>
      <c r="L147" s="6" t="s">
        <v>354</v>
      </c>
      <c r="M147" s="6" t="s">
        <v>6882</v>
      </c>
      <c r="N147" s="6" t="s">
        <v>10144</v>
      </c>
      <c r="O147" s="6" t="s">
        <v>22</v>
      </c>
      <c r="P147" s="6" t="s">
        <v>1721</v>
      </c>
      <c r="Q147" s="6"/>
    </row>
    <row r="148" spans="1:17" x14ac:dyDescent="0.3">
      <c r="A148" s="6" t="s">
        <v>10153</v>
      </c>
      <c r="B148" s="6" t="s">
        <v>24</v>
      </c>
      <c r="C148" s="6">
        <v>2014</v>
      </c>
      <c r="D148" s="6" t="s">
        <v>10154</v>
      </c>
      <c r="E148" s="6" t="s">
        <v>10155</v>
      </c>
      <c r="F148" s="6" t="s">
        <v>625</v>
      </c>
      <c r="G148" s="6" t="s">
        <v>22</v>
      </c>
      <c r="H148" s="6" t="s">
        <v>626</v>
      </c>
      <c r="I148" s="6" t="s">
        <v>10156</v>
      </c>
      <c r="J148" s="6" t="s">
        <v>10157</v>
      </c>
      <c r="K148" s="6" t="s">
        <v>10158</v>
      </c>
      <c r="L148" s="6" t="s">
        <v>379</v>
      </c>
      <c r="M148" s="6" t="s">
        <v>5405</v>
      </c>
      <c r="N148" s="6" t="s">
        <v>10159</v>
      </c>
      <c r="O148" s="6" t="s">
        <v>22</v>
      </c>
      <c r="P148" s="6" t="s">
        <v>1721</v>
      </c>
      <c r="Q148" s="6"/>
    </row>
    <row r="149" spans="1:17" x14ac:dyDescent="0.3">
      <c r="A149" s="6" t="s">
        <v>10314</v>
      </c>
      <c r="B149" s="6" t="s">
        <v>24</v>
      </c>
      <c r="C149" s="6">
        <v>2014</v>
      </c>
      <c r="D149" s="6" t="s">
        <v>10315</v>
      </c>
      <c r="E149" s="6" t="s">
        <v>10316</v>
      </c>
      <c r="F149" s="6" t="s">
        <v>8864</v>
      </c>
      <c r="G149" s="6" t="s">
        <v>22</v>
      </c>
      <c r="H149" s="6" t="s">
        <v>8865</v>
      </c>
      <c r="I149" s="6" t="s">
        <v>10317</v>
      </c>
      <c r="J149" s="6" t="s">
        <v>10318</v>
      </c>
      <c r="K149" s="6" t="s">
        <v>10319</v>
      </c>
      <c r="L149" s="6" t="s">
        <v>22</v>
      </c>
      <c r="M149" s="6" t="s">
        <v>9755</v>
      </c>
      <c r="N149" s="6" t="s">
        <v>10320</v>
      </c>
      <c r="O149" s="6" t="s">
        <v>22</v>
      </c>
      <c r="P149" s="6" t="s">
        <v>1721</v>
      </c>
      <c r="Q149" s="6"/>
    </row>
    <row r="150" spans="1:17" x14ac:dyDescent="0.3">
      <c r="A150" s="6" t="s">
        <v>5439</v>
      </c>
      <c r="B150" s="6" t="s">
        <v>24</v>
      </c>
      <c r="C150" s="6">
        <v>2015</v>
      </c>
      <c r="D150" s="6" t="s">
        <v>5440</v>
      </c>
      <c r="E150" s="6" t="s">
        <v>5441</v>
      </c>
      <c r="F150" s="6" t="s">
        <v>5442</v>
      </c>
      <c r="G150" s="6" t="s">
        <v>22</v>
      </c>
      <c r="H150" s="6" t="s">
        <v>5443</v>
      </c>
      <c r="I150" s="6" t="s">
        <v>5444</v>
      </c>
      <c r="J150" s="6" t="s">
        <v>5445</v>
      </c>
      <c r="K150" s="6" t="s">
        <v>5446</v>
      </c>
      <c r="L150" s="6" t="s">
        <v>438</v>
      </c>
      <c r="M150" s="6" t="s">
        <v>5256</v>
      </c>
      <c r="N150" s="6" t="s">
        <v>5447</v>
      </c>
      <c r="O150" s="6" t="s">
        <v>22</v>
      </c>
      <c r="P150" s="6" t="s">
        <v>1721</v>
      </c>
      <c r="Q150" s="6"/>
    </row>
    <row r="151" spans="1:17" x14ac:dyDescent="0.3">
      <c r="A151" s="6" t="s">
        <v>6164</v>
      </c>
      <c r="B151" s="6" t="s">
        <v>24</v>
      </c>
      <c r="C151" s="6">
        <v>2015</v>
      </c>
      <c r="D151" s="6" t="s">
        <v>6165</v>
      </c>
      <c r="E151" s="6" t="s">
        <v>6166</v>
      </c>
      <c r="F151" s="6" t="s">
        <v>641</v>
      </c>
      <c r="G151" s="6" t="s">
        <v>22</v>
      </c>
      <c r="H151" s="6" t="s">
        <v>6167</v>
      </c>
      <c r="I151" s="6" t="s">
        <v>6168</v>
      </c>
      <c r="J151" s="6" t="s">
        <v>6169</v>
      </c>
      <c r="K151" s="6" t="s">
        <v>6170</v>
      </c>
      <c r="L151" s="6" t="s">
        <v>22</v>
      </c>
      <c r="M151" s="6" t="s">
        <v>6171</v>
      </c>
      <c r="N151" s="6" t="s">
        <v>6172</v>
      </c>
      <c r="O151" s="6" t="s">
        <v>22</v>
      </c>
      <c r="P151" s="6" t="s">
        <v>1721</v>
      </c>
      <c r="Q151" s="6"/>
    </row>
    <row r="152" spans="1:17" x14ac:dyDescent="0.3">
      <c r="A152" s="6" t="s">
        <v>6387</v>
      </c>
      <c r="B152" s="6" t="s">
        <v>24</v>
      </c>
      <c r="C152" s="6">
        <v>2015</v>
      </c>
      <c r="D152" s="6" t="s">
        <v>6388</v>
      </c>
      <c r="E152" s="6" t="s">
        <v>6389</v>
      </c>
      <c r="F152" s="6" t="s">
        <v>6390</v>
      </c>
      <c r="G152" s="6" t="s">
        <v>22</v>
      </c>
      <c r="H152" s="6" t="s">
        <v>6391</v>
      </c>
      <c r="I152" s="6" t="s">
        <v>6392</v>
      </c>
      <c r="J152" s="6" t="s">
        <v>6393</v>
      </c>
      <c r="K152" s="6" t="s">
        <v>6394</v>
      </c>
      <c r="L152" s="6" t="s">
        <v>22</v>
      </c>
      <c r="M152" s="6" t="s">
        <v>5488</v>
      </c>
      <c r="N152" s="6" t="s">
        <v>6395</v>
      </c>
      <c r="O152" s="6" t="s">
        <v>22</v>
      </c>
      <c r="P152" s="6" t="s">
        <v>1721</v>
      </c>
      <c r="Q152" s="6"/>
    </row>
    <row r="153" spans="1:17" x14ac:dyDescent="0.3">
      <c r="A153" s="6" t="s">
        <v>6443</v>
      </c>
      <c r="B153" s="6" t="s">
        <v>24</v>
      </c>
      <c r="C153" s="6">
        <v>2015</v>
      </c>
      <c r="D153" s="6" t="s">
        <v>6444</v>
      </c>
      <c r="E153" s="6" t="s">
        <v>6445</v>
      </c>
      <c r="F153" s="6" t="s">
        <v>6271</v>
      </c>
      <c r="G153" s="6" t="s">
        <v>22</v>
      </c>
      <c r="H153" s="6" t="s">
        <v>6272</v>
      </c>
      <c r="I153" s="6" t="s">
        <v>6446</v>
      </c>
      <c r="J153" s="6" t="s">
        <v>6447</v>
      </c>
      <c r="K153" s="6" t="s">
        <v>6448</v>
      </c>
      <c r="L153" s="6" t="s">
        <v>22</v>
      </c>
      <c r="M153" s="6" t="s">
        <v>5830</v>
      </c>
      <c r="N153" s="6" t="s">
        <v>6449</v>
      </c>
      <c r="O153" s="6" t="s">
        <v>22</v>
      </c>
      <c r="P153" s="6" t="s">
        <v>1721</v>
      </c>
      <c r="Q153" s="6"/>
    </row>
    <row r="154" spans="1:17" x14ac:dyDescent="0.3">
      <c r="A154" s="6" t="s">
        <v>6605</v>
      </c>
      <c r="B154" s="6" t="s">
        <v>24</v>
      </c>
      <c r="C154" s="6">
        <v>2015</v>
      </c>
      <c r="D154" s="6" t="s">
        <v>6606</v>
      </c>
      <c r="E154" s="6" t="s">
        <v>6607</v>
      </c>
      <c r="F154" s="6" t="s">
        <v>5278</v>
      </c>
      <c r="G154" s="6" t="s">
        <v>22</v>
      </c>
      <c r="H154" s="6" t="s">
        <v>5279</v>
      </c>
      <c r="I154" s="6" t="s">
        <v>6608</v>
      </c>
      <c r="J154" s="6" t="s">
        <v>6609</v>
      </c>
      <c r="K154" s="6" t="s">
        <v>6610</v>
      </c>
      <c r="L154" s="6" t="s">
        <v>22</v>
      </c>
      <c r="M154" s="6" t="s">
        <v>6611</v>
      </c>
      <c r="N154" s="6" t="s">
        <v>6612</v>
      </c>
      <c r="O154" s="6" t="s">
        <v>22</v>
      </c>
      <c r="P154" s="6" t="s">
        <v>1721</v>
      </c>
      <c r="Q154" s="6"/>
    </row>
    <row r="155" spans="1:17" x14ac:dyDescent="0.3">
      <c r="A155" s="6" t="s">
        <v>7198</v>
      </c>
      <c r="B155" s="6" t="s">
        <v>24</v>
      </c>
      <c r="C155" s="6">
        <v>2015</v>
      </c>
      <c r="D155" s="6" t="s">
        <v>7199</v>
      </c>
      <c r="E155" s="6" t="s">
        <v>7200</v>
      </c>
      <c r="F155" s="6" t="s">
        <v>5278</v>
      </c>
      <c r="G155" s="6" t="s">
        <v>22</v>
      </c>
      <c r="H155" s="6" t="s">
        <v>5279</v>
      </c>
      <c r="I155" s="6" t="s">
        <v>7201</v>
      </c>
      <c r="J155" s="6" t="s">
        <v>7202</v>
      </c>
      <c r="K155" s="6" t="s">
        <v>7203</v>
      </c>
      <c r="L155" s="6" t="s">
        <v>22</v>
      </c>
      <c r="M155" s="6" t="s">
        <v>6513</v>
      </c>
      <c r="N155" s="6" t="s">
        <v>7204</v>
      </c>
      <c r="O155" s="6" t="s">
        <v>22</v>
      </c>
      <c r="P155" s="6" t="s">
        <v>1721</v>
      </c>
      <c r="Q155" s="6"/>
    </row>
    <row r="156" spans="1:17" x14ac:dyDescent="0.3">
      <c r="A156" s="6" t="s">
        <v>7474</v>
      </c>
      <c r="B156" s="6" t="s">
        <v>24</v>
      </c>
      <c r="C156" s="6">
        <v>2015</v>
      </c>
      <c r="D156" s="6" t="s">
        <v>7475</v>
      </c>
      <c r="E156" s="6" t="s">
        <v>7476</v>
      </c>
      <c r="F156" s="6" t="s">
        <v>5343</v>
      </c>
      <c r="G156" s="6" t="s">
        <v>22</v>
      </c>
      <c r="H156" s="6" t="s">
        <v>5344</v>
      </c>
      <c r="I156" s="6" t="s">
        <v>7477</v>
      </c>
      <c r="J156" s="6" t="s">
        <v>7478</v>
      </c>
      <c r="K156" s="6" t="s">
        <v>7479</v>
      </c>
      <c r="L156" s="6" t="s">
        <v>22</v>
      </c>
      <c r="M156" s="6" t="s">
        <v>5855</v>
      </c>
      <c r="N156" s="6" t="s">
        <v>7480</v>
      </c>
      <c r="O156" s="6" t="s">
        <v>22</v>
      </c>
      <c r="P156" s="6" t="s">
        <v>1721</v>
      </c>
      <c r="Q156" s="6"/>
    </row>
    <row r="157" spans="1:17" x14ac:dyDescent="0.3">
      <c r="A157" s="6" t="s">
        <v>7507</v>
      </c>
      <c r="B157" s="6" t="s">
        <v>24</v>
      </c>
      <c r="C157" s="6">
        <v>2015</v>
      </c>
      <c r="D157" s="6" t="s">
        <v>7508</v>
      </c>
      <c r="E157" s="6" t="s">
        <v>7509</v>
      </c>
      <c r="F157" s="6" t="s">
        <v>7510</v>
      </c>
      <c r="G157" s="6" t="s">
        <v>22</v>
      </c>
      <c r="H157" s="6" t="s">
        <v>7511</v>
      </c>
      <c r="I157" s="6" t="s">
        <v>7512</v>
      </c>
      <c r="J157" s="6" t="s">
        <v>7513</v>
      </c>
      <c r="K157" s="6" t="s">
        <v>7514</v>
      </c>
      <c r="L157" s="6" t="s">
        <v>22</v>
      </c>
      <c r="M157" s="6" t="s">
        <v>7515</v>
      </c>
      <c r="N157" s="6" t="s">
        <v>7516</v>
      </c>
      <c r="O157" s="6" t="s">
        <v>22</v>
      </c>
      <c r="P157" s="6" t="s">
        <v>1721</v>
      </c>
      <c r="Q157" s="6"/>
    </row>
    <row r="158" spans="1:17" x14ac:dyDescent="0.3">
      <c r="A158" s="6" t="s">
        <v>7879</v>
      </c>
      <c r="B158" s="6" t="s">
        <v>24</v>
      </c>
      <c r="C158" s="6">
        <v>2015</v>
      </c>
      <c r="D158" s="6" t="s">
        <v>7880</v>
      </c>
      <c r="E158" s="6" t="s">
        <v>7881</v>
      </c>
      <c r="F158" s="6" t="s">
        <v>6002</v>
      </c>
      <c r="G158" s="6" t="s">
        <v>22</v>
      </c>
      <c r="H158" s="6" t="s">
        <v>6003</v>
      </c>
      <c r="I158" s="6" t="s">
        <v>7882</v>
      </c>
      <c r="J158" s="6" t="s">
        <v>7883</v>
      </c>
      <c r="K158" s="6" t="s">
        <v>7884</v>
      </c>
      <c r="L158" s="6" t="s">
        <v>296</v>
      </c>
      <c r="M158" s="6" t="s">
        <v>438</v>
      </c>
      <c r="N158" s="6" t="s">
        <v>7885</v>
      </c>
      <c r="O158" s="6" t="s">
        <v>22</v>
      </c>
      <c r="P158" s="6" t="s">
        <v>1721</v>
      </c>
      <c r="Q158" s="6"/>
    </row>
    <row r="159" spans="1:17" x14ac:dyDescent="0.3">
      <c r="A159" s="6" t="s">
        <v>8123</v>
      </c>
      <c r="B159" s="6" t="s">
        <v>24</v>
      </c>
      <c r="C159" s="6">
        <v>2015</v>
      </c>
      <c r="D159" s="6" t="s">
        <v>6081</v>
      </c>
      <c r="E159" s="6" t="s">
        <v>8124</v>
      </c>
      <c r="F159" s="6" t="s">
        <v>6083</v>
      </c>
      <c r="G159" s="6" t="s">
        <v>22</v>
      </c>
      <c r="H159" s="6" t="s">
        <v>6084</v>
      </c>
      <c r="I159" s="6" t="s">
        <v>8125</v>
      </c>
      <c r="J159" s="6" t="s">
        <v>8126</v>
      </c>
      <c r="K159" s="6" t="s">
        <v>8127</v>
      </c>
      <c r="L159" s="6" t="s">
        <v>22</v>
      </c>
      <c r="M159" s="6" t="s">
        <v>5979</v>
      </c>
      <c r="N159" s="6" t="s">
        <v>8128</v>
      </c>
      <c r="O159" s="6" t="s">
        <v>22</v>
      </c>
      <c r="P159" s="6" t="s">
        <v>1721</v>
      </c>
      <c r="Q159" s="6"/>
    </row>
    <row r="160" spans="1:17" x14ac:dyDescent="0.3">
      <c r="A160" s="6" t="s">
        <v>8258</v>
      </c>
      <c r="B160" s="6" t="s">
        <v>24</v>
      </c>
      <c r="C160" s="6">
        <v>2015</v>
      </c>
      <c r="D160" s="6" t="s">
        <v>8259</v>
      </c>
      <c r="E160" s="6" t="s">
        <v>8260</v>
      </c>
      <c r="F160" s="6" t="s">
        <v>6002</v>
      </c>
      <c r="G160" s="6" t="s">
        <v>22</v>
      </c>
      <c r="H160" s="6" t="s">
        <v>6003</v>
      </c>
      <c r="I160" s="6" t="s">
        <v>8261</v>
      </c>
      <c r="J160" s="6" t="s">
        <v>8262</v>
      </c>
      <c r="K160" s="6" t="s">
        <v>8263</v>
      </c>
      <c r="L160" s="6" t="s">
        <v>438</v>
      </c>
      <c r="M160" s="6" t="s">
        <v>438</v>
      </c>
      <c r="N160" s="6" t="s">
        <v>8264</v>
      </c>
      <c r="O160" s="6" t="s">
        <v>22</v>
      </c>
      <c r="P160" s="6" t="s">
        <v>1721</v>
      </c>
      <c r="Q160" s="6"/>
    </row>
    <row r="161" spans="1:17" x14ac:dyDescent="0.3">
      <c r="A161" s="6" t="s">
        <v>8476</v>
      </c>
      <c r="B161" s="6" t="s">
        <v>24</v>
      </c>
      <c r="C161" s="6">
        <v>2015</v>
      </c>
      <c r="D161" s="6" t="s">
        <v>8477</v>
      </c>
      <c r="E161" s="6" t="s">
        <v>8478</v>
      </c>
      <c r="F161" s="6" t="s">
        <v>638</v>
      </c>
      <c r="G161" s="6" t="s">
        <v>22</v>
      </c>
      <c r="H161" s="6" t="s">
        <v>5197</v>
      </c>
      <c r="I161" s="6" t="s">
        <v>8479</v>
      </c>
      <c r="J161" s="6" t="s">
        <v>8480</v>
      </c>
      <c r="K161" s="6" t="s">
        <v>8481</v>
      </c>
      <c r="L161" s="6" t="s">
        <v>22</v>
      </c>
      <c r="M161" s="6" t="s">
        <v>6285</v>
      </c>
      <c r="N161" s="6" t="s">
        <v>8482</v>
      </c>
      <c r="O161" s="6" t="s">
        <v>22</v>
      </c>
      <c r="P161" s="6" t="s">
        <v>1721</v>
      </c>
      <c r="Q161" s="6"/>
    </row>
    <row r="162" spans="1:17" x14ac:dyDescent="0.3">
      <c r="A162" s="6" t="s">
        <v>8672</v>
      </c>
      <c r="B162" s="6" t="s">
        <v>24</v>
      </c>
      <c r="C162" s="6">
        <v>2015</v>
      </c>
      <c r="D162" s="6" t="s">
        <v>8673</v>
      </c>
      <c r="E162" s="6" t="s">
        <v>8674</v>
      </c>
      <c r="F162" s="6" t="s">
        <v>5674</v>
      </c>
      <c r="G162" s="6" t="s">
        <v>22</v>
      </c>
      <c r="H162" s="6" t="s">
        <v>5675</v>
      </c>
      <c r="I162" s="6" t="s">
        <v>8675</v>
      </c>
      <c r="J162" s="6" t="s">
        <v>8676</v>
      </c>
      <c r="K162" s="6" t="s">
        <v>8677</v>
      </c>
      <c r="L162" s="6" t="s">
        <v>5125</v>
      </c>
      <c r="M162" s="6" t="s">
        <v>5740</v>
      </c>
      <c r="N162" s="6" t="s">
        <v>8678</v>
      </c>
      <c r="O162" s="6" t="s">
        <v>22</v>
      </c>
      <c r="P162" s="6" t="s">
        <v>1721</v>
      </c>
      <c r="Q162" s="6"/>
    </row>
    <row r="163" spans="1:17" x14ac:dyDescent="0.3">
      <c r="A163" s="6" t="s">
        <v>8735</v>
      </c>
      <c r="B163" s="6" t="s">
        <v>24</v>
      </c>
      <c r="C163" s="6">
        <v>2015</v>
      </c>
      <c r="D163" s="6" t="s">
        <v>8736</v>
      </c>
      <c r="E163" s="6" t="s">
        <v>8737</v>
      </c>
      <c r="F163" s="6" t="s">
        <v>6120</v>
      </c>
      <c r="G163" s="6" t="s">
        <v>22</v>
      </c>
      <c r="H163" s="6" t="s">
        <v>6121</v>
      </c>
      <c r="I163" s="6" t="s">
        <v>8738</v>
      </c>
      <c r="J163" s="6" t="s">
        <v>8739</v>
      </c>
      <c r="K163" s="6" t="s">
        <v>8740</v>
      </c>
      <c r="L163" s="6" t="s">
        <v>29</v>
      </c>
      <c r="M163" s="6" t="s">
        <v>317</v>
      </c>
      <c r="N163" s="6" t="s">
        <v>8741</v>
      </c>
      <c r="O163" s="6" t="s">
        <v>22</v>
      </c>
      <c r="P163" s="6" t="s">
        <v>1721</v>
      </c>
      <c r="Q163" s="6"/>
    </row>
    <row r="164" spans="1:17" x14ac:dyDescent="0.3">
      <c r="A164" s="6" t="s">
        <v>8956</v>
      </c>
      <c r="B164" s="6" t="s">
        <v>24</v>
      </c>
      <c r="C164" s="6">
        <v>2015</v>
      </c>
      <c r="D164" s="6" t="s">
        <v>8957</v>
      </c>
      <c r="E164" s="6" t="s">
        <v>8958</v>
      </c>
      <c r="F164" s="6" t="s">
        <v>610</v>
      </c>
      <c r="G164" s="6" t="s">
        <v>22</v>
      </c>
      <c r="H164" s="6" t="s">
        <v>611</v>
      </c>
      <c r="I164" s="6" t="s">
        <v>8959</v>
      </c>
      <c r="J164" s="6" t="s">
        <v>8960</v>
      </c>
      <c r="K164" s="6" t="s">
        <v>8961</v>
      </c>
      <c r="L164" s="6" t="s">
        <v>296</v>
      </c>
      <c r="M164" s="6" t="s">
        <v>317</v>
      </c>
      <c r="N164" s="6" t="s">
        <v>8962</v>
      </c>
      <c r="O164" s="6" t="s">
        <v>22</v>
      </c>
      <c r="P164" s="6" t="s">
        <v>1721</v>
      </c>
      <c r="Q164" s="6"/>
    </row>
    <row r="165" spans="1:17" x14ac:dyDescent="0.3">
      <c r="A165" s="6" t="s">
        <v>9137</v>
      </c>
      <c r="B165" s="6" t="s">
        <v>24</v>
      </c>
      <c r="C165" s="6">
        <v>2015</v>
      </c>
      <c r="D165" s="6" t="s">
        <v>9138</v>
      </c>
      <c r="E165" s="6" t="s">
        <v>9139</v>
      </c>
      <c r="F165" s="6" t="s">
        <v>5168</v>
      </c>
      <c r="G165" s="6" t="s">
        <v>22</v>
      </c>
      <c r="H165" s="6" t="s">
        <v>5169</v>
      </c>
      <c r="I165" s="6" t="s">
        <v>9140</v>
      </c>
      <c r="J165" s="6" t="s">
        <v>9141</v>
      </c>
      <c r="K165" s="6" t="s">
        <v>9142</v>
      </c>
      <c r="L165" s="6" t="s">
        <v>22</v>
      </c>
      <c r="M165" s="6" t="s">
        <v>354</v>
      </c>
      <c r="N165" s="6" t="s">
        <v>9143</v>
      </c>
      <c r="O165" s="6" t="s">
        <v>22</v>
      </c>
      <c r="P165" s="6" t="s">
        <v>1721</v>
      </c>
      <c r="Q165" s="6"/>
    </row>
    <row r="166" spans="1:17" x14ac:dyDescent="0.3">
      <c r="A166" s="6" t="s">
        <v>9412</v>
      </c>
      <c r="B166" s="6" t="s">
        <v>24</v>
      </c>
      <c r="C166" s="6">
        <v>2015</v>
      </c>
      <c r="D166" s="6" t="s">
        <v>9413</v>
      </c>
      <c r="E166" s="6" t="s">
        <v>9414</v>
      </c>
      <c r="F166" s="6" t="s">
        <v>5745</v>
      </c>
      <c r="G166" s="6" t="s">
        <v>22</v>
      </c>
      <c r="H166" s="6" t="s">
        <v>5746</v>
      </c>
      <c r="I166" s="6" t="s">
        <v>9415</v>
      </c>
      <c r="J166" s="6" t="s">
        <v>9416</v>
      </c>
      <c r="K166" s="6" t="s">
        <v>9417</v>
      </c>
      <c r="L166" s="6" t="s">
        <v>29</v>
      </c>
      <c r="M166" s="6" t="s">
        <v>5502</v>
      </c>
      <c r="N166" s="6" t="s">
        <v>9418</v>
      </c>
      <c r="O166" s="6" t="s">
        <v>22</v>
      </c>
      <c r="P166" s="6" t="s">
        <v>1721</v>
      </c>
      <c r="Q166" s="6"/>
    </row>
    <row r="167" spans="1:17" x14ac:dyDescent="0.3">
      <c r="A167" s="6" t="s">
        <v>9489</v>
      </c>
      <c r="B167" s="6" t="s">
        <v>24</v>
      </c>
      <c r="C167" s="6">
        <v>2015</v>
      </c>
      <c r="D167" s="6" t="s">
        <v>9490</v>
      </c>
      <c r="E167" s="6" t="s">
        <v>9491</v>
      </c>
      <c r="F167" s="6" t="s">
        <v>6002</v>
      </c>
      <c r="G167" s="6" t="s">
        <v>22</v>
      </c>
      <c r="H167" s="6" t="s">
        <v>6003</v>
      </c>
      <c r="I167" s="6" t="s">
        <v>9492</v>
      </c>
      <c r="J167" s="6" t="s">
        <v>9493</v>
      </c>
      <c r="K167" s="6" t="s">
        <v>9494</v>
      </c>
      <c r="L167" s="6" t="s">
        <v>438</v>
      </c>
      <c r="M167" s="6" t="s">
        <v>438</v>
      </c>
      <c r="N167" s="6" t="s">
        <v>9495</v>
      </c>
      <c r="O167" s="6" t="s">
        <v>22</v>
      </c>
      <c r="P167" s="6" t="s">
        <v>1721</v>
      </c>
      <c r="Q167" s="6"/>
    </row>
    <row r="168" spans="1:17" x14ac:dyDescent="0.3">
      <c r="A168" s="6" t="s">
        <v>10235</v>
      </c>
      <c r="B168" s="6" t="s">
        <v>24</v>
      </c>
      <c r="C168" s="6">
        <v>2015</v>
      </c>
      <c r="D168" s="6" t="s">
        <v>10236</v>
      </c>
      <c r="E168" s="6" t="s">
        <v>10237</v>
      </c>
      <c r="F168" s="6" t="s">
        <v>6390</v>
      </c>
      <c r="G168" s="6" t="s">
        <v>22</v>
      </c>
      <c r="H168" s="6" t="s">
        <v>6391</v>
      </c>
      <c r="I168" s="6" t="s">
        <v>10238</v>
      </c>
      <c r="J168" s="6" t="s">
        <v>10239</v>
      </c>
      <c r="K168" s="6" t="s">
        <v>10240</v>
      </c>
      <c r="L168" s="6" t="s">
        <v>22</v>
      </c>
      <c r="M168" s="6" t="s">
        <v>5488</v>
      </c>
      <c r="N168" s="6" t="s">
        <v>10241</v>
      </c>
      <c r="O168" s="6" t="s">
        <v>22</v>
      </c>
      <c r="P168" s="6" t="s">
        <v>1721</v>
      </c>
      <c r="Q168" s="6"/>
    </row>
    <row r="169" spans="1:17" x14ac:dyDescent="0.3">
      <c r="A169" s="6" t="s">
        <v>10251</v>
      </c>
      <c r="B169" s="6" t="s">
        <v>24</v>
      </c>
      <c r="C169" s="6">
        <v>2015</v>
      </c>
      <c r="D169" s="6" t="s">
        <v>10252</v>
      </c>
      <c r="E169" s="6" t="s">
        <v>10253</v>
      </c>
      <c r="F169" s="6" t="s">
        <v>10254</v>
      </c>
      <c r="G169" s="6" t="s">
        <v>22</v>
      </c>
      <c r="H169" s="6" t="s">
        <v>10255</v>
      </c>
      <c r="I169" s="6" t="s">
        <v>10256</v>
      </c>
      <c r="J169" s="6" t="s">
        <v>10257</v>
      </c>
      <c r="K169" s="6" t="s">
        <v>10258</v>
      </c>
      <c r="L169" s="6" t="s">
        <v>22</v>
      </c>
      <c r="M169" s="6" t="s">
        <v>6498</v>
      </c>
      <c r="N169" s="6" t="s">
        <v>10259</v>
      </c>
      <c r="O169" s="6" t="s">
        <v>22</v>
      </c>
      <c r="P169" s="6" t="s">
        <v>1721</v>
      </c>
      <c r="Q169" s="6"/>
    </row>
    <row r="170" spans="1:17" x14ac:dyDescent="0.3">
      <c r="A170" s="6" t="s">
        <v>10963</v>
      </c>
      <c r="B170" s="6" t="s">
        <v>24</v>
      </c>
      <c r="C170" s="6">
        <v>2015</v>
      </c>
      <c r="D170" s="6" t="s">
        <v>10964</v>
      </c>
      <c r="E170" s="6" t="s">
        <v>10965</v>
      </c>
      <c r="F170" s="6" t="s">
        <v>625</v>
      </c>
      <c r="G170" s="6" t="s">
        <v>22</v>
      </c>
      <c r="H170" s="6" t="s">
        <v>626</v>
      </c>
      <c r="I170" s="6" t="s">
        <v>10966</v>
      </c>
      <c r="J170" s="6" t="s">
        <v>10967</v>
      </c>
      <c r="K170" s="6" t="s">
        <v>10968</v>
      </c>
      <c r="L170" s="6" t="s">
        <v>5098</v>
      </c>
      <c r="M170" s="6" t="s">
        <v>5518</v>
      </c>
      <c r="N170" s="6" t="s">
        <v>10969</v>
      </c>
      <c r="O170" s="6" t="s">
        <v>22</v>
      </c>
      <c r="P170" s="6" t="s">
        <v>1721</v>
      </c>
      <c r="Q170" s="6"/>
    </row>
    <row r="171" spans="1:17" x14ac:dyDescent="0.3">
      <c r="A171" s="6" t="s">
        <v>5299</v>
      </c>
      <c r="B171" s="6" t="s">
        <v>24</v>
      </c>
      <c r="C171" s="6">
        <v>2016</v>
      </c>
      <c r="D171" s="6" t="s">
        <v>5300</v>
      </c>
      <c r="E171" s="6" t="s">
        <v>5301</v>
      </c>
      <c r="F171" s="6" t="s">
        <v>5302</v>
      </c>
      <c r="G171" s="6" t="s">
        <v>22</v>
      </c>
      <c r="H171" s="6" t="s">
        <v>5303</v>
      </c>
      <c r="I171" s="6" t="s">
        <v>5304</v>
      </c>
      <c r="J171" s="6" t="s">
        <v>5305</v>
      </c>
      <c r="K171" s="6" t="s">
        <v>5306</v>
      </c>
      <c r="L171" s="6" t="s">
        <v>5145</v>
      </c>
      <c r="M171" s="6" t="s">
        <v>5307</v>
      </c>
      <c r="N171" s="6" t="s">
        <v>5308</v>
      </c>
      <c r="O171" s="6" t="s">
        <v>22</v>
      </c>
      <c r="P171" s="6" t="s">
        <v>1721</v>
      </c>
      <c r="Q171" s="6"/>
    </row>
    <row r="172" spans="1:17" x14ac:dyDescent="0.3">
      <c r="A172" s="6" t="s">
        <v>5504</v>
      </c>
      <c r="B172" s="6" t="s">
        <v>24</v>
      </c>
      <c r="C172" s="6">
        <v>2016</v>
      </c>
      <c r="D172" s="6" t="s">
        <v>5505</v>
      </c>
      <c r="E172" s="6" t="s">
        <v>5506</v>
      </c>
      <c r="F172" s="6" t="s">
        <v>5103</v>
      </c>
      <c r="G172" s="6" t="s">
        <v>22</v>
      </c>
      <c r="H172" s="6" t="s">
        <v>5104</v>
      </c>
      <c r="I172" s="6" t="s">
        <v>5507</v>
      </c>
      <c r="J172" s="6" t="s">
        <v>5508</v>
      </c>
      <c r="K172" s="6" t="s">
        <v>5509</v>
      </c>
      <c r="L172" s="6" t="s">
        <v>22</v>
      </c>
      <c r="M172" s="6" t="s">
        <v>5510</v>
      </c>
      <c r="N172" s="6" t="s">
        <v>5511</v>
      </c>
      <c r="O172" s="6" t="s">
        <v>22</v>
      </c>
      <c r="P172" s="6" t="s">
        <v>1721</v>
      </c>
      <c r="Q172" s="6"/>
    </row>
    <row r="173" spans="1:17" x14ac:dyDescent="0.3">
      <c r="A173" s="6" t="s">
        <v>5687</v>
      </c>
      <c r="B173" s="6" t="s">
        <v>24</v>
      </c>
      <c r="C173" s="6">
        <v>2016</v>
      </c>
      <c r="D173" s="6" t="s">
        <v>5688</v>
      </c>
      <c r="E173" s="6" t="s">
        <v>5689</v>
      </c>
      <c r="F173" s="6" t="s">
        <v>5409</v>
      </c>
      <c r="G173" s="6" t="s">
        <v>22</v>
      </c>
      <c r="H173" s="6" t="s">
        <v>5410</v>
      </c>
      <c r="I173" s="6" t="s">
        <v>5690</v>
      </c>
      <c r="J173" s="6" t="s">
        <v>5691</v>
      </c>
      <c r="K173" s="6" t="s">
        <v>5692</v>
      </c>
      <c r="L173" s="6" t="s">
        <v>354</v>
      </c>
      <c r="M173" s="6" t="s">
        <v>5693</v>
      </c>
      <c r="N173" s="6" t="s">
        <v>5694</v>
      </c>
      <c r="O173" s="6" t="s">
        <v>22</v>
      </c>
      <c r="P173" s="6" t="s">
        <v>1721</v>
      </c>
      <c r="Q173" s="6"/>
    </row>
    <row r="174" spans="1:17" x14ac:dyDescent="0.3">
      <c r="A174" s="6" t="s">
        <v>5752</v>
      </c>
      <c r="B174" s="6" t="s">
        <v>24</v>
      </c>
      <c r="C174" s="6">
        <v>2016</v>
      </c>
      <c r="D174" s="6" t="s">
        <v>5753</v>
      </c>
      <c r="E174" s="6" t="s">
        <v>5754</v>
      </c>
      <c r="F174" s="6" t="s">
        <v>631</v>
      </c>
      <c r="G174" s="6" t="s">
        <v>22</v>
      </c>
      <c r="H174" s="6" t="s">
        <v>632</v>
      </c>
      <c r="I174" s="6" t="s">
        <v>5755</v>
      </c>
      <c r="J174" s="6" t="s">
        <v>5756</v>
      </c>
      <c r="K174" s="6" t="s">
        <v>5757</v>
      </c>
      <c r="L174" s="6" t="s">
        <v>317</v>
      </c>
      <c r="M174" s="6" t="s">
        <v>438</v>
      </c>
      <c r="N174" s="6" t="s">
        <v>5758</v>
      </c>
      <c r="O174" s="6" t="s">
        <v>22</v>
      </c>
      <c r="P174" s="6" t="s">
        <v>1721</v>
      </c>
      <c r="Q174" s="6"/>
    </row>
    <row r="175" spans="1:17" x14ac:dyDescent="0.3">
      <c r="A175" s="6" t="s">
        <v>6080</v>
      </c>
      <c r="B175" s="6" t="s">
        <v>24</v>
      </c>
      <c r="C175" s="6">
        <v>2016</v>
      </c>
      <c r="D175" s="6" t="s">
        <v>6081</v>
      </c>
      <c r="E175" s="6" t="s">
        <v>6082</v>
      </c>
      <c r="F175" s="6" t="s">
        <v>6083</v>
      </c>
      <c r="G175" s="6" t="s">
        <v>22</v>
      </c>
      <c r="H175" s="6" t="s">
        <v>6084</v>
      </c>
      <c r="I175" s="6" t="s">
        <v>6085</v>
      </c>
      <c r="J175" s="6" t="s">
        <v>6086</v>
      </c>
      <c r="K175" s="6" t="s">
        <v>22</v>
      </c>
      <c r="L175" s="6" t="s">
        <v>22</v>
      </c>
      <c r="M175" s="6" t="s">
        <v>6087</v>
      </c>
      <c r="N175" s="6" t="s">
        <v>22</v>
      </c>
      <c r="O175" s="6" t="s">
        <v>22</v>
      </c>
      <c r="P175" s="6" t="s">
        <v>1721</v>
      </c>
      <c r="Q175" s="6"/>
    </row>
    <row r="176" spans="1:17" x14ac:dyDescent="0.3">
      <c r="A176" s="6" t="s">
        <v>6102</v>
      </c>
      <c r="B176" s="6" t="s">
        <v>24</v>
      </c>
      <c r="C176" s="6">
        <v>2016</v>
      </c>
      <c r="D176" s="6" t="s">
        <v>6103</v>
      </c>
      <c r="E176" s="6" t="s">
        <v>6104</v>
      </c>
      <c r="F176" s="6" t="s">
        <v>5178</v>
      </c>
      <c r="G176" s="6" t="s">
        <v>22</v>
      </c>
      <c r="H176" s="6" t="s">
        <v>5179</v>
      </c>
      <c r="I176" s="6" t="s">
        <v>6105</v>
      </c>
      <c r="J176" s="6" t="s">
        <v>6106</v>
      </c>
      <c r="K176" s="6" t="s">
        <v>6107</v>
      </c>
      <c r="L176" s="6" t="s">
        <v>22</v>
      </c>
      <c r="M176" s="6" t="s">
        <v>5090</v>
      </c>
      <c r="N176" s="6" t="s">
        <v>22</v>
      </c>
      <c r="O176" s="6" t="s">
        <v>22</v>
      </c>
      <c r="P176" s="6" t="s">
        <v>1721</v>
      </c>
      <c r="Q176" s="6"/>
    </row>
    <row r="177" spans="1:17" x14ac:dyDescent="0.3">
      <c r="A177" s="6" t="s">
        <v>6221</v>
      </c>
      <c r="B177" s="6" t="s">
        <v>24</v>
      </c>
      <c r="C177" s="6">
        <v>2016</v>
      </c>
      <c r="D177" s="6" t="s">
        <v>6222</v>
      </c>
      <c r="E177" s="6" t="s">
        <v>6223</v>
      </c>
      <c r="F177" s="6" t="s">
        <v>5103</v>
      </c>
      <c r="G177" s="6" t="s">
        <v>22</v>
      </c>
      <c r="H177" s="6" t="s">
        <v>5104</v>
      </c>
      <c r="I177" s="6" t="s">
        <v>6224</v>
      </c>
      <c r="J177" s="6" t="s">
        <v>6225</v>
      </c>
      <c r="K177" s="6" t="s">
        <v>6226</v>
      </c>
      <c r="L177" s="6" t="s">
        <v>22</v>
      </c>
      <c r="M177" s="6" t="s">
        <v>5510</v>
      </c>
      <c r="N177" s="6" t="s">
        <v>6227</v>
      </c>
      <c r="O177" s="6" t="s">
        <v>22</v>
      </c>
      <c r="P177" s="6" t="s">
        <v>1721</v>
      </c>
      <c r="Q177" s="6"/>
    </row>
    <row r="178" spans="1:17" x14ac:dyDescent="0.3">
      <c r="A178" s="6" t="s">
        <v>6336</v>
      </c>
      <c r="B178" s="6" t="s">
        <v>24</v>
      </c>
      <c r="C178" s="6">
        <v>2016</v>
      </c>
      <c r="D178" s="6" t="s">
        <v>6337</v>
      </c>
      <c r="E178" s="6" t="s">
        <v>6338</v>
      </c>
      <c r="F178" s="6" t="s">
        <v>5178</v>
      </c>
      <c r="G178" s="6" t="s">
        <v>22</v>
      </c>
      <c r="H178" s="6" t="s">
        <v>5179</v>
      </c>
      <c r="I178" s="6" t="s">
        <v>6339</v>
      </c>
      <c r="J178" s="6" t="s">
        <v>6340</v>
      </c>
      <c r="K178" s="6" t="s">
        <v>6341</v>
      </c>
      <c r="L178" s="6" t="s">
        <v>22</v>
      </c>
      <c r="M178" s="6" t="s">
        <v>5090</v>
      </c>
      <c r="N178" s="6" t="s">
        <v>22</v>
      </c>
      <c r="O178" s="6" t="s">
        <v>22</v>
      </c>
      <c r="P178" s="6" t="s">
        <v>1721</v>
      </c>
      <c r="Q178" s="6"/>
    </row>
    <row r="179" spans="1:17" x14ac:dyDescent="0.3">
      <c r="A179" s="6" t="s">
        <v>6536</v>
      </c>
      <c r="B179" s="6" t="s">
        <v>24</v>
      </c>
      <c r="C179" s="6">
        <v>2016</v>
      </c>
      <c r="D179" s="6" t="s">
        <v>6537</v>
      </c>
      <c r="E179" s="6" t="s">
        <v>6538</v>
      </c>
      <c r="F179" s="6" t="s">
        <v>5178</v>
      </c>
      <c r="G179" s="6" t="s">
        <v>22</v>
      </c>
      <c r="H179" s="6" t="s">
        <v>5179</v>
      </c>
      <c r="I179" s="6" t="s">
        <v>6539</v>
      </c>
      <c r="J179" s="6" t="s">
        <v>6540</v>
      </c>
      <c r="K179" s="6" t="s">
        <v>6541</v>
      </c>
      <c r="L179" s="6" t="s">
        <v>22</v>
      </c>
      <c r="M179" s="6" t="s">
        <v>5090</v>
      </c>
      <c r="N179" s="6" t="s">
        <v>22</v>
      </c>
      <c r="O179" s="6" t="s">
        <v>22</v>
      </c>
      <c r="P179" s="6" t="s">
        <v>1721</v>
      </c>
      <c r="Q179" s="6"/>
    </row>
    <row r="180" spans="1:17" x14ac:dyDescent="0.3">
      <c r="A180" s="6" t="s">
        <v>6727</v>
      </c>
      <c r="B180" s="6" t="s">
        <v>24</v>
      </c>
      <c r="C180" s="6">
        <v>2016</v>
      </c>
      <c r="D180" s="6" t="s">
        <v>6728</v>
      </c>
      <c r="E180" s="6" t="s">
        <v>6729</v>
      </c>
      <c r="F180" s="6" t="s">
        <v>5178</v>
      </c>
      <c r="G180" s="6" t="s">
        <v>22</v>
      </c>
      <c r="H180" s="6" t="s">
        <v>5179</v>
      </c>
      <c r="I180" s="6" t="s">
        <v>6730</v>
      </c>
      <c r="J180" s="6" t="s">
        <v>6731</v>
      </c>
      <c r="K180" s="6" t="s">
        <v>6732</v>
      </c>
      <c r="L180" s="6" t="s">
        <v>22</v>
      </c>
      <c r="M180" s="6" t="s">
        <v>5090</v>
      </c>
      <c r="N180" s="6" t="s">
        <v>22</v>
      </c>
      <c r="O180" s="6" t="s">
        <v>22</v>
      </c>
      <c r="P180" s="6" t="s">
        <v>1721</v>
      </c>
      <c r="Q180" s="6"/>
    </row>
    <row r="181" spans="1:17" x14ac:dyDescent="0.3">
      <c r="A181" s="6" t="s">
        <v>7096</v>
      </c>
      <c r="B181" s="6" t="s">
        <v>24</v>
      </c>
      <c r="C181" s="6">
        <v>2016</v>
      </c>
      <c r="D181" s="6" t="s">
        <v>7097</v>
      </c>
      <c r="E181" s="6" t="s">
        <v>7098</v>
      </c>
      <c r="F181" s="6" t="s">
        <v>7099</v>
      </c>
      <c r="G181" s="6" t="s">
        <v>22</v>
      </c>
      <c r="H181" s="6" t="s">
        <v>7100</v>
      </c>
      <c r="I181" s="6" t="s">
        <v>7101</v>
      </c>
      <c r="J181" s="6" t="s">
        <v>7102</v>
      </c>
      <c r="K181" s="6" t="s">
        <v>7103</v>
      </c>
      <c r="L181" s="6" t="s">
        <v>22</v>
      </c>
      <c r="M181" s="6" t="s">
        <v>7104</v>
      </c>
      <c r="N181" s="6" t="s">
        <v>7105</v>
      </c>
      <c r="O181" s="6" t="s">
        <v>22</v>
      </c>
      <c r="P181" s="6" t="s">
        <v>1721</v>
      </c>
      <c r="Q181" s="6"/>
    </row>
    <row r="182" spans="1:17" x14ac:dyDescent="0.3">
      <c r="A182" s="6" t="s">
        <v>7208</v>
      </c>
      <c r="B182" s="6" t="s">
        <v>24</v>
      </c>
      <c r="C182" s="6">
        <v>2016</v>
      </c>
      <c r="D182" s="6" t="s">
        <v>7209</v>
      </c>
      <c r="E182" s="6" t="s">
        <v>7210</v>
      </c>
      <c r="F182" s="6" t="s">
        <v>5178</v>
      </c>
      <c r="G182" s="6" t="s">
        <v>22</v>
      </c>
      <c r="H182" s="6" t="s">
        <v>5179</v>
      </c>
      <c r="I182" s="6" t="s">
        <v>7211</v>
      </c>
      <c r="J182" s="6" t="s">
        <v>7212</v>
      </c>
      <c r="K182" s="6" t="s">
        <v>7213</v>
      </c>
      <c r="L182" s="6" t="s">
        <v>22</v>
      </c>
      <c r="M182" s="6" t="s">
        <v>5090</v>
      </c>
      <c r="N182" s="6" t="s">
        <v>22</v>
      </c>
      <c r="O182" s="6" t="s">
        <v>22</v>
      </c>
      <c r="P182" s="6" t="s">
        <v>1721</v>
      </c>
      <c r="Q182" s="6"/>
    </row>
    <row r="183" spans="1:17" x14ac:dyDescent="0.3">
      <c r="A183" s="6" t="s">
        <v>7490</v>
      </c>
      <c r="B183" s="6" t="s">
        <v>24</v>
      </c>
      <c r="C183" s="6">
        <v>2016</v>
      </c>
      <c r="D183" s="6" t="s">
        <v>7491</v>
      </c>
      <c r="E183" s="6" t="s">
        <v>7492</v>
      </c>
      <c r="F183" s="6" t="s">
        <v>6002</v>
      </c>
      <c r="G183" s="6" t="s">
        <v>22</v>
      </c>
      <c r="H183" s="6" t="s">
        <v>6003</v>
      </c>
      <c r="I183" s="6" t="s">
        <v>7493</v>
      </c>
      <c r="J183" s="6" t="s">
        <v>7494</v>
      </c>
      <c r="K183" s="6" t="s">
        <v>7495</v>
      </c>
      <c r="L183" s="6" t="s">
        <v>317</v>
      </c>
      <c r="M183" s="6" t="s">
        <v>379</v>
      </c>
      <c r="N183" s="6" t="s">
        <v>7496</v>
      </c>
      <c r="O183" s="6" t="s">
        <v>22</v>
      </c>
      <c r="P183" s="6" t="s">
        <v>1721</v>
      </c>
      <c r="Q183" s="6"/>
    </row>
    <row r="184" spans="1:17" x14ac:dyDescent="0.3">
      <c r="A184" s="6" t="s">
        <v>8766</v>
      </c>
      <c r="B184" s="6" t="s">
        <v>24</v>
      </c>
      <c r="C184" s="6">
        <v>2016</v>
      </c>
      <c r="D184" s="6" t="s">
        <v>8767</v>
      </c>
      <c r="E184" s="6" t="s">
        <v>8768</v>
      </c>
      <c r="F184" s="6" t="s">
        <v>638</v>
      </c>
      <c r="G184" s="6" t="s">
        <v>22</v>
      </c>
      <c r="H184" s="6" t="s">
        <v>5197</v>
      </c>
      <c r="I184" s="6" t="s">
        <v>8769</v>
      </c>
      <c r="J184" s="6" t="s">
        <v>8770</v>
      </c>
      <c r="K184" s="6" t="s">
        <v>8771</v>
      </c>
      <c r="L184" s="6" t="s">
        <v>22</v>
      </c>
      <c r="M184" s="6" t="s">
        <v>8719</v>
      </c>
      <c r="N184" s="6" t="s">
        <v>8772</v>
      </c>
      <c r="O184" s="6" t="s">
        <v>22</v>
      </c>
      <c r="P184" s="6" t="s">
        <v>1721</v>
      </c>
      <c r="Q184" s="6"/>
    </row>
    <row r="185" spans="1:17" x14ac:dyDescent="0.3">
      <c r="A185" s="6" t="s">
        <v>8833</v>
      </c>
      <c r="B185" s="6" t="s">
        <v>24</v>
      </c>
      <c r="C185" s="6">
        <v>2016</v>
      </c>
      <c r="D185" s="6" t="s">
        <v>8834</v>
      </c>
      <c r="E185" s="6" t="s">
        <v>8835</v>
      </c>
      <c r="F185" s="6" t="s">
        <v>6002</v>
      </c>
      <c r="G185" s="6" t="s">
        <v>22</v>
      </c>
      <c r="H185" s="6" t="s">
        <v>6003</v>
      </c>
      <c r="I185" s="6" t="s">
        <v>8836</v>
      </c>
      <c r="J185" s="6" t="s">
        <v>8837</v>
      </c>
      <c r="K185" s="6" t="s">
        <v>8838</v>
      </c>
      <c r="L185" s="6" t="s">
        <v>29</v>
      </c>
      <c r="M185" s="6" t="s">
        <v>379</v>
      </c>
      <c r="N185" s="6" t="s">
        <v>8839</v>
      </c>
      <c r="O185" s="6" t="s">
        <v>22</v>
      </c>
      <c r="P185" s="6" t="s">
        <v>1721</v>
      </c>
      <c r="Q185" s="6"/>
    </row>
    <row r="186" spans="1:17" x14ac:dyDescent="0.3">
      <c r="A186" s="6" t="s">
        <v>8861</v>
      </c>
      <c r="B186" s="6" t="s">
        <v>24</v>
      </c>
      <c r="C186" s="6">
        <v>2016</v>
      </c>
      <c r="D186" s="6" t="s">
        <v>8862</v>
      </c>
      <c r="E186" s="6" t="s">
        <v>8863</v>
      </c>
      <c r="F186" s="6" t="s">
        <v>8864</v>
      </c>
      <c r="G186" s="6" t="s">
        <v>22</v>
      </c>
      <c r="H186" s="6" t="s">
        <v>8865</v>
      </c>
      <c r="I186" s="6" t="s">
        <v>8866</v>
      </c>
      <c r="J186" s="6" t="s">
        <v>8867</v>
      </c>
      <c r="K186" s="6" t="s">
        <v>8868</v>
      </c>
      <c r="L186" s="6" t="s">
        <v>22</v>
      </c>
      <c r="M186" s="6" t="s">
        <v>8869</v>
      </c>
      <c r="N186" s="6" t="s">
        <v>8870</v>
      </c>
      <c r="O186" s="6" t="s">
        <v>22</v>
      </c>
      <c r="P186" s="6" t="s">
        <v>1721</v>
      </c>
      <c r="Q186" s="6"/>
    </row>
    <row r="187" spans="1:17" x14ac:dyDescent="0.3">
      <c r="A187" s="6" t="s">
        <v>8878</v>
      </c>
      <c r="B187" s="6" t="s">
        <v>24</v>
      </c>
      <c r="C187" s="6">
        <v>2016</v>
      </c>
      <c r="D187" s="6" t="s">
        <v>8879</v>
      </c>
      <c r="E187" s="6" t="s">
        <v>8880</v>
      </c>
      <c r="F187" s="6" t="s">
        <v>613</v>
      </c>
      <c r="G187" s="6" t="s">
        <v>22</v>
      </c>
      <c r="H187" s="6" t="s">
        <v>614</v>
      </c>
      <c r="I187" s="6" t="s">
        <v>8881</v>
      </c>
      <c r="J187" s="6" t="s">
        <v>8882</v>
      </c>
      <c r="K187" s="6" t="s">
        <v>8883</v>
      </c>
      <c r="L187" s="6" t="s">
        <v>296</v>
      </c>
      <c r="M187" s="6" t="s">
        <v>438</v>
      </c>
      <c r="N187" s="6" t="s">
        <v>8884</v>
      </c>
      <c r="O187" s="6" t="s">
        <v>22</v>
      </c>
      <c r="P187" s="6" t="s">
        <v>1721</v>
      </c>
      <c r="Q187" s="6"/>
    </row>
    <row r="188" spans="1:17" x14ac:dyDescent="0.3">
      <c r="A188" s="6" t="s">
        <v>9387</v>
      </c>
      <c r="B188" s="6" t="s">
        <v>24</v>
      </c>
      <c r="C188" s="6">
        <v>2016</v>
      </c>
      <c r="D188" s="6" t="s">
        <v>9388</v>
      </c>
      <c r="E188" s="6" t="s">
        <v>9389</v>
      </c>
      <c r="F188" s="6" t="s">
        <v>6120</v>
      </c>
      <c r="G188" s="6" t="s">
        <v>22</v>
      </c>
      <c r="H188" s="6" t="s">
        <v>6121</v>
      </c>
      <c r="I188" s="6" t="s">
        <v>9390</v>
      </c>
      <c r="J188" s="6" t="s">
        <v>9391</v>
      </c>
      <c r="K188" s="6" t="s">
        <v>9392</v>
      </c>
      <c r="L188" s="6" t="s">
        <v>22</v>
      </c>
      <c r="M188" s="6" t="s">
        <v>438</v>
      </c>
      <c r="N188" s="6" t="s">
        <v>9393</v>
      </c>
      <c r="O188" s="6" t="s">
        <v>22</v>
      </c>
      <c r="P188" s="6" t="s">
        <v>1721</v>
      </c>
      <c r="Q188" s="6"/>
    </row>
    <row r="189" spans="1:17" x14ac:dyDescent="0.3">
      <c r="A189" s="6" t="s">
        <v>9623</v>
      </c>
      <c r="B189" s="6" t="s">
        <v>24</v>
      </c>
      <c r="C189" s="6">
        <v>2016</v>
      </c>
      <c r="D189" s="6" t="s">
        <v>9624</v>
      </c>
      <c r="E189" s="6" t="s">
        <v>9625</v>
      </c>
      <c r="F189" s="6" t="s">
        <v>6460</v>
      </c>
      <c r="G189" s="6" t="s">
        <v>22</v>
      </c>
      <c r="H189" s="6" t="s">
        <v>6461</v>
      </c>
      <c r="I189" s="6" t="s">
        <v>9626</v>
      </c>
      <c r="J189" s="6" t="s">
        <v>9627</v>
      </c>
      <c r="K189" s="6" t="s">
        <v>9628</v>
      </c>
      <c r="L189" s="6" t="s">
        <v>22</v>
      </c>
      <c r="M189" s="6" t="s">
        <v>5256</v>
      </c>
      <c r="N189" s="6" t="s">
        <v>9629</v>
      </c>
      <c r="O189" s="6" t="s">
        <v>22</v>
      </c>
      <c r="P189" s="6" t="s">
        <v>1721</v>
      </c>
      <c r="Q189" s="6"/>
    </row>
    <row r="190" spans="1:17" x14ac:dyDescent="0.3">
      <c r="A190" s="6" t="s">
        <v>9697</v>
      </c>
      <c r="B190" s="6" t="s">
        <v>24</v>
      </c>
      <c r="C190" s="6">
        <v>2016</v>
      </c>
      <c r="D190" s="6" t="s">
        <v>9698</v>
      </c>
      <c r="E190" s="6" t="s">
        <v>9699</v>
      </c>
      <c r="F190" s="6" t="s">
        <v>9700</v>
      </c>
      <c r="G190" s="6" t="s">
        <v>22</v>
      </c>
      <c r="H190" s="6" t="s">
        <v>9701</v>
      </c>
      <c r="I190" s="6" t="s">
        <v>9702</v>
      </c>
      <c r="J190" s="6" t="s">
        <v>9703</v>
      </c>
      <c r="K190" s="6" t="s">
        <v>9704</v>
      </c>
      <c r="L190" s="6" t="s">
        <v>22</v>
      </c>
      <c r="M190" s="6" t="s">
        <v>9705</v>
      </c>
      <c r="N190" s="6" t="s">
        <v>9706</v>
      </c>
      <c r="O190" s="6" t="s">
        <v>22</v>
      </c>
      <c r="P190" s="6" t="s">
        <v>1721</v>
      </c>
      <c r="Q190" s="6"/>
    </row>
    <row r="191" spans="1:17" x14ac:dyDescent="0.3">
      <c r="A191" s="6" t="s">
        <v>9989</v>
      </c>
      <c r="B191" s="6" t="s">
        <v>24</v>
      </c>
      <c r="C191" s="6">
        <v>2016</v>
      </c>
      <c r="D191" s="6" t="s">
        <v>9990</v>
      </c>
      <c r="E191" s="6" t="s">
        <v>9991</v>
      </c>
      <c r="F191" s="6" t="s">
        <v>638</v>
      </c>
      <c r="G191" s="6" t="s">
        <v>22</v>
      </c>
      <c r="H191" s="6" t="s">
        <v>5197</v>
      </c>
      <c r="I191" s="6" t="s">
        <v>9992</v>
      </c>
      <c r="J191" s="6" t="s">
        <v>9993</v>
      </c>
      <c r="K191" s="6" t="s">
        <v>9994</v>
      </c>
      <c r="L191" s="6" t="s">
        <v>22</v>
      </c>
      <c r="M191" s="6" t="s">
        <v>7664</v>
      </c>
      <c r="N191" s="6" t="s">
        <v>9995</v>
      </c>
      <c r="O191" s="6" t="s">
        <v>22</v>
      </c>
      <c r="P191" s="6" t="s">
        <v>1721</v>
      </c>
      <c r="Q191" s="6"/>
    </row>
    <row r="192" spans="1:17" x14ac:dyDescent="0.3">
      <c r="A192" s="6" t="s">
        <v>10168</v>
      </c>
      <c r="B192" s="6" t="s">
        <v>24</v>
      </c>
      <c r="C192" s="6">
        <v>2016</v>
      </c>
      <c r="D192" s="6" t="s">
        <v>10169</v>
      </c>
      <c r="E192" s="6" t="s">
        <v>10170</v>
      </c>
      <c r="F192" s="6" t="s">
        <v>6280</v>
      </c>
      <c r="G192" s="6" t="s">
        <v>22</v>
      </c>
      <c r="H192" s="6" t="s">
        <v>6281</v>
      </c>
      <c r="I192" s="6" t="s">
        <v>10171</v>
      </c>
      <c r="J192" s="6" t="s">
        <v>10172</v>
      </c>
      <c r="K192" s="6" t="s">
        <v>10173</v>
      </c>
      <c r="L192" s="6" t="s">
        <v>317</v>
      </c>
      <c r="M192" s="6" t="s">
        <v>6087</v>
      </c>
      <c r="N192" s="6" t="s">
        <v>10174</v>
      </c>
      <c r="O192" s="6" t="s">
        <v>22</v>
      </c>
      <c r="P192" s="6" t="s">
        <v>1721</v>
      </c>
      <c r="Q192" s="6"/>
    </row>
    <row r="193" spans="1:17" x14ac:dyDescent="0.3">
      <c r="A193" s="6" t="s">
        <v>10228</v>
      </c>
      <c r="B193" s="6" t="s">
        <v>24</v>
      </c>
      <c r="C193" s="6">
        <v>2016</v>
      </c>
      <c r="D193" s="6" t="s">
        <v>10229</v>
      </c>
      <c r="E193" s="6" t="s">
        <v>10230</v>
      </c>
      <c r="F193" s="6" t="s">
        <v>638</v>
      </c>
      <c r="G193" s="6" t="s">
        <v>22</v>
      </c>
      <c r="H193" s="6" t="s">
        <v>5197</v>
      </c>
      <c r="I193" s="6" t="s">
        <v>10231</v>
      </c>
      <c r="J193" s="6" t="s">
        <v>10232</v>
      </c>
      <c r="K193" s="6" t="s">
        <v>10233</v>
      </c>
      <c r="L193" s="6" t="s">
        <v>22</v>
      </c>
      <c r="M193" s="6" t="s">
        <v>5201</v>
      </c>
      <c r="N193" s="6" t="s">
        <v>10234</v>
      </c>
      <c r="O193" s="6" t="s">
        <v>22</v>
      </c>
      <c r="P193" s="6" t="s">
        <v>1721</v>
      </c>
      <c r="Q193" s="6"/>
    </row>
    <row r="194" spans="1:17" x14ac:dyDescent="0.3">
      <c r="A194" s="6" t="s">
        <v>10570</v>
      </c>
      <c r="B194" s="6" t="s">
        <v>24</v>
      </c>
      <c r="C194" s="6">
        <v>2016</v>
      </c>
      <c r="D194" s="6" t="s">
        <v>10571</v>
      </c>
      <c r="E194" s="6" t="s">
        <v>10572</v>
      </c>
      <c r="F194" s="6" t="s">
        <v>10573</v>
      </c>
      <c r="G194" s="6" t="s">
        <v>22</v>
      </c>
      <c r="H194" s="6" t="s">
        <v>10574</v>
      </c>
      <c r="I194" s="6" t="s">
        <v>10575</v>
      </c>
      <c r="J194" s="6" t="s">
        <v>10576</v>
      </c>
      <c r="K194" s="6" t="s">
        <v>22</v>
      </c>
      <c r="L194" s="6" t="s">
        <v>379</v>
      </c>
      <c r="M194" s="6" t="s">
        <v>6498</v>
      </c>
      <c r="N194" s="6" t="s">
        <v>22</v>
      </c>
      <c r="O194" s="6" t="s">
        <v>22</v>
      </c>
      <c r="P194" s="6" t="s">
        <v>1721</v>
      </c>
      <c r="Q194" s="6"/>
    </row>
    <row r="195" spans="1:17" x14ac:dyDescent="0.3">
      <c r="A195" s="6" t="s">
        <v>10658</v>
      </c>
      <c r="B195" s="6" t="s">
        <v>24</v>
      </c>
      <c r="C195" s="6">
        <v>2016</v>
      </c>
      <c r="D195" s="6" t="s">
        <v>22</v>
      </c>
      <c r="E195" s="6" t="s">
        <v>10659</v>
      </c>
      <c r="F195" s="6" t="s">
        <v>10660</v>
      </c>
      <c r="G195" s="6" t="s">
        <v>22</v>
      </c>
      <c r="H195" s="6" t="s">
        <v>10661</v>
      </c>
      <c r="I195" s="6" t="s">
        <v>10662</v>
      </c>
      <c r="J195" s="6" t="s">
        <v>10663</v>
      </c>
      <c r="K195" s="6" t="s">
        <v>22</v>
      </c>
      <c r="L195" s="6" t="s">
        <v>22</v>
      </c>
      <c r="M195" s="6" t="s">
        <v>5126</v>
      </c>
      <c r="N195" s="6" t="s">
        <v>22</v>
      </c>
      <c r="O195" s="6" t="s">
        <v>22</v>
      </c>
      <c r="P195" s="6" t="s">
        <v>1721</v>
      </c>
      <c r="Q195" s="6"/>
    </row>
    <row r="196" spans="1:17" x14ac:dyDescent="0.3">
      <c r="A196" s="6" t="s">
        <v>11158</v>
      </c>
      <c r="B196" s="6" t="s">
        <v>24</v>
      </c>
      <c r="C196" s="6">
        <v>2016</v>
      </c>
      <c r="D196" s="6" t="s">
        <v>11159</v>
      </c>
      <c r="E196" s="6" t="s">
        <v>11160</v>
      </c>
      <c r="F196" s="6" t="s">
        <v>638</v>
      </c>
      <c r="G196" s="6" t="s">
        <v>22</v>
      </c>
      <c r="H196" s="6" t="s">
        <v>5197</v>
      </c>
      <c r="I196" s="6" t="s">
        <v>11161</v>
      </c>
      <c r="J196" s="6" t="s">
        <v>11162</v>
      </c>
      <c r="K196" s="6" t="s">
        <v>11163</v>
      </c>
      <c r="L196" s="6" t="s">
        <v>22</v>
      </c>
      <c r="M196" s="6" t="s">
        <v>8719</v>
      </c>
      <c r="N196" s="6" t="s">
        <v>11164</v>
      </c>
      <c r="O196" s="6" t="s">
        <v>22</v>
      </c>
      <c r="P196" s="6" t="s">
        <v>1721</v>
      </c>
      <c r="Q196" s="6"/>
    </row>
    <row r="197" spans="1:17" x14ac:dyDescent="0.3">
      <c r="A197" s="6" t="s">
        <v>5243</v>
      </c>
      <c r="B197" s="6" t="s">
        <v>24</v>
      </c>
      <c r="C197" s="6">
        <v>2017</v>
      </c>
      <c r="D197" s="6" t="s">
        <v>5244</v>
      </c>
      <c r="E197" s="6" t="s">
        <v>5245</v>
      </c>
      <c r="F197" s="6" t="s">
        <v>625</v>
      </c>
      <c r="G197" s="6" t="s">
        <v>22</v>
      </c>
      <c r="H197" s="6" t="s">
        <v>626</v>
      </c>
      <c r="I197" s="6" t="s">
        <v>5246</v>
      </c>
      <c r="J197" s="6" t="s">
        <v>5247</v>
      </c>
      <c r="K197" s="6" t="s">
        <v>5248</v>
      </c>
      <c r="L197" s="6" t="s">
        <v>438</v>
      </c>
      <c r="M197" s="6" t="s">
        <v>5249</v>
      </c>
      <c r="N197" s="6" t="s">
        <v>5250</v>
      </c>
      <c r="O197" s="6" t="s">
        <v>22</v>
      </c>
      <c r="P197" s="6" t="s">
        <v>1721</v>
      </c>
      <c r="Q197" s="6"/>
    </row>
    <row r="198" spans="1:17" x14ac:dyDescent="0.3">
      <c r="A198" s="6" t="s">
        <v>5549</v>
      </c>
      <c r="B198" s="6" t="s">
        <v>24</v>
      </c>
      <c r="C198" s="6">
        <v>2017</v>
      </c>
      <c r="D198" s="6" t="s">
        <v>5540</v>
      </c>
      <c r="E198" s="6" t="s">
        <v>5550</v>
      </c>
      <c r="F198" s="6" t="s">
        <v>5542</v>
      </c>
      <c r="G198" s="6" t="s">
        <v>22</v>
      </c>
      <c r="H198" s="6" t="s">
        <v>5543</v>
      </c>
      <c r="I198" s="6" t="s">
        <v>5551</v>
      </c>
      <c r="J198" s="6" t="s">
        <v>5552</v>
      </c>
      <c r="K198" s="6" t="s">
        <v>5553</v>
      </c>
      <c r="L198" s="6" t="s">
        <v>22</v>
      </c>
      <c r="M198" s="6" t="s">
        <v>5554</v>
      </c>
      <c r="N198" s="6" t="s">
        <v>5555</v>
      </c>
      <c r="O198" s="6" t="s">
        <v>22</v>
      </c>
      <c r="P198" s="6" t="s">
        <v>1721</v>
      </c>
      <c r="Q198" s="6"/>
    </row>
    <row r="199" spans="1:17" x14ac:dyDescent="0.3">
      <c r="A199" s="6" t="s">
        <v>5646</v>
      </c>
      <c r="B199" s="6" t="s">
        <v>24</v>
      </c>
      <c r="C199" s="6">
        <v>2017</v>
      </c>
      <c r="D199" s="6" t="s">
        <v>5647</v>
      </c>
      <c r="E199" s="6" t="s">
        <v>5648</v>
      </c>
      <c r="F199" s="6" t="s">
        <v>5649</v>
      </c>
      <c r="G199" s="6" t="s">
        <v>22</v>
      </c>
      <c r="H199" s="6" t="s">
        <v>5650</v>
      </c>
      <c r="I199" s="6" t="s">
        <v>5651</v>
      </c>
      <c r="J199" s="6" t="s">
        <v>5652</v>
      </c>
      <c r="K199" s="6" t="s">
        <v>5653</v>
      </c>
      <c r="L199" s="6" t="s">
        <v>22</v>
      </c>
      <c r="M199" s="6" t="s">
        <v>5654</v>
      </c>
      <c r="N199" s="6" t="s">
        <v>5655</v>
      </c>
      <c r="O199" s="6" t="s">
        <v>22</v>
      </c>
      <c r="P199" s="6" t="s">
        <v>1721</v>
      </c>
      <c r="Q199" s="6"/>
    </row>
    <row r="200" spans="1:17" x14ac:dyDescent="0.3">
      <c r="A200" s="6" t="s">
        <v>5849</v>
      </c>
      <c r="B200" s="6" t="s">
        <v>24</v>
      </c>
      <c r="C200" s="6">
        <v>2017</v>
      </c>
      <c r="D200" s="6" t="s">
        <v>5850</v>
      </c>
      <c r="E200" s="6" t="s">
        <v>5851</v>
      </c>
      <c r="F200" s="6" t="s">
        <v>5278</v>
      </c>
      <c r="G200" s="6" t="s">
        <v>22</v>
      </c>
      <c r="H200" s="6" t="s">
        <v>5279</v>
      </c>
      <c r="I200" s="6" t="s">
        <v>5852</v>
      </c>
      <c r="J200" s="6" t="s">
        <v>5853</v>
      </c>
      <c r="K200" s="6" t="s">
        <v>5854</v>
      </c>
      <c r="L200" s="6" t="s">
        <v>22</v>
      </c>
      <c r="M200" s="6" t="s">
        <v>5855</v>
      </c>
      <c r="N200" s="6" t="s">
        <v>5856</v>
      </c>
      <c r="O200" s="6" t="s">
        <v>22</v>
      </c>
      <c r="P200" s="6" t="s">
        <v>1721</v>
      </c>
      <c r="Q200" s="6"/>
    </row>
    <row r="201" spans="1:17" x14ac:dyDescent="0.3">
      <c r="A201" s="6" t="s">
        <v>5991</v>
      </c>
      <c r="B201" s="6" t="s">
        <v>24</v>
      </c>
      <c r="C201" s="6">
        <v>2017</v>
      </c>
      <c r="D201" s="6" t="s">
        <v>5992</v>
      </c>
      <c r="E201" s="6" t="s">
        <v>5993</v>
      </c>
      <c r="F201" s="6" t="s">
        <v>5278</v>
      </c>
      <c r="G201" s="6" t="s">
        <v>22</v>
      </c>
      <c r="H201" s="6" t="s">
        <v>5279</v>
      </c>
      <c r="I201" s="6" t="s">
        <v>5994</v>
      </c>
      <c r="J201" s="6" t="s">
        <v>5995</v>
      </c>
      <c r="K201" s="6" t="s">
        <v>5996</v>
      </c>
      <c r="L201" s="6" t="s">
        <v>22</v>
      </c>
      <c r="M201" s="6" t="s">
        <v>5997</v>
      </c>
      <c r="N201" s="6" t="s">
        <v>5998</v>
      </c>
      <c r="O201" s="6" t="s">
        <v>22</v>
      </c>
      <c r="P201" s="6" t="s">
        <v>1721</v>
      </c>
      <c r="Q201" s="6"/>
    </row>
    <row r="202" spans="1:17" x14ac:dyDescent="0.3">
      <c r="A202" s="6" t="s">
        <v>6056</v>
      </c>
      <c r="B202" s="6" t="s">
        <v>24</v>
      </c>
      <c r="C202" s="6">
        <v>2017</v>
      </c>
      <c r="D202" s="6" t="s">
        <v>6057</v>
      </c>
      <c r="E202" s="6" t="s">
        <v>6058</v>
      </c>
      <c r="F202" s="6" t="s">
        <v>625</v>
      </c>
      <c r="G202" s="6" t="s">
        <v>22</v>
      </c>
      <c r="H202" s="6" t="s">
        <v>626</v>
      </c>
      <c r="I202" s="6" t="s">
        <v>6059</v>
      </c>
      <c r="J202" s="6" t="s">
        <v>6060</v>
      </c>
      <c r="K202" s="6" t="s">
        <v>6061</v>
      </c>
      <c r="L202" s="6" t="s">
        <v>5125</v>
      </c>
      <c r="M202" s="6" t="s">
        <v>5249</v>
      </c>
      <c r="N202" s="6" t="s">
        <v>6062</v>
      </c>
      <c r="O202" s="6" t="s">
        <v>22</v>
      </c>
      <c r="P202" s="6" t="s">
        <v>1721</v>
      </c>
      <c r="Q202" s="6"/>
    </row>
    <row r="203" spans="1:17" x14ac:dyDescent="0.3">
      <c r="A203" s="6" t="s">
        <v>6180</v>
      </c>
      <c r="B203" s="6" t="s">
        <v>24</v>
      </c>
      <c r="C203" s="6">
        <v>2017</v>
      </c>
      <c r="D203" s="6" t="s">
        <v>6181</v>
      </c>
      <c r="E203" s="6" t="s">
        <v>6182</v>
      </c>
      <c r="F203" s="6" t="s">
        <v>620</v>
      </c>
      <c r="G203" s="6" t="s">
        <v>22</v>
      </c>
      <c r="H203" s="6" t="s">
        <v>5614</v>
      </c>
      <c r="I203" s="6" t="s">
        <v>6183</v>
      </c>
      <c r="J203" s="6" t="s">
        <v>6184</v>
      </c>
      <c r="K203" s="6" t="s">
        <v>6185</v>
      </c>
      <c r="L203" s="6" t="s">
        <v>22</v>
      </c>
      <c r="M203" s="6" t="s">
        <v>6186</v>
      </c>
      <c r="N203" s="6" t="s">
        <v>6187</v>
      </c>
      <c r="O203" s="6" t="s">
        <v>22</v>
      </c>
      <c r="P203" s="6" t="s">
        <v>1721</v>
      </c>
      <c r="Q203" s="6"/>
    </row>
    <row r="204" spans="1:17" x14ac:dyDescent="0.3">
      <c r="A204" s="6" t="s">
        <v>6374</v>
      </c>
      <c r="B204" s="6" t="s">
        <v>24</v>
      </c>
      <c r="C204" s="6">
        <v>2017</v>
      </c>
      <c r="D204" s="6" t="s">
        <v>6375</v>
      </c>
      <c r="E204" s="6" t="s">
        <v>6376</v>
      </c>
      <c r="F204" s="6" t="s">
        <v>6377</v>
      </c>
      <c r="G204" s="6" t="s">
        <v>22</v>
      </c>
      <c r="H204" s="6" t="s">
        <v>6378</v>
      </c>
      <c r="I204" s="6" t="s">
        <v>6379</v>
      </c>
      <c r="J204" s="6" t="s">
        <v>6380</v>
      </c>
      <c r="K204" s="6" t="s">
        <v>6381</v>
      </c>
      <c r="L204" s="6" t="s">
        <v>317</v>
      </c>
      <c r="M204" s="6" t="s">
        <v>296</v>
      </c>
      <c r="N204" s="6" t="s">
        <v>6382</v>
      </c>
      <c r="O204" s="6" t="s">
        <v>22</v>
      </c>
      <c r="P204" s="6" t="s">
        <v>1721</v>
      </c>
      <c r="Q204" s="6"/>
    </row>
    <row r="205" spans="1:17" x14ac:dyDescent="0.3">
      <c r="A205" s="6" t="s">
        <v>6740</v>
      </c>
      <c r="B205" s="6" t="s">
        <v>24</v>
      </c>
      <c r="C205" s="6">
        <v>2017</v>
      </c>
      <c r="D205" s="6" t="s">
        <v>6741</v>
      </c>
      <c r="E205" s="6" t="s">
        <v>6742</v>
      </c>
      <c r="F205" s="6" t="s">
        <v>6083</v>
      </c>
      <c r="G205" s="6" t="s">
        <v>22</v>
      </c>
      <c r="H205" s="6" t="s">
        <v>6084</v>
      </c>
      <c r="I205" s="6" t="s">
        <v>6743</v>
      </c>
      <c r="J205" s="6" t="s">
        <v>6744</v>
      </c>
      <c r="K205" s="6" t="s">
        <v>6745</v>
      </c>
      <c r="L205" s="6" t="s">
        <v>22</v>
      </c>
      <c r="M205" s="6" t="s">
        <v>6746</v>
      </c>
      <c r="N205" s="6" t="s">
        <v>6747</v>
      </c>
      <c r="O205" s="6" t="s">
        <v>22</v>
      </c>
      <c r="P205" s="6" t="s">
        <v>1721</v>
      </c>
      <c r="Q205" s="6"/>
    </row>
    <row r="206" spans="1:17" x14ac:dyDescent="0.3">
      <c r="A206" s="6" t="s">
        <v>6811</v>
      </c>
      <c r="B206" s="6" t="s">
        <v>24</v>
      </c>
      <c r="C206" s="6">
        <v>2017</v>
      </c>
      <c r="D206" s="6" t="s">
        <v>6812</v>
      </c>
      <c r="E206" s="6" t="s">
        <v>6813</v>
      </c>
      <c r="F206" s="6" t="s">
        <v>5343</v>
      </c>
      <c r="G206" s="6" t="s">
        <v>22</v>
      </c>
      <c r="H206" s="6" t="s">
        <v>5344</v>
      </c>
      <c r="I206" s="6" t="s">
        <v>6814</v>
      </c>
      <c r="J206" s="6" t="s">
        <v>6815</v>
      </c>
      <c r="K206" s="6" t="s">
        <v>6816</v>
      </c>
      <c r="L206" s="6" t="s">
        <v>22</v>
      </c>
      <c r="M206" s="6" t="s">
        <v>6433</v>
      </c>
      <c r="N206" s="6" t="s">
        <v>6817</v>
      </c>
      <c r="O206" s="6" t="s">
        <v>22</v>
      </c>
      <c r="P206" s="6" t="s">
        <v>1721</v>
      </c>
      <c r="Q206" s="6"/>
    </row>
    <row r="207" spans="1:17" x14ac:dyDescent="0.3">
      <c r="A207" s="6" t="s">
        <v>7257</v>
      </c>
      <c r="B207" s="6" t="s">
        <v>24</v>
      </c>
      <c r="C207" s="6">
        <v>2017</v>
      </c>
      <c r="D207" s="6" t="s">
        <v>7258</v>
      </c>
      <c r="E207" s="6" t="s">
        <v>7259</v>
      </c>
      <c r="F207" s="6" t="s">
        <v>6083</v>
      </c>
      <c r="G207" s="6" t="s">
        <v>22</v>
      </c>
      <c r="H207" s="6" t="s">
        <v>6084</v>
      </c>
      <c r="I207" s="6" t="s">
        <v>7260</v>
      </c>
      <c r="J207" s="6" t="s">
        <v>7261</v>
      </c>
      <c r="K207" s="6" t="s">
        <v>7262</v>
      </c>
      <c r="L207" s="6" t="s">
        <v>22</v>
      </c>
      <c r="M207" s="6" t="s">
        <v>5989</v>
      </c>
      <c r="N207" s="6" t="s">
        <v>7263</v>
      </c>
      <c r="O207" s="6" t="s">
        <v>22</v>
      </c>
      <c r="P207" s="6" t="s">
        <v>1721</v>
      </c>
      <c r="Q207" s="6"/>
    </row>
    <row r="208" spans="1:17" x14ac:dyDescent="0.3">
      <c r="A208" s="6" t="s">
        <v>9021</v>
      </c>
      <c r="B208" s="6" t="s">
        <v>24</v>
      </c>
      <c r="C208" s="6">
        <v>2017</v>
      </c>
      <c r="D208" s="6" t="s">
        <v>9022</v>
      </c>
      <c r="E208" s="6" t="s">
        <v>9023</v>
      </c>
      <c r="F208" s="6" t="s">
        <v>638</v>
      </c>
      <c r="G208" s="6" t="s">
        <v>22</v>
      </c>
      <c r="H208" s="6" t="s">
        <v>5197</v>
      </c>
      <c r="I208" s="6" t="s">
        <v>9024</v>
      </c>
      <c r="J208" s="6" t="s">
        <v>9025</v>
      </c>
      <c r="K208" s="6" t="s">
        <v>9026</v>
      </c>
      <c r="L208" s="6" t="s">
        <v>22</v>
      </c>
      <c r="M208" s="6" t="s">
        <v>5547</v>
      </c>
      <c r="N208" s="6" t="s">
        <v>9027</v>
      </c>
      <c r="O208" s="6" t="s">
        <v>22</v>
      </c>
      <c r="P208" s="6" t="s">
        <v>1721</v>
      </c>
      <c r="Q208" s="6"/>
    </row>
    <row r="209" spans="1:17" x14ac:dyDescent="0.3">
      <c r="A209" s="6" t="s">
        <v>9219</v>
      </c>
      <c r="B209" s="6" t="s">
        <v>24</v>
      </c>
      <c r="C209" s="6">
        <v>2017</v>
      </c>
      <c r="D209" s="6" t="s">
        <v>9220</v>
      </c>
      <c r="E209" s="6" t="s">
        <v>9221</v>
      </c>
      <c r="F209" s="6" t="s">
        <v>9222</v>
      </c>
      <c r="G209" s="6" t="s">
        <v>22</v>
      </c>
      <c r="H209" s="6" t="s">
        <v>9223</v>
      </c>
      <c r="I209" s="6" t="s">
        <v>9224</v>
      </c>
      <c r="J209" s="6" t="s">
        <v>9225</v>
      </c>
      <c r="K209" s="6" t="s">
        <v>9226</v>
      </c>
      <c r="L209" s="6" t="s">
        <v>438</v>
      </c>
      <c r="M209" s="6" t="s">
        <v>7255</v>
      </c>
      <c r="N209" s="6" t="s">
        <v>9227</v>
      </c>
      <c r="O209" s="6" t="s">
        <v>22</v>
      </c>
      <c r="P209" s="6" t="s">
        <v>1721</v>
      </c>
      <c r="Q209" s="6"/>
    </row>
    <row r="210" spans="1:17" x14ac:dyDescent="0.3">
      <c r="A210" s="6" t="s">
        <v>9381</v>
      </c>
      <c r="B210" s="6" t="s">
        <v>24</v>
      </c>
      <c r="C210" s="6">
        <v>2017</v>
      </c>
      <c r="D210" s="6" t="s">
        <v>9382</v>
      </c>
      <c r="E210" s="6" t="s">
        <v>22</v>
      </c>
      <c r="F210" s="6" t="s">
        <v>17</v>
      </c>
      <c r="G210" s="6" t="s">
        <v>22</v>
      </c>
      <c r="H210" s="6" t="s">
        <v>9383</v>
      </c>
      <c r="I210" s="6" t="s">
        <v>9384</v>
      </c>
      <c r="J210" s="6" t="s">
        <v>9385</v>
      </c>
      <c r="K210" s="6" t="s">
        <v>22</v>
      </c>
      <c r="L210" s="6" t="s">
        <v>22</v>
      </c>
      <c r="M210" s="6" t="s">
        <v>9386</v>
      </c>
      <c r="N210" s="6" t="s">
        <v>22</v>
      </c>
      <c r="O210" s="6" t="s">
        <v>22</v>
      </c>
      <c r="P210" s="6" t="s">
        <v>1721</v>
      </c>
      <c r="Q210" s="6"/>
    </row>
    <row r="211" spans="1:17" x14ac:dyDescent="0.3">
      <c r="A211" s="6" t="s">
        <v>9457</v>
      </c>
      <c r="B211" s="6" t="s">
        <v>24</v>
      </c>
      <c r="C211" s="6">
        <v>2017</v>
      </c>
      <c r="D211" s="6" t="s">
        <v>9458</v>
      </c>
      <c r="E211" s="6" t="s">
        <v>9459</v>
      </c>
      <c r="F211" s="6" t="s">
        <v>625</v>
      </c>
      <c r="G211" s="6" t="s">
        <v>22</v>
      </c>
      <c r="H211" s="6" t="s">
        <v>626</v>
      </c>
      <c r="I211" s="6" t="s">
        <v>9460</v>
      </c>
      <c r="J211" s="6" t="s">
        <v>9461</v>
      </c>
      <c r="K211" s="6" t="s">
        <v>9462</v>
      </c>
      <c r="L211" s="6" t="s">
        <v>438</v>
      </c>
      <c r="M211" s="6" t="s">
        <v>5249</v>
      </c>
      <c r="N211" s="6" t="s">
        <v>9463</v>
      </c>
      <c r="O211" s="6" t="s">
        <v>22</v>
      </c>
      <c r="P211" s="6" t="s">
        <v>1721</v>
      </c>
      <c r="Q211" s="6"/>
    </row>
    <row r="212" spans="1:17" x14ac:dyDescent="0.3">
      <c r="A212" s="6" t="s">
        <v>9559</v>
      </c>
      <c r="B212" s="6" t="s">
        <v>24</v>
      </c>
      <c r="C212" s="6">
        <v>2017</v>
      </c>
      <c r="D212" s="6" t="s">
        <v>9560</v>
      </c>
      <c r="E212" s="6" t="s">
        <v>9561</v>
      </c>
      <c r="F212" s="6" t="s">
        <v>613</v>
      </c>
      <c r="G212" s="6" t="s">
        <v>22</v>
      </c>
      <c r="H212" s="6" t="s">
        <v>614</v>
      </c>
      <c r="I212" s="6" t="s">
        <v>9562</v>
      </c>
      <c r="J212" s="6" t="s">
        <v>9563</v>
      </c>
      <c r="K212" s="6" t="s">
        <v>9564</v>
      </c>
      <c r="L212" s="6" t="s">
        <v>5098</v>
      </c>
      <c r="M212" s="6" t="s">
        <v>379</v>
      </c>
      <c r="N212" s="6" t="s">
        <v>9565</v>
      </c>
      <c r="O212" s="6" t="s">
        <v>22</v>
      </c>
      <c r="P212" s="6" t="s">
        <v>1721</v>
      </c>
      <c r="Q212" s="6"/>
    </row>
    <row r="213" spans="1:17" x14ac:dyDescent="0.3">
      <c r="A213" s="6" t="s">
        <v>9582</v>
      </c>
      <c r="B213" s="6" t="s">
        <v>24</v>
      </c>
      <c r="C213" s="6">
        <v>2017</v>
      </c>
      <c r="D213" s="6" t="s">
        <v>9583</v>
      </c>
      <c r="E213" s="6" t="s">
        <v>9584</v>
      </c>
      <c r="F213" s="6" t="s">
        <v>6360</v>
      </c>
      <c r="G213" s="6" t="s">
        <v>22</v>
      </c>
      <c r="H213" s="6" t="s">
        <v>6361</v>
      </c>
      <c r="I213" s="6" t="s">
        <v>9585</v>
      </c>
      <c r="J213" s="6" t="s">
        <v>9586</v>
      </c>
      <c r="K213" s="6" t="s">
        <v>9587</v>
      </c>
      <c r="L213" s="6" t="s">
        <v>22</v>
      </c>
      <c r="M213" s="6" t="s">
        <v>5855</v>
      </c>
      <c r="N213" s="6" t="s">
        <v>9588</v>
      </c>
      <c r="O213" s="6" t="s">
        <v>22</v>
      </c>
      <c r="P213" s="6" t="s">
        <v>1721</v>
      </c>
      <c r="Q213" s="6"/>
    </row>
    <row r="214" spans="1:17" x14ac:dyDescent="0.3">
      <c r="A214" s="6" t="s">
        <v>9690</v>
      </c>
      <c r="B214" s="6" t="s">
        <v>24</v>
      </c>
      <c r="C214" s="6">
        <v>2017</v>
      </c>
      <c r="D214" s="6" t="s">
        <v>9691</v>
      </c>
      <c r="E214" s="6" t="s">
        <v>9692</v>
      </c>
      <c r="F214" s="6" t="s">
        <v>638</v>
      </c>
      <c r="G214" s="6" t="s">
        <v>22</v>
      </c>
      <c r="H214" s="6" t="s">
        <v>5197</v>
      </c>
      <c r="I214" s="6" t="s">
        <v>9693</v>
      </c>
      <c r="J214" s="6" t="s">
        <v>9694</v>
      </c>
      <c r="K214" s="6" t="s">
        <v>9695</v>
      </c>
      <c r="L214" s="6" t="s">
        <v>22</v>
      </c>
      <c r="M214" s="6" t="s">
        <v>5090</v>
      </c>
      <c r="N214" s="6" t="s">
        <v>9696</v>
      </c>
      <c r="O214" s="6" t="s">
        <v>22</v>
      </c>
      <c r="P214" s="6" t="s">
        <v>1721</v>
      </c>
      <c r="Q214" s="6"/>
    </row>
    <row r="215" spans="1:17" x14ac:dyDescent="0.3">
      <c r="A215" s="6" t="s">
        <v>9718</v>
      </c>
      <c r="B215" s="6" t="s">
        <v>24</v>
      </c>
      <c r="C215" s="6">
        <v>2017</v>
      </c>
      <c r="D215" s="6" t="s">
        <v>9719</v>
      </c>
      <c r="E215" s="6" t="s">
        <v>9720</v>
      </c>
      <c r="F215" s="6" t="s">
        <v>5302</v>
      </c>
      <c r="G215" s="6" t="s">
        <v>22</v>
      </c>
      <c r="H215" s="6" t="s">
        <v>5303</v>
      </c>
      <c r="I215" s="6" t="s">
        <v>9721</v>
      </c>
      <c r="J215" s="6" t="s">
        <v>9722</v>
      </c>
      <c r="K215" s="6" t="s">
        <v>9723</v>
      </c>
      <c r="L215" s="6" t="s">
        <v>354</v>
      </c>
      <c r="M215" s="6" t="s">
        <v>7293</v>
      </c>
      <c r="N215" s="6" t="s">
        <v>9724</v>
      </c>
      <c r="O215" s="6" t="s">
        <v>22</v>
      </c>
      <c r="P215" s="6" t="s">
        <v>1721</v>
      </c>
      <c r="Q215" s="6"/>
    </row>
    <row r="216" spans="1:17" x14ac:dyDescent="0.3">
      <c r="A216" s="6" t="s">
        <v>9852</v>
      </c>
      <c r="B216" s="6" t="s">
        <v>24</v>
      </c>
      <c r="C216" s="6">
        <v>2017</v>
      </c>
      <c r="D216" s="6" t="s">
        <v>9853</v>
      </c>
      <c r="E216" s="6" t="s">
        <v>9854</v>
      </c>
      <c r="F216" s="6" t="s">
        <v>5103</v>
      </c>
      <c r="G216" s="6" t="s">
        <v>22</v>
      </c>
      <c r="H216" s="6" t="s">
        <v>5104</v>
      </c>
      <c r="I216" s="6" t="s">
        <v>9855</v>
      </c>
      <c r="J216" s="6" t="s">
        <v>9856</v>
      </c>
      <c r="K216" s="6" t="s">
        <v>9857</v>
      </c>
      <c r="L216" s="6" t="s">
        <v>22</v>
      </c>
      <c r="M216" s="6" t="s">
        <v>9858</v>
      </c>
      <c r="N216" s="6" t="s">
        <v>9859</v>
      </c>
      <c r="O216" s="6" t="s">
        <v>22</v>
      </c>
      <c r="P216" s="6" t="s">
        <v>1721</v>
      </c>
      <c r="Q216" s="6"/>
    </row>
    <row r="217" spans="1:17" x14ac:dyDescent="0.3">
      <c r="A217" s="6" t="s">
        <v>10016</v>
      </c>
      <c r="B217" s="6" t="s">
        <v>24</v>
      </c>
      <c r="C217" s="6">
        <v>2017</v>
      </c>
      <c r="D217" s="6" t="s">
        <v>10017</v>
      </c>
      <c r="E217" s="6" t="s">
        <v>10018</v>
      </c>
      <c r="F217" s="6" t="s">
        <v>10019</v>
      </c>
      <c r="G217" s="6" t="s">
        <v>22</v>
      </c>
      <c r="H217" s="6" t="s">
        <v>10020</v>
      </c>
      <c r="I217" s="6" t="s">
        <v>10021</v>
      </c>
      <c r="J217" s="6" t="s">
        <v>10022</v>
      </c>
      <c r="K217" s="6" t="s">
        <v>10023</v>
      </c>
      <c r="L217" s="6" t="s">
        <v>22</v>
      </c>
      <c r="M217" s="6" t="s">
        <v>6125</v>
      </c>
      <c r="N217" s="6" t="s">
        <v>10024</v>
      </c>
      <c r="O217" s="6" t="s">
        <v>22</v>
      </c>
      <c r="P217" s="6" t="s">
        <v>1721</v>
      </c>
      <c r="Q217" s="6"/>
    </row>
    <row r="218" spans="1:17" x14ac:dyDescent="0.3">
      <c r="A218" s="6" t="s">
        <v>10054</v>
      </c>
      <c r="B218" s="6" t="s">
        <v>24</v>
      </c>
      <c r="C218" s="6">
        <v>2017</v>
      </c>
      <c r="D218" s="6" t="s">
        <v>10055</v>
      </c>
      <c r="E218" s="6" t="s">
        <v>10056</v>
      </c>
      <c r="F218" s="6" t="s">
        <v>10057</v>
      </c>
      <c r="G218" s="6" t="s">
        <v>22</v>
      </c>
      <c r="H218" s="6" t="s">
        <v>10058</v>
      </c>
      <c r="I218" s="6" t="s">
        <v>10059</v>
      </c>
      <c r="J218" s="6" t="s">
        <v>10060</v>
      </c>
      <c r="K218" s="6" t="s">
        <v>10061</v>
      </c>
      <c r="L218" s="6" t="s">
        <v>22</v>
      </c>
      <c r="M218" s="6" t="s">
        <v>6078</v>
      </c>
      <c r="N218" s="6" t="s">
        <v>10062</v>
      </c>
      <c r="O218" s="6" t="s">
        <v>22</v>
      </c>
      <c r="P218" s="6" t="s">
        <v>1721</v>
      </c>
      <c r="Q218" s="6"/>
    </row>
    <row r="219" spans="1:17" x14ac:dyDescent="0.3">
      <c r="A219" s="6" t="s">
        <v>10189</v>
      </c>
      <c r="B219" s="6" t="s">
        <v>24</v>
      </c>
      <c r="C219" s="6">
        <v>2017</v>
      </c>
      <c r="D219" s="6" t="s">
        <v>10190</v>
      </c>
      <c r="E219" s="6" t="s">
        <v>10191</v>
      </c>
      <c r="F219" s="6" t="s">
        <v>625</v>
      </c>
      <c r="G219" s="6" t="s">
        <v>22</v>
      </c>
      <c r="H219" s="6" t="s">
        <v>626</v>
      </c>
      <c r="I219" s="6" t="s">
        <v>10192</v>
      </c>
      <c r="J219" s="6" t="s">
        <v>10193</v>
      </c>
      <c r="K219" s="6" t="s">
        <v>10194</v>
      </c>
      <c r="L219" s="6" t="s">
        <v>296</v>
      </c>
      <c r="M219" s="6" t="s">
        <v>5249</v>
      </c>
      <c r="N219" s="6" t="s">
        <v>10195</v>
      </c>
      <c r="O219" s="6" t="s">
        <v>22</v>
      </c>
      <c r="P219" s="6" t="s">
        <v>1721</v>
      </c>
      <c r="Q219" s="6"/>
    </row>
    <row r="220" spans="1:17" x14ac:dyDescent="0.3">
      <c r="A220" s="6" t="s">
        <v>10321</v>
      </c>
      <c r="B220" s="6" t="s">
        <v>24</v>
      </c>
      <c r="C220" s="6">
        <v>2017</v>
      </c>
      <c r="D220" s="6" t="s">
        <v>10322</v>
      </c>
      <c r="E220" s="6" t="s">
        <v>10323</v>
      </c>
      <c r="F220" s="6" t="s">
        <v>10324</v>
      </c>
      <c r="G220" s="6" t="s">
        <v>22</v>
      </c>
      <c r="H220" s="6" t="s">
        <v>10325</v>
      </c>
      <c r="I220" s="6" t="s">
        <v>10326</v>
      </c>
      <c r="J220" s="6" t="s">
        <v>10327</v>
      </c>
      <c r="K220" s="6" t="s">
        <v>10328</v>
      </c>
      <c r="L220" s="6" t="s">
        <v>22</v>
      </c>
      <c r="M220" s="6" t="s">
        <v>10329</v>
      </c>
      <c r="N220" s="6" t="s">
        <v>22</v>
      </c>
      <c r="O220" s="6" t="s">
        <v>22</v>
      </c>
      <c r="P220" s="6" t="s">
        <v>1721</v>
      </c>
      <c r="Q220" s="6"/>
    </row>
    <row r="221" spans="1:17" x14ac:dyDescent="0.3">
      <c r="A221" s="6" t="s">
        <v>10466</v>
      </c>
      <c r="B221" s="6" t="s">
        <v>24</v>
      </c>
      <c r="C221" s="6">
        <v>2017</v>
      </c>
      <c r="D221" s="6" t="s">
        <v>10467</v>
      </c>
      <c r="E221" s="6" t="s">
        <v>10468</v>
      </c>
      <c r="F221" s="6" t="s">
        <v>613</v>
      </c>
      <c r="G221" s="6" t="s">
        <v>22</v>
      </c>
      <c r="H221" s="6" t="s">
        <v>614</v>
      </c>
      <c r="I221" s="6" t="s">
        <v>10469</v>
      </c>
      <c r="J221" s="6" t="s">
        <v>10470</v>
      </c>
      <c r="K221" s="6" t="s">
        <v>10471</v>
      </c>
      <c r="L221" s="6" t="s">
        <v>5098</v>
      </c>
      <c r="M221" s="6" t="s">
        <v>379</v>
      </c>
      <c r="N221" s="6" t="s">
        <v>10472</v>
      </c>
      <c r="O221" s="6" t="s">
        <v>22</v>
      </c>
      <c r="P221" s="6" t="s">
        <v>1721</v>
      </c>
      <c r="Q221" s="6"/>
    </row>
    <row r="222" spans="1:17" x14ac:dyDescent="0.3">
      <c r="A222" s="6" t="s">
        <v>10956</v>
      </c>
      <c r="B222" s="6" t="s">
        <v>24</v>
      </c>
      <c r="C222" s="6">
        <v>2017</v>
      </c>
      <c r="D222" s="6" t="s">
        <v>10957</v>
      </c>
      <c r="E222" s="6" t="s">
        <v>10958</v>
      </c>
      <c r="F222" s="6" t="s">
        <v>638</v>
      </c>
      <c r="G222" s="6" t="s">
        <v>22</v>
      </c>
      <c r="H222" s="6" t="s">
        <v>5197</v>
      </c>
      <c r="I222" s="6" t="s">
        <v>10959</v>
      </c>
      <c r="J222" s="6" t="s">
        <v>10960</v>
      </c>
      <c r="K222" s="6" t="s">
        <v>10961</v>
      </c>
      <c r="L222" s="6" t="s">
        <v>22</v>
      </c>
      <c r="M222" s="6" t="s">
        <v>9668</v>
      </c>
      <c r="N222" s="6" t="s">
        <v>10962</v>
      </c>
      <c r="O222" s="6" t="s">
        <v>22</v>
      </c>
      <c r="P222" s="6" t="s">
        <v>1721</v>
      </c>
      <c r="Q222" s="6"/>
    </row>
    <row r="223" spans="1:17" x14ac:dyDescent="0.3">
      <c r="A223" s="6" t="s">
        <v>10984</v>
      </c>
      <c r="B223" s="6" t="s">
        <v>24</v>
      </c>
      <c r="C223" s="6">
        <v>2017</v>
      </c>
      <c r="D223" s="6" t="s">
        <v>10985</v>
      </c>
      <c r="E223" s="6" t="s">
        <v>10986</v>
      </c>
      <c r="F223" s="6" t="s">
        <v>6261</v>
      </c>
      <c r="G223" s="6" t="s">
        <v>22</v>
      </c>
      <c r="H223" s="6" t="s">
        <v>6262</v>
      </c>
      <c r="I223" s="6" t="s">
        <v>10987</v>
      </c>
      <c r="J223" s="6" t="s">
        <v>10988</v>
      </c>
      <c r="K223" s="6" t="s">
        <v>10989</v>
      </c>
      <c r="L223" s="6" t="s">
        <v>22</v>
      </c>
      <c r="M223" s="6" t="s">
        <v>8410</v>
      </c>
      <c r="N223" s="6" t="s">
        <v>10990</v>
      </c>
      <c r="O223" s="6" t="s">
        <v>22</v>
      </c>
      <c r="P223" s="6" t="s">
        <v>1721</v>
      </c>
      <c r="Q223" s="6"/>
    </row>
    <row r="224" spans="1:17" x14ac:dyDescent="0.3">
      <c r="A224" s="6" t="s">
        <v>5292</v>
      </c>
      <c r="B224" s="6" t="s">
        <v>24</v>
      </c>
      <c r="C224" s="6">
        <v>2018</v>
      </c>
      <c r="D224" s="6" t="s">
        <v>5293</v>
      </c>
      <c r="E224" s="6" t="s">
        <v>5294</v>
      </c>
      <c r="F224" s="6" t="s">
        <v>613</v>
      </c>
      <c r="G224" s="6" t="s">
        <v>22</v>
      </c>
      <c r="H224" s="6" t="s">
        <v>614</v>
      </c>
      <c r="I224" s="6" t="s">
        <v>5295</v>
      </c>
      <c r="J224" s="6" t="s">
        <v>5296</v>
      </c>
      <c r="K224" s="6" t="s">
        <v>5297</v>
      </c>
      <c r="L224" s="6" t="s">
        <v>317</v>
      </c>
      <c r="M224" s="6" t="s">
        <v>354</v>
      </c>
      <c r="N224" s="6" t="s">
        <v>5298</v>
      </c>
      <c r="O224" s="6" t="s">
        <v>22</v>
      </c>
      <c r="P224" s="6" t="s">
        <v>1721</v>
      </c>
      <c r="Q224" s="6"/>
    </row>
    <row r="225" spans="1:17" x14ac:dyDescent="0.3">
      <c r="A225" s="6" t="s">
        <v>5309</v>
      </c>
      <c r="B225" s="6" t="s">
        <v>24</v>
      </c>
      <c r="C225" s="6">
        <v>2018</v>
      </c>
      <c r="D225" s="6" t="s">
        <v>5310</v>
      </c>
      <c r="E225" s="6" t="s">
        <v>5311</v>
      </c>
      <c r="F225" s="6" t="s">
        <v>610</v>
      </c>
      <c r="G225" s="6" t="s">
        <v>22</v>
      </c>
      <c r="H225" s="6" t="s">
        <v>611</v>
      </c>
      <c r="I225" s="6" t="s">
        <v>5312</v>
      </c>
      <c r="J225" s="6" t="s">
        <v>5313</v>
      </c>
      <c r="K225" s="6" t="s">
        <v>5314</v>
      </c>
      <c r="L225" s="6" t="s">
        <v>438</v>
      </c>
      <c r="M225" s="6" t="s">
        <v>379</v>
      </c>
      <c r="N225" s="6" t="s">
        <v>5315</v>
      </c>
      <c r="O225" s="6" t="s">
        <v>22</v>
      </c>
      <c r="P225" s="6" t="s">
        <v>1721</v>
      </c>
      <c r="Q225" s="6"/>
    </row>
    <row r="226" spans="1:17" x14ac:dyDescent="0.3">
      <c r="A226" s="6" t="s">
        <v>5375</v>
      </c>
      <c r="B226" s="6" t="s">
        <v>24</v>
      </c>
      <c r="C226" s="6">
        <v>2018</v>
      </c>
      <c r="D226" s="6" t="s">
        <v>5376</v>
      </c>
      <c r="E226" s="6" t="s">
        <v>5377</v>
      </c>
      <c r="F226" s="6" t="s">
        <v>625</v>
      </c>
      <c r="G226" s="6" t="s">
        <v>22</v>
      </c>
      <c r="H226" s="6" t="s">
        <v>626</v>
      </c>
      <c r="I226" s="6" t="s">
        <v>5378</v>
      </c>
      <c r="J226" s="6" t="s">
        <v>5379</v>
      </c>
      <c r="K226" s="6" t="s">
        <v>5380</v>
      </c>
      <c r="L226" s="6" t="s">
        <v>379</v>
      </c>
      <c r="M226" s="6" t="s">
        <v>5381</v>
      </c>
      <c r="N226" s="6" t="s">
        <v>5382</v>
      </c>
      <c r="O226" s="6" t="s">
        <v>22</v>
      </c>
      <c r="P226" s="6" t="s">
        <v>1721</v>
      </c>
      <c r="Q226" s="6"/>
    </row>
    <row r="227" spans="1:17" x14ac:dyDescent="0.3">
      <c r="A227" s="6" t="s">
        <v>5448</v>
      </c>
      <c r="B227" s="6" t="s">
        <v>24</v>
      </c>
      <c r="C227" s="6">
        <v>2018</v>
      </c>
      <c r="D227" s="6" t="s">
        <v>5449</v>
      </c>
      <c r="E227" s="6" t="s">
        <v>5450</v>
      </c>
      <c r="F227" s="6" t="s">
        <v>5451</v>
      </c>
      <c r="G227" s="6" t="s">
        <v>22</v>
      </c>
      <c r="H227" s="6" t="s">
        <v>5452</v>
      </c>
      <c r="I227" s="6" t="s">
        <v>5453</v>
      </c>
      <c r="J227" s="6" t="s">
        <v>5454</v>
      </c>
      <c r="K227" s="6" t="s">
        <v>5455</v>
      </c>
      <c r="L227" s="6" t="s">
        <v>22</v>
      </c>
      <c r="M227" s="6" t="s">
        <v>5456</v>
      </c>
      <c r="N227" s="6" t="s">
        <v>5457</v>
      </c>
      <c r="O227" s="6" t="s">
        <v>22</v>
      </c>
      <c r="P227" s="6" t="s">
        <v>1721</v>
      </c>
      <c r="Q227" s="6"/>
    </row>
    <row r="228" spans="1:17" x14ac:dyDescent="0.3">
      <c r="A228" s="6" t="s">
        <v>5539</v>
      </c>
      <c r="B228" s="6" t="s">
        <v>24</v>
      </c>
      <c r="C228" s="6">
        <v>2018</v>
      </c>
      <c r="D228" s="6" t="s">
        <v>5540</v>
      </c>
      <c r="E228" s="6" t="s">
        <v>5541</v>
      </c>
      <c r="F228" s="6" t="s">
        <v>5542</v>
      </c>
      <c r="G228" s="6" t="s">
        <v>22</v>
      </c>
      <c r="H228" s="6" t="s">
        <v>5543</v>
      </c>
      <c r="I228" s="6" t="s">
        <v>5544</v>
      </c>
      <c r="J228" s="6" t="s">
        <v>5545</v>
      </c>
      <c r="K228" s="6" t="s">
        <v>5546</v>
      </c>
      <c r="L228" s="6" t="s">
        <v>22</v>
      </c>
      <c r="M228" s="6" t="s">
        <v>5547</v>
      </c>
      <c r="N228" s="6" t="s">
        <v>5548</v>
      </c>
      <c r="O228" s="6" t="s">
        <v>22</v>
      </c>
      <c r="P228" s="6" t="s">
        <v>1721</v>
      </c>
      <c r="Q228" s="6"/>
    </row>
    <row r="229" spans="1:17" x14ac:dyDescent="0.3">
      <c r="A229" s="6" t="s">
        <v>5663</v>
      </c>
      <c r="B229" s="6" t="s">
        <v>24</v>
      </c>
      <c r="C229" s="6">
        <v>2018</v>
      </c>
      <c r="D229" s="6" t="s">
        <v>5664</v>
      </c>
      <c r="E229" s="6" t="s">
        <v>5665</v>
      </c>
      <c r="F229" s="6" t="s">
        <v>5343</v>
      </c>
      <c r="G229" s="6" t="s">
        <v>22</v>
      </c>
      <c r="H229" s="6" t="s">
        <v>5344</v>
      </c>
      <c r="I229" s="6" t="s">
        <v>5666</v>
      </c>
      <c r="J229" s="6" t="s">
        <v>5667</v>
      </c>
      <c r="K229" s="6" t="s">
        <v>5668</v>
      </c>
      <c r="L229" s="6" t="s">
        <v>22</v>
      </c>
      <c r="M229" s="6" t="s">
        <v>5669</v>
      </c>
      <c r="N229" s="6" t="s">
        <v>5670</v>
      </c>
      <c r="O229" s="6" t="s">
        <v>22</v>
      </c>
      <c r="P229" s="6" t="s">
        <v>1721</v>
      </c>
      <c r="Q229" s="6"/>
    </row>
    <row r="230" spans="1:17" x14ac:dyDescent="0.3">
      <c r="A230" s="6" t="s">
        <v>5933</v>
      </c>
      <c r="B230" s="6" t="s">
        <v>24</v>
      </c>
      <c r="C230" s="6">
        <v>2018</v>
      </c>
      <c r="D230" s="6" t="s">
        <v>5934</v>
      </c>
      <c r="E230" s="6" t="s">
        <v>5935</v>
      </c>
      <c r="F230" s="6" t="s">
        <v>625</v>
      </c>
      <c r="G230" s="6" t="s">
        <v>22</v>
      </c>
      <c r="H230" s="6" t="s">
        <v>626</v>
      </c>
      <c r="I230" s="6" t="s">
        <v>5936</v>
      </c>
      <c r="J230" s="6" t="s">
        <v>5937</v>
      </c>
      <c r="K230" s="6" t="s">
        <v>5938</v>
      </c>
      <c r="L230" s="6" t="s">
        <v>296</v>
      </c>
      <c r="M230" s="6" t="s">
        <v>5381</v>
      </c>
      <c r="N230" s="6" t="s">
        <v>5939</v>
      </c>
      <c r="O230" s="6" t="s">
        <v>22</v>
      </c>
      <c r="P230" s="6" t="s">
        <v>1721</v>
      </c>
      <c r="Q230" s="6"/>
    </row>
    <row r="231" spans="1:17" x14ac:dyDescent="0.3">
      <c r="A231" s="6" t="s">
        <v>6016</v>
      </c>
      <c r="B231" s="6" t="s">
        <v>24</v>
      </c>
      <c r="C231" s="6">
        <v>2018</v>
      </c>
      <c r="D231" s="6" t="s">
        <v>6017</v>
      </c>
      <c r="E231" s="6" t="s">
        <v>6018</v>
      </c>
      <c r="F231" s="6" t="s">
        <v>6019</v>
      </c>
      <c r="G231" s="6" t="s">
        <v>22</v>
      </c>
      <c r="H231" s="6" t="s">
        <v>6020</v>
      </c>
      <c r="I231" s="6" t="s">
        <v>6021</v>
      </c>
      <c r="J231" s="6" t="s">
        <v>6022</v>
      </c>
      <c r="K231" s="6" t="s">
        <v>6023</v>
      </c>
      <c r="L231" s="6" t="s">
        <v>22</v>
      </c>
      <c r="M231" s="6" t="s">
        <v>6024</v>
      </c>
      <c r="N231" s="6" t="s">
        <v>6025</v>
      </c>
      <c r="O231" s="6" t="s">
        <v>22</v>
      </c>
      <c r="P231" s="6" t="s">
        <v>1721</v>
      </c>
      <c r="Q231" s="6"/>
    </row>
    <row r="232" spans="1:17" x14ac:dyDescent="0.3">
      <c r="A232" s="6" t="s">
        <v>6127</v>
      </c>
      <c r="B232" s="6" t="s">
        <v>24</v>
      </c>
      <c r="C232" s="6">
        <v>2018</v>
      </c>
      <c r="D232" s="6" t="s">
        <v>6128</v>
      </c>
      <c r="E232" s="6" t="s">
        <v>6129</v>
      </c>
      <c r="F232" s="6" t="s">
        <v>6130</v>
      </c>
      <c r="G232" s="6" t="s">
        <v>22</v>
      </c>
      <c r="H232" s="6" t="s">
        <v>6131</v>
      </c>
      <c r="I232" s="6" t="s">
        <v>6132</v>
      </c>
      <c r="J232" s="6" t="s">
        <v>6133</v>
      </c>
      <c r="K232" s="6" t="s">
        <v>6134</v>
      </c>
      <c r="L232" s="6" t="s">
        <v>22</v>
      </c>
      <c r="M232" s="6" t="s">
        <v>6135</v>
      </c>
      <c r="N232" s="6" t="s">
        <v>6136</v>
      </c>
      <c r="O232" s="6" t="s">
        <v>22</v>
      </c>
      <c r="P232" s="6" t="s">
        <v>1721</v>
      </c>
      <c r="Q232" s="6"/>
    </row>
    <row r="233" spans="1:17" x14ac:dyDescent="0.3">
      <c r="A233" s="6" t="s">
        <v>6507</v>
      </c>
      <c r="B233" s="6" t="s">
        <v>24</v>
      </c>
      <c r="C233" s="6">
        <v>2018</v>
      </c>
      <c r="D233" s="6" t="s">
        <v>6508</v>
      </c>
      <c r="E233" s="6" t="s">
        <v>6509</v>
      </c>
      <c r="F233" s="6" t="s">
        <v>638</v>
      </c>
      <c r="G233" s="6" t="s">
        <v>22</v>
      </c>
      <c r="H233" s="6" t="s">
        <v>5197</v>
      </c>
      <c r="I233" s="6" t="s">
        <v>6510</v>
      </c>
      <c r="J233" s="6" t="s">
        <v>6511</v>
      </c>
      <c r="K233" s="6" t="s">
        <v>6512</v>
      </c>
      <c r="L233" s="6" t="s">
        <v>22</v>
      </c>
      <c r="M233" s="6" t="s">
        <v>6513</v>
      </c>
      <c r="N233" s="6" t="s">
        <v>6514</v>
      </c>
      <c r="O233" s="6" t="s">
        <v>22</v>
      </c>
      <c r="P233" s="6" t="s">
        <v>1721</v>
      </c>
      <c r="Q233" s="6"/>
    </row>
    <row r="234" spans="1:17" x14ac:dyDescent="0.3">
      <c r="A234" s="6" t="s">
        <v>6529</v>
      </c>
      <c r="B234" s="6" t="s">
        <v>24</v>
      </c>
      <c r="C234" s="6">
        <v>2018</v>
      </c>
      <c r="D234" s="6" t="s">
        <v>6530</v>
      </c>
      <c r="E234" s="6" t="s">
        <v>6531</v>
      </c>
      <c r="F234" s="6" t="s">
        <v>625</v>
      </c>
      <c r="G234" s="6" t="s">
        <v>22</v>
      </c>
      <c r="H234" s="6" t="s">
        <v>626</v>
      </c>
      <c r="I234" s="6" t="s">
        <v>6532</v>
      </c>
      <c r="J234" s="6" t="s">
        <v>6533</v>
      </c>
      <c r="K234" s="6" t="s">
        <v>6534</v>
      </c>
      <c r="L234" s="6" t="s">
        <v>5098</v>
      </c>
      <c r="M234" s="6" t="s">
        <v>5381</v>
      </c>
      <c r="N234" s="6" t="s">
        <v>6535</v>
      </c>
      <c r="O234" s="6" t="s">
        <v>22</v>
      </c>
      <c r="P234" s="6" t="s">
        <v>1721</v>
      </c>
      <c r="Q234" s="6"/>
    </row>
    <row r="235" spans="1:17" x14ac:dyDescent="0.3">
      <c r="A235" s="6" t="s">
        <v>6620</v>
      </c>
      <c r="B235" s="6" t="s">
        <v>24</v>
      </c>
      <c r="C235" s="6">
        <v>2018</v>
      </c>
      <c r="D235" s="6" t="s">
        <v>6621</v>
      </c>
      <c r="E235" s="6" t="s">
        <v>6622</v>
      </c>
      <c r="F235" s="6" t="s">
        <v>5302</v>
      </c>
      <c r="G235" s="6" t="s">
        <v>22</v>
      </c>
      <c r="H235" s="6" t="s">
        <v>5303</v>
      </c>
      <c r="I235" s="6" t="s">
        <v>6623</v>
      </c>
      <c r="J235" s="6" t="s">
        <v>6624</v>
      </c>
      <c r="K235" s="6" t="s">
        <v>6625</v>
      </c>
      <c r="L235" s="6" t="s">
        <v>5145</v>
      </c>
      <c r="M235" s="6" t="s">
        <v>6626</v>
      </c>
      <c r="N235" s="6" t="s">
        <v>6627</v>
      </c>
      <c r="O235" s="6" t="s">
        <v>22</v>
      </c>
      <c r="P235" s="6" t="s">
        <v>1721</v>
      </c>
      <c r="Q235" s="6"/>
    </row>
    <row r="236" spans="1:17" x14ac:dyDescent="0.3">
      <c r="A236" s="6" t="s">
        <v>6671</v>
      </c>
      <c r="B236" s="6" t="s">
        <v>24</v>
      </c>
      <c r="C236" s="6">
        <v>2018</v>
      </c>
      <c r="D236" s="6" t="s">
        <v>6672</v>
      </c>
      <c r="E236" s="6" t="s">
        <v>6673</v>
      </c>
      <c r="F236" s="6" t="s">
        <v>6674</v>
      </c>
      <c r="G236" s="6" t="s">
        <v>22</v>
      </c>
      <c r="H236" s="6" t="s">
        <v>6675</v>
      </c>
      <c r="I236" s="6" t="s">
        <v>6676</v>
      </c>
      <c r="J236" s="6" t="s">
        <v>6677</v>
      </c>
      <c r="K236" s="6" t="s">
        <v>6678</v>
      </c>
      <c r="L236" s="6" t="s">
        <v>296</v>
      </c>
      <c r="M236" s="6" t="s">
        <v>438</v>
      </c>
      <c r="N236" s="6" t="s">
        <v>6679</v>
      </c>
      <c r="O236" s="6" t="s">
        <v>22</v>
      </c>
      <c r="P236" s="6" t="s">
        <v>1721</v>
      </c>
      <c r="Q236" s="6"/>
    </row>
    <row r="237" spans="1:17" x14ac:dyDescent="0.3">
      <c r="A237" s="6" t="s">
        <v>6859</v>
      </c>
      <c r="B237" s="6" t="s">
        <v>24</v>
      </c>
      <c r="C237" s="6">
        <v>2018</v>
      </c>
      <c r="D237" s="6" t="s">
        <v>6860</v>
      </c>
      <c r="E237" s="6" t="s">
        <v>6861</v>
      </c>
      <c r="F237" s="6" t="s">
        <v>5131</v>
      </c>
      <c r="G237" s="6" t="s">
        <v>22</v>
      </c>
      <c r="H237" s="6" t="s">
        <v>5132</v>
      </c>
      <c r="I237" s="6" t="s">
        <v>6862</v>
      </c>
      <c r="J237" s="6" t="s">
        <v>6863</v>
      </c>
      <c r="K237" s="6" t="s">
        <v>6864</v>
      </c>
      <c r="L237" s="6" t="s">
        <v>296</v>
      </c>
      <c r="M237" s="6" t="s">
        <v>379</v>
      </c>
      <c r="N237" s="6" t="s">
        <v>6865</v>
      </c>
      <c r="O237" s="6" t="s">
        <v>22</v>
      </c>
      <c r="P237" s="6" t="s">
        <v>1721</v>
      </c>
      <c r="Q237" s="6"/>
    </row>
    <row r="238" spans="1:17" x14ac:dyDescent="0.3">
      <c r="A238" s="6" t="s">
        <v>7007</v>
      </c>
      <c r="B238" s="6" t="s">
        <v>24</v>
      </c>
      <c r="C238" s="6">
        <v>2018</v>
      </c>
      <c r="D238" s="6" t="s">
        <v>7008</v>
      </c>
      <c r="E238" s="6" t="s">
        <v>7009</v>
      </c>
      <c r="F238" s="6" t="s">
        <v>5131</v>
      </c>
      <c r="G238" s="6" t="s">
        <v>22</v>
      </c>
      <c r="H238" s="6" t="s">
        <v>5132</v>
      </c>
      <c r="I238" s="6" t="s">
        <v>7010</v>
      </c>
      <c r="J238" s="6" t="s">
        <v>7011</v>
      </c>
      <c r="K238" s="6" t="s">
        <v>7012</v>
      </c>
      <c r="L238" s="6" t="s">
        <v>438</v>
      </c>
      <c r="M238" s="6" t="s">
        <v>379</v>
      </c>
      <c r="N238" s="6" t="s">
        <v>7013</v>
      </c>
      <c r="O238" s="6" t="s">
        <v>22</v>
      </c>
      <c r="P238" s="6" t="s">
        <v>1721</v>
      </c>
      <c r="Q238" s="6"/>
    </row>
    <row r="239" spans="1:17" x14ac:dyDescent="0.3">
      <c r="A239" s="6" t="s">
        <v>7161</v>
      </c>
      <c r="B239" s="6" t="s">
        <v>24</v>
      </c>
      <c r="C239" s="6">
        <v>2018</v>
      </c>
      <c r="D239" s="6" t="s">
        <v>7162</v>
      </c>
      <c r="E239" s="6" t="s">
        <v>7163</v>
      </c>
      <c r="F239" s="6" t="s">
        <v>5302</v>
      </c>
      <c r="G239" s="6" t="s">
        <v>22</v>
      </c>
      <c r="H239" s="6" t="s">
        <v>5303</v>
      </c>
      <c r="I239" s="6" t="s">
        <v>7164</v>
      </c>
      <c r="J239" s="6" t="s">
        <v>7165</v>
      </c>
      <c r="K239" s="6" t="s">
        <v>7166</v>
      </c>
      <c r="L239" s="6" t="s">
        <v>5125</v>
      </c>
      <c r="M239" s="6" t="s">
        <v>6626</v>
      </c>
      <c r="N239" s="6" t="s">
        <v>7167</v>
      </c>
      <c r="O239" s="6" t="s">
        <v>22</v>
      </c>
      <c r="P239" s="6" t="s">
        <v>1721</v>
      </c>
      <c r="Q239" s="6"/>
    </row>
    <row r="240" spans="1:17" x14ac:dyDescent="0.3">
      <c r="A240" s="6" t="s">
        <v>7481</v>
      </c>
      <c r="B240" s="6" t="s">
        <v>24</v>
      </c>
      <c r="C240" s="6">
        <v>2018</v>
      </c>
      <c r="D240" s="6" t="s">
        <v>7482</v>
      </c>
      <c r="E240" s="6" t="s">
        <v>7483</v>
      </c>
      <c r="F240" s="6" t="s">
        <v>7484</v>
      </c>
      <c r="G240" s="6" t="s">
        <v>22</v>
      </c>
      <c r="H240" s="6" t="s">
        <v>7485</v>
      </c>
      <c r="I240" s="6" t="s">
        <v>7486</v>
      </c>
      <c r="J240" s="6" t="s">
        <v>7487</v>
      </c>
      <c r="K240" s="6" t="s">
        <v>7488</v>
      </c>
      <c r="L240" s="6" t="s">
        <v>22</v>
      </c>
      <c r="M240" s="6" t="s">
        <v>6513</v>
      </c>
      <c r="N240" s="6" t="s">
        <v>7489</v>
      </c>
      <c r="O240" s="6" t="s">
        <v>22</v>
      </c>
      <c r="P240" s="6" t="s">
        <v>1721</v>
      </c>
      <c r="Q240" s="6"/>
    </row>
    <row r="241" spans="1:17" x14ac:dyDescent="0.3">
      <c r="A241" s="6" t="s">
        <v>7741</v>
      </c>
      <c r="B241" s="6" t="s">
        <v>24</v>
      </c>
      <c r="C241" s="6">
        <v>2018</v>
      </c>
      <c r="D241" s="6" t="s">
        <v>7742</v>
      </c>
      <c r="E241" s="6" t="s">
        <v>7743</v>
      </c>
      <c r="F241" s="6" t="s">
        <v>6120</v>
      </c>
      <c r="G241" s="6" t="s">
        <v>22</v>
      </c>
      <c r="H241" s="6" t="s">
        <v>6121</v>
      </c>
      <c r="I241" s="6" t="s">
        <v>7744</v>
      </c>
      <c r="J241" s="6" t="s">
        <v>7745</v>
      </c>
      <c r="K241" s="6" t="s">
        <v>7746</v>
      </c>
      <c r="L241" s="6" t="s">
        <v>22</v>
      </c>
      <c r="M241" s="6" t="s">
        <v>1715</v>
      </c>
      <c r="N241" s="6" t="s">
        <v>7747</v>
      </c>
      <c r="O241" s="6" t="s">
        <v>22</v>
      </c>
      <c r="P241" s="6" t="s">
        <v>1721</v>
      </c>
      <c r="Q241" s="6"/>
    </row>
    <row r="242" spans="1:17" x14ac:dyDescent="0.3">
      <c r="A242" s="6" t="s">
        <v>7937</v>
      </c>
      <c r="B242" s="6" t="s">
        <v>24</v>
      </c>
      <c r="C242" s="6">
        <v>2018</v>
      </c>
      <c r="D242" s="6" t="s">
        <v>7938</v>
      </c>
      <c r="E242" s="6" t="s">
        <v>7939</v>
      </c>
      <c r="F242" s="6" t="s">
        <v>6002</v>
      </c>
      <c r="G242" s="6" t="s">
        <v>22</v>
      </c>
      <c r="H242" s="6" t="s">
        <v>6003</v>
      </c>
      <c r="I242" s="6" t="s">
        <v>7940</v>
      </c>
      <c r="J242" s="6" t="s">
        <v>7941</v>
      </c>
      <c r="K242" s="6" t="s">
        <v>7942</v>
      </c>
      <c r="L242" s="6" t="s">
        <v>438</v>
      </c>
      <c r="M242" s="6" t="s">
        <v>5145</v>
      </c>
      <c r="N242" s="6" t="s">
        <v>7943</v>
      </c>
      <c r="O242" s="6" t="s">
        <v>22</v>
      </c>
      <c r="P242" s="6" t="s">
        <v>1721</v>
      </c>
      <c r="Q242" s="6"/>
    </row>
    <row r="243" spans="1:17" x14ac:dyDescent="0.3">
      <c r="A243" s="6" t="s">
        <v>8099</v>
      </c>
      <c r="B243" s="6" t="s">
        <v>24</v>
      </c>
      <c r="C243" s="6">
        <v>2018</v>
      </c>
      <c r="D243" s="6" t="s">
        <v>8100</v>
      </c>
      <c r="E243" s="6" t="s">
        <v>8101</v>
      </c>
      <c r="F243" s="6" t="s">
        <v>613</v>
      </c>
      <c r="G243" s="6" t="s">
        <v>22</v>
      </c>
      <c r="H243" s="6" t="s">
        <v>614</v>
      </c>
      <c r="I243" s="6" t="s">
        <v>8102</v>
      </c>
      <c r="J243" s="6" t="s">
        <v>8103</v>
      </c>
      <c r="K243" s="6" t="s">
        <v>8104</v>
      </c>
      <c r="L243" s="6" t="s">
        <v>1715</v>
      </c>
      <c r="M243" s="6" t="s">
        <v>354</v>
      </c>
      <c r="N243" s="6" t="s">
        <v>8105</v>
      </c>
      <c r="O243" s="6" t="s">
        <v>22</v>
      </c>
      <c r="P243" s="6" t="s">
        <v>1721</v>
      </c>
      <c r="Q243" s="6"/>
    </row>
    <row r="244" spans="1:17" x14ac:dyDescent="0.3">
      <c r="A244" s="6" t="s">
        <v>8150</v>
      </c>
      <c r="B244" s="6" t="s">
        <v>24</v>
      </c>
      <c r="C244" s="6">
        <v>2018</v>
      </c>
      <c r="D244" s="6" t="s">
        <v>8151</v>
      </c>
      <c r="E244" s="6" t="s">
        <v>8152</v>
      </c>
      <c r="F244" s="6" t="s">
        <v>610</v>
      </c>
      <c r="G244" s="6" t="s">
        <v>22</v>
      </c>
      <c r="H244" s="6" t="s">
        <v>611</v>
      </c>
      <c r="I244" s="6" t="s">
        <v>8153</v>
      </c>
      <c r="J244" s="6" t="s">
        <v>8154</v>
      </c>
      <c r="K244" s="6" t="s">
        <v>8155</v>
      </c>
      <c r="L244" s="6" t="s">
        <v>438</v>
      </c>
      <c r="M244" s="6" t="s">
        <v>379</v>
      </c>
      <c r="N244" s="6" t="s">
        <v>8156</v>
      </c>
      <c r="O244" s="6" t="s">
        <v>22</v>
      </c>
      <c r="P244" s="6" t="s">
        <v>1721</v>
      </c>
      <c r="Q244" s="6"/>
    </row>
    <row r="245" spans="1:17" x14ac:dyDescent="0.3">
      <c r="A245" s="6" t="s">
        <v>8419</v>
      </c>
      <c r="B245" s="6" t="s">
        <v>24</v>
      </c>
      <c r="C245" s="6">
        <v>2018</v>
      </c>
      <c r="D245" s="6" t="s">
        <v>8420</v>
      </c>
      <c r="E245" s="6" t="s">
        <v>8421</v>
      </c>
      <c r="F245" s="6" t="s">
        <v>6120</v>
      </c>
      <c r="G245" s="6" t="s">
        <v>22</v>
      </c>
      <c r="H245" s="6" t="s">
        <v>6121</v>
      </c>
      <c r="I245" s="6" t="s">
        <v>8422</v>
      </c>
      <c r="J245" s="6" t="s">
        <v>8423</v>
      </c>
      <c r="K245" s="6" t="s">
        <v>8424</v>
      </c>
      <c r="L245" s="6" t="s">
        <v>22</v>
      </c>
      <c r="M245" s="6" t="s">
        <v>1715</v>
      </c>
      <c r="N245" s="6" t="s">
        <v>8425</v>
      </c>
      <c r="O245" s="6" t="s">
        <v>22</v>
      </c>
      <c r="P245" s="6" t="s">
        <v>1721</v>
      </c>
      <c r="Q245" s="6"/>
    </row>
    <row r="246" spans="1:17" x14ac:dyDescent="0.3">
      <c r="A246" s="6" t="s">
        <v>8564</v>
      </c>
      <c r="B246" s="6" t="s">
        <v>24</v>
      </c>
      <c r="C246" s="6">
        <v>2018</v>
      </c>
      <c r="D246" s="6" t="s">
        <v>8565</v>
      </c>
      <c r="E246" s="6" t="s">
        <v>8566</v>
      </c>
      <c r="F246" s="6" t="s">
        <v>6002</v>
      </c>
      <c r="G246" s="6" t="s">
        <v>22</v>
      </c>
      <c r="H246" s="6" t="s">
        <v>6003</v>
      </c>
      <c r="I246" s="6" t="s">
        <v>8567</v>
      </c>
      <c r="J246" s="6" t="s">
        <v>8568</v>
      </c>
      <c r="K246" s="6" t="s">
        <v>8569</v>
      </c>
      <c r="L246" s="6" t="s">
        <v>5145</v>
      </c>
      <c r="M246" s="6" t="s">
        <v>5145</v>
      </c>
      <c r="N246" s="6" t="s">
        <v>8570</v>
      </c>
      <c r="O246" s="6" t="s">
        <v>22</v>
      </c>
      <c r="P246" s="6" t="s">
        <v>1721</v>
      </c>
      <c r="Q246" s="6"/>
    </row>
    <row r="247" spans="1:17" x14ac:dyDescent="0.3">
      <c r="A247" s="6" t="s">
        <v>8721</v>
      </c>
      <c r="B247" s="6" t="s">
        <v>24</v>
      </c>
      <c r="C247" s="6">
        <v>2018</v>
      </c>
      <c r="D247" s="6" t="s">
        <v>8722</v>
      </c>
      <c r="E247" s="6" t="s">
        <v>8723</v>
      </c>
      <c r="F247" s="6" t="s">
        <v>6002</v>
      </c>
      <c r="G247" s="6" t="s">
        <v>22</v>
      </c>
      <c r="H247" s="6" t="s">
        <v>6003</v>
      </c>
      <c r="I247" s="6" t="s">
        <v>8724</v>
      </c>
      <c r="J247" s="6" t="s">
        <v>8725</v>
      </c>
      <c r="K247" s="6" t="s">
        <v>8726</v>
      </c>
      <c r="L247" s="6" t="s">
        <v>1715</v>
      </c>
      <c r="M247" s="6" t="s">
        <v>5145</v>
      </c>
      <c r="N247" s="6" t="s">
        <v>8727</v>
      </c>
      <c r="O247" s="6" t="s">
        <v>22</v>
      </c>
      <c r="P247" s="6" t="s">
        <v>1721</v>
      </c>
      <c r="Q247" s="6"/>
    </row>
    <row r="248" spans="1:17" x14ac:dyDescent="0.3">
      <c r="A248" s="6" t="s">
        <v>9028</v>
      </c>
      <c r="B248" s="6" t="s">
        <v>24</v>
      </c>
      <c r="C248" s="6">
        <v>2018</v>
      </c>
      <c r="D248" s="6" t="s">
        <v>9029</v>
      </c>
      <c r="E248" s="6" t="s">
        <v>9030</v>
      </c>
      <c r="F248" s="6" t="s">
        <v>9031</v>
      </c>
      <c r="G248" s="6" t="s">
        <v>22</v>
      </c>
      <c r="H248" s="6" t="s">
        <v>9032</v>
      </c>
      <c r="I248" s="6" t="s">
        <v>9033</v>
      </c>
      <c r="J248" s="6" t="s">
        <v>9034</v>
      </c>
      <c r="K248" s="6" t="s">
        <v>9035</v>
      </c>
      <c r="L248" s="6" t="s">
        <v>22</v>
      </c>
      <c r="M248" s="6" t="s">
        <v>9036</v>
      </c>
      <c r="N248" s="6" t="s">
        <v>9037</v>
      </c>
      <c r="O248" s="6" t="s">
        <v>22</v>
      </c>
      <c r="P248" s="6" t="s">
        <v>1721</v>
      </c>
      <c r="Q248" s="6"/>
    </row>
    <row r="249" spans="1:17" x14ac:dyDescent="0.3">
      <c r="A249" s="6" t="s">
        <v>9168</v>
      </c>
      <c r="B249" s="6" t="s">
        <v>24</v>
      </c>
      <c r="C249" s="6">
        <v>2018</v>
      </c>
      <c r="D249" s="6" t="s">
        <v>9169</v>
      </c>
      <c r="E249" s="6" t="s">
        <v>9170</v>
      </c>
      <c r="F249" s="6" t="s">
        <v>9171</v>
      </c>
      <c r="G249" s="6" t="s">
        <v>22</v>
      </c>
      <c r="H249" s="6" t="s">
        <v>9172</v>
      </c>
      <c r="I249" s="6" t="s">
        <v>9173</v>
      </c>
      <c r="J249" s="6" t="s">
        <v>9174</v>
      </c>
      <c r="K249" s="6" t="s">
        <v>9175</v>
      </c>
      <c r="L249" s="6" t="s">
        <v>22</v>
      </c>
      <c r="M249" s="6" t="s">
        <v>9176</v>
      </c>
      <c r="N249" s="6" t="s">
        <v>9177</v>
      </c>
      <c r="O249" s="6" t="s">
        <v>22</v>
      </c>
      <c r="P249" s="6" t="s">
        <v>1721</v>
      </c>
      <c r="Q249" s="6"/>
    </row>
    <row r="250" spans="1:17" x14ac:dyDescent="0.3">
      <c r="A250" s="6" t="s">
        <v>9256</v>
      </c>
      <c r="B250" s="6" t="s">
        <v>24</v>
      </c>
      <c r="C250" s="6">
        <v>2018</v>
      </c>
      <c r="D250" s="6" t="s">
        <v>9257</v>
      </c>
      <c r="E250" s="6" t="s">
        <v>9258</v>
      </c>
      <c r="F250" s="6" t="s">
        <v>9259</v>
      </c>
      <c r="G250" s="6" t="s">
        <v>22</v>
      </c>
      <c r="H250" s="6" t="s">
        <v>9260</v>
      </c>
      <c r="I250" s="6" t="s">
        <v>9261</v>
      </c>
      <c r="J250" s="6" t="s">
        <v>9262</v>
      </c>
      <c r="K250" s="6" t="s">
        <v>9263</v>
      </c>
      <c r="L250" s="6" t="s">
        <v>22</v>
      </c>
      <c r="M250" s="6" t="s">
        <v>5456</v>
      </c>
      <c r="N250" s="6" t="s">
        <v>9264</v>
      </c>
      <c r="O250" s="6" t="s">
        <v>22</v>
      </c>
      <c r="P250" s="6" t="s">
        <v>1721</v>
      </c>
      <c r="Q250" s="6"/>
    </row>
    <row r="251" spans="1:17" x14ac:dyDescent="0.3">
      <c r="A251" s="6" t="s">
        <v>9349</v>
      </c>
      <c r="B251" s="6" t="s">
        <v>24</v>
      </c>
      <c r="C251" s="6">
        <v>2018</v>
      </c>
      <c r="D251" s="6" t="s">
        <v>9350</v>
      </c>
      <c r="E251" s="6" t="s">
        <v>9351</v>
      </c>
      <c r="F251" s="6" t="s">
        <v>6019</v>
      </c>
      <c r="G251" s="6" t="s">
        <v>22</v>
      </c>
      <c r="H251" s="6" t="s">
        <v>6020</v>
      </c>
      <c r="I251" s="6" t="s">
        <v>9352</v>
      </c>
      <c r="J251" s="6" t="s">
        <v>9353</v>
      </c>
      <c r="K251" s="6" t="s">
        <v>9354</v>
      </c>
      <c r="L251" s="6" t="s">
        <v>22</v>
      </c>
      <c r="M251" s="6" t="s">
        <v>7293</v>
      </c>
      <c r="N251" s="6" t="s">
        <v>9355</v>
      </c>
      <c r="O251" s="6" t="s">
        <v>22</v>
      </c>
      <c r="P251" s="6" t="s">
        <v>1721</v>
      </c>
      <c r="Q251" s="6"/>
    </row>
    <row r="252" spans="1:17" x14ac:dyDescent="0.3">
      <c r="A252" s="6" t="s">
        <v>9419</v>
      </c>
      <c r="B252" s="6" t="s">
        <v>24</v>
      </c>
      <c r="C252" s="6">
        <v>2018</v>
      </c>
      <c r="D252" s="6" t="s">
        <v>9420</v>
      </c>
      <c r="E252" s="6" t="s">
        <v>9421</v>
      </c>
      <c r="F252" s="6" t="s">
        <v>6711</v>
      </c>
      <c r="G252" s="6" t="s">
        <v>22</v>
      </c>
      <c r="H252" s="6" t="s">
        <v>6712</v>
      </c>
      <c r="I252" s="6" t="s">
        <v>9422</v>
      </c>
      <c r="J252" s="6" t="s">
        <v>9423</v>
      </c>
      <c r="K252" s="6" t="s">
        <v>9424</v>
      </c>
      <c r="L252" s="6" t="s">
        <v>22</v>
      </c>
      <c r="M252" s="6" t="s">
        <v>6636</v>
      </c>
      <c r="N252" s="6" t="s">
        <v>9425</v>
      </c>
      <c r="O252" s="6" t="s">
        <v>22</v>
      </c>
      <c r="P252" s="6" t="s">
        <v>1721</v>
      </c>
      <c r="Q252" s="6"/>
    </row>
    <row r="253" spans="1:17" x14ac:dyDescent="0.3">
      <c r="A253" s="6" t="s">
        <v>9683</v>
      </c>
      <c r="B253" s="6" t="s">
        <v>24</v>
      </c>
      <c r="C253" s="6">
        <v>2018</v>
      </c>
      <c r="D253" s="6" t="s">
        <v>9684</v>
      </c>
      <c r="E253" s="6" t="s">
        <v>9685</v>
      </c>
      <c r="F253" s="6" t="s">
        <v>5131</v>
      </c>
      <c r="G253" s="6" t="s">
        <v>22</v>
      </c>
      <c r="H253" s="6" t="s">
        <v>5132</v>
      </c>
      <c r="I253" s="6" t="s">
        <v>9686</v>
      </c>
      <c r="J253" s="6" t="s">
        <v>9687</v>
      </c>
      <c r="K253" s="6" t="s">
        <v>9688</v>
      </c>
      <c r="L253" s="6" t="s">
        <v>317</v>
      </c>
      <c r="M253" s="6" t="s">
        <v>379</v>
      </c>
      <c r="N253" s="6" t="s">
        <v>9689</v>
      </c>
      <c r="O253" s="6" t="s">
        <v>22</v>
      </c>
      <c r="P253" s="6" t="s">
        <v>1721</v>
      </c>
      <c r="Q253" s="6"/>
    </row>
    <row r="254" spans="1:17" x14ac:dyDescent="0.3">
      <c r="A254" s="6" t="s">
        <v>9924</v>
      </c>
      <c r="B254" s="6" t="s">
        <v>24</v>
      </c>
      <c r="C254" s="6">
        <v>2018</v>
      </c>
      <c r="D254" s="6" t="s">
        <v>9925</v>
      </c>
      <c r="E254" s="6" t="s">
        <v>9926</v>
      </c>
      <c r="F254" s="6" t="s">
        <v>5451</v>
      </c>
      <c r="G254" s="6" t="s">
        <v>22</v>
      </c>
      <c r="H254" s="6" t="s">
        <v>5452</v>
      </c>
      <c r="I254" s="6" t="s">
        <v>9927</v>
      </c>
      <c r="J254" s="6" t="s">
        <v>9928</v>
      </c>
      <c r="K254" s="6" t="s">
        <v>9929</v>
      </c>
      <c r="L254" s="6" t="s">
        <v>22</v>
      </c>
      <c r="M254" s="6" t="s">
        <v>5283</v>
      </c>
      <c r="N254" s="6" t="s">
        <v>9930</v>
      </c>
      <c r="O254" s="6" t="s">
        <v>22</v>
      </c>
      <c r="P254" s="6" t="s">
        <v>1721</v>
      </c>
      <c r="Q254" s="6"/>
    </row>
    <row r="255" spans="1:17" x14ac:dyDescent="0.3">
      <c r="A255" s="6" t="s">
        <v>10009</v>
      </c>
      <c r="B255" s="6" t="s">
        <v>24</v>
      </c>
      <c r="C255" s="6">
        <v>2018</v>
      </c>
      <c r="D255" s="6" t="s">
        <v>10010</v>
      </c>
      <c r="E255" s="6" t="s">
        <v>10011</v>
      </c>
      <c r="F255" s="6" t="s">
        <v>5131</v>
      </c>
      <c r="G255" s="6" t="s">
        <v>22</v>
      </c>
      <c r="H255" s="6" t="s">
        <v>5132</v>
      </c>
      <c r="I255" s="6" t="s">
        <v>10012</v>
      </c>
      <c r="J255" s="6" t="s">
        <v>10013</v>
      </c>
      <c r="K255" s="6" t="s">
        <v>10014</v>
      </c>
      <c r="L255" s="6" t="s">
        <v>296</v>
      </c>
      <c r="M255" s="6" t="s">
        <v>379</v>
      </c>
      <c r="N255" s="6" t="s">
        <v>10015</v>
      </c>
      <c r="O255" s="6" t="s">
        <v>22</v>
      </c>
      <c r="P255" s="6" t="s">
        <v>1721</v>
      </c>
      <c r="Q255" s="6"/>
    </row>
    <row r="256" spans="1:17" x14ac:dyDescent="0.3">
      <c r="A256" s="6" t="s">
        <v>10070</v>
      </c>
      <c r="B256" s="6" t="s">
        <v>24</v>
      </c>
      <c r="C256" s="6">
        <v>2018</v>
      </c>
      <c r="D256" s="6" t="s">
        <v>10071</v>
      </c>
      <c r="E256" s="6" t="s">
        <v>10072</v>
      </c>
      <c r="F256" s="6" t="s">
        <v>7235</v>
      </c>
      <c r="G256" s="6" t="s">
        <v>22</v>
      </c>
      <c r="H256" s="6" t="s">
        <v>7236</v>
      </c>
      <c r="I256" s="6" t="s">
        <v>10073</v>
      </c>
      <c r="J256" s="6" t="s">
        <v>10074</v>
      </c>
      <c r="K256" s="6" t="s">
        <v>10075</v>
      </c>
      <c r="L256" s="6" t="s">
        <v>22</v>
      </c>
      <c r="M256" s="6" t="s">
        <v>7285</v>
      </c>
      <c r="N256" s="6" t="s">
        <v>10076</v>
      </c>
      <c r="O256" s="6" t="s">
        <v>22</v>
      </c>
      <c r="P256" s="6" t="s">
        <v>1721</v>
      </c>
      <c r="Q256" s="6"/>
    </row>
    <row r="257" spans="1:17" x14ac:dyDescent="0.3">
      <c r="A257" s="6" t="s">
        <v>10077</v>
      </c>
      <c r="B257" s="6" t="s">
        <v>24</v>
      </c>
      <c r="C257" s="6">
        <v>2018</v>
      </c>
      <c r="D257" s="6" t="s">
        <v>10078</v>
      </c>
      <c r="E257" s="6" t="s">
        <v>10079</v>
      </c>
      <c r="F257" s="6" t="s">
        <v>625</v>
      </c>
      <c r="G257" s="6" t="s">
        <v>22</v>
      </c>
      <c r="H257" s="6" t="s">
        <v>626</v>
      </c>
      <c r="I257" s="6" t="s">
        <v>10080</v>
      </c>
      <c r="J257" s="6" t="s">
        <v>10081</v>
      </c>
      <c r="K257" s="6" t="s">
        <v>10082</v>
      </c>
      <c r="L257" s="6" t="s">
        <v>438</v>
      </c>
      <c r="M257" s="6" t="s">
        <v>5381</v>
      </c>
      <c r="N257" s="6" t="s">
        <v>5939</v>
      </c>
      <c r="O257" s="6" t="s">
        <v>22</v>
      </c>
      <c r="P257" s="6" t="s">
        <v>1721</v>
      </c>
      <c r="Q257" s="6"/>
    </row>
    <row r="258" spans="1:17" x14ac:dyDescent="0.3">
      <c r="A258" s="6" t="s">
        <v>10129</v>
      </c>
      <c r="B258" s="6" t="s">
        <v>24</v>
      </c>
      <c r="C258" s="6">
        <v>2018</v>
      </c>
      <c r="D258" s="6" t="s">
        <v>10130</v>
      </c>
      <c r="E258" s="6" t="s">
        <v>10131</v>
      </c>
      <c r="F258" s="6" t="s">
        <v>5140</v>
      </c>
      <c r="G258" s="6" t="s">
        <v>22</v>
      </c>
      <c r="H258" s="6" t="s">
        <v>5141</v>
      </c>
      <c r="I258" s="6" t="s">
        <v>10132</v>
      </c>
      <c r="J258" s="6" t="s">
        <v>10133</v>
      </c>
      <c r="K258" s="6" t="s">
        <v>10134</v>
      </c>
      <c r="L258" s="6" t="s">
        <v>317</v>
      </c>
      <c r="M258" s="6" t="s">
        <v>296</v>
      </c>
      <c r="N258" s="6" t="s">
        <v>10135</v>
      </c>
      <c r="O258" s="6" t="s">
        <v>22</v>
      </c>
      <c r="P258" s="6" t="s">
        <v>1721</v>
      </c>
      <c r="Q258" s="6"/>
    </row>
    <row r="259" spans="1:17" x14ac:dyDescent="0.3">
      <c r="A259" s="6" t="s">
        <v>10242</v>
      </c>
      <c r="B259" s="6" t="s">
        <v>24</v>
      </c>
      <c r="C259" s="6">
        <v>2018</v>
      </c>
      <c r="D259" s="6" t="s">
        <v>10243</v>
      </c>
      <c r="E259" s="6" t="s">
        <v>10244</v>
      </c>
      <c r="F259" s="6" t="s">
        <v>10245</v>
      </c>
      <c r="G259" s="6" t="s">
        <v>22</v>
      </c>
      <c r="H259" s="6" t="s">
        <v>10246</v>
      </c>
      <c r="I259" s="6" t="s">
        <v>10247</v>
      </c>
      <c r="J259" s="6" t="s">
        <v>10248</v>
      </c>
      <c r="K259" s="6" t="s">
        <v>10249</v>
      </c>
      <c r="L259" s="6" t="s">
        <v>22</v>
      </c>
      <c r="M259" s="6" t="s">
        <v>5480</v>
      </c>
      <c r="N259" s="6" t="s">
        <v>10250</v>
      </c>
      <c r="O259" s="6" t="s">
        <v>22</v>
      </c>
      <c r="P259" s="6" t="s">
        <v>1721</v>
      </c>
      <c r="Q259" s="6"/>
    </row>
    <row r="260" spans="1:17" x14ac:dyDescent="0.3">
      <c r="A260" s="6" t="s">
        <v>10283</v>
      </c>
      <c r="B260" s="6" t="s">
        <v>24</v>
      </c>
      <c r="C260" s="6">
        <v>2018</v>
      </c>
      <c r="D260" s="6" t="s">
        <v>10284</v>
      </c>
      <c r="E260" s="6" t="s">
        <v>10285</v>
      </c>
      <c r="F260" s="6" t="s">
        <v>5343</v>
      </c>
      <c r="G260" s="6" t="s">
        <v>22</v>
      </c>
      <c r="H260" s="6" t="s">
        <v>5344</v>
      </c>
      <c r="I260" s="6" t="s">
        <v>10286</v>
      </c>
      <c r="J260" s="6" t="s">
        <v>10287</v>
      </c>
      <c r="K260" s="6" t="s">
        <v>10288</v>
      </c>
      <c r="L260" s="6" t="s">
        <v>22</v>
      </c>
      <c r="M260" s="6" t="s">
        <v>5669</v>
      </c>
      <c r="N260" s="6" t="s">
        <v>10289</v>
      </c>
      <c r="O260" s="6" t="s">
        <v>22</v>
      </c>
      <c r="P260" s="6" t="s">
        <v>1721</v>
      </c>
      <c r="Q260" s="6"/>
    </row>
    <row r="261" spans="1:17" x14ac:dyDescent="0.3">
      <c r="A261" s="6" t="s">
        <v>10305</v>
      </c>
      <c r="B261" s="6" t="s">
        <v>24</v>
      </c>
      <c r="C261" s="6">
        <v>2018</v>
      </c>
      <c r="D261" s="6" t="s">
        <v>10306</v>
      </c>
      <c r="E261" s="6" t="s">
        <v>10307</v>
      </c>
      <c r="F261" s="6" t="s">
        <v>10308</v>
      </c>
      <c r="G261" s="6" t="s">
        <v>22</v>
      </c>
      <c r="H261" s="6" t="s">
        <v>10309</v>
      </c>
      <c r="I261" s="6" t="s">
        <v>10310</v>
      </c>
      <c r="J261" s="6" t="s">
        <v>10311</v>
      </c>
      <c r="K261" s="6" t="s">
        <v>10312</v>
      </c>
      <c r="L261" s="6" t="s">
        <v>22</v>
      </c>
      <c r="M261" s="6" t="s">
        <v>5405</v>
      </c>
      <c r="N261" s="6" t="s">
        <v>10313</v>
      </c>
      <c r="O261" s="6" t="s">
        <v>22</v>
      </c>
      <c r="P261" s="6" t="s">
        <v>1721</v>
      </c>
      <c r="Q261" s="6"/>
    </row>
    <row r="262" spans="1:17" x14ac:dyDescent="0.3">
      <c r="A262" s="6" t="s">
        <v>10364</v>
      </c>
      <c r="B262" s="6" t="s">
        <v>24</v>
      </c>
      <c r="C262" s="6">
        <v>2018</v>
      </c>
      <c r="D262" s="6" t="s">
        <v>10365</v>
      </c>
      <c r="E262" s="6" t="s">
        <v>10366</v>
      </c>
      <c r="F262" s="6" t="s">
        <v>6805</v>
      </c>
      <c r="G262" s="6" t="s">
        <v>22</v>
      </c>
      <c r="H262" s="6" t="s">
        <v>6806</v>
      </c>
      <c r="I262" s="6" t="s">
        <v>10367</v>
      </c>
      <c r="J262" s="6" t="s">
        <v>10368</v>
      </c>
      <c r="K262" s="6" t="s">
        <v>10369</v>
      </c>
      <c r="L262" s="6" t="s">
        <v>22</v>
      </c>
      <c r="M262" s="6" t="s">
        <v>5367</v>
      </c>
      <c r="N262" s="6" t="s">
        <v>10370</v>
      </c>
      <c r="O262" s="6" t="s">
        <v>22</v>
      </c>
      <c r="P262" s="6" t="s">
        <v>1721</v>
      </c>
      <c r="Q262" s="6"/>
    </row>
    <row r="263" spans="1:17" x14ac:dyDescent="0.3">
      <c r="A263" s="6" t="s">
        <v>10457</v>
      </c>
      <c r="B263" s="6" t="s">
        <v>24</v>
      </c>
      <c r="C263" s="6">
        <v>2018</v>
      </c>
      <c r="D263" s="6" t="s">
        <v>10458</v>
      </c>
      <c r="E263" s="6" t="s">
        <v>10459</v>
      </c>
      <c r="F263" s="6" t="s">
        <v>10460</v>
      </c>
      <c r="G263" s="6" t="s">
        <v>22</v>
      </c>
      <c r="H263" s="6" t="s">
        <v>10461</v>
      </c>
      <c r="I263" s="6" t="s">
        <v>10462</v>
      </c>
      <c r="J263" s="6" t="s">
        <v>10463</v>
      </c>
      <c r="K263" s="6" t="s">
        <v>10464</v>
      </c>
      <c r="L263" s="6" t="s">
        <v>22</v>
      </c>
      <c r="M263" s="6" t="s">
        <v>1715</v>
      </c>
      <c r="N263" s="6" t="s">
        <v>10465</v>
      </c>
      <c r="O263" s="6" t="s">
        <v>22</v>
      </c>
      <c r="P263" s="6" t="s">
        <v>1721</v>
      </c>
      <c r="Q263" s="6"/>
    </row>
    <row r="264" spans="1:17" x14ac:dyDescent="0.3">
      <c r="A264" s="6" t="s">
        <v>10596</v>
      </c>
      <c r="B264" s="6" t="s">
        <v>24</v>
      </c>
      <c r="C264" s="6">
        <v>2018</v>
      </c>
      <c r="D264" s="6" t="s">
        <v>10597</v>
      </c>
      <c r="E264" s="6" t="s">
        <v>10598</v>
      </c>
      <c r="F264" s="6" t="s">
        <v>5586</v>
      </c>
      <c r="G264" s="6" t="s">
        <v>22</v>
      </c>
      <c r="H264" s="6" t="s">
        <v>5587</v>
      </c>
      <c r="I264" s="6" t="s">
        <v>10599</v>
      </c>
      <c r="J264" s="6" t="s">
        <v>10600</v>
      </c>
      <c r="K264" s="6" t="s">
        <v>10601</v>
      </c>
      <c r="L264" s="6" t="s">
        <v>22</v>
      </c>
      <c r="M264" s="6" t="s">
        <v>6465</v>
      </c>
      <c r="N264" s="6" t="s">
        <v>10602</v>
      </c>
      <c r="O264" s="6" t="s">
        <v>22</v>
      </c>
      <c r="P264" s="6" t="s">
        <v>1721</v>
      </c>
      <c r="Q264" s="6"/>
    </row>
    <row r="265" spans="1:17" x14ac:dyDescent="0.3">
      <c r="A265" s="6" t="s">
        <v>10651</v>
      </c>
      <c r="B265" s="6" t="s">
        <v>24</v>
      </c>
      <c r="C265" s="6">
        <v>2018</v>
      </c>
      <c r="D265" s="6" t="s">
        <v>10652</v>
      </c>
      <c r="E265" s="6" t="s">
        <v>10653</v>
      </c>
      <c r="F265" s="6" t="s">
        <v>10245</v>
      </c>
      <c r="G265" s="6" t="s">
        <v>22</v>
      </c>
      <c r="H265" s="6" t="s">
        <v>10246</v>
      </c>
      <c r="I265" s="6" t="s">
        <v>10654</v>
      </c>
      <c r="J265" s="6" t="s">
        <v>10655</v>
      </c>
      <c r="K265" s="6" t="s">
        <v>10656</v>
      </c>
      <c r="L265" s="6" t="s">
        <v>22</v>
      </c>
      <c r="M265" s="6" t="s">
        <v>5480</v>
      </c>
      <c r="N265" s="6" t="s">
        <v>10657</v>
      </c>
      <c r="O265" s="6" t="s">
        <v>22</v>
      </c>
      <c r="P265" s="6" t="s">
        <v>1721</v>
      </c>
      <c r="Q265" s="6"/>
    </row>
    <row r="266" spans="1:17" x14ac:dyDescent="0.3">
      <c r="A266" s="6" t="s">
        <v>10664</v>
      </c>
      <c r="B266" s="6" t="s">
        <v>24</v>
      </c>
      <c r="C266" s="6">
        <v>2018</v>
      </c>
      <c r="D266" s="6" t="s">
        <v>10665</v>
      </c>
      <c r="E266" s="6" t="s">
        <v>10666</v>
      </c>
      <c r="F266" s="6" t="s">
        <v>10667</v>
      </c>
      <c r="G266" s="6" t="s">
        <v>22</v>
      </c>
      <c r="H266" s="6" t="s">
        <v>10668</v>
      </c>
      <c r="I266" s="6" t="s">
        <v>10669</v>
      </c>
      <c r="J266" s="6" t="s">
        <v>10670</v>
      </c>
      <c r="K266" s="6" t="s">
        <v>10671</v>
      </c>
      <c r="L266" s="6" t="s">
        <v>438</v>
      </c>
      <c r="M266" s="6" t="s">
        <v>7525</v>
      </c>
      <c r="N266" s="6" t="s">
        <v>10672</v>
      </c>
      <c r="O266" s="6" t="s">
        <v>22</v>
      </c>
      <c r="P266" s="6" t="s">
        <v>1721</v>
      </c>
      <c r="Q266" s="6"/>
    </row>
    <row r="267" spans="1:17" x14ac:dyDescent="0.3">
      <c r="A267" s="6" t="s">
        <v>10905</v>
      </c>
      <c r="B267" s="6" t="s">
        <v>24</v>
      </c>
      <c r="C267" s="6">
        <v>2018</v>
      </c>
      <c r="D267" s="6" t="s">
        <v>10906</v>
      </c>
      <c r="E267" s="6" t="s">
        <v>10907</v>
      </c>
      <c r="F267" s="6" t="s">
        <v>10908</v>
      </c>
      <c r="G267" s="6" t="s">
        <v>22</v>
      </c>
      <c r="H267" s="6" t="s">
        <v>10909</v>
      </c>
      <c r="I267" s="6" t="s">
        <v>10910</v>
      </c>
      <c r="J267" s="6" t="s">
        <v>10911</v>
      </c>
      <c r="K267" s="6" t="s">
        <v>10912</v>
      </c>
      <c r="L267" s="6" t="s">
        <v>354</v>
      </c>
      <c r="M267" s="6" t="s">
        <v>10591</v>
      </c>
      <c r="N267" s="6" t="s">
        <v>22</v>
      </c>
      <c r="O267" s="6" t="s">
        <v>22</v>
      </c>
      <c r="P267" s="6" t="s">
        <v>1721</v>
      </c>
      <c r="Q267" s="6"/>
    </row>
    <row r="268" spans="1:17" x14ac:dyDescent="0.3">
      <c r="A268" s="6" t="s">
        <v>11129</v>
      </c>
      <c r="B268" s="6" t="s">
        <v>24</v>
      </c>
      <c r="C268" s="6">
        <v>2018</v>
      </c>
      <c r="D268" s="6" t="s">
        <v>11130</v>
      </c>
      <c r="E268" s="6" t="s">
        <v>11131</v>
      </c>
      <c r="F268" s="6" t="s">
        <v>11132</v>
      </c>
      <c r="G268" s="6" t="s">
        <v>22</v>
      </c>
      <c r="H268" s="6" t="s">
        <v>11133</v>
      </c>
      <c r="I268" s="6" t="s">
        <v>11134</v>
      </c>
      <c r="J268" s="6" t="s">
        <v>11135</v>
      </c>
      <c r="K268" s="6" t="s">
        <v>22</v>
      </c>
      <c r="L268" s="6" t="s">
        <v>354</v>
      </c>
      <c r="M268" s="6" t="s">
        <v>9166</v>
      </c>
      <c r="N268" s="6" t="s">
        <v>22</v>
      </c>
      <c r="O268" s="6" t="s">
        <v>22</v>
      </c>
      <c r="P268" s="6" t="s">
        <v>1721</v>
      </c>
      <c r="Q268" s="6"/>
    </row>
    <row r="269" spans="1:17" x14ac:dyDescent="0.3">
      <c r="A269" s="6" t="s">
        <v>5210</v>
      </c>
      <c r="B269" s="6" t="s">
        <v>24</v>
      </c>
      <c r="C269" s="6">
        <v>2019</v>
      </c>
      <c r="D269" s="6" t="s">
        <v>5211</v>
      </c>
      <c r="E269" s="6" t="s">
        <v>5212</v>
      </c>
      <c r="F269" s="6" t="s">
        <v>625</v>
      </c>
      <c r="G269" s="6" t="s">
        <v>22</v>
      </c>
      <c r="H269" s="6" t="s">
        <v>626</v>
      </c>
      <c r="I269" s="6" t="s">
        <v>5213</v>
      </c>
      <c r="J269" s="6" t="s">
        <v>5214</v>
      </c>
      <c r="K269" s="6" t="s">
        <v>5215</v>
      </c>
      <c r="L269" s="6" t="s">
        <v>307</v>
      </c>
      <c r="M269" s="6" t="s">
        <v>5216</v>
      </c>
      <c r="N269" s="6" t="s">
        <v>5217</v>
      </c>
      <c r="O269" s="6" t="s">
        <v>22</v>
      </c>
      <c r="P269" s="6" t="s">
        <v>1721</v>
      </c>
      <c r="Q269" s="6"/>
    </row>
    <row r="270" spans="1:17" x14ac:dyDescent="0.3">
      <c r="A270" s="6" t="s">
        <v>5671</v>
      </c>
      <c r="B270" s="6" t="s">
        <v>24</v>
      </c>
      <c r="C270" s="6">
        <v>2019</v>
      </c>
      <c r="D270" s="6" t="s">
        <v>5672</v>
      </c>
      <c r="E270" s="6" t="s">
        <v>5673</v>
      </c>
      <c r="F270" s="6" t="s">
        <v>5674</v>
      </c>
      <c r="G270" s="6" t="s">
        <v>22</v>
      </c>
      <c r="H270" s="6" t="s">
        <v>5675</v>
      </c>
      <c r="I270" s="6" t="s">
        <v>5676</v>
      </c>
      <c r="J270" s="6" t="s">
        <v>5677</v>
      </c>
      <c r="K270" s="6" t="s">
        <v>5678</v>
      </c>
      <c r="L270" s="6" t="s">
        <v>438</v>
      </c>
      <c r="M270" s="6" t="s">
        <v>5679</v>
      </c>
      <c r="N270" s="6" t="s">
        <v>5680</v>
      </c>
      <c r="O270" s="6" t="s">
        <v>22</v>
      </c>
      <c r="P270" s="6" t="s">
        <v>1721</v>
      </c>
      <c r="Q270" s="6"/>
    </row>
    <row r="271" spans="1:17" x14ac:dyDescent="0.3">
      <c r="A271" s="6" t="s">
        <v>5734</v>
      </c>
      <c r="B271" s="6" t="s">
        <v>24</v>
      </c>
      <c r="C271" s="6">
        <v>2019</v>
      </c>
      <c r="D271" s="6" t="s">
        <v>5735</v>
      </c>
      <c r="E271" s="6" t="s">
        <v>5736</v>
      </c>
      <c r="F271" s="6" t="s">
        <v>638</v>
      </c>
      <c r="G271" s="6" t="s">
        <v>22</v>
      </c>
      <c r="H271" s="6" t="s">
        <v>5197</v>
      </c>
      <c r="I271" s="6" t="s">
        <v>5737</v>
      </c>
      <c r="J271" s="6" t="s">
        <v>5738</v>
      </c>
      <c r="K271" s="6" t="s">
        <v>5739</v>
      </c>
      <c r="L271" s="6" t="s">
        <v>22</v>
      </c>
      <c r="M271" s="6" t="s">
        <v>5740</v>
      </c>
      <c r="N271" s="6" t="s">
        <v>5741</v>
      </c>
      <c r="O271" s="6" t="s">
        <v>22</v>
      </c>
      <c r="P271" s="6" t="s">
        <v>1721</v>
      </c>
      <c r="Q271" s="6"/>
    </row>
    <row r="272" spans="1:17" x14ac:dyDescent="0.3">
      <c r="A272" s="6" t="s">
        <v>6268</v>
      </c>
      <c r="B272" s="6" t="s">
        <v>24</v>
      </c>
      <c r="C272" s="6">
        <v>2019</v>
      </c>
      <c r="D272" s="6" t="s">
        <v>6269</v>
      </c>
      <c r="E272" s="6" t="s">
        <v>6270</v>
      </c>
      <c r="F272" s="6" t="s">
        <v>6271</v>
      </c>
      <c r="G272" s="6" t="s">
        <v>22</v>
      </c>
      <c r="H272" s="6" t="s">
        <v>6272</v>
      </c>
      <c r="I272" s="6" t="s">
        <v>6273</v>
      </c>
      <c r="J272" s="6" t="s">
        <v>6274</v>
      </c>
      <c r="K272" s="6" t="s">
        <v>6275</v>
      </c>
      <c r="L272" s="6" t="s">
        <v>22</v>
      </c>
      <c r="M272" s="6" t="s">
        <v>5788</v>
      </c>
      <c r="N272" s="6" t="s">
        <v>6276</v>
      </c>
      <c r="O272" s="6" t="s">
        <v>22</v>
      </c>
      <c r="P272" s="6" t="s">
        <v>1721</v>
      </c>
      <c r="Q272" s="6"/>
    </row>
    <row r="273" spans="1:17" x14ac:dyDescent="0.3">
      <c r="A273" s="6" t="s">
        <v>6277</v>
      </c>
      <c r="B273" s="6" t="s">
        <v>24</v>
      </c>
      <c r="C273" s="6">
        <v>2019</v>
      </c>
      <c r="D273" s="6" t="s">
        <v>6278</v>
      </c>
      <c r="E273" s="6" t="s">
        <v>6279</v>
      </c>
      <c r="F273" s="6" t="s">
        <v>6280</v>
      </c>
      <c r="G273" s="6" t="s">
        <v>22</v>
      </c>
      <c r="H273" s="6" t="s">
        <v>6281</v>
      </c>
      <c r="I273" s="6" t="s">
        <v>6282</v>
      </c>
      <c r="J273" s="6" t="s">
        <v>6283</v>
      </c>
      <c r="K273" s="6" t="s">
        <v>6284</v>
      </c>
      <c r="L273" s="6" t="s">
        <v>317</v>
      </c>
      <c r="M273" s="6" t="s">
        <v>6285</v>
      </c>
      <c r="N273" s="6" t="s">
        <v>6286</v>
      </c>
      <c r="O273" s="6" t="s">
        <v>22</v>
      </c>
      <c r="P273" s="6" t="s">
        <v>1721</v>
      </c>
      <c r="Q273" s="6"/>
    </row>
    <row r="274" spans="1:17" x14ac:dyDescent="0.3">
      <c r="A274" s="6" t="s">
        <v>6287</v>
      </c>
      <c r="B274" s="6" t="s">
        <v>24</v>
      </c>
      <c r="C274" s="6">
        <v>2019</v>
      </c>
      <c r="D274" s="6" t="s">
        <v>6288</v>
      </c>
      <c r="E274" s="6" t="s">
        <v>6289</v>
      </c>
      <c r="F274" s="6" t="s">
        <v>631</v>
      </c>
      <c r="G274" s="6" t="s">
        <v>22</v>
      </c>
      <c r="H274" s="6" t="s">
        <v>632</v>
      </c>
      <c r="I274" s="6" t="s">
        <v>6290</v>
      </c>
      <c r="J274" s="6" t="s">
        <v>6291</v>
      </c>
      <c r="K274" s="6" t="s">
        <v>6292</v>
      </c>
      <c r="L274" s="6" t="s">
        <v>317</v>
      </c>
      <c r="M274" s="6" t="s">
        <v>5145</v>
      </c>
      <c r="N274" s="6" t="s">
        <v>6293</v>
      </c>
      <c r="O274" s="6" t="s">
        <v>22</v>
      </c>
      <c r="P274" s="6" t="s">
        <v>1721</v>
      </c>
      <c r="Q274" s="6"/>
    </row>
    <row r="275" spans="1:17" x14ac:dyDescent="0.3">
      <c r="A275" s="6" t="s">
        <v>6467</v>
      </c>
      <c r="B275" s="6" t="s">
        <v>24</v>
      </c>
      <c r="C275" s="6">
        <v>2019</v>
      </c>
      <c r="D275" s="6" t="s">
        <v>6468</v>
      </c>
      <c r="E275" s="6" t="s">
        <v>6469</v>
      </c>
      <c r="F275" s="6" t="s">
        <v>6470</v>
      </c>
      <c r="G275" s="6" t="s">
        <v>22</v>
      </c>
      <c r="H275" s="6" t="s">
        <v>6471</v>
      </c>
      <c r="I275" s="6" t="s">
        <v>6472</v>
      </c>
      <c r="J275" s="6" t="s">
        <v>6473</v>
      </c>
      <c r="K275" s="6" t="s">
        <v>6474</v>
      </c>
      <c r="L275" s="6" t="s">
        <v>296</v>
      </c>
      <c r="M275" s="6" t="s">
        <v>5115</v>
      </c>
      <c r="N275" s="6" t="s">
        <v>6475</v>
      </c>
      <c r="O275" s="6" t="s">
        <v>22</v>
      </c>
      <c r="P275" s="6" t="s">
        <v>1721</v>
      </c>
      <c r="Q275" s="6"/>
    </row>
    <row r="276" spans="1:17" x14ac:dyDescent="0.3">
      <c r="A276" s="6" t="s">
        <v>6522</v>
      </c>
      <c r="B276" s="6" t="s">
        <v>24</v>
      </c>
      <c r="C276" s="6">
        <v>2019</v>
      </c>
      <c r="D276" s="6" t="s">
        <v>6523</v>
      </c>
      <c r="E276" s="6" t="s">
        <v>6524</v>
      </c>
      <c r="F276" s="6" t="s">
        <v>6120</v>
      </c>
      <c r="G276" s="6" t="s">
        <v>22</v>
      </c>
      <c r="H276" s="6" t="s">
        <v>6121</v>
      </c>
      <c r="I276" s="6" t="s">
        <v>6525</v>
      </c>
      <c r="J276" s="6" t="s">
        <v>6526</v>
      </c>
      <c r="K276" s="6" t="s">
        <v>6527</v>
      </c>
      <c r="L276" s="6" t="s">
        <v>22</v>
      </c>
      <c r="M276" s="6" t="s">
        <v>5367</v>
      </c>
      <c r="N276" s="6" t="s">
        <v>6528</v>
      </c>
      <c r="O276" s="6" t="s">
        <v>22</v>
      </c>
      <c r="P276" s="6" t="s">
        <v>1721</v>
      </c>
      <c r="Q276" s="6"/>
    </row>
    <row r="277" spans="1:17" x14ac:dyDescent="0.3">
      <c r="A277" s="6" t="s">
        <v>6709</v>
      </c>
      <c r="B277" s="6" t="s">
        <v>24</v>
      </c>
      <c r="C277" s="6">
        <v>2019</v>
      </c>
      <c r="D277" s="6" t="s">
        <v>5891</v>
      </c>
      <c r="E277" s="6" t="s">
        <v>6710</v>
      </c>
      <c r="F277" s="6" t="s">
        <v>6711</v>
      </c>
      <c r="G277" s="6" t="s">
        <v>22</v>
      </c>
      <c r="H277" s="6" t="s">
        <v>6712</v>
      </c>
      <c r="I277" s="6" t="s">
        <v>6713</v>
      </c>
      <c r="J277" s="6" t="s">
        <v>6714</v>
      </c>
      <c r="K277" s="6" t="s">
        <v>6715</v>
      </c>
      <c r="L277" s="6" t="s">
        <v>22</v>
      </c>
      <c r="M277" s="6" t="s">
        <v>6716</v>
      </c>
      <c r="N277" s="6" t="s">
        <v>6717</v>
      </c>
      <c r="O277" s="6" t="s">
        <v>22</v>
      </c>
      <c r="P277" s="6" t="s">
        <v>1721</v>
      </c>
      <c r="Q277" s="6"/>
    </row>
    <row r="278" spans="1:17" x14ac:dyDescent="0.3">
      <c r="A278" s="6" t="s">
        <v>6733</v>
      </c>
      <c r="B278" s="6" t="s">
        <v>24</v>
      </c>
      <c r="C278" s="6">
        <v>2019</v>
      </c>
      <c r="D278" s="6" t="s">
        <v>6734</v>
      </c>
      <c r="E278" s="6" t="s">
        <v>6735</v>
      </c>
      <c r="F278" s="6" t="s">
        <v>625</v>
      </c>
      <c r="G278" s="6" t="s">
        <v>22</v>
      </c>
      <c r="H278" s="6" t="s">
        <v>626</v>
      </c>
      <c r="I278" s="6" t="s">
        <v>6736</v>
      </c>
      <c r="J278" s="6" t="s">
        <v>6737</v>
      </c>
      <c r="K278" s="6" t="s">
        <v>6738</v>
      </c>
      <c r="L278" s="6" t="s">
        <v>296</v>
      </c>
      <c r="M278" s="6" t="s">
        <v>5216</v>
      </c>
      <c r="N278" s="6" t="s">
        <v>6739</v>
      </c>
      <c r="O278" s="6" t="s">
        <v>22</v>
      </c>
      <c r="P278" s="6" t="s">
        <v>1721</v>
      </c>
      <c r="Q278" s="6"/>
    </row>
    <row r="279" spans="1:17" x14ac:dyDescent="0.3">
      <c r="A279" s="6" t="s">
        <v>6802</v>
      </c>
      <c r="B279" s="6" t="s">
        <v>24</v>
      </c>
      <c r="C279" s="6">
        <v>2019</v>
      </c>
      <c r="D279" s="6" t="s">
        <v>6803</v>
      </c>
      <c r="E279" s="6" t="s">
        <v>6804</v>
      </c>
      <c r="F279" s="6" t="s">
        <v>6805</v>
      </c>
      <c r="G279" s="6" t="s">
        <v>22</v>
      </c>
      <c r="H279" s="6" t="s">
        <v>6806</v>
      </c>
      <c r="I279" s="6" t="s">
        <v>6807</v>
      </c>
      <c r="J279" s="6" t="s">
        <v>6808</v>
      </c>
      <c r="K279" s="6" t="s">
        <v>6809</v>
      </c>
      <c r="L279" s="6" t="s">
        <v>22</v>
      </c>
      <c r="M279" s="6" t="s">
        <v>5249</v>
      </c>
      <c r="N279" s="6" t="s">
        <v>6810</v>
      </c>
      <c r="O279" s="6" t="s">
        <v>22</v>
      </c>
      <c r="P279" s="6" t="s">
        <v>1721</v>
      </c>
      <c r="Q279" s="6"/>
    </row>
    <row r="280" spans="1:17" x14ac:dyDescent="0.3">
      <c r="A280" s="6" t="s">
        <v>6884</v>
      </c>
      <c r="B280" s="6" t="s">
        <v>24</v>
      </c>
      <c r="C280" s="6">
        <v>2019</v>
      </c>
      <c r="D280" s="6" t="s">
        <v>6885</v>
      </c>
      <c r="E280" s="6" t="s">
        <v>6886</v>
      </c>
      <c r="F280" s="6" t="s">
        <v>610</v>
      </c>
      <c r="G280" s="6" t="s">
        <v>22</v>
      </c>
      <c r="H280" s="6" t="s">
        <v>611</v>
      </c>
      <c r="I280" s="6" t="s">
        <v>6887</v>
      </c>
      <c r="J280" s="6" t="s">
        <v>6888</v>
      </c>
      <c r="K280" s="6" t="s">
        <v>6889</v>
      </c>
      <c r="L280" s="6" t="s">
        <v>317</v>
      </c>
      <c r="M280" s="6" t="s">
        <v>354</v>
      </c>
      <c r="N280" s="6" t="s">
        <v>6890</v>
      </c>
      <c r="O280" s="6" t="s">
        <v>22</v>
      </c>
      <c r="P280" s="6" t="s">
        <v>1721</v>
      </c>
      <c r="Q280" s="6"/>
    </row>
    <row r="281" spans="1:17" x14ac:dyDescent="0.3">
      <c r="A281" s="6" t="s">
        <v>6993</v>
      </c>
      <c r="B281" s="6" t="s">
        <v>24</v>
      </c>
      <c r="C281" s="6">
        <v>2019</v>
      </c>
      <c r="D281" s="6" t="s">
        <v>6994</v>
      </c>
      <c r="E281" s="6" t="s">
        <v>6995</v>
      </c>
      <c r="F281" s="6" t="s">
        <v>625</v>
      </c>
      <c r="G281" s="6" t="s">
        <v>22</v>
      </c>
      <c r="H281" s="6" t="s">
        <v>626</v>
      </c>
      <c r="I281" s="6" t="s">
        <v>6996</v>
      </c>
      <c r="J281" s="6" t="s">
        <v>6997</v>
      </c>
      <c r="K281" s="6" t="s">
        <v>6998</v>
      </c>
      <c r="L281" s="6" t="s">
        <v>5125</v>
      </c>
      <c r="M281" s="6" t="s">
        <v>5216</v>
      </c>
      <c r="N281" s="6" t="s">
        <v>6999</v>
      </c>
      <c r="O281" s="6" t="s">
        <v>22</v>
      </c>
      <c r="P281" s="6" t="s">
        <v>1721</v>
      </c>
      <c r="Q281" s="6"/>
    </row>
    <row r="282" spans="1:17" x14ac:dyDescent="0.3">
      <c r="A282" s="6" t="s">
        <v>7347</v>
      </c>
      <c r="B282" s="6" t="s">
        <v>24</v>
      </c>
      <c r="C282" s="6">
        <v>2019</v>
      </c>
      <c r="D282" s="6" t="s">
        <v>7348</v>
      </c>
      <c r="E282" s="6" t="s">
        <v>7349</v>
      </c>
      <c r="F282" s="6" t="s">
        <v>7350</v>
      </c>
      <c r="G282" s="6" t="s">
        <v>22</v>
      </c>
      <c r="H282" s="6" t="s">
        <v>7351</v>
      </c>
      <c r="I282" s="6" t="s">
        <v>7352</v>
      </c>
      <c r="J282" s="6" t="s">
        <v>7353</v>
      </c>
      <c r="K282" s="6" t="s">
        <v>7354</v>
      </c>
      <c r="L282" s="6" t="s">
        <v>22</v>
      </c>
      <c r="M282" s="6" t="s">
        <v>7355</v>
      </c>
      <c r="N282" s="6" t="s">
        <v>7356</v>
      </c>
      <c r="O282" s="6" t="s">
        <v>22</v>
      </c>
      <c r="P282" s="6" t="s">
        <v>1721</v>
      </c>
      <c r="Q282" s="6"/>
    </row>
    <row r="283" spans="1:17" x14ac:dyDescent="0.3">
      <c r="A283" s="6" t="s">
        <v>7450</v>
      </c>
      <c r="B283" s="6" t="s">
        <v>24</v>
      </c>
      <c r="C283" s="6">
        <v>2019</v>
      </c>
      <c r="D283" s="6" t="s">
        <v>7451</v>
      </c>
      <c r="E283" s="6" t="s">
        <v>7452</v>
      </c>
      <c r="F283" s="6" t="s">
        <v>610</v>
      </c>
      <c r="G283" s="6" t="s">
        <v>22</v>
      </c>
      <c r="H283" s="6" t="s">
        <v>611</v>
      </c>
      <c r="I283" s="6" t="s">
        <v>7453</v>
      </c>
      <c r="J283" s="6" t="s">
        <v>7454</v>
      </c>
      <c r="K283" s="6" t="s">
        <v>7455</v>
      </c>
      <c r="L283" s="6" t="s">
        <v>317</v>
      </c>
      <c r="M283" s="6" t="s">
        <v>354</v>
      </c>
      <c r="N283" s="6" t="s">
        <v>7456</v>
      </c>
      <c r="O283" s="6" t="s">
        <v>22</v>
      </c>
      <c r="P283" s="6" t="s">
        <v>1721</v>
      </c>
      <c r="Q283" s="6"/>
    </row>
    <row r="284" spans="1:17" x14ac:dyDescent="0.3">
      <c r="A284" s="6" t="s">
        <v>7615</v>
      </c>
      <c r="B284" s="6" t="s">
        <v>24</v>
      </c>
      <c r="C284" s="6">
        <v>2019</v>
      </c>
      <c r="D284" s="6" t="s">
        <v>7616</v>
      </c>
      <c r="E284" s="6" t="s">
        <v>7617</v>
      </c>
      <c r="F284" s="6" t="s">
        <v>7618</v>
      </c>
      <c r="G284" s="6" t="s">
        <v>22</v>
      </c>
      <c r="H284" s="6" t="s">
        <v>7619</v>
      </c>
      <c r="I284" s="6" t="s">
        <v>7620</v>
      </c>
      <c r="J284" s="6" t="s">
        <v>7621</v>
      </c>
      <c r="K284" s="6" t="s">
        <v>7622</v>
      </c>
      <c r="L284" s="6" t="s">
        <v>22</v>
      </c>
      <c r="M284" s="6" t="s">
        <v>7623</v>
      </c>
      <c r="N284" s="6" t="s">
        <v>7624</v>
      </c>
      <c r="O284" s="6" t="s">
        <v>22</v>
      </c>
      <c r="P284" s="6" t="s">
        <v>1721</v>
      </c>
      <c r="Q284" s="6"/>
    </row>
    <row r="285" spans="1:17" x14ac:dyDescent="0.3">
      <c r="A285" s="6" t="s">
        <v>7914</v>
      </c>
      <c r="B285" s="6" t="s">
        <v>24</v>
      </c>
      <c r="C285" s="6">
        <v>2019</v>
      </c>
      <c r="D285" s="6" t="s">
        <v>7915</v>
      </c>
      <c r="E285" s="6" t="s">
        <v>7916</v>
      </c>
      <c r="F285" s="6" t="s">
        <v>5159</v>
      </c>
      <c r="G285" s="6" t="s">
        <v>22</v>
      </c>
      <c r="H285" s="6" t="s">
        <v>5160</v>
      </c>
      <c r="I285" s="6" t="s">
        <v>7917</v>
      </c>
      <c r="J285" s="6" t="s">
        <v>7918</v>
      </c>
      <c r="K285" s="6" t="s">
        <v>7919</v>
      </c>
      <c r="L285" s="6" t="s">
        <v>29</v>
      </c>
      <c r="M285" s="6" t="s">
        <v>29</v>
      </c>
      <c r="N285" s="6" t="s">
        <v>7920</v>
      </c>
      <c r="O285" s="6" t="s">
        <v>22</v>
      </c>
      <c r="P285" s="6" t="s">
        <v>1721</v>
      </c>
      <c r="Q285" s="6"/>
    </row>
    <row r="286" spans="1:17" x14ac:dyDescent="0.3">
      <c r="A286" s="6" t="s">
        <v>7986</v>
      </c>
      <c r="B286" s="6" t="s">
        <v>24</v>
      </c>
      <c r="C286" s="6">
        <v>2019</v>
      </c>
      <c r="D286" s="6" t="s">
        <v>7987</v>
      </c>
      <c r="E286" s="6" t="s">
        <v>7988</v>
      </c>
      <c r="F286" s="6" t="s">
        <v>6002</v>
      </c>
      <c r="G286" s="6" t="s">
        <v>22</v>
      </c>
      <c r="H286" s="6" t="s">
        <v>6003</v>
      </c>
      <c r="I286" s="6" t="s">
        <v>7989</v>
      </c>
      <c r="J286" s="6" t="s">
        <v>7990</v>
      </c>
      <c r="K286" s="6" t="s">
        <v>7991</v>
      </c>
      <c r="L286" s="6" t="s">
        <v>296</v>
      </c>
      <c r="M286" s="6" t="s">
        <v>5125</v>
      </c>
      <c r="N286" s="6" t="s">
        <v>7992</v>
      </c>
      <c r="O286" s="6" t="s">
        <v>22</v>
      </c>
      <c r="P286" s="6" t="s">
        <v>1721</v>
      </c>
      <c r="Q286" s="6"/>
    </row>
    <row r="287" spans="1:17" x14ac:dyDescent="0.3">
      <c r="A287" s="6" t="s">
        <v>8243</v>
      </c>
      <c r="B287" s="6" t="s">
        <v>24</v>
      </c>
      <c r="C287" s="6">
        <v>2019</v>
      </c>
      <c r="D287" s="6" t="s">
        <v>8244</v>
      </c>
      <c r="E287" s="6" t="s">
        <v>8245</v>
      </c>
      <c r="F287" s="6" t="s">
        <v>613</v>
      </c>
      <c r="G287" s="6" t="s">
        <v>22</v>
      </c>
      <c r="H287" s="6" t="s">
        <v>614</v>
      </c>
      <c r="I287" s="6" t="s">
        <v>8246</v>
      </c>
      <c r="J287" s="6" t="s">
        <v>8247</v>
      </c>
      <c r="K287" s="6" t="s">
        <v>8248</v>
      </c>
      <c r="L287" s="6" t="s">
        <v>379</v>
      </c>
      <c r="M287" s="6" t="s">
        <v>5145</v>
      </c>
      <c r="N287" s="6" t="s">
        <v>8249</v>
      </c>
      <c r="O287" s="6" t="s">
        <v>22</v>
      </c>
      <c r="P287" s="6" t="s">
        <v>1721</v>
      </c>
      <c r="Q287" s="6"/>
    </row>
    <row r="288" spans="1:17" x14ac:dyDescent="0.3">
      <c r="A288" s="6" t="s">
        <v>8384</v>
      </c>
      <c r="B288" s="6" t="s">
        <v>24</v>
      </c>
      <c r="C288" s="6">
        <v>2019</v>
      </c>
      <c r="D288" s="6" t="s">
        <v>8385</v>
      </c>
      <c r="E288" s="6" t="s">
        <v>8386</v>
      </c>
      <c r="F288" s="6" t="s">
        <v>613</v>
      </c>
      <c r="G288" s="6" t="s">
        <v>22</v>
      </c>
      <c r="H288" s="6" t="s">
        <v>614</v>
      </c>
      <c r="I288" s="6" t="s">
        <v>8387</v>
      </c>
      <c r="J288" s="6" t="s">
        <v>8388</v>
      </c>
      <c r="K288" s="6" t="s">
        <v>8389</v>
      </c>
      <c r="L288" s="6" t="s">
        <v>438</v>
      </c>
      <c r="M288" s="6" t="s">
        <v>5145</v>
      </c>
      <c r="N288" s="6" t="s">
        <v>8390</v>
      </c>
      <c r="O288" s="6" t="s">
        <v>22</v>
      </c>
      <c r="P288" s="6" t="s">
        <v>1721</v>
      </c>
      <c r="Q288" s="6"/>
    </row>
    <row r="289" spans="1:17" x14ac:dyDescent="0.3">
      <c r="A289" s="6" t="s">
        <v>8435</v>
      </c>
      <c r="B289" s="6" t="s">
        <v>24</v>
      </c>
      <c r="C289" s="6">
        <v>2019</v>
      </c>
      <c r="D289" s="6" t="s">
        <v>8436</v>
      </c>
      <c r="E289" s="6" t="s">
        <v>8437</v>
      </c>
      <c r="F289" s="6" t="s">
        <v>6120</v>
      </c>
      <c r="G289" s="6" t="s">
        <v>22</v>
      </c>
      <c r="H289" s="6" t="s">
        <v>6121</v>
      </c>
      <c r="I289" s="6" t="s">
        <v>8438</v>
      </c>
      <c r="J289" s="6" t="s">
        <v>8439</v>
      </c>
      <c r="K289" s="6" t="s">
        <v>8440</v>
      </c>
      <c r="L289" s="6" t="s">
        <v>22</v>
      </c>
      <c r="M289" s="6" t="s">
        <v>5518</v>
      </c>
      <c r="N289" s="6" t="s">
        <v>8441</v>
      </c>
      <c r="O289" s="6" t="s">
        <v>22</v>
      </c>
      <c r="P289" s="6" t="s">
        <v>1721</v>
      </c>
      <c r="Q289" s="6"/>
    </row>
    <row r="290" spans="1:17" x14ac:dyDescent="0.3">
      <c r="A290" s="6" t="s">
        <v>8689</v>
      </c>
      <c r="B290" s="6" t="s">
        <v>24</v>
      </c>
      <c r="C290" s="6">
        <v>2019</v>
      </c>
      <c r="D290" s="6" t="s">
        <v>8690</v>
      </c>
      <c r="E290" s="6" t="s">
        <v>8691</v>
      </c>
      <c r="F290" s="6" t="s">
        <v>625</v>
      </c>
      <c r="G290" s="6" t="s">
        <v>22</v>
      </c>
      <c r="H290" s="6" t="s">
        <v>626</v>
      </c>
      <c r="I290" s="6" t="s">
        <v>8692</v>
      </c>
      <c r="J290" s="6" t="s">
        <v>8693</v>
      </c>
      <c r="K290" s="6" t="s">
        <v>8694</v>
      </c>
      <c r="L290" s="6" t="s">
        <v>5125</v>
      </c>
      <c r="M290" s="6" t="s">
        <v>5216</v>
      </c>
      <c r="N290" s="6" t="s">
        <v>8695</v>
      </c>
      <c r="O290" s="6" t="s">
        <v>22</v>
      </c>
      <c r="P290" s="6" t="s">
        <v>1721</v>
      </c>
      <c r="Q290" s="6"/>
    </row>
    <row r="291" spans="1:17" x14ac:dyDescent="0.3">
      <c r="A291" s="6" t="s">
        <v>8794</v>
      </c>
      <c r="B291" s="6" t="s">
        <v>24</v>
      </c>
      <c r="C291" s="6">
        <v>2019</v>
      </c>
      <c r="D291" s="6" t="s">
        <v>8795</v>
      </c>
      <c r="E291" s="6" t="s">
        <v>8796</v>
      </c>
      <c r="F291" s="6" t="s">
        <v>625</v>
      </c>
      <c r="G291" s="6" t="s">
        <v>22</v>
      </c>
      <c r="H291" s="6" t="s">
        <v>626</v>
      </c>
      <c r="I291" s="6" t="s">
        <v>8797</v>
      </c>
      <c r="J291" s="6" t="s">
        <v>8798</v>
      </c>
      <c r="K291" s="6" t="s">
        <v>8799</v>
      </c>
      <c r="L291" s="6" t="s">
        <v>5098</v>
      </c>
      <c r="M291" s="6" t="s">
        <v>5216</v>
      </c>
      <c r="N291" s="6" t="s">
        <v>8800</v>
      </c>
      <c r="O291" s="6" t="s">
        <v>22</v>
      </c>
      <c r="P291" s="6" t="s">
        <v>1721</v>
      </c>
      <c r="Q291" s="6"/>
    </row>
    <row r="292" spans="1:17" x14ac:dyDescent="0.3">
      <c r="A292" s="6" t="s">
        <v>8801</v>
      </c>
      <c r="B292" s="6" t="s">
        <v>24</v>
      </c>
      <c r="C292" s="6">
        <v>2019</v>
      </c>
      <c r="D292" s="6" t="s">
        <v>8802</v>
      </c>
      <c r="E292" s="6" t="s">
        <v>8803</v>
      </c>
      <c r="F292" s="6" t="s">
        <v>8804</v>
      </c>
      <c r="G292" s="6" t="s">
        <v>22</v>
      </c>
      <c r="H292" s="6" t="s">
        <v>8805</v>
      </c>
      <c r="I292" s="6" t="s">
        <v>8806</v>
      </c>
      <c r="J292" s="6" t="s">
        <v>8807</v>
      </c>
      <c r="K292" s="6" t="s">
        <v>22</v>
      </c>
      <c r="L292" s="6" t="s">
        <v>29</v>
      </c>
      <c r="M292" s="6" t="s">
        <v>5750</v>
      </c>
      <c r="N292" s="6" t="s">
        <v>8808</v>
      </c>
      <c r="O292" s="6" t="s">
        <v>22</v>
      </c>
      <c r="P292" s="6" t="s">
        <v>1721</v>
      </c>
      <c r="Q292" s="6"/>
    </row>
    <row r="293" spans="1:17" x14ac:dyDescent="0.3">
      <c r="A293" s="6" t="s">
        <v>8840</v>
      </c>
      <c r="B293" s="6" t="s">
        <v>24</v>
      </c>
      <c r="C293" s="6">
        <v>2019</v>
      </c>
      <c r="D293" s="6" t="s">
        <v>8841</v>
      </c>
      <c r="E293" s="6" t="s">
        <v>8842</v>
      </c>
      <c r="F293" s="6" t="s">
        <v>631</v>
      </c>
      <c r="G293" s="6" t="s">
        <v>22</v>
      </c>
      <c r="H293" s="6" t="s">
        <v>632</v>
      </c>
      <c r="I293" s="6" t="s">
        <v>8843</v>
      </c>
      <c r="J293" s="6" t="s">
        <v>8844</v>
      </c>
      <c r="K293" s="6" t="s">
        <v>8845</v>
      </c>
      <c r="L293" s="6" t="s">
        <v>317</v>
      </c>
      <c r="M293" s="6" t="s">
        <v>5145</v>
      </c>
      <c r="N293" s="6" t="s">
        <v>8846</v>
      </c>
      <c r="O293" s="6" t="s">
        <v>22</v>
      </c>
      <c r="P293" s="6" t="s">
        <v>1721</v>
      </c>
      <c r="Q293" s="6"/>
    </row>
    <row r="294" spans="1:17" x14ac:dyDescent="0.3">
      <c r="A294" s="6" t="s">
        <v>9045</v>
      </c>
      <c r="B294" s="6" t="s">
        <v>24</v>
      </c>
      <c r="C294" s="6">
        <v>2019</v>
      </c>
      <c r="D294" s="6" t="s">
        <v>9046</v>
      </c>
      <c r="E294" s="6" t="s">
        <v>9047</v>
      </c>
      <c r="F294" s="6" t="s">
        <v>5278</v>
      </c>
      <c r="G294" s="6" t="s">
        <v>22</v>
      </c>
      <c r="H294" s="6" t="s">
        <v>5279</v>
      </c>
      <c r="I294" s="6" t="s">
        <v>9048</v>
      </c>
      <c r="J294" s="6" t="s">
        <v>9049</v>
      </c>
      <c r="K294" s="6" t="s">
        <v>9050</v>
      </c>
      <c r="L294" s="6" t="s">
        <v>22</v>
      </c>
      <c r="M294" s="6" t="s">
        <v>9051</v>
      </c>
      <c r="N294" s="6" t="s">
        <v>9052</v>
      </c>
      <c r="O294" s="6" t="s">
        <v>22</v>
      </c>
      <c r="P294" s="6" t="s">
        <v>1721</v>
      </c>
      <c r="Q294" s="6"/>
    </row>
    <row r="295" spans="1:17" x14ac:dyDescent="0.3">
      <c r="A295" s="6" t="s">
        <v>9194</v>
      </c>
      <c r="B295" s="6" t="s">
        <v>24</v>
      </c>
      <c r="C295" s="6">
        <v>2019</v>
      </c>
      <c r="D295" s="6" t="s">
        <v>9195</v>
      </c>
      <c r="E295" s="6" t="s">
        <v>9196</v>
      </c>
      <c r="F295" s="6" t="s">
        <v>9197</v>
      </c>
      <c r="G295" s="6" t="s">
        <v>22</v>
      </c>
      <c r="H295" s="6" t="s">
        <v>9198</v>
      </c>
      <c r="I295" s="6" t="s">
        <v>9199</v>
      </c>
      <c r="J295" s="6" t="s">
        <v>9200</v>
      </c>
      <c r="K295" s="6" t="s">
        <v>9201</v>
      </c>
      <c r="L295" s="6" t="s">
        <v>296</v>
      </c>
      <c r="M295" s="6" t="s">
        <v>5979</v>
      </c>
      <c r="N295" s="6" t="s">
        <v>22</v>
      </c>
      <c r="O295" s="6" t="s">
        <v>22</v>
      </c>
      <c r="P295" s="6" t="s">
        <v>1721</v>
      </c>
      <c r="Q295" s="6"/>
    </row>
    <row r="296" spans="1:17" x14ac:dyDescent="0.3">
      <c r="A296" s="6" t="s">
        <v>9235</v>
      </c>
      <c r="B296" s="6" t="s">
        <v>24</v>
      </c>
      <c r="C296" s="6">
        <v>2019</v>
      </c>
      <c r="D296" s="6" t="s">
        <v>9236</v>
      </c>
      <c r="E296" s="6" t="s">
        <v>9237</v>
      </c>
      <c r="F296" s="6" t="s">
        <v>6120</v>
      </c>
      <c r="G296" s="6" t="s">
        <v>22</v>
      </c>
      <c r="H296" s="6" t="s">
        <v>6121</v>
      </c>
      <c r="I296" s="6" t="s">
        <v>9238</v>
      </c>
      <c r="J296" s="6" t="s">
        <v>9239</v>
      </c>
      <c r="K296" s="6" t="s">
        <v>9240</v>
      </c>
      <c r="L296" s="6" t="s">
        <v>22</v>
      </c>
      <c r="M296" s="6" t="s">
        <v>5518</v>
      </c>
      <c r="N296" s="6" t="s">
        <v>9241</v>
      </c>
      <c r="O296" s="6" t="s">
        <v>22</v>
      </c>
      <c r="P296" s="6" t="s">
        <v>1721</v>
      </c>
      <c r="Q296" s="6"/>
    </row>
    <row r="297" spans="1:17" x14ac:dyDescent="0.3">
      <c r="A297" s="6" t="s">
        <v>9286</v>
      </c>
      <c r="B297" s="6" t="s">
        <v>24</v>
      </c>
      <c r="C297" s="6">
        <v>2019</v>
      </c>
      <c r="D297" s="6" t="s">
        <v>9287</v>
      </c>
      <c r="E297" s="6" t="s">
        <v>9288</v>
      </c>
      <c r="F297" s="6" t="s">
        <v>9289</v>
      </c>
      <c r="G297" s="6" t="s">
        <v>22</v>
      </c>
      <c r="H297" s="6" t="s">
        <v>9290</v>
      </c>
      <c r="I297" s="6" t="s">
        <v>9291</v>
      </c>
      <c r="J297" s="6" t="s">
        <v>9292</v>
      </c>
      <c r="K297" s="6" t="s">
        <v>9293</v>
      </c>
      <c r="L297" s="6" t="s">
        <v>379</v>
      </c>
      <c r="M297" s="6" t="s">
        <v>6882</v>
      </c>
      <c r="N297" s="6" t="s">
        <v>9294</v>
      </c>
      <c r="O297" s="6" t="s">
        <v>22</v>
      </c>
      <c r="P297" s="6" t="s">
        <v>1721</v>
      </c>
      <c r="Q297" s="6"/>
    </row>
    <row r="298" spans="1:17" x14ac:dyDescent="0.3">
      <c r="A298" s="6" t="s">
        <v>9496</v>
      </c>
      <c r="B298" s="6" t="s">
        <v>24</v>
      </c>
      <c r="C298" s="6">
        <v>2019</v>
      </c>
      <c r="D298" s="6" t="s">
        <v>9497</v>
      </c>
      <c r="E298" s="6" t="s">
        <v>9498</v>
      </c>
      <c r="F298" s="6" t="s">
        <v>9499</v>
      </c>
      <c r="G298" s="6" t="s">
        <v>22</v>
      </c>
      <c r="H298" s="6" t="s">
        <v>9500</v>
      </c>
      <c r="I298" s="6" t="s">
        <v>9501</v>
      </c>
      <c r="J298" s="6" t="s">
        <v>9502</v>
      </c>
      <c r="K298" s="6" t="s">
        <v>9503</v>
      </c>
      <c r="L298" s="6" t="s">
        <v>379</v>
      </c>
      <c r="M298" s="6" t="s">
        <v>5863</v>
      </c>
      <c r="N298" s="6" t="s">
        <v>9504</v>
      </c>
      <c r="O298" s="6" t="s">
        <v>22</v>
      </c>
      <c r="P298" s="6" t="s">
        <v>1721</v>
      </c>
      <c r="Q298" s="6"/>
    </row>
    <row r="299" spans="1:17" x14ac:dyDescent="0.3">
      <c r="A299" s="6" t="s">
        <v>9599</v>
      </c>
      <c r="B299" s="6" t="s">
        <v>24</v>
      </c>
      <c r="C299" s="6">
        <v>2019</v>
      </c>
      <c r="D299" s="6" t="s">
        <v>9600</v>
      </c>
      <c r="E299" s="6" t="s">
        <v>9601</v>
      </c>
      <c r="F299" s="6" t="s">
        <v>9602</v>
      </c>
      <c r="G299" s="6" t="s">
        <v>22</v>
      </c>
      <c r="H299" s="6" t="s">
        <v>9603</v>
      </c>
      <c r="I299" s="6" t="s">
        <v>9604</v>
      </c>
      <c r="J299" s="6" t="s">
        <v>9605</v>
      </c>
      <c r="K299" s="6" t="s">
        <v>9606</v>
      </c>
      <c r="L299" s="6" t="s">
        <v>9607</v>
      </c>
      <c r="M299" s="6" t="s">
        <v>9608</v>
      </c>
      <c r="N299" s="6" t="s">
        <v>22</v>
      </c>
      <c r="O299" s="6" t="s">
        <v>22</v>
      </c>
      <c r="P299" s="6" t="s">
        <v>1721</v>
      </c>
      <c r="Q299" s="6"/>
    </row>
    <row r="300" spans="1:17" x14ac:dyDescent="0.3">
      <c r="A300" s="6" t="s">
        <v>9616</v>
      </c>
      <c r="B300" s="6" t="s">
        <v>24</v>
      </c>
      <c r="C300" s="6">
        <v>2019</v>
      </c>
      <c r="D300" s="6" t="s">
        <v>9617</v>
      </c>
      <c r="E300" s="6" t="s">
        <v>9618</v>
      </c>
      <c r="F300" s="6" t="s">
        <v>5131</v>
      </c>
      <c r="G300" s="6" t="s">
        <v>22</v>
      </c>
      <c r="H300" s="6" t="s">
        <v>5132</v>
      </c>
      <c r="I300" s="6" t="s">
        <v>9619</v>
      </c>
      <c r="J300" s="6" t="s">
        <v>9620</v>
      </c>
      <c r="K300" s="6" t="s">
        <v>9621</v>
      </c>
      <c r="L300" s="6" t="s">
        <v>354</v>
      </c>
      <c r="M300" s="6" t="s">
        <v>354</v>
      </c>
      <c r="N300" s="6" t="s">
        <v>9622</v>
      </c>
      <c r="O300" s="6" t="s">
        <v>22</v>
      </c>
      <c r="P300" s="6" t="s">
        <v>1721</v>
      </c>
      <c r="Q300" s="6"/>
    </row>
    <row r="301" spans="1:17" x14ac:dyDescent="0.3">
      <c r="A301" s="6" t="s">
        <v>9725</v>
      </c>
      <c r="B301" s="6" t="s">
        <v>24</v>
      </c>
      <c r="C301" s="6">
        <v>2019</v>
      </c>
      <c r="D301" s="6" t="s">
        <v>9726</v>
      </c>
      <c r="E301" s="6" t="s">
        <v>9727</v>
      </c>
      <c r="F301" s="6" t="s">
        <v>625</v>
      </c>
      <c r="G301" s="6" t="s">
        <v>22</v>
      </c>
      <c r="H301" s="6" t="s">
        <v>626</v>
      </c>
      <c r="I301" s="6" t="s">
        <v>9728</v>
      </c>
      <c r="J301" s="6" t="s">
        <v>9729</v>
      </c>
      <c r="K301" s="6" t="s">
        <v>9730</v>
      </c>
      <c r="L301" s="6" t="s">
        <v>5098</v>
      </c>
      <c r="M301" s="6" t="s">
        <v>5216</v>
      </c>
      <c r="N301" s="6" t="s">
        <v>9731</v>
      </c>
      <c r="O301" s="6" t="s">
        <v>22</v>
      </c>
      <c r="P301" s="6" t="s">
        <v>1721</v>
      </c>
      <c r="Q301" s="6"/>
    </row>
    <row r="302" spans="1:17" x14ac:dyDescent="0.3">
      <c r="A302" s="6" t="s">
        <v>9910</v>
      </c>
      <c r="B302" s="6" t="s">
        <v>24</v>
      </c>
      <c r="C302" s="6">
        <v>2019</v>
      </c>
      <c r="D302" s="6" t="s">
        <v>9911</v>
      </c>
      <c r="E302" s="6" t="s">
        <v>9912</v>
      </c>
      <c r="F302" s="6" t="s">
        <v>6120</v>
      </c>
      <c r="G302" s="6" t="s">
        <v>22</v>
      </c>
      <c r="H302" s="6" t="s">
        <v>6121</v>
      </c>
      <c r="I302" s="6" t="s">
        <v>9913</v>
      </c>
      <c r="J302" s="6" t="s">
        <v>9914</v>
      </c>
      <c r="K302" s="6" t="s">
        <v>9915</v>
      </c>
      <c r="L302" s="6" t="s">
        <v>22</v>
      </c>
      <c r="M302" s="6" t="s">
        <v>5405</v>
      </c>
      <c r="N302" s="6" t="s">
        <v>9916</v>
      </c>
      <c r="O302" s="6" t="s">
        <v>22</v>
      </c>
      <c r="P302" s="6" t="s">
        <v>1721</v>
      </c>
      <c r="Q302" s="6"/>
    </row>
    <row r="303" spans="1:17" x14ac:dyDescent="0.3">
      <c r="A303" s="6" t="s">
        <v>9945</v>
      </c>
      <c r="B303" s="6" t="s">
        <v>24</v>
      </c>
      <c r="C303" s="6">
        <v>2019</v>
      </c>
      <c r="D303" s="6" t="s">
        <v>9946</v>
      </c>
      <c r="E303" s="6" t="s">
        <v>9947</v>
      </c>
      <c r="F303" s="6" t="s">
        <v>9948</v>
      </c>
      <c r="G303" s="6" t="s">
        <v>22</v>
      </c>
      <c r="H303" s="6" t="s">
        <v>9949</v>
      </c>
      <c r="I303" s="6" t="s">
        <v>9950</v>
      </c>
      <c r="J303" s="6" t="s">
        <v>9951</v>
      </c>
      <c r="K303" s="6" t="s">
        <v>9952</v>
      </c>
      <c r="L303" s="6" t="s">
        <v>22</v>
      </c>
      <c r="M303" s="6" t="s">
        <v>9953</v>
      </c>
      <c r="N303" s="6" t="s">
        <v>9954</v>
      </c>
      <c r="O303" s="6" t="s">
        <v>22</v>
      </c>
      <c r="P303" s="6" t="s">
        <v>1721</v>
      </c>
      <c r="Q303" s="6"/>
    </row>
    <row r="304" spans="1:17" x14ac:dyDescent="0.3">
      <c r="A304" s="6" t="s">
        <v>10039</v>
      </c>
      <c r="B304" s="6" t="s">
        <v>24</v>
      </c>
      <c r="C304" s="6">
        <v>2019</v>
      </c>
      <c r="D304" s="6" t="s">
        <v>10040</v>
      </c>
      <c r="E304" s="6" t="s">
        <v>10041</v>
      </c>
      <c r="F304" s="6" t="s">
        <v>5343</v>
      </c>
      <c r="G304" s="6" t="s">
        <v>22</v>
      </c>
      <c r="H304" s="6" t="s">
        <v>5344</v>
      </c>
      <c r="I304" s="6" t="s">
        <v>10042</v>
      </c>
      <c r="J304" s="6" t="s">
        <v>10043</v>
      </c>
      <c r="K304" s="6" t="s">
        <v>10044</v>
      </c>
      <c r="L304" s="6" t="s">
        <v>22</v>
      </c>
      <c r="M304" s="6" t="s">
        <v>10045</v>
      </c>
      <c r="N304" s="6" t="s">
        <v>10046</v>
      </c>
      <c r="O304" s="6" t="s">
        <v>22</v>
      </c>
      <c r="P304" s="6" t="s">
        <v>1721</v>
      </c>
      <c r="Q304" s="6"/>
    </row>
    <row r="305" spans="1:17" x14ac:dyDescent="0.3">
      <c r="A305" s="6" t="s">
        <v>10098</v>
      </c>
      <c r="B305" s="6" t="s">
        <v>24</v>
      </c>
      <c r="C305" s="6">
        <v>2019</v>
      </c>
      <c r="D305" s="6" t="s">
        <v>10099</v>
      </c>
      <c r="E305" s="6" t="s">
        <v>10100</v>
      </c>
      <c r="F305" s="6" t="s">
        <v>638</v>
      </c>
      <c r="G305" s="6" t="s">
        <v>22</v>
      </c>
      <c r="H305" s="6" t="s">
        <v>5197</v>
      </c>
      <c r="I305" s="6" t="s">
        <v>10101</v>
      </c>
      <c r="J305" s="6" t="s">
        <v>10102</v>
      </c>
      <c r="K305" s="6" t="s">
        <v>10103</v>
      </c>
      <c r="L305" s="6" t="s">
        <v>22</v>
      </c>
      <c r="M305" s="6" t="s">
        <v>10104</v>
      </c>
      <c r="N305" s="6" t="s">
        <v>10105</v>
      </c>
      <c r="O305" s="6" t="s">
        <v>22</v>
      </c>
      <c r="P305" s="6" t="s">
        <v>1721</v>
      </c>
      <c r="Q305" s="6"/>
    </row>
    <row r="306" spans="1:17" x14ac:dyDescent="0.3">
      <c r="A306" s="6" t="s">
        <v>10113</v>
      </c>
      <c r="B306" s="6" t="s">
        <v>24</v>
      </c>
      <c r="C306" s="6">
        <v>2019</v>
      </c>
      <c r="D306" s="6" t="s">
        <v>10114</v>
      </c>
      <c r="E306" s="6" t="s">
        <v>10115</v>
      </c>
      <c r="F306" s="6" t="s">
        <v>10116</v>
      </c>
      <c r="G306" s="6" t="s">
        <v>22</v>
      </c>
      <c r="H306" s="6" t="s">
        <v>10117</v>
      </c>
      <c r="I306" s="6" t="s">
        <v>10118</v>
      </c>
      <c r="J306" s="6" t="s">
        <v>10119</v>
      </c>
      <c r="K306" s="6" t="s">
        <v>10120</v>
      </c>
      <c r="L306" s="6" t="s">
        <v>22</v>
      </c>
      <c r="M306" s="6" t="s">
        <v>5840</v>
      </c>
      <c r="N306" s="6" t="s">
        <v>10121</v>
      </c>
      <c r="O306" s="6" t="s">
        <v>22</v>
      </c>
      <c r="P306" s="6" t="s">
        <v>1721</v>
      </c>
      <c r="Q306" s="6"/>
    </row>
    <row r="307" spans="1:17" x14ac:dyDescent="0.3">
      <c r="A307" s="6" t="s">
        <v>10339</v>
      </c>
      <c r="B307" s="6" t="s">
        <v>24</v>
      </c>
      <c r="C307" s="6">
        <v>2019</v>
      </c>
      <c r="D307" s="6" t="s">
        <v>10340</v>
      </c>
      <c r="E307" s="6" t="s">
        <v>10341</v>
      </c>
      <c r="F307" s="6" t="s">
        <v>6157</v>
      </c>
      <c r="G307" s="6" t="s">
        <v>22</v>
      </c>
      <c r="H307" s="6" t="s">
        <v>6158</v>
      </c>
      <c r="I307" s="6" t="s">
        <v>10342</v>
      </c>
      <c r="J307" s="6" t="s">
        <v>10343</v>
      </c>
      <c r="K307" s="6" t="s">
        <v>10344</v>
      </c>
      <c r="L307" s="6" t="s">
        <v>22</v>
      </c>
      <c r="M307" s="6" t="s">
        <v>5510</v>
      </c>
      <c r="N307" s="6" t="s">
        <v>10345</v>
      </c>
      <c r="O307" s="6" t="s">
        <v>22</v>
      </c>
      <c r="P307" s="6" t="s">
        <v>1721</v>
      </c>
      <c r="Q307" s="6"/>
    </row>
    <row r="308" spans="1:17" x14ac:dyDescent="0.3">
      <c r="A308" s="6" t="s">
        <v>10626</v>
      </c>
      <c r="B308" s="6" t="s">
        <v>24</v>
      </c>
      <c r="C308" s="6">
        <v>2019</v>
      </c>
      <c r="D308" s="6" t="s">
        <v>10627</v>
      </c>
      <c r="E308" s="6" t="s">
        <v>10628</v>
      </c>
      <c r="F308" s="6" t="s">
        <v>10629</v>
      </c>
      <c r="G308" s="6" t="s">
        <v>22</v>
      </c>
      <c r="H308" s="6" t="s">
        <v>10630</v>
      </c>
      <c r="I308" s="6" t="s">
        <v>10631</v>
      </c>
      <c r="J308" s="6" t="s">
        <v>10632</v>
      </c>
      <c r="K308" s="6" t="s">
        <v>10633</v>
      </c>
      <c r="L308" s="6" t="s">
        <v>22</v>
      </c>
      <c r="M308" s="6" t="s">
        <v>10634</v>
      </c>
      <c r="N308" s="6" t="s">
        <v>10635</v>
      </c>
      <c r="O308" s="6" t="s">
        <v>22</v>
      </c>
      <c r="P308" s="6" t="s">
        <v>1721</v>
      </c>
      <c r="Q308" s="6"/>
    </row>
    <row r="309" spans="1:17" x14ac:dyDescent="0.3">
      <c r="A309" s="6" t="s">
        <v>11178</v>
      </c>
      <c r="B309" s="6" t="s">
        <v>24</v>
      </c>
      <c r="C309" s="6">
        <v>2019</v>
      </c>
      <c r="D309" s="6" t="s">
        <v>11179</v>
      </c>
      <c r="E309" s="6" t="s">
        <v>11180</v>
      </c>
      <c r="F309" s="6" t="s">
        <v>11181</v>
      </c>
      <c r="G309" s="6" t="s">
        <v>22</v>
      </c>
      <c r="H309" s="6" t="s">
        <v>11182</v>
      </c>
      <c r="I309" s="6" t="s">
        <v>11183</v>
      </c>
      <c r="J309" s="6" t="s">
        <v>11184</v>
      </c>
      <c r="K309" s="6" t="s">
        <v>11185</v>
      </c>
      <c r="L309" s="6" t="s">
        <v>354</v>
      </c>
      <c r="M309" s="6" t="s">
        <v>11186</v>
      </c>
      <c r="N309" s="6" t="s">
        <v>11187</v>
      </c>
      <c r="O309" s="6" t="s">
        <v>22</v>
      </c>
      <c r="P309" s="6" t="s">
        <v>1721</v>
      </c>
      <c r="Q309" s="6"/>
    </row>
    <row r="310" spans="1:17" x14ac:dyDescent="0.3">
      <c r="A310" s="6" t="s">
        <v>9901</v>
      </c>
      <c r="B310" s="6" t="s">
        <v>24</v>
      </c>
      <c r="C310" s="6">
        <v>2020</v>
      </c>
      <c r="D310" s="6" t="s">
        <v>9902</v>
      </c>
      <c r="E310" s="6" t="s">
        <v>9903</v>
      </c>
      <c r="F310" s="6" t="s">
        <v>9904</v>
      </c>
      <c r="G310" s="6" t="s">
        <v>22</v>
      </c>
      <c r="H310" s="6" t="s">
        <v>9905</v>
      </c>
      <c r="I310" s="6" t="s">
        <v>9906</v>
      </c>
      <c r="J310" s="6" t="s">
        <v>9907</v>
      </c>
      <c r="K310" s="6" t="s">
        <v>9908</v>
      </c>
      <c r="L310" s="6" t="s">
        <v>317</v>
      </c>
      <c r="M310" s="6" t="s">
        <v>7127</v>
      </c>
      <c r="N310" s="6" t="s">
        <v>9909</v>
      </c>
      <c r="O310" s="6" t="s">
        <v>22</v>
      </c>
      <c r="P310" s="6" t="s">
        <v>1721</v>
      </c>
      <c r="Q310" s="6"/>
    </row>
    <row r="311" spans="1:17" x14ac:dyDescent="0.3">
      <c r="A311" s="6" t="s">
        <v>5556</v>
      </c>
      <c r="B311" s="6" t="s">
        <v>24</v>
      </c>
      <c r="C311" s="6">
        <v>2020</v>
      </c>
      <c r="D311" s="6" t="s">
        <v>5557</v>
      </c>
      <c r="E311" s="6" t="s">
        <v>5558</v>
      </c>
      <c r="F311" s="6" t="s">
        <v>5559</v>
      </c>
      <c r="G311" s="6" t="s">
        <v>22</v>
      </c>
      <c r="H311" s="6" t="s">
        <v>5560</v>
      </c>
      <c r="I311" s="6" t="s">
        <v>5561</v>
      </c>
      <c r="J311" s="6" t="s">
        <v>5562</v>
      </c>
      <c r="K311" s="6" t="s">
        <v>5563</v>
      </c>
      <c r="L311" s="6" t="s">
        <v>29</v>
      </c>
      <c r="M311" s="6" t="s">
        <v>5367</v>
      </c>
      <c r="N311" s="6" t="s">
        <v>5564</v>
      </c>
      <c r="O311" s="6" t="s">
        <v>22</v>
      </c>
      <c r="P311" s="6" t="s">
        <v>1721</v>
      </c>
      <c r="Q311" s="6"/>
    </row>
    <row r="312" spans="1:17" x14ac:dyDescent="0.3">
      <c r="A312" s="6" t="s">
        <v>9878</v>
      </c>
      <c r="B312" s="6" t="s">
        <v>24</v>
      </c>
      <c r="C312" s="6">
        <v>2020</v>
      </c>
      <c r="D312" s="6" t="s">
        <v>9879</v>
      </c>
      <c r="E312" s="6" t="s">
        <v>9880</v>
      </c>
      <c r="F312" s="6" t="s">
        <v>9881</v>
      </c>
      <c r="G312" s="6" t="s">
        <v>22</v>
      </c>
      <c r="H312" s="6" t="s">
        <v>9882</v>
      </c>
      <c r="I312" s="6" t="s">
        <v>9883</v>
      </c>
      <c r="J312" s="6" t="s">
        <v>9884</v>
      </c>
      <c r="K312" s="6" t="s">
        <v>9885</v>
      </c>
      <c r="L312" s="6" t="s">
        <v>22</v>
      </c>
      <c r="M312" s="6" t="s">
        <v>9836</v>
      </c>
      <c r="N312" s="6" t="s">
        <v>9886</v>
      </c>
      <c r="O312" s="6" t="s">
        <v>22</v>
      </c>
      <c r="P312" s="6" t="s">
        <v>1721</v>
      </c>
      <c r="Q312" s="6"/>
    </row>
    <row r="313" spans="1:17" x14ac:dyDescent="0.3">
      <c r="A313" s="6" t="s">
        <v>7755</v>
      </c>
      <c r="B313" s="6" t="s">
        <v>24</v>
      </c>
      <c r="C313" s="6">
        <v>2020</v>
      </c>
      <c r="D313" s="6" t="s">
        <v>7756</v>
      </c>
      <c r="E313" s="6" t="s">
        <v>7757</v>
      </c>
      <c r="F313" s="6" t="s">
        <v>7758</v>
      </c>
      <c r="G313" s="6" t="s">
        <v>22</v>
      </c>
      <c r="H313" s="6" t="s">
        <v>7759</v>
      </c>
      <c r="I313" s="6" t="s">
        <v>7760</v>
      </c>
      <c r="J313" s="6" t="s">
        <v>7761</v>
      </c>
      <c r="K313" s="6" t="s">
        <v>7762</v>
      </c>
      <c r="L313" s="6" t="s">
        <v>22</v>
      </c>
      <c r="M313" s="6" t="s">
        <v>6611</v>
      </c>
      <c r="N313" s="6" t="s">
        <v>7763</v>
      </c>
      <c r="O313" s="6" t="s">
        <v>22</v>
      </c>
      <c r="P313" s="6" t="s">
        <v>1721</v>
      </c>
      <c r="Q313" s="6"/>
    </row>
    <row r="314" spans="1:17" x14ac:dyDescent="0.3">
      <c r="A314" s="6" t="s">
        <v>10145</v>
      </c>
      <c r="B314" s="6" t="s">
        <v>24</v>
      </c>
      <c r="C314" s="6">
        <v>2020</v>
      </c>
      <c r="D314" s="6" t="s">
        <v>10146</v>
      </c>
      <c r="E314" s="6" t="s">
        <v>10147</v>
      </c>
      <c r="F314" s="6" t="s">
        <v>7467</v>
      </c>
      <c r="G314" s="6" t="s">
        <v>22</v>
      </c>
      <c r="H314" s="6" t="s">
        <v>7468</v>
      </c>
      <c r="I314" s="6" t="s">
        <v>10148</v>
      </c>
      <c r="J314" s="6" t="s">
        <v>10149</v>
      </c>
      <c r="K314" s="6" t="s">
        <v>10150</v>
      </c>
      <c r="L314" s="6" t="s">
        <v>22</v>
      </c>
      <c r="M314" s="6" t="s">
        <v>10151</v>
      </c>
      <c r="N314" s="6" t="s">
        <v>10152</v>
      </c>
      <c r="O314" s="6" t="s">
        <v>22</v>
      </c>
      <c r="P314" s="6" t="s">
        <v>1721</v>
      </c>
      <c r="Q314" s="6"/>
    </row>
    <row r="315" spans="1:17" x14ac:dyDescent="0.3">
      <c r="A315" s="6" t="s">
        <v>8348</v>
      </c>
      <c r="B315" s="6" t="s">
        <v>24</v>
      </c>
      <c r="C315" s="6">
        <v>2020</v>
      </c>
      <c r="D315" s="6" t="s">
        <v>8349</v>
      </c>
      <c r="E315" s="6" t="s">
        <v>8350</v>
      </c>
      <c r="F315" s="6" t="s">
        <v>625</v>
      </c>
      <c r="G315" s="6" t="s">
        <v>22</v>
      </c>
      <c r="H315" s="6" t="s">
        <v>626</v>
      </c>
      <c r="I315" s="6" t="s">
        <v>8351</v>
      </c>
      <c r="J315" s="6" t="s">
        <v>8352</v>
      </c>
      <c r="K315" s="6" t="s">
        <v>8353</v>
      </c>
      <c r="L315" s="6" t="s">
        <v>296</v>
      </c>
      <c r="M315" s="6" t="s">
        <v>5502</v>
      </c>
      <c r="N315" s="6" t="s">
        <v>8354</v>
      </c>
      <c r="O315" s="6" t="s">
        <v>22</v>
      </c>
      <c r="P315" s="6" t="s">
        <v>1721</v>
      </c>
      <c r="Q315" s="6"/>
    </row>
    <row r="316" spans="1:17" x14ac:dyDescent="0.3">
      <c r="A316" s="6" t="s">
        <v>10106</v>
      </c>
      <c r="B316" s="6" t="s">
        <v>24</v>
      </c>
      <c r="C316" s="6">
        <v>2020</v>
      </c>
      <c r="D316" s="6" t="s">
        <v>10107</v>
      </c>
      <c r="E316" s="6" t="s">
        <v>10108</v>
      </c>
      <c r="F316" s="6" t="s">
        <v>623</v>
      </c>
      <c r="G316" s="6" t="s">
        <v>22</v>
      </c>
      <c r="H316" s="6" t="s">
        <v>5237</v>
      </c>
      <c r="I316" s="6" t="s">
        <v>10109</v>
      </c>
      <c r="J316" s="6" t="s">
        <v>10110</v>
      </c>
      <c r="K316" s="6" t="s">
        <v>10111</v>
      </c>
      <c r="L316" s="6" t="s">
        <v>22</v>
      </c>
      <c r="M316" s="6" t="s">
        <v>7315</v>
      </c>
      <c r="N316" s="6" t="s">
        <v>10112</v>
      </c>
      <c r="O316" s="6" t="s">
        <v>22</v>
      </c>
      <c r="P316" s="6" t="s">
        <v>1721</v>
      </c>
      <c r="Q316" s="6"/>
    </row>
    <row r="317" spans="1:17" x14ac:dyDescent="0.3">
      <c r="A317" s="6" t="s">
        <v>6450</v>
      </c>
      <c r="B317" s="6" t="s">
        <v>24</v>
      </c>
      <c r="C317" s="6">
        <v>2020</v>
      </c>
      <c r="D317" s="6" t="s">
        <v>6451</v>
      </c>
      <c r="E317" s="6" t="s">
        <v>6452</v>
      </c>
      <c r="F317" s="6" t="s">
        <v>625</v>
      </c>
      <c r="G317" s="6" t="s">
        <v>22</v>
      </c>
      <c r="H317" s="6" t="s">
        <v>626</v>
      </c>
      <c r="I317" s="6" t="s">
        <v>6453</v>
      </c>
      <c r="J317" s="6" t="s">
        <v>6454</v>
      </c>
      <c r="K317" s="6" t="s">
        <v>6455</v>
      </c>
      <c r="L317" s="6" t="s">
        <v>307</v>
      </c>
      <c r="M317" s="6" t="s">
        <v>5502</v>
      </c>
      <c r="N317" s="6" t="s">
        <v>6456</v>
      </c>
      <c r="O317" s="6" t="s">
        <v>22</v>
      </c>
      <c r="P317" s="6" t="s">
        <v>1721</v>
      </c>
      <c r="Q317" s="6"/>
    </row>
    <row r="318" spans="1:17" x14ac:dyDescent="0.3">
      <c r="A318" s="6" t="s">
        <v>7457</v>
      </c>
      <c r="B318" s="6" t="s">
        <v>24</v>
      </c>
      <c r="C318" s="6">
        <v>2020</v>
      </c>
      <c r="D318" s="6" t="s">
        <v>7458</v>
      </c>
      <c r="E318" s="6" t="s">
        <v>7459</v>
      </c>
      <c r="F318" s="6" t="s">
        <v>5159</v>
      </c>
      <c r="G318" s="6" t="s">
        <v>22</v>
      </c>
      <c r="H318" s="6" t="s">
        <v>5160</v>
      </c>
      <c r="I318" s="6" t="s">
        <v>7460</v>
      </c>
      <c r="J318" s="6" t="s">
        <v>7461</v>
      </c>
      <c r="K318" s="6" t="s">
        <v>7462</v>
      </c>
      <c r="L318" s="6" t="s">
        <v>5115</v>
      </c>
      <c r="M318" s="6" t="s">
        <v>438</v>
      </c>
      <c r="N318" s="6" t="s">
        <v>7463</v>
      </c>
      <c r="O318" s="6" t="s">
        <v>22</v>
      </c>
      <c r="P318" s="6" t="s">
        <v>1721</v>
      </c>
      <c r="Q318" s="6"/>
    </row>
    <row r="319" spans="1:17" x14ac:dyDescent="0.3">
      <c r="A319" s="6" t="s">
        <v>10913</v>
      </c>
      <c r="B319" s="6" t="s">
        <v>24</v>
      </c>
      <c r="C319" s="6">
        <v>2020</v>
      </c>
      <c r="D319" s="6" t="s">
        <v>10914</v>
      </c>
      <c r="E319" s="6" t="s">
        <v>10915</v>
      </c>
      <c r="F319" s="6" t="s">
        <v>625</v>
      </c>
      <c r="G319" s="6" t="s">
        <v>22</v>
      </c>
      <c r="H319" s="6" t="s">
        <v>626</v>
      </c>
      <c r="I319" s="6" t="s">
        <v>10916</v>
      </c>
      <c r="J319" s="6" t="s">
        <v>10917</v>
      </c>
      <c r="K319" s="6" t="s">
        <v>10918</v>
      </c>
      <c r="L319" s="6" t="s">
        <v>5145</v>
      </c>
      <c r="M319" s="6" t="s">
        <v>5502</v>
      </c>
      <c r="N319" s="6" t="s">
        <v>10919</v>
      </c>
      <c r="O319" s="6" t="s">
        <v>22</v>
      </c>
      <c r="P319" s="6" t="s">
        <v>1721</v>
      </c>
      <c r="Q319" s="6"/>
    </row>
    <row r="320" spans="1:17" x14ac:dyDescent="0.3">
      <c r="A320" s="6" t="s">
        <v>5530</v>
      </c>
      <c r="B320" s="6" t="s">
        <v>24</v>
      </c>
      <c r="C320" s="6">
        <v>2020</v>
      </c>
      <c r="D320" s="6" t="s">
        <v>5531</v>
      </c>
      <c r="E320" s="6" t="s">
        <v>5532</v>
      </c>
      <c r="F320" s="6" t="s">
        <v>5533</v>
      </c>
      <c r="G320" s="6" t="s">
        <v>22</v>
      </c>
      <c r="H320" s="6" t="s">
        <v>5534</v>
      </c>
      <c r="I320" s="6" t="s">
        <v>5535</v>
      </c>
      <c r="J320" s="6" t="s">
        <v>5536</v>
      </c>
      <c r="K320" s="6" t="s">
        <v>5537</v>
      </c>
      <c r="L320" s="6" t="s">
        <v>317</v>
      </c>
      <c r="M320" s="6" t="s">
        <v>5266</v>
      </c>
      <c r="N320" s="6" t="s">
        <v>5538</v>
      </c>
      <c r="O320" s="6" t="s">
        <v>22</v>
      </c>
      <c r="P320" s="6" t="s">
        <v>1721</v>
      </c>
      <c r="Q320" s="6"/>
    </row>
    <row r="321" spans="1:17" x14ac:dyDescent="0.3">
      <c r="A321" s="6" t="s">
        <v>9823</v>
      </c>
      <c r="B321" s="6" t="s">
        <v>24</v>
      </c>
      <c r="C321" s="6">
        <v>2020</v>
      </c>
      <c r="D321" s="6" t="s">
        <v>9824</v>
      </c>
      <c r="E321" s="6" t="s">
        <v>9825</v>
      </c>
      <c r="F321" s="6" t="s">
        <v>613</v>
      </c>
      <c r="G321" s="6" t="s">
        <v>22</v>
      </c>
      <c r="H321" s="6" t="s">
        <v>614</v>
      </c>
      <c r="I321" s="6" t="s">
        <v>9826</v>
      </c>
      <c r="J321" s="6" t="s">
        <v>9827</v>
      </c>
      <c r="K321" s="6" t="s">
        <v>9828</v>
      </c>
      <c r="L321" s="6" t="s">
        <v>307</v>
      </c>
      <c r="M321" s="6" t="s">
        <v>5125</v>
      </c>
      <c r="N321" s="6" t="s">
        <v>9829</v>
      </c>
      <c r="O321" s="6" t="s">
        <v>22</v>
      </c>
      <c r="P321" s="6" t="s">
        <v>1721</v>
      </c>
      <c r="Q321" s="6"/>
    </row>
    <row r="322" spans="1:17" x14ac:dyDescent="0.3">
      <c r="A322" s="6" t="s">
        <v>9869</v>
      </c>
      <c r="B322" s="6" t="s">
        <v>24</v>
      </c>
      <c r="C322" s="6">
        <v>2020</v>
      </c>
      <c r="D322" s="6" t="s">
        <v>9870</v>
      </c>
      <c r="E322" s="6" t="s">
        <v>9871</v>
      </c>
      <c r="F322" s="6" t="s">
        <v>9872</v>
      </c>
      <c r="G322" s="6" t="s">
        <v>22</v>
      </c>
      <c r="H322" s="6" t="s">
        <v>9873</v>
      </c>
      <c r="I322" s="6" t="s">
        <v>9874</v>
      </c>
      <c r="J322" s="6" t="s">
        <v>9875</v>
      </c>
      <c r="K322" s="6" t="s">
        <v>9876</v>
      </c>
      <c r="L322" s="6" t="s">
        <v>22</v>
      </c>
      <c r="M322" s="6" t="s">
        <v>5855</v>
      </c>
      <c r="N322" s="6" t="s">
        <v>9877</v>
      </c>
      <c r="O322" s="6" t="s">
        <v>22</v>
      </c>
      <c r="P322" s="6" t="s">
        <v>1721</v>
      </c>
      <c r="Q322" s="6"/>
    </row>
    <row r="323" spans="1:17" x14ac:dyDescent="0.3">
      <c r="A323" s="6" t="s">
        <v>5165</v>
      </c>
      <c r="B323" s="6" t="s">
        <v>24</v>
      </c>
      <c r="C323" s="6">
        <v>2020</v>
      </c>
      <c r="D323" s="6" t="s">
        <v>5166</v>
      </c>
      <c r="E323" s="6" t="s">
        <v>5167</v>
      </c>
      <c r="F323" s="6" t="s">
        <v>5168</v>
      </c>
      <c r="G323" s="6" t="s">
        <v>22</v>
      </c>
      <c r="H323" s="6" t="s">
        <v>5169</v>
      </c>
      <c r="I323" s="6" t="s">
        <v>5170</v>
      </c>
      <c r="J323" s="6" t="s">
        <v>5171</v>
      </c>
      <c r="K323" s="6" t="s">
        <v>5172</v>
      </c>
      <c r="L323" s="6" t="s">
        <v>22</v>
      </c>
      <c r="M323" s="6" t="s">
        <v>5173</v>
      </c>
      <c r="N323" s="6" t="s">
        <v>5174</v>
      </c>
      <c r="O323" s="6" t="s">
        <v>22</v>
      </c>
      <c r="P323" s="6" t="s">
        <v>1721</v>
      </c>
      <c r="Q323" s="6"/>
    </row>
    <row r="324" spans="1:17" x14ac:dyDescent="0.3">
      <c r="A324" s="6" t="s">
        <v>10486</v>
      </c>
      <c r="B324" s="6" t="s">
        <v>24</v>
      </c>
      <c r="C324" s="6">
        <v>2020</v>
      </c>
      <c r="D324" s="6" t="s">
        <v>10487</v>
      </c>
      <c r="E324" s="6" t="s">
        <v>10488</v>
      </c>
      <c r="F324" s="6" t="s">
        <v>6261</v>
      </c>
      <c r="G324" s="6" t="s">
        <v>22</v>
      </c>
      <c r="H324" s="6" t="s">
        <v>6262</v>
      </c>
      <c r="I324" s="6" t="s">
        <v>10489</v>
      </c>
      <c r="J324" s="6" t="s">
        <v>10490</v>
      </c>
      <c r="K324" s="6" t="s">
        <v>10491</v>
      </c>
      <c r="L324" s="6" t="s">
        <v>22</v>
      </c>
      <c r="M324" s="6" t="s">
        <v>7696</v>
      </c>
      <c r="N324" s="6" t="s">
        <v>10492</v>
      </c>
      <c r="O324" s="6" t="s">
        <v>22</v>
      </c>
      <c r="P324" s="6" t="s">
        <v>1721</v>
      </c>
      <c r="Q324" s="6"/>
    </row>
    <row r="325" spans="1:17" x14ac:dyDescent="0.3">
      <c r="A325" s="6" t="s">
        <v>11012</v>
      </c>
      <c r="B325" s="6" t="s">
        <v>24</v>
      </c>
      <c r="C325" s="6">
        <v>2020</v>
      </c>
      <c r="D325" s="6" t="s">
        <v>11013</v>
      </c>
      <c r="E325" s="6" t="s">
        <v>11014</v>
      </c>
      <c r="F325" s="6" t="s">
        <v>11015</v>
      </c>
      <c r="G325" s="6" t="s">
        <v>22</v>
      </c>
      <c r="H325" s="6" t="s">
        <v>11016</v>
      </c>
      <c r="I325" s="6" t="s">
        <v>11017</v>
      </c>
      <c r="J325" s="6" t="s">
        <v>11018</v>
      </c>
      <c r="K325" s="6" t="s">
        <v>11019</v>
      </c>
      <c r="L325" s="6" t="s">
        <v>22</v>
      </c>
      <c r="M325" s="6" t="s">
        <v>9580</v>
      </c>
      <c r="N325" s="6" t="s">
        <v>11020</v>
      </c>
      <c r="O325" s="6" t="s">
        <v>22</v>
      </c>
      <c r="P325" s="6" t="s">
        <v>1721</v>
      </c>
      <c r="Q325" s="6"/>
    </row>
    <row r="326" spans="1:17" x14ac:dyDescent="0.3">
      <c r="A326" s="6" t="s">
        <v>8205</v>
      </c>
      <c r="B326" s="6" t="s">
        <v>24</v>
      </c>
      <c r="C326" s="6">
        <v>2020</v>
      </c>
      <c r="D326" s="6" t="s">
        <v>8206</v>
      </c>
      <c r="E326" s="6" t="s">
        <v>8207</v>
      </c>
      <c r="F326" s="6" t="s">
        <v>6280</v>
      </c>
      <c r="G326" s="6" t="s">
        <v>22</v>
      </c>
      <c r="H326" s="6" t="s">
        <v>6281</v>
      </c>
      <c r="I326" s="6" t="s">
        <v>8208</v>
      </c>
      <c r="J326" s="6" t="s">
        <v>8209</v>
      </c>
      <c r="K326" s="6" t="s">
        <v>8210</v>
      </c>
      <c r="L326" s="6" t="s">
        <v>317</v>
      </c>
      <c r="M326" s="6" t="s">
        <v>5192</v>
      </c>
      <c r="N326" s="6" t="s">
        <v>8211</v>
      </c>
      <c r="O326" s="6" t="s">
        <v>22</v>
      </c>
      <c r="P326" s="6" t="s">
        <v>1721</v>
      </c>
      <c r="Q326" s="6"/>
    </row>
    <row r="327" spans="1:17" x14ac:dyDescent="0.3">
      <c r="A327" s="6" t="s">
        <v>8369</v>
      </c>
      <c r="B327" s="6" t="s">
        <v>24</v>
      </c>
      <c r="C327" s="6">
        <v>2020</v>
      </c>
      <c r="D327" s="6" t="s">
        <v>8370</v>
      </c>
      <c r="E327" s="6" t="s">
        <v>8371</v>
      </c>
      <c r="F327" s="6" t="s">
        <v>5319</v>
      </c>
      <c r="G327" s="6" t="s">
        <v>22</v>
      </c>
      <c r="H327" s="6" t="s">
        <v>5320</v>
      </c>
      <c r="I327" s="6" t="s">
        <v>8372</v>
      </c>
      <c r="J327" s="6" t="s">
        <v>8373</v>
      </c>
      <c r="K327" s="6" t="s">
        <v>8374</v>
      </c>
      <c r="L327" s="6" t="s">
        <v>22</v>
      </c>
      <c r="M327" s="6" t="s">
        <v>8375</v>
      </c>
      <c r="N327" s="6" t="s">
        <v>8376</v>
      </c>
      <c r="O327" s="6" t="s">
        <v>22</v>
      </c>
      <c r="P327" s="6" t="s">
        <v>1721</v>
      </c>
      <c r="Q327" s="6"/>
    </row>
    <row r="328" spans="1:17" x14ac:dyDescent="0.3">
      <c r="A328" s="6" t="s">
        <v>5340</v>
      </c>
      <c r="B328" s="6" t="s">
        <v>24</v>
      </c>
      <c r="C328" s="6">
        <v>2020</v>
      </c>
      <c r="D328" s="6" t="s">
        <v>5341</v>
      </c>
      <c r="E328" s="6" t="s">
        <v>5342</v>
      </c>
      <c r="F328" s="6" t="s">
        <v>5343</v>
      </c>
      <c r="G328" s="6" t="s">
        <v>22</v>
      </c>
      <c r="H328" s="6" t="s">
        <v>5344</v>
      </c>
      <c r="I328" s="6" t="s">
        <v>5345</v>
      </c>
      <c r="J328" s="6" t="s">
        <v>5346</v>
      </c>
      <c r="K328" s="6" t="s">
        <v>5347</v>
      </c>
      <c r="L328" s="6" t="s">
        <v>22</v>
      </c>
      <c r="M328" s="6" t="s">
        <v>5348</v>
      </c>
      <c r="N328" s="6" t="s">
        <v>5349</v>
      </c>
      <c r="O328" s="6" t="s">
        <v>22</v>
      </c>
      <c r="P328" s="6" t="s">
        <v>1721</v>
      </c>
      <c r="Q328" s="6"/>
    </row>
    <row r="329" spans="1:17" x14ac:dyDescent="0.3">
      <c r="A329" s="6" t="s">
        <v>6301</v>
      </c>
      <c r="B329" s="6" t="s">
        <v>24</v>
      </c>
      <c r="C329" s="6">
        <v>2020</v>
      </c>
      <c r="D329" s="6" t="s">
        <v>6302</v>
      </c>
      <c r="E329" s="6" t="s">
        <v>6303</v>
      </c>
      <c r="F329" s="6" t="s">
        <v>6002</v>
      </c>
      <c r="G329" s="6" t="s">
        <v>22</v>
      </c>
      <c r="H329" s="6" t="s">
        <v>6003</v>
      </c>
      <c r="I329" s="6" t="s">
        <v>6304</v>
      </c>
      <c r="J329" s="6" t="s">
        <v>6305</v>
      </c>
      <c r="K329" s="6" t="s">
        <v>6306</v>
      </c>
      <c r="L329" s="6" t="s">
        <v>5145</v>
      </c>
      <c r="M329" s="6" t="s">
        <v>307</v>
      </c>
      <c r="N329" s="6" t="s">
        <v>6307</v>
      </c>
      <c r="O329" s="6" t="s">
        <v>22</v>
      </c>
      <c r="P329" s="6" t="s">
        <v>1721</v>
      </c>
      <c r="Q329" s="6"/>
    </row>
    <row r="330" spans="1:17" x14ac:dyDescent="0.3">
      <c r="A330" s="6" t="s">
        <v>7389</v>
      </c>
      <c r="B330" s="6" t="s">
        <v>24</v>
      </c>
      <c r="C330" s="6">
        <v>2020</v>
      </c>
      <c r="D330" s="6" t="s">
        <v>7390</v>
      </c>
      <c r="E330" s="6" t="s">
        <v>7391</v>
      </c>
      <c r="F330" s="6" t="s">
        <v>5159</v>
      </c>
      <c r="G330" s="6" t="s">
        <v>22</v>
      </c>
      <c r="H330" s="6" t="s">
        <v>5160</v>
      </c>
      <c r="I330" s="6" t="s">
        <v>7392</v>
      </c>
      <c r="J330" s="6" t="s">
        <v>7393</v>
      </c>
      <c r="K330" s="6" t="s">
        <v>7394</v>
      </c>
      <c r="L330" s="6" t="s">
        <v>5115</v>
      </c>
      <c r="M330" s="6" t="s">
        <v>438</v>
      </c>
      <c r="N330" s="6" t="s">
        <v>7395</v>
      </c>
      <c r="O330" s="6" t="s">
        <v>22</v>
      </c>
      <c r="P330" s="6" t="s">
        <v>1721</v>
      </c>
      <c r="Q330" s="6"/>
    </row>
    <row r="331" spans="1:17" x14ac:dyDescent="0.3">
      <c r="A331" s="6" t="s">
        <v>8885</v>
      </c>
      <c r="B331" s="6" t="s">
        <v>24</v>
      </c>
      <c r="C331" s="6">
        <v>2020</v>
      </c>
      <c r="D331" s="6" t="s">
        <v>8886</v>
      </c>
      <c r="E331" s="6" t="s">
        <v>8887</v>
      </c>
      <c r="F331" s="6" t="s">
        <v>6903</v>
      </c>
      <c r="G331" s="6" t="s">
        <v>22</v>
      </c>
      <c r="H331" s="6" t="s">
        <v>6904</v>
      </c>
      <c r="I331" s="6" t="s">
        <v>8888</v>
      </c>
      <c r="J331" s="6" t="s">
        <v>8889</v>
      </c>
      <c r="K331" s="6" t="s">
        <v>8890</v>
      </c>
      <c r="L331" s="6" t="s">
        <v>22</v>
      </c>
      <c r="M331" s="6" t="s">
        <v>5201</v>
      </c>
      <c r="N331" s="6" t="s">
        <v>8891</v>
      </c>
      <c r="O331" s="6" t="s">
        <v>22</v>
      </c>
      <c r="P331" s="6" t="s">
        <v>1721</v>
      </c>
      <c r="Q331" s="6"/>
    </row>
    <row r="332" spans="1:17" x14ac:dyDescent="0.3">
      <c r="A332" s="6" t="s">
        <v>9342</v>
      </c>
      <c r="B332" s="6" t="s">
        <v>24</v>
      </c>
      <c r="C332" s="6">
        <v>2020</v>
      </c>
      <c r="D332" s="6" t="s">
        <v>9343</v>
      </c>
      <c r="E332" s="6" t="s">
        <v>9344</v>
      </c>
      <c r="F332" s="6" t="s">
        <v>6019</v>
      </c>
      <c r="G332" s="6" t="s">
        <v>22</v>
      </c>
      <c r="H332" s="6" t="s">
        <v>6020</v>
      </c>
      <c r="I332" s="6" t="s">
        <v>9345</v>
      </c>
      <c r="J332" s="6" t="s">
        <v>9346</v>
      </c>
      <c r="K332" s="6" t="s">
        <v>9347</v>
      </c>
      <c r="L332" s="6" t="s">
        <v>22</v>
      </c>
      <c r="M332" s="6" t="s">
        <v>5840</v>
      </c>
      <c r="N332" s="6" t="s">
        <v>9348</v>
      </c>
      <c r="O332" s="6" t="s">
        <v>22</v>
      </c>
      <c r="P332" s="6" t="s">
        <v>1721</v>
      </c>
      <c r="Q332" s="6"/>
    </row>
    <row r="333" spans="1:17" x14ac:dyDescent="0.3">
      <c r="A333" s="6" t="s">
        <v>8171</v>
      </c>
      <c r="B333" s="6" t="s">
        <v>24</v>
      </c>
      <c r="C333" s="6">
        <v>2020</v>
      </c>
      <c r="D333" s="6" t="s">
        <v>8172</v>
      </c>
      <c r="E333" s="6" t="s">
        <v>8173</v>
      </c>
      <c r="F333" s="6" t="s">
        <v>8174</v>
      </c>
      <c r="G333" s="6" t="s">
        <v>22</v>
      </c>
      <c r="H333" s="6" t="s">
        <v>8175</v>
      </c>
      <c r="I333" s="6" t="s">
        <v>8176</v>
      </c>
      <c r="J333" s="6" t="s">
        <v>8177</v>
      </c>
      <c r="K333" s="6" t="s">
        <v>8178</v>
      </c>
      <c r="L333" s="6" t="s">
        <v>438</v>
      </c>
      <c r="M333" s="6" t="s">
        <v>7255</v>
      </c>
      <c r="N333" s="6" t="s">
        <v>8179</v>
      </c>
      <c r="O333" s="6" t="s">
        <v>22</v>
      </c>
      <c r="P333" s="6" t="s">
        <v>1721</v>
      </c>
      <c r="Q333" s="6"/>
    </row>
    <row r="334" spans="1:17" x14ac:dyDescent="0.3">
      <c r="A334" s="6" t="s">
        <v>9130</v>
      </c>
      <c r="B334" s="6" t="s">
        <v>24</v>
      </c>
      <c r="C334" s="6">
        <v>2020</v>
      </c>
      <c r="D334" s="6" t="s">
        <v>9131</v>
      </c>
      <c r="E334" s="6" t="s">
        <v>9132</v>
      </c>
      <c r="F334" s="6" t="s">
        <v>6002</v>
      </c>
      <c r="G334" s="6" t="s">
        <v>22</v>
      </c>
      <c r="H334" s="6" t="s">
        <v>6003</v>
      </c>
      <c r="I334" s="6" t="s">
        <v>9133</v>
      </c>
      <c r="J334" s="6" t="s">
        <v>9134</v>
      </c>
      <c r="K334" s="6" t="s">
        <v>9135</v>
      </c>
      <c r="L334" s="6" t="s">
        <v>5115</v>
      </c>
      <c r="M334" s="6" t="s">
        <v>307</v>
      </c>
      <c r="N334" s="6" t="s">
        <v>9136</v>
      </c>
      <c r="O334" s="6" t="s">
        <v>22</v>
      </c>
      <c r="P334" s="6" t="s">
        <v>1721</v>
      </c>
      <c r="Q334" s="6"/>
    </row>
    <row r="335" spans="1:17" x14ac:dyDescent="0.3">
      <c r="A335" s="6" t="s">
        <v>6049</v>
      </c>
      <c r="B335" s="6" t="s">
        <v>24</v>
      </c>
      <c r="C335" s="6">
        <v>2020</v>
      </c>
      <c r="D335" s="6" t="s">
        <v>6050</v>
      </c>
      <c r="E335" s="6" t="s">
        <v>6051</v>
      </c>
      <c r="F335" s="6" t="s">
        <v>631</v>
      </c>
      <c r="G335" s="6" t="s">
        <v>22</v>
      </c>
      <c r="H335" s="6" t="s">
        <v>632</v>
      </c>
      <c r="I335" s="6" t="s">
        <v>6052</v>
      </c>
      <c r="J335" s="6" t="s">
        <v>6053</v>
      </c>
      <c r="K335" s="6" t="s">
        <v>6054</v>
      </c>
      <c r="L335" s="6" t="s">
        <v>438</v>
      </c>
      <c r="M335" s="6" t="s">
        <v>5125</v>
      </c>
      <c r="N335" s="6" t="s">
        <v>6055</v>
      </c>
      <c r="O335" s="6" t="s">
        <v>22</v>
      </c>
      <c r="P335" s="6" t="s">
        <v>1721</v>
      </c>
      <c r="Q335" s="6"/>
    </row>
    <row r="336" spans="1:17" x14ac:dyDescent="0.3">
      <c r="A336" s="6" t="s">
        <v>6034</v>
      </c>
      <c r="B336" s="6" t="s">
        <v>24</v>
      </c>
      <c r="C336" s="6">
        <v>2020</v>
      </c>
      <c r="D336" s="6" t="s">
        <v>6035</v>
      </c>
      <c r="E336" s="6" t="s">
        <v>6036</v>
      </c>
      <c r="F336" s="6" t="s">
        <v>613</v>
      </c>
      <c r="G336" s="6" t="s">
        <v>22</v>
      </c>
      <c r="H336" s="6" t="s">
        <v>614</v>
      </c>
      <c r="I336" s="6" t="s">
        <v>6037</v>
      </c>
      <c r="J336" s="6" t="s">
        <v>6038</v>
      </c>
      <c r="K336" s="6" t="s">
        <v>6039</v>
      </c>
      <c r="L336" s="6" t="s">
        <v>5145</v>
      </c>
      <c r="M336" s="6" t="s">
        <v>5125</v>
      </c>
      <c r="N336" s="6" t="s">
        <v>6040</v>
      </c>
      <c r="O336" s="6" t="s">
        <v>22</v>
      </c>
      <c r="P336" s="6" t="s">
        <v>1721</v>
      </c>
      <c r="Q336" s="6"/>
    </row>
    <row r="337" spans="1:17" x14ac:dyDescent="0.3">
      <c r="A337" s="6" t="s">
        <v>6916</v>
      </c>
      <c r="B337" s="6" t="s">
        <v>24</v>
      </c>
      <c r="C337" s="6">
        <v>2020</v>
      </c>
      <c r="D337" s="6" t="s">
        <v>6917</v>
      </c>
      <c r="E337" s="6" t="s">
        <v>6918</v>
      </c>
      <c r="F337" s="6" t="s">
        <v>5131</v>
      </c>
      <c r="G337" s="6" t="s">
        <v>22</v>
      </c>
      <c r="H337" s="6" t="s">
        <v>5132</v>
      </c>
      <c r="I337" s="6" t="s">
        <v>6919</v>
      </c>
      <c r="J337" s="6" t="s">
        <v>6920</v>
      </c>
      <c r="K337" s="6" t="s">
        <v>6921</v>
      </c>
      <c r="L337" s="6" t="s">
        <v>317</v>
      </c>
      <c r="M337" s="6" t="s">
        <v>5145</v>
      </c>
      <c r="N337" s="6" t="s">
        <v>6922</v>
      </c>
      <c r="O337" s="6" t="s">
        <v>22</v>
      </c>
      <c r="P337" s="6" t="s">
        <v>1721</v>
      </c>
      <c r="Q337" s="6"/>
    </row>
    <row r="338" spans="1:17" x14ac:dyDescent="0.3">
      <c r="A338" s="6" t="s">
        <v>9765</v>
      </c>
      <c r="B338" s="6" t="s">
        <v>24</v>
      </c>
      <c r="C338" s="6">
        <v>2020</v>
      </c>
      <c r="D338" s="6" t="s">
        <v>9766</v>
      </c>
      <c r="E338" s="6" t="s">
        <v>9767</v>
      </c>
      <c r="F338" s="6" t="s">
        <v>6360</v>
      </c>
      <c r="G338" s="6" t="s">
        <v>22</v>
      </c>
      <c r="H338" s="6" t="s">
        <v>6361</v>
      </c>
      <c r="I338" s="6" t="s">
        <v>9768</v>
      </c>
      <c r="J338" s="6" t="s">
        <v>9769</v>
      </c>
      <c r="K338" s="6" t="s">
        <v>9770</v>
      </c>
      <c r="L338" s="6" t="s">
        <v>22</v>
      </c>
      <c r="M338" s="6" t="s">
        <v>9771</v>
      </c>
      <c r="N338" s="6" t="s">
        <v>9772</v>
      </c>
      <c r="O338" s="6" t="s">
        <v>22</v>
      </c>
      <c r="P338" s="6" t="s">
        <v>1721</v>
      </c>
      <c r="Q338" s="6"/>
    </row>
    <row r="339" spans="1:17" x14ac:dyDescent="0.3">
      <c r="A339" s="6" t="s">
        <v>6154</v>
      </c>
      <c r="B339" s="6" t="s">
        <v>24</v>
      </c>
      <c r="C339" s="6">
        <v>2020</v>
      </c>
      <c r="D339" s="6" t="s">
        <v>6155</v>
      </c>
      <c r="E339" s="6" t="s">
        <v>6156</v>
      </c>
      <c r="F339" s="6" t="s">
        <v>6157</v>
      </c>
      <c r="G339" s="6" t="s">
        <v>22</v>
      </c>
      <c r="H339" s="6" t="s">
        <v>6158</v>
      </c>
      <c r="I339" s="6" t="s">
        <v>6159</v>
      </c>
      <c r="J339" s="6" t="s">
        <v>6160</v>
      </c>
      <c r="K339" s="6" t="s">
        <v>6161</v>
      </c>
      <c r="L339" s="6" t="s">
        <v>22</v>
      </c>
      <c r="M339" s="6" t="s">
        <v>6162</v>
      </c>
      <c r="N339" s="6" t="s">
        <v>6163</v>
      </c>
      <c r="O339" s="6" t="s">
        <v>22</v>
      </c>
      <c r="P339" s="6" t="s">
        <v>1721</v>
      </c>
      <c r="Q339" s="6"/>
    </row>
    <row r="340" spans="1:17" x14ac:dyDescent="0.3">
      <c r="A340" s="6" t="s">
        <v>9397</v>
      </c>
      <c r="B340" s="6" t="s">
        <v>24</v>
      </c>
      <c r="C340" s="6">
        <v>2020</v>
      </c>
      <c r="D340" s="6" t="s">
        <v>9398</v>
      </c>
      <c r="E340" s="6" t="s">
        <v>9399</v>
      </c>
      <c r="F340" s="6" t="s">
        <v>7467</v>
      </c>
      <c r="G340" s="6" t="s">
        <v>22</v>
      </c>
      <c r="H340" s="6" t="s">
        <v>7468</v>
      </c>
      <c r="I340" s="6" t="s">
        <v>9400</v>
      </c>
      <c r="J340" s="6" t="s">
        <v>9401</v>
      </c>
      <c r="K340" s="6" t="s">
        <v>9402</v>
      </c>
      <c r="L340" s="6" t="s">
        <v>22</v>
      </c>
      <c r="M340" s="6" t="s">
        <v>9403</v>
      </c>
      <c r="N340" s="6" t="s">
        <v>9404</v>
      </c>
      <c r="O340" s="6" t="s">
        <v>22</v>
      </c>
      <c r="P340" s="6" t="s">
        <v>1721</v>
      </c>
      <c r="Q340" s="6"/>
    </row>
    <row r="341" spans="1:17" x14ac:dyDescent="0.3">
      <c r="A341" s="6" t="s">
        <v>10585</v>
      </c>
      <c r="B341" s="6" t="s">
        <v>24</v>
      </c>
      <c r="C341" s="6">
        <v>2020</v>
      </c>
      <c r="D341" s="6" t="s">
        <v>10586</v>
      </c>
      <c r="E341" s="6" t="s">
        <v>10587</v>
      </c>
      <c r="F341" s="6" t="s">
        <v>8760</v>
      </c>
      <c r="G341" s="6" t="s">
        <v>22</v>
      </c>
      <c r="H341" s="6" t="s">
        <v>8761</v>
      </c>
      <c r="I341" s="6" t="s">
        <v>10588</v>
      </c>
      <c r="J341" s="6" t="s">
        <v>10589</v>
      </c>
      <c r="K341" s="6" t="s">
        <v>10590</v>
      </c>
      <c r="L341" s="6" t="s">
        <v>379</v>
      </c>
      <c r="M341" s="6" t="s">
        <v>10591</v>
      </c>
      <c r="N341" s="6" t="s">
        <v>10592</v>
      </c>
      <c r="O341" s="6" t="s">
        <v>22</v>
      </c>
      <c r="P341" s="6" t="s">
        <v>1721</v>
      </c>
      <c r="Q341" s="6"/>
    </row>
    <row r="342" spans="1:17" x14ac:dyDescent="0.3">
      <c r="A342" s="6" t="s">
        <v>9405</v>
      </c>
      <c r="B342" s="6" t="s">
        <v>24</v>
      </c>
      <c r="C342" s="6">
        <v>2020</v>
      </c>
      <c r="D342" s="6" t="s">
        <v>9406</v>
      </c>
      <c r="E342" s="6" t="s">
        <v>9407</v>
      </c>
      <c r="F342" s="6" t="s">
        <v>610</v>
      </c>
      <c r="G342" s="6" t="s">
        <v>22</v>
      </c>
      <c r="H342" s="6" t="s">
        <v>611</v>
      </c>
      <c r="I342" s="6" t="s">
        <v>9408</v>
      </c>
      <c r="J342" s="6" t="s">
        <v>9409</v>
      </c>
      <c r="K342" s="6" t="s">
        <v>9410</v>
      </c>
      <c r="L342" s="6" t="s">
        <v>296</v>
      </c>
      <c r="M342" s="6" t="s">
        <v>5145</v>
      </c>
      <c r="N342" s="6" t="s">
        <v>9411</v>
      </c>
      <c r="O342" s="6" t="s">
        <v>22</v>
      </c>
      <c r="P342" s="6" t="s">
        <v>1721</v>
      </c>
      <c r="Q342" s="6"/>
    </row>
    <row r="343" spans="1:17" x14ac:dyDescent="0.3">
      <c r="A343" s="6" t="s">
        <v>7541</v>
      </c>
      <c r="B343" s="6" t="s">
        <v>24</v>
      </c>
      <c r="C343" s="6">
        <v>2020</v>
      </c>
      <c r="D343" s="6" t="s">
        <v>7542</v>
      </c>
      <c r="E343" s="6" t="s">
        <v>7543</v>
      </c>
      <c r="F343" s="6" t="s">
        <v>613</v>
      </c>
      <c r="G343" s="6" t="s">
        <v>22</v>
      </c>
      <c r="H343" s="6" t="s">
        <v>614</v>
      </c>
      <c r="I343" s="6" t="s">
        <v>7544</v>
      </c>
      <c r="J343" s="6" t="s">
        <v>7545</v>
      </c>
      <c r="K343" s="6" t="s">
        <v>7546</v>
      </c>
      <c r="L343" s="6" t="s">
        <v>5145</v>
      </c>
      <c r="M343" s="6" t="s">
        <v>5125</v>
      </c>
      <c r="N343" s="6" t="s">
        <v>7547</v>
      </c>
      <c r="O343" s="6" t="s">
        <v>22</v>
      </c>
      <c r="P343" s="6" t="s">
        <v>1721</v>
      </c>
      <c r="Q343" s="6"/>
    </row>
    <row r="344" spans="1:17" x14ac:dyDescent="0.3">
      <c r="A344" s="6" t="s">
        <v>7029</v>
      </c>
      <c r="B344" s="6" t="s">
        <v>24</v>
      </c>
      <c r="C344" s="6">
        <v>2020</v>
      </c>
      <c r="D344" s="6" t="s">
        <v>7030</v>
      </c>
      <c r="E344" s="6" t="s">
        <v>7031</v>
      </c>
      <c r="F344" s="6" t="s">
        <v>6835</v>
      </c>
      <c r="G344" s="6" t="s">
        <v>22</v>
      </c>
      <c r="H344" s="6" t="s">
        <v>6836</v>
      </c>
      <c r="I344" s="6" t="s">
        <v>7032</v>
      </c>
      <c r="J344" s="6" t="s">
        <v>7033</v>
      </c>
      <c r="K344" s="6" t="s">
        <v>7034</v>
      </c>
      <c r="L344" s="6" t="s">
        <v>22</v>
      </c>
      <c r="M344" s="6" t="s">
        <v>5456</v>
      </c>
      <c r="N344" s="6" t="s">
        <v>7035</v>
      </c>
      <c r="O344" s="6" t="s">
        <v>22</v>
      </c>
      <c r="P344" s="6" t="s">
        <v>1721</v>
      </c>
      <c r="Q344" s="6"/>
    </row>
    <row r="345" spans="1:17" x14ac:dyDescent="0.3">
      <c r="A345" s="6" t="s">
        <v>11136</v>
      </c>
      <c r="B345" s="6" t="s">
        <v>24</v>
      </c>
      <c r="C345" s="6">
        <v>2020</v>
      </c>
      <c r="D345" s="6" t="s">
        <v>11137</v>
      </c>
      <c r="E345" s="6" t="s">
        <v>11138</v>
      </c>
      <c r="F345" s="6" t="s">
        <v>625</v>
      </c>
      <c r="G345" s="6" t="s">
        <v>22</v>
      </c>
      <c r="H345" s="6" t="s">
        <v>626</v>
      </c>
      <c r="I345" s="6" t="s">
        <v>11139</v>
      </c>
      <c r="J345" s="6" t="s">
        <v>11140</v>
      </c>
      <c r="K345" s="6" t="s">
        <v>11141</v>
      </c>
      <c r="L345" s="6" t="s">
        <v>379</v>
      </c>
      <c r="M345" s="6" t="s">
        <v>5502</v>
      </c>
      <c r="N345" s="6" t="s">
        <v>11142</v>
      </c>
      <c r="O345" s="6" t="s">
        <v>22</v>
      </c>
      <c r="P345" s="6" t="s">
        <v>1721</v>
      </c>
      <c r="Q345" s="6"/>
    </row>
    <row r="346" spans="1:17" x14ac:dyDescent="0.3">
      <c r="A346" s="6" t="s">
        <v>10414</v>
      </c>
      <c r="B346" s="6" t="s">
        <v>24</v>
      </c>
      <c r="C346" s="6">
        <v>2020</v>
      </c>
      <c r="D346" s="6" t="s">
        <v>10415</v>
      </c>
      <c r="E346" s="6" t="s">
        <v>10416</v>
      </c>
      <c r="F346" s="6" t="s">
        <v>6261</v>
      </c>
      <c r="G346" s="6" t="s">
        <v>22</v>
      </c>
      <c r="H346" s="6" t="s">
        <v>6262</v>
      </c>
      <c r="I346" s="6" t="s">
        <v>10417</v>
      </c>
      <c r="J346" s="6" t="s">
        <v>10418</v>
      </c>
      <c r="K346" s="6" t="s">
        <v>10419</v>
      </c>
      <c r="L346" s="6" t="s">
        <v>22</v>
      </c>
      <c r="M346" s="6" t="s">
        <v>9580</v>
      </c>
      <c r="N346" s="6" t="s">
        <v>10420</v>
      </c>
      <c r="O346" s="6" t="s">
        <v>22</v>
      </c>
      <c r="P346" s="6" t="s">
        <v>1721</v>
      </c>
      <c r="Q346" s="6"/>
    </row>
    <row r="347" spans="1:17" x14ac:dyDescent="0.3">
      <c r="A347" s="6" t="s">
        <v>9630</v>
      </c>
      <c r="B347" s="6" t="s">
        <v>24</v>
      </c>
      <c r="C347" s="6">
        <v>2020</v>
      </c>
      <c r="D347" s="6" t="s">
        <v>9631</v>
      </c>
      <c r="E347" s="6" t="s">
        <v>9632</v>
      </c>
      <c r="F347" s="6" t="s">
        <v>9633</v>
      </c>
      <c r="G347" s="6" t="s">
        <v>22</v>
      </c>
      <c r="H347" s="6" t="s">
        <v>9634</v>
      </c>
      <c r="I347" s="6" t="s">
        <v>9635</v>
      </c>
      <c r="J347" s="6" t="s">
        <v>9636</v>
      </c>
      <c r="K347" s="6" t="s">
        <v>9637</v>
      </c>
      <c r="L347" s="6" t="s">
        <v>22</v>
      </c>
      <c r="M347" s="6" t="s">
        <v>6513</v>
      </c>
      <c r="N347" s="6" t="s">
        <v>9638</v>
      </c>
      <c r="O347" s="6" t="s">
        <v>22</v>
      </c>
      <c r="P347" s="6" t="s">
        <v>1721</v>
      </c>
      <c r="Q347" s="6"/>
    </row>
    <row r="348" spans="1:17" x14ac:dyDescent="0.3">
      <c r="A348" s="6" t="s">
        <v>7232</v>
      </c>
      <c r="B348" s="6" t="s">
        <v>24</v>
      </c>
      <c r="C348" s="6">
        <v>2020</v>
      </c>
      <c r="D348" s="6" t="s">
        <v>7233</v>
      </c>
      <c r="E348" s="6" t="s">
        <v>7234</v>
      </c>
      <c r="F348" s="6" t="s">
        <v>7235</v>
      </c>
      <c r="G348" s="6" t="s">
        <v>22</v>
      </c>
      <c r="H348" s="6" t="s">
        <v>7236</v>
      </c>
      <c r="I348" s="6" t="s">
        <v>7237</v>
      </c>
      <c r="J348" s="6" t="s">
        <v>7238</v>
      </c>
      <c r="K348" s="6" t="s">
        <v>7239</v>
      </c>
      <c r="L348" s="6" t="s">
        <v>22</v>
      </c>
      <c r="M348" s="6" t="s">
        <v>7240</v>
      </c>
      <c r="N348" s="6" t="s">
        <v>7241</v>
      </c>
      <c r="O348" s="6" t="s">
        <v>22</v>
      </c>
      <c r="P348" s="6" t="s">
        <v>1721</v>
      </c>
      <c r="Q348" s="6"/>
    </row>
    <row r="349" spans="1:17" x14ac:dyDescent="0.3">
      <c r="A349" s="6" t="s">
        <v>5872</v>
      </c>
      <c r="B349" s="6" t="s">
        <v>24</v>
      </c>
      <c r="C349" s="6">
        <v>2020</v>
      </c>
      <c r="D349" s="6" t="s">
        <v>5873</v>
      </c>
      <c r="E349" s="6" t="s">
        <v>5874</v>
      </c>
      <c r="F349" s="6" t="s">
        <v>5875</v>
      </c>
      <c r="G349" s="6" t="s">
        <v>22</v>
      </c>
      <c r="H349" s="6" t="s">
        <v>5876</v>
      </c>
      <c r="I349" s="6" t="s">
        <v>5877</v>
      </c>
      <c r="J349" s="6" t="s">
        <v>5878</v>
      </c>
      <c r="K349" s="6" t="s">
        <v>5879</v>
      </c>
      <c r="L349" s="6" t="s">
        <v>296</v>
      </c>
      <c r="M349" s="6" t="s">
        <v>29</v>
      </c>
      <c r="N349" s="6" t="s">
        <v>5880</v>
      </c>
      <c r="O349" s="6" t="s">
        <v>22</v>
      </c>
      <c r="P349" s="6" t="s">
        <v>1721</v>
      </c>
      <c r="Q349" s="6"/>
    </row>
    <row r="350" spans="1:17" x14ac:dyDescent="0.3">
      <c r="A350" s="6" t="s">
        <v>6909</v>
      </c>
      <c r="B350" s="6" t="s">
        <v>24</v>
      </c>
      <c r="C350" s="6">
        <v>2020</v>
      </c>
      <c r="D350" s="6" t="s">
        <v>6910</v>
      </c>
      <c r="E350" s="6" t="s">
        <v>6911</v>
      </c>
      <c r="F350" s="6" t="s">
        <v>6280</v>
      </c>
      <c r="G350" s="6" t="s">
        <v>22</v>
      </c>
      <c r="H350" s="6" t="s">
        <v>6281</v>
      </c>
      <c r="I350" s="6" t="s">
        <v>6912</v>
      </c>
      <c r="J350" s="6" t="s">
        <v>6913</v>
      </c>
      <c r="K350" s="6" t="s">
        <v>6914</v>
      </c>
      <c r="L350" s="6" t="s">
        <v>317</v>
      </c>
      <c r="M350" s="6" t="s">
        <v>5192</v>
      </c>
      <c r="N350" s="6" t="s">
        <v>6915</v>
      </c>
      <c r="O350" s="6" t="s">
        <v>22</v>
      </c>
      <c r="P350" s="6" t="s">
        <v>1721</v>
      </c>
      <c r="Q350" s="6"/>
    </row>
    <row r="351" spans="1:17" x14ac:dyDescent="0.3">
      <c r="A351" s="6" t="s">
        <v>8341</v>
      </c>
      <c r="B351" s="6" t="s">
        <v>24</v>
      </c>
      <c r="C351" s="6">
        <v>2020</v>
      </c>
      <c r="D351" s="6" t="s">
        <v>8342</v>
      </c>
      <c r="E351" s="6" t="s">
        <v>8343</v>
      </c>
      <c r="F351" s="6" t="s">
        <v>5159</v>
      </c>
      <c r="G351" s="6" t="s">
        <v>22</v>
      </c>
      <c r="H351" s="6" t="s">
        <v>5160</v>
      </c>
      <c r="I351" s="6" t="s">
        <v>8344</v>
      </c>
      <c r="J351" s="6" t="s">
        <v>8345</v>
      </c>
      <c r="K351" s="6" t="s">
        <v>8346</v>
      </c>
      <c r="L351" s="6" t="s">
        <v>5125</v>
      </c>
      <c r="M351" s="6" t="s">
        <v>438</v>
      </c>
      <c r="N351" s="6" t="s">
        <v>8347</v>
      </c>
      <c r="O351" s="6" t="s">
        <v>22</v>
      </c>
      <c r="P351" s="6" t="s">
        <v>1721</v>
      </c>
      <c r="Q351" s="6"/>
    </row>
    <row r="352" spans="1:17" x14ac:dyDescent="0.3">
      <c r="A352" s="6" t="s">
        <v>8460</v>
      </c>
      <c r="B352" s="6" t="s">
        <v>24</v>
      </c>
      <c r="C352" s="6">
        <v>2020</v>
      </c>
      <c r="D352" s="6" t="s">
        <v>8461</v>
      </c>
      <c r="E352" s="6" t="s">
        <v>8462</v>
      </c>
      <c r="F352" s="6" t="s">
        <v>6261</v>
      </c>
      <c r="G352" s="6" t="s">
        <v>22</v>
      </c>
      <c r="H352" s="6" t="s">
        <v>6262</v>
      </c>
      <c r="I352" s="6" t="s">
        <v>8463</v>
      </c>
      <c r="J352" s="6" t="s">
        <v>8464</v>
      </c>
      <c r="K352" s="6" t="s">
        <v>8465</v>
      </c>
      <c r="L352" s="6" t="s">
        <v>22</v>
      </c>
      <c r="M352" s="6" t="s">
        <v>7575</v>
      </c>
      <c r="N352" s="6" t="s">
        <v>8466</v>
      </c>
      <c r="O352" s="6" t="s">
        <v>22</v>
      </c>
      <c r="P352" s="6" t="s">
        <v>1721</v>
      </c>
      <c r="Q352" s="6"/>
    </row>
    <row r="353" spans="1:17" x14ac:dyDescent="0.3">
      <c r="A353" s="6" t="s">
        <v>10407</v>
      </c>
      <c r="B353" s="6" t="s">
        <v>24</v>
      </c>
      <c r="C353" s="6">
        <v>2020</v>
      </c>
      <c r="D353" s="6" t="s">
        <v>10408</v>
      </c>
      <c r="E353" s="6" t="s">
        <v>10409</v>
      </c>
      <c r="F353" s="6" t="s">
        <v>5159</v>
      </c>
      <c r="G353" s="6" t="s">
        <v>22</v>
      </c>
      <c r="H353" s="6" t="s">
        <v>5160</v>
      </c>
      <c r="I353" s="6" t="s">
        <v>10410</v>
      </c>
      <c r="J353" s="6" t="s">
        <v>10411</v>
      </c>
      <c r="K353" s="6" t="s">
        <v>10412</v>
      </c>
      <c r="L353" s="6" t="s">
        <v>354</v>
      </c>
      <c r="M353" s="6" t="s">
        <v>438</v>
      </c>
      <c r="N353" s="6" t="s">
        <v>10413</v>
      </c>
      <c r="O353" s="6" t="s">
        <v>22</v>
      </c>
      <c r="P353" s="6" t="s">
        <v>1721</v>
      </c>
      <c r="Q353" s="6"/>
    </row>
    <row r="354" spans="1:17" x14ac:dyDescent="0.3">
      <c r="A354" s="6" t="s">
        <v>6765</v>
      </c>
      <c r="B354" s="6" t="s">
        <v>24</v>
      </c>
      <c r="C354" s="6">
        <v>2020</v>
      </c>
      <c r="D354" s="6" t="s">
        <v>6766</v>
      </c>
      <c r="E354" s="6" t="s">
        <v>6767</v>
      </c>
      <c r="F354" s="6" t="s">
        <v>5278</v>
      </c>
      <c r="G354" s="6" t="s">
        <v>22</v>
      </c>
      <c r="H354" s="6" t="s">
        <v>5279</v>
      </c>
      <c r="I354" s="6" t="s">
        <v>6768</v>
      </c>
      <c r="J354" s="6" t="s">
        <v>6769</v>
      </c>
      <c r="K354" s="6" t="s">
        <v>6770</v>
      </c>
      <c r="L354" s="6" t="s">
        <v>22</v>
      </c>
      <c r="M354" s="6" t="s">
        <v>6771</v>
      </c>
      <c r="N354" s="6" t="s">
        <v>6772</v>
      </c>
      <c r="O354" s="6" t="s">
        <v>22</v>
      </c>
      <c r="P354" s="6" t="s">
        <v>1721</v>
      </c>
      <c r="Q354" s="6"/>
    </row>
    <row r="355" spans="1:17" x14ac:dyDescent="0.3">
      <c r="A355" s="6" t="s">
        <v>6411</v>
      </c>
      <c r="B355" s="6" t="s">
        <v>24</v>
      </c>
      <c r="C355" s="6">
        <v>2020</v>
      </c>
      <c r="D355" s="6" t="s">
        <v>6412</v>
      </c>
      <c r="E355" s="6" t="s">
        <v>6413</v>
      </c>
      <c r="F355" s="6" t="s">
        <v>6414</v>
      </c>
      <c r="G355" s="6" t="s">
        <v>22</v>
      </c>
      <c r="H355" s="6" t="s">
        <v>6415</v>
      </c>
      <c r="I355" s="6" t="s">
        <v>6416</v>
      </c>
      <c r="J355" s="6" t="s">
        <v>6417</v>
      </c>
      <c r="K355" s="6" t="s">
        <v>6418</v>
      </c>
      <c r="L355" s="6" t="s">
        <v>22</v>
      </c>
      <c r="M355" s="6" t="s">
        <v>5381</v>
      </c>
      <c r="N355" s="6" t="s">
        <v>6419</v>
      </c>
      <c r="O355" s="6" t="s">
        <v>22</v>
      </c>
      <c r="P355" s="6" t="s">
        <v>1721</v>
      </c>
      <c r="Q355" s="6"/>
    </row>
    <row r="356" spans="1:17" x14ac:dyDescent="0.3">
      <c r="A356" s="6" t="s">
        <v>10298</v>
      </c>
      <c r="B356" s="6" t="s">
        <v>24</v>
      </c>
      <c r="C356" s="6">
        <v>2020</v>
      </c>
      <c r="D356" s="6" t="s">
        <v>10299</v>
      </c>
      <c r="E356" s="6" t="s">
        <v>10300</v>
      </c>
      <c r="F356" s="6" t="s">
        <v>5168</v>
      </c>
      <c r="G356" s="6" t="s">
        <v>22</v>
      </c>
      <c r="H356" s="6" t="s">
        <v>5169</v>
      </c>
      <c r="I356" s="6" t="s">
        <v>10301</v>
      </c>
      <c r="J356" s="6" t="s">
        <v>10302</v>
      </c>
      <c r="K356" s="6" t="s">
        <v>10303</v>
      </c>
      <c r="L356" s="6" t="s">
        <v>22</v>
      </c>
      <c r="M356" s="6" t="s">
        <v>5815</v>
      </c>
      <c r="N356" s="6" t="s">
        <v>10304</v>
      </c>
      <c r="O356" s="6" t="s">
        <v>22</v>
      </c>
      <c r="P356" s="6" t="s">
        <v>1721</v>
      </c>
      <c r="Q356" s="6"/>
    </row>
    <row r="357" spans="1:17" x14ac:dyDescent="0.3">
      <c r="A357" s="6" t="s">
        <v>9272</v>
      </c>
      <c r="B357" s="6" t="s">
        <v>24</v>
      </c>
      <c r="C357" s="6">
        <v>2020</v>
      </c>
      <c r="D357" s="6" t="s">
        <v>9273</v>
      </c>
      <c r="E357" s="6" t="s">
        <v>9274</v>
      </c>
      <c r="F357" s="6" t="s">
        <v>613</v>
      </c>
      <c r="G357" s="6" t="s">
        <v>22</v>
      </c>
      <c r="H357" s="6" t="s">
        <v>614</v>
      </c>
      <c r="I357" s="6" t="s">
        <v>9275</v>
      </c>
      <c r="J357" s="6" t="s">
        <v>9276</v>
      </c>
      <c r="K357" s="6" t="s">
        <v>9277</v>
      </c>
      <c r="L357" s="6" t="s">
        <v>29</v>
      </c>
      <c r="M357" s="6" t="s">
        <v>5125</v>
      </c>
      <c r="N357" s="6" t="s">
        <v>9278</v>
      </c>
      <c r="O357" s="6" t="s">
        <v>22</v>
      </c>
      <c r="P357" s="6" t="s">
        <v>1721</v>
      </c>
      <c r="Q357" s="6"/>
    </row>
    <row r="358" spans="1:17" x14ac:dyDescent="0.3">
      <c r="A358" s="6" t="s">
        <v>10820</v>
      </c>
      <c r="B358" s="6" t="s">
        <v>24</v>
      </c>
      <c r="C358" s="6">
        <v>2020</v>
      </c>
      <c r="D358" s="6" t="s">
        <v>10821</v>
      </c>
      <c r="E358" s="6" t="s">
        <v>10822</v>
      </c>
      <c r="F358" s="6" t="s">
        <v>6261</v>
      </c>
      <c r="G358" s="6" t="s">
        <v>22</v>
      </c>
      <c r="H358" s="6" t="s">
        <v>6262</v>
      </c>
      <c r="I358" s="6" t="s">
        <v>10823</v>
      </c>
      <c r="J358" s="6" t="s">
        <v>10824</v>
      </c>
      <c r="K358" s="6" t="s">
        <v>10825</v>
      </c>
      <c r="L358" s="6" t="s">
        <v>22</v>
      </c>
      <c r="M358" s="6" t="s">
        <v>7575</v>
      </c>
      <c r="N358" s="6" t="s">
        <v>10826</v>
      </c>
      <c r="O358" s="6" t="s">
        <v>22</v>
      </c>
      <c r="P358" s="6" t="s">
        <v>1721</v>
      </c>
      <c r="Q358" s="6"/>
    </row>
    <row r="359" spans="1:17" x14ac:dyDescent="0.3">
      <c r="A359" s="6" t="s">
        <v>8227</v>
      </c>
      <c r="B359" s="6" t="s">
        <v>24</v>
      </c>
      <c r="C359" s="6">
        <v>2020</v>
      </c>
      <c r="D359" s="6" t="s">
        <v>8228</v>
      </c>
      <c r="E359" s="6" t="s">
        <v>8229</v>
      </c>
      <c r="F359" s="6" t="s">
        <v>8230</v>
      </c>
      <c r="G359" s="6" t="s">
        <v>22</v>
      </c>
      <c r="H359" s="6" t="s">
        <v>8231</v>
      </c>
      <c r="I359" s="6" t="s">
        <v>8232</v>
      </c>
      <c r="J359" s="6" t="s">
        <v>8233</v>
      </c>
      <c r="K359" s="6" t="s">
        <v>8234</v>
      </c>
      <c r="L359" s="6" t="s">
        <v>29</v>
      </c>
      <c r="M359" s="6" t="s">
        <v>5145</v>
      </c>
      <c r="N359" s="6" t="s">
        <v>8235</v>
      </c>
      <c r="O359" s="6" t="s">
        <v>22</v>
      </c>
      <c r="P359" s="6" t="s">
        <v>1721</v>
      </c>
      <c r="Q359" s="6"/>
    </row>
    <row r="360" spans="1:17" x14ac:dyDescent="0.3">
      <c r="A360" s="6" t="s">
        <v>6322</v>
      </c>
      <c r="B360" s="6" t="s">
        <v>24</v>
      </c>
      <c r="C360" s="6">
        <v>2020</v>
      </c>
      <c r="D360" s="6" t="s">
        <v>6323</v>
      </c>
      <c r="E360" s="6" t="s">
        <v>6324</v>
      </c>
      <c r="F360" s="6" t="s">
        <v>5131</v>
      </c>
      <c r="G360" s="6" t="s">
        <v>22</v>
      </c>
      <c r="H360" s="6" t="s">
        <v>5132</v>
      </c>
      <c r="I360" s="6" t="s">
        <v>6325</v>
      </c>
      <c r="J360" s="6" t="s">
        <v>6326</v>
      </c>
      <c r="K360" s="6" t="s">
        <v>6327</v>
      </c>
      <c r="L360" s="6" t="s">
        <v>1715</v>
      </c>
      <c r="M360" s="6" t="s">
        <v>5145</v>
      </c>
      <c r="N360" s="6" t="s">
        <v>6328</v>
      </c>
      <c r="O360" s="6" t="s">
        <v>22</v>
      </c>
      <c r="P360" s="6" t="s">
        <v>1721</v>
      </c>
      <c r="Q360" s="6"/>
    </row>
    <row r="361" spans="1:17" x14ac:dyDescent="0.3">
      <c r="A361" s="6" t="s">
        <v>9210</v>
      </c>
      <c r="B361" s="6" t="s">
        <v>24</v>
      </c>
      <c r="C361" s="6">
        <v>2020</v>
      </c>
      <c r="D361" s="6" t="s">
        <v>9211</v>
      </c>
      <c r="E361" s="6" t="s">
        <v>9212</v>
      </c>
      <c r="F361" s="6" t="s">
        <v>9213</v>
      </c>
      <c r="G361" s="6" t="s">
        <v>22</v>
      </c>
      <c r="H361" s="6" t="s">
        <v>9214</v>
      </c>
      <c r="I361" s="6" t="s">
        <v>9215</v>
      </c>
      <c r="J361" s="6" t="s">
        <v>9216</v>
      </c>
      <c r="K361" s="6" t="s">
        <v>9217</v>
      </c>
      <c r="L361" s="6" t="s">
        <v>354</v>
      </c>
      <c r="M361" s="6" t="s">
        <v>6211</v>
      </c>
      <c r="N361" s="6" t="s">
        <v>9218</v>
      </c>
      <c r="O361" s="6" t="s">
        <v>22</v>
      </c>
      <c r="P361" s="6" t="s">
        <v>1721</v>
      </c>
      <c r="Q361" s="6"/>
    </row>
    <row r="362" spans="1:17" x14ac:dyDescent="0.3">
      <c r="A362" s="6" t="s">
        <v>5981</v>
      </c>
      <c r="B362" s="6" t="s">
        <v>24</v>
      </c>
      <c r="C362" s="6">
        <v>2020</v>
      </c>
      <c r="D362" s="6" t="s">
        <v>5982</v>
      </c>
      <c r="E362" s="6" t="s">
        <v>5983</v>
      </c>
      <c r="F362" s="6" t="s">
        <v>5984</v>
      </c>
      <c r="G362" s="6" t="s">
        <v>22</v>
      </c>
      <c r="H362" s="6" t="s">
        <v>5985</v>
      </c>
      <c r="I362" s="6" t="s">
        <v>5986</v>
      </c>
      <c r="J362" s="6" t="s">
        <v>5987</v>
      </c>
      <c r="K362" s="6" t="s">
        <v>5988</v>
      </c>
      <c r="L362" s="6" t="s">
        <v>22</v>
      </c>
      <c r="M362" s="6" t="s">
        <v>5989</v>
      </c>
      <c r="N362" s="6" t="s">
        <v>5990</v>
      </c>
      <c r="O362" s="6" t="s">
        <v>22</v>
      </c>
      <c r="P362" s="6" t="s">
        <v>1721</v>
      </c>
      <c r="Q362" s="6"/>
    </row>
    <row r="363" spans="1:17" x14ac:dyDescent="0.3">
      <c r="A363" s="6" t="s">
        <v>8625</v>
      </c>
      <c r="B363" s="6" t="s">
        <v>24</v>
      </c>
      <c r="C363" s="6">
        <v>2020</v>
      </c>
      <c r="D363" s="6" t="s">
        <v>8626</v>
      </c>
      <c r="E363" s="6" t="s">
        <v>8627</v>
      </c>
      <c r="F363" s="6" t="s">
        <v>8628</v>
      </c>
      <c r="G363" s="6" t="s">
        <v>22</v>
      </c>
      <c r="H363" s="6" t="s">
        <v>8629</v>
      </c>
      <c r="I363" s="6" t="s">
        <v>8630</v>
      </c>
      <c r="J363" s="6" t="s">
        <v>8631</v>
      </c>
      <c r="K363" s="6" t="s">
        <v>8632</v>
      </c>
      <c r="L363" s="6" t="s">
        <v>379</v>
      </c>
      <c r="M363" s="6" t="s">
        <v>6125</v>
      </c>
      <c r="N363" s="6" t="s">
        <v>8633</v>
      </c>
      <c r="O363" s="6" t="s">
        <v>22</v>
      </c>
      <c r="P363" s="6" t="s">
        <v>1721</v>
      </c>
      <c r="Q363" s="6"/>
    </row>
    <row r="364" spans="1:17" x14ac:dyDescent="0.3">
      <c r="A364" s="6" t="s">
        <v>8286</v>
      </c>
      <c r="B364" s="6" t="s">
        <v>24</v>
      </c>
      <c r="C364" s="6">
        <v>2020</v>
      </c>
      <c r="D364" s="6" t="s">
        <v>8287</v>
      </c>
      <c r="E364" s="6" t="s">
        <v>8288</v>
      </c>
      <c r="F364" s="6" t="s">
        <v>625</v>
      </c>
      <c r="G364" s="6" t="s">
        <v>22</v>
      </c>
      <c r="H364" s="6" t="s">
        <v>626</v>
      </c>
      <c r="I364" s="6" t="s">
        <v>8289</v>
      </c>
      <c r="J364" s="6" t="s">
        <v>8290</v>
      </c>
      <c r="K364" s="6" t="s">
        <v>8291</v>
      </c>
      <c r="L364" s="6" t="s">
        <v>307</v>
      </c>
      <c r="M364" s="6" t="s">
        <v>5502</v>
      </c>
      <c r="N364" s="6" t="s">
        <v>8292</v>
      </c>
      <c r="O364" s="6" t="s">
        <v>22</v>
      </c>
      <c r="P364" s="6" t="s">
        <v>1721</v>
      </c>
      <c r="Q364" s="6"/>
    </row>
    <row r="365" spans="1:17" x14ac:dyDescent="0.3">
      <c r="A365" s="6" t="s">
        <v>9838</v>
      </c>
      <c r="B365" s="6" t="s">
        <v>24</v>
      </c>
      <c r="C365" s="6">
        <v>2020</v>
      </c>
      <c r="D365" s="6" t="s">
        <v>9839</v>
      </c>
      <c r="E365" s="6" t="s">
        <v>9840</v>
      </c>
      <c r="F365" s="6" t="s">
        <v>613</v>
      </c>
      <c r="G365" s="6" t="s">
        <v>22</v>
      </c>
      <c r="H365" s="6" t="s">
        <v>614</v>
      </c>
      <c r="I365" s="6" t="s">
        <v>9841</v>
      </c>
      <c r="J365" s="6" t="s">
        <v>9842</v>
      </c>
      <c r="K365" s="6" t="s">
        <v>9843</v>
      </c>
      <c r="L365" s="6" t="s">
        <v>354</v>
      </c>
      <c r="M365" s="6" t="s">
        <v>5125</v>
      </c>
      <c r="N365" s="6" t="s">
        <v>9844</v>
      </c>
      <c r="O365" s="6" t="s">
        <v>22</v>
      </c>
      <c r="P365" s="6" t="s">
        <v>1721</v>
      </c>
      <c r="Q365" s="6"/>
    </row>
    <row r="366" spans="1:17" x14ac:dyDescent="0.3">
      <c r="A366" s="6" t="s">
        <v>7326</v>
      </c>
      <c r="B366" s="6" t="s">
        <v>24</v>
      </c>
      <c r="C366" s="6">
        <v>2020</v>
      </c>
      <c r="D366" s="6" t="s">
        <v>7327</v>
      </c>
      <c r="E366" s="6" t="s">
        <v>7328</v>
      </c>
      <c r="F366" s="6" t="s">
        <v>613</v>
      </c>
      <c r="G366" s="6" t="s">
        <v>22</v>
      </c>
      <c r="H366" s="6" t="s">
        <v>614</v>
      </c>
      <c r="I366" s="6" t="s">
        <v>7329</v>
      </c>
      <c r="J366" s="6" t="s">
        <v>7330</v>
      </c>
      <c r="K366" s="6" t="s">
        <v>7331</v>
      </c>
      <c r="L366" s="6" t="s">
        <v>317</v>
      </c>
      <c r="M366" s="6" t="s">
        <v>5125</v>
      </c>
      <c r="N366" s="6" t="s">
        <v>7332</v>
      </c>
      <c r="O366" s="6" t="s">
        <v>22</v>
      </c>
      <c r="P366" s="6" t="s">
        <v>1721</v>
      </c>
      <c r="Q366" s="6"/>
    </row>
    <row r="367" spans="1:17" x14ac:dyDescent="0.3">
      <c r="A367" s="6" t="s">
        <v>11194</v>
      </c>
      <c r="B367" s="6" t="s">
        <v>24</v>
      </c>
      <c r="C367" s="6">
        <v>2020</v>
      </c>
      <c r="D367" s="6" t="s">
        <v>11195</v>
      </c>
      <c r="E367" s="6" t="s">
        <v>11196</v>
      </c>
      <c r="F367" s="6" t="s">
        <v>11197</v>
      </c>
      <c r="G367" s="6" t="s">
        <v>22</v>
      </c>
      <c r="H367" s="6" t="s">
        <v>11198</v>
      </c>
      <c r="I367" s="6" t="s">
        <v>11199</v>
      </c>
      <c r="J367" s="6" t="s">
        <v>11200</v>
      </c>
      <c r="K367" s="6" t="s">
        <v>11201</v>
      </c>
      <c r="L367" s="6" t="s">
        <v>29</v>
      </c>
      <c r="M367" s="6" t="s">
        <v>5405</v>
      </c>
      <c r="N367" s="6" t="s">
        <v>11202</v>
      </c>
      <c r="O367" s="6" t="s">
        <v>22</v>
      </c>
      <c r="P367" s="6" t="s">
        <v>1721</v>
      </c>
      <c r="Q367" s="6"/>
    </row>
    <row r="368" spans="1:17" x14ac:dyDescent="0.3">
      <c r="A368" s="6" t="s">
        <v>9185</v>
      </c>
      <c r="B368" s="6" t="s">
        <v>24</v>
      </c>
      <c r="C368" s="6">
        <v>2020</v>
      </c>
      <c r="D368" s="6" t="s">
        <v>9186</v>
      </c>
      <c r="E368" s="6" t="s">
        <v>9187</v>
      </c>
      <c r="F368" s="6" t="s">
        <v>9188</v>
      </c>
      <c r="G368" s="6" t="s">
        <v>22</v>
      </c>
      <c r="H368" s="6" t="s">
        <v>9189</v>
      </c>
      <c r="I368" s="6" t="s">
        <v>9190</v>
      </c>
      <c r="J368" s="6" t="s">
        <v>9191</v>
      </c>
      <c r="K368" s="6" t="s">
        <v>9192</v>
      </c>
      <c r="L368" s="6" t="s">
        <v>22</v>
      </c>
      <c r="M368" s="6" t="s">
        <v>5502</v>
      </c>
      <c r="N368" s="6" t="s">
        <v>9193</v>
      </c>
      <c r="O368" s="6" t="s">
        <v>22</v>
      </c>
      <c r="P368" s="6" t="s">
        <v>1721</v>
      </c>
      <c r="Q368" s="6"/>
    </row>
    <row r="369" spans="1:17" x14ac:dyDescent="0.3">
      <c r="A369" s="6" t="s">
        <v>10786</v>
      </c>
      <c r="B369" s="6" t="s">
        <v>24</v>
      </c>
      <c r="C369" s="6">
        <v>2020</v>
      </c>
      <c r="D369" s="6" t="s">
        <v>10787</v>
      </c>
      <c r="E369" s="6" t="s">
        <v>10788</v>
      </c>
      <c r="F369" s="6" t="s">
        <v>5168</v>
      </c>
      <c r="G369" s="6" t="s">
        <v>22</v>
      </c>
      <c r="H369" s="6" t="s">
        <v>5169</v>
      </c>
      <c r="I369" s="6" t="s">
        <v>10789</v>
      </c>
      <c r="J369" s="6" t="s">
        <v>10790</v>
      </c>
      <c r="K369" s="6" t="s">
        <v>10791</v>
      </c>
      <c r="L369" s="6" t="s">
        <v>22</v>
      </c>
      <c r="M369" s="6" t="s">
        <v>5173</v>
      </c>
      <c r="N369" s="6" t="s">
        <v>10792</v>
      </c>
      <c r="O369" s="6" t="s">
        <v>22</v>
      </c>
      <c r="P369" s="6" t="s">
        <v>1721</v>
      </c>
      <c r="Q369" s="6"/>
    </row>
    <row r="370" spans="1:17" x14ac:dyDescent="0.3">
      <c r="A370" s="6" t="s">
        <v>8018</v>
      </c>
      <c r="B370" s="6" t="s">
        <v>24</v>
      </c>
      <c r="C370" s="6">
        <v>2021</v>
      </c>
      <c r="D370" s="6" t="s">
        <v>8019</v>
      </c>
      <c r="E370" s="6" t="s">
        <v>8020</v>
      </c>
      <c r="F370" s="6" t="s">
        <v>5103</v>
      </c>
      <c r="G370" s="6" t="s">
        <v>22</v>
      </c>
      <c r="H370" s="6" t="s">
        <v>5104</v>
      </c>
      <c r="I370" s="6" t="s">
        <v>8021</v>
      </c>
      <c r="J370" s="6" t="s">
        <v>8022</v>
      </c>
      <c r="K370" s="6" t="s">
        <v>8023</v>
      </c>
      <c r="L370" s="6" t="s">
        <v>22</v>
      </c>
      <c r="M370" s="6" t="s">
        <v>8024</v>
      </c>
      <c r="N370" s="6" t="s">
        <v>8025</v>
      </c>
      <c r="O370" s="6" t="s">
        <v>22</v>
      </c>
      <c r="P370" s="6" t="s">
        <v>1721</v>
      </c>
      <c r="Q370" s="6"/>
    </row>
    <row r="371" spans="1:17" x14ac:dyDescent="0.3">
      <c r="A371" s="6" t="s">
        <v>5702</v>
      </c>
      <c r="B371" s="6" t="s">
        <v>24</v>
      </c>
      <c r="C371" s="6">
        <v>2021</v>
      </c>
      <c r="D371" s="6" t="s">
        <v>5703</v>
      </c>
      <c r="E371" s="6" t="s">
        <v>5704</v>
      </c>
      <c r="F371" s="6" t="s">
        <v>625</v>
      </c>
      <c r="G371" s="6" t="s">
        <v>22</v>
      </c>
      <c r="H371" s="6" t="s">
        <v>626</v>
      </c>
      <c r="I371" s="6" t="s">
        <v>5705</v>
      </c>
      <c r="J371" s="6" t="s">
        <v>5706</v>
      </c>
      <c r="K371" s="6" t="s">
        <v>5707</v>
      </c>
      <c r="L371" s="6" t="s">
        <v>307</v>
      </c>
      <c r="M371" s="6" t="s">
        <v>5599</v>
      </c>
      <c r="N371" s="6" t="s">
        <v>5708</v>
      </c>
      <c r="O371" s="6" t="s">
        <v>22</v>
      </c>
      <c r="P371" s="6" t="s">
        <v>1721</v>
      </c>
      <c r="Q371" s="6"/>
    </row>
    <row r="372" spans="1:17" x14ac:dyDescent="0.3">
      <c r="A372" s="6" t="s">
        <v>9789</v>
      </c>
      <c r="B372" s="6" t="s">
        <v>24</v>
      </c>
      <c r="C372" s="6">
        <v>2021</v>
      </c>
      <c r="D372" s="6" t="s">
        <v>9790</v>
      </c>
      <c r="E372" s="6" t="s">
        <v>9791</v>
      </c>
      <c r="F372" s="6" t="s">
        <v>625</v>
      </c>
      <c r="G372" s="6" t="s">
        <v>22</v>
      </c>
      <c r="H372" s="6" t="s">
        <v>626</v>
      </c>
      <c r="I372" s="6" t="s">
        <v>9792</v>
      </c>
      <c r="J372" s="6" t="s">
        <v>9793</v>
      </c>
      <c r="K372" s="6" t="s">
        <v>9794</v>
      </c>
      <c r="L372" s="6" t="s">
        <v>5115</v>
      </c>
      <c r="M372" s="6" t="s">
        <v>5599</v>
      </c>
      <c r="N372" s="6" t="s">
        <v>9795</v>
      </c>
      <c r="O372" s="6" t="s">
        <v>22</v>
      </c>
      <c r="P372" s="6" t="s">
        <v>1721</v>
      </c>
      <c r="Q372" s="6"/>
    </row>
    <row r="373" spans="1:17" x14ac:dyDescent="0.3">
      <c r="A373" s="6" t="s">
        <v>6427</v>
      </c>
      <c r="B373" s="6" t="s">
        <v>24</v>
      </c>
      <c r="C373" s="6">
        <v>2021</v>
      </c>
      <c r="D373" s="6" t="s">
        <v>6428</v>
      </c>
      <c r="E373" s="6" t="s">
        <v>6429</v>
      </c>
      <c r="F373" s="6" t="s">
        <v>5103</v>
      </c>
      <c r="G373" s="6" t="s">
        <v>22</v>
      </c>
      <c r="H373" s="6" t="s">
        <v>5104</v>
      </c>
      <c r="I373" s="6" t="s">
        <v>6430</v>
      </c>
      <c r="J373" s="6" t="s">
        <v>6431</v>
      </c>
      <c r="K373" s="6" t="s">
        <v>6432</v>
      </c>
      <c r="L373" s="6" t="s">
        <v>22</v>
      </c>
      <c r="M373" s="6" t="s">
        <v>6433</v>
      </c>
      <c r="N373" s="6" t="s">
        <v>6434</v>
      </c>
      <c r="O373" s="6" t="s">
        <v>22</v>
      </c>
      <c r="P373" s="6" t="s">
        <v>1721</v>
      </c>
      <c r="Q373" s="6"/>
    </row>
    <row r="374" spans="1:17" x14ac:dyDescent="0.3">
      <c r="A374" s="6" t="s">
        <v>8391</v>
      </c>
      <c r="B374" s="6" t="s">
        <v>24</v>
      </c>
      <c r="C374" s="6">
        <v>2021</v>
      </c>
      <c r="D374" s="6" t="s">
        <v>8392</v>
      </c>
      <c r="E374" s="6" t="s">
        <v>8393</v>
      </c>
      <c r="F374" s="6" t="s">
        <v>610</v>
      </c>
      <c r="G374" s="6" t="s">
        <v>22</v>
      </c>
      <c r="H374" s="6" t="s">
        <v>611</v>
      </c>
      <c r="I374" s="6" t="s">
        <v>8394</v>
      </c>
      <c r="J374" s="6" t="s">
        <v>8395</v>
      </c>
      <c r="K374" s="6" t="s">
        <v>8396</v>
      </c>
      <c r="L374" s="6" t="s">
        <v>438</v>
      </c>
      <c r="M374" s="6" t="s">
        <v>5125</v>
      </c>
      <c r="N374" s="6" t="s">
        <v>8397</v>
      </c>
      <c r="O374" s="6" t="s">
        <v>22</v>
      </c>
      <c r="P374" s="6" t="s">
        <v>1721</v>
      </c>
      <c r="Q374" s="6"/>
    </row>
    <row r="375" spans="1:17" x14ac:dyDescent="0.3">
      <c r="A375" s="6" t="s">
        <v>7000</v>
      </c>
      <c r="B375" s="6" t="s">
        <v>24</v>
      </c>
      <c r="C375" s="6">
        <v>2021</v>
      </c>
      <c r="D375" s="6" t="s">
        <v>7001</v>
      </c>
      <c r="E375" s="6" t="s">
        <v>7002</v>
      </c>
      <c r="F375" s="6" t="s">
        <v>608</v>
      </c>
      <c r="G375" s="6" t="s">
        <v>22</v>
      </c>
      <c r="H375" s="6" t="s">
        <v>5252</v>
      </c>
      <c r="I375" s="6" t="s">
        <v>7003</v>
      </c>
      <c r="J375" s="6" t="s">
        <v>7004</v>
      </c>
      <c r="K375" s="6" t="s">
        <v>7005</v>
      </c>
      <c r="L375" s="6" t="s">
        <v>22</v>
      </c>
      <c r="M375" s="6" t="s">
        <v>438</v>
      </c>
      <c r="N375" s="6" t="s">
        <v>7006</v>
      </c>
      <c r="O375" s="6" t="s">
        <v>22</v>
      </c>
      <c r="P375" s="6" t="s">
        <v>1721</v>
      </c>
      <c r="Q375" s="6"/>
    </row>
    <row r="376" spans="1:17" x14ac:dyDescent="0.3">
      <c r="A376" s="6" t="s">
        <v>7443</v>
      </c>
      <c r="B376" s="6" t="s">
        <v>24</v>
      </c>
      <c r="C376" s="6">
        <v>2021</v>
      </c>
      <c r="D376" s="6" t="s">
        <v>7444</v>
      </c>
      <c r="E376" s="6" t="s">
        <v>7445</v>
      </c>
      <c r="F376" s="6" t="s">
        <v>5319</v>
      </c>
      <c r="G376" s="6" t="s">
        <v>22</v>
      </c>
      <c r="H376" s="6" t="s">
        <v>5320</v>
      </c>
      <c r="I376" s="6" t="s">
        <v>7446</v>
      </c>
      <c r="J376" s="6" t="s">
        <v>7447</v>
      </c>
      <c r="K376" s="6" t="s">
        <v>7448</v>
      </c>
      <c r="L376" s="6" t="s">
        <v>22</v>
      </c>
      <c r="M376" s="6" t="s">
        <v>6872</v>
      </c>
      <c r="N376" s="6" t="s">
        <v>7449</v>
      </c>
      <c r="O376" s="6" t="s">
        <v>22</v>
      </c>
      <c r="P376" s="6" t="s">
        <v>1721</v>
      </c>
      <c r="Q376" s="6"/>
    </row>
    <row r="377" spans="1:17" x14ac:dyDescent="0.3">
      <c r="A377" s="6" t="s">
        <v>8696</v>
      </c>
      <c r="B377" s="6" t="s">
        <v>24</v>
      </c>
      <c r="C377" s="6">
        <v>2021</v>
      </c>
      <c r="D377" s="6" t="s">
        <v>8697</v>
      </c>
      <c r="E377" s="6" t="s">
        <v>8698</v>
      </c>
      <c r="F377" s="6" t="s">
        <v>8699</v>
      </c>
      <c r="G377" s="6" t="s">
        <v>22</v>
      </c>
      <c r="H377" s="6" t="s">
        <v>8700</v>
      </c>
      <c r="I377" s="6" t="s">
        <v>8701</v>
      </c>
      <c r="J377" s="6" t="s">
        <v>8702</v>
      </c>
      <c r="K377" s="6" t="s">
        <v>8703</v>
      </c>
      <c r="L377" s="6" t="s">
        <v>5125</v>
      </c>
      <c r="M377" s="6" t="s">
        <v>354</v>
      </c>
      <c r="N377" s="6" t="s">
        <v>8704</v>
      </c>
      <c r="O377" s="6" t="s">
        <v>22</v>
      </c>
      <c r="P377" s="6" t="s">
        <v>1721</v>
      </c>
      <c r="Q377" s="6"/>
    </row>
    <row r="378" spans="1:17" x14ac:dyDescent="0.3">
      <c r="A378" s="6" t="s">
        <v>8974</v>
      </c>
      <c r="B378" s="6" t="s">
        <v>24</v>
      </c>
      <c r="C378" s="6">
        <v>2021</v>
      </c>
      <c r="D378" s="6" t="s">
        <v>8975</v>
      </c>
      <c r="E378" s="6" t="s">
        <v>8976</v>
      </c>
      <c r="F378" s="6" t="s">
        <v>638</v>
      </c>
      <c r="G378" s="6" t="s">
        <v>22</v>
      </c>
      <c r="H378" s="6" t="s">
        <v>5197</v>
      </c>
      <c r="I378" s="6" t="s">
        <v>8977</v>
      </c>
      <c r="J378" s="6" t="s">
        <v>8978</v>
      </c>
      <c r="K378" s="6" t="s">
        <v>8979</v>
      </c>
      <c r="L378" s="6" t="s">
        <v>22</v>
      </c>
      <c r="M378" s="6" t="s">
        <v>8332</v>
      </c>
      <c r="N378" s="6" t="s">
        <v>8980</v>
      </c>
      <c r="O378" s="6" t="s">
        <v>22</v>
      </c>
      <c r="P378" s="6" t="s">
        <v>1721</v>
      </c>
      <c r="Q378" s="6"/>
    </row>
    <row r="379" spans="1:17" x14ac:dyDescent="0.3">
      <c r="A379" s="6" t="s">
        <v>7872</v>
      </c>
      <c r="B379" s="6" t="s">
        <v>24</v>
      </c>
      <c r="C379" s="6">
        <v>2021</v>
      </c>
      <c r="D379" s="6" t="s">
        <v>7873</v>
      </c>
      <c r="E379" s="6" t="s">
        <v>7874</v>
      </c>
      <c r="F379" s="6" t="s">
        <v>5140</v>
      </c>
      <c r="G379" s="6" t="s">
        <v>22</v>
      </c>
      <c r="H379" s="6" t="s">
        <v>5141</v>
      </c>
      <c r="I379" s="6" t="s">
        <v>7875</v>
      </c>
      <c r="J379" s="6" t="s">
        <v>7876</v>
      </c>
      <c r="K379" s="6" t="s">
        <v>7877</v>
      </c>
      <c r="L379" s="6" t="s">
        <v>317</v>
      </c>
      <c r="M379" s="6" t="s">
        <v>438</v>
      </c>
      <c r="N379" s="6" t="s">
        <v>7878</v>
      </c>
      <c r="O379" s="6" t="s">
        <v>22</v>
      </c>
      <c r="P379" s="6" t="s">
        <v>1721</v>
      </c>
      <c r="Q379" s="6"/>
    </row>
    <row r="380" spans="1:17" x14ac:dyDescent="0.3">
      <c r="A380" s="6" t="s">
        <v>5773</v>
      </c>
      <c r="B380" s="6" t="s">
        <v>24</v>
      </c>
      <c r="C380" s="6">
        <v>2021</v>
      </c>
      <c r="D380" s="6" t="s">
        <v>5774</v>
      </c>
      <c r="E380" s="6" t="s">
        <v>5775</v>
      </c>
      <c r="F380" s="6" t="s">
        <v>5776</v>
      </c>
      <c r="G380" s="6" t="s">
        <v>22</v>
      </c>
      <c r="H380" s="6" t="s">
        <v>5777</v>
      </c>
      <c r="I380" s="6" t="s">
        <v>5778</v>
      </c>
      <c r="J380" s="6" t="s">
        <v>5779</v>
      </c>
      <c r="K380" s="6" t="s">
        <v>5780</v>
      </c>
      <c r="L380" s="6" t="s">
        <v>29</v>
      </c>
      <c r="M380" s="6" t="s">
        <v>5145</v>
      </c>
      <c r="N380" s="6" t="s">
        <v>5781</v>
      </c>
      <c r="O380" s="6" t="s">
        <v>22</v>
      </c>
      <c r="P380" s="6" t="s">
        <v>1721</v>
      </c>
      <c r="Q380" s="6"/>
    </row>
    <row r="381" spans="1:17" x14ac:dyDescent="0.3">
      <c r="A381" s="6" t="s">
        <v>6108</v>
      </c>
      <c r="B381" s="6" t="s">
        <v>24</v>
      </c>
      <c r="C381" s="6">
        <v>2021</v>
      </c>
      <c r="D381" s="6" t="s">
        <v>6109</v>
      </c>
      <c r="E381" s="6" t="s">
        <v>6110</v>
      </c>
      <c r="F381" s="6" t="s">
        <v>6111</v>
      </c>
      <c r="G381" s="6" t="s">
        <v>22</v>
      </c>
      <c r="H381" s="6" t="s">
        <v>6112</v>
      </c>
      <c r="I381" s="6" t="s">
        <v>6113</v>
      </c>
      <c r="J381" s="6" t="s">
        <v>6114</v>
      </c>
      <c r="K381" s="6" t="s">
        <v>6115</v>
      </c>
      <c r="L381" s="6" t="s">
        <v>438</v>
      </c>
      <c r="M381" s="6" t="s">
        <v>5145</v>
      </c>
      <c r="N381" s="6" t="s">
        <v>6116</v>
      </c>
      <c r="O381" s="6" t="s">
        <v>22</v>
      </c>
      <c r="P381" s="6" t="s">
        <v>1721</v>
      </c>
      <c r="Q381" s="6"/>
    </row>
    <row r="382" spans="1:17" x14ac:dyDescent="0.3">
      <c r="A382" s="6" t="s">
        <v>9655</v>
      </c>
      <c r="B382" s="6" t="s">
        <v>24</v>
      </c>
      <c r="C382" s="6">
        <v>2021</v>
      </c>
      <c r="D382" s="6" t="s">
        <v>9656</v>
      </c>
      <c r="E382" s="6" t="s">
        <v>9657</v>
      </c>
      <c r="F382" s="6" t="s">
        <v>638</v>
      </c>
      <c r="G382" s="6" t="s">
        <v>22</v>
      </c>
      <c r="H382" s="6" t="s">
        <v>5197</v>
      </c>
      <c r="I382" s="6" t="s">
        <v>9658</v>
      </c>
      <c r="J382" s="6" t="s">
        <v>9659</v>
      </c>
      <c r="K382" s="6" t="s">
        <v>9660</v>
      </c>
      <c r="L382" s="6" t="s">
        <v>22</v>
      </c>
      <c r="M382" s="6" t="s">
        <v>9661</v>
      </c>
      <c r="N382" s="6" t="s">
        <v>9662</v>
      </c>
      <c r="O382" s="6" t="s">
        <v>22</v>
      </c>
      <c r="P382" s="6" t="s">
        <v>1721</v>
      </c>
      <c r="Q382" s="6"/>
    </row>
    <row r="383" spans="1:17" x14ac:dyDescent="0.3">
      <c r="A383" s="6" t="s">
        <v>10260</v>
      </c>
      <c r="B383" s="6" t="s">
        <v>24</v>
      </c>
      <c r="C383" s="6">
        <v>2021</v>
      </c>
      <c r="D383" s="6" t="s">
        <v>10261</v>
      </c>
      <c r="E383" s="6" t="s">
        <v>10262</v>
      </c>
      <c r="F383" s="6" t="s">
        <v>10263</v>
      </c>
      <c r="G383" s="6" t="s">
        <v>22</v>
      </c>
      <c r="H383" s="6" t="s">
        <v>10264</v>
      </c>
      <c r="I383" s="6" t="s">
        <v>10265</v>
      </c>
      <c r="J383" s="6" t="s">
        <v>10266</v>
      </c>
      <c r="K383" s="6" t="s">
        <v>10267</v>
      </c>
      <c r="L383" s="6" t="s">
        <v>22</v>
      </c>
      <c r="M383" s="6" t="s">
        <v>10104</v>
      </c>
      <c r="N383" s="6" t="s">
        <v>10268</v>
      </c>
      <c r="O383" s="6" t="s">
        <v>22</v>
      </c>
      <c r="P383" s="6" t="s">
        <v>1721</v>
      </c>
      <c r="Q383" s="6"/>
    </row>
    <row r="384" spans="1:17" x14ac:dyDescent="0.3">
      <c r="A384" s="6" t="s">
        <v>6095</v>
      </c>
      <c r="B384" s="6" t="s">
        <v>24</v>
      </c>
      <c r="C384" s="6">
        <v>2021</v>
      </c>
      <c r="D384" s="6" t="s">
        <v>6096</v>
      </c>
      <c r="E384" s="6" t="s">
        <v>6097</v>
      </c>
      <c r="F384" s="6" t="s">
        <v>5159</v>
      </c>
      <c r="G384" s="6" t="s">
        <v>22</v>
      </c>
      <c r="H384" s="6" t="s">
        <v>5160</v>
      </c>
      <c r="I384" s="6" t="s">
        <v>6098</v>
      </c>
      <c r="J384" s="6" t="s">
        <v>6099</v>
      </c>
      <c r="K384" s="6" t="s">
        <v>6100</v>
      </c>
      <c r="L384" s="6" t="s">
        <v>29</v>
      </c>
      <c r="M384" s="6" t="s">
        <v>379</v>
      </c>
      <c r="N384" s="6" t="s">
        <v>6101</v>
      </c>
      <c r="O384" s="6" t="s">
        <v>22</v>
      </c>
      <c r="P384" s="6" t="s">
        <v>1721</v>
      </c>
      <c r="Q384" s="6"/>
    </row>
    <row r="385" spans="1:17" x14ac:dyDescent="0.3">
      <c r="A385" s="6" t="s">
        <v>9796</v>
      </c>
      <c r="B385" s="6" t="s">
        <v>24</v>
      </c>
      <c r="C385" s="6">
        <v>2021</v>
      </c>
      <c r="D385" s="6" t="s">
        <v>9797</v>
      </c>
      <c r="E385" s="6" t="s">
        <v>9798</v>
      </c>
      <c r="F385" s="6" t="s">
        <v>625</v>
      </c>
      <c r="G385" s="6" t="s">
        <v>22</v>
      </c>
      <c r="H385" s="6" t="s">
        <v>626</v>
      </c>
      <c r="I385" s="6" t="s">
        <v>9799</v>
      </c>
      <c r="J385" s="6" t="s">
        <v>9800</v>
      </c>
      <c r="K385" s="6" t="s">
        <v>9801</v>
      </c>
      <c r="L385" s="6" t="s">
        <v>438</v>
      </c>
      <c r="M385" s="6" t="s">
        <v>5599</v>
      </c>
      <c r="N385" s="6" t="s">
        <v>9802</v>
      </c>
      <c r="O385" s="6" t="s">
        <v>22</v>
      </c>
      <c r="P385" s="6" t="s">
        <v>1721</v>
      </c>
      <c r="Q385" s="6"/>
    </row>
    <row r="386" spans="1:17" x14ac:dyDescent="0.3">
      <c r="A386" s="6" t="s">
        <v>7656</v>
      </c>
      <c r="B386" s="6" t="s">
        <v>24</v>
      </c>
      <c r="C386" s="6">
        <v>2021</v>
      </c>
      <c r="D386" s="6" t="s">
        <v>7657</v>
      </c>
      <c r="E386" s="6" t="s">
        <v>7658</v>
      </c>
      <c r="F386" s="6" t="s">
        <v>7659</v>
      </c>
      <c r="G386" s="6" t="s">
        <v>22</v>
      </c>
      <c r="H386" s="6" t="s">
        <v>7660</v>
      </c>
      <c r="I386" s="6" t="s">
        <v>7661</v>
      </c>
      <c r="J386" s="6" t="s">
        <v>7662</v>
      </c>
      <c r="K386" s="6" t="s">
        <v>7663</v>
      </c>
      <c r="L386" s="6" t="s">
        <v>22</v>
      </c>
      <c r="M386" s="6" t="s">
        <v>7664</v>
      </c>
      <c r="N386" s="6" t="s">
        <v>7665</v>
      </c>
      <c r="O386" s="6" t="s">
        <v>22</v>
      </c>
      <c r="P386" s="6" t="s">
        <v>1721</v>
      </c>
      <c r="Q386" s="6"/>
    </row>
    <row r="387" spans="1:17" x14ac:dyDescent="0.3">
      <c r="A387" s="6" t="s">
        <v>9531</v>
      </c>
      <c r="B387" s="6" t="s">
        <v>24</v>
      </c>
      <c r="C387" s="6">
        <v>2021</v>
      </c>
      <c r="D387" s="6" t="s">
        <v>9532</v>
      </c>
      <c r="E387" s="6" t="s">
        <v>9533</v>
      </c>
      <c r="F387" s="6" t="s">
        <v>9359</v>
      </c>
      <c r="G387" s="6" t="s">
        <v>22</v>
      </c>
      <c r="H387" s="6" t="s">
        <v>9360</v>
      </c>
      <c r="I387" s="6" t="s">
        <v>9534</v>
      </c>
      <c r="J387" s="6" t="s">
        <v>9535</v>
      </c>
      <c r="K387" s="6" t="s">
        <v>9536</v>
      </c>
      <c r="L387" s="6" t="s">
        <v>22</v>
      </c>
      <c r="M387" s="6" t="s">
        <v>7664</v>
      </c>
      <c r="N387" s="6" t="s">
        <v>9537</v>
      </c>
      <c r="O387" s="6" t="s">
        <v>22</v>
      </c>
      <c r="P387" s="6" t="s">
        <v>1721</v>
      </c>
      <c r="Q387" s="6"/>
    </row>
    <row r="388" spans="1:17" x14ac:dyDescent="0.3">
      <c r="A388" s="6" t="s">
        <v>6235</v>
      </c>
      <c r="B388" s="6" t="s">
        <v>24</v>
      </c>
      <c r="C388" s="6">
        <v>2021</v>
      </c>
      <c r="D388" s="6" t="s">
        <v>6236</v>
      </c>
      <c r="E388" s="6" t="s">
        <v>6237</v>
      </c>
      <c r="F388" s="6" t="s">
        <v>641</v>
      </c>
      <c r="G388" s="6" t="s">
        <v>22</v>
      </c>
      <c r="H388" s="6" t="s">
        <v>6167</v>
      </c>
      <c r="I388" s="6" t="s">
        <v>6238</v>
      </c>
      <c r="J388" s="6" t="s">
        <v>6239</v>
      </c>
      <c r="K388" s="6" t="s">
        <v>6240</v>
      </c>
      <c r="L388" s="6" t="s">
        <v>22</v>
      </c>
      <c r="M388" s="6" t="s">
        <v>5815</v>
      </c>
      <c r="N388" s="6" t="s">
        <v>6241</v>
      </c>
      <c r="O388" s="6" t="s">
        <v>22</v>
      </c>
      <c r="P388" s="6" t="s">
        <v>1721</v>
      </c>
      <c r="Q388" s="6"/>
    </row>
    <row r="389" spans="1:17" x14ac:dyDescent="0.3">
      <c r="A389" s="6" t="s">
        <v>5627</v>
      </c>
      <c r="B389" s="6" t="s">
        <v>24</v>
      </c>
      <c r="C389" s="6">
        <v>2021</v>
      </c>
      <c r="D389" s="6" t="s">
        <v>5628</v>
      </c>
      <c r="E389" s="6" t="s">
        <v>5629</v>
      </c>
      <c r="F389" s="6" t="s">
        <v>5630</v>
      </c>
      <c r="G389" s="6" t="s">
        <v>22</v>
      </c>
      <c r="H389" s="6" t="s">
        <v>5631</v>
      </c>
      <c r="I389" s="6" t="s">
        <v>5632</v>
      </c>
      <c r="J389" s="6" t="s">
        <v>5633</v>
      </c>
      <c r="K389" s="6" t="s">
        <v>5634</v>
      </c>
      <c r="L389" s="6" t="s">
        <v>5115</v>
      </c>
      <c r="M389" s="6" t="s">
        <v>5145</v>
      </c>
      <c r="N389" s="6" t="s">
        <v>5635</v>
      </c>
      <c r="O389" s="6" t="s">
        <v>22</v>
      </c>
      <c r="P389" s="6" t="s">
        <v>1721</v>
      </c>
      <c r="Q389" s="6"/>
    </row>
    <row r="390" spans="1:17" x14ac:dyDescent="0.3">
      <c r="A390" s="6" t="s">
        <v>6788</v>
      </c>
      <c r="B390" s="6" t="s">
        <v>24</v>
      </c>
      <c r="C390" s="6">
        <v>2021</v>
      </c>
      <c r="D390" s="6" t="s">
        <v>6789</v>
      </c>
      <c r="E390" s="6" t="s">
        <v>6790</v>
      </c>
      <c r="F390" s="6" t="s">
        <v>625</v>
      </c>
      <c r="G390" s="6" t="s">
        <v>22</v>
      </c>
      <c r="H390" s="6" t="s">
        <v>626</v>
      </c>
      <c r="I390" s="6" t="s">
        <v>6791</v>
      </c>
      <c r="J390" s="6" t="s">
        <v>6792</v>
      </c>
      <c r="K390" s="6" t="s">
        <v>6793</v>
      </c>
      <c r="L390" s="6" t="s">
        <v>29</v>
      </c>
      <c r="M390" s="6" t="s">
        <v>5599</v>
      </c>
      <c r="N390" s="6" t="s">
        <v>6794</v>
      </c>
      <c r="O390" s="6" t="s">
        <v>22</v>
      </c>
      <c r="P390" s="6" t="s">
        <v>1721</v>
      </c>
      <c r="Q390" s="6"/>
    </row>
    <row r="391" spans="1:17" x14ac:dyDescent="0.3">
      <c r="A391" s="6" t="s">
        <v>5565</v>
      </c>
      <c r="B391" s="6" t="s">
        <v>24</v>
      </c>
      <c r="C391" s="6">
        <v>2021</v>
      </c>
      <c r="D391" s="6" t="s">
        <v>5566</v>
      </c>
      <c r="E391" s="6" t="s">
        <v>5567</v>
      </c>
      <c r="F391" s="6" t="s">
        <v>5568</v>
      </c>
      <c r="G391" s="6" t="s">
        <v>22</v>
      </c>
      <c r="H391" s="6" t="s">
        <v>5569</v>
      </c>
      <c r="I391" s="6" t="s">
        <v>5570</v>
      </c>
      <c r="J391" s="6" t="s">
        <v>5571</v>
      </c>
      <c r="K391" s="6" t="s">
        <v>5572</v>
      </c>
      <c r="L391" s="6" t="s">
        <v>317</v>
      </c>
      <c r="M391" s="6" t="s">
        <v>5414</v>
      </c>
      <c r="N391" s="6" t="s">
        <v>5573</v>
      </c>
      <c r="O391" s="6" t="s">
        <v>22</v>
      </c>
      <c r="P391" s="6" t="s">
        <v>1721</v>
      </c>
      <c r="Q391" s="6"/>
    </row>
    <row r="392" spans="1:17" x14ac:dyDescent="0.3">
      <c r="A392" s="6" t="s">
        <v>8634</v>
      </c>
      <c r="B392" s="6" t="s">
        <v>24</v>
      </c>
      <c r="C392" s="6">
        <v>2021</v>
      </c>
      <c r="D392" s="6" t="s">
        <v>8635</v>
      </c>
      <c r="E392" s="6" t="s">
        <v>8636</v>
      </c>
      <c r="F392" s="6" t="s">
        <v>6360</v>
      </c>
      <c r="G392" s="6" t="s">
        <v>22</v>
      </c>
      <c r="H392" s="6" t="s">
        <v>6361</v>
      </c>
      <c r="I392" s="6" t="s">
        <v>8637</v>
      </c>
      <c r="J392" s="6" t="s">
        <v>8638</v>
      </c>
      <c r="K392" s="6" t="s">
        <v>8639</v>
      </c>
      <c r="L392" s="6" t="s">
        <v>22</v>
      </c>
      <c r="M392" s="6" t="s">
        <v>6441</v>
      </c>
      <c r="N392" s="6" t="s">
        <v>8640</v>
      </c>
      <c r="O392" s="6" t="s">
        <v>22</v>
      </c>
      <c r="P392" s="6" t="s">
        <v>1721</v>
      </c>
      <c r="Q392" s="6"/>
    </row>
    <row r="393" spans="1:17" x14ac:dyDescent="0.3">
      <c r="A393" s="6" t="s">
        <v>9781</v>
      </c>
      <c r="B393" s="6" t="s">
        <v>24</v>
      </c>
      <c r="C393" s="6">
        <v>2021</v>
      </c>
      <c r="D393" s="6" t="s">
        <v>9782</v>
      </c>
      <c r="E393" s="6" t="s">
        <v>9783</v>
      </c>
      <c r="F393" s="6" t="s">
        <v>7235</v>
      </c>
      <c r="G393" s="6" t="s">
        <v>22</v>
      </c>
      <c r="H393" s="6" t="s">
        <v>7236</v>
      </c>
      <c r="I393" s="6" t="s">
        <v>9784</v>
      </c>
      <c r="J393" s="6" t="s">
        <v>9785</v>
      </c>
      <c r="K393" s="6" t="s">
        <v>9786</v>
      </c>
      <c r="L393" s="6" t="s">
        <v>22</v>
      </c>
      <c r="M393" s="6" t="s">
        <v>9787</v>
      </c>
      <c r="N393" s="6" t="s">
        <v>9788</v>
      </c>
      <c r="O393" s="6" t="s">
        <v>22</v>
      </c>
      <c r="P393" s="6" t="s">
        <v>1721</v>
      </c>
      <c r="Q393" s="6"/>
    </row>
    <row r="394" spans="1:17" x14ac:dyDescent="0.3">
      <c r="A394" s="6" t="s">
        <v>7577</v>
      </c>
      <c r="B394" s="6" t="s">
        <v>24</v>
      </c>
      <c r="C394" s="6">
        <v>2021</v>
      </c>
      <c r="D394" s="6" t="s">
        <v>7578</v>
      </c>
      <c r="E394" s="6" t="s">
        <v>7579</v>
      </c>
      <c r="F394" s="6" t="s">
        <v>625</v>
      </c>
      <c r="G394" s="6" t="s">
        <v>22</v>
      </c>
      <c r="H394" s="6" t="s">
        <v>626</v>
      </c>
      <c r="I394" s="6" t="s">
        <v>7580</v>
      </c>
      <c r="J394" s="6" t="s">
        <v>7581</v>
      </c>
      <c r="K394" s="6" t="s">
        <v>7582</v>
      </c>
      <c r="L394" s="6" t="s">
        <v>354</v>
      </c>
      <c r="M394" s="6" t="s">
        <v>5599</v>
      </c>
      <c r="N394" s="6" t="s">
        <v>7583</v>
      </c>
      <c r="O394" s="6" t="s">
        <v>22</v>
      </c>
      <c r="P394" s="6" t="s">
        <v>1721</v>
      </c>
      <c r="Q394" s="6"/>
    </row>
    <row r="395" spans="1:17" x14ac:dyDescent="0.3">
      <c r="A395" s="6" t="s">
        <v>10350</v>
      </c>
      <c r="B395" s="6" t="s">
        <v>24</v>
      </c>
      <c r="C395" s="6">
        <v>2021</v>
      </c>
      <c r="D395" s="6" t="s">
        <v>10351</v>
      </c>
      <c r="E395" s="6" t="s">
        <v>10352</v>
      </c>
      <c r="F395" s="6" t="s">
        <v>6002</v>
      </c>
      <c r="G395" s="6" t="s">
        <v>22</v>
      </c>
      <c r="H395" s="6" t="s">
        <v>6003</v>
      </c>
      <c r="I395" s="6" t="s">
        <v>10353</v>
      </c>
      <c r="J395" s="6" t="s">
        <v>10354</v>
      </c>
      <c r="K395" s="6" t="s">
        <v>10355</v>
      </c>
      <c r="L395" s="6" t="s">
        <v>317</v>
      </c>
      <c r="M395" s="6" t="s">
        <v>5098</v>
      </c>
      <c r="N395" s="6" t="s">
        <v>10356</v>
      </c>
      <c r="O395" s="6" t="s">
        <v>22</v>
      </c>
      <c r="P395" s="6" t="s">
        <v>1721</v>
      </c>
      <c r="Q395" s="6"/>
    </row>
    <row r="396" spans="1:17" x14ac:dyDescent="0.3">
      <c r="A396" s="6" t="s">
        <v>5583</v>
      </c>
      <c r="B396" s="6" t="s">
        <v>24</v>
      </c>
      <c r="C396" s="6">
        <v>2021</v>
      </c>
      <c r="D396" s="6" t="s">
        <v>5584</v>
      </c>
      <c r="E396" s="6" t="s">
        <v>5585</v>
      </c>
      <c r="F396" s="6" t="s">
        <v>5586</v>
      </c>
      <c r="G396" s="6" t="s">
        <v>22</v>
      </c>
      <c r="H396" s="6" t="s">
        <v>5587</v>
      </c>
      <c r="I396" s="6" t="s">
        <v>5588</v>
      </c>
      <c r="J396" s="6" t="s">
        <v>5589</v>
      </c>
      <c r="K396" s="6" t="s">
        <v>5590</v>
      </c>
      <c r="L396" s="6" t="s">
        <v>22</v>
      </c>
      <c r="M396" s="6" t="s">
        <v>5591</v>
      </c>
      <c r="N396" s="6" t="s">
        <v>5592</v>
      </c>
      <c r="O396" s="6" t="s">
        <v>22</v>
      </c>
      <c r="P396" s="6" t="s">
        <v>1721</v>
      </c>
      <c r="Q396" s="6"/>
    </row>
    <row r="397" spans="1:17" x14ac:dyDescent="0.3">
      <c r="A397" s="6" t="s">
        <v>9815</v>
      </c>
      <c r="B397" s="6" t="s">
        <v>24</v>
      </c>
      <c r="C397" s="6">
        <v>2021</v>
      </c>
      <c r="D397" s="6" t="s">
        <v>9816</v>
      </c>
      <c r="E397" s="6" t="s">
        <v>9817</v>
      </c>
      <c r="F397" s="6" t="s">
        <v>9818</v>
      </c>
      <c r="G397" s="6" t="s">
        <v>22</v>
      </c>
      <c r="H397" s="6" t="s">
        <v>9819</v>
      </c>
      <c r="I397" s="6" t="s">
        <v>9820</v>
      </c>
      <c r="J397" s="6" t="s">
        <v>9821</v>
      </c>
      <c r="K397" s="6" t="s">
        <v>9822</v>
      </c>
      <c r="L397" s="6" t="s">
        <v>438</v>
      </c>
      <c r="M397" s="6" t="s">
        <v>5554</v>
      </c>
      <c r="N397" s="6" t="s">
        <v>22</v>
      </c>
      <c r="O397" s="6" t="s">
        <v>22</v>
      </c>
      <c r="P397" s="6" t="s">
        <v>1721</v>
      </c>
      <c r="Q397" s="6"/>
    </row>
    <row r="398" spans="1:17" x14ac:dyDescent="0.3">
      <c r="A398" s="6" t="s">
        <v>8509</v>
      </c>
      <c r="B398" s="6" t="s">
        <v>24</v>
      </c>
      <c r="C398" s="6">
        <v>2021</v>
      </c>
      <c r="D398" s="6" t="s">
        <v>8510</v>
      </c>
      <c r="E398" s="6" t="s">
        <v>8511</v>
      </c>
      <c r="F398" s="6" t="s">
        <v>6280</v>
      </c>
      <c r="G398" s="6" t="s">
        <v>22</v>
      </c>
      <c r="H398" s="6" t="s">
        <v>6281</v>
      </c>
      <c r="I398" s="6" t="s">
        <v>8512</v>
      </c>
      <c r="J398" s="6" t="s">
        <v>8513</v>
      </c>
      <c r="K398" s="6" t="s">
        <v>8514</v>
      </c>
      <c r="L398" s="6" t="s">
        <v>379</v>
      </c>
      <c r="M398" s="6" t="s">
        <v>7654</v>
      </c>
      <c r="N398" s="6" t="s">
        <v>8515</v>
      </c>
      <c r="O398" s="6" t="s">
        <v>22</v>
      </c>
      <c r="P398" s="6" t="s">
        <v>1721</v>
      </c>
      <c r="Q398" s="6"/>
    </row>
    <row r="399" spans="1:17" x14ac:dyDescent="0.3">
      <c r="A399" s="6" t="s">
        <v>7464</v>
      </c>
      <c r="B399" s="6" t="s">
        <v>24</v>
      </c>
      <c r="C399" s="6">
        <v>2021</v>
      </c>
      <c r="D399" s="6" t="s">
        <v>7465</v>
      </c>
      <c r="E399" s="6" t="s">
        <v>7466</v>
      </c>
      <c r="F399" s="6" t="s">
        <v>7467</v>
      </c>
      <c r="G399" s="6" t="s">
        <v>22</v>
      </c>
      <c r="H399" s="6" t="s">
        <v>7468</v>
      </c>
      <c r="I399" s="6" t="s">
        <v>7469</v>
      </c>
      <c r="J399" s="6" t="s">
        <v>7470</v>
      </c>
      <c r="K399" s="6" t="s">
        <v>7471</v>
      </c>
      <c r="L399" s="6" t="s">
        <v>22</v>
      </c>
      <c r="M399" s="6" t="s">
        <v>7472</v>
      </c>
      <c r="N399" s="6" t="s">
        <v>7473</v>
      </c>
      <c r="O399" s="6" t="s">
        <v>22</v>
      </c>
      <c r="P399" s="6" t="s">
        <v>1721</v>
      </c>
      <c r="Q399" s="6"/>
    </row>
    <row r="400" spans="1:17" x14ac:dyDescent="0.3">
      <c r="A400" s="6" t="s">
        <v>7900</v>
      </c>
      <c r="B400" s="6" t="s">
        <v>24</v>
      </c>
      <c r="C400" s="6">
        <v>2021</v>
      </c>
      <c r="D400" s="6" t="s">
        <v>7901</v>
      </c>
      <c r="E400" s="6" t="s">
        <v>7902</v>
      </c>
      <c r="F400" s="6" t="s">
        <v>6002</v>
      </c>
      <c r="G400" s="6" t="s">
        <v>22</v>
      </c>
      <c r="H400" s="6" t="s">
        <v>6003</v>
      </c>
      <c r="I400" s="6" t="s">
        <v>7903</v>
      </c>
      <c r="J400" s="6" t="s">
        <v>7904</v>
      </c>
      <c r="K400" s="6" t="s">
        <v>7905</v>
      </c>
      <c r="L400" s="6" t="s">
        <v>354</v>
      </c>
      <c r="M400" s="6" t="s">
        <v>5098</v>
      </c>
      <c r="N400" s="6" t="s">
        <v>7906</v>
      </c>
      <c r="O400" s="6" t="s">
        <v>22</v>
      </c>
      <c r="P400" s="6" t="s">
        <v>1721</v>
      </c>
      <c r="Q400" s="6"/>
    </row>
    <row r="401" spans="1:17" x14ac:dyDescent="0.3">
      <c r="A401" s="6" t="s">
        <v>11005</v>
      </c>
      <c r="B401" s="6" t="s">
        <v>24</v>
      </c>
      <c r="C401" s="6">
        <v>2021</v>
      </c>
      <c r="D401" s="6" t="s">
        <v>11006</v>
      </c>
      <c r="E401" s="6" t="s">
        <v>11007</v>
      </c>
      <c r="F401" s="6" t="s">
        <v>8012</v>
      </c>
      <c r="G401" s="6" t="s">
        <v>22</v>
      </c>
      <c r="H401" s="6" t="s">
        <v>8013</v>
      </c>
      <c r="I401" s="6" t="s">
        <v>11008</v>
      </c>
      <c r="J401" s="6" t="s">
        <v>11009</v>
      </c>
      <c r="K401" s="6" t="s">
        <v>11010</v>
      </c>
      <c r="L401" s="6" t="s">
        <v>22</v>
      </c>
      <c r="M401" s="6" t="s">
        <v>6498</v>
      </c>
      <c r="N401" s="6" t="s">
        <v>11011</v>
      </c>
      <c r="O401" s="6" t="s">
        <v>22</v>
      </c>
      <c r="P401" s="6" t="s">
        <v>1721</v>
      </c>
      <c r="Q401" s="6"/>
    </row>
    <row r="402" spans="1:17" x14ac:dyDescent="0.3">
      <c r="A402" s="6" t="s">
        <v>10182</v>
      </c>
      <c r="B402" s="6" t="s">
        <v>24</v>
      </c>
      <c r="C402" s="6">
        <v>2021</v>
      </c>
      <c r="D402" s="6" t="s">
        <v>10183</v>
      </c>
      <c r="E402" s="6" t="s">
        <v>10184</v>
      </c>
      <c r="F402" s="6" t="s">
        <v>6631</v>
      </c>
      <c r="G402" s="6" t="s">
        <v>22</v>
      </c>
      <c r="H402" s="6" t="s">
        <v>6632</v>
      </c>
      <c r="I402" s="6" t="s">
        <v>10185</v>
      </c>
      <c r="J402" s="6" t="s">
        <v>10186</v>
      </c>
      <c r="K402" s="6" t="s">
        <v>10187</v>
      </c>
      <c r="L402" s="6" t="s">
        <v>22</v>
      </c>
      <c r="M402" s="6" t="s">
        <v>5830</v>
      </c>
      <c r="N402" s="6" t="s">
        <v>10188</v>
      </c>
      <c r="O402" s="6" t="s">
        <v>22</v>
      </c>
      <c r="P402" s="6" t="s">
        <v>1721</v>
      </c>
      <c r="Q402" s="6"/>
    </row>
    <row r="403" spans="1:17" x14ac:dyDescent="0.3">
      <c r="A403" s="6" t="s">
        <v>9426</v>
      </c>
      <c r="B403" s="6" t="s">
        <v>24</v>
      </c>
      <c r="C403" s="6">
        <v>2021</v>
      </c>
      <c r="D403" s="6" t="s">
        <v>9427</v>
      </c>
      <c r="E403" s="6" t="s">
        <v>9428</v>
      </c>
      <c r="F403" s="6" t="s">
        <v>6360</v>
      </c>
      <c r="G403" s="6" t="s">
        <v>22</v>
      </c>
      <c r="H403" s="6" t="s">
        <v>6361</v>
      </c>
      <c r="I403" s="6" t="s">
        <v>9429</v>
      </c>
      <c r="J403" s="6" t="s">
        <v>9430</v>
      </c>
      <c r="K403" s="6" t="s">
        <v>9431</v>
      </c>
      <c r="L403" s="6" t="s">
        <v>22</v>
      </c>
      <c r="M403" s="6" t="s">
        <v>9432</v>
      </c>
      <c r="N403" s="6" t="s">
        <v>9433</v>
      </c>
      <c r="O403" s="6" t="s">
        <v>22</v>
      </c>
      <c r="P403" s="6" t="s">
        <v>1721</v>
      </c>
      <c r="Q403" s="6"/>
    </row>
    <row r="404" spans="1:17" x14ac:dyDescent="0.3">
      <c r="A404" s="6" t="s">
        <v>8750</v>
      </c>
      <c r="B404" s="6" t="s">
        <v>24</v>
      </c>
      <c r="C404" s="6">
        <v>2021</v>
      </c>
      <c r="D404" s="6" t="s">
        <v>8751</v>
      </c>
      <c r="E404" s="6" t="s">
        <v>8752</v>
      </c>
      <c r="F404" s="6" t="s">
        <v>5461</v>
      </c>
      <c r="G404" s="6" t="s">
        <v>22</v>
      </c>
      <c r="H404" s="6" t="s">
        <v>5462</v>
      </c>
      <c r="I404" s="6" t="s">
        <v>8753</v>
      </c>
      <c r="J404" s="6" t="s">
        <v>8754</v>
      </c>
      <c r="K404" s="6" t="s">
        <v>8755</v>
      </c>
      <c r="L404" s="6" t="s">
        <v>296</v>
      </c>
      <c r="M404" s="6" t="s">
        <v>438</v>
      </c>
      <c r="N404" s="6" t="s">
        <v>8756</v>
      </c>
      <c r="O404" s="6" t="s">
        <v>22</v>
      </c>
      <c r="P404" s="6" t="s">
        <v>1721</v>
      </c>
      <c r="Q404" s="6"/>
    </row>
    <row r="405" spans="1:17" x14ac:dyDescent="0.3">
      <c r="A405" s="6" t="s">
        <v>8377</v>
      </c>
      <c r="B405" s="6" t="s">
        <v>24</v>
      </c>
      <c r="C405" s="6">
        <v>2021</v>
      </c>
      <c r="D405" s="6" t="s">
        <v>8378</v>
      </c>
      <c r="E405" s="6" t="s">
        <v>8379</v>
      </c>
      <c r="F405" s="6" t="s">
        <v>6120</v>
      </c>
      <c r="G405" s="6" t="s">
        <v>22</v>
      </c>
      <c r="H405" s="6" t="s">
        <v>6121</v>
      </c>
      <c r="I405" s="6" t="s">
        <v>8380</v>
      </c>
      <c r="J405" s="6" t="s">
        <v>8381</v>
      </c>
      <c r="K405" s="6" t="s">
        <v>8382</v>
      </c>
      <c r="L405" s="6" t="s">
        <v>22</v>
      </c>
      <c r="M405" s="6" t="s">
        <v>6211</v>
      </c>
      <c r="N405" s="6" t="s">
        <v>8383</v>
      </c>
      <c r="O405" s="6" t="s">
        <v>22</v>
      </c>
      <c r="P405" s="6" t="s">
        <v>1721</v>
      </c>
      <c r="Q405" s="6"/>
    </row>
    <row r="406" spans="1:17" x14ac:dyDescent="0.3">
      <c r="A406" s="6" t="s">
        <v>8847</v>
      </c>
      <c r="B406" s="6" t="s">
        <v>24</v>
      </c>
      <c r="C406" s="6">
        <v>2021</v>
      </c>
      <c r="D406" s="6" t="s">
        <v>8848</v>
      </c>
      <c r="E406" s="6" t="s">
        <v>8849</v>
      </c>
      <c r="F406" s="6" t="s">
        <v>6120</v>
      </c>
      <c r="G406" s="6" t="s">
        <v>22</v>
      </c>
      <c r="H406" s="6" t="s">
        <v>6121</v>
      </c>
      <c r="I406" s="6" t="s">
        <v>8850</v>
      </c>
      <c r="J406" s="6" t="s">
        <v>8851</v>
      </c>
      <c r="K406" s="6" t="s">
        <v>8852</v>
      </c>
      <c r="L406" s="6" t="s">
        <v>22</v>
      </c>
      <c r="M406" s="6" t="s">
        <v>6211</v>
      </c>
      <c r="N406" s="6" t="s">
        <v>8853</v>
      </c>
      <c r="O406" s="6" t="s">
        <v>22</v>
      </c>
      <c r="P406" s="6" t="s">
        <v>1721</v>
      </c>
      <c r="Q406" s="6"/>
    </row>
    <row r="407" spans="1:17" x14ac:dyDescent="0.3">
      <c r="A407" s="6" t="s">
        <v>6941</v>
      </c>
      <c r="B407" s="6" t="s">
        <v>24</v>
      </c>
      <c r="C407" s="6">
        <v>2021</v>
      </c>
      <c r="D407" s="6" t="s">
        <v>6942</v>
      </c>
      <c r="E407" s="6" t="s">
        <v>6943</v>
      </c>
      <c r="F407" s="6" t="s">
        <v>5159</v>
      </c>
      <c r="G407" s="6" t="s">
        <v>22</v>
      </c>
      <c r="H407" s="6" t="s">
        <v>5160</v>
      </c>
      <c r="I407" s="6" t="s">
        <v>6944</v>
      </c>
      <c r="J407" s="6" t="s">
        <v>6945</v>
      </c>
      <c r="K407" s="6" t="s">
        <v>6946</v>
      </c>
      <c r="L407" s="6" t="s">
        <v>5145</v>
      </c>
      <c r="M407" s="6" t="s">
        <v>379</v>
      </c>
      <c r="N407" s="6" t="s">
        <v>6947</v>
      </c>
      <c r="O407" s="6" t="s">
        <v>22</v>
      </c>
      <c r="P407" s="6" t="s">
        <v>1721</v>
      </c>
      <c r="Q407" s="6"/>
    </row>
    <row r="408" spans="1:17" x14ac:dyDescent="0.3">
      <c r="A408" s="6" t="s">
        <v>7790</v>
      </c>
      <c r="B408" s="6" t="s">
        <v>24</v>
      </c>
      <c r="C408" s="6">
        <v>2021</v>
      </c>
      <c r="D408" s="6" t="s">
        <v>7791</v>
      </c>
      <c r="E408" s="6" t="s">
        <v>7792</v>
      </c>
      <c r="F408" s="6" t="s">
        <v>7350</v>
      </c>
      <c r="G408" s="6" t="s">
        <v>22</v>
      </c>
      <c r="H408" s="6" t="s">
        <v>7351</v>
      </c>
      <c r="I408" s="6" t="s">
        <v>7793</v>
      </c>
      <c r="J408" s="6" t="s">
        <v>7794</v>
      </c>
      <c r="K408" s="6" t="s">
        <v>7795</v>
      </c>
      <c r="L408" s="6" t="s">
        <v>22</v>
      </c>
      <c r="M408" s="6" t="s">
        <v>7796</v>
      </c>
      <c r="N408" s="6" t="s">
        <v>7797</v>
      </c>
      <c r="O408" s="6" t="s">
        <v>22</v>
      </c>
      <c r="P408" s="6" t="s">
        <v>1721</v>
      </c>
      <c r="Q408" s="6"/>
    </row>
    <row r="409" spans="1:17" x14ac:dyDescent="0.3">
      <c r="A409" s="6" t="s">
        <v>10429</v>
      </c>
      <c r="B409" s="6" t="s">
        <v>24</v>
      </c>
      <c r="C409" s="6">
        <v>2021</v>
      </c>
      <c r="D409" s="6" t="s">
        <v>10430</v>
      </c>
      <c r="E409" s="6" t="s">
        <v>10431</v>
      </c>
      <c r="F409" s="6" t="s">
        <v>7055</v>
      </c>
      <c r="G409" s="6" t="s">
        <v>22</v>
      </c>
      <c r="H409" s="6" t="s">
        <v>7056</v>
      </c>
      <c r="I409" s="6" t="s">
        <v>10432</v>
      </c>
      <c r="J409" s="6" t="s">
        <v>10433</v>
      </c>
      <c r="K409" s="6" t="s">
        <v>10434</v>
      </c>
      <c r="L409" s="6" t="s">
        <v>22</v>
      </c>
      <c r="M409" s="6" t="s">
        <v>10435</v>
      </c>
      <c r="N409" s="6" t="s">
        <v>10436</v>
      </c>
      <c r="O409" s="6" t="s">
        <v>22</v>
      </c>
      <c r="P409" s="6" t="s">
        <v>1721</v>
      </c>
      <c r="Q409" s="6"/>
    </row>
    <row r="410" spans="1:17" x14ac:dyDescent="0.3">
      <c r="A410" s="6" t="s">
        <v>5234</v>
      </c>
      <c r="B410" s="6" t="s">
        <v>24</v>
      </c>
      <c r="C410" s="6">
        <v>2021</v>
      </c>
      <c r="D410" s="6" t="s">
        <v>5235</v>
      </c>
      <c r="E410" s="6" t="s">
        <v>5236</v>
      </c>
      <c r="F410" s="6" t="s">
        <v>623</v>
      </c>
      <c r="G410" s="6" t="s">
        <v>22</v>
      </c>
      <c r="H410" s="6" t="s">
        <v>5237</v>
      </c>
      <c r="I410" s="6" t="s">
        <v>5238</v>
      </c>
      <c r="J410" s="6" t="s">
        <v>5239</v>
      </c>
      <c r="K410" s="6" t="s">
        <v>5240</v>
      </c>
      <c r="L410" s="6" t="s">
        <v>22</v>
      </c>
      <c r="M410" s="6" t="s">
        <v>5241</v>
      </c>
      <c r="N410" s="6" t="s">
        <v>5242</v>
      </c>
      <c r="O410" s="6" t="s">
        <v>22</v>
      </c>
      <c r="P410" s="6" t="s">
        <v>1721</v>
      </c>
      <c r="Q410" s="6"/>
    </row>
    <row r="411" spans="1:17" x14ac:dyDescent="0.3">
      <c r="A411" s="6" t="s">
        <v>9330</v>
      </c>
      <c r="B411" s="6" t="s">
        <v>24</v>
      </c>
      <c r="C411" s="6">
        <v>2021</v>
      </c>
      <c r="D411" s="6" t="s">
        <v>9331</v>
      </c>
      <c r="E411" s="6" t="s">
        <v>9332</v>
      </c>
      <c r="F411" s="6" t="s">
        <v>9333</v>
      </c>
      <c r="G411" s="6" t="s">
        <v>22</v>
      </c>
      <c r="H411" s="6" t="s">
        <v>9334</v>
      </c>
      <c r="I411" s="6" t="s">
        <v>9335</v>
      </c>
      <c r="J411" s="6" t="s">
        <v>9336</v>
      </c>
      <c r="K411" s="6" t="s">
        <v>9337</v>
      </c>
      <c r="L411" s="6" t="s">
        <v>296</v>
      </c>
      <c r="M411" s="6" t="s">
        <v>438</v>
      </c>
      <c r="N411" s="6" t="s">
        <v>9338</v>
      </c>
      <c r="O411" s="6" t="s">
        <v>22</v>
      </c>
      <c r="P411" s="6" t="s">
        <v>1721</v>
      </c>
      <c r="Q411" s="6"/>
    </row>
    <row r="412" spans="1:17" x14ac:dyDescent="0.3">
      <c r="A412" s="6" t="s">
        <v>10793</v>
      </c>
      <c r="B412" s="6" t="s">
        <v>24</v>
      </c>
      <c r="C412" s="6">
        <v>2021</v>
      </c>
      <c r="D412" s="6" t="s">
        <v>10794</v>
      </c>
      <c r="E412" s="6" t="s">
        <v>10795</v>
      </c>
      <c r="F412" s="6" t="s">
        <v>6271</v>
      </c>
      <c r="G412" s="6" t="s">
        <v>22</v>
      </c>
      <c r="H412" s="6" t="s">
        <v>6272</v>
      </c>
      <c r="I412" s="6" t="s">
        <v>10796</v>
      </c>
      <c r="J412" s="6" t="s">
        <v>10797</v>
      </c>
      <c r="K412" s="6" t="s">
        <v>10798</v>
      </c>
      <c r="L412" s="6" t="s">
        <v>22</v>
      </c>
      <c r="M412" s="6" t="s">
        <v>10799</v>
      </c>
      <c r="N412" s="6" t="s">
        <v>10800</v>
      </c>
      <c r="O412" s="6" t="s">
        <v>22</v>
      </c>
      <c r="P412" s="6" t="s">
        <v>1721</v>
      </c>
      <c r="Q412" s="6"/>
    </row>
    <row r="413" spans="1:17" x14ac:dyDescent="0.3">
      <c r="A413" s="6" t="s">
        <v>8236</v>
      </c>
      <c r="B413" s="6" t="s">
        <v>24</v>
      </c>
      <c r="C413" s="6">
        <v>2021</v>
      </c>
      <c r="D413" s="6" t="s">
        <v>8237</v>
      </c>
      <c r="E413" s="6" t="s">
        <v>8238</v>
      </c>
      <c r="F413" s="6" t="s">
        <v>625</v>
      </c>
      <c r="G413" s="6" t="s">
        <v>22</v>
      </c>
      <c r="H413" s="6" t="s">
        <v>626</v>
      </c>
      <c r="I413" s="6" t="s">
        <v>8239</v>
      </c>
      <c r="J413" s="6" t="s">
        <v>8240</v>
      </c>
      <c r="K413" s="6" t="s">
        <v>8241</v>
      </c>
      <c r="L413" s="6" t="s">
        <v>438</v>
      </c>
      <c r="M413" s="6" t="s">
        <v>5599</v>
      </c>
      <c r="N413" s="6" t="s">
        <v>8242</v>
      </c>
      <c r="O413" s="6" t="s">
        <v>22</v>
      </c>
      <c r="P413" s="6" t="s">
        <v>1721</v>
      </c>
      <c r="Q413" s="6"/>
    </row>
    <row r="414" spans="1:17" x14ac:dyDescent="0.3">
      <c r="A414" s="6" t="s">
        <v>10391</v>
      </c>
      <c r="B414" s="6" t="s">
        <v>24</v>
      </c>
      <c r="C414" s="6">
        <v>2021</v>
      </c>
      <c r="D414" s="6" t="s">
        <v>10392</v>
      </c>
      <c r="E414" s="6" t="s">
        <v>10393</v>
      </c>
      <c r="F414" s="6" t="s">
        <v>10394</v>
      </c>
      <c r="G414" s="6" t="s">
        <v>22</v>
      </c>
      <c r="H414" s="6" t="s">
        <v>10395</v>
      </c>
      <c r="I414" s="6" t="s">
        <v>10396</v>
      </c>
      <c r="J414" s="6" t="s">
        <v>10397</v>
      </c>
      <c r="K414" s="6" t="s">
        <v>10398</v>
      </c>
      <c r="L414" s="6" t="s">
        <v>379</v>
      </c>
      <c r="M414" s="6" t="s">
        <v>307</v>
      </c>
      <c r="N414" s="6" t="s">
        <v>10399</v>
      </c>
      <c r="O414" s="6" t="s">
        <v>22</v>
      </c>
      <c r="P414" s="6" t="s">
        <v>1721</v>
      </c>
      <c r="Q414" s="6"/>
    </row>
    <row r="415" spans="1:17" x14ac:dyDescent="0.3">
      <c r="A415" s="6" t="s">
        <v>7548</v>
      </c>
      <c r="B415" s="6" t="s">
        <v>24</v>
      </c>
      <c r="C415" s="6">
        <v>2021</v>
      </c>
      <c r="D415" s="6" t="s">
        <v>7549</v>
      </c>
      <c r="E415" s="6" t="s">
        <v>7550</v>
      </c>
      <c r="F415" s="6" t="s">
        <v>625</v>
      </c>
      <c r="G415" s="6" t="s">
        <v>22</v>
      </c>
      <c r="H415" s="6" t="s">
        <v>626</v>
      </c>
      <c r="I415" s="6" t="s">
        <v>7551</v>
      </c>
      <c r="J415" s="6" t="s">
        <v>7552</v>
      </c>
      <c r="K415" s="6" t="s">
        <v>7553</v>
      </c>
      <c r="L415" s="6" t="s">
        <v>5145</v>
      </c>
      <c r="M415" s="6" t="s">
        <v>5599</v>
      </c>
      <c r="N415" s="6" t="s">
        <v>7554</v>
      </c>
      <c r="O415" s="6" t="s">
        <v>22</v>
      </c>
      <c r="P415" s="6" t="s">
        <v>1721</v>
      </c>
      <c r="Q415" s="6"/>
    </row>
    <row r="416" spans="1:17" x14ac:dyDescent="0.3">
      <c r="A416" s="6" t="s">
        <v>8595</v>
      </c>
      <c r="B416" s="6" t="s">
        <v>24</v>
      </c>
      <c r="C416" s="6">
        <v>2021</v>
      </c>
      <c r="D416" s="6" t="s">
        <v>8596</v>
      </c>
      <c r="E416" s="6" t="s">
        <v>8597</v>
      </c>
      <c r="F416" s="6" t="s">
        <v>5893</v>
      </c>
      <c r="G416" s="6" t="s">
        <v>22</v>
      </c>
      <c r="H416" s="6" t="s">
        <v>5894</v>
      </c>
      <c r="I416" s="6" t="s">
        <v>8598</v>
      </c>
      <c r="J416" s="6" t="s">
        <v>8599</v>
      </c>
      <c r="K416" s="6" t="s">
        <v>8600</v>
      </c>
      <c r="L416" s="6" t="s">
        <v>22</v>
      </c>
      <c r="M416" s="6" t="s">
        <v>7575</v>
      </c>
      <c r="N416" s="6" t="s">
        <v>8601</v>
      </c>
      <c r="O416" s="6" t="s">
        <v>22</v>
      </c>
      <c r="P416" s="6" t="s">
        <v>1721</v>
      </c>
      <c r="Q416" s="6"/>
    </row>
    <row r="417" spans="1:17" x14ac:dyDescent="0.3">
      <c r="A417" s="6" t="s">
        <v>8033</v>
      </c>
      <c r="B417" s="6" t="s">
        <v>24</v>
      </c>
      <c r="C417" s="6">
        <v>2021</v>
      </c>
      <c r="D417" s="6" t="s">
        <v>8034</v>
      </c>
      <c r="E417" s="6" t="s">
        <v>8035</v>
      </c>
      <c r="F417" s="6" t="s">
        <v>8036</v>
      </c>
      <c r="G417" s="6" t="s">
        <v>22</v>
      </c>
      <c r="H417" s="6" t="s">
        <v>8037</v>
      </c>
      <c r="I417" s="6" t="s">
        <v>8038</v>
      </c>
      <c r="J417" s="6" t="s">
        <v>8039</v>
      </c>
      <c r="K417" s="6" t="s">
        <v>8040</v>
      </c>
      <c r="L417" s="6" t="s">
        <v>5115</v>
      </c>
      <c r="M417" s="6" t="s">
        <v>5256</v>
      </c>
      <c r="N417" s="6" t="s">
        <v>8041</v>
      </c>
      <c r="O417" s="6" t="s">
        <v>22</v>
      </c>
      <c r="P417" s="6" t="s">
        <v>1721</v>
      </c>
      <c r="Q417" s="6"/>
    </row>
    <row r="418" spans="1:17" x14ac:dyDescent="0.3">
      <c r="A418" s="6" t="s">
        <v>10644</v>
      </c>
      <c r="B418" s="6" t="s">
        <v>24</v>
      </c>
      <c r="C418" s="6">
        <v>2021</v>
      </c>
      <c r="D418" s="6" t="s">
        <v>10645</v>
      </c>
      <c r="E418" s="6" t="s">
        <v>10646</v>
      </c>
      <c r="F418" s="6" t="s">
        <v>5159</v>
      </c>
      <c r="G418" s="6" t="s">
        <v>22</v>
      </c>
      <c r="H418" s="6" t="s">
        <v>5160</v>
      </c>
      <c r="I418" s="6" t="s">
        <v>10647</v>
      </c>
      <c r="J418" s="6" t="s">
        <v>10648</v>
      </c>
      <c r="K418" s="6" t="s">
        <v>10649</v>
      </c>
      <c r="L418" s="6" t="s">
        <v>307</v>
      </c>
      <c r="M418" s="6" t="s">
        <v>379</v>
      </c>
      <c r="N418" s="6" t="s">
        <v>10650</v>
      </c>
      <c r="O418" s="6" t="s">
        <v>22</v>
      </c>
      <c r="P418" s="6" t="s">
        <v>1721</v>
      </c>
      <c r="Q418" s="6"/>
    </row>
    <row r="419" spans="1:17" x14ac:dyDescent="0.3">
      <c r="A419" s="6" t="s">
        <v>9747</v>
      </c>
      <c r="B419" s="6" t="s">
        <v>24</v>
      </c>
      <c r="C419" s="6">
        <v>2021</v>
      </c>
      <c r="D419" s="6" t="s">
        <v>9748</v>
      </c>
      <c r="E419" s="6" t="s">
        <v>9749</v>
      </c>
      <c r="F419" s="6" t="s">
        <v>9750</v>
      </c>
      <c r="G419" s="6" t="s">
        <v>22</v>
      </c>
      <c r="H419" s="6" t="s">
        <v>9751</v>
      </c>
      <c r="I419" s="6" t="s">
        <v>9752</v>
      </c>
      <c r="J419" s="6" t="s">
        <v>9753</v>
      </c>
      <c r="K419" s="6" t="s">
        <v>9754</v>
      </c>
      <c r="L419" s="6" t="s">
        <v>22</v>
      </c>
      <c r="M419" s="6" t="s">
        <v>9755</v>
      </c>
      <c r="N419" s="6" t="s">
        <v>9756</v>
      </c>
      <c r="O419" s="6" t="s">
        <v>22</v>
      </c>
      <c r="P419" s="6" t="s">
        <v>1721</v>
      </c>
      <c r="Q419" s="6"/>
    </row>
    <row r="420" spans="1:17" x14ac:dyDescent="0.3">
      <c r="A420" s="6" t="s">
        <v>6420</v>
      </c>
      <c r="B420" s="6" t="s">
        <v>24</v>
      </c>
      <c r="C420" s="6">
        <v>2021</v>
      </c>
      <c r="D420" s="6" t="s">
        <v>6421</v>
      </c>
      <c r="E420" s="6" t="s">
        <v>6422</v>
      </c>
      <c r="F420" s="6" t="s">
        <v>638</v>
      </c>
      <c r="G420" s="6" t="s">
        <v>22</v>
      </c>
      <c r="H420" s="6" t="s">
        <v>5197</v>
      </c>
      <c r="I420" s="6" t="s">
        <v>6423</v>
      </c>
      <c r="J420" s="6" t="s">
        <v>6424</v>
      </c>
      <c r="K420" s="6" t="s">
        <v>6425</v>
      </c>
      <c r="L420" s="6" t="s">
        <v>22</v>
      </c>
      <c r="M420" s="6" t="s">
        <v>6426</v>
      </c>
      <c r="N420" s="6" t="s">
        <v>22</v>
      </c>
      <c r="O420" s="6" t="s">
        <v>22</v>
      </c>
      <c r="P420" s="6" t="s">
        <v>1721</v>
      </c>
      <c r="Q420" s="6"/>
    </row>
    <row r="421" spans="1:17" x14ac:dyDescent="0.3">
      <c r="A421" s="6" t="s">
        <v>6818</v>
      </c>
      <c r="B421" s="6" t="s">
        <v>24</v>
      </c>
      <c r="C421" s="6">
        <v>2021</v>
      </c>
      <c r="D421" s="6" t="s">
        <v>6819</v>
      </c>
      <c r="E421" s="6" t="s">
        <v>6820</v>
      </c>
      <c r="F421" s="6" t="s">
        <v>6002</v>
      </c>
      <c r="G421" s="6" t="s">
        <v>22</v>
      </c>
      <c r="H421" s="6" t="s">
        <v>6003</v>
      </c>
      <c r="I421" s="6" t="s">
        <v>6821</v>
      </c>
      <c r="J421" s="6" t="s">
        <v>6822</v>
      </c>
      <c r="K421" s="6" t="s">
        <v>6823</v>
      </c>
      <c r="L421" s="6" t="s">
        <v>354</v>
      </c>
      <c r="M421" s="6" t="s">
        <v>5098</v>
      </c>
      <c r="N421" s="6" t="s">
        <v>6824</v>
      </c>
      <c r="O421" s="6" t="s">
        <v>22</v>
      </c>
      <c r="P421" s="6" t="s">
        <v>1721</v>
      </c>
      <c r="Q421" s="6"/>
    </row>
    <row r="422" spans="1:17" x14ac:dyDescent="0.3">
      <c r="A422" s="6" t="s">
        <v>6314</v>
      </c>
      <c r="B422" s="6" t="s">
        <v>24</v>
      </c>
      <c r="C422" s="6">
        <v>2021</v>
      </c>
      <c r="D422" s="6" t="s">
        <v>6315</v>
      </c>
      <c r="E422" s="6" t="s">
        <v>6316</v>
      </c>
      <c r="F422" s="6" t="s">
        <v>638</v>
      </c>
      <c r="G422" s="6" t="s">
        <v>22</v>
      </c>
      <c r="H422" s="6" t="s">
        <v>5197</v>
      </c>
      <c r="I422" s="6" t="s">
        <v>6317</v>
      </c>
      <c r="J422" s="6" t="s">
        <v>6318</v>
      </c>
      <c r="K422" s="6" t="s">
        <v>6319</v>
      </c>
      <c r="L422" s="6" t="s">
        <v>22</v>
      </c>
      <c r="M422" s="6" t="s">
        <v>6320</v>
      </c>
      <c r="N422" s="6" t="s">
        <v>6321</v>
      </c>
      <c r="O422" s="6" t="s">
        <v>22</v>
      </c>
      <c r="P422" s="6" t="s">
        <v>1721</v>
      </c>
      <c r="Q422" s="6"/>
    </row>
    <row r="423" spans="1:17" x14ac:dyDescent="0.3">
      <c r="A423" s="6" t="s">
        <v>10747</v>
      </c>
      <c r="B423" s="6" t="s">
        <v>24</v>
      </c>
      <c r="C423" s="6">
        <v>2021</v>
      </c>
      <c r="D423" s="6" t="s">
        <v>10748</v>
      </c>
      <c r="E423" s="6" t="s">
        <v>10749</v>
      </c>
      <c r="F423" s="6" t="s">
        <v>6390</v>
      </c>
      <c r="G423" s="6" t="s">
        <v>22</v>
      </c>
      <c r="H423" s="6" t="s">
        <v>6391</v>
      </c>
      <c r="I423" s="6" t="s">
        <v>10750</v>
      </c>
      <c r="J423" s="6" t="s">
        <v>10751</v>
      </c>
      <c r="K423" s="6" t="s">
        <v>10752</v>
      </c>
      <c r="L423" s="6" t="s">
        <v>22</v>
      </c>
      <c r="M423" s="6" t="s">
        <v>10753</v>
      </c>
      <c r="N423" s="6" t="s">
        <v>10754</v>
      </c>
      <c r="O423" s="6" t="s">
        <v>22</v>
      </c>
      <c r="P423" s="6" t="s">
        <v>1721</v>
      </c>
      <c r="Q423" s="6"/>
    </row>
    <row r="424" spans="1:17" x14ac:dyDescent="0.3">
      <c r="A424" s="6" t="s">
        <v>10947</v>
      </c>
      <c r="B424" s="6" t="s">
        <v>24</v>
      </c>
      <c r="C424" s="6">
        <v>2021</v>
      </c>
      <c r="D424" s="6" t="s">
        <v>10948</v>
      </c>
      <c r="E424" s="6" t="s">
        <v>10949</v>
      </c>
      <c r="F424" s="6" t="s">
        <v>10950</v>
      </c>
      <c r="G424" s="6" t="s">
        <v>22</v>
      </c>
      <c r="H424" s="6" t="s">
        <v>10951</v>
      </c>
      <c r="I424" s="6" t="s">
        <v>10952</v>
      </c>
      <c r="J424" s="6" t="s">
        <v>10953</v>
      </c>
      <c r="K424" s="6" t="s">
        <v>10954</v>
      </c>
      <c r="L424" s="6" t="s">
        <v>22</v>
      </c>
      <c r="M424" s="6" t="s">
        <v>5618</v>
      </c>
      <c r="N424" s="6" t="s">
        <v>10955</v>
      </c>
      <c r="O424" s="6" t="s">
        <v>22</v>
      </c>
      <c r="P424" s="6" t="s">
        <v>1721</v>
      </c>
      <c r="Q424" s="6"/>
    </row>
    <row r="425" spans="1:17" x14ac:dyDescent="0.3">
      <c r="A425" s="6" t="s">
        <v>7264</v>
      </c>
      <c r="B425" s="6" t="s">
        <v>24</v>
      </c>
      <c r="C425" s="6">
        <v>2021</v>
      </c>
      <c r="D425" s="6" t="s">
        <v>7265</v>
      </c>
      <c r="E425" s="6" t="s">
        <v>7266</v>
      </c>
      <c r="F425" s="6" t="s">
        <v>5362</v>
      </c>
      <c r="G425" s="6" t="s">
        <v>22</v>
      </c>
      <c r="H425" s="6" t="s">
        <v>5363</v>
      </c>
      <c r="I425" s="6" t="s">
        <v>7267</v>
      </c>
      <c r="J425" s="6" t="s">
        <v>7268</v>
      </c>
      <c r="K425" s="6" t="s">
        <v>7269</v>
      </c>
      <c r="L425" s="6" t="s">
        <v>22</v>
      </c>
      <c r="M425" s="6" t="s">
        <v>7270</v>
      </c>
      <c r="N425" s="6" t="s">
        <v>7271</v>
      </c>
      <c r="O425" s="6" t="s">
        <v>22</v>
      </c>
      <c r="P425" s="6" t="s">
        <v>1721</v>
      </c>
      <c r="Q425" s="6"/>
    </row>
    <row r="426" spans="1:17" x14ac:dyDescent="0.3">
      <c r="A426" s="6" t="s">
        <v>6613</v>
      </c>
      <c r="B426" s="6" t="s">
        <v>24</v>
      </c>
      <c r="C426" s="6">
        <v>2021</v>
      </c>
      <c r="D426" s="6" t="s">
        <v>6614</v>
      </c>
      <c r="E426" s="6" t="s">
        <v>6615</v>
      </c>
      <c r="F426" s="6" t="s">
        <v>638</v>
      </c>
      <c r="G426" s="6" t="s">
        <v>22</v>
      </c>
      <c r="H426" s="6" t="s">
        <v>5197</v>
      </c>
      <c r="I426" s="6" t="s">
        <v>6616</v>
      </c>
      <c r="J426" s="6" t="s">
        <v>6617</v>
      </c>
      <c r="K426" s="6" t="s">
        <v>6618</v>
      </c>
      <c r="L426" s="6" t="s">
        <v>22</v>
      </c>
      <c r="M426" s="6" t="s">
        <v>6426</v>
      </c>
      <c r="N426" s="6" t="s">
        <v>6619</v>
      </c>
      <c r="O426" s="6" t="s">
        <v>22</v>
      </c>
      <c r="P426" s="6" t="s">
        <v>1721</v>
      </c>
      <c r="Q426" s="6"/>
    </row>
    <row r="427" spans="1:17" x14ac:dyDescent="0.3">
      <c r="A427" s="6" t="s">
        <v>6041</v>
      </c>
      <c r="B427" s="6" t="s">
        <v>24</v>
      </c>
      <c r="C427" s="6">
        <v>2021</v>
      </c>
      <c r="D427" s="6" t="s">
        <v>6042</v>
      </c>
      <c r="E427" s="6" t="s">
        <v>6043</v>
      </c>
      <c r="F427" s="6" t="s">
        <v>5278</v>
      </c>
      <c r="G427" s="6" t="s">
        <v>22</v>
      </c>
      <c r="H427" s="6" t="s">
        <v>5279</v>
      </c>
      <c r="I427" s="6" t="s">
        <v>6044</v>
      </c>
      <c r="J427" s="6" t="s">
        <v>6045</v>
      </c>
      <c r="K427" s="6" t="s">
        <v>6046</v>
      </c>
      <c r="L427" s="6" t="s">
        <v>22</v>
      </c>
      <c r="M427" s="6" t="s">
        <v>6047</v>
      </c>
      <c r="N427" s="6" t="s">
        <v>6048</v>
      </c>
      <c r="O427" s="6" t="s">
        <v>22</v>
      </c>
      <c r="P427" s="6" t="s">
        <v>1721</v>
      </c>
      <c r="Q427" s="6"/>
    </row>
    <row r="428" spans="1:17" x14ac:dyDescent="0.3">
      <c r="A428" s="6" t="s">
        <v>9153</v>
      </c>
      <c r="B428" s="6" t="s">
        <v>24</v>
      </c>
      <c r="C428" s="6">
        <v>2021</v>
      </c>
      <c r="D428" s="6" t="s">
        <v>9154</v>
      </c>
      <c r="E428" s="6" t="s">
        <v>9155</v>
      </c>
      <c r="F428" s="6" t="s">
        <v>631</v>
      </c>
      <c r="G428" s="6" t="s">
        <v>22</v>
      </c>
      <c r="H428" s="6" t="s">
        <v>632</v>
      </c>
      <c r="I428" s="6" t="s">
        <v>9156</v>
      </c>
      <c r="J428" s="6" t="s">
        <v>9157</v>
      </c>
      <c r="K428" s="6" t="s">
        <v>9158</v>
      </c>
      <c r="L428" s="6" t="s">
        <v>29</v>
      </c>
      <c r="M428" s="6" t="s">
        <v>307</v>
      </c>
      <c r="N428" s="6" t="s">
        <v>9159</v>
      </c>
      <c r="O428" s="6" t="s">
        <v>22</v>
      </c>
      <c r="P428" s="6" t="s">
        <v>1721</v>
      </c>
      <c r="Q428" s="6"/>
    </row>
    <row r="429" spans="1:17" x14ac:dyDescent="0.3">
      <c r="A429" s="6" t="s">
        <v>6866</v>
      </c>
      <c r="B429" s="6" t="s">
        <v>24</v>
      </c>
      <c r="C429" s="6">
        <v>2021</v>
      </c>
      <c r="D429" s="6" t="s">
        <v>6867</v>
      </c>
      <c r="E429" s="6" t="s">
        <v>6868</v>
      </c>
      <c r="F429" s="6" t="s">
        <v>5319</v>
      </c>
      <c r="G429" s="6" t="s">
        <v>22</v>
      </c>
      <c r="H429" s="6" t="s">
        <v>5320</v>
      </c>
      <c r="I429" s="6" t="s">
        <v>6869</v>
      </c>
      <c r="J429" s="6" t="s">
        <v>6870</v>
      </c>
      <c r="K429" s="6" t="s">
        <v>6871</v>
      </c>
      <c r="L429" s="6" t="s">
        <v>22</v>
      </c>
      <c r="M429" s="6" t="s">
        <v>6872</v>
      </c>
      <c r="N429" s="6" t="s">
        <v>6873</v>
      </c>
      <c r="O429" s="6" t="s">
        <v>22</v>
      </c>
      <c r="P429" s="6" t="s">
        <v>1721</v>
      </c>
      <c r="Q429" s="6"/>
    </row>
    <row r="430" spans="1:17" x14ac:dyDescent="0.3">
      <c r="A430" s="6" t="s">
        <v>5128</v>
      </c>
      <c r="B430" s="6" t="s">
        <v>24</v>
      </c>
      <c r="C430" s="6">
        <v>2021</v>
      </c>
      <c r="D430" s="6" t="s">
        <v>5129</v>
      </c>
      <c r="E430" s="6" t="s">
        <v>5130</v>
      </c>
      <c r="F430" s="6" t="s">
        <v>5131</v>
      </c>
      <c r="G430" s="6" t="s">
        <v>22</v>
      </c>
      <c r="H430" s="6" t="s">
        <v>5132</v>
      </c>
      <c r="I430" s="6" t="s">
        <v>5133</v>
      </c>
      <c r="J430" s="6" t="s">
        <v>5134</v>
      </c>
      <c r="K430" s="6" t="s">
        <v>5135</v>
      </c>
      <c r="L430" s="6" t="s">
        <v>5115</v>
      </c>
      <c r="M430" s="6" t="s">
        <v>5125</v>
      </c>
      <c r="N430" s="6" t="s">
        <v>5136</v>
      </c>
      <c r="O430" s="6" t="s">
        <v>22</v>
      </c>
      <c r="P430" s="6" t="s">
        <v>1721</v>
      </c>
      <c r="Q430" s="6"/>
    </row>
    <row r="431" spans="1:17" x14ac:dyDescent="0.3">
      <c r="A431" s="6" t="s">
        <v>11268</v>
      </c>
      <c r="B431" s="6" t="s">
        <v>24</v>
      </c>
      <c r="C431" s="6">
        <v>2021</v>
      </c>
      <c r="D431" s="6" t="s">
        <v>11269</v>
      </c>
      <c r="E431" s="6" t="s">
        <v>11270</v>
      </c>
      <c r="F431" s="6" t="s">
        <v>7594</v>
      </c>
      <c r="G431" s="6" t="s">
        <v>22</v>
      </c>
      <c r="H431" s="6" t="s">
        <v>7595</v>
      </c>
      <c r="I431" s="6" t="s">
        <v>11271</v>
      </c>
      <c r="J431" s="6" t="s">
        <v>11272</v>
      </c>
      <c r="K431" s="6" t="s">
        <v>11273</v>
      </c>
      <c r="L431" s="6" t="s">
        <v>22</v>
      </c>
      <c r="M431" s="6" t="s">
        <v>8719</v>
      </c>
      <c r="N431" s="6" t="s">
        <v>11274</v>
      </c>
      <c r="O431" s="6" t="s">
        <v>22</v>
      </c>
      <c r="P431" s="6" t="s">
        <v>1721</v>
      </c>
      <c r="Q431" s="6"/>
    </row>
    <row r="432" spans="1:17" x14ac:dyDescent="0.3">
      <c r="A432" s="6" t="s">
        <v>8272</v>
      </c>
      <c r="B432" s="6" t="s">
        <v>24</v>
      </c>
      <c r="C432" s="6">
        <v>2021</v>
      </c>
      <c r="D432" s="6" t="s">
        <v>8273</v>
      </c>
      <c r="E432" s="6" t="s">
        <v>8274</v>
      </c>
      <c r="F432" s="6" t="s">
        <v>5426</v>
      </c>
      <c r="G432" s="6" t="s">
        <v>22</v>
      </c>
      <c r="H432" s="6" t="s">
        <v>5427</v>
      </c>
      <c r="I432" s="6" t="s">
        <v>8275</v>
      </c>
      <c r="J432" s="6" t="s">
        <v>8276</v>
      </c>
      <c r="K432" s="6" t="s">
        <v>8277</v>
      </c>
      <c r="L432" s="6" t="s">
        <v>317</v>
      </c>
      <c r="M432" s="6" t="s">
        <v>379</v>
      </c>
      <c r="N432" s="6" t="s">
        <v>8278</v>
      </c>
      <c r="O432" s="6" t="s">
        <v>22</v>
      </c>
      <c r="P432" s="6" t="s">
        <v>1721</v>
      </c>
      <c r="Q432" s="6"/>
    </row>
    <row r="433" spans="1:17" x14ac:dyDescent="0.3">
      <c r="A433" s="6" t="s">
        <v>8616</v>
      </c>
      <c r="B433" s="6" t="s">
        <v>24</v>
      </c>
      <c r="C433" s="6">
        <v>2021</v>
      </c>
      <c r="D433" s="6" t="s">
        <v>8617</v>
      </c>
      <c r="E433" s="6" t="s">
        <v>8618</v>
      </c>
      <c r="F433" s="6" t="s">
        <v>8619</v>
      </c>
      <c r="G433" s="6" t="s">
        <v>22</v>
      </c>
      <c r="H433" s="6" t="s">
        <v>8620</v>
      </c>
      <c r="I433" s="6" t="s">
        <v>8621</v>
      </c>
      <c r="J433" s="6" t="s">
        <v>8622</v>
      </c>
      <c r="K433" s="6" t="s">
        <v>8623</v>
      </c>
      <c r="L433" s="6" t="s">
        <v>296</v>
      </c>
      <c r="M433" s="6" t="s">
        <v>5145</v>
      </c>
      <c r="N433" s="6" t="s">
        <v>8624</v>
      </c>
      <c r="O433" s="6" t="s">
        <v>22</v>
      </c>
      <c r="P433" s="6" t="s">
        <v>1721</v>
      </c>
      <c r="Q433" s="6"/>
    </row>
    <row r="434" spans="1:17" x14ac:dyDescent="0.3">
      <c r="A434" s="6" t="s">
        <v>5350</v>
      </c>
      <c r="B434" s="6" t="s">
        <v>24</v>
      </c>
      <c r="C434" s="6">
        <v>2021</v>
      </c>
      <c r="D434" s="6" t="s">
        <v>5351</v>
      </c>
      <c r="E434" s="6" t="s">
        <v>5352</v>
      </c>
      <c r="F434" s="6" t="s">
        <v>5353</v>
      </c>
      <c r="G434" s="6" t="s">
        <v>22</v>
      </c>
      <c r="H434" s="6" t="s">
        <v>5354</v>
      </c>
      <c r="I434" s="6" t="s">
        <v>5355</v>
      </c>
      <c r="J434" s="6" t="s">
        <v>5356</v>
      </c>
      <c r="K434" s="6" t="s">
        <v>5357</v>
      </c>
      <c r="L434" s="6" t="s">
        <v>22</v>
      </c>
      <c r="M434" s="6" t="s">
        <v>5183</v>
      </c>
      <c r="N434" s="6" t="s">
        <v>5358</v>
      </c>
      <c r="O434" s="6" t="s">
        <v>22</v>
      </c>
      <c r="P434" s="6" t="s">
        <v>1721</v>
      </c>
      <c r="Q434" s="6"/>
    </row>
    <row r="435" spans="1:17" x14ac:dyDescent="0.3">
      <c r="A435" s="6" t="s">
        <v>7014</v>
      </c>
      <c r="B435" s="6" t="s">
        <v>24</v>
      </c>
      <c r="C435" s="6">
        <v>2021</v>
      </c>
      <c r="D435" s="6" t="s">
        <v>7015</v>
      </c>
      <c r="E435" s="6" t="s">
        <v>7016</v>
      </c>
      <c r="F435" s="6" t="s">
        <v>6360</v>
      </c>
      <c r="G435" s="6" t="s">
        <v>22</v>
      </c>
      <c r="H435" s="6" t="s">
        <v>6361</v>
      </c>
      <c r="I435" s="6" t="s">
        <v>7017</v>
      </c>
      <c r="J435" s="6" t="s">
        <v>7018</v>
      </c>
      <c r="K435" s="6" t="s">
        <v>7019</v>
      </c>
      <c r="L435" s="6" t="s">
        <v>22</v>
      </c>
      <c r="M435" s="6" t="s">
        <v>7020</v>
      </c>
      <c r="N435" s="6" t="s">
        <v>7021</v>
      </c>
      <c r="O435" s="6" t="s">
        <v>22</v>
      </c>
      <c r="P435" s="6" t="s">
        <v>1721</v>
      </c>
      <c r="Q435" s="6"/>
    </row>
    <row r="436" spans="1:17" x14ac:dyDescent="0.3">
      <c r="A436" s="6" t="s">
        <v>10378</v>
      </c>
      <c r="B436" s="6" t="s">
        <v>24</v>
      </c>
      <c r="C436" s="6">
        <v>2022</v>
      </c>
      <c r="D436" s="6" t="s">
        <v>10379</v>
      </c>
      <c r="E436" s="6" t="s">
        <v>10380</v>
      </c>
      <c r="F436" s="6" t="s">
        <v>8429</v>
      </c>
      <c r="G436" s="6" t="s">
        <v>22</v>
      </c>
      <c r="H436" s="6" t="s">
        <v>8430</v>
      </c>
      <c r="I436" s="6" t="s">
        <v>10381</v>
      </c>
      <c r="J436" s="6" t="s">
        <v>10382</v>
      </c>
      <c r="K436" s="6" t="s">
        <v>10383</v>
      </c>
      <c r="L436" s="6" t="s">
        <v>22</v>
      </c>
      <c r="M436" s="6" t="s">
        <v>6024</v>
      </c>
      <c r="N436" s="6" t="s">
        <v>10384</v>
      </c>
      <c r="O436" s="6" t="s">
        <v>22</v>
      </c>
      <c r="P436" s="6" t="s">
        <v>1721</v>
      </c>
      <c r="Q436" s="6"/>
    </row>
    <row r="437" spans="1:17" x14ac:dyDescent="0.3">
      <c r="A437" s="6" t="s">
        <v>8742</v>
      </c>
      <c r="B437" s="6" t="s">
        <v>24</v>
      </c>
      <c r="C437" s="6">
        <v>2022</v>
      </c>
      <c r="D437" s="6" t="s">
        <v>8743</v>
      </c>
      <c r="E437" s="6" t="s">
        <v>8744</v>
      </c>
      <c r="F437" s="6" t="s">
        <v>6360</v>
      </c>
      <c r="G437" s="6" t="s">
        <v>22</v>
      </c>
      <c r="H437" s="6" t="s">
        <v>6361</v>
      </c>
      <c r="I437" s="6" t="s">
        <v>8745</v>
      </c>
      <c r="J437" s="6" t="s">
        <v>8746</v>
      </c>
      <c r="K437" s="6" t="s">
        <v>8747</v>
      </c>
      <c r="L437" s="6" t="s">
        <v>22</v>
      </c>
      <c r="M437" s="6" t="s">
        <v>8748</v>
      </c>
      <c r="N437" s="6" t="s">
        <v>8749</v>
      </c>
      <c r="O437" s="6" t="s">
        <v>22</v>
      </c>
      <c r="P437" s="6" t="s">
        <v>1721</v>
      </c>
      <c r="Q437" s="6"/>
    </row>
    <row r="438" spans="1:17" x14ac:dyDescent="0.3">
      <c r="A438" s="6" t="s">
        <v>10695</v>
      </c>
      <c r="B438" s="6" t="s">
        <v>24</v>
      </c>
      <c r="C438" s="6">
        <v>2022</v>
      </c>
      <c r="D438" s="6" t="s">
        <v>10696</v>
      </c>
      <c r="E438" s="6" t="s">
        <v>10697</v>
      </c>
      <c r="F438" s="6" t="s">
        <v>10698</v>
      </c>
      <c r="G438" s="6" t="s">
        <v>22</v>
      </c>
      <c r="H438" s="6" t="s">
        <v>10699</v>
      </c>
      <c r="I438" s="6" t="s">
        <v>10700</v>
      </c>
      <c r="J438" s="6" t="s">
        <v>10701</v>
      </c>
      <c r="K438" s="6" t="s">
        <v>10702</v>
      </c>
      <c r="L438" s="6" t="s">
        <v>5125</v>
      </c>
      <c r="M438" s="6" t="s">
        <v>5979</v>
      </c>
      <c r="N438" s="6" t="s">
        <v>10703</v>
      </c>
      <c r="O438" s="6" t="s">
        <v>22</v>
      </c>
      <c r="P438" s="6" t="s">
        <v>1721</v>
      </c>
      <c r="Q438" s="6"/>
    </row>
    <row r="439" spans="1:17" x14ac:dyDescent="0.3">
      <c r="A439" s="6" t="s">
        <v>5947</v>
      </c>
      <c r="B439" s="6" t="s">
        <v>24</v>
      </c>
      <c r="C439" s="6">
        <v>2022</v>
      </c>
      <c r="D439" s="6" t="s">
        <v>5948</v>
      </c>
      <c r="E439" s="6" t="s">
        <v>5949</v>
      </c>
      <c r="F439" s="6" t="s">
        <v>610</v>
      </c>
      <c r="G439" s="6" t="s">
        <v>22</v>
      </c>
      <c r="H439" s="6" t="s">
        <v>611</v>
      </c>
      <c r="I439" s="6" t="s">
        <v>5950</v>
      </c>
      <c r="J439" s="6" t="s">
        <v>5951</v>
      </c>
      <c r="K439" s="6" t="s">
        <v>5952</v>
      </c>
      <c r="L439" s="6" t="s">
        <v>317</v>
      </c>
      <c r="M439" s="6" t="s">
        <v>307</v>
      </c>
      <c r="N439" s="6" t="s">
        <v>5953</v>
      </c>
      <c r="O439" s="6" t="s">
        <v>22</v>
      </c>
      <c r="P439" s="6" t="s">
        <v>1721</v>
      </c>
      <c r="Q439" s="6"/>
    </row>
    <row r="440" spans="1:17" x14ac:dyDescent="0.3">
      <c r="A440" s="6" t="s">
        <v>9514</v>
      </c>
      <c r="B440" s="6" t="s">
        <v>24</v>
      </c>
      <c r="C440" s="6">
        <v>2022</v>
      </c>
      <c r="D440" s="6" t="s">
        <v>9515</v>
      </c>
      <c r="E440" s="6" t="s">
        <v>9516</v>
      </c>
      <c r="F440" s="6" t="s">
        <v>9517</v>
      </c>
      <c r="G440" s="6" t="s">
        <v>22</v>
      </c>
      <c r="H440" s="6" t="s">
        <v>9518</v>
      </c>
      <c r="I440" s="6" t="s">
        <v>9519</v>
      </c>
      <c r="J440" s="6" t="s">
        <v>9520</v>
      </c>
      <c r="K440" s="6" t="s">
        <v>9521</v>
      </c>
      <c r="L440" s="6" t="s">
        <v>22</v>
      </c>
      <c r="M440" s="6" t="s">
        <v>6320</v>
      </c>
      <c r="N440" s="6" t="s">
        <v>9522</v>
      </c>
      <c r="O440" s="6" t="s">
        <v>22</v>
      </c>
      <c r="P440" s="6" t="s">
        <v>1721</v>
      </c>
      <c r="Q440" s="6"/>
    </row>
    <row r="441" spans="1:17" x14ac:dyDescent="0.3">
      <c r="A441" s="6" t="s">
        <v>10874</v>
      </c>
      <c r="B441" s="6" t="s">
        <v>24</v>
      </c>
      <c r="C441" s="6">
        <v>2022</v>
      </c>
      <c r="D441" s="6" t="s">
        <v>10875</v>
      </c>
      <c r="E441" s="6" t="s">
        <v>10876</v>
      </c>
      <c r="F441" s="6" t="s">
        <v>5319</v>
      </c>
      <c r="G441" s="6" t="s">
        <v>22</v>
      </c>
      <c r="H441" s="6" t="s">
        <v>5320</v>
      </c>
      <c r="I441" s="6" t="s">
        <v>10877</v>
      </c>
      <c r="J441" s="6" t="s">
        <v>10878</v>
      </c>
      <c r="K441" s="6" t="s">
        <v>10879</v>
      </c>
      <c r="L441" s="6" t="s">
        <v>22</v>
      </c>
      <c r="M441" s="6" t="s">
        <v>10880</v>
      </c>
      <c r="N441" s="6" t="s">
        <v>10881</v>
      </c>
      <c r="O441" s="6" t="s">
        <v>22</v>
      </c>
      <c r="P441" s="6" t="s">
        <v>1721</v>
      </c>
      <c r="Q441" s="6"/>
    </row>
    <row r="442" spans="1:17" x14ac:dyDescent="0.3">
      <c r="A442" s="6" t="s">
        <v>7929</v>
      </c>
      <c r="B442" s="6" t="s">
        <v>24</v>
      </c>
      <c r="C442" s="6">
        <v>2022</v>
      </c>
      <c r="D442" s="6" t="s">
        <v>7930</v>
      </c>
      <c r="E442" s="6" t="s">
        <v>7931</v>
      </c>
      <c r="F442" s="6" t="s">
        <v>5319</v>
      </c>
      <c r="G442" s="6" t="s">
        <v>22</v>
      </c>
      <c r="H442" s="6" t="s">
        <v>5320</v>
      </c>
      <c r="I442" s="6" t="s">
        <v>7932</v>
      </c>
      <c r="J442" s="6" t="s">
        <v>7933</v>
      </c>
      <c r="K442" s="6" t="s">
        <v>7934</v>
      </c>
      <c r="L442" s="6" t="s">
        <v>22</v>
      </c>
      <c r="M442" s="6" t="s">
        <v>7935</v>
      </c>
      <c r="N442" s="6" t="s">
        <v>7936</v>
      </c>
      <c r="O442" s="6" t="s">
        <v>22</v>
      </c>
      <c r="P442" s="6" t="s">
        <v>1721</v>
      </c>
      <c r="Q442" s="6"/>
    </row>
    <row r="443" spans="1:17" x14ac:dyDescent="0.3">
      <c r="A443" s="6" t="s">
        <v>11114</v>
      </c>
      <c r="B443" s="6" t="s">
        <v>24</v>
      </c>
      <c r="C443" s="6">
        <v>2022</v>
      </c>
      <c r="D443" s="6" t="s">
        <v>11115</v>
      </c>
      <c r="E443" s="6" t="s">
        <v>11116</v>
      </c>
      <c r="F443" s="6" t="s">
        <v>11117</v>
      </c>
      <c r="G443" s="6" t="s">
        <v>22</v>
      </c>
      <c r="H443" s="6" t="s">
        <v>11118</v>
      </c>
      <c r="I443" s="6" t="s">
        <v>11119</v>
      </c>
      <c r="J443" s="6" t="s">
        <v>11120</v>
      </c>
      <c r="K443" s="6" t="s">
        <v>11121</v>
      </c>
      <c r="L443" s="6" t="s">
        <v>22</v>
      </c>
      <c r="M443" s="6" t="s">
        <v>9597</v>
      </c>
      <c r="N443" s="6" t="s">
        <v>11122</v>
      </c>
      <c r="O443" s="6" t="s">
        <v>22</v>
      </c>
      <c r="P443" s="6" t="s">
        <v>1721</v>
      </c>
      <c r="Q443" s="6"/>
    </row>
    <row r="444" spans="1:17" x14ac:dyDescent="0.3">
      <c r="A444" s="6" t="s">
        <v>6781</v>
      </c>
      <c r="B444" s="6" t="s">
        <v>24</v>
      </c>
      <c r="C444" s="6">
        <v>2022</v>
      </c>
      <c r="D444" s="6" t="s">
        <v>6782</v>
      </c>
      <c r="E444" s="6" t="s">
        <v>6783</v>
      </c>
      <c r="F444" s="6" t="s">
        <v>5159</v>
      </c>
      <c r="G444" s="6" t="s">
        <v>22</v>
      </c>
      <c r="H444" s="6" t="s">
        <v>5160</v>
      </c>
      <c r="I444" s="6" t="s">
        <v>6784</v>
      </c>
      <c r="J444" s="6" t="s">
        <v>6785</v>
      </c>
      <c r="K444" s="6" t="s">
        <v>6786</v>
      </c>
      <c r="L444" s="6" t="s">
        <v>354</v>
      </c>
      <c r="M444" s="6" t="s">
        <v>354</v>
      </c>
      <c r="N444" s="6" t="s">
        <v>6787</v>
      </c>
      <c r="O444" s="6" t="s">
        <v>22</v>
      </c>
      <c r="P444" s="6" t="s">
        <v>1721</v>
      </c>
      <c r="Q444" s="6"/>
    </row>
    <row r="445" spans="1:17" x14ac:dyDescent="0.3">
      <c r="A445" s="6" t="s">
        <v>9474</v>
      </c>
      <c r="B445" s="6" t="s">
        <v>24</v>
      </c>
      <c r="C445" s="6">
        <v>2022</v>
      </c>
      <c r="D445" s="6" t="s">
        <v>9475</v>
      </c>
      <c r="E445" s="6" t="s">
        <v>9476</v>
      </c>
      <c r="F445" s="6" t="s">
        <v>9477</v>
      </c>
      <c r="G445" s="6" t="s">
        <v>22</v>
      </c>
      <c r="H445" s="6" t="s">
        <v>9478</v>
      </c>
      <c r="I445" s="6" t="s">
        <v>9479</v>
      </c>
      <c r="J445" s="6" t="s">
        <v>9480</v>
      </c>
      <c r="K445" s="6" t="s">
        <v>9481</v>
      </c>
      <c r="L445" s="6" t="s">
        <v>296</v>
      </c>
      <c r="M445" s="6" t="s">
        <v>6024</v>
      </c>
      <c r="N445" s="6" t="s">
        <v>9482</v>
      </c>
      <c r="O445" s="6" t="s">
        <v>22</v>
      </c>
      <c r="P445" s="6" t="s">
        <v>1721</v>
      </c>
      <c r="Q445" s="6"/>
    </row>
    <row r="446" spans="1:17" x14ac:dyDescent="0.3">
      <c r="A446" s="6" t="s">
        <v>5285</v>
      </c>
      <c r="B446" s="6" t="s">
        <v>24</v>
      </c>
      <c r="C446" s="6">
        <v>2022</v>
      </c>
      <c r="D446" s="6" t="s">
        <v>5286</v>
      </c>
      <c r="E446" s="6" t="s">
        <v>5287</v>
      </c>
      <c r="F446" s="6" t="s">
        <v>5131</v>
      </c>
      <c r="G446" s="6" t="s">
        <v>22</v>
      </c>
      <c r="H446" s="6" t="s">
        <v>5132</v>
      </c>
      <c r="I446" s="6" t="s">
        <v>5288</v>
      </c>
      <c r="J446" s="6" t="s">
        <v>5289</v>
      </c>
      <c r="K446" s="6" t="s">
        <v>5290</v>
      </c>
      <c r="L446" s="6" t="s">
        <v>317</v>
      </c>
      <c r="M446" s="6" t="s">
        <v>307</v>
      </c>
      <c r="N446" s="6" t="s">
        <v>5291</v>
      </c>
      <c r="O446" s="6" t="s">
        <v>22</v>
      </c>
      <c r="P446" s="6" t="s">
        <v>1721</v>
      </c>
      <c r="Q446" s="6"/>
    </row>
    <row r="447" spans="1:17" x14ac:dyDescent="0.3">
      <c r="A447" s="6" t="s">
        <v>7727</v>
      </c>
      <c r="B447" s="6" t="s">
        <v>24</v>
      </c>
      <c r="C447" s="6">
        <v>2022</v>
      </c>
      <c r="D447" s="6" t="s">
        <v>7728</v>
      </c>
      <c r="E447" s="6" t="s">
        <v>7729</v>
      </c>
      <c r="F447" s="6" t="s">
        <v>6592</v>
      </c>
      <c r="G447" s="6" t="s">
        <v>22</v>
      </c>
      <c r="H447" s="6" t="s">
        <v>6593</v>
      </c>
      <c r="I447" s="6" t="s">
        <v>7730</v>
      </c>
      <c r="J447" s="6" t="s">
        <v>7731</v>
      </c>
      <c r="K447" s="6" t="s">
        <v>7732</v>
      </c>
      <c r="L447" s="6" t="s">
        <v>29</v>
      </c>
      <c r="M447" s="6" t="s">
        <v>307</v>
      </c>
      <c r="N447" s="6" t="s">
        <v>7733</v>
      </c>
      <c r="O447" s="6" t="s">
        <v>22</v>
      </c>
      <c r="P447" s="6" t="s">
        <v>1721</v>
      </c>
      <c r="Q447" s="6"/>
    </row>
    <row r="448" spans="1:17" x14ac:dyDescent="0.3">
      <c r="A448" s="6" t="s">
        <v>5818</v>
      </c>
      <c r="B448" s="6" t="s">
        <v>24</v>
      </c>
      <c r="C448" s="6">
        <v>2022</v>
      </c>
      <c r="D448" s="6" t="s">
        <v>5819</v>
      </c>
      <c r="E448" s="6" t="s">
        <v>5820</v>
      </c>
      <c r="F448" s="6" t="s">
        <v>5159</v>
      </c>
      <c r="G448" s="6" t="s">
        <v>22</v>
      </c>
      <c r="H448" s="6" t="s">
        <v>5160</v>
      </c>
      <c r="I448" s="6" t="s">
        <v>5821</v>
      </c>
      <c r="J448" s="6" t="s">
        <v>5822</v>
      </c>
      <c r="K448" s="6" t="s">
        <v>5823</v>
      </c>
      <c r="L448" s="6" t="s">
        <v>354</v>
      </c>
      <c r="M448" s="6" t="s">
        <v>354</v>
      </c>
      <c r="N448" s="6" t="s">
        <v>5824</v>
      </c>
      <c r="O448" s="6" t="s">
        <v>22</v>
      </c>
      <c r="P448" s="6" t="s">
        <v>1721</v>
      </c>
      <c r="Q448" s="6"/>
    </row>
    <row r="449" spans="1:17" x14ac:dyDescent="0.3">
      <c r="A449" s="6" t="s">
        <v>9356</v>
      </c>
      <c r="B449" s="6" t="s">
        <v>24</v>
      </c>
      <c r="C449" s="6">
        <v>2022</v>
      </c>
      <c r="D449" s="6" t="s">
        <v>9357</v>
      </c>
      <c r="E449" s="6" t="s">
        <v>9358</v>
      </c>
      <c r="F449" s="6" t="s">
        <v>9359</v>
      </c>
      <c r="G449" s="6" t="s">
        <v>22</v>
      </c>
      <c r="H449" s="6" t="s">
        <v>9360</v>
      </c>
      <c r="I449" s="6" t="s">
        <v>9361</v>
      </c>
      <c r="J449" s="6" t="s">
        <v>9362</v>
      </c>
      <c r="K449" s="6" t="s">
        <v>9363</v>
      </c>
      <c r="L449" s="6" t="s">
        <v>22</v>
      </c>
      <c r="M449" s="6" t="s">
        <v>5173</v>
      </c>
      <c r="N449" s="6" t="s">
        <v>9364</v>
      </c>
      <c r="O449" s="6" t="s">
        <v>22</v>
      </c>
      <c r="P449" s="6" t="s">
        <v>1721</v>
      </c>
      <c r="Q449" s="6"/>
    </row>
    <row r="450" spans="1:17" x14ac:dyDescent="0.3">
      <c r="A450" s="6" t="s">
        <v>9566</v>
      </c>
      <c r="B450" s="6" t="s">
        <v>24</v>
      </c>
      <c r="C450" s="6">
        <v>2022</v>
      </c>
      <c r="D450" s="6" t="s">
        <v>9567</v>
      </c>
      <c r="E450" s="6" t="s">
        <v>9568</v>
      </c>
      <c r="F450" s="6" t="s">
        <v>641</v>
      </c>
      <c r="G450" s="6" t="s">
        <v>22</v>
      </c>
      <c r="H450" s="6" t="s">
        <v>6167</v>
      </c>
      <c r="I450" s="6" t="s">
        <v>9569</v>
      </c>
      <c r="J450" s="6" t="s">
        <v>9570</v>
      </c>
      <c r="K450" s="6" t="s">
        <v>9571</v>
      </c>
      <c r="L450" s="6" t="s">
        <v>22</v>
      </c>
      <c r="M450" s="6" t="s">
        <v>9572</v>
      </c>
      <c r="N450" s="6" t="s">
        <v>9573</v>
      </c>
      <c r="O450" s="6" t="s">
        <v>22</v>
      </c>
      <c r="P450" s="6" t="s">
        <v>1721</v>
      </c>
      <c r="Q450" s="6"/>
    </row>
    <row r="451" spans="1:17" x14ac:dyDescent="0.3">
      <c r="A451" s="6" t="s">
        <v>6578</v>
      </c>
      <c r="B451" s="6" t="s">
        <v>24</v>
      </c>
      <c r="C451" s="6">
        <v>2022</v>
      </c>
      <c r="D451" s="6" t="s">
        <v>6579</v>
      </c>
      <c r="E451" s="6" t="s">
        <v>6580</v>
      </c>
      <c r="F451" s="6" t="s">
        <v>610</v>
      </c>
      <c r="G451" s="6" t="s">
        <v>22</v>
      </c>
      <c r="H451" s="6" t="s">
        <v>611</v>
      </c>
      <c r="I451" s="6" t="s">
        <v>6581</v>
      </c>
      <c r="J451" s="6" t="s">
        <v>6582</v>
      </c>
      <c r="K451" s="6" t="s">
        <v>6583</v>
      </c>
      <c r="L451" s="6" t="s">
        <v>296</v>
      </c>
      <c r="M451" s="6" t="s">
        <v>307</v>
      </c>
      <c r="N451" s="6" t="s">
        <v>6584</v>
      </c>
      <c r="O451" s="6" t="s">
        <v>22</v>
      </c>
      <c r="P451" s="6" t="s">
        <v>1721</v>
      </c>
      <c r="Q451" s="6"/>
    </row>
    <row r="452" spans="1:17" x14ac:dyDescent="0.3">
      <c r="A452" s="6" t="s">
        <v>11308</v>
      </c>
      <c r="B452" s="6" t="s">
        <v>24</v>
      </c>
      <c r="C452" s="6">
        <v>2022</v>
      </c>
      <c r="D452" s="6" t="s">
        <v>11309</v>
      </c>
      <c r="E452" s="6" t="s">
        <v>11310</v>
      </c>
      <c r="F452" s="6" t="s">
        <v>5586</v>
      </c>
      <c r="G452" s="6" t="s">
        <v>22</v>
      </c>
      <c r="H452" s="6" t="s">
        <v>5587</v>
      </c>
      <c r="I452" s="6" t="s">
        <v>11311</v>
      </c>
      <c r="J452" s="6" t="s">
        <v>11312</v>
      </c>
      <c r="K452" s="6" t="s">
        <v>11313</v>
      </c>
      <c r="L452" s="6" t="s">
        <v>22</v>
      </c>
      <c r="M452" s="6" t="s">
        <v>9597</v>
      </c>
      <c r="N452" s="6" t="s">
        <v>11314</v>
      </c>
      <c r="O452" s="6" t="s">
        <v>22</v>
      </c>
      <c r="P452" s="6" t="s">
        <v>1721</v>
      </c>
      <c r="Q452" s="6"/>
    </row>
    <row r="453" spans="1:17" x14ac:dyDescent="0.3">
      <c r="A453" s="6" t="s">
        <v>9646</v>
      </c>
      <c r="B453" s="6" t="s">
        <v>24</v>
      </c>
      <c r="C453" s="6">
        <v>2022</v>
      </c>
      <c r="D453" s="6" t="s">
        <v>9647</v>
      </c>
      <c r="E453" s="6" t="s">
        <v>9648</v>
      </c>
      <c r="F453" s="6" t="s">
        <v>5586</v>
      </c>
      <c r="G453" s="6" t="s">
        <v>22</v>
      </c>
      <c r="H453" s="6" t="s">
        <v>5587</v>
      </c>
      <c r="I453" s="6" t="s">
        <v>9649</v>
      </c>
      <c r="J453" s="6" t="s">
        <v>9650</v>
      </c>
      <c r="K453" s="6" t="s">
        <v>9651</v>
      </c>
      <c r="L453" s="6" t="s">
        <v>22</v>
      </c>
      <c r="M453" s="6" t="s">
        <v>9549</v>
      </c>
      <c r="N453" s="6" t="s">
        <v>9652</v>
      </c>
      <c r="O453" s="6" t="s">
        <v>22</v>
      </c>
      <c r="P453" s="6" t="s">
        <v>1721</v>
      </c>
      <c r="Q453" s="6"/>
    </row>
    <row r="454" spans="1:17" x14ac:dyDescent="0.3">
      <c r="A454" s="6" t="s">
        <v>5759</v>
      </c>
      <c r="B454" s="6" t="s">
        <v>24</v>
      </c>
      <c r="C454" s="6">
        <v>2022</v>
      </c>
      <c r="D454" s="6" t="s">
        <v>5760</v>
      </c>
      <c r="E454" s="6" t="s">
        <v>5761</v>
      </c>
      <c r="F454" s="6" t="s">
        <v>5103</v>
      </c>
      <c r="G454" s="6" t="s">
        <v>22</v>
      </c>
      <c r="H454" s="6" t="s">
        <v>5104</v>
      </c>
      <c r="I454" s="6" t="s">
        <v>5762</v>
      </c>
      <c r="J454" s="6" t="s">
        <v>5763</v>
      </c>
      <c r="K454" s="6" t="s">
        <v>5764</v>
      </c>
      <c r="L454" s="6" t="s">
        <v>22</v>
      </c>
      <c r="M454" s="6" t="s">
        <v>5765</v>
      </c>
      <c r="N454" s="6" t="s">
        <v>5766</v>
      </c>
      <c r="O454" s="6" t="s">
        <v>22</v>
      </c>
      <c r="P454" s="6" t="s">
        <v>1721</v>
      </c>
      <c r="Q454" s="6"/>
    </row>
    <row r="455" spans="1:17" x14ac:dyDescent="0.3">
      <c r="A455" s="6" t="s">
        <v>8050</v>
      </c>
      <c r="B455" s="6" t="s">
        <v>24</v>
      </c>
      <c r="C455" s="6">
        <v>2022</v>
      </c>
      <c r="D455" s="6" t="s">
        <v>8051</v>
      </c>
      <c r="E455" s="6" t="s">
        <v>8052</v>
      </c>
      <c r="F455" s="6" t="s">
        <v>5278</v>
      </c>
      <c r="G455" s="6" t="s">
        <v>22</v>
      </c>
      <c r="H455" s="6" t="s">
        <v>5279</v>
      </c>
      <c r="I455" s="6" t="s">
        <v>8053</v>
      </c>
      <c r="J455" s="6" t="s">
        <v>8054</v>
      </c>
      <c r="K455" s="6" t="s">
        <v>8055</v>
      </c>
      <c r="L455" s="6" t="s">
        <v>22</v>
      </c>
      <c r="M455" s="6" t="s">
        <v>7020</v>
      </c>
      <c r="N455" s="6" t="s">
        <v>8056</v>
      </c>
      <c r="O455" s="6" t="s">
        <v>22</v>
      </c>
      <c r="P455" s="6" t="s">
        <v>1721</v>
      </c>
      <c r="Q455" s="6"/>
    </row>
    <row r="456" spans="1:17" x14ac:dyDescent="0.3">
      <c r="A456" s="6" t="s">
        <v>6188</v>
      </c>
      <c r="B456" s="6" t="s">
        <v>24</v>
      </c>
      <c r="C456" s="6">
        <v>2022</v>
      </c>
      <c r="D456" s="6" t="s">
        <v>6189</v>
      </c>
      <c r="E456" s="6" t="s">
        <v>6190</v>
      </c>
      <c r="F456" s="6" t="s">
        <v>6111</v>
      </c>
      <c r="G456" s="6" t="s">
        <v>22</v>
      </c>
      <c r="H456" s="6" t="s">
        <v>6112</v>
      </c>
      <c r="I456" s="6" t="s">
        <v>6191</v>
      </c>
      <c r="J456" s="6" t="s">
        <v>6192</v>
      </c>
      <c r="K456" s="6" t="s">
        <v>6193</v>
      </c>
      <c r="L456" s="6" t="s">
        <v>29</v>
      </c>
      <c r="M456" s="6" t="s">
        <v>5125</v>
      </c>
      <c r="N456" s="6" t="s">
        <v>6194</v>
      </c>
      <c r="O456" s="6" t="s">
        <v>22</v>
      </c>
      <c r="P456" s="6" t="s">
        <v>1721</v>
      </c>
      <c r="Q456" s="6"/>
    </row>
    <row r="457" spans="1:17" x14ac:dyDescent="0.3">
      <c r="A457" s="6" t="s">
        <v>9550</v>
      </c>
      <c r="B457" s="6" t="s">
        <v>24</v>
      </c>
      <c r="C457" s="6">
        <v>2022</v>
      </c>
      <c r="D457" s="6" t="s">
        <v>9551</v>
      </c>
      <c r="E457" s="6" t="s">
        <v>9552</v>
      </c>
      <c r="F457" s="6" t="s">
        <v>610</v>
      </c>
      <c r="G457" s="6" t="s">
        <v>22</v>
      </c>
      <c r="H457" s="6" t="s">
        <v>611</v>
      </c>
      <c r="I457" s="6" t="s">
        <v>9553</v>
      </c>
      <c r="J457" s="6" t="s">
        <v>9554</v>
      </c>
      <c r="K457" s="6" t="s">
        <v>9555</v>
      </c>
      <c r="L457" s="6" t="s">
        <v>317</v>
      </c>
      <c r="M457" s="6" t="s">
        <v>307</v>
      </c>
      <c r="N457" s="6" t="s">
        <v>9556</v>
      </c>
      <c r="O457" s="6" t="s">
        <v>22</v>
      </c>
      <c r="P457" s="6" t="s">
        <v>1721</v>
      </c>
      <c r="Q457" s="6"/>
    </row>
    <row r="458" spans="1:17" x14ac:dyDescent="0.3">
      <c r="A458" s="6" t="s">
        <v>8362</v>
      </c>
      <c r="B458" s="6" t="s">
        <v>24</v>
      </c>
      <c r="C458" s="6">
        <v>2022</v>
      </c>
      <c r="D458" s="6" t="s">
        <v>8363</v>
      </c>
      <c r="E458" s="6" t="s">
        <v>8364</v>
      </c>
      <c r="F458" s="6" t="s">
        <v>6674</v>
      </c>
      <c r="G458" s="6" t="s">
        <v>22</v>
      </c>
      <c r="H458" s="6" t="s">
        <v>6675</v>
      </c>
      <c r="I458" s="6" t="s">
        <v>8365</v>
      </c>
      <c r="J458" s="6" t="s">
        <v>8366</v>
      </c>
      <c r="K458" s="6" t="s">
        <v>8367</v>
      </c>
      <c r="L458" s="6" t="s">
        <v>296</v>
      </c>
      <c r="M458" s="6" t="s">
        <v>5125</v>
      </c>
      <c r="N458" s="6" t="s">
        <v>8368</v>
      </c>
      <c r="O458" s="6" t="s">
        <v>22</v>
      </c>
      <c r="P458" s="6" t="s">
        <v>1721</v>
      </c>
      <c r="Q458" s="6"/>
    </row>
    <row r="459" spans="1:17" x14ac:dyDescent="0.3">
      <c r="A459" s="6" t="s">
        <v>8997</v>
      </c>
      <c r="B459" s="6" t="s">
        <v>24</v>
      </c>
      <c r="C459" s="6">
        <v>2022</v>
      </c>
      <c r="D459" s="6" t="s">
        <v>8998</v>
      </c>
      <c r="E459" s="6" t="s">
        <v>8999</v>
      </c>
      <c r="F459" s="6" t="s">
        <v>6493</v>
      </c>
      <c r="G459" s="6" t="s">
        <v>22</v>
      </c>
      <c r="H459" s="6" t="s">
        <v>6494</v>
      </c>
      <c r="I459" s="6" t="s">
        <v>9000</v>
      </c>
      <c r="J459" s="6" t="s">
        <v>9001</v>
      </c>
      <c r="K459" s="6" t="s">
        <v>9002</v>
      </c>
      <c r="L459" s="6" t="s">
        <v>22</v>
      </c>
      <c r="M459" s="6" t="s">
        <v>6285</v>
      </c>
      <c r="N459" s="6" t="s">
        <v>9003</v>
      </c>
      <c r="O459" s="6" t="s">
        <v>22</v>
      </c>
      <c r="P459" s="6" t="s">
        <v>1721</v>
      </c>
      <c r="Q459" s="6"/>
    </row>
    <row r="460" spans="1:17" x14ac:dyDescent="0.3">
      <c r="A460" s="6" t="s">
        <v>10083</v>
      </c>
      <c r="B460" s="6" t="s">
        <v>24</v>
      </c>
      <c r="C460" s="6">
        <v>2022</v>
      </c>
      <c r="D460" s="6" t="s">
        <v>10084</v>
      </c>
      <c r="E460" s="6" t="s">
        <v>10085</v>
      </c>
      <c r="F460" s="6" t="s">
        <v>638</v>
      </c>
      <c r="G460" s="6" t="s">
        <v>22</v>
      </c>
      <c r="H460" s="6" t="s">
        <v>5197</v>
      </c>
      <c r="I460" s="6" t="s">
        <v>10086</v>
      </c>
      <c r="J460" s="6" t="s">
        <v>10087</v>
      </c>
      <c r="K460" s="6" t="s">
        <v>10088</v>
      </c>
      <c r="L460" s="6" t="s">
        <v>22</v>
      </c>
      <c r="M460" s="6" t="s">
        <v>10089</v>
      </c>
      <c r="N460" s="6" t="s">
        <v>10090</v>
      </c>
      <c r="O460" s="6" t="s">
        <v>22</v>
      </c>
      <c r="P460" s="6" t="s">
        <v>1721</v>
      </c>
      <c r="Q460" s="6"/>
    </row>
    <row r="461" spans="1:17" x14ac:dyDescent="0.3">
      <c r="A461" s="6" t="s">
        <v>5807</v>
      </c>
      <c r="B461" s="6" t="s">
        <v>24</v>
      </c>
      <c r="C461" s="6">
        <v>2022</v>
      </c>
      <c r="D461" s="6" t="s">
        <v>5808</v>
      </c>
      <c r="E461" s="6" t="s">
        <v>5809</v>
      </c>
      <c r="F461" s="6" t="s">
        <v>5810</v>
      </c>
      <c r="G461" s="6" t="s">
        <v>22</v>
      </c>
      <c r="H461" s="6" t="s">
        <v>5811</v>
      </c>
      <c r="I461" s="6" t="s">
        <v>5812</v>
      </c>
      <c r="J461" s="6" t="s">
        <v>5813</v>
      </c>
      <c r="K461" s="6" t="s">
        <v>5814</v>
      </c>
      <c r="L461" s="6" t="s">
        <v>5815</v>
      </c>
      <c r="M461" s="6" t="s">
        <v>5816</v>
      </c>
      <c r="N461" s="6" t="s">
        <v>5817</v>
      </c>
      <c r="O461" s="6" t="s">
        <v>22</v>
      </c>
      <c r="P461" s="6" t="s">
        <v>1721</v>
      </c>
      <c r="Q461" s="6"/>
    </row>
    <row r="462" spans="1:17" x14ac:dyDescent="0.3">
      <c r="A462" s="6" t="s">
        <v>9543</v>
      </c>
      <c r="B462" s="6" t="s">
        <v>24</v>
      </c>
      <c r="C462" s="6">
        <v>2022</v>
      </c>
      <c r="D462" s="6" t="s">
        <v>9544</v>
      </c>
      <c r="E462" s="6" t="s">
        <v>9545</v>
      </c>
      <c r="F462" s="6" t="s">
        <v>7377</v>
      </c>
      <c r="G462" s="6" t="s">
        <v>22</v>
      </c>
      <c r="H462" s="6" t="s">
        <v>7378</v>
      </c>
      <c r="I462" s="6" t="s">
        <v>9546</v>
      </c>
      <c r="J462" s="6" t="s">
        <v>9547</v>
      </c>
      <c r="K462" s="6" t="s">
        <v>9548</v>
      </c>
      <c r="L462" s="6" t="s">
        <v>22</v>
      </c>
      <c r="M462" s="6" t="s">
        <v>9549</v>
      </c>
      <c r="N462" s="6" t="s">
        <v>22</v>
      </c>
      <c r="O462" s="6" t="s">
        <v>22</v>
      </c>
      <c r="P462" s="6" t="s">
        <v>1721</v>
      </c>
      <c r="Q462" s="6"/>
    </row>
    <row r="463" spans="1:17" x14ac:dyDescent="0.3">
      <c r="A463" s="6" t="s">
        <v>7814</v>
      </c>
      <c r="B463" s="6" t="s">
        <v>24</v>
      </c>
      <c r="C463" s="6">
        <v>2022</v>
      </c>
      <c r="D463" s="6" t="s">
        <v>7815</v>
      </c>
      <c r="E463" s="6" t="s">
        <v>7816</v>
      </c>
      <c r="F463" s="6" t="s">
        <v>5085</v>
      </c>
      <c r="G463" s="6" t="s">
        <v>22</v>
      </c>
      <c r="H463" s="6" t="s">
        <v>5086</v>
      </c>
      <c r="I463" s="6" t="s">
        <v>7817</v>
      </c>
      <c r="J463" s="6" t="s">
        <v>7818</v>
      </c>
      <c r="K463" s="6" t="s">
        <v>7819</v>
      </c>
      <c r="L463" s="6" t="s">
        <v>22</v>
      </c>
      <c r="M463" s="6" t="s">
        <v>7315</v>
      </c>
      <c r="N463" s="6" t="s">
        <v>7820</v>
      </c>
      <c r="O463" s="6" t="s">
        <v>22</v>
      </c>
      <c r="P463" s="6" t="s">
        <v>1721</v>
      </c>
      <c r="Q463" s="6"/>
    </row>
    <row r="464" spans="1:17" x14ac:dyDescent="0.3">
      <c r="A464" s="6" t="s">
        <v>7359</v>
      </c>
      <c r="B464" s="6" t="s">
        <v>24</v>
      </c>
      <c r="C464" s="6">
        <v>2022</v>
      </c>
      <c r="D464" s="6" t="s">
        <v>7360</v>
      </c>
      <c r="E464" s="6" t="s">
        <v>7361</v>
      </c>
      <c r="F464" s="6" t="s">
        <v>610</v>
      </c>
      <c r="G464" s="6" t="s">
        <v>22</v>
      </c>
      <c r="H464" s="6" t="s">
        <v>611</v>
      </c>
      <c r="I464" s="6" t="s">
        <v>7362</v>
      </c>
      <c r="J464" s="6" t="s">
        <v>7363</v>
      </c>
      <c r="K464" s="6" t="s">
        <v>7364</v>
      </c>
      <c r="L464" s="6" t="s">
        <v>296</v>
      </c>
      <c r="M464" s="6" t="s">
        <v>307</v>
      </c>
      <c r="N464" s="6" t="s">
        <v>7365</v>
      </c>
      <c r="O464" s="6" t="s">
        <v>22</v>
      </c>
      <c r="P464" s="6" t="s">
        <v>1721</v>
      </c>
      <c r="Q464" s="6"/>
    </row>
    <row r="465" spans="1:17" x14ac:dyDescent="0.3">
      <c r="A465" s="6" t="s">
        <v>8164</v>
      </c>
      <c r="B465" s="6" t="s">
        <v>24</v>
      </c>
      <c r="C465" s="6">
        <v>2022</v>
      </c>
      <c r="D465" s="6" t="s">
        <v>8165</v>
      </c>
      <c r="E465" s="6" t="s">
        <v>8166</v>
      </c>
      <c r="F465" s="6" t="s">
        <v>5159</v>
      </c>
      <c r="G465" s="6" t="s">
        <v>22</v>
      </c>
      <c r="H465" s="6" t="s">
        <v>5160</v>
      </c>
      <c r="I465" s="6" t="s">
        <v>8167</v>
      </c>
      <c r="J465" s="6" t="s">
        <v>8168</v>
      </c>
      <c r="K465" s="6" t="s">
        <v>8169</v>
      </c>
      <c r="L465" s="6" t="s">
        <v>5125</v>
      </c>
      <c r="M465" s="6" t="s">
        <v>354</v>
      </c>
      <c r="N465" s="6" t="s">
        <v>8170</v>
      </c>
      <c r="O465" s="6" t="s">
        <v>22</v>
      </c>
      <c r="P465" s="6" t="s">
        <v>1721</v>
      </c>
      <c r="Q465" s="6"/>
    </row>
    <row r="466" spans="1:17" x14ac:dyDescent="0.3">
      <c r="A466" s="6" t="s">
        <v>6088</v>
      </c>
      <c r="B466" s="6" t="s">
        <v>24</v>
      </c>
      <c r="C466" s="6">
        <v>2022</v>
      </c>
      <c r="D466" s="6" t="s">
        <v>6089</v>
      </c>
      <c r="E466" s="6" t="s">
        <v>6090</v>
      </c>
      <c r="F466" s="6" t="s">
        <v>5159</v>
      </c>
      <c r="G466" s="6" t="s">
        <v>22</v>
      </c>
      <c r="H466" s="6" t="s">
        <v>5160</v>
      </c>
      <c r="I466" s="6" t="s">
        <v>6091</v>
      </c>
      <c r="J466" s="6" t="s">
        <v>6092</v>
      </c>
      <c r="K466" s="6" t="s">
        <v>6093</v>
      </c>
      <c r="L466" s="6" t="s">
        <v>5125</v>
      </c>
      <c r="M466" s="6" t="s">
        <v>354</v>
      </c>
      <c r="N466" s="6" t="s">
        <v>6094</v>
      </c>
      <c r="O466" s="6" t="s">
        <v>22</v>
      </c>
      <c r="P466" s="6" t="s">
        <v>1721</v>
      </c>
      <c r="Q466" s="6"/>
    </row>
    <row r="467" spans="1:17" x14ac:dyDescent="0.3">
      <c r="A467" s="6" t="s">
        <v>10998</v>
      </c>
      <c r="B467" s="6" t="s">
        <v>24</v>
      </c>
      <c r="C467" s="6">
        <v>2022</v>
      </c>
      <c r="D467" s="6" t="s">
        <v>10999</v>
      </c>
      <c r="E467" s="6" t="s">
        <v>11000</v>
      </c>
      <c r="F467" s="6" t="s">
        <v>6360</v>
      </c>
      <c r="G467" s="6" t="s">
        <v>22</v>
      </c>
      <c r="H467" s="6" t="s">
        <v>6361</v>
      </c>
      <c r="I467" s="6" t="s">
        <v>11001</v>
      </c>
      <c r="J467" s="6" t="s">
        <v>11002</v>
      </c>
      <c r="K467" s="6" t="s">
        <v>11003</v>
      </c>
      <c r="L467" s="6" t="s">
        <v>22</v>
      </c>
      <c r="M467" s="6" t="s">
        <v>6763</v>
      </c>
      <c r="N467" s="6" t="s">
        <v>11004</v>
      </c>
      <c r="O467" s="6" t="s">
        <v>22</v>
      </c>
      <c r="P467" s="6" t="s">
        <v>1721</v>
      </c>
      <c r="Q467" s="6"/>
    </row>
    <row r="468" spans="1:17" x14ac:dyDescent="0.3">
      <c r="A468" s="6" t="s">
        <v>8728</v>
      </c>
      <c r="B468" s="6" t="s">
        <v>24</v>
      </c>
      <c r="C468" s="6">
        <v>2022</v>
      </c>
      <c r="D468" s="6" t="s">
        <v>8729</v>
      </c>
      <c r="E468" s="6" t="s">
        <v>8730</v>
      </c>
      <c r="F468" s="6" t="s">
        <v>6271</v>
      </c>
      <c r="G468" s="6" t="s">
        <v>22</v>
      </c>
      <c r="H468" s="6" t="s">
        <v>6272</v>
      </c>
      <c r="I468" s="6" t="s">
        <v>8731</v>
      </c>
      <c r="J468" s="6" t="s">
        <v>8732</v>
      </c>
      <c r="K468" s="6" t="s">
        <v>8733</v>
      </c>
      <c r="L468" s="6" t="s">
        <v>22</v>
      </c>
      <c r="M468" s="6" t="s">
        <v>5108</v>
      </c>
      <c r="N468" s="6" t="s">
        <v>8734</v>
      </c>
      <c r="O468" s="6" t="s">
        <v>22</v>
      </c>
      <c r="P468" s="6" t="s">
        <v>1721</v>
      </c>
      <c r="Q468" s="6"/>
    </row>
    <row r="469" spans="1:17" x14ac:dyDescent="0.3">
      <c r="A469" s="6" t="s">
        <v>7129</v>
      </c>
      <c r="B469" s="6" t="s">
        <v>24</v>
      </c>
      <c r="C469" s="6">
        <v>2022</v>
      </c>
      <c r="D469" s="6" t="s">
        <v>7130</v>
      </c>
      <c r="E469" s="6" t="s">
        <v>7131</v>
      </c>
      <c r="F469" s="6" t="s">
        <v>7132</v>
      </c>
      <c r="G469" s="6" t="s">
        <v>22</v>
      </c>
      <c r="H469" s="6" t="s">
        <v>7133</v>
      </c>
      <c r="I469" s="6" t="s">
        <v>7134</v>
      </c>
      <c r="J469" s="6" t="s">
        <v>7135</v>
      </c>
      <c r="K469" s="6" t="s">
        <v>7136</v>
      </c>
      <c r="L469" s="6" t="s">
        <v>354</v>
      </c>
      <c r="M469" s="6" t="s">
        <v>5518</v>
      </c>
      <c r="N469" s="6" t="s">
        <v>7137</v>
      </c>
      <c r="O469" s="6" t="s">
        <v>22</v>
      </c>
      <c r="P469" s="6" t="s">
        <v>1721</v>
      </c>
      <c r="Q469" s="6"/>
    </row>
    <row r="470" spans="1:17" x14ac:dyDescent="0.3">
      <c r="A470" s="6" t="s">
        <v>8990</v>
      </c>
      <c r="B470" s="6" t="s">
        <v>24</v>
      </c>
      <c r="C470" s="6">
        <v>2022</v>
      </c>
      <c r="D470" s="6" t="s">
        <v>8991</v>
      </c>
      <c r="E470" s="6" t="s">
        <v>8992</v>
      </c>
      <c r="F470" s="6" t="s">
        <v>6120</v>
      </c>
      <c r="G470" s="6" t="s">
        <v>22</v>
      </c>
      <c r="H470" s="6" t="s">
        <v>6121</v>
      </c>
      <c r="I470" s="6" t="s">
        <v>8993</v>
      </c>
      <c r="J470" s="6" t="s">
        <v>8994</v>
      </c>
      <c r="K470" s="6" t="s">
        <v>8995</v>
      </c>
      <c r="L470" s="6" t="s">
        <v>22</v>
      </c>
      <c r="M470" s="6" t="s">
        <v>5266</v>
      </c>
      <c r="N470" s="6" t="s">
        <v>8996</v>
      </c>
      <c r="O470" s="6" t="s">
        <v>22</v>
      </c>
      <c r="P470" s="6" t="s">
        <v>1721</v>
      </c>
      <c r="Q470" s="6"/>
    </row>
    <row r="471" spans="1:17" x14ac:dyDescent="0.3">
      <c r="A471" s="6" t="s">
        <v>6645</v>
      </c>
      <c r="B471" s="6" t="s">
        <v>24</v>
      </c>
      <c r="C471" s="6">
        <v>2022</v>
      </c>
      <c r="D471" s="6" t="s">
        <v>6646</v>
      </c>
      <c r="E471" s="6" t="s">
        <v>6647</v>
      </c>
      <c r="F471" s="6" t="s">
        <v>6648</v>
      </c>
      <c r="G471" s="6" t="s">
        <v>22</v>
      </c>
      <c r="H471" s="6" t="s">
        <v>6649</v>
      </c>
      <c r="I471" s="6" t="s">
        <v>6650</v>
      </c>
      <c r="J471" s="6" t="s">
        <v>6651</v>
      </c>
      <c r="K471" s="6" t="s">
        <v>6652</v>
      </c>
      <c r="L471" s="6" t="s">
        <v>317</v>
      </c>
      <c r="M471" s="6" t="s">
        <v>438</v>
      </c>
      <c r="N471" s="6" t="s">
        <v>6653</v>
      </c>
      <c r="O471" s="6" t="s">
        <v>22</v>
      </c>
      <c r="P471" s="6" t="s">
        <v>1721</v>
      </c>
      <c r="Q471" s="6"/>
    </row>
    <row r="472" spans="1:17" x14ac:dyDescent="0.3">
      <c r="A472" s="6" t="s">
        <v>8905</v>
      </c>
      <c r="B472" s="6" t="s">
        <v>24</v>
      </c>
      <c r="C472" s="6">
        <v>2022</v>
      </c>
      <c r="D472" s="6" t="s">
        <v>8906</v>
      </c>
      <c r="E472" s="6" t="s">
        <v>8907</v>
      </c>
      <c r="F472" s="6" t="s">
        <v>613</v>
      </c>
      <c r="G472" s="6" t="s">
        <v>22</v>
      </c>
      <c r="H472" s="6" t="s">
        <v>614</v>
      </c>
      <c r="I472" s="6" t="s">
        <v>8908</v>
      </c>
      <c r="J472" s="6" t="s">
        <v>8909</v>
      </c>
      <c r="K472" s="6" t="s">
        <v>8910</v>
      </c>
      <c r="L472" s="6" t="s">
        <v>379</v>
      </c>
      <c r="M472" s="6" t="s">
        <v>5098</v>
      </c>
      <c r="N472" s="6" t="s">
        <v>8911</v>
      </c>
      <c r="O472" s="6" t="s">
        <v>22</v>
      </c>
      <c r="P472" s="6" t="s">
        <v>1721</v>
      </c>
      <c r="Q472" s="6"/>
    </row>
    <row r="473" spans="1:17" x14ac:dyDescent="0.3">
      <c r="A473" s="6" t="s">
        <v>7836</v>
      </c>
      <c r="B473" s="6" t="s">
        <v>24</v>
      </c>
      <c r="C473" s="6">
        <v>2022</v>
      </c>
      <c r="D473" s="6" t="s">
        <v>7837</v>
      </c>
      <c r="E473" s="6" t="s">
        <v>7838</v>
      </c>
      <c r="F473" s="6" t="s">
        <v>5159</v>
      </c>
      <c r="G473" s="6" t="s">
        <v>22</v>
      </c>
      <c r="H473" s="6" t="s">
        <v>5160</v>
      </c>
      <c r="I473" s="6" t="s">
        <v>7839</v>
      </c>
      <c r="J473" s="6" t="s">
        <v>7840</v>
      </c>
      <c r="K473" s="6" t="s">
        <v>7841</v>
      </c>
      <c r="L473" s="6" t="s">
        <v>307</v>
      </c>
      <c r="M473" s="6" t="s">
        <v>354</v>
      </c>
      <c r="N473" s="6" t="s">
        <v>7842</v>
      </c>
      <c r="O473" s="6" t="s">
        <v>22</v>
      </c>
      <c r="P473" s="6" t="s">
        <v>1721</v>
      </c>
      <c r="Q473" s="6"/>
    </row>
    <row r="474" spans="1:17" x14ac:dyDescent="0.3">
      <c r="A474" s="6" t="s">
        <v>9012</v>
      </c>
      <c r="B474" s="6" t="s">
        <v>24</v>
      </c>
      <c r="C474" s="6">
        <v>2022</v>
      </c>
      <c r="D474" s="6" t="s">
        <v>9013</v>
      </c>
      <c r="E474" s="6" t="s">
        <v>9014</v>
      </c>
      <c r="F474" s="6" t="s">
        <v>9015</v>
      </c>
      <c r="G474" s="6" t="s">
        <v>22</v>
      </c>
      <c r="H474" s="6" t="s">
        <v>9016</v>
      </c>
      <c r="I474" s="6" t="s">
        <v>9017</v>
      </c>
      <c r="J474" s="6" t="s">
        <v>9018</v>
      </c>
      <c r="K474" s="6" t="s">
        <v>9019</v>
      </c>
      <c r="L474" s="6" t="s">
        <v>22</v>
      </c>
      <c r="M474" s="6" t="s">
        <v>6686</v>
      </c>
      <c r="N474" s="6" t="s">
        <v>9020</v>
      </c>
      <c r="O474" s="6" t="s">
        <v>22</v>
      </c>
      <c r="P474" s="6" t="s">
        <v>1721</v>
      </c>
      <c r="Q474" s="6"/>
    </row>
    <row r="475" spans="1:17" x14ac:dyDescent="0.3">
      <c r="A475" s="6" t="s">
        <v>5225</v>
      </c>
      <c r="B475" s="6" t="s">
        <v>24</v>
      </c>
      <c r="C475" s="6">
        <v>2022</v>
      </c>
      <c r="D475" s="6" t="s">
        <v>5226</v>
      </c>
      <c r="E475" s="6" t="s">
        <v>5227</v>
      </c>
      <c r="F475" s="6" t="s">
        <v>5228</v>
      </c>
      <c r="G475" s="6" t="s">
        <v>22</v>
      </c>
      <c r="H475" s="6" t="s">
        <v>5229</v>
      </c>
      <c r="I475" s="6" t="s">
        <v>5230</v>
      </c>
      <c r="J475" s="6" t="s">
        <v>5231</v>
      </c>
      <c r="K475" s="6" t="s">
        <v>5232</v>
      </c>
      <c r="L475" s="6" t="s">
        <v>438</v>
      </c>
      <c r="M475" s="6" t="s">
        <v>5183</v>
      </c>
      <c r="N475" s="6" t="s">
        <v>5233</v>
      </c>
      <c r="O475" s="6" t="s">
        <v>22</v>
      </c>
      <c r="P475" s="6" t="s">
        <v>1721</v>
      </c>
      <c r="Q475" s="6"/>
    </row>
    <row r="476" spans="1:17" x14ac:dyDescent="0.3">
      <c r="A476" s="6" t="s">
        <v>5490</v>
      </c>
      <c r="B476" s="6" t="s">
        <v>24</v>
      </c>
      <c r="C476" s="6">
        <v>2022</v>
      </c>
      <c r="D476" s="6" t="s">
        <v>5491</v>
      </c>
      <c r="E476" s="6" t="s">
        <v>5492</v>
      </c>
      <c r="F476" s="6" t="s">
        <v>613</v>
      </c>
      <c r="G476" s="6" t="s">
        <v>22</v>
      </c>
      <c r="H476" s="6" t="s">
        <v>614</v>
      </c>
      <c r="I476" s="6" t="s">
        <v>5493</v>
      </c>
      <c r="J476" s="6" t="s">
        <v>5494</v>
      </c>
      <c r="K476" s="6" t="s">
        <v>5495</v>
      </c>
      <c r="L476" s="6" t="s">
        <v>317</v>
      </c>
      <c r="M476" s="6" t="s">
        <v>5098</v>
      </c>
      <c r="N476" s="6" t="s">
        <v>5496</v>
      </c>
      <c r="O476" s="6" t="s">
        <v>22</v>
      </c>
      <c r="P476" s="6" t="s">
        <v>1721</v>
      </c>
      <c r="Q476" s="6"/>
    </row>
    <row r="477" spans="1:17" x14ac:dyDescent="0.3">
      <c r="A477" s="6" t="s">
        <v>5717</v>
      </c>
      <c r="B477" s="6" t="s">
        <v>24</v>
      </c>
      <c r="C477" s="6">
        <v>2022</v>
      </c>
      <c r="D477" s="6" t="s">
        <v>5718</v>
      </c>
      <c r="E477" s="6" t="s">
        <v>5719</v>
      </c>
      <c r="F477" s="6" t="s">
        <v>610</v>
      </c>
      <c r="G477" s="6" t="s">
        <v>22</v>
      </c>
      <c r="H477" s="6" t="s">
        <v>611</v>
      </c>
      <c r="I477" s="6" t="s">
        <v>5720</v>
      </c>
      <c r="J477" s="6" t="s">
        <v>5721</v>
      </c>
      <c r="K477" s="6" t="s">
        <v>5722</v>
      </c>
      <c r="L477" s="6" t="s">
        <v>317</v>
      </c>
      <c r="M477" s="6" t="s">
        <v>307</v>
      </c>
      <c r="N477" s="6" t="s">
        <v>5723</v>
      </c>
      <c r="O477" s="6" t="s">
        <v>22</v>
      </c>
      <c r="P477" s="6" t="s">
        <v>1721</v>
      </c>
      <c r="Q477" s="6"/>
    </row>
    <row r="478" spans="1:17" x14ac:dyDescent="0.3">
      <c r="A478" s="6" t="s">
        <v>5218</v>
      </c>
      <c r="B478" s="6" t="s">
        <v>24</v>
      </c>
      <c r="C478" s="6">
        <v>2022</v>
      </c>
      <c r="D478" s="6" t="s">
        <v>5219</v>
      </c>
      <c r="E478" s="6" t="s">
        <v>5220</v>
      </c>
      <c r="F478" s="6" t="s">
        <v>5159</v>
      </c>
      <c r="G478" s="6" t="s">
        <v>22</v>
      </c>
      <c r="H478" s="6" t="s">
        <v>5160</v>
      </c>
      <c r="I478" s="6" t="s">
        <v>5221</v>
      </c>
      <c r="J478" s="6" t="s">
        <v>5222</v>
      </c>
      <c r="K478" s="6" t="s">
        <v>5223</v>
      </c>
      <c r="L478" s="6" t="s">
        <v>317</v>
      </c>
      <c r="M478" s="6" t="s">
        <v>354</v>
      </c>
      <c r="N478" s="6" t="s">
        <v>5224</v>
      </c>
      <c r="O478" s="6" t="s">
        <v>22</v>
      </c>
      <c r="P478" s="6" t="s">
        <v>1721</v>
      </c>
      <c r="Q478" s="6"/>
    </row>
    <row r="479" spans="1:17" x14ac:dyDescent="0.3">
      <c r="A479" s="6" t="s">
        <v>7979</v>
      </c>
      <c r="B479" s="6" t="s">
        <v>24</v>
      </c>
      <c r="C479" s="6">
        <v>2022</v>
      </c>
      <c r="D479" s="6" t="s">
        <v>7980</v>
      </c>
      <c r="E479" s="6" t="s">
        <v>7981</v>
      </c>
      <c r="F479" s="6" t="s">
        <v>5159</v>
      </c>
      <c r="G479" s="6" t="s">
        <v>22</v>
      </c>
      <c r="H479" s="6" t="s">
        <v>5160</v>
      </c>
      <c r="I479" s="6" t="s">
        <v>7982</v>
      </c>
      <c r="J479" s="6" t="s">
        <v>7983</v>
      </c>
      <c r="K479" s="6" t="s">
        <v>7984</v>
      </c>
      <c r="L479" s="6" t="s">
        <v>379</v>
      </c>
      <c r="M479" s="6" t="s">
        <v>354</v>
      </c>
      <c r="N479" s="6" t="s">
        <v>7985</v>
      </c>
      <c r="O479" s="6" t="s">
        <v>22</v>
      </c>
      <c r="P479" s="6" t="s">
        <v>1721</v>
      </c>
      <c r="Q479" s="6"/>
    </row>
    <row r="480" spans="1:17" x14ac:dyDescent="0.3">
      <c r="A480" s="6" t="s">
        <v>5636</v>
      </c>
      <c r="B480" s="6" t="s">
        <v>24</v>
      </c>
      <c r="C480" s="6">
        <v>2022</v>
      </c>
      <c r="D480" s="6" t="s">
        <v>5637</v>
      </c>
      <c r="E480" s="6" t="s">
        <v>5638</v>
      </c>
      <c r="F480" s="6" t="s">
        <v>5639</v>
      </c>
      <c r="G480" s="6" t="s">
        <v>22</v>
      </c>
      <c r="H480" s="6" t="s">
        <v>5640</v>
      </c>
      <c r="I480" s="6" t="s">
        <v>5641</v>
      </c>
      <c r="J480" s="6" t="s">
        <v>5642</v>
      </c>
      <c r="K480" s="6" t="s">
        <v>5643</v>
      </c>
      <c r="L480" s="6" t="s">
        <v>22</v>
      </c>
      <c r="M480" s="6" t="s">
        <v>5644</v>
      </c>
      <c r="N480" s="6" t="s">
        <v>5645</v>
      </c>
      <c r="O480" s="6" t="s">
        <v>22</v>
      </c>
      <c r="P480" s="6" t="s">
        <v>1721</v>
      </c>
      <c r="Q480" s="6"/>
    </row>
    <row r="481" spans="1:17" x14ac:dyDescent="0.3">
      <c r="A481" s="6" t="s">
        <v>8143</v>
      </c>
      <c r="B481" s="6" t="s">
        <v>24</v>
      </c>
      <c r="C481" s="6">
        <v>2022</v>
      </c>
      <c r="D481" s="6" t="s">
        <v>8144</v>
      </c>
      <c r="E481" s="6" t="s">
        <v>8145</v>
      </c>
      <c r="F481" s="6" t="s">
        <v>610</v>
      </c>
      <c r="G481" s="6" t="s">
        <v>22</v>
      </c>
      <c r="H481" s="6" t="s">
        <v>611</v>
      </c>
      <c r="I481" s="6" t="s">
        <v>8146</v>
      </c>
      <c r="J481" s="6" t="s">
        <v>8147</v>
      </c>
      <c r="K481" s="6" t="s">
        <v>8148</v>
      </c>
      <c r="L481" s="6" t="s">
        <v>317</v>
      </c>
      <c r="M481" s="6" t="s">
        <v>307</v>
      </c>
      <c r="N481" s="6" t="s">
        <v>8149</v>
      </c>
      <c r="O481" s="6" t="s">
        <v>22</v>
      </c>
      <c r="P481" s="6" t="s">
        <v>1721</v>
      </c>
      <c r="Q481" s="6"/>
    </row>
    <row r="482" spans="1:17" x14ac:dyDescent="0.3">
      <c r="A482" s="6" t="s">
        <v>5606</v>
      </c>
      <c r="B482" s="6" t="s">
        <v>24</v>
      </c>
      <c r="C482" s="6">
        <v>2022</v>
      </c>
      <c r="D482" s="6" t="s">
        <v>5607</v>
      </c>
      <c r="E482" s="6" t="s">
        <v>5608</v>
      </c>
      <c r="F482" s="6" t="s">
        <v>5159</v>
      </c>
      <c r="G482" s="6" t="s">
        <v>22</v>
      </c>
      <c r="H482" s="6" t="s">
        <v>5160</v>
      </c>
      <c r="I482" s="6" t="s">
        <v>5609</v>
      </c>
      <c r="J482" s="6" t="s">
        <v>5610</v>
      </c>
      <c r="K482" s="6" t="s">
        <v>5611</v>
      </c>
      <c r="L482" s="6" t="s">
        <v>438</v>
      </c>
      <c r="M482" s="6" t="s">
        <v>354</v>
      </c>
      <c r="N482" s="6" t="s">
        <v>5612</v>
      </c>
      <c r="O482" s="6" t="s">
        <v>22</v>
      </c>
      <c r="P482" s="6" t="s">
        <v>1721</v>
      </c>
      <c r="Q482" s="6"/>
    </row>
    <row r="483" spans="1:17" x14ac:dyDescent="0.3">
      <c r="A483" s="6" t="s">
        <v>11066</v>
      </c>
      <c r="B483" s="6" t="s">
        <v>24</v>
      </c>
      <c r="C483" s="6">
        <v>2022</v>
      </c>
      <c r="D483" s="6" t="s">
        <v>11067</v>
      </c>
      <c r="E483" s="6" t="s">
        <v>11068</v>
      </c>
      <c r="F483" s="6" t="s">
        <v>11069</v>
      </c>
      <c r="G483" s="6" t="s">
        <v>22</v>
      </c>
      <c r="H483" s="6" t="s">
        <v>11070</v>
      </c>
      <c r="I483" s="6" t="s">
        <v>11071</v>
      </c>
      <c r="J483" s="6" t="s">
        <v>11072</v>
      </c>
      <c r="K483" s="6" t="s">
        <v>11073</v>
      </c>
      <c r="L483" s="6" t="s">
        <v>22</v>
      </c>
      <c r="M483" s="6" t="s">
        <v>6078</v>
      </c>
      <c r="N483" s="6" t="s">
        <v>11074</v>
      </c>
      <c r="O483" s="6" t="s">
        <v>22</v>
      </c>
      <c r="P483" s="6" t="s">
        <v>1721</v>
      </c>
      <c r="Q483" s="6"/>
    </row>
    <row r="484" spans="1:17" x14ac:dyDescent="0.3">
      <c r="A484" s="6" t="s">
        <v>10025</v>
      </c>
      <c r="B484" s="6" t="s">
        <v>24</v>
      </c>
      <c r="C484" s="6">
        <v>2022</v>
      </c>
      <c r="D484" s="6" t="s">
        <v>10026</v>
      </c>
      <c r="E484" s="6" t="s">
        <v>10027</v>
      </c>
      <c r="F484" s="6" t="s">
        <v>625</v>
      </c>
      <c r="G484" s="6" t="s">
        <v>22</v>
      </c>
      <c r="H484" s="6" t="s">
        <v>626</v>
      </c>
      <c r="I484" s="6" t="s">
        <v>10028</v>
      </c>
      <c r="J484" s="6" t="s">
        <v>10029</v>
      </c>
      <c r="K484" s="6" t="s">
        <v>10030</v>
      </c>
      <c r="L484" s="6" t="s">
        <v>379</v>
      </c>
      <c r="M484" s="6" t="s">
        <v>6669</v>
      </c>
      <c r="N484" s="6" t="s">
        <v>10031</v>
      </c>
      <c r="O484" s="6" t="s">
        <v>22</v>
      </c>
      <c r="P484" s="6" t="s">
        <v>1721</v>
      </c>
      <c r="Q484" s="6"/>
    </row>
    <row r="485" spans="1:17" x14ac:dyDescent="0.3">
      <c r="A485" s="6" t="s">
        <v>7147</v>
      </c>
      <c r="B485" s="6" t="s">
        <v>24</v>
      </c>
      <c r="C485" s="6">
        <v>2022</v>
      </c>
      <c r="D485" s="6" t="s">
        <v>7148</v>
      </c>
      <c r="E485" s="6" t="s">
        <v>7149</v>
      </c>
      <c r="F485" s="6" t="s">
        <v>610</v>
      </c>
      <c r="G485" s="6" t="s">
        <v>22</v>
      </c>
      <c r="H485" s="6" t="s">
        <v>611</v>
      </c>
      <c r="I485" s="6" t="s">
        <v>7150</v>
      </c>
      <c r="J485" s="6" t="s">
        <v>7151</v>
      </c>
      <c r="K485" s="6" t="s">
        <v>7152</v>
      </c>
      <c r="L485" s="6" t="s">
        <v>296</v>
      </c>
      <c r="M485" s="6" t="s">
        <v>307</v>
      </c>
      <c r="N485" s="6" t="s">
        <v>7153</v>
      </c>
      <c r="O485" s="6" t="s">
        <v>22</v>
      </c>
      <c r="P485" s="6" t="s">
        <v>1721</v>
      </c>
      <c r="Q485" s="6"/>
    </row>
    <row r="486" spans="1:17" x14ac:dyDescent="0.3">
      <c r="A486" s="6" t="s">
        <v>10768</v>
      </c>
      <c r="B486" s="6" t="s">
        <v>24</v>
      </c>
      <c r="C486" s="6">
        <v>2022</v>
      </c>
      <c r="D486" s="6" t="s">
        <v>10769</v>
      </c>
      <c r="E486" s="6" t="s">
        <v>10770</v>
      </c>
      <c r="F486" s="6" t="s">
        <v>10771</v>
      </c>
      <c r="G486" s="6" t="s">
        <v>22</v>
      </c>
      <c r="H486" s="6" t="s">
        <v>10772</v>
      </c>
      <c r="I486" s="6" t="s">
        <v>10773</v>
      </c>
      <c r="J486" s="6" t="s">
        <v>10774</v>
      </c>
      <c r="K486" s="6" t="s">
        <v>10775</v>
      </c>
      <c r="L486" s="6" t="s">
        <v>296</v>
      </c>
      <c r="M486" s="6" t="s">
        <v>317</v>
      </c>
      <c r="N486" s="6" t="s">
        <v>10776</v>
      </c>
      <c r="O486" s="6" t="s">
        <v>22</v>
      </c>
      <c r="P486" s="6" t="s">
        <v>1721</v>
      </c>
      <c r="Q486" s="6"/>
    </row>
    <row r="487" spans="1:17" x14ac:dyDescent="0.3">
      <c r="A487" s="6" t="s">
        <v>5767</v>
      </c>
      <c r="B487" s="6" t="s">
        <v>24</v>
      </c>
      <c r="C487" s="6">
        <v>2022</v>
      </c>
      <c r="D487" s="6" t="s">
        <v>5628</v>
      </c>
      <c r="E487" s="6" t="s">
        <v>5768</v>
      </c>
      <c r="F487" s="6" t="s">
        <v>5159</v>
      </c>
      <c r="G487" s="6" t="s">
        <v>22</v>
      </c>
      <c r="H487" s="6" t="s">
        <v>5160</v>
      </c>
      <c r="I487" s="6" t="s">
        <v>5769</v>
      </c>
      <c r="J487" s="6" t="s">
        <v>5770</v>
      </c>
      <c r="K487" s="6" t="s">
        <v>5771</v>
      </c>
      <c r="L487" s="6" t="s">
        <v>307</v>
      </c>
      <c r="M487" s="6" t="s">
        <v>354</v>
      </c>
      <c r="N487" s="6" t="s">
        <v>5772</v>
      </c>
      <c r="O487" s="6" t="s">
        <v>22</v>
      </c>
      <c r="P487" s="6" t="s">
        <v>1721</v>
      </c>
      <c r="Q487" s="6"/>
    </row>
    <row r="488" spans="1:17" x14ac:dyDescent="0.3">
      <c r="A488" s="6" t="s">
        <v>6476</v>
      </c>
      <c r="B488" s="6" t="s">
        <v>24</v>
      </c>
      <c r="C488" s="6">
        <v>2022</v>
      </c>
      <c r="D488" s="6" t="s">
        <v>6477</v>
      </c>
      <c r="E488" s="6" t="s">
        <v>6478</v>
      </c>
      <c r="F488" s="6" t="s">
        <v>6261</v>
      </c>
      <c r="G488" s="6" t="s">
        <v>22</v>
      </c>
      <c r="H488" s="6" t="s">
        <v>6262</v>
      </c>
      <c r="I488" s="6" t="s">
        <v>6479</v>
      </c>
      <c r="J488" s="6" t="s">
        <v>6480</v>
      </c>
      <c r="K488" s="6" t="s">
        <v>6481</v>
      </c>
      <c r="L488" s="6" t="s">
        <v>22</v>
      </c>
      <c r="M488" s="6" t="s">
        <v>6320</v>
      </c>
      <c r="N488" s="6" t="s">
        <v>6482</v>
      </c>
      <c r="O488" s="6" t="s">
        <v>22</v>
      </c>
      <c r="P488" s="6" t="s">
        <v>1721</v>
      </c>
      <c r="Q488" s="6"/>
    </row>
    <row r="489" spans="1:17" x14ac:dyDescent="0.3">
      <c r="A489" s="6" t="s">
        <v>8196</v>
      </c>
      <c r="B489" s="6" t="s">
        <v>24</v>
      </c>
      <c r="C489" s="6">
        <v>2022</v>
      </c>
      <c r="D489" s="6" t="s">
        <v>8197</v>
      </c>
      <c r="E489" s="6" t="s">
        <v>8198</v>
      </c>
      <c r="F489" s="6" t="s">
        <v>8199</v>
      </c>
      <c r="G489" s="6" t="s">
        <v>22</v>
      </c>
      <c r="H489" s="6" t="s">
        <v>8200</v>
      </c>
      <c r="I489" s="6" t="s">
        <v>8201</v>
      </c>
      <c r="J489" s="6" t="s">
        <v>8202</v>
      </c>
      <c r="K489" s="6" t="s">
        <v>8203</v>
      </c>
      <c r="L489" s="6" t="s">
        <v>296</v>
      </c>
      <c r="M489" s="6" t="s">
        <v>379</v>
      </c>
      <c r="N489" s="6" t="s">
        <v>8204</v>
      </c>
      <c r="O489" s="6" t="s">
        <v>22</v>
      </c>
      <c r="P489" s="6" t="s">
        <v>1721</v>
      </c>
      <c r="Q489" s="6"/>
    </row>
    <row r="490" spans="1:17" x14ac:dyDescent="0.3">
      <c r="A490" s="6" t="s">
        <v>5940</v>
      </c>
      <c r="B490" s="6" t="s">
        <v>24</v>
      </c>
      <c r="C490" s="6">
        <v>2022</v>
      </c>
      <c r="D490" s="6" t="s">
        <v>5941</v>
      </c>
      <c r="E490" s="6" t="s">
        <v>5942</v>
      </c>
      <c r="F490" s="6" t="s">
        <v>5159</v>
      </c>
      <c r="G490" s="6" t="s">
        <v>22</v>
      </c>
      <c r="H490" s="6" t="s">
        <v>5160</v>
      </c>
      <c r="I490" s="6" t="s">
        <v>5943</v>
      </c>
      <c r="J490" s="6" t="s">
        <v>5944</v>
      </c>
      <c r="K490" s="6" t="s">
        <v>5945</v>
      </c>
      <c r="L490" s="6" t="s">
        <v>307</v>
      </c>
      <c r="M490" s="6" t="s">
        <v>354</v>
      </c>
      <c r="N490" s="6" t="s">
        <v>5946</v>
      </c>
      <c r="O490" s="6" t="s">
        <v>22</v>
      </c>
      <c r="P490" s="6" t="s">
        <v>1721</v>
      </c>
      <c r="Q490" s="6"/>
    </row>
    <row r="491" spans="1:17" x14ac:dyDescent="0.3">
      <c r="A491" s="6" t="s">
        <v>5865</v>
      </c>
      <c r="B491" s="6" t="s">
        <v>24</v>
      </c>
      <c r="C491" s="6">
        <v>2022</v>
      </c>
      <c r="D491" s="6" t="s">
        <v>5866</v>
      </c>
      <c r="E491" s="6" t="s">
        <v>5867</v>
      </c>
      <c r="F491" s="6" t="s">
        <v>613</v>
      </c>
      <c r="G491" s="6" t="s">
        <v>22</v>
      </c>
      <c r="H491" s="6" t="s">
        <v>614</v>
      </c>
      <c r="I491" s="6" t="s">
        <v>5868</v>
      </c>
      <c r="J491" s="6" t="s">
        <v>5869</v>
      </c>
      <c r="K491" s="6" t="s">
        <v>5870</v>
      </c>
      <c r="L491" s="6" t="s">
        <v>307</v>
      </c>
      <c r="M491" s="6" t="s">
        <v>5098</v>
      </c>
      <c r="N491" s="6" t="s">
        <v>5871</v>
      </c>
      <c r="O491" s="6" t="s">
        <v>22</v>
      </c>
      <c r="P491" s="6" t="s">
        <v>1721</v>
      </c>
      <c r="Q491" s="6"/>
    </row>
    <row r="492" spans="1:17" x14ac:dyDescent="0.3">
      <c r="A492" s="6" t="s">
        <v>11239</v>
      </c>
      <c r="B492" s="6" t="s">
        <v>24</v>
      </c>
      <c r="C492" s="6">
        <v>2022</v>
      </c>
      <c r="D492" s="6" t="s">
        <v>11240</v>
      </c>
      <c r="E492" s="6" t="s">
        <v>11241</v>
      </c>
      <c r="F492" s="6" t="s">
        <v>11168</v>
      </c>
      <c r="G492" s="6" t="s">
        <v>22</v>
      </c>
      <c r="H492" s="6" t="s">
        <v>11169</v>
      </c>
      <c r="I492" s="6" t="s">
        <v>11242</v>
      </c>
      <c r="J492" s="6" t="s">
        <v>11243</v>
      </c>
      <c r="K492" s="6" t="s">
        <v>11244</v>
      </c>
      <c r="L492" s="6" t="s">
        <v>22</v>
      </c>
      <c r="M492" s="6" t="s">
        <v>6771</v>
      </c>
      <c r="N492" s="6" t="s">
        <v>11245</v>
      </c>
      <c r="O492" s="6" t="s">
        <v>22</v>
      </c>
      <c r="P492" s="6" t="s">
        <v>1721</v>
      </c>
      <c r="Q492" s="6"/>
    </row>
    <row r="493" spans="1:17" x14ac:dyDescent="0.3">
      <c r="A493" s="6" t="s">
        <v>6663</v>
      </c>
      <c r="B493" s="6" t="s">
        <v>24</v>
      </c>
      <c r="C493" s="6">
        <v>2022</v>
      </c>
      <c r="D493" s="6" t="s">
        <v>6664</v>
      </c>
      <c r="E493" s="6" t="s">
        <v>6665</v>
      </c>
      <c r="F493" s="6" t="s">
        <v>625</v>
      </c>
      <c r="G493" s="6" t="s">
        <v>22</v>
      </c>
      <c r="H493" s="6" t="s">
        <v>626</v>
      </c>
      <c r="I493" s="6" t="s">
        <v>6666</v>
      </c>
      <c r="J493" s="6" t="s">
        <v>6667</v>
      </c>
      <c r="K493" s="6" t="s">
        <v>6668</v>
      </c>
      <c r="L493" s="6" t="s">
        <v>5098</v>
      </c>
      <c r="M493" s="6" t="s">
        <v>6669</v>
      </c>
      <c r="N493" s="6" t="s">
        <v>6670</v>
      </c>
      <c r="O493" s="6" t="s">
        <v>22</v>
      </c>
      <c r="P493" s="6" t="s">
        <v>1721</v>
      </c>
      <c r="Q493" s="6"/>
    </row>
    <row r="494" spans="1:17" x14ac:dyDescent="0.3">
      <c r="A494" s="6" t="s">
        <v>6213</v>
      </c>
      <c r="B494" s="6" t="s">
        <v>24</v>
      </c>
      <c r="C494" s="6">
        <v>2022</v>
      </c>
      <c r="D494" s="6" t="s">
        <v>6214</v>
      </c>
      <c r="E494" s="6" t="s">
        <v>6215</v>
      </c>
      <c r="F494" s="6" t="s">
        <v>5745</v>
      </c>
      <c r="G494" s="6" t="s">
        <v>22</v>
      </c>
      <c r="H494" s="6" t="s">
        <v>5746</v>
      </c>
      <c r="I494" s="6" t="s">
        <v>6216</v>
      </c>
      <c r="J494" s="6" t="s">
        <v>6217</v>
      </c>
      <c r="K494" s="6" t="s">
        <v>6218</v>
      </c>
      <c r="L494" s="6" t="s">
        <v>296</v>
      </c>
      <c r="M494" s="6" t="s">
        <v>6219</v>
      </c>
      <c r="N494" s="6" t="s">
        <v>6220</v>
      </c>
      <c r="O494" s="6" t="s">
        <v>22</v>
      </c>
      <c r="P494" s="6" t="s">
        <v>1721</v>
      </c>
      <c r="Q494" s="6"/>
    </row>
    <row r="495" spans="1:17" x14ac:dyDescent="0.3">
      <c r="A495" s="6" t="s">
        <v>10517</v>
      </c>
      <c r="B495" s="6" t="s">
        <v>24</v>
      </c>
      <c r="C495" s="6">
        <v>2022</v>
      </c>
      <c r="D495" s="6" t="s">
        <v>10518</v>
      </c>
      <c r="E495" s="6" t="s">
        <v>10519</v>
      </c>
      <c r="F495" s="6" t="s">
        <v>10520</v>
      </c>
      <c r="G495" s="6" t="s">
        <v>22</v>
      </c>
      <c r="H495" s="6" t="s">
        <v>10521</v>
      </c>
      <c r="I495" s="6" t="s">
        <v>10522</v>
      </c>
      <c r="J495" s="6" t="s">
        <v>10523</v>
      </c>
      <c r="K495" s="6" t="s">
        <v>10524</v>
      </c>
      <c r="L495" s="6" t="s">
        <v>22</v>
      </c>
      <c r="M495" s="6" t="s">
        <v>10525</v>
      </c>
      <c r="N495" s="6" t="s">
        <v>10526</v>
      </c>
      <c r="O495" s="6" t="s">
        <v>22</v>
      </c>
      <c r="P495" s="6" t="s">
        <v>1721</v>
      </c>
      <c r="Q495" s="6"/>
    </row>
    <row r="496" spans="1:17" x14ac:dyDescent="0.3">
      <c r="A496" s="6" t="s">
        <v>7154</v>
      </c>
      <c r="B496" s="6" t="s">
        <v>24</v>
      </c>
      <c r="C496" s="6">
        <v>2022</v>
      </c>
      <c r="D496" s="6" t="s">
        <v>7155</v>
      </c>
      <c r="E496" s="6" t="s">
        <v>7156</v>
      </c>
      <c r="F496" s="6" t="s">
        <v>5159</v>
      </c>
      <c r="G496" s="6" t="s">
        <v>22</v>
      </c>
      <c r="H496" s="6" t="s">
        <v>5160</v>
      </c>
      <c r="I496" s="6" t="s">
        <v>7157</v>
      </c>
      <c r="J496" s="6" t="s">
        <v>7158</v>
      </c>
      <c r="K496" s="6" t="s">
        <v>7159</v>
      </c>
      <c r="L496" s="6" t="s">
        <v>5145</v>
      </c>
      <c r="M496" s="6" t="s">
        <v>354</v>
      </c>
      <c r="N496" s="6" t="s">
        <v>7160</v>
      </c>
      <c r="O496" s="6" t="s">
        <v>22</v>
      </c>
      <c r="P496" s="6" t="s">
        <v>1721</v>
      </c>
      <c r="Q496" s="6"/>
    </row>
    <row r="497" spans="1:17" x14ac:dyDescent="0.3">
      <c r="A497" s="6" t="s">
        <v>8532</v>
      </c>
      <c r="B497" s="6" t="s">
        <v>24</v>
      </c>
      <c r="C497" s="6">
        <v>2022</v>
      </c>
      <c r="D497" s="6" t="s">
        <v>8533</v>
      </c>
      <c r="E497" s="6" t="s">
        <v>8534</v>
      </c>
      <c r="F497" s="6" t="s">
        <v>610</v>
      </c>
      <c r="G497" s="6" t="s">
        <v>22</v>
      </c>
      <c r="H497" s="6" t="s">
        <v>611</v>
      </c>
      <c r="I497" s="6" t="s">
        <v>8535</v>
      </c>
      <c r="J497" s="6" t="s">
        <v>8536</v>
      </c>
      <c r="K497" s="6" t="s">
        <v>8537</v>
      </c>
      <c r="L497" s="6" t="s">
        <v>317</v>
      </c>
      <c r="M497" s="6" t="s">
        <v>307</v>
      </c>
      <c r="N497" s="6" t="s">
        <v>8538</v>
      </c>
      <c r="O497" s="6" t="s">
        <v>22</v>
      </c>
      <c r="P497" s="6" t="s">
        <v>1721</v>
      </c>
      <c r="Q497" s="6"/>
    </row>
    <row r="498" spans="1:17" x14ac:dyDescent="0.3">
      <c r="A498" s="6" t="s">
        <v>7249</v>
      </c>
      <c r="B498" s="6" t="s">
        <v>24</v>
      </c>
      <c r="C498" s="6">
        <v>2022</v>
      </c>
      <c r="D498" s="6" t="s">
        <v>7250</v>
      </c>
      <c r="E498" s="6" t="s">
        <v>7251</v>
      </c>
      <c r="F498" s="6" t="s">
        <v>6120</v>
      </c>
      <c r="G498" s="6" t="s">
        <v>22</v>
      </c>
      <c r="H498" s="6" t="s">
        <v>6121</v>
      </c>
      <c r="I498" s="6" t="s">
        <v>7252</v>
      </c>
      <c r="J498" s="6" t="s">
        <v>7253</v>
      </c>
      <c r="K498" s="6" t="s">
        <v>7254</v>
      </c>
      <c r="L498" s="6" t="s">
        <v>22</v>
      </c>
      <c r="M498" s="6" t="s">
        <v>7255</v>
      </c>
      <c r="N498" s="6" t="s">
        <v>7256</v>
      </c>
      <c r="O498" s="6" t="s">
        <v>22</v>
      </c>
      <c r="P498" s="6" t="s">
        <v>1721</v>
      </c>
      <c r="Q498" s="6"/>
    </row>
    <row r="499" spans="1:17" x14ac:dyDescent="0.3">
      <c r="A499" s="6" t="s">
        <v>9228</v>
      </c>
      <c r="B499" s="6" t="s">
        <v>24</v>
      </c>
      <c r="C499" s="6">
        <v>2022</v>
      </c>
      <c r="D499" s="6" t="s">
        <v>9229</v>
      </c>
      <c r="E499" s="6" t="s">
        <v>9230</v>
      </c>
      <c r="F499" s="6" t="s">
        <v>6002</v>
      </c>
      <c r="G499" s="6" t="s">
        <v>22</v>
      </c>
      <c r="H499" s="6" t="s">
        <v>6003</v>
      </c>
      <c r="I499" s="6" t="s">
        <v>9231</v>
      </c>
      <c r="J499" s="6" t="s">
        <v>9232</v>
      </c>
      <c r="K499" s="6" t="s">
        <v>9233</v>
      </c>
      <c r="L499" s="6" t="s">
        <v>1715</v>
      </c>
      <c r="M499" s="6" t="s">
        <v>5115</v>
      </c>
      <c r="N499" s="6" t="s">
        <v>9234</v>
      </c>
      <c r="O499" s="6" t="s">
        <v>22</v>
      </c>
      <c r="P499" s="6" t="s">
        <v>1721</v>
      </c>
      <c r="Q499" s="6"/>
    </row>
    <row r="500" spans="1:17" x14ac:dyDescent="0.3">
      <c r="A500" s="6" t="s">
        <v>8129</v>
      </c>
      <c r="B500" s="6" t="s">
        <v>24</v>
      </c>
      <c r="C500" s="6">
        <v>2022</v>
      </c>
      <c r="D500" s="6" t="s">
        <v>8130</v>
      </c>
      <c r="E500" s="6" t="s">
        <v>8131</v>
      </c>
      <c r="F500" s="6" t="s">
        <v>5159</v>
      </c>
      <c r="G500" s="6" t="s">
        <v>22</v>
      </c>
      <c r="H500" s="6" t="s">
        <v>5160</v>
      </c>
      <c r="I500" s="6" t="s">
        <v>8132</v>
      </c>
      <c r="J500" s="6" t="s">
        <v>8133</v>
      </c>
      <c r="K500" s="6" t="s">
        <v>8134</v>
      </c>
      <c r="L500" s="6" t="s">
        <v>307</v>
      </c>
      <c r="M500" s="6" t="s">
        <v>354</v>
      </c>
      <c r="N500" s="6" t="s">
        <v>8135</v>
      </c>
      <c r="O500" s="6" t="s">
        <v>22</v>
      </c>
      <c r="P500" s="6" t="s">
        <v>1721</v>
      </c>
      <c r="Q500" s="6"/>
    </row>
    <row r="501" spans="1:17" x14ac:dyDescent="0.3">
      <c r="A501" s="6" t="s">
        <v>5423</v>
      </c>
      <c r="B501" s="6" t="s">
        <v>24</v>
      </c>
      <c r="C501" s="6">
        <v>2022</v>
      </c>
      <c r="D501" s="6" t="s">
        <v>5424</v>
      </c>
      <c r="E501" s="6" t="s">
        <v>5425</v>
      </c>
      <c r="F501" s="6" t="s">
        <v>5426</v>
      </c>
      <c r="G501" s="6" t="s">
        <v>22</v>
      </c>
      <c r="H501" s="6" t="s">
        <v>5427</v>
      </c>
      <c r="I501" s="6" t="s">
        <v>5428</v>
      </c>
      <c r="J501" s="6" t="s">
        <v>5429</v>
      </c>
      <c r="K501" s="6" t="s">
        <v>5430</v>
      </c>
      <c r="L501" s="6" t="s">
        <v>296</v>
      </c>
      <c r="M501" s="6" t="s">
        <v>354</v>
      </c>
      <c r="N501" s="6" t="s">
        <v>5431</v>
      </c>
      <c r="O501" s="6" t="s">
        <v>22</v>
      </c>
      <c r="P501" s="6" t="s">
        <v>1721</v>
      </c>
      <c r="Q501" s="6"/>
    </row>
    <row r="502" spans="1:17" x14ac:dyDescent="0.3">
      <c r="A502" s="6" t="s">
        <v>10920</v>
      </c>
      <c r="B502" s="6" t="s">
        <v>24</v>
      </c>
      <c r="C502" s="6">
        <v>2023</v>
      </c>
      <c r="D502" s="6" t="s">
        <v>10921</v>
      </c>
      <c r="E502" s="6" t="s">
        <v>10922</v>
      </c>
      <c r="F502" s="6" t="s">
        <v>10923</v>
      </c>
      <c r="G502" s="6" t="s">
        <v>22</v>
      </c>
      <c r="H502" s="6" t="s">
        <v>10924</v>
      </c>
      <c r="I502" s="6" t="s">
        <v>10925</v>
      </c>
      <c r="J502" s="6" t="s">
        <v>10926</v>
      </c>
      <c r="K502" s="6" t="s">
        <v>10927</v>
      </c>
      <c r="L502" s="6" t="s">
        <v>317</v>
      </c>
      <c r="M502" s="6" t="s">
        <v>5518</v>
      </c>
      <c r="N502" s="6" t="s">
        <v>10928</v>
      </c>
      <c r="O502" s="6" t="s">
        <v>22</v>
      </c>
      <c r="P502" s="6" t="s">
        <v>1721</v>
      </c>
      <c r="Q502" s="6"/>
    </row>
    <row r="503" spans="1:17" x14ac:dyDescent="0.3">
      <c r="A503" s="6" t="s">
        <v>7114</v>
      </c>
      <c r="B503" s="6" t="s">
        <v>24</v>
      </c>
      <c r="C503" s="6">
        <v>2023</v>
      </c>
      <c r="D503" s="6" t="s">
        <v>7115</v>
      </c>
      <c r="E503" s="6" t="s">
        <v>7116</v>
      </c>
      <c r="F503" s="6" t="s">
        <v>5159</v>
      </c>
      <c r="G503" s="6" t="s">
        <v>22</v>
      </c>
      <c r="H503" s="6" t="s">
        <v>5160</v>
      </c>
      <c r="I503" s="6" t="s">
        <v>7117</v>
      </c>
      <c r="J503" s="6" t="s">
        <v>7118</v>
      </c>
      <c r="K503" s="6" t="s">
        <v>7119</v>
      </c>
      <c r="L503" s="6" t="s">
        <v>22</v>
      </c>
      <c r="M503" s="6" t="s">
        <v>5145</v>
      </c>
      <c r="N503" s="6" t="s">
        <v>7120</v>
      </c>
      <c r="O503" s="6" t="s">
        <v>22</v>
      </c>
      <c r="P503" s="6" t="s">
        <v>1721</v>
      </c>
      <c r="Q503" s="6"/>
    </row>
    <row r="504" spans="1:17" x14ac:dyDescent="0.3">
      <c r="A504" s="6" t="s">
        <v>7850</v>
      </c>
      <c r="B504" s="6" t="s">
        <v>24</v>
      </c>
      <c r="C504" s="6">
        <v>2023</v>
      </c>
      <c r="D504" s="6" t="s">
        <v>7851</v>
      </c>
      <c r="E504" s="6" t="s">
        <v>7852</v>
      </c>
      <c r="F504" s="6" t="s">
        <v>5159</v>
      </c>
      <c r="G504" s="6" t="s">
        <v>22</v>
      </c>
      <c r="H504" s="6" t="s">
        <v>5160</v>
      </c>
      <c r="I504" s="6" t="s">
        <v>7853</v>
      </c>
      <c r="J504" s="6" t="s">
        <v>7854</v>
      </c>
      <c r="K504" s="6" t="s">
        <v>7855</v>
      </c>
      <c r="L504" s="6" t="s">
        <v>22</v>
      </c>
      <c r="M504" s="6" t="s">
        <v>5145</v>
      </c>
      <c r="N504" s="6" t="s">
        <v>7856</v>
      </c>
      <c r="O504" s="6" t="s">
        <v>22</v>
      </c>
      <c r="P504" s="6" t="s">
        <v>1721</v>
      </c>
      <c r="Q504" s="6"/>
    </row>
    <row r="505" spans="1:17" x14ac:dyDescent="0.3">
      <c r="A505" s="6" t="s">
        <v>5999</v>
      </c>
      <c r="B505" s="6" t="s">
        <v>24</v>
      </c>
      <c r="C505" s="6">
        <v>2023</v>
      </c>
      <c r="D505" s="6" t="s">
        <v>6000</v>
      </c>
      <c r="E505" s="6" t="s">
        <v>6001</v>
      </c>
      <c r="F505" s="6" t="s">
        <v>6002</v>
      </c>
      <c r="G505" s="6" t="s">
        <v>22</v>
      </c>
      <c r="H505" s="6" t="s">
        <v>6003</v>
      </c>
      <c r="I505" s="6" t="s">
        <v>6004</v>
      </c>
      <c r="J505" s="6" t="s">
        <v>6005</v>
      </c>
      <c r="K505" s="6" t="s">
        <v>6006</v>
      </c>
      <c r="L505" s="6" t="s">
        <v>22</v>
      </c>
      <c r="M505" s="6" t="s">
        <v>1715</v>
      </c>
      <c r="N505" s="6" t="s">
        <v>6007</v>
      </c>
      <c r="O505" s="6" t="s">
        <v>22</v>
      </c>
      <c r="P505" s="6" t="s">
        <v>1721</v>
      </c>
      <c r="Q505" s="6"/>
    </row>
    <row r="506" spans="1:17" x14ac:dyDescent="0.3">
      <c r="A506" s="6" t="s">
        <v>5800</v>
      </c>
      <c r="B506" s="6" t="s">
        <v>24</v>
      </c>
      <c r="C506" s="6">
        <v>2023</v>
      </c>
      <c r="D506" s="6" t="s">
        <v>5801</v>
      </c>
      <c r="E506" s="6" t="s">
        <v>5802</v>
      </c>
      <c r="F506" s="6" t="s">
        <v>5159</v>
      </c>
      <c r="G506" s="6" t="s">
        <v>22</v>
      </c>
      <c r="H506" s="6" t="s">
        <v>5160</v>
      </c>
      <c r="I506" s="6" t="s">
        <v>5803</v>
      </c>
      <c r="J506" s="6" t="s">
        <v>5804</v>
      </c>
      <c r="K506" s="6" t="s">
        <v>5805</v>
      </c>
      <c r="L506" s="6" t="s">
        <v>22</v>
      </c>
      <c r="M506" s="6" t="s">
        <v>5145</v>
      </c>
      <c r="N506" s="6" t="s">
        <v>5806</v>
      </c>
      <c r="O506" s="6" t="s">
        <v>22</v>
      </c>
      <c r="P506" s="6" t="s">
        <v>1721</v>
      </c>
      <c r="Q506" s="6"/>
    </row>
    <row r="507" spans="1:17" x14ac:dyDescent="0.3">
      <c r="A507" s="6" t="s">
        <v>10561</v>
      </c>
      <c r="B507" s="6" t="s">
        <v>24</v>
      </c>
      <c r="C507" s="6">
        <v>2023</v>
      </c>
      <c r="D507" s="6" t="s">
        <v>10562</v>
      </c>
      <c r="E507" s="6" t="s">
        <v>10563</v>
      </c>
      <c r="F507" s="6" t="s">
        <v>10564</v>
      </c>
      <c r="G507" s="6" t="s">
        <v>22</v>
      </c>
      <c r="H507" s="6" t="s">
        <v>10565</v>
      </c>
      <c r="I507" s="6" t="s">
        <v>10566</v>
      </c>
      <c r="J507" s="6" t="s">
        <v>10567</v>
      </c>
      <c r="K507" s="6" t="s">
        <v>10568</v>
      </c>
      <c r="L507" s="6" t="s">
        <v>22</v>
      </c>
      <c r="M507" s="6" t="s">
        <v>6513</v>
      </c>
      <c r="N507" s="6" t="s">
        <v>10569</v>
      </c>
      <c r="O507" s="6" t="s">
        <v>22</v>
      </c>
      <c r="P507" s="6" t="s">
        <v>1721</v>
      </c>
      <c r="Q507" s="6"/>
    </row>
    <row r="508" spans="1:17" x14ac:dyDescent="0.3">
      <c r="A508" s="6" t="s">
        <v>5857</v>
      </c>
      <c r="B508" s="6" t="s">
        <v>24</v>
      </c>
      <c r="C508" s="6">
        <v>2023</v>
      </c>
      <c r="D508" s="6" t="s">
        <v>5858</v>
      </c>
      <c r="E508" s="6" t="s">
        <v>5859</v>
      </c>
      <c r="F508" s="6" t="s">
        <v>5278</v>
      </c>
      <c r="G508" s="6" t="s">
        <v>22</v>
      </c>
      <c r="H508" s="6" t="s">
        <v>5279</v>
      </c>
      <c r="I508" s="6" t="s">
        <v>5860</v>
      </c>
      <c r="J508" s="6" t="s">
        <v>5861</v>
      </c>
      <c r="K508" s="6" t="s">
        <v>5862</v>
      </c>
      <c r="L508" s="6" t="s">
        <v>22</v>
      </c>
      <c r="M508" s="6" t="s">
        <v>5863</v>
      </c>
      <c r="N508" s="6" t="s">
        <v>5864</v>
      </c>
      <c r="O508" s="6" t="s">
        <v>22</v>
      </c>
      <c r="P508" s="6" t="s">
        <v>1721</v>
      </c>
      <c r="Q508" s="6"/>
    </row>
    <row r="509" spans="1:17" x14ac:dyDescent="0.3">
      <c r="A509" s="6" t="s">
        <v>7646</v>
      </c>
      <c r="B509" s="6" t="s">
        <v>24</v>
      </c>
      <c r="C509" s="6">
        <v>2023</v>
      </c>
      <c r="D509" s="6" t="s">
        <v>7647</v>
      </c>
      <c r="E509" s="6" t="s">
        <v>7648</v>
      </c>
      <c r="F509" s="6" t="s">
        <v>7649</v>
      </c>
      <c r="G509" s="6" t="s">
        <v>22</v>
      </c>
      <c r="H509" s="6" t="s">
        <v>7650</v>
      </c>
      <c r="I509" s="6" t="s">
        <v>7651</v>
      </c>
      <c r="J509" s="6" t="s">
        <v>7652</v>
      </c>
      <c r="K509" s="6" t="s">
        <v>7653</v>
      </c>
      <c r="L509" s="6" t="s">
        <v>22</v>
      </c>
      <c r="M509" s="6" t="s">
        <v>7654</v>
      </c>
      <c r="N509" s="6" t="s">
        <v>7655</v>
      </c>
      <c r="O509" s="6" t="s">
        <v>22</v>
      </c>
      <c r="P509" s="6" t="s">
        <v>1721</v>
      </c>
      <c r="Q509" s="6"/>
    </row>
    <row r="510" spans="1:17" x14ac:dyDescent="0.3">
      <c r="A510" s="6" t="s">
        <v>9146</v>
      </c>
      <c r="B510" s="6" t="s">
        <v>24</v>
      </c>
      <c r="C510" s="6">
        <v>2023</v>
      </c>
      <c r="D510" s="6" t="s">
        <v>9147</v>
      </c>
      <c r="E510" s="6" t="s">
        <v>9148</v>
      </c>
      <c r="F510" s="6" t="s">
        <v>5159</v>
      </c>
      <c r="G510" s="6" t="s">
        <v>22</v>
      </c>
      <c r="H510" s="6" t="s">
        <v>5160</v>
      </c>
      <c r="I510" s="6" t="s">
        <v>9149</v>
      </c>
      <c r="J510" s="6" t="s">
        <v>9150</v>
      </c>
      <c r="K510" s="6" t="s">
        <v>9151</v>
      </c>
      <c r="L510" s="6" t="s">
        <v>22</v>
      </c>
      <c r="M510" s="6" t="s">
        <v>5145</v>
      </c>
      <c r="N510" s="6" t="s">
        <v>9152</v>
      </c>
      <c r="O510" s="6" t="s">
        <v>22</v>
      </c>
      <c r="P510" s="6" t="s">
        <v>1721</v>
      </c>
      <c r="Q510" s="6"/>
    </row>
    <row r="511" spans="1:17" x14ac:dyDescent="0.3">
      <c r="A511" s="6" t="s">
        <v>6564</v>
      </c>
      <c r="B511" s="6" t="s">
        <v>24</v>
      </c>
      <c r="C511" s="6">
        <v>2023</v>
      </c>
      <c r="D511" s="6" t="s">
        <v>6565</v>
      </c>
      <c r="E511" s="6" t="s">
        <v>6566</v>
      </c>
      <c r="F511" s="6" t="s">
        <v>613</v>
      </c>
      <c r="G511" s="6" t="s">
        <v>22</v>
      </c>
      <c r="H511" s="6" t="s">
        <v>614</v>
      </c>
      <c r="I511" s="6" t="s">
        <v>6567</v>
      </c>
      <c r="J511" s="6" t="s">
        <v>6568</v>
      </c>
      <c r="K511" s="6" t="s">
        <v>6569</v>
      </c>
      <c r="L511" s="6" t="s">
        <v>22</v>
      </c>
      <c r="M511" s="6" t="s">
        <v>5115</v>
      </c>
      <c r="N511" s="6" t="s">
        <v>6570</v>
      </c>
      <c r="O511" s="6" t="s">
        <v>22</v>
      </c>
      <c r="P511" s="6" t="s">
        <v>1721</v>
      </c>
      <c r="Q511" s="6"/>
    </row>
    <row r="512" spans="1:17" x14ac:dyDescent="0.3">
      <c r="A512" s="6" t="s">
        <v>7591</v>
      </c>
      <c r="B512" s="6" t="s">
        <v>24</v>
      </c>
      <c r="C512" s="6">
        <v>2023</v>
      </c>
      <c r="D512" s="6" t="s">
        <v>7592</v>
      </c>
      <c r="E512" s="6" t="s">
        <v>7593</v>
      </c>
      <c r="F512" s="6" t="s">
        <v>7594</v>
      </c>
      <c r="G512" s="6" t="s">
        <v>22</v>
      </c>
      <c r="H512" s="6" t="s">
        <v>7595</v>
      </c>
      <c r="I512" s="6" t="s">
        <v>7596</v>
      </c>
      <c r="J512" s="6" t="s">
        <v>7597</v>
      </c>
      <c r="K512" s="6" t="s">
        <v>7598</v>
      </c>
      <c r="L512" s="6" t="s">
        <v>22</v>
      </c>
      <c r="M512" s="6" t="s">
        <v>5090</v>
      </c>
      <c r="N512" s="6" t="s">
        <v>7599</v>
      </c>
      <c r="O512" s="6" t="s">
        <v>22</v>
      </c>
      <c r="P512" s="6" t="s">
        <v>1721</v>
      </c>
      <c r="Q512" s="6"/>
    </row>
    <row r="513" spans="1:17" x14ac:dyDescent="0.3">
      <c r="A513" s="6" t="s">
        <v>8713</v>
      </c>
      <c r="B513" s="6" t="s">
        <v>24</v>
      </c>
      <c r="C513" s="6">
        <v>2023</v>
      </c>
      <c r="D513" s="6" t="s">
        <v>8714</v>
      </c>
      <c r="E513" s="6" t="s">
        <v>8715</v>
      </c>
      <c r="F513" s="6" t="s">
        <v>5302</v>
      </c>
      <c r="G513" s="6" t="s">
        <v>22</v>
      </c>
      <c r="H513" s="6" t="s">
        <v>5303</v>
      </c>
      <c r="I513" s="6" t="s">
        <v>8716</v>
      </c>
      <c r="J513" s="6" t="s">
        <v>8717</v>
      </c>
      <c r="K513" s="6" t="s">
        <v>8718</v>
      </c>
      <c r="L513" s="6" t="s">
        <v>438</v>
      </c>
      <c r="M513" s="6" t="s">
        <v>8719</v>
      </c>
      <c r="N513" s="6" t="s">
        <v>8720</v>
      </c>
      <c r="O513" s="6" t="s">
        <v>22</v>
      </c>
      <c r="P513" s="6" t="s">
        <v>1721</v>
      </c>
      <c r="Q513" s="6"/>
    </row>
    <row r="514" spans="1:17" x14ac:dyDescent="0.3">
      <c r="A514" s="6" t="s">
        <v>6638</v>
      </c>
      <c r="B514" s="6" t="s">
        <v>24</v>
      </c>
      <c r="C514" s="6">
        <v>2023</v>
      </c>
      <c r="D514" s="6" t="s">
        <v>6639</v>
      </c>
      <c r="E514" s="6" t="s">
        <v>6640</v>
      </c>
      <c r="F514" s="6" t="s">
        <v>6002</v>
      </c>
      <c r="G514" s="6" t="s">
        <v>22</v>
      </c>
      <c r="H514" s="6" t="s">
        <v>6003</v>
      </c>
      <c r="I514" s="6" t="s">
        <v>6641</v>
      </c>
      <c r="J514" s="6" t="s">
        <v>6642</v>
      </c>
      <c r="K514" s="6" t="s">
        <v>6643</v>
      </c>
      <c r="L514" s="6" t="s">
        <v>22</v>
      </c>
      <c r="M514" s="6" t="s">
        <v>1715</v>
      </c>
      <c r="N514" s="6" t="s">
        <v>6644</v>
      </c>
      <c r="O514" s="6" t="s">
        <v>22</v>
      </c>
      <c r="P514" s="6" t="s">
        <v>1721</v>
      </c>
      <c r="Q514" s="6"/>
    </row>
    <row r="515" spans="1:17" x14ac:dyDescent="0.3">
      <c r="A515" s="6" t="s">
        <v>9574</v>
      </c>
      <c r="B515" s="6" t="s">
        <v>24</v>
      </c>
      <c r="C515" s="6">
        <v>2023</v>
      </c>
      <c r="D515" s="6" t="s">
        <v>9575</v>
      </c>
      <c r="E515" s="6" t="s">
        <v>9576</v>
      </c>
      <c r="F515" s="6" t="s">
        <v>5168</v>
      </c>
      <c r="G515" s="6" t="s">
        <v>22</v>
      </c>
      <c r="H515" s="6" t="s">
        <v>5169</v>
      </c>
      <c r="I515" s="6" t="s">
        <v>9577</v>
      </c>
      <c r="J515" s="6" t="s">
        <v>9578</v>
      </c>
      <c r="K515" s="6" t="s">
        <v>9579</v>
      </c>
      <c r="L515" s="6" t="s">
        <v>22</v>
      </c>
      <c r="M515" s="6" t="s">
        <v>9580</v>
      </c>
      <c r="N515" s="6" t="s">
        <v>9581</v>
      </c>
      <c r="O515" s="6" t="s">
        <v>22</v>
      </c>
      <c r="P515" s="6" t="s">
        <v>1721</v>
      </c>
      <c r="Q515" s="6"/>
    </row>
    <row r="516" spans="1:17" x14ac:dyDescent="0.3">
      <c r="A516" s="6" t="s">
        <v>8548</v>
      </c>
      <c r="B516" s="6" t="s">
        <v>24</v>
      </c>
      <c r="C516" s="6">
        <v>2023</v>
      </c>
      <c r="D516" s="6" t="s">
        <v>8549</v>
      </c>
      <c r="E516" s="6" t="s">
        <v>8550</v>
      </c>
      <c r="F516" s="6" t="s">
        <v>8470</v>
      </c>
      <c r="G516" s="6" t="s">
        <v>22</v>
      </c>
      <c r="H516" s="6" t="s">
        <v>8471</v>
      </c>
      <c r="I516" s="6" t="s">
        <v>8551</v>
      </c>
      <c r="J516" s="6" t="s">
        <v>8552</v>
      </c>
      <c r="K516" s="6" t="s">
        <v>8553</v>
      </c>
      <c r="L516" s="6" t="s">
        <v>22</v>
      </c>
      <c r="M516" s="6" t="s">
        <v>438</v>
      </c>
      <c r="N516" s="6" t="s">
        <v>8554</v>
      </c>
      <c r="O516" s="6" t="s">
        <v>22</v>
      </c>
      <c r="P516" s="6" t="s">
        <v>1721</v>
      </c>
      <c r="Q516" s="6"/>
    </row>
    <row r="517" spans="1:17" x14ac:dyDescent="0.3">
      <c r="A517" s="6" t="s">
        <v>10357</v>
      </c>
      <c r="B517" s="6" t="s">
        <v>24</v>
      </c>
      <c r="C517" s="6">
        <v>2023</v>
      </c>
      <c r="D517" s="6" t="s">
        <v>10358</v>
      </c>
      <c r="E517" s="6" t="s">
        <v>10359</v>
      </c>
      <c r="F517" s="6" t="s">
        <v>5630</v>
      </c>
      <c r="G517" s="6" t="s">
        <v>22</v>
      </c>
      <c r="H517" s="6" t="s">
        <v>5631</v>
      </c>
      <c r="I517" s="6" t="s">
        <v>10360</v>
      </c>
      <c r="J517" s="6" t="s">
        <v>10361</v>
      </c>
      <c r="K517" s="6" t="s">
        <v>10362</v>
      </c>
      <c r="L517" s="6" t="s">
        <v>22</v>
      </c>
      <c r="M517" s="6" t="s">
        <v>307</v>
      </c>
      <c r="N517" s="6" t="s">
        <v>10363</v>
      </c>
      <c r="O517" s="6" t="s">
        <v>22</v>
      </c>
      <c r="P517" s="6" t="s">
        <v>1721</v>
      </c>
      <c r="Q517" s="6"/>
    </row>
    <row r="518" spans="1:17" x14ac:dyDescent="0.3">
      <c r="A518" s="6" t="s">
        <v>7426</v>
      </c>
      <c r="B518" s="6" t="s">
        <v>24</v>
      </c>
      <c r="C518" s="6">
        <v>2023</v>
      </c>
      <c r="D518" s="6" t="s">
        <v>7427</v>
      </c>
      <c r="E518" s="6" t="s">
        <v>7428</v>
      </c>
      <c r="F518" s="6" t="s">
        <v>5159</v>
      </c>
      <c r="G518" s="6" t="s">
        <v>22</v>
      </c>
      <c r="H518" s="6" t="s">
        <v>5160</v>
      </c>
      <c r="I518" s="6" t="s">
        <v>7429</v>
      </c>
      <c r="J518" s="6" t="s">
        <v>7430</v>
      </c>
      <c r="K518" s="6" t="s">
        <v>7431</v>
      </c>
      <c r="L518" s="6" t="s">
        <v>22</v>
      </c>
      <c r="M518" s="6" t="s">
        <v>5145</v>
      </c>
      <c r="N518" s="6" t="s">
        <v>7432</v>
      </c>
      <c r="O518" s="6" t="s">
        <v>22</v>
      </c>
      <c r="P518" s="6" t="s">
        <v>1721</v>
      </c>
      <c r="Q518" s="6"/>
    </row>
    <row r="519" spans="1:17" x14ac:dyDescent="0.3">
      <c r="A519" s="6" t="s">
        <v>8912</v>
      </c>
      <c r="B519" s="6" t="s">
        <v>24</v>
      </c>
      <c r="C519" s="6">
        <v>2023</v>
      </c>
      <c r="D519" s="6" t="s">
        <v>8913</v>
      </c>
      <c r="E519" s="6" t="s">
        <v>8914</v>
      </c>
      <c r="F519" s="6" t="s">
        <v>8915</v>
      </c>
      <c r="G519" s="6" t="s">
        <v>22</v>
      </c>
      <c r="H519" s="6" t="s">
        <v>8916</v>
      </c>
      <c r="I519" s="6" t="s">
        <v>8917</v>
      </c>
      <c r="J519" s="6" t="s">
        <v>8918</v>
      </c>
      <c r="K519" s="6" t="s">
        <v>8919</v>
      </c>
      <c r="L519" s="6" t="s">
        <v>22</v>
      </c>
      <c r="M519" s="6" t="s">
        <v>8920</v>
      </c>
      <c r="N519" s="6" t="s">
        <v>8921</v>
      </c>
      <c r="O519" s="6" t="s">
        <v>22</v>
      </c>
      <c r="P519" s="6" t="s">
        <v>1721</v>
      </c>
      <c r="Q519" s="6"/>
    </row>
    <row r="520" spans="1:17" x14ac:dyDescent="0.3">
      <c r="A520" s="6" t="s">
        <v>8009</v>
      </c>
      <c r="B520" s="6" t="s">
        <v>24</v>
      </c>
      <c r="C520" s="6">
        <v>2023</v>
      </c>
      <c r="D520" s="6" t="s">
        <v>8010</v>
      </c>
      <c r="E520" s="6" t="s">
        <v>8011</v>
      </c>
      <c r="F520" s="6" t="s">
        <v>8012</v>
      </c>
      <c r="G520" s="6" t="s">
        <v>22</v>
      </c>
      <c r="H520" s="6" t="s">
        <v>8013</v>
      </c>
      <c r="I520" s="6" t="s">
        <v>8014</v>
      </c>
      <c r="J520" s="6" t="s">
        <v>8015</v>
      </c>
      <c r="K520" s="6" t="s">
        <v>8016</v>
      </c>
      <c r="L520" s="6" t="s">
        <v>22</v>
      </c>
      <c r="M520" s="6" t="s">
        <v>5547</v>
      </c>
      <c r="N520" s="6" t="s">
        <v>8017</v>
      </c>
      <c r="O520" s="6" t="s">
        <v>22</v>
      </c>
      <c r="P520" s="6" t="s">
        <v>1721</v>
      </c>
      <c r="Q520" s="6"/>
    </row>
    <row r="521" spans="1:17" x14ac:dyDescent="0.3">
      <c r="A521" s="6" t="s">
        <v>9064</v>
      </c>
      <c r="B521" s="6" t="s">
        <v>24</v>
      </c>
      <c r="C521" s="6">
        <v>2023</v>
      </c>
      <c r="D521" s="6" t="s">
        <v>9065</v>
      </c>
      <c r="E521" s="6" t="s">
        <v>9066</v>
      </c>
      <c r="F521" s="6" t="s">
        <v>9067</v>
      </c>
      <c r="G521" s="6" t="s">
        <v>22</v>
      </c>
      <c r="H521" s="6" t="s">
        <v>9068</v>
      </c>
      <c r="I521" s="6" t="s">
        <v>9069</v>
      </c>
      <c r="J521" s="6" t="s">
        <v>9070</v>
      </c>
      <c r="K521" s="6" t="s">
        <v>9071</v>
      </c>
      <c r="L521" s="6" t="s">
        <v>22</v>
      </c>
      <c r="M521" s="6" t="s">
        <v>6669</v>
      </c>
      <c r="N521" s="6" t="s">
        <v>9072</v>
      </c>
      <c r="O521" s="6" t="s">
        <v>22</v>
      </c>
      <c r="P521" s="6" t="s">
        <v>1721</v>
      </c>
      <c r="Q521" s="6"/>
    </row>
    <row r="522" spans="1:17" x14ac:dyDescent="0.3">
      <c r="A522" s="6" t="s">
        <v>7944</v>
      </c>
      <c r="B522" s="6" t="s">
        <v>24</v>
      </c>
      <c r="C522" s="6">
        <v>2023</v>
      </c>
      <c r="D522" s="6" t="s">
        <v>7945</v>
      </c>
      <c r="E522" s="6" t="s">
        <v>7946</v>
      </c>
      <c r="F522" s="6" t="s">
        <v>7947</v>
      </c>
      <c r="G522" s="6" t="s">
        <v>22</v>
      </c>
      <c r="H522" s="6" t="s">
        <v>7948</v>
      </c>
      <c r="I522" s="6" t="s">
        <v>7949</v>
      </c>
      <c r="J522" s="6" t="s">
        <v>7950</v>
      </c>
      <c r="K522" s="6" t="s">
        <v>7951</v>
      </c>
      <c r="L522" s="6" t="s">
        <v>22</v>
      </c>
      <c r="M522" s="6" t="s">
        <v>6125</v>
      </c>
      <c r="N522" s="6" t="s">
        <v>7952</v>
      </c>
      <c r="O522" s="6" t="s">
        <v>22</v>
      </c>
      <c r="P522" s="6" t="s">
        <v>1721</v>
      </c>
      <c r="Q522" s="6"/>
    </row>
    <row r="523" spans="1:17" x14ac:dyDescent="0.3">
      <c r="A523" s="6" t="s">
        <v>6948</v>
      </c>
      <c r="B523" s="6" t="s">
        <v>24</v>
      </c>
      <c r="C523" s="6">
        <v>2023</v>
      </c>
      <c r="D523" s="6" t="s">
        <v>6949</v>
      </c>
      <c r="E523" s="6" t="s">
        <v>6950</v>
      </c>
      <c r="F523" s="6" t="s">
        <v>5131</v>
      </c>
      <c r="G523" s="6" t="s">
        <v>22</v>
      </c>
      <c r="H523" s="6" t="s">
        <v>5132</v>
      </c>
      <c r="I523" s="6" t="s">
        <v>6951</v>
      </c>
      <c r="J523" s="6" t="s">
        <v>6952</v>
      </c>
      <c r="K523" s="6" t="s">
        <v>6953</v>
      </c>
      <c r="L523" s="6" t="s">
        <v>22</v>
      </c>
      <c r="M523" s="6" t="s">
        <v>5098</v>
      </c>
      <c r="N523" s="6" t="s">
        <v>6954</v>
      </c>
      <c r="O523" s="6" t="s">
        <v>22</v>
      </c>
      <c r="P523" s="6" t="s">
        <v>1721</v>
      </c>
      <c r="Q523" s="6"/>
    </row>
    <row r="524" spans="1:17" x14ac:dyDescent="0.3">
      <c r="A524" s="6" t="s">
        <v>7272</v>
      </c>
      <c r="B524" s="6" t="s">
        <v>24</v>
      </c>
      <c r="C524" s="6">
        <v>2023</v>
      </c>
      <c r="D524" s="6" t="s">
        <v>7273</v>
      </c>
      <c r="E524" s="6" t="s">
        <v>7274</v>
      </c>
      <c r="F524" s="6" t="s">
        <v>5159</v>
      </c>
      <c r="G524" s="6" t="s">
        <v>22</v>
      </c>
      <c r="H524" s="6" t="s">
        <v>5160</v>
      </c>
      <c r="I524" s="6" t="s">
        <v>7275</v>
      </c>
      <c r="J524" s="6" t="s">
        <v>7276</v>
      </c>
      <c r="K524" s="6" t="s">
        <v>7277</v>
      </c>
      <c r="L524" s="6" t="s">
        <v>22</v>
      </c>
      <c r="M524" s="6" t="s">
        <v>5145</v>
      </c>
      <c r="N524" s="6" t="s">
        <v>7278</v>
      </c>
      <c r="O524" s="6" t="s">
        <v>22</v>
      </c>
      <c r="P524" s="6" t="s">
        <v>1721</v>
      </c>
      <c r="Q524" s="6"/>
    </row>
    <row r="525" spans="1:17" x14ac:dyDescent="0.3">
      <c r="A525" s="6" t="s">
        <v>9365</v>
      </c>
      <c r="B525" s="6" t="s">
        <v>24</v>
      </c>
      <c r="C525" s="6">
        <v>2023</v>
      </c>
      <c r="D525" s="6" t="s">
        <v>9366</v>
      </c>
      <c r="E525" s="6" t="s">
        <v>9367</v>
      </c>
      <c r="F525" s="6" t="s">
        <v>6019</v>
      </c>
      <c r="G525" s="6" t="s">
        <v>22</v>
      </c>
      <c r="H525" s="6" t="s">
        <v>6020</v>
      </c>
      <c r="I525" s="6" t="s">
        <v>9368</v>
      </c>
      <c r="J525" s="6" t="s">
        <v>9369</v>
      </c>
      <c r="K525" s="6" t="s">
        <v>9370</v>
      </c>
      <c r="L525" s="6" t="s">
        <v>22</v>
      </c>
      <c r="M525" s="6" t="s">
        <v>8920</v>
      </c>
      <c r="N525" s="6" t="s">
        <v>9371</v>
      </c>
      <c r="O525" s="6" t="s">
        <v>22</v>
      </c>
      <c r="P525" s="6" t="s">
        <v>1721</v>
      </c>
      <c r="Q525" s="6"/>
    </row>
    <row r="526" spans="1:17" x14ac:dyDescent="0.3">
      <c r="A526" s="6" t="s">
        <v>9931</v>
      </c>
      <c r="B526" s="6" t="s">
        <v>24</v>
      </c>
      <c r="C526" s="6">
        <v>2023</v>
      </c>
      <c r="D526" s="6" t="s">
        <v>9932</v>
      </c>
      <c r="E526" s="6" t="s">
        <v>9933</v>
      </c>
      <c r="F526" s="6" t="s">
        <v>6002</v>
      </c>
      <c r="G526" s="6" t="s">
        <v>22</v>
      </c>
      <c r="H526" s="6" t="s">
        <v>6003</v>
      </c>
      <c r="I526" s="6" t="s">
        <v>9934</v>
      </c>
      <c r="J526" s="6" t="s">
        <v>9935</v>
      </c>
      <c r="K526" s="6" t="s">
        <v>9936</v>
      </c>
      <c r="L526" s="6" t="s">
        <v>22</v>
      </c>
      <c r="M526" s="6" t="s">
        <v>1715</v>
      </c>
      <c r="N526" s="6" t="s">
        <v>9937</v>
      </c>
      <c r="O526" s="6" t="s">
        <v>22</v>
      </c>
      <c r="P526" s="6" t="s">
        <v>1721</v>
      </c>
      <c r="Q526" s="6"/>
    </row>
    <row r="527" spans="1:17" x14ac:dyDescent="0.3">
      <c r="A527" s="6" t="s">
        <v>7309</v>
      </c>
      <c r="B527" s="6" t="s">
        <v>24</v>
      </c>
      <c r="C527" s="6">
        <v>2023</v>
      </c>
      <c r="D527" s="6" t="s">
        <v>7310</v>
      </c>
      <c r="E527" s="6" t="s">
        <v>7311</v>
      </c>
      <c r="F527" s="6" t="s">
        <v>5278</v>
      </c>
      <c r="G527" s="6" t="s">
        <v>22</v>
      </c>
      <c r="H527" s="6" t="s">
        <v>5279</v>
      </c>
      <c r="I527" s="6" t="s">
        <v>7312</v>
      </c>
      <c r="J527" s="6" t="s">
        <v>7313</v>
      </c>
      <c r="K527" s="6" t="s">
        <v>7314</v>
      </c>
      <c r="L527" s="6" t="s">
        <v>22</v>
      </c>
      <c r="M527" s="6" t="s">
        <v>7315</v>
      </c>
      <c r="N527" s="6" t="s">
        <v>7316</v>
      </c>
      <c r="O527" s="6" t="s">
        <v>22</v>
      </c>
      <c r="P527" s="6" t="s">
        <v>1721</v>
      </c>
      <c r="Q527" s="6"/>
    </row>
    <row r="528" spans="1:17" x14ac:dyDescent="0.3">
      <c r="A528" s="6" t="s">
        <v>8082</v>
      </c>
      <c r="B528" s="6" t="s">
        <v>24</v>
      </c>
      <c r="C528" s="6">
        <v>2023</v>
      </c>
      <c r="D528" s="6" t="s">
        <v>8083</v>
      </c>
      <c r="E528" s="6" t="s">
        <v>8084</v>
      </c>
      <c r="F528" s="6" t="s">
        <v>6120</v>
      </c>
      <c r="G528" s="6" t="s">
        <v>22</v>
      </c>
      <c r="H528" s="6" t="s">
        <v>6121</v>
      </c>
      <c r="I528" s="6" t="s">
        <v>8085</v>
      </c>
      <c r="J528" s="6" t="s">
        <v>8086</v>
      </c>
      <c r="K528" s="6" t="s">
        <v>8087</v>
      </c>
      <c r="L528" s="6" t="s">
        <v>22</v>
      </c>
      <c r="M528" s="6" t="s">
        <v>5414</v>
      </c>
      <c r="N528" s="6" t="s">
        <v>8088</v>
      </c>
      <c r="O528" s="6" t="s">
        <v>22</v>
      </c>
      <c r="P528" s="6" t="s">
        <v>1721</v>
      </c>
      <c r="Q528" s="6"/>
    </row>
    <row r="529" spans="1:17" x14ac:dyDescent="0.3">
      <c r="A529" s="6" t="s">
        <v>5458</v>
      </c>
      <c r="B529" s="6" t="s">
        <v>24</v>
      </c>
      <c r="C529" s="6">
        <v>2023</v>
      </c>
      <c r="D529" s="6" t="s">
        <v>5459</v>
      </c>
      <c r="E529" s="6" t="s">
        <v>5460</v>
      </c>
      <c r="F529" s="6" t="s">
        <v>5461</v>
      </c>
      <c r="G529" s="6" t="s">
        <v>22</v>
      </c>
      <c r="H529" s="6" t="s">
        <v>5462</v>
      </c>
      <c r="I529" s="6" t="s">
        <v>5463</v>
      </c>
      <c r="J529" s="6" t="s">
        <v>5464</v>
      </c>
      <c r="K529" s="6" t="s">
        <v>5465</v>
      </c>
      <c r="L529" s="6" t="s">
        <v>22</v>
      </c>
      <c r="M529" s="6" t="s">
        <v>354</v>
      </c>
      <c r="N529" s="6" t="s">
        <v>5466</v>
      </c>
      <c r="O529" s="6" t="s">
        <v>22</v>
      </c>
      <c r="P529" s="6" t="s">
        <v>1721</v>
      </c>
      <c r="Q529" s="6"/>
    </row>
    <row r="530" spans="1:17" x14ac:dyDescent="0.3">
      <c r="A530" s="6" t="s">
        <v>8483</v>
      </c>
      <c r="B530" s="6" t="s">
        <v>24</v>
      </c>
      <c r="C530" s="6">
        <v>2023</v>
      </c>
      <c r="D530" s="6" t="s">
        <v>8484</v>
      </c>
      <c r="E530" s="6" t="s">
        <v>8485</v>
      </c>
      <c r="F530" s="6" t="s">
        <v>5776</v>
      </c>
      <c r="G530" s="6" t="s">
        <v>22</v>
      </c>
      <c r="H530" s="6" t="s">
        <v>5777</v>
      </c>
      <c r="I530" s="6" t="s">
        <v>8486</v>
      </c>
      <c r="J530" s="6" t="s">
        <v>8487</v>
      </c>
      <c r="K530" s="6" t="s">
        <v>8488</v>
      </c>
      <c r="L530" s="6" t="s">
        <v>307</v>
      </c>
      <c r="M530" s="6" t="s">
        <v>307</v>
      </c>
      <c r="N530" s="6" t="s">
        <v>8489</v>
      </c>
      <c r="O530" s="6" t="s">
        <v>22</v>
      </c>
      <c r="P530" s="6" t="s">
        <v>1721</v>
      </c>
      <c r="Q530" s="6"/>
    </row>
    <row r="531" spans="1:17" x14ac:dyDescent="0.3">
      <c r="A531" s="6" t="s">
        <v>6571</v>
      </c>
      <c r="B531" s="6" t="s">
        <v>24</v>
      </c>
      <c r="C531" s="6">
        <v>2023</v>
      </c>
      <c r="D531" s="6" t="s">
        <v>6572</v>
      </c>
      <c r="E531" s="6" t="s">
        <v>6573</v>
      </c>
      <c r="F531" s="6" t="s">
        <v>6360</v>
      </c>
      <c r="G531" s="6" t="s">
        <v>22</v>
      </c>
      <c r="H531" s="6" t="s">
        <v>6361</v>
      </c>
      <c r="I531" s="6" t="s">
        <v>6574</v>
      </c>
      <c r="J531" s="6" t="s">
        <v>6575</v>
      </c>
      <c r="K531" s="6" t="s">
        <v>6576</v>
      </c>
      <c r="L531" s="6" t="s">
        <v>22</v>
      </c>
      <c r="M531" s="6" t="s">
        <v>5528</v>
      </c>
      <c r="N531" s="6" t="s">
        <v>6577</v>
      </c>
      <c r="O531" s="6" t="s">
        <v>22</v>
      </c>
      <c r="P531" s="6" t="s">
        <v>1721</v>
      </c>
      <c r="Q531" s="6"/>
    </row>
    <row r="532" spans="1:17" x14ac:dyDescent="0.3">
      <c r="A532" s="6" t="s">
        <v>10738</v>
      </c>
      <c r="B532" s="6" t="s">
        <v>24</v>
      </c>
      <c r="C532" s="6">
        <v>2023</v>
      </c>
      <c r="D532" s="6" t="s">
        <v>10739</v>
      </c>
      <c r="E532" s="6" t="s">
        <v>10740</v>
      </c>
      <c r="F532" s="6" t="s">
        <v>10741</v>
      </c>
      <c r="G532" s="6" t="s">
        <v>22</v>
      </c>
      <c r="H532" s="6" t="s">
        <v>10742</v>
      </c>
      <c r="I532" s="6" t="s">
        <v>10743</v>
      </c>
      <c r="J532" s="6" t="s">
        <v>10744</v>
      </c>
      <c r="K532" s="6" t="s">
        <v>10745</v>
      </c>
      <c r="L532" s="6" t="s">
        <v>354</v>
      </c>
      <c r="M532" s="6" t="s">
        <v>5997</v>
      </c>
      <c r="N532" s="6" t="s">
        <v>10746</v>
      </c>
      <c r="O532" s="6" t="s">
        <v>22</v>
      </c>
      <c r="P532" s="6" t="s">
        <v>1721</v>
      </c>
      <c r="Q532" s="6"/>
    </row>
    <row r="533" spans="1:17" x14ac:dyDescent="0.3">
      <c r="A533" s="6" t="s">
        <v>5092</v>
      </c>
      <c r="B533" s="6" t="s">
        <v>24</v>
      </c>
      <c r="C533" s="6">
        <v>2023</v>
      </c>
      <c r="D533" s="6" t="s">
        <v>5093</v>
      </c>
      <c r="E533" s="6" t="s">
        <v>5094</v>
      </c>
      <c r="F533" s="6" t="s">
        <v>610</v>
      </c>
      <c r="G533" s="6" t="s">
        <v>22</v>
      </c>
      <c r="H533" s="6" t="s">
        <v>611</v>
      </c>
      <c r="I533" s="6" t="s">
        <v>5095</v>
      </c>
      <c r="J533" s="6" t="s">
        <v>5096</v>
      </c>
      <c r="K533" s="6" t="s">
        <v>5097</v>
      </c>
      <c r="L533" s="6" t="s">
        <v>22</v>
      </c>
      <c r="M533" s="6" t="s">
        <v>5098</v>
      </c>
      <c r="N533" s="6" t="s">
        <v>5099</v>
      </c>
      <c r="O533" s="6" t="s">
        <v>22</v>
      </c>
      <c r="P533" s="6" t="s">
        <v>1721</v>
      </c>
      <c r="Q533" s="6"/>
    </row>
    <row r="534" spans="1:17" x14ac:dyDescent="0.3">
      <c r="A534" s="6" t="s">
        <v>9589</v>
      </c>
      <c r="B534" s="6" t="s">
        <v>24</v>
      </c>
      <c r="C534" s="6">
        <v>2023</v>
      </c>
      <c r="D534" s="6" t="s">
        <v>9590</v>
      </c>
      <c r="E534" s="6" t="s">
        <v>9591</v>
      </c>
      <c r="F534" s="6" t="s">
        <v>9592</v>
      </c>
      <c r="G534" s="6" t="s">
        <v>22</v>
      </c>
      <c r="H534" s="6" t="s">
        <v>9593</v>
      </c>
      <c r="I534" s="6" t="s">
        <v>9594</v>
      </c>
      <c r="J534" s="6" t="s">
        <v>9595</v>
      </c>
      <c r="K534" s="6" t="s">
        <v>9596</v>
      </c>
      <c r="L534" s="6" t="s">
        <v>22</v>
      </c>
      <c r="M534" s="6" t="s">
        <v>9597</v>
      </c>
      <c r="N534" s="6" t="s">
        <v>9598</v>
      </c>
      <c r="O534" s="6" t="s">
        <v>22</v>
      </c>
      <c r="P534" s="6" t="s">
        <v>1721</v>
      </c>
      <c r="Q534" s="6"/>
    </row>
    <row r="535" spans="1:17" x14ac:dyDescent="0.3">
      <c r="A535" s="6" t="s">
        <v>6435</v>
      </c>
      <c r="B535" s="6" t="s">
        <v>24</v>
      </c>
      <c r="C535" s="6">
        <v>2023</v>
      </c>
      <c r="D535" s="6" t="s">
        <v>6436</v>
      </c>
      <c r="E535" s="6" t="s">
        <v>6437</v>
      </c>
      <c r="F535" s="6" t="s">
        <v>6390</v>
      </c>
      <c r="G535" s="6" t="s">
        <v>22</v>
      </c>
      <c r="H535" s="6" t="s">
        <v>6391</v>
      </c>
      <c r="I535" s="6" t="s">
        <v>6438</v>
      </c>
      <c r="J535" s="6" t="s">
        <v>6439</v>
      </c>
      <c r="K535" s="6" t="s">
        <v>6440</v>
      </c>
      <c r="L535" s="6" t="s">
        <v>22</v>
      </c>
      <c r="M535" s="6" t="s">
        <v>6441</v>
      </c>
      <c r="N535" s="6" t="s">
        <v>6442</v>
      </c>
      <c r="O535" s="6" t="s">
        <v>22</v>
      </c>
      <c r="P535" s="6" t="s">
        <v>1721</v>
      </c>
      <c r="Q535" s="6"/>
    </row>
    <row r="536" spans="1:17" x14ac:dyDescent="0.3">
      <c r="A536" s="6" t="s">
        <v>10276</v>
      </c>
      <c r="B536" s="6" t="s">
        <v>24</v>
      </c>
      <c r="C536" s="6">
        <v>2023</v>
      </c>
      <c r="D536" s="6" t="s">
        <v>10277</v>
      </c>
      <c r="E536" s="6" t="s">
        <v>10278</v>
      </c>
      <c r="F536" s="6" t="s">
        <v>5461</v>
      </c>
      <c r="G536" s="6" t="s">
        <v>22</v>
      </c>
      <c r="H536" s="6" t="s">
        <v>5462</v>
      </c>
      <c r="I536" s="6" t="s">
        <v>10279</v>
      </c>
      <c r="J536" s="6" t="s">
        <v>10280</v>
      </c>
      <c r="K536" s="6" t="s">
        <v>10281</v>
      </c>
      <c r="L536" s="6" t="s">
        <v>22</v>
      </c>
      <c r="M536" s="6" t="s">
        <v>354</v>
      </c>
      <c r="N536" s="6" t="s">
        <v>10282</v>
      </c>
      <c r="O536" s="6" t="s">
        <v>22</v>
      </c>
      <c r="P536" s="6" t="s">
        <v>1721</v>
      </c>
      <c r="Q536" s="6"/>
    </row>
    <row r="537" spans="1:17" x14ac:dyDescent="0.3">
      <c r="A537" s="6" t="s">
        <v>8609</v>
      </c>
      <c r="B537" s="6" t="s">
        <v>24</v>
      </c>
      <c r="C537" s="6">
        <v>2023</v>
      </c>
      <c r="D537" s="6" t="s">
        <v>8610</v>
      </c>
      <c r="E537" s="6" t="s">
        <v>8611</v>
      </c>
      <c r="F537" s="6" t="s">
        <v>610</v>
      </c>
      <c r="G537" s="6" t="s">
        <v>22</v>
      </c>
      <c r="H537" s="6" t="s">
        <v>611</v>
      </c>
      <c r="I537" s="6" t="s">
        <v>8612</v>
      </c>
      <c r="J537" s="6" t="s">
        <v>8613</v>
      </c>
      <c r="K537" s="6" t="s">
        <v>8614</v>
      </c>
      <c r="L537" s="6" t="s">
        <v>22</v>
      </c>
      <c r="M537" s="6" t="s">
        <v>5098</v>
      </c>
      <c r="N537" s="6" t="s">
        <v>8615</v>
      </c>
      <c r="O537" s="6" t="s">
        <v>22</v>
      </c>
      <c r="P537" s="6" t="s">
        <v>1721</v>
      </c>
      <c r="Q537" s="6"/>
    </row>
    <row r="538" spans="1:17" x14ac:dyDescent="0.3">
      <c r="A538" s="6" t="s">
        <v>8157</v>
      </c>
      <c r="B538" s="6" t="s">
        <v>24</v>
      </c>
      <c r="C538" s="6">
        <v>2023</v>
      </c>
      <c r="D538" s="6" t="s">
        <v>8158</v>
      </c>
      <c r="E538" s="6" t="s">
        <v>8159</v>
      </c>
      <c r="F538" s="6" t="s">
        <v>5150</v>
      </c>
      <c r="G538" s="6" t="s">
        <v>22</v>
      </c>
      <c r="H538" s="6" t="s">
        <v>5151</v>
      </c>
      <c r="I538" s="6" t="s">
        <v>8160</v>
      </c>
      <c r="J538" s="6" t="s">
        <v>8161</v>
      </c>
      <c r="K538" s="6" t="s">
        <v>8162</v>
      </c>
      <c r="L538" s="6" t="s">
        <v>22</v>
      </c>
      <c r="M538" s="6" t="s">
        <v>5145</v>
      </c>
      <c r="N538" s="6" t="s">
        <v>8163</v>
      </c>
      <c r="O538" s="6" t="s">
        <v>22</v>
      </c>
      <c r="P538" s="6" t="s">
        <v>1721</v>
      </c>
      <c r="Q538" s="6"/>
    </row>
    <row r="539" spans="1:17" x14ac:dyDescent="0.3">
      <c r="A539" s="6" t="s">
        <v>8187</v>
      </c>
      <c r="B539" s="6" t="s">
        <v>24</v>
      </c>
      <c r="C539" s="6">
        <v>2023</v>
      </c>
      <c r="D539" s="6" t="s">
        <v>8188</v>
      </c>
      <c r="E539" s="6" t="s">
        <v>8189</v>
      </c>
      <c r="F539" s="6" t="s">
        <v>8190</v>
      </c>
      <c r="G539" s="6" t="s">
        <v>22</v>
      </c>
      <c r="H539" s="6" t="s">
        <v>8191</v>
      </c>
      <c r="I539" s="6" t="s">
        <v>8192</v>
      </c>
      <c r="J539" s="6" t="s">
        <v>8193</v>
      </c>
      <c r="K539" s="6" t="s">
        <v>8194</v>
      </c>
      <c r="L539" s="6" t="s">
        <v>317</v>
      </c>
      <c r="M539" s="6" t="s">
        <v>29</v>
      </c>
      <c r="N539" s="6" t="s">
        <v>8195</v>
      </c>
      <c r="O539" s="6" t="s">
        <v>22</v>
      </c>
      <c r="P539" s="6" t="s">
        <v>1721</v>
      </c>
      <c r="Q539" s="6"/>
    </row>
    <row r="540" spans="1:17" x14ac:dyDescent="0.3">
      <c r="A540" s="6" t="s">
        <v>7534</v>
      </c>
      <c r="B540" s="6" t="s">
        <v>24</v>
      </c>
      <c r="C540" s="6">
        <v>2023</v>
      </c>
      <c r="D540" s="6" t="s">
        <v>7535</v>
      </c>
      <c r="E540" s="6" t="s">
        <v>7536</v>
      </c>
      <c r="F540" s="6" t="s">
        <v>5159</v>
      </c>
      <c r="G540" s="6" t="s">
        <v>22</v>
      </c>
      <c r="H540" s="6" t="s">
        <v>5160</v>
      </c>
      <c r="I540" s="6" t="s">
        <v>7537</v>
      </c>
      <c r="J540" s="6" t="s">
        <v>7538</v>
      </c>
      <c r="K540" s="6" t="s">
        <v>7539</v>
      </c>
      <c r="L540" s="6" t="s">
        <v>22</v>
      </c>
      <c r="M540" s="6" t="s">
        <v>5145</v>
      </c>
      <c r="N540" s="6" t="s">
        <v>7540</v>
      </c>
      <c r="O540" s="6" t="s">
        <v>22</v>
      </c>
      <c r="P540" s="6" t="s">
        <v>1721</v>
      </c>
      <c r="Q540" s="6"/>
    </row>
    <row r="541" spans="1:17" x14ac:dyDescent="0.3">
      <c r="A541" s="6" t="s">
        <v>9088</v>
      </c>
      <c r="B541" s="6" t="s">
        <v>24</v>
      </c>
      <c r="C541" s="6">
        <v>2023</v>
      </c>
      <c r="D541" s="6" t="s">
        <v>9089</v>
      </c>
      <c r="E541" s="6" t="s">
        <v>9090</v>
      </c>
      <c r="F541" s="6" t="s">
        <v>9091</v>
      </c>
      <c r="G541" s="6" t="s">
        <v>22</v>
      </c>
      <c r="H541" s="6" t="s">
        <v>9092</v>
      </c>
      <c r="I541" s="6" t="s">
        <v>9093</v>
      </c>
      <c r="J541" s="6" t="s">
        <v>9094</v>
      </c>
      <c r="K541" s="6" t="s">
        <v>9095</v>
      </c>
      <c r="L541" s="6" t="s">
        <v>296</v>
      </c>
      <c r="M541" s="6" t="s">
        <v>29</v>
      </c>
      <c r="N541" s="6" t="s">
        <v>9096</v>
      </c>
      <c r="O541" s="6" t="s">
        <v>22</v>
      </c>
      <c r="P541" s="6" t="s">
        <v>1721</v>
      </c>
      <c r="Q541" s="6"/>
    </row>
    <row r="542" spans="1:17" x14ac:dyDescent="0.3">
      <c r="A542" s="6" t="s">
        <v>6357</v>
      </c>
      <c r="B542" s="6" t="s">
        <v>24</v>
      </c>
      <c r="C542" s="6">
        <v>2023</v>
      </c>
      <c r="D542" s="6" t="s">
        <v>6358</v>
      </c>
      <c r="E542" s="6" t="s">
        <v>6359</v>
      </c>
      <c r="F542" s="6" t="s">
        <v>6360</v>
      </c>
      <c r="G542" s="6" t="s">
        <v>22</v>
      </c>
      <c r="H542" s="6" t="s">
        <v>6361</v>
      </c>
      <c r="I542" s="6" t="s">
        <v>6362</v>
      </c>
      <c r="J542" s="6" t="s">
        <v>6363</v>
      </c>
      <c r="K542" s="6" t="s">
        <v>6364</v>
      </c>
      <c r="L542" s="6" t="s">
        <v>22</v>
      </c>
      <c r="M542" s="6" t="s">
        <v>6365</v>
      </c>
      <c r="N542" s="6" t="s">
        <v>6366</v>
      </c>
      <c r="O542" s="6" t="s">
        <v>22</v>
      </c>
      <c r="P542" s="6" t="s">
        <v>1721</v>
      </c>
      <c r="Q542" s="6"/>
    </row>
    <row r="543" spans="1:17" x14ac:dyDescent="0.3">
      <c r="A543" s="6" t="s">
        <v>6117</v>
      </c>
      <c r="B543" s="6" t="s">
        <v>24</v>
      </c>
      <c r="C543" s="6">
        <v>2023</v>
      </c>
      <c r="D543" s="6" t="s">
        <v>6118</v>
      </c>
      <c r="E543" s="6" t="s">
        <v>6119</v>
      </c>
      <c r="F543" s="6" t="s">
        <v>6120</v>
      </c>
      <c r="G543" s="6" t="s">
        <v>22</v>
      </c>
      <c r="H543" s="6" t="s">
        <v>6121</v>
      </c>
      <c r="I543" s="6" t="s">
        <v>6122</v>
      </c>
      <c r="J543" s="6" t="s">
        <v>6123</v>
      </c>
      <c r="K543" s="6" t="s">
        <v>6124</v>
      </c>
      <c r="L543" s="6" t="s">
        <v>22</v>
      </c>
      <c r="M543" s="6" t="s">
        <v>6125</v>
      </c>
      <c r="N543" s="6" t="s">
        <v>6126</v>
      </c>
      <c r="O543" s="6" t="s">
        <v>22</v>
      </c>
      <c r="P543" s="6" t="s">
        <v>1721</v>
      </c>
      <c r="Q543" s="6"/>
    </row>
    <row r="544" spans="1:17" x14ac:dyDescent="0.3">
      <c r="A544" s="6" t="s">
        <v>5184</v>
      </c>
      <c r="B544" s="6" t="s">
        <v>24</v>
      </c>
      <c r="C544" s="6">
        <v>2023</v>
      </c>
      <c r="D544" s="6" t="s">
        <v>5185</v>
      </c>
      <c r="E544" s="6" t="s">
        <v>5186</v>
      </c>
      <c r="F544" s="6" t="s">
        <v>5187</v>
      </c>
      <c r="G544" s="6" t="s">
        <v>22</v>
      </c>
      <c r="H544" s="6" t="s">
        <v>5188</v>
      </c>
      <c r="I544" s="6" t="s">
        <v>5189</v>
      </c>
      <c r="J544" s="6" t="s">
        <v>5190</v>
      </c>
      <c r="K544" s="6" t="s">
        <v>5191</v>
      </c>
      <c r="L544" s="6" t="s">
        <v>22</v>
      </c>
      <c r="M544" s="6" t="s">
        <v>5192</v>
      </c>
      <c r="N544" s="6" t="s">
        <v>5193</v>
      </c>
      <c r="O544" s="6" t="s">
        <v>22</v>
      </c>
      <c r="P544" s="6" t="s">
        <v>1721</v>
      </c>
      <c r="Q544" s="6"/>
    </row>
    <row r="545" spans="1:17" x14ac:dyDescent="0.3">
      <c r="A545" s="6" t="s">
        <v>8442</v>
      </c>
      <c r="B545" s="6" t="s">
        <v>24</v>
      </c>
      <c r="C545" s="6">
        <v>2023</v>
      </c>
      <c r="D545" s="6" t="s">
        <v>8443</v>
      </c>
      <c r="E545" s="6" t="s">
        <v>8444</v>
      </c>
      <c r="F545" s="6" t="s">
        <v>8445</v>
      </c>
      <c r="G545" s="6" t="s">
        <v>22</v>
      </c>
      <c r="H545" s="6" t="s">
        <v>8446</v>
      </c>
      <c r="I545" s="6" t="s">
        <v>8447</v>
      </c>
      <c r="J545" s="6" t="s">
        <v>8448</v>
      </c>
      <c r="K545" s="6" t="s">
        <v>8449</v>
      </c>
      <c r="L545" s="6" t="s">
        <v>354</v>
      </c>
      <c r="M545" s="6" t="s">
        <v>5216</v>
      </c>
      <c r="N545" s="6" t="s">
        <v>8450</v>
      </c>
      <c r="O545" s="6" t="s">
        <v>22</v>
      </c>
      <c r="P545" s="6" t="s">
        <v>1721</v>
      </c>
      <c r="Q545" s="6"/>
    </row>
    <row r="546" spans="1:17" x14ac:dyDescent="0.3">
      <c r="A546" s="6" t="s">
        <v>9450</v>
      </c>
      <c r="B546" s="6" t="s">
        <v>24</v>
      </c>
      <c r="C546" s="6">
        <v>2023</v>
      </c>
      <c r="D546" s="6" t="s">
        <v>9451</v>
      </c>
      <c r="E546" s="6" t="s">
        <v>9452</v>
      </c>
      <c r="F546" s="6" t="s">
        <v>6280</v>
      </c>
      <c r="G546" s="6" t="s">
        <v>22</v>
      </c>
      <c r="H546" s="6" t="s">
        <v>6281</v>
      </c>
      <c r="I546" s="6" t="s">
        <v>9453</v>
      </c>
      <c r="J546" s="6" t="s">
        <v>9454</v>
      </c>
      <c r="K546" s="6" t="s">
        <v>9455</v>
      </c>
      <c r="L546" s="6" t="s">
        <v>317</v>
      </c>
      <c r="M546" s="6" t="s">
        <v>5989</v>
      </c>
      <c r="N546" s="6" t="s">
        <v>9456</v>
      </c>
      <c r="O546" s="6" t="s">
        <v>22</v>
      </c>
      <c r="P546" s="6" t="s">
        <v>1721</v>
      </c>
      <c r="Q546" s="6"/>
    </row>
    <row r="547" spans="1:17" x14ac:dyDescent="0.3">
      <c r="A547" s="6" t="s">
        <v>6515</v>
      </c>
      <c r="B547" s="6" t="s">
        <v>24</v>
      </c>
      <c r="C547" s="6">
        <v>2023</v>
      </c>
      <c r="D547" s="6" t="s">
        <v>6516</v>
      </c>
      <c r="E547" s="6" t="s">
        <v>6517</v>
      </c>
      <c r="F547" s="6" t="s">
        <v>5278</v>
      </c>
      <c r="G547" s="6" t="s">
        <v>22</v>
      </c>
      <c r="H547" s="6" t="s">
        <v>5279</v>
      </c>
      <c r="I547" s="6" t="s">
        <v>6518</v>
      </c>
      <c r="J547" s="6" t="s">
        <v>6519</v>
      </c>
      <c r="K547" s="6" t="s">
        <v>6520</v>
      </c>
      <c r="L547" s="6" t="s">
        <v>22</v>
      </c>
      <c r="M547" s="6" t="s">
        <v>5863</v>
      </c>
      <c r="N547" s="6" t="s">
        <v>6521</v>
      </c>
      <c r="O547" s="6" t="s">
        <v>22</v>
      </c>
      <c r="P547" s="6" t="s">
        <v>1721</v>
      </c>
      <c r="Q547" s="6"/>
    </row>
    <row r="548" spans="1:17" x14ac:dyDescent="0.3">
      <c r="A548" s="6" t="s">
        <v>7734</v>
      </c>
      <c r="B548" s="6" t="s">
        <v>24</v>
      </c>
      <c r="C548" s="6">
        <v>2023</v>
      </c>
      <c r="D548" s="6" t="s">
        <v>7735</v>
      </c>
      <c r="E548" s="6" t="s">
        <v>7736</v>
      </c>
      <c r="F548" s="6" t="s">
        <v>625</v>
      </c>
      <c r="G548" s="6" t="s">
        <v>22</v>
      </c>
      <c r="H548" s="6" t="s">
        <v>626</v>
      </c>
      <c r="I548" s="6" t="s">
        <v>7737</v>
      </c>
      <c r="J548" s="6" t="s">
        <v>7738</v>
      </c>
      <c r="K548" s="6" t="s">
        <v>7739</v>
      </c>
      <c r="L548" s="6" t="s">
        <v>22</v>
      </c>
      <c r="M548" s="6" t="s">
        <v>5126</v>
      </c>
      <c r="N548" s="6" t="s">
        <v>7740</v>
      </c>
      <c r="O548" s="6" t="s">
        <v>22</v>
      </c>
      <c r="P548" s="6" t="s">
        <v>1721</v>
      </c>
      <c r="Q548" s="6"/>
    </row>
    <row r="549" spans="1:17" x14ac:dyDescent="0.3">
      <c r="A549" s="6" t="s">
        <v>8467</v>
      </c>
      <c r="B549" s="6" t="s">
        <v>24</v>
      </c>
      <c r="C549" s="6">
        <v>2023</v>
      </c>
      <c r="D549" s="6" t="s">
        <v>8468</v>
      </c>
      <c r="E549" s="6" t="s">
        <v>8469</v>
      </c>
      <c r="F549" s="6" t="s">
        <v>8470</v>
      </c>
      <c r="G549" s="6" t="s">
        <v>22</v>
      </c>
      <c r="H549" s="6" t="s">
        <v>8471</v>
      </c>
      <c r="I549" s="6" t="s">
        <v>8472</v>
      </c>
      <c r="J549" s="6" t="s">
        <v>8473</v>
      </c>
      <c r="K549" s="6" t="s">
        <v>8474</v>
      </c>
      <c r="L549" s="6" t="s">
        <v>22</v>
      </c>
      <c r="M549" s="6" t="s">
        <v>438</v>
      </c>
      <c r="N549" s="6" t="s">
        <v>8475</v>
      </c>
      <c r="O549" s="6" t="s">
        <v>22</v>
      </c>
      <c r="P549" s="6" t="s">
        <v>1721</v>
      </c>
      <c r="Q549" s="6"/>
    </row>
    <row r="550" spans="1:17" x14ac:dyDescent="0.3">
      <c r="A550" s="6" t="s">
        <v>8279</v>
      </c>
      <c r="B550" s="6" t="s">
        <v>24</v>
      </c>
      <c r="C550" s="6">
        <v>2023</v>
      </c>
      <c r="D550" s="6" t="s">
        <v>8280</v>
      </c>
      <c r="E550" s="6" t="s">
        <v>8281</v>
      </c>
      <c r="F550" s="6" t="s">
        <v>7594</v>
      </c>
      <c r="G550" s="6" t="s">
        <v>22</v>
      </c>
      <c r="H550" s="6" t="s">
        <v>7595</v>
      </c>
      <c r="I550" s="6" t="s">
        <v>8282</v>
      </c>
      <c r="J550" s="6" t="s">
        <v>8283</v>
      </c>
      <c r="K550" s="6" t="s">
        <v>8284</v>
      </c>
      <c r="L550" s="6" t="s">
        <v>22</v>
      </c>
      <c r="M550" s="6" t="s">
        <v>5090</v>
      </c>
      <c r="N550" s="6" t="s">
        <v>8285</v>
      </c>
      <c r="O550" s="6" t="s">
        <v>22</v>
      </c>
      <c r="P550" s="6" t="s">
        <v>1721</v>
      </c>
      <c r="Q550" s="6"/>
    </row>
    <row r="551" spans="1:17" x14ac:dyDescent="0.3">
      <c r="A551" s="6" t="s">
        <v>10330</v>
      </c>
      <c r="B551" s="6" t="s">
        <v>24</v>
      </c>
      <c r="C551" s="6">
        <v>2023</v>
      </c>
      <c r="D551" s="6" t="s">
        <v>10331</v>
      </c>
      <c r="E551" s="6" t="s">
        <v>10332</v>
      </c>
      <c r="F551" s="6" t="s">
        <v>10333</v>
      </c>
      <c r="G551" s="6" t="s">
        <v>22</v>
      </c>
      <c r="H551" s="6" t="s">
        <v>10334</v>
      </c>
      <c r="I551" s="6" t="s">
        <v>10335</v>
      </c>
      <c r="J551" s="6" t="s">
        <v>10336</v>
      </c>
      <c r="K551" s="6" t="s">
        <v>10337</v>
      </c>
      <c r="L551" s="6" t="s">
        <v>22</v>
      </c>
      <c r="M551" s="6" t="s">
        <v>5693</v>
      </c>
      <c r="N551" s="6" t="s">
        <v>10338</v>
      </c>
      <c r="O551" s="6" t="s">
        <v>22</v>
      </c>
      <c r="P551" s="6" t="s">
        <v>1721</v>
      </c>
      <c r="Q551" s="6"/>
    </row>
    <row r="552" spans="1:17" x14ac:dyDescent="0.3">
      <c r="A552" s="6" t="s">
        <v>8525</v>
      </c>
      <c r="B552" s="6" t="s">
        <v>24</v>
      </c>
      <c r="C552" s="6">
        <v>2023</v>
      </c>
      <c r="D552" s="6" t="s">
        <v>8526</v>
      </c>
      <c r="E552" s="6" t="s">
        <v>8527</v>
      </c>
      <c r="F552" s="6" t="s">
        <v>625</v>
      </c>
      <c r="G552" s="6" t="s">
        <v>22</v>
      </c>
      <c r="H552" s="6" t="s">
        <v>626</v>
      </c>
      <c r="I552" s="6" t="s">
        <v>8528</v>
      </c>
      <c r="J552" s="6" t="s">
        <v>8529</v>
      </c>
      <c r="K552" s="6" t="s">
        <v>8530</v>
      </c>
      <c r="L552" s="6" t="s">
        <v>22</v>
      </c>
      <c r="M552" s="6" t="s">
        <v>5126</v>
      </c>
      <c r="N552" s="6" t="s">
        <v>8531</v>
      </c>
      <c r="O552" s="6" t="s">
        <v>22</v>
      </c>
      <c r="P552" s="6" t="s">
        <v>1721</v>
      </c>
      <c r="Q552" s="6"/>
    </row>
    <row r="553" spans="1:17" x14ac:dyDescent="0.3">
      <c r="A553" s="6" t="s">
        <v>9464</v>
      </c>
      <c r="B553" s="6" t="s">
        <v>24</v>
      </c>
      <c r="C553" s="6">
        <v>2023</v>
      </c>
      <c r="D553" s="6" t="s">
        <v>9465</v>
      </c>
      <c r="E553" s="6" t="s">
        <v>9466</v>
      </c>
      <c r="F553" s="6" t="s">
        <v>9467</v>
      </c>
      <c r="G553" s="6" t="s">
        <v>22</v>
      </c>
      <c r="H553" s="6" t="s">
        <v>9468</v>
      </c>
      <c r="I553" s="6" t="s">
        <v>9469</v>
      </c>
      <c r="J553" s="6" t="s">
        <v>9470</v>
      </c>
      <c r="K553" s="6" t="s">
        <v>9471</v>
      </c>
      <c r="L553" s="6" t="s">
        <v>22</v>
      </c>
      <c r="M553" s="6" t="s">
        <v>9472</v>
      </c>
      <c r="N553" s="6" t="s">
        <v>9473</v>
      </c>
      <c r="O553" s="6" t="s">
        <v>22</v>
      </c>
      <c r="P553" s="6" t="s">
        <v>1721</v>
      </c>
      <c r="Q553" s="6"/>
    </row>
    <row r="554" spans="1:17" x14ac:dyDescent="0.3">
      <c r="A554" s="6" t="s">
        <v>8265</v>
      </c>
      <c r="B554" s="6" t="s">
        <v>24</v>
      </c>
      <c r="C554" s="6">
        <v>2023</v>
      </c>
      <c r="D554" s="6" t="s">
        <v>8266</v>
      </c>
      <c r="E554" s="6" t="s">
        <v>8267</v>
      </c>
      <c r="F554" s="6" t="s">
        <v>6002</v>
      </c>
      <c r="G554" s="6" t="s">
        <v>22</v>
      </c>
      <c r="H554" s="6" t="s">
        <v>6003</v>
      </c>
      <c r="I554" s="6" t="s">
        <v>8268</v>
      </c>
      <c r="J554" s="6" t="s">
        <v>8269</v>
      </c>
      <c r="K554" s="6" t="s">
        <v>8270</v>
      </c>
      <c r="L554" s="6" t="s">
        <v>22</v>
      </c>
      <c r="M554" s="6" t="s">
        <v>1715</v>
      </c>
      <c r="N554" s="6" t="s">
        <v>8271</v>
      </c>
      <c r="O554" s="6" t="s">
        <v>22</v>
      </c>
      <c r="P554" s="6" t="s">
        <v>1721</v>
      </c>
      <c r="Q554" s="6"/>
    </row>
    <row r="555" spans="1:17" x14ac:dyDescent="0.3">
      <c r="A555" s="6" t="s">
        <v>10991</v>
      </c>
      <c r="B555" s="6" t="s">
        <v>24</v>
      </c>
      <c r="C555" s="6">
        <v>2023</v>
      </c>
      <c r="D555" s="6" t="s">
        <v>10992</v>
      </c>
      <c r="E555" s="6" t="s">
        <v>10993</v>
      </c>
      <c r="F555" s="6" t="s">
        <v>10629</v>
      </c>
      <c r="G555" s="6" t="s">
        <v>22</v>
      </c>
      <c r="H555" s="6" t="s">
        <v>10630</v>
      </c>
      <c r="I555" s="6" t="s">
        <v>10994</v>
      </c>
      <c r="J555" s="6" t="s">
        <v>10995</v>
      </c>
      <c r="K555" s="6" t="s">
        <v>10996</v>
      </c>
      <c r="L555" s="6" t="s">
        <v>22</v>
      </c>
      <c r="M555" s="6" t="s">
        <v>7315</v>
      </c>
      <c r="N555" s="6" t="s">
        <v>10997</v>
      </c>
      <c r="O555" s="6" t="s">
        <v>22</v>
      </c>
      <c r="P555" s="6" t="s">
        <v>1721</v>
      </c>
      <c r="Q555" s="6"/>
    </row>
    <row r="556" spans="1:17" x14ac:dyDescent="0.3">
      <c r="A556" s="6" t="s">
        <v>8114</v>
      </c>
      <c r="B556" s="6" t="s">
        <v>24</v>
      </c>
      <c r="C556" s="6">
        <v>2023</v>
      </c>
      <c r="D556" s="6" t="s">
        <v>8115</v>
      </c>
      <c r="E556" s="6" t="s">
        <v>8116</v>
      </c>
      <c r="F556" s="6" t="s">
        <v>8117</v>
      </c>
      <c r="G556" s="6" t="s">
        <v>22</v>
      </c>
      <c r="H556" s="6" t="s">
        <v>8118</v>
      </c>
      <c r="I556" s="6" t="s">
        <v>8119</v>
      </c>
      <c r="J556" s="6" t="s">
        <v>8120</v>
      </c>
      <c r="K556" s="6" t="s">
        <v>8121</v>
      </c>
      <c r="L556" s="6" t="s">
        <v>22</v>
      </c>
      <c r="M556" s="6" t="s">
        <v>6746</v>
      </c>
      <c r="N556" s="6" t="s">
        <v>8122</v>
      </c>
      <c r="O556" s="6" t="s">
        <v>22</v>
      </c>
      <c r="P556" s="6" t="s">
        <v>1721</v>
      </c>
      <c r="Q556" s="6"/>
    </row>
    <row r="557" spans="1:17" x14ac:dyDescent="0.3">
      <c r="A557" s="6" t="s">
        <v>8426</v>
      </c>
      <c r="B557" s="6" t="s">
        <v>24</v>
      </c>
      <c r="C557" s="6">
        <v>2023</v>
      </c>
      <c r="D557" s="6" t="s">
        <v>8427</v>
      </c>
      <c r="E557" s="6" t="s">
        <v>8428</v>
      </c>
      <c r="F557" s="6" t="s">
        <v>8429</v>
      </c>
      <c r="G557" s="6" t="s">
        <v>22</v>
      </c>
      <c r="H557" s="6" t="s">
        <v>8430</v>
      </c>
      <c r="I557" s="6" t="s">
        <v>8431</v>
      </c>
      <c r="J557" s="6" t="s">
        <v>8432</v>
      </c>
      <c r="K557" s="6" t="s">
        <v>8433</v>
      </c>
      <c r="L557" s="6" t="s">
        <v>22</v>
      </c>
      <c r="M557" s="6" t="s">
        <v>5173</v>
      </c>
      <c r="N557" s="6" t="s">
        <v>8434</v>
      </c>
      <c r="O557" s="6" t="s">
        <v>22</v>
      </c>
      <c r="P557" s="6" t="s">
        <v>1721</v>
      </c>
      <c r="Q557" s="6"/>
    </row>
    <row r="558" spans="1:17" x14ac:dyDescent="0.3">
      <c r="A558" s="6" t="s">
        <v>6557</v>
      </c>
      <c r="B558" s="6" t="s">
        <v>24</v>
      </c>
      <c r="C558" s="6">
        <v>2023</v>
      </c>
      <c r="D558" s="6" t="s">
        <v>6558</v>
      </c>
      <c r="E558" s="6" t="s">
        <v>6559</v>
      </c>
      <c r="F558" s="6" t="s">
        <v>5131</v>
      </c>
      <c r="G558" s="6" t="s">
        <v>22</v>
      </c>
      <c r="H558" s="6" t="s">
        <v>5132</v>
      </c>
      <c r="I558" s="6" t="s">
        <v>6560</v>
      </c>
      <c r="J558" s="6" t="s">
        <v>6561</v>
      </c>
      <c r="K558" s="6" t="s">
        <v>6562</v>
      </c>
      <c r="L558" s="6" t="s">
        <v>22</v>
      </c>
      <c r="M558" s="6" t="s">
        <v>5098</v>
      </c>
      <c r="N558" s="6" t="s">
        <v>6563</v>
      </c>
      <c r="O558" s="6" t="s">
        <v>22</v>
      </c>
      <c r="P558" s="6" t="s">
        <v>1721</v>
      </c>
      <c r="Q558" s="6"/>
    </row>
    <row r="559" spans="1:17" x14ac:dyDescent="0.3">
      <c r="A559" s="6" t="s">
        <v>6702</v>
      </c>
      <c r="B559" s="6" t="s">
        <v>24</v>
      </c>
      <c r="C559" s="6">
        <v>2023</v>
      </c>
      <c r="D559" s="6" t="s">
        <v>6703</v>
      </c>
      <c r="E559" s="6" t="s">
        <v>6704</v>
      </c>
      <c r="F559" s="6" t="s">
        <v>5159</v>
      </c>
      <c r="G559" s="6" t="s">
        <v>22</v>
      </c>
      <c r="H559" s="6" t="s">
        <v>5160</v>
      </c>
      <c r="I559" s="6" t="s">
        <v>6705</v>
      </c>
      <c r="J559" s="6" t="s">
        <v>6706</v>
      </c>
      <c r="K559" s="6" t="s">
        <v>6707</v>
      </c>
      <c r="L559" s="6" t="s">
        <v>22</v>
      </c>
      <c r="M559" s="6" t="s">
        <v>5145</v>
      </c>
      <c r="N559" s="6" t="s">
        <v>6708</v>
      </c>
      <c r="O559" s="6" t="s">
        <v>22</v>
      </c>
      <c r="P559" s="6" t="s">
        <v>1721</v>
      </c>
      <c r="Q559" s="6"/>
    </row>
    <row r="560" spans="1:17" x14ac:dyDescent="0.3">
      <c r="A560" s="6" t="s">
        <v>6490</v>
      </c>
      <c r="B560" s="6" t="s">
        <v>24</v>
      </c>
      <c r="C560" s="6">
        <v>2023</v>
      </c>
      <c r="D560" s="6" t="s">
        <v>6491</v>
      </c>
      <c r="E560" s="6" t="s">
        <v>6492</v>
      </c>
      <c r="F560" s="6" t="s">
        <v>6493</v>
      </c>
      <c r="G560" s="6" t="s">
        <v>22</v>
      </c>
      <c r="H560" s="6" t="s">
        <v>6494</v>
      </c>
      <c r="I560" s="6" t="s">
        <v>6495</v>
      </c>
      <c r="J560" s="6" t="s">
        <v>6496</v>
      </c>
      <c r="K560" s="6" t="s">
        <v>6497</v>
      </c>
      <c r="L560" s="6" t="s">
        <v>22</v>
      </c>
      <c r="M560" s="6" t="s">
        <v>6498</v>
      </c>
      <c r="N560" s="6" t="s">
        <v>6499</v>
      </c>
      <c r="O560" s="6" t="s">
        <v>22</v>
      </c>
      <c r="P560" s="6" t="s">
        <v>1721</v>
      </c>
      <c r="Q560" s="6"/>
    </row>
    <row r="561" spans="1:17" x14ac:dyDescent="0.3">
      <c r="A561" s="6" t="s">
        <v>6483</v>
      </c>
      <c r="B561" s="6" t="s">
        <v>24</v>
      </c>
      <c r="C561" s="6">
        <v>2023</v>
      </c>
      <c r="D561" s="6" t="s">
        <v>6484</v>
      </c>
      <c r="E561" s="6" t="s">
        <v>6485</v>
      </c>
      <c r="F561" s="6" t="s">
        <v>6002</v>
      </c>
      <c r="G561" s="6" t="s">
        <v>22</v>
      </c>
      <c r="H561" s="6" t="s">
        <v>6003</v>
      </c>
      <c r="I561" s="6" t="s">
        <v>6486</v>
      </c>
      <c r="J561" s="6" t="s">
        <v>6487</v>
      </c>
      <c r="K561" s="6" t="s">
        <v>6488</v>
      </c>
      <c r="L561" s="6" t="s">
        <v>22</v>
      </c>
      <c r="M561" s="6" t="s">
        <v>1715</v>
      </c>
      <c r="N561" s="6" t="s">
        <v>6489</v>
      </c>
      <c r="O561" s="6" t="s">
        <v>22</v>
      </c>
      <c r="P561" s="6" t="s">
        <v>1721</v>
      </c>
      <c r="Q561" s="6"/>
    </row>
    <row r="562" spans="1:17" x14ac:dyDescent="0.3">
      <c r="A562" s="6" t="s">
        <v>8819</v>
      </c>
      <c r="B562" s="6" t="s">
        <v>24</v>
      </c>
      <c r="C562" s="6">
        <v>2023</v>
      </c>
      <c r="D562" s="6" t="s">
        <v>8820</v>
      </c>
      <c r="E562" s="6" t="s">
        <v>8821</v>
      </c>
      <c r="F562" s="6" t="s">
        <v>638</v>
      </c>
      <c r="G562" s="6" t="s">
        <v>22</v>
      </c>
      <c r="H562" s="6" t="s">
        <v>5197</v>
      </c>
      <c r="I562" s="6" t="s">
        <v>8822</v>
      </c>
      <c r="J562" s="6" t="s">
        <v>8823</v>
      </c>
      <c r="K562" s="6" t="s">
        <v>8824</v>
      </c>
      <c r="L562" s="6" t="s">
        <v>22</v>
      </c>
      <c r="M562" s="6" t="s">
        <v>5788</v>
      </c>
      <c r="N562" s="6" t="s">
        <v>8825</v>
      </c>
      <c r="O562" s="6" t="s">
        <v>22</v>
      </c>
      <c r="P562" s="6" t="s">
        <v>1721</v>
      </c>
      <c r="Q562" s="6"/>
    </row>
    <row r="563" spans="1:17" x14ac:dyDescent="0.3">
      <c r="A563" s="6" t="s">
        <v>7317</v>
      </c>
      <c r="B563" s="6" t="s">
        <v>24</v>
      </c>
      <c r="C563" s="6">
        <v>2023</v>
      </c>
      <c r="D563" s="6" t="s">
        <v>7318</v>
      </c>
      <c r="E563" s="6" t="s">
        <v>7319</v>
      </c>
      <c r="F563" s="6" t="s">
        <v>7320</v>
      </c>
      <c r="G563" s="6" t="s">
        <v>22</v>
      </c>
      <c r="H563" s="6" t="s">
        <v>7321</v>
      </c>
      <c r="I563" s="6" t="s">
        <v>7322</v>
      </c>
      <c r="J563" s="6" t="s">
        <v>7323</v>
      </c>
      <c r="K563" s="6" t="s">
        <v>7324</v>
      </c>
      <c r="L563" s="6" t="s">
        <v>22</v>
      </c>
      <c r="M563" s="6" t="s">
        <v>5216</v>
      </c>
      <c r="N563" s="6" t="s">
        <v>7325</v>
      </c>
      <c r="O563" s="6" t="s">
        <v>22</v>
      </c>
      <c r="P563" s="6" t="s">
        <v>1721</v>
      </c>
      <c r="Q563" s="6"/>
    </row>
    <row r="564" spans="1:17" x14ac:dyDescent="0.3">
      <c r="A564" s="6" t="s">
        <v>7607</v>
      </c>
      <c r="B564" s="6" t="s">
        <v>24</v>
      </c>
      <c r="C564" s="6">
        <v>2023</v>
      </c>
      <c r="D564" s="6" t="s">
        <v>7608</v>
      </c>
      <c r="E564" s="6" t="s">
        <v>7609</v>
      </c>
      <c r="F564" s="6" t="s">
        <v>5319</v>
      </c>
      <c r="G564" s="6" t="s">
        <v>22</v>
      </c>
      <c r="H564" s="6" t="s">
        <v>5320</v>
      </c>
      <c r="I564" s="6" t="s">
        <v>7610</v>
      </c>
      <c r="J564" s="6" t="s">
        <v>7611</v>
      </c>
      <c r="K564" s="6" t="s">
        <v>7612</v>
      </c>
      <c r="L564" s="6" t="s">
        <v>22</v>
      </c>
      <c r="M564" s="6" t="s">
        <v>7613</v>
      </c>
      <c r="N564" s="6" t="s">
        <v>7614</v>
      </c>
      <c r="O564" s="6" t="s">
        <v>22</v>
      </c>
      <c r="P564" s="6" t="s">
        <v>1721</v>
      </c>
      <c r="Q564" s="6"/>
    </row>
    <row r="565" spans="1:17" x14ac:dyDescent="0.3">
      <c r="A565" s="6" t="s">
        <v>11059</v>
      </c>
      <c r="B565" s="6" t="s">
        <v>24</v>
      </c>
      <c r="C565" s="6">
        <v>2023</v>
      </c>
      <c r="D565" s="6" t="s">
        <v>11060</v>
      </c>
      <c r="E565" s="6" t="s">
        <v>11061</v>
      </c>
      <c r="F565" s="6" t="s">
        <v>5302</v>
      </c>
      <c r="G565" s="6" t="s">
        <v>22</v>
      </c>
      <c r="H565" s="6" t="s">
        <v>5303</v>
      </c>
      <c r="I565" s="6" t="s">
        <v>11062</v>
      </c>
      <c r="J565" s="6" t="s">
        <v>11063</v>
      </c>
      <c r="K565" s="6" t="s">
        <v>11064</v>
      </c>
      <c r="L565" s="6" t="s">
        <v>5145</v>
      </c>
      <c r="M565" s="6" t="s">
        <v>8719</v>
      </c>
      <c r="N565" s="6" t="s">
        <v>11065</v>
      </c>
      <c r="O565" s="6" t="s">
        <v>22</v>
      </c>
      <c r="P565" s="6" t="s">
        <v>1721</v>
      </c>
      <c r="Q565" s="6"/>
    </row>
    <row r="566" spans="1:17" x14ac:dyDescent="0.3">
      <c r="A566" s="6" t="s">
        <v>7224</v>
      </c>
      <c r="B566" s="6" t="s">
        <v>24</v>
      </c>
      <c r="C566" s="6">
        <v>2023</v>
      </c>
      <c r="D566" s="6" t="s">
        <v>7225</v>
      </c>
      <c r="E566" s="6" t="s">
        <v>7226</v>
      </c>
      <c r="F566" s="6" t="s">
        <v>5103</v>
      </c>
      <c r="G566" s="6" t="s">
        <v>22</v>
      </c>
      <c r="H566" s="6" t="s">
        <v>5104</v>
      </c>
      <c r="I566" s="6" t="s">
        <v>7227</v>
      </c>
      <c r="J566" s="6" t="s">
        <v>7228</v>
      </c>
      <c r="K566" s="6" t="s">
        <v>7229</v>
      </c>
      <c r="L566" s="6" t="s">
        <v>22</v>
      </c>
      <c r="M566" s="6" t="s">
        <v>7230</v>
      </c>
      <c r="N566" s="6" t="s">
        <v>7231</v>
      </c>
      <c r="O566" s="6" t="s">
        <v>22</v>
      </c>
      <c r="P566" s="6" t="s">
        <v>1721</v>
      </c>
      <c r="Q566" s="6"/>
    </row>
    <row r="567" spans="1:17" x14ac:dyDescent="0.3">
      <c r="A567" s="6" t="s">
        <v>8057</v>
      </c>
      <c r="B567" s="6" t="s">
        <v>24</v>
      </c>
      <c r="C567" s="6">
        <v>2023</v>
      </c>
      <c r="D567" s="6" t="s">
        <v>8058</v>
      </c>
      <c r="E567" s="6" t="s">
        <v>8059</v>
      </c>
      <c r="F567" s="6" t="s">
        <v>5159</v>
      </c>
      <c r="G567" s="6" t="s">
        <v>22</v>
      </c>
      <c r="H567" s="6" t="s">
        <v>5160</v>
      </c>
      <c r="I567" s="6" t="s">
        <v>8060</v>
      </c>
      <c r="J567" s="6" t="s">
        <v>8061</v>
      </c>
      <c r="K567" s="6" t="s">
        <v>8062</v>
      </c>
      <c r="L567" s="6" t="s">
        <v>22</v>
      </c>
      <c r="M567" s="6" t="s">
        <v>5145</v>
      </c>
      <c r="N567" s="6" t="s">
        <v>8063</v>
      </c>
      <c r="O567" s="6" t="s">
        <v>22</v>
      </c>
      <c r="P567" s="6" t="s">
        <v>1721</v>
      </c>
      <c r="Q567" s="6"/>
    </row>
    <row r="568" spans="1:17" x14ac:dyDescent="0.3">
      <c r="A568" s="6" t="s">
        <v>5156</v>
      </c>
      <c r="B568" s="6" t="s">
        <v>24</v>
      </c>
      <c r="C568" s="6">
        <v>2023</v>
      </c>
      <c r="D568" s="6" t="s">
        <v>5157</v>
      </c>
      <c r="E568" s="6" t="s">
        <v>5158</v>
      </c>
      <c r="F568" s="6" t="s">
        <v>5159</v>
      </c>
      <c r="G568" s="6" t="s">
        <v>22</v>
      </c>
      <c r="H568" s="6" t="s">
        <v>5160</v>
      </c>
      <c r="I568" s="6" t="s">
        <v>5161</v>
      </c>
      <c r="J568" s="6" t="s">
        <v>5162</v>
      </c>
      <c r="K568" s="6" t="s">
        <v>5163</v>
      </c>
      <c r="L568" s="6" t="s">
        <v>22</v>
      </c>
      <c r="M568" s="6" t="s">
        <v>5145</v>
      </c>
      <c r="N568" s="6" t="s">
        <v>5164</v>
      </c>
      <c r="O568" s="6" t="s">
        <v>22</v>
      </c>
      <c r="P568" s="6" t="s">
        <v>1721</v>
      </c>
      <c r="Q568" s="6"/>
    </row>
    <row r="569" spans="1:17" x14ac:dyDescent="0.3">
      <c r="A569" s="6" t="s">
        <v>7771</v>
      </c>
      <c r="B569" s="6" t="s">
        <v>24</v>
      </c>
      <c r="C569" s="6">
        <v>2024</v>
      </c>
      <c r="D569" s="6" t="s">
        <v>7772</v>
      </c>
      <c r="E569" s="6" t="s">
        <v>7773</v>
      </c>
      <c r="F569" s="6" t="s">
        <v>7774</v>
      </c>
      <c r="G569" s="6" t="s">
        <v>22</v>
      </c>
      <c r="H569" s="6" t="s">
        <v>7775</v>
      </c>
      <c r="I569" s="6" t="s">
        <v>7776</v>
      </c>
      <c r="J569" s="6" t="s">
        <v>7777</v>
      </c>
      <c r="K569" s="6" t="s">
        <v>7778</v>
      </c>
      <c r="L569" s="6" t="s">
        <v>296</v>
      </c>
      <c r="M569" s="6" t="s">
        <v>317</v>
      </c>
      <c r="N569" s="6" t="s">
        <v>7779</v>
      </c>
      <c r="O569" s="6" t="s">
        <v>22</v>
      </c>
      <c r="P569" s="6" t="s">
        <v>1721</v>
      </c>
      <c r="Q569" s="6"/>
    </row>
    <row r="570" spans="1:17" x14ac:dyDescent="0.3">
      <c r="A570" s="6" t="s">
        <v>8641</v>
      </c>
      <c r="B570" s="6" t="s">
        <v>24</v>
      </c>
      <c r="C570" s="6">
        <v>2024</v>
      </c>
      <c r="D570" s="6" t="s">
        <v>8642</v>
      </c>
      <c r="E570" s="6" t="s">
        <v>8643</v>
      </c>
      <c r="F570" s="6" t="s">
        <v>631</v>
      </c>
      <c r="G570" s="6" t="s">
        <v>22</v>
      </c>
      <c r="H570" s="6" t="s">
        <v>632</v>
      </c>
      <c r="I570" s="6" t="s">
        <v>8644</v>
      </c>
      <c r="J570" s="6" t="s">
        <v>8645</v>
      </c>
      <c r="K570" s="6" t="s">
        <v>8646</v>
      </c>
      <c r="L570" s="6" t="s">
        <v>22</v>
      </c>
      <c r="M570" s="6" t="s">
        <v>1715</v>
      </c>
      <c r="N570" s="6" t="s">
        <v>8647</v>
      </c>
      <c r="O570" s="6" t="s">
        <v>22</v>
      </c>
      <c r="P570" s="6" t="s">
        <v>1721</v>
      </c>
      <c r="Q570" s="6"/>
    </row>
    <row r="571" spans="1:17" x14ac:dyDescent="0.3">
      <c r="A571" s="6" t="s">
        <v>7562</v>
      </c>
      <c r="B571" s="6" t="s">
        <v>24</v>
      </c>
      <c r="C571" s="6">
        <v>2024</v>
      </c>
      <c r="D571" s="6" t="s">
        <v>7563</v>
      </c>
      <c r="E571" s="6" t="s">
        <v>7564</v>
      </c>
      <c r="F571" s="6" t="s">
        <v>613</v>
      </c>
      <c r="G571" s="6" t="s">
        <v>22</v>
      </c>
      <c r="H571" s="6" t="s">
        <v>614</v>
      </c>
      <c r="I571" s="6" t="s">
        <v>7565</v>
      </c>
      <c r="J571" s="6" t="s">
        <v>7566</v>
      </c>
      <c r="K571" s="6" t="s">
        <v>7567</v>
      </c>
      <c r="L571" s="6" t="s">
        <v>22</v>
      </c>
      <c r="M571" s="6" t="s">
        <v>1715</v>
      </c>
      <c r="N571" s="6" t="s">
        <v>7568</v>
      </c>
      <c r="O571" s="6" t="s">
        <v>22</v>
      </c>
      <c r="P571" s="6" t="s">
        <v>1721</v>
      </c>
      <c r="Q571" s="6"/>
    </row>
    <row r="572" spans="1:17" x14ac:dyDescent="0.3">
      <c r="A572" s="6" t="s">
        <v>8499</v>
      </c>
      <c r="B572" s="6" t="s">
        <v>24</v>
      </c>
      <c r="C572" s="6">
        <v>2024</v>
      </c>
      <c r="D572" s="6" t="s">
        <v>8500</v>
      </c>
      <c r="E572" s="6" t="s">
        <v>8501</v>
      </c>
      <c r="F572" s="6" t="s">
        <v>8502</v>
      </c>
      <c r="G572" s="6" t="s">
        <v>22</v>
      </c>
      <c r="H572" s="6" t="s">
        <v>8503</v>
      </c>
      <c r="I572" s="6" t="s">
        <v>8504</v>
      </c>
      <c r="J572" s="6" t="s">
        <v>8505</v>
      </c>
      <c r="K572" s="6" t="s">
        <v>8506</v>
      </c>
      <c r="L572" s="6" t="s">
        <v>22</v>
      </c>
      <c r="M572" s="6" t="s">
        <v>8507</v>
      </c>
      <c r="N572" s="6" t="s">
        <v>8508</v>
      </c>
      <c r="O572" s="6" t="s">
        <v>22</v>
      </c>
      <c r="P572" s="6" t="s">
        <v>1721</v>
      </c>
      <c r="Q572" s="6"/>
    </row>
    <row r="573" spans="1:17" x14ac:dyDescent="0.3">
      <c r="A573" s="6" t="s">
        <v>8000</v>
      </c>
      <c r="B573" s="6" t="s">
        <v>24</v>
      </c>
      <c r="C573" s="6">
        <v>2024</v>
      </c>
      <c r="D573" s="6" t="s">
        <v>8001</v>
      </c>
      <c r="E573" s="6" t="s">
        <v>8002</v>
      </c>
      <c r="F573" s="6" t="s">
        <v>8003</v>
      </c>
      <c r="G573" s="6" t="s">
        <v>22</v>
      </c>
      <c r="H573" s="6" t="s">
        <v>8004</v>
      </c>
      <c r="I573" s="6" t="s">
        <v>8005</v>
      </c>
      <c r="J573" s="6" t="s">
        <v>8006</v>
      </c>
      <c r="K573" s="6" t="s">
        <v>8007</v>
      </c>
      <c r="L573" s="6" t="s">
        <v>22</v>
      </c>
      <c r="M573" s="6" t="s">
        <v>354</v>
      </c>
      <c r="N573" s="6" t="s">
        <v>8008</v>
      </c>
      <c r="O573" s="6" t="s">
        <v>22</v>
      </c>
      <c r="P573" s="6" t="s">
        <v>1721</v>
      </c>
      <c r="Q573" s="6"/>
    </row>
    <row r="574" spans="1:17" x14ac:dyDescent="0.3">
      <c r="A574" s="6" t="s">
        <v>7287</v>
      </c>
      <c r="B574" s="6" t="s">
        <v>24</v>
      </c>
      <c r="C574" s="6">
        <v>2024</v>
      </c>
      <c r="D574" s="6" t="s">
        <v>7288</v>
      </c>
      <c r="E574" s="6" t="s">
        <v>7289</v>
      </c>
      <c r="F574" s="6" t="s">
        <v>6493</v>
      </c>
      <c r="G574" s="6" t="s">
        <v>22</v>
      </c>
      <c r="H574" s="6" t="s">
        <v>6494</v>
      </c>
      <c r="I574" s="6" t="s">
        <v>7290</v>
      </c>
      <c r="J574" s="6" t="s">
        <v>7291</v>
      </c>
      <c r="K574" s="6" t="s">
        <v>7292</v>
      </c>
      <c r="L574" s="6" t="s">
        <v>22</v>
      </c>
      <c r="M574" s="6" t="s">
        <v>7293</v>
      </c>
      <c r="N574" s="6" t="s">
        <v>7294</v>
      </c>
      <c r="O574" s="6" t="s">
        <v>22</v>
      </c>
      <c r="P574" s="6" t="s">
        <v>1721</v>
      </c>
      <c r="Q574" s="6"/>
    </row>
    <row r="575" spans="1:17" x14ac:dyDescent="0.3">
      <c r="A575" s="6" t="s">
        <v>7807</v>
      </c>
      <c r="B575" s="6" t="s">
        <v>24</v>
      </c>
      <c r="C575" s="6">
        <v>2024</v>
      </c>
      <c r="D575" s="6" t="s">
        <v>7808</v>
      </c>
      <c r="E575" s="6" t="s">
        <v>7809</v>
      </c>
      <c r="F575" s="6" t="s">
        <v>5131</v>
      </c>
      <c r="G575" s="6" t="s">
        <v>22</v>
      </c>
      <c r="H575" s="6" t="s">
        <v>5132</v>
      </c>
      <c r="I575" s="6" t="s">
        <v>7810</v>
      </c>
      <c r="J575" s="6" t="s">
        <v>7811</v>
      </c>
      <c r="K575" s="6" t="s">
        <v>7812</v>
      </c>
      <c r="L575" s="6" t="s">
        <v>22</v>
      </c>
      <c r="M575" s="6" t="s">
        <v>5115</v>
      </c>
      <c r="N575" s="6" t="s">
        <v>7813</v>
      </c>
      <c r="O575" s="6" t="s">
        <v>22</v>
      </c>
      <c r="P575" s="6" t="s">
        <v>1721</v>
      </c>
      <c r="Q575" s="6"/>
    </row>
    <row r="576" spans="1:17" x14ac:dyDescent="0.3">
      <c r="A576" s="6" t="s">
        <v>6403</v>
      </c>
      <c r="B576" s="6" t="s">
        <v>24</v>
      </c>
      <c r="C576" s="6">
        <v>2024</v>
      </c>
      <c r="D576" s="6" t="s">
        <v>6404</v>
      </c>
      <c r="E576" s="6" t="s">
        <v>6405</v>
      </c>
      <c r="F576" s="6" t="s">
        <v>5278</v>
      </c>
      <c r="G576" s="6" t="s">
        <v>22</v>
      </c>
      <c r="H576" s="6" t="s">
        <v>5279</v>
      </c>
      <c r="I576" s="6" t="s">
        <v>6406</v>
      </c>
      <c r="J576" s="6" t="s">
        <v>6407</v>
      </c>
      <c r="K576" s="6" t="s">
        <v>6408</v>
      </c>
      <c r="L576" s="6" t="s">
        <v>22</v>
      </c>
      <c r="M576" s="6" t="s">
        <v>6409</v>
      </c>
      <c r="N576" s="6" t="s">
        <v>6410</v>
      </c>
      <c r="O576" s="6" t="s">
        <v>22</v>
      </c>
      <c r="P576" s="6" t="s">
        <v>1721</v>
      </c>
      <c r="Q576" s="6"/>
    </row>
    <row r="577" spans="1:17" x14ac:dyDescent="0.3">
      <c r="A577" s="6" t="s">
        <v>6249</v>
      </c>
      <c r="B577" s="6" t="s">
        <v>24</v>
      </c>
      <c r="C577" s="6">
        <v>2024</v>
      </c>
      <c r="D577" s="6" t="s">
        <v>6250</v>
      </c>
      <c r="E577" s="6" t="s">
        <v>6251</v>
      </c>
      <c r="F577" s="6" t="s">
        <v>6252</v>
      </c>
      <c r="G577" s="6" t="s">
        <v>22</v>
      </c>
      <c r="H577" s="6" t="s">
        <v>6253</v>
      </c>
      <c r="I577" s="6" t="s">
        <v>6254</v>
      </c>
      <c r="J577" s="6" t="s">
        <v>6255</v>
      </c>
      <c r="K577" s="6" t="s">
        <v>6256</v>
      </c>
      <c r="L577" s="6" t="s">
        <v>22</v>
      </c>
      <c r="M577" s="6" t="s">
        <v>5830</v>
      </c>
      <c r="N577" s="6" t="s">
        <v>6257</v>
      </c>
      <c r="O577" s="6" t="s">
        <v>22</v>
      </c>
      <c r="P577" s="6" t="s">
        <v>1721</v>
      </c>
      <c r="Q577" s="6"/>
    </row>
    <row r="578" spans="1:17" x14ac:dyDescent="0.3">
      <c r="A578" s="6" t="s">
        <v>5117</v>
      </c>
      <c r="B578" s="6" t="s">
        <v>24</v>
      </c>
      <c r="C578" s="6">
        <v>2024</v>
      </c>
      <c r="D578" s="6" t="s">
        <v>5118</v>
      </c>
      <c r="E578" s="6" t="s">
        <v>5119</v>
      </c>
      <c r="F578" s="6" t="s">
        <v>5120</v>
      </c>
      <c r="G578" s="6" t="s">
        <v>22</v>
      </c>
      <c r="H578" s="6" t="s">
        <v>5121</v>
      </c>
      <c r="I578" s="6" t="s">
        <v>5122</v>
      </c>
      <c r="J578" s="6" t="s">
        <v>5123</v>
      </c>
      <c r="K578" s="6" t="s">
        <v>5124</v>
      </c>
      <c r="L578" s="6" t="s">
        <v>5125</v>
      </c>
      <c r="M578" s="6" t="s">
        <v>5126</v>
      </c>
      <c r="N578" s="6" t="s">
        <v>5127</v>
      </c>
      <c r="O578" s="6" t="s">
        <v>22</v>
      </c>
      <c r="P578" s="6" t="s">
        <v>1721</v>
      </c>
      <c r="Q578" s="6"/>
    </row>
    <row r="579" spans="1:17" x14ac:dyDescent="0.3">
      <c r="A579" s="6" t="s">
        <v>9955</v>
      </c>
      <c r="B579" s="6" t="s">
        <v>24</v>
      </c>
      <c r="C579" s="6">
        <v>2024</v>
      </c>
      <c r="D579" s="6" t="s">
        <v>9956</v>
      </c>
      <c r="E579" s="6" t="s">
        <v>9957</v>
      </c>
      <c r="F579" s="6" t="s">
        <v>9958</v>
      </c>
      <c r="G579" s="6" t="s">
        <v>22</v>
      </c>
      <c r="H579" s="6" t="s">
        <v>9959</v>
      </c>
      <c r="I579" s="6" t="s">
        <v>9960</v>
      </c>
      <c r="J579" s="6" t="s">
        <v>9961</v>
      </c>
      <c r="K579" s="6" t="s">
        <v>9962</v>
      </c>
      <c r="L579" s="6" t="s">
        <v>296</v>
      </c>
      <c r="M579" s="6" t="s">
        <v>5414</v>
      </c>
      <c r="N579" s="6" t="s">
        <v>9963</v>
      </c>
      <c r="O579" s="6" t="s">
        <v>22</v>
      </c>
      <c r="P579" s="6" t="s">
        <v>1721</v>
      </c>
      <c r="Q579" s="6"/>
    </row>
    <row r="580" spans="1:17" x14ac:dyDescent="0.3">
      <c r="A580" s="6" t="s">
        <v>5742</v>
      </c>
      <c r="B580" s="6" t="s">
        <v>24</v>
      </c>
      <c r="C580" s="6">
        <v>2024</v>
      </c>
      <c r="D580" s="6" t="s">
        <v>5743</v>
      </c>
      <c r="E580" s="6" t="s">
        <v>5744</v>
      </c>
      <c r="F580" s="6" t="s">
        <v>5745</v>
      </c>
      <c r="G580" s="6" t="s">
        <v>22</v>
      </c>
      <c r="H580" s="6" t="s">
        <v>5746</v>
      </c>
      <c r="I580" s="6" t="s">
        <v>5747</v>
      </c>
      <c r="J580" s="6" t="s">
        <v>5748</v>
      </c>
      <c r="K580" s="6" t="s">
        <v>5749</v>
      </c>
      <c r="L580" s="6" t="s">
        <v>296</v>
      </c>
      <c r="M580" s="6" t="s">
        <v>5750</v>
      </c>
      <c r="N580" s="6" t="s">
        <v>5751</v>
      </c>
      <c r="O580" s="6" t="s">
        <v>22</v>
      </c>
      <c r="P580" s="6" t="s">
        <v>1721</v>
      </c>
      <c r="Q580" s="6"/>
    </row>
    <row r="581" spans="1:17" x14ac:dyDescent="0.3">
      <c r="A581" s="6" t="s">
        <v>7302</v>
      </c>
      <c r="B581" s="6" t="s">
        <v>24</v>
      </c>
      <c r="C581" s="6">
        <v>2024</v>
      </c>
      <c r="D581" s="6" t="s">
        <v>7303</v>
      </c>
      <c r="E581" s="6" t="s">
        <v>7304</v>
      </c>
      <c r="F581" s="6" t="s">
        <v>625</v>
      </c>
      <c r="G581" s="6" t="s">
        <v>22</v>
      </c>
      <c r="H581" s="6" t="s">
        <v>626</v>
      </c>
      <c r="I581" s="6" t="s">
        <v>7305</v>
      </c>
      <c r="J581" s="6" t="s">
        <v>7306</v>
      </c>
      <c r="K581" s="6" t="s">
        <v>7307</v>
      </c>
      <c r="L581" s="6" t="s">
        <v>22</v>
      </c>
      <c r="M581" s="6" t="s">
        <v>6211</v>
      </c>
      <c r="N581" s="6" t="s">
        <v>7308</v>
      </c>
      <c r="O581" s="6" t="s">
        <v>22</v>
      </c>
      <c r="P581" s="6" t="s">
        <v>1721</v>
      </c>
      <c r="Q581" s="6"/>
    </row>
    <row r="582" spans="1:17" x14ac:dyDescent="0.3">
      <c r="A582" s="6" t="s">
        <v>7720</v>
      </c>
      <c r="B582" s="6" t="s">
        <v>24</v>
      </c>
      <c r="C582" s="6">
        <v>2024</v>
      </c>
      <c r="D582" s="6" t="s">
        <v>7721</v>
      </c>
      <c r="E582" s="6" t="s">
        <v>7722</v>
      </c>
      <c r="F582" s="6" t="s">
        <v>6280</v>
      </c>
      <c r="G582" s="6" t="s">
        <v>22</v>
      </c>
      <c r="H582" s="6" t="s">
        <v>6281</v>
      </c>
      <c r="I582" s="6" t="s">
        <v>7723</v>
      </c>
      <c r="J582" s="6" t="s">
        <v>7724</v>
      </c>
      <c r="K582" s="6" t="s">
        <v>7725</v>
      </c>
      <c r="L582" s="6" t="s">
        <v>379</v>
      </c>
      <c r="M582" s="6" t="s">
        <v>5554</v>
      </c>
      <c r="N582" s="6" t="s">
        <v>7726</v>
      </c>
      <c r="O582" s="6" t="s">
        <v>22</v>
      </c>
      <c r="P582" s="6" t="s">
        <v>1721</v>
      </c>
      <c r="Q582" s="6"/>
    </row>
    <row r="583" spans="1:17" x14ac:dyDescent="0.3">
      <c r="A583" s="6" t="s">
        <v>7600</v>
      </c>
      <c r="B583" s="6" t="s">
        <v>24</v>
      </c>
      <c r="C583" s="6">
        <v>2024</v>
      </c>
      <c r="D583" s="6" t="s">
        <v>7601</v>
      </c>
      <c r="E583" s="6" t="s">
        <v>7602</v>
      </c>
      <c r="F583" s="6" t="s">
        <v>625</v>
      </c>
      <c r="G583" s="6" t="s">
        <v>22</v>
      </c>
      <c r="H583" s="6" t="s">
        <v>626</v>
      </c>
      <c r="I583" s="6" t="s">
        <v>7603</v>
      </c>
      <c r="J583" s="6" t="s">
        <v>7604</v>
      </c>
      <c r="K583" s="6" t="s">
        <v>7605</v>
      </c>
      <c r="L583" s="6" t="s">
        <v>22</v>
      </c>
      <c r="M583" s="6" t="s">
        <v>6211</v>
      </c>
      <c r="N583" s="6" t="s">
        <v>7606</v>
      </c>
      <c r="O583" s="6" t="s">
        <v>22</v>
      </c>
      <c r="P583" s="6" t="s">
        <v>1721</v>
      </c>
      <c r="Q583" s="6"/>
    </row>
    <row r="584" spans="1:17" x14ac:dyDescent="0.3">
      <c r="A584" s="6" t="s">
        <v>10810</v>
      </c>
      <c r="B584" s="6" t="s">
        <v>24</v>
      </c>
      <c r="C584" s="6">
        <v>2024</v>
      </c>
      <c r="D584" s="6" t="s">
        <v>10811</v>
      </c>
      <c r="E584" s="6" t="s">
        <v>10812</v>
      </c>
      <c r="F584" s="6" t="s">
        <v>10813</v>
      </c>
      <c r="G584" s="6" t="s">
        <v>22</v>
      </c>
      <c r="H584" s="6" t="s">
        <v>10814</v>
      </c>
      <c r="I584" s="6" t="s">
        <v>10815</v>
      </c>
      <c r="J584" s="6" t="s">
        <v>10816</v>
      </c>
      <c r="K584" s="6" t="s">
        <v>10817</v>
      </c>
      <c r="L584" s="6" t="s">
        <v>22</v>
      </c>
      <c r="M584" s="6" t="s">
        <v>10818</v>
      </c>
      <c r="N584" s="6" t="s">
        <v>10819</v>
      </c>
      <c r="O584" s="6" t="s">
        <v>22</v>
      </c>
      <c r="P584" s="6" t="s">
        <v>1721</v>
      </c>
      <c r="Q584" s="6"/>
    </row>
    <row r="585" spans="1:17" x14ac:dyDescent="0.3">
      <c r="A585" s="6" t="s">
        <v>8490</v>
      </c>
      <c r="B585" s="6" t="s">
        <v>24</v>
      </c>
      <c r="C585" s="6">
        <v>2024</v>
      </c>
      <c r="D585" s="6" t="s">
        <v>8491</v>
      </c>
      <c r="E585" s="6" t="s">
        <v>8492</v>
      </c>
      <c r="F585" s="6" t="s">
        <v>8493</v>
      </c>
      <c r="G585" s="6" t="s">
        <v>22</v>
      </c>
      <c r="H585" s="6" t="s">
        <v>8494</v>
      </c>
      <c r="I585" s="6" t="s">
        <v>8495</v>
      </c>
      <c r="J585" s="6" t="s">
        <v>8496</v>
      </c>
      <c r="K585" s="6" t="s">
        <v>8497</v>
      </c>
      <c r="L585" s="6" t="s">
        <v>22</v>
      </c>
      <c r="M585" s="6" t="s">
        <v>5125</v>
      </c>
      <c r="N585" s="6" t="s">
        <v>8498</v>
      </c>
      <c r="O585" s="6" t="s">
        <v>22</v>
      </c>
      <c r="P585" s="6" t="s">
        <v>1721</v>
      </c>
      <c r="Q585" s="6"/>
    </row>
    <row r="586" spans="1:17" x14ac:dyDescent="0.3">
      <c r="A586" s="6" t="s">
        <v>6242</v>
      </c>
      <c r="B586" s="6" t="s">
        <v>24</v>
      </c>
      <c r="C586" s="6">
        <v>2024</v>
      </c>
      <c r="D586" s="6" t="s">
        <v>6243</v>
      </c>
      <c r="E586" s="6" t="s">
        <v>6244</v>
      </c>
      <c r="F586" s="6" t="s">
        <v>5776</v>
      </c>
      <c r="G586" s="6" t="s">
        <v>22</v>
      </c>
      <c r="H586" s="6" t="s">
        <v>5777</v>
      </c>
      <c r="I586" s="6" t="s">
        <v>6245</v>
      </c>
      <c r="J586" s="6" t="s">
        <v>6246</v>
      </c>
      <c r="K586" s="6" t="s">
        <v>6247</v>
      </c>
      <c r="L586" s="6" t="s">
        <v>5599</v>
      </c>
      <c r="M586" s="6" t="s">
        <v>5098</v>
      </c>
      <c r="N586" s="6" t="s">
        <v>6248</v>
      </c>
      <c r="O586" s="6" t="s">
        <v>22</v>
      </c>
      <c r="P586" s="6" t="s">
        <v>1721</v>
      </c>
      <c r="Q586" s="6"/>
    </row>
    <row r="587" spans="1:17" x14ac:dyDescent="0.3">
      <c r="A587" s="6" t="s">
        <v>6500</v>
      </c>
      <c r="B587" s="6" t="s">
        <v>24</v>
      </c>
      <c r="C587" s="6">
        <v>2024</v>
      </c>
      <c r="D587" s="6" t="s">
        <v>6501</v>
      </c>
      <c r="E587" s="6" t="s">
        <v>6502</v>
      </c>
      <c r="F587" s="6" t="s">
        <v>5159</v>
      </c>
      <c r="G587" s="6" t="s">
        <v>22</v>
      </c>
      <c r="H587" s="6" t="s">
        <v>5160</v>
      </c>
      <c r="I587" s="6" t="s">
        <v>6503</v>
      </c>
      <c r="J587" s="6" t="s">
        <v>6504</v>
      </c>
      <c r="K587" s="6" t="s">
        <v>6505</v>
      </c>
      <c r="L587" s="6" t="s">
        <v>22</v>
      </c>
      <c r="M587" s="6" t="s">
        <v>5125</v>
      </c>
      <c r="N587" s="6" t="s">
        <v>6506</v>
      </c>
      <c r="O587" s="6" t="s">
        <v>22</v>
      </c>
      <c r="P587" s="6" t="s">
        <v>1721</v>
      </c>
      <c r="Q587" s="6"/>
    </row>
    <row r="588" spans="1:17" x14ac:dyDescent="0.3">
      <c r="A588" s="6" t="s">
        <v>7886</v>
      </c>
      <c r="B588" s="6" t="s">
        <v>24</v>
      </c>
      <c r="C588" s="6">
        <v>2024</v>
      </c>
      <c r="D588" s="6" t="s">
        <v>7887</v>
      </c>
      <c r="E588" s="6" t="s">
        <v>7888</v>
      </c>
      <c r="F588" s="6" t="s">
        <v>5278</v>
      </c>
      <c r="G588" s="6" t="s">
        <v>22</v>
      </c>
      <c r="H588" s="6" t="s">
        <v>5279</v>
      </c>
      <c r="I588" s="6" t="s">
        <v>7889</v>
      </c>
      <c r="J588" s="6" t="s">
        <v>7890</v>
      </c>
      <c r="K588" s="6" t="s">
        <v>7891</v>
      </c>
      <c r="L588" s="6" t="s">
        <v>22</v>
      </c>
      <c r="M588" s="6" t="s">
        <v>5421</v>
      </c>
      <c r="N588" s="6" t="s">
        <v>7892</v>
      </c>
      <c r="O588" s="6" t="s">
        <v>22</v>
      </c>
      <c r="P588" s="6" t="s">
        <v>1721</v>
      </c>
      <c r="Q588" s="6"/>
    </row>
    <row r="589" spans="1:17" x14ac:dyDescent="0.3">
      <c r="A589" s="6" t="s">
        <v>6933</v>
      </c>
      <c r="B589" s="6" t="s">
        <v>24</v>
      </c>
      <c r="C589" s="6">
        <v>2024</v>
      </c>
      <c r="D589" s="6" t="s">
        <v>6934</v>
      </c>
      <c r="E589" s="6" t="s">
        <v>6935</v>
      </c>
      <c r="F589" s="6" t="s">
        <v>6261</v>
      </c>
      <c r="G589" s="6" t="s">
        <v>22</v>
      </c>
      <c r="H589" s="6" t="s">
        <v>6262</v>
      </c>
      <c r="I589" s="6" t="s">
        <v>6936</v>
      </c>
      <c r="J589" s="6" t="s">
        <v>6937</v>
      </c>
      <c r="K589" s="6" t="s">
        <v>6938</v>
      </c>
      <c r="L589" s="6" t="s">
        <v>22</v>
      </c>
      <c r="M589" s="6" t="s">
        <v>6939</v>
      </c>
      <c r="N589" s="6" t="s">
        <v>6940</v>
      </c>
      <c r="O589" s="6" t="s">
        <v>22</v>
      </c>
      <c r="P589" s="6" t="s">
        <v>1721</v>
      </c>
      <c r="Q589" s="6"/>
    </row>
    <row r="590" spans="1:17" x14ac:dyDescent="0.3">
      <c r="A590" s="6" t="s">
        <v>9979</v>
      </c>
      <c r="B590" s="6" t="s">
        <v>24</v>
      </c>
      <c r="C590" s="6">
        <v>2024</v>
      </c>
      <c r="D590" s="6" t="s">
        <v>9980</v>
      </c>
      <c r="E590" s="6" t="s">
        <v>9981</v>
      </c>
      <c r="F590" s="6" t="s">
        <v>9982</v>
      </c>
      <c r="G590" s="6" t="s">
        <v>22</v>
      </c>
      <c r="H590" s="6" t="s">
        <v>9983</v>
      </c>
      <c r="I590" s="6" t="s">
        <v>9984</v>
      </c>
      <c r="J590" s="6" t="s">
        <v>9985</v>
      </c>
      <c r="K590" s="6" t="s">
        <v>9986</v>
      </c>
      <c r="L590" s="6" t="s">
        <v>22</v>
      </c>
      <c r="M590" s="6" t="s">
        <v>9987</v>
      </c>
      <c r="N590" s="6" t="s">
        <v>9988</v>
      </c>
      <c r="O590" s="6" t="s">
        <v>22</v>
      </c>
      <c r="P590" s="6" t="s">
        <v>1721</v>
      </c>
      <c r="Q590" s="6"/>
    </row>
    <row r="591" spans="1:17" x14ac:dyDescent="0.3">
      <c r="A591" s="6" t="s">
        <v>8854</v>
      </c>
      <c r="B591" s="6" t="s">
        <v>24</v>
      </c>
      <c r="C591" s="6">
        <v>2024</v>
      </c>
      <c r="D591" s="6" t="s">
        <v>8855</v>
      </c>
      <c r="E591" s="6" t="s">
        <v>8856</v>
      </c>
      <c r="F591" s="6" t="s">
        <v>625</v>
      </c>
      <c r="G591" s="6" t="s">
        <v>22</v>
      </c>
      <c r="H591" s="6" t="s">
        <v>626</v>
      </c>
      <c r="I591" s="6" t="s">
        <v>8857</v>
      </c>
      <c r="J591" s="6" t="s">
        <v>8858</v>
      </c>
      <c r="K591" s="6" t="s">
        <v>8859</v>
      </c>
      <c r="L591" s="6" t="s">
        <v>22</v>
      </c>
      <c r="M591" s="6" t="s">
        <v>6211</v>
      </c>
      <c r="N591" s="6" t="s">
        <v>8860</v>
      </c>
      <c r="O591" s="6" t="s">
        <v>22</v>
      </c>
      <c r="P591" s="6" t="s">
        <v>1721</v>
      </c>
      <c r="Q591" s="6"/>
    </row>
    <row r="592" spans="1:17" x14ac:dyDescent="0.3">
      <c r="A592" s="6" t="s">
        <v>7333</v>
      </c>
      <c r="B592" s="6" t="s">
        <v>24</v>
      </c>
      <c r="C592" s="6">
        <v>2024</v>
      </c>
      <c r="D592" s="6" t="s">
        <v>7334</v>
      </c>
      <c r="E592" s="6" t="s">
        <v>7335</v>
      </c>
      <c r="F592" s="6" t="s">
        <v>5140</v>
      </c>
      <c r="G592" s="6" t="s">
        <v>22</v>
      </c>
      <c r="H592" s="6" t="s">
        <v>5141</v>
      </c>
      <c r="I592" s="6" t="s">
        <v>7336</v>
      </c>
      <c r="J592" s="6" t="s">
        <v>7337</v>
      </c>
      <c r="K592" s="6" t="s">
        <v>7338</v>
      </c>
      <c r="L592" s="6" t="s">
        <v>22</v>
      </c>
      <c r="M592" s="6" t="s">
        <v>5145</v>
      </c>
      <c r="N592" s="6" t="s">
        <v>7339</v>
      </c>
      <c r="O592" s="6" t="s">
        <v>22</v>
      </c>
      <c r="P592" s="6" t="s">
        <v>1721</v>
      </c>
      <c r="Q592" s="6"/>
    </row>
    <row r="593" spans="1:17" x14ac:dyDescent="0.3">
      <c r="A593" s="6" t="s">
        <v>9038</v>
      </c>
      <c r="B593" s="6" t="s">
        <v>24</v>
      </c>
      <c r="C593" s="6">
        <v>2024</v>
      </c>
      <c r="D593" s="6" t="s">
        <v>9039</v>
      </c>
      <c r="E593" s="6" t="s">
        <v>9040</v>
      </c>
      <c r="F593" s="6" t="s">
        <v>625</v>
      </c>
      <c r="G593" s="6" t="s">
        <v>22</v>
      </c>
      <c r="H593" s="6" t="s">
        <v>626</v>
      </c>
      <c r="I593" s="6" t="s">
        <v>9041</v>
      </c>
      <c r="J593" s="6" t="s">
        <v>9042</v>
      </c>
      <c r="K593" s="6" t="s">
        <v>9043</v>
      </c>
      <c r="L593" s="6" t="s">
        <v>22</v>
      </c>
      <c r="M593" s="6" t="s">
        <v>6211</v>
      </c>
      <c r="N593" s="6" t="s">
        <v>9044</v>
      </c>
      <c r="O593" s="6" t="s">
        <v>22</v>
      </c>
      <c r="P593" s="6" t="s">
        <v>1721</v>
      </c>
      <c r="Q593" s="6"/>
    </row>
    <row r="594" spans="1:17" x14ac:dyDescent="0.3">
      <c r="A594" s="6" t="s">
        <v>5899</v>
      </c>
      <c r="B594" s="6" t="s">
        <v>24</v>
      </c>
      <c r="C594" s="6">
        <v>2024</v>
      </c>
      <c r="D594" s="6" t="s">
        <v>5900</v>
      </c>
      <c r="E594" s="6" t="s">
        <v>5901</v>
      </c>
      <c r="F594" s="6" t="s">
        <v>5131</v>
      </c>
      <c r="G594" s="6" t="s">
        <v>22</v>
      </c>
      <c r="H594" s="6" t="s">
        <v>5132</v>
      </c>
      <c r="I594" s="6" t="s">
        <v>5902</v>
      </c>
      <c r="J594" s="6" t="s">
        <v>5903</v>
      </c>
      <c r="K594" s="6" t="s">
        <v>5904</v>
      </c>
      <c r="L594" s="6" t="s">
        <v>22</v>
      </c>
      <c r="M594" s="6" t="s">
        <v>5115</v>
      </c>
      <c r="N594" s="6" t="s">
        <v>5905</v>
      </c>
      <c r="O594" s="6" t="s">
        <v>22</v>
      </c>
      <c r="P594" s="6" t="s">
        <v>1721</v>
      </c>
      <c r="Q594" s="6"/>
    </row>
    <row r="595" spans="1:17" x14ac:dyDescent="0.3">
      <c r="A595" s="6" t="s">
        <v>7893</v>
      </c>
      <c r="B595" s="6" t="s">
        <v>24</v>
      </c>
      <c r="C595" s="6">
        <v>2024</v>
      </c>
      <c r="D595" s="6" t="s">
        <v>7894</v>
      </c>
      <c r="E595" s="6" t="s">
        <v>7895</v>
      </c>
      <c r="F595" s="6" t="s">
        <v>5568</v>
      </c>
      <c r="G595" s="6" t="s">
        <v>22</v>
      </c>
      <c r="H595" s="6" t="s">
        <v>5569</v>
      </c>
      <c r="I595" s="6" t="s">
        <v>7896</v>
      </c>
      <c r="J595" s="6" t="s">
        <v>7897</v>
      </c>
      <c r="K595" s="6" t="s">
        <v>7898</v>
      </c>
      <c r="L595" s="6" t="s">
        <v>379</v>
      </c>
      <c r="M595" s="6" t="s">
        <v>6882</v>
      </c>
      <c r="N595" s="6" t="s">
        <v>7899</v>
      </c>
      <c r="O595" s="6" t="s">
        <v>22</v>
      </c>
      <c r="P595" s="6" t="s">
        <v>1721</v>
      </c>
      <c r="Q595" s="6"/>
    </row>
    <row r="596" spans="1:17" x14ac:dyDescent="0.3">
      <c r="A596" s="6" t="s">
        <v>6695</v>
      </c>
      <c r="B596" s="6" t="s">
        <v>24</v>
      </c>
      <c r="C596" s="6">
        <v>2024</v>
      </c>
      <c r="D596" s="6" t="s">
        <v>6696</v>
      </c>
      <c r="E596" s="6" t="s">
        <v>6697</v>
      </c>
      <c r="F596" s="6" t="s">
        <v>5461</v>
      </c>
      <c r="G596" s="6" t="s">
        <v>22</v>
      </c>
      <c r="H596" s="6" t="s">
        <v>5462</v>
      </c>
      <c r="I596" s="6" t="s">
        <v>6698</v>
      </c>
      <c r="J596" s="6" t="s">
        <v>6699</v>
      </c>
      <c r="K596" s="6" t="s">
        <v>6700</v>
      </c>
      <c r="L596" s="6" t="s">
        <v>22</v>
      </c>
      <c r="M596" s="6" t="s">
        <v>5145</v>
      </c>
      <c r="N596" s="6" t="s">
        <v>6701</v>
      </c>
      <c r="O596" s="6" t="s">
        <v>22</v>
      </c>
      <c r="P596" s="6" t="s">
        <v>1721</v>
      </c>
      <c r="Q596" s="6"/>
    </row>
    <row r="597" spans="1:17" x14ac:dyDescent="0.3">
      <c r="A597" s="6" t="s">
        <v>5203</v>
      </c>
      <c r="B597" s="6" t="s">
        <v>24</v>
      </c>
      <c r="C597" s="6">
        <v>2024</v>
      </c>
      <c r="D597" s="6" t="s">
        <v>5204</v>
      </c>
      <c r="E597" s="6" t="s">
        <v>5205</v>
      </c>
      <c r="F597" s="6" t="s">
        <v>631</v>
      </c>
      <c r="G597" s="6" t="s">
        <v>22</v>
      </c>
      <c r="H597" s="6" t="s">
        <v>632</v>
      </c>
      <c r="I597" s="6" t="s">
        <v>5206</v>
      </c>
      <c r="J597" s="6" t="s">
        <v>5207</v>
      </c>
      <c r="K597" s="6" t="s">
        <v>5208</v>
      </c>
      <c r="L597" s="6" t="s">
        <v>22</v>
      </c>
      <c r="M597" s="6" t="s">
        <v>1715</v>
      </c>
      <c r="N597" s="6" t="s">
        <v>5209</v>
      </c>
      <c r="O597" s="6" t="s">
        <v>22</v>
      </c>
      <c r="P597" s="6" t="s">
        <v>1721</v>
      </c>
      <c r="Q597" s="6"/>
    </row>
    <row r="598" spans="1:17" x14ac:dyDescent="0.3">
      <c r="A598" s="6" t="s">
        <v>5331</v>
      </c>
      <c r="B598" s="6" t="s">
        <v>24</v>
      </c>
      <c r="C598" s="6">
        <v>2024</v>
      </c>
      <c r="D598" s="6" t="s">
        <v>5332</v>
      </c>
      <c r="E598" s="6" t="s">
        <v>5333</v>
      </c>
      <c r="F598" s="6" t="s">
        <v>5334</v>
      </c>
      <c r="G598" s="6" t="s">
        <v>22</v>
      </c>
      <c r="H598" s="6" t="s">
        <v>5335</v>
      </c>
      <c r="I598" s="6" t="s">
        <v>5336</v>
      </c>
      <c r="J598" s="6" t="s">
        <v>5337</v>
      </c>
      <c r="K598" s="6" t="s">
        <v>5338</v>
      </c>
      <c r="L598" s="6" t="s">
        <v>22</v>
      </c>
      <c r="M598" s="6" t="s">
        <v>5256</v>
      </c>
      <c r="N598" s="6" t="s">
        <v>5339</v>
      </c>
      <c r="O598" s="6" t="s">
        <v>22</v>
      </c>
      <c r="P598" s="6" t="s">
        <v>1721</v>
      </c>
      <c r="Q598" s="6"/>
    </row>
    <row r="599" spans="1:17" x14ac:dyDescent="0.3">
      <c r="A599" s="6" t="s">
        <v>5620</v>
      </c>
      <c r="B599" s="6" t="s">
        <v>24</v>
      </c>
      <c r="C599" s="6">
        <v>2024</v>
      </c>
      <c r="D599" s="6" t="s">
        <v>5621</v>
      </c>
      <c r="E599" s="6" t="s">
        <v>5622</v>
      </c>
      <c r="F599" s="6" t="s">
        <v>610</v>
      </c>
      <c r="G599" s="6" t="s">
        <v>22</v>
      </c>
      <c r="H599" s="6" t="s">
        <v>611</v>
      </c>
      <c r="I599" s="6" t="s">
        <v>5623</v>
      </c>
      <c r="J599" s="6" t="s">
        <v>5624</v>
      </c>
      <c r="K599" s="6" t="s">
        <v>5625</v>
      </c>
      <c r="L599" s="6" t="s">
        <v>22</v>
      </c>
      <c r="M599" s="6" t="s">
        <v>5115</v>
      </c>
      <c r="N599" s="6" t="s">
        <v>5626</v>
      </c>
      <c r="O599" s="6" t="s">
        <v>22</v>
      </c>
      <c r="P599" s="6" t="s">
        <v>1721</v>
      </c>
      <c r="Q599" s="6"/>
    </row>
    <row r="600" spans="1:17" x14ac:dyDescent="0.3">
      <c r="A600" s="6" t="s">
        <v>5137</v>
      </c>
      <c r="B600" s="6" t="s">
        <v>24</v>
      </c>
      <c r="C600" s="6">
        <v>2024</v>
      </c>
      <c r="D600" s="6" t="s">
        <v>5138</v>
      </c>
      <c r="E600" s="6" t="s">
        <v>5139</v>
      </c>
      <c r="F600" s="6" t="s">
        <v>5140</v>
      </c>
      <c r="G600" s="6" t="s">
        <v>22</v>
      </c>
      <c r="H600" s="6" t="s">
        <v>5141</v>
      </c>
      <c r="I600" s="6" t="s">
        <v>5142</v>
      </c>
      <c r="J600" s="6" t="s">
        <v>5143</v>
      </c>
      <c r="K600" s="6" t="s">
        <v>5144</v>
      </c>
      <c r="L600" s="6" t="s">
        <v>22</v>
      </c>
      <c r="M600" s="6" t="s">
        <v>5145</v>
      </c>
      <c r="N600" s="6" t="s">
        <v>5146</v>
      </c>
      <c r="O600" s="6" t="s">
        <v>22</v>
      </c>
      <c r="P600" s="6" t="s">
        <v>1721</v>
      </c>
      <c r="Q600" s="6"/>
    </row>
    <row r="601" spans="1:17" x14ac:dyDescent="0.3">
      <c r="A601" s="6" t="s">
        <v>8089</v>
      </c>
      <c r="B601" s="6" t="s">
        <v>24</v>
      </c>
      <c r="C601" s="6">
        <v>2024</v>
      </c>
      <c r="D601" s="6" t="s">
        <v>8090</v>
      </c>
      <c r="E601" s="6" t="s">
        <v>8091</v>
      </c>
      <c r="F601" s="6" t="s">
        <v>8092</v>
      </c>
      <c r="G601" s="6" t="s">
        <v>22</v>
      </c>
      <c r="H601" s="6" t="s">
        <v>8093</v>
      </c>
      <c r="I601" s="6" t="s">
        <v>8094</v>
      </c>
      <c r="J601" s="6" t="s">
        <v>8095</v>
      </c>
      <c r="K601" s="6" t="s">
        <v>8096</v>
      </c>
      <c r="L601" s="6" t="s">
        <v>5502</v>
      </c>
      <c r="M601" s="6" t="s">
        <v>5256</v>
      </c>
      <c r="N601" s="6" t="s">
        <v>22</v>
      </c>
      <c r="O601" s="6" t="s">
        <v>22</v>
      </c>
      <c r="P601" s="6" t="s">
        <v>1721</v>
      </c>
      <c r="Q601" s="6"/>
    </row>
    <row r="602" spans="1:17" x14ac:dyDescent="0.3">
      <c r="A602" s="6" t="s">
        <v>8293</v>
      </c>
      <c r="B602" s="6" t="s">
        <v>24</v>
      </c>
      <c r="C602" s="6">
        <v>2024</v>
      </c>
      <c r="D602" s="6" t="s">
        <v>8294</v>
      </c>
      <c r="E602" s="6" t="s">
        <v>8295</v>
      </c>
      <c r="F602" s="6" t="s">
        <v>5319</v>
      </c>
      <c r="G602" s="6" t="s">
        <v>22</v>
      </c>
      <c r="H602" s="6" t="s">
        <v>5320</v>
      </c>
      <c r="I602" s="6" t="s">
        <v>8296</v>
      </c>
      <c r="J602" s="6" t="s">
        <v>8297</v>
      </c>
      <c r="K602" s="6" t="s">
        <v>8298</v>
      </c>
      <c r="L602" s="6" t="s">
        <v>22</v>
      </c>
      <c r="M602" s="6" t="s">
        <v>8225</v>
      </c>
      <c r="N602" s="6" t="s">
        <v>8299</v>
      </c>
      <c r="O602" s="6" t="s">
        <v>22</v>
      </c>
      <c r="P602" s="6" t="s">
        <v>1721</v>
      </c>
      <c r="Q602" s="6"/>
    </row>
    <row r="603" spans="1:17" x14ac:dyDescent="0.3">
      <c r="A603" s="6" t="s">
        <v>8898</v>
      </c>
      <c r="B603" s="6" t="s">
        <v>24</v>
      </c>
      <c r="C603" s="6">
        <v>2024</v>
      </c>
      <c r="D603" s="6" t="s">
        <v>8899</v>
      </c>
      <c r="E603" s="6" t="s">
        <v>8900</v>
      </c>
      <c r="F603" s="6" t="s">
        <v>625</v>
      </c>
      <c r="G603" s="6" t="s">
        <v>22</v>
      </c>
      <c r="H603" s="6" t="s">
        <v>626</v>
      </c>
      <c r="I603" s="6" t="s">
        <v>8901</v>
      </c>
      <c r="J603" s="6" t="s">
        <v>8902</v>
      </c>
      <c r="K603" s="6" t="s">
        <v>8903</v>
      </c>
      <c r="L603" s="6" t="s">
        <v>22</v>
      </c>
      <c r="M603" s="6" t="s">
        <v>6211</v>
      </c>
      <c r="N603" s="6" t="s">
        <v>8904</v>
      </c>
      <c r="O603" s="6" t="s">
        <v>22</v>
      </c>
      <c r="P603" s="6" t="s">
        <v>1721</v>
      </c>
      <c r="Q603" s="6"/>
    </row>
    <row r="604" spans="1:17" x14ac:dyDescent="0.3">
      <c r="A604" s="6" t="s">
        <v>9097</v>
      </c>
      <c r="B604" s="6" t="s">
        <v>24</v>
      </c>
      <c r="C604" s="6">
        <v>2024</v>
      </c>
      <c r="D604" s="6" t="s">
        <v>9098</v>
      </c>
      <c r="E604" s="6" t="s">
        <v>9099</v>
      </c>
      <c r="F604" s="6" t="s">
        <v>9100</v>
      </c>
      <c r="G604" s="6" t="s">
        <v>22</v>
      </c>
      <c r="H604" s="6" t="s">
        <v>9101</v>
      </c>
      <c r="I604" s="6" t="s">
        <v>9102</v>
      </c>
      <c r="J604" s="6" t="s">
        <v>9103</v>
      </c>
      <c r="K604" s="6" t="s">
        <v>9104</v>
      </c>
      <c r="L604" s="6" t="s">
        <v>22</v>
      </c>
      <c r="M604" s="6" t="s">
        <v>9105</v>
      </c>
      <c r="N604" s="6" t="s">
        <v>9106</v>
      </c>
      <c r="O604" s="6" t="s">
        <v>22</v>
      </c>
      <c r="P604" s="6" t="s">
        <v>1721</v>
      </c>
      <c r="Q604" s="6"/>
    </row>
    <row r="605" spans="1:17" x14ac:dyDescent="0.3">
      <c r="A605" s="6" t="s">
        <v>8180</v>
      </c>
      <c r="B605" s="6" t="s">
        <v>24</v>
      </c>
      <c r="C605" s="6">
        <v>2024</v>
      </c>
      <c r="D605" s="6" t="s">
        <v>8181</v>
      </c>
      <c r="E605" s="6" t="s">
        <v>8182</v>
      </c>
      <c r="F605" s="6" t="s">
        <v>5159</v>
      </c>
      <c r="G605" s="6" t="s">
        <v>22</v>
      </c>
      <c r="H605" s="6" t="s">
        <v>5160</v>
      </c>
      <c r="I605" s="6" t="s">
        <v>8183</v>
      </c>
      <c r="J605" s="6" t="s">
        <v>8184</v>
      </c>
      <c r="K605" s="6" t="s">
        <v>8185</v>
      </c>
      <c r="L605" s="6" t="s">
        <v>22</v>
      </c>
      <c r="M605" s="6" t="s">
        <v>5125</v>
      </c>
      <c r="N605" s="6" t="s">
        <v>8186</v>
      </c>
      <c r="O605" s="6" t="s">
        <v>22</v>
      </c>
      <c r="P605" s="6" t="s">
        <v>1721</v>
      </c>
      <c r="Q605" s="6"/>
    </row>
    <row r="606" spans="1:17" x14ac:dyDescent="0.3">
      <c r="A606" s="6" t="s">
        <v>6654</v>
      </c>
      <c r="B606" s="6" t="s">
        <v>24</v>
      </c>
      <c r="C606" s="6">
        <v>2024</v>
      </c>
      <c r="D606" s="6" t="s">
        <v>6655</v>
      </c>
      <c r="E606" s="6" t="s">
        <v>6656</v>
      </c>
      <c r="F606" s="6" t="s">
        <v>6657</v>
      </c>
      <c r="G606" s="6" t="s">
        <v>22</v>
      </c>
      <c r="H606" s="6" t="s">
        <v>6658</v>
      </c>
      <c r="I606" s="6" t="s">
        <v>6659</v>
      </c>
      <c r="J606" s="6" t="s">
        <v>6660</v>
      </c>
      <c r="K606" s="6" t="s">
        <v>6661</v>
      </c>
      <c r="L606" s="6" t="s">
        <v>22</v>
      </c>
      <c r="M606" s="6" t="s">
        <v>379</v>
      </c>
      <c r="N606" s="6" t="s">
        <v>6662</v>
      </c>
      <c r="O606" s="6" t="s">
        <v>22</v>
      </c>
      <c r="P606" s="6" t="s">
        <v>1721</v>
      </c>
      <c r="Q606" s="6"/>
    </row>
    <row r="607" spans="1:17" x14ac:dyDescent="0.3">
      <c r="A607" s="6" t="s">
        <v>7527</v>
      </c>
      <c r="B607" s="6" t="s">
        <v>24</v>
      </c>
      <c r="C607" s="6">
        <v>2024</v>
      </c>
      <c r="D607" s="6" t="s">
        <v>7528</v>
      </c>
      <c r="E607" s="6" t="s">
        <v>7529</v>
      </c>
      <c r="F607" s="6" t="s">
        <v>5451</v>
      </c>
      <c r="G607" s="6" t="s">
        <v>22</v>
      </c>
      <c r="H607" s="6" t="s">
        <v>5452</v>
      </c>
      <c r="I607" s="6" t="s">
        <v>7530</v>
      </c>
      <c r="J607" s="6" t="s">
        <v>7531</v>
      </c>
      <c r="K607" s="6" t="s">
        <v>7532</v>
      </c>
      <c r="L607" s="6" t="s">
        <v>22</v>
      </c>
      <c r="M607" s="6" t="s">
        <v>7533</v>
      </c>
      <c r="N607" s="6" t="s">
        <v>22</v>
      </c>
      <c r="O607" s="6" t="s">
        <v>22</v>
      </c>
      <c r="P607" s="6" t="s">
        <v>1721</v>
      </c>
      <c r="Q607" s="6"/>
    </row>
    <row r="608" spans="1:17" x14ac:dyDescent="0.3">
      <c r="A608" s="6" t="s">
        <v>7340</v>
      </c>
      <c r="B608" s="6" t="s">
        <v>24</v>
      </c>
      <c r="C608" s="6">
        <v>2024</v>
      </c>
      <c r="D608" s="6" t="s">
        <v>7341</v>
      </c>
      <c r="E608" s="6" t="s">
        <v>7342</v>
      </c>
      <c r="F608" s="6" t="s">
        <v>5426</v>
      </c>
      <c r="G608" s="6" t="s">
        <v>22</v>
      </c>
      <c r="H608" s="6" t="s">
        <v>5427</v>
      </c>
      <c r="I608" s="6" t="s">
        <v>7343</v>
      </c>
      <c r="J608" s="6" t="s">
        <v>7344</v>
      </c>
      <c r="K608" s="6" t="s">
        <v>7345</v>
      </c>
      <c r="L608" s="6" t="s">
        <v>438</v>
      </c>
      <c r="M608" s="6" t="s">
        <v>5125</v>
      </c>
      <c r="N608" s="6" t="s">
        <v>7346</v>
      </c>
      <c r="O608" s="6" t="s">
        <v>22</v>
      </c>
      <c r="P608" s="6" t="s">
        <v>1721</v>
      </c>
      <c r="Q608" s="6"/>
    </row>
    <row r="609" spans="1:17" x14ac:dyDescent="0.3">
      <c r="A609" s="6" t="s">
        <v>7993</v>
      </c>
      <c r="B609" s="6" t="s">
        <v>24</v>
      </c>
      <c r="C609" s="6">
        <v>2024</v>
      </c>
      <c r="D609" s="6" t="s">
        <v>7994</v>
      </c>
      <c r="E609" s="6" t="s">
        <v>7995</v>
      </c>
      <c r="F609" s="6" t="s">
        <v>6674</v>
      </c>
      <c r="G609" s="6" t="s">
        <v>22</v>
      </c>
      <c r="H609" s="6" t="s">
        <v>6675</v>
      </c>
      <c r="I609" s="6" t="s">
        <v>7996</v>
      </c>
      <c r="J609" s="6" t="s">
        <v>7997</v>
      </c>
      <c r="K609" s="6" t="s">
        <v>7998</v>
      </c>
      <c r="L609" s="6" t="s">
        <v>22</v>
      </c>
      <c r="M609" s="6" t="s">
        <v>5098</v>
      </c>
      <c r="N609" s="6" t="s">
        <v>7999</v>
      </c>
      <c r="O609" s="6" t="s">
        <v>22</v>
      </c>
      <c r="P609" s="6" t="s">
        <v>1721</v>
      </c>
      <c r="Q609" s="6"/>
    </row>
    <row r="610" spans="1:17" x14ac:dyDescent="0.3">
      <c r="A610" s="6" t="s">
        <v>6688</v>
      </c>
      <c r="B610" s="6" t="s">
        <v>24</v>
      </c>
      <c r="C610" s="6">
        <v>2024</v>
      </c>
      <c r="D610" s="6" t="s">
        <v>6689</v>
      </c>
      <c r="E610" s="6" t="s">
        <v>6690</v>
      </c>
      <c r="F610" s="6" t="s">
        <v>5159</v>
      </c>
      <c r="G610" s="6" t="s">
        <v>22</v>
      </c>
      <c r="H610" s="6" t="s">
        <v>5160</v>
      </c>
      <c r="I610" s="6" t="s">
        <v>6691</v>
      </c>
      <c r="J610" s="6" t="s">
        <v>6692</v>
      </c>
      <c r="K610" s="6" t="s">
        <v>6693</v>
      </c>
      <c r="L610" s="6" t="s">
        <v>22</v>
      </c>
      <c r="M610" s="6" t="s">
        <v>5125</v>
      </c>
      <c r="N610" s="6" t="s">
        <v>6694</v>
      </c>
      <c r="O610" s="6" t="s">
        <v>22</v>
      </c>
      <c r="P610" s="6" t="s">
        <v>1721</v>
      </c>
      <c r="Q610" s="6"/>
    </row>
    <row r="611" spans="1:17" x14ac:dyDescent="0.3">
      <c r="A611" s="6" t="s">
        <v>5695</v>
      </c>
      <c r="B611" s="6" t="s">
        <v>24</v>
      </c>
      <c r="C611" s="6">
        <v>2024</v>
      </c>
      <c r="D611" s="6" t="s">
        <v>5696</v>
      </c>
      <c r="E611" s="6" t="s">
        <v>5697</v>
      </c>
      <c r="F611" s="6" t="s">
        <v>5159</v>
      </c>
      <c r="G611" s="6" t="s">
        <v>22</v>
      </c>
      <c r="H611" s="6" t="s">
        <v>5160</v>
      </c>
      <c r="I611" s="6" t="s">
        <v>5698</v>
      </c>
      <c r="J611" s="6" t="s">
        <v>5699</v>
      </c>
      <c r="K611" s="6" t="s">
        <v>5700</v>
      </c>
      <c r="L611" s="6" t="s">
        <v>22</v>
      </c>
      <c r="M611" s="6" t="s">
        <v>5125</v>
      </c>
      <c r="N611" s="6" t="s">
        <v>5701</v>
      </c>
      <c r="O611" s="6" t="s">
        <v>22</v>
      </c>
      <c r="P611" s="6" t="s">
        <v>1721</v>
      </c>
      <c r="Q611" s="6"/>
    </row>
    <row r="612" spans="1:17" x14ac:dyDescent="0.3">
      <c r="A612" s="6" t="s">
        <v>9609</v>
      </c>
      <c r="B612" s="6" t="s">
        <v>24</v>
      </c>
      <c r="C612" s="6">
        <v>2024</v>
      </c>
      <c r="D612" s="6" t="s">
        <v>9610</v>
      </c>
      <c r="E612" s="6" t="s">
        <v>9611</v>
      </c>
      <c r="F612" s="6" t="s">
        <v>5776</v>
      </c>
      <c r="G612" s="6" t="s">
        <v>22</v>
      </c>
      <c r="H612" s="6" t="s">
        <v>5777</v>
      </c>
      <c r="I612" s="6" t="s">
        <v>9612</v>
      </c>
      <c r="J612" s="6" t="s">
        <v>9613</v>
      </c>
      <c r="K612" s="6" t="s">
        <v>9614</v>
      </c>
      <c r="L612" s="6" t="s">
        <v>29</v>
      </c>
      <c r="M612" s="6" t="s">
        <v>5098</v>
      </c>
      <c r="N612" s="6" t="s">
        <v>9615</v>
      </c>
      <c r="O612" s="6" t="s">
        <v>22</v>
      </c>
      <c r="P612" s="6" t="s">
        <v>1721</v>
      </c>
      <c r="Q612" s="6"/>
    </row>
    <row r="613" spans="1:17" x14ac:dyDescent="0.3">
      <c r="A613" s="6" t="s">
        <v>5906</v>
      </c>
      <c r="B613" s="6" t="s">
        <v>24</v>
      </c>
      <c r="C613" s="6">
        <v>2024</v>
      </c>
      <c r="D613" s="6" t="s">
        <v>5907</v>
      </c>
      <c r="E613" s="6" t="s">
        <v>5908</v>
      </c>
      <c r="F613" s="6" t="s">
        <v>5159</v>
      </c>
      <c r="G613" s="6" t="s">
        <v>22</v>
      </c>
      <c r="H613" s="6" t="s">
        <v>5160</v>
      </c>
      <c r="I613" s="6" t="s">
        <v>5909</v>
      </c>
      <c r="J613" s="6" t="s">
        <v>5910</v>
      </c>
      <c r="K613" s="6" t="s">
        <v>5911</v>
      </c>
      <c r="L613" s="6" t="s">
        <v>22</v>
      </c>
      <c r="M613" s="6" t="s">
        <v>5125</v>
      </c>
      <c r="N613" s="6" t="s">
        <v>5912</v>
      </c>
      <c r="O613" s="6" t="s">
        <v>22</v>
      </c>
      <c r="P613" s="6" t="s">
        <v>1721</v>
      </c>
      <c r="Q613" s="6"/>
    </row>
    <row r="614" spans="1:17" x14ac:dyDescent="0.3">
      <c r="A614" s="6" t="s">
        <v>7584</v>
      </c>
      <c r="B614" s="6" t="s">
        <v>24</v>
      </c>
      <c r="C614" s="6">
        <v>2024</v>
      </c>
      <c r="D614" s="6" t="s">
        <v>7585</v>
      </c>
      <c r="E614" s="6" t="s">
        <v>7586</v>
      </c>
      <c r="F614" s="6" t="s">
        <v>610</v>
      </c>
      <c r="G614" s="6" t="s">
        <v>22</v>
      </c>
      <c r="H614" s="6" t="s">
        <v>611</v>
      </c>
      <c r="I614" s="6" t="s">
        <v>7587</v>
      </c>
      <c r="J614" s="6" t="s">
        <v>7588</v>
      </c>
      <c r="K614" s="6" t="s">
        <v>7589</v>
      </c>
      <c r="L614" s="6" t="s">
        <v>22</v>
      </c>
      <c r="M614" s="6" t="s">
        <v>5115</v>
      </c>
      <c r="N614" s="6" t="s">
        <v>7590</v>
      </c>
      <c r="O614" s="6" t="s">
        <v>22</v>
      </c>
      <c r="P614" s="6" t="s">
        <v>1721</v>
      </c>
      <c r="Q614" s="6"/>
    </row>
    <row r="615" spans="1:17" x14ac:dyDescent="0.3">
      <c r="A615" s="6" t="s">
        <v>9249</v>
      </c>
      <c r="B615" s="6" t="s">
        <v>24</v>
      </c>
      <c r="C615" s="6">
        <v>2024</v>
      </c>
      <c r="D615" s="6" t="s">
        <v>9250</v>
      </c>
      <c r="E615" s="6" t="s">
        <v>9251</v>
      </c>
      <c r="F615" s="6" t="s">
        <v>5228</v>
      </c>
      <c r="G615" s="6" t="s">
        <v>22</v>
      </c>
      <c r="H615" s="6" t="s">
        <v>5229</v>
      </c>
      <c r="I615" s="6" t="s">
        <v>9252</v>
      </c>
      <c r="J615" s="6" t="s">
        <v>9253</v>
      </c>
      <c r="K615" s="6" t="s">
        <v>9254</v>
      </c>
      <c r="L615" s="6" t="s">
        <v>317</v>
      </c>
      <c r="M615" s="6" t="s">
        <v>5979</v>
      </c>
      <c r="N615" s="6" t="s">
        <v>9255</v>
      </c>
      <c r="O615" s="6" t="s">
        <v>22</v>
      </c>
      <c r="P615" s="6" t="s">
        <v>1721</v>
      </c>
      <c r="Q615" s="6"/>
    </row>
    <row r="616" spans="1:17" x14ac:dyDescent="0.3">
      <c r="A616" s="6" t="s">
        <v>7382</v>
      </c>
      <c r="B616" s="6" t="s">
        <v>24</v>
      </c>
      <c r="C616" s="6">
        <v>2024</v>
      </c>
      <c r="D616" s="6" t="s">
        <v>7383</v>
      </c>
      <c r="E616" s="6" t="s">
        <v>7384</v>
      </c>
      <c r="F616" s="6" t="s">
        <v>5461</v>
      </c>
      <c r="G616" s="6" t="s">
        <v>22</v>
      </c>
      <c r="H616" s="6" t="s">
        <v>5462</v>
      </c>
      <c r="I616" s="6" t="s">
        <v>7385</v>
      </c>
      <c r="J616" s="6" t="s">
        <v>7386</v>
      </c>
      <c r="K616" s="6" t="s">
        <v>7387</v>
      </c>
      <c r="L616" s="6" t="s">
        <v>22</v>
      </c>
      <c r="M616" s="6" t="s">
        <v>5145</v>
      </c>
      <c r="N616" s="6" t="s">
        <v>7388</v>
      </c>
      <c r="O616" s="6" t="s">
        <v>22</v>
      </c>
      <c r="P616" s="6" t="s">
        <v>1721</v>
      </c>
      <c r="Q616" s="6"/>
    </row>
    <row r="617" spans="1:17" x14ac:dyDescent="0.3">
      <c r="A617" s="6" t="s">
        <v>7907</v>
      </c>
      <c r="B617" s="6" t="s">
        <v>24</v>
      </c>
      <c r="C617" s="6">
        <v>2024</v>
      </c>
      <c r="D617" s="6" t="s">
        <v>7908</v>
      </c>
      <c r="E617" s="6" t="s">
        <v>7909</v>
      </c>
      <c r="F617" s="6" t="s">
        <v>5776</v>
      </c>
      <c r="G617" s="6" t="s">
        <v>22</v>
      </c>
      <c r="H617" s="6" t="s">
        <v>5777</v>
      </c>
      <c r="I617" s="6" t="s">
        <v>7910</v>
      </c>
      <c r="J617" s="6" t="s">
        <v>7911</v>
      </c>
      <c r="K617" s="6" t="s">
        <v>7912</v>
      </c>
      <c r="L617" s="6" t="s">
        <v>438</v>
      </c>
      <c r="M617" s="6" t="s">
        <v>5098</v>
      </c>
      <c r="N617" s="6" t="s">
        <v>7913</v>
      </c>
      <c r="O617" s="6" t="s">
        <v>22</v>
      </c>
      <c r="P617" s="6" t="s">
        <v>1721</v>
      </c>
      <c r="Q617" s="6"/>
    </row>
    <row r="618" spans="1:17" x14ac:dyDescent="0.3">
      <c r="A618" s="6" t="s">
        <v>8602</v>
      </c>
      <c r="B618" s="6" t="s">
        <v>24</v>
      </c>
      <c r="C618" s="6">
        <v>2024</v>
      </c>
      <c r="D618" s="6" t="s">
        <v>8603</v>
      </c>
      <c r="E618" s="6" t="s">
        <v>8604</v>
      </c>
      <c r="F618" s="6" t="s">
        <v>5131</v>
      </c>
      <c r="G618" s="6" t="s">
        <v>22</v>
      </c>
      <c r="H618" s="6" t="s">
        <v>5132</v>
      </c>
      <c r="I618" s="6" t="s">
        <v>8605</v>
      </c>
      <c r="J618" s="6" t="s">
        <v>8606</v>
      </c>
      <c r="K618" s="6" t="s">
        <v>8607</v>
      </c>
      <c r="L618" s="6" t="s">
        <v>22</v>
      </c>
      <c r="M618" s="6" t="s">
        <v>5115</v>
      </c>
      <c r="N618" s="6" t="s">
        <v>8608</v>
      </c>
      <c r="O618" s="6" t="s">
        <v>22</v>
      </c>
      <c r="P618" s="6" t="s">
        <v>1721</v>
      </c>
      <c r="Q618" s="6"/>
    </row>
    <row r="619" spans="1:17" x14ac:dyDescent="0.3">
      <c r="A619" s="6" t="s">
        <v>7403</v>
      </c>
      <c r="B619" s="6" t="s">
        <v>24</v>
      </c>
      <c r="C619" s="6">
        <v>2024</v>
      </c>
      <c r="D619" s="6" t="s">
        <v>7404</v>
      </c>
      <c r="E619" s="6" t="s">
        <v>7405</v>
      </c>
      <c r="F619" s="6" t="s">
        <v>625</v>
      </c>
      <c r="G619" s="6" t="s">
        <v>22</v>
      </c>
      <c r="H619" s="6" t="s">
        <v>626</v>
      </c>
      <c r="I619" s="6" t="s">
        <v>7406</v>
      </c>
      <c r="J619" s="6" t="s">
        <v>7407</v>
      </c>
      <c r="K619" s="6" t="s">
        <v>7408</v>
      </c>
      <c r="L619" s="6" t="s">
        <v>22</v>
      </c>
      <c r="M619" s="6" t="s">
        <v>6211</v>
      </c>
      <c r="N619" s="6" t="s">
        <v>7409</v>
      </c>
      <c r="O619" s="6" t="s">
        <v>22</v>
      </c>
      <c r="P619" s="6" t="s">
        <v>1721</v>
      </c>
      <c r="Q619" s="6"/>
    </row>
    <row r="620" spans="1:17" x14ac:dyDescent="0.3">
      <c r="A620" s="6" t="s">
        <v>7625</v>
      </c>
      <c r="B620" s="6" t="s">
        <v>24</v>
      </c>
      <c r="C620" s="6">
        <v>2024</v>
      </c>
      <c r="D620" s="6" t="s">
        <v>7626</v>
      </c>
      <c r="E620" s="6" t="s">
        <v>7627</v>
      </c>
      <c r="F620" s="6" t="s">
        <v>5150</v>
      </c>
      <c r="G620" s="6" t="s">
        <v>22</v>
      </c>
      <c r="H620" s="6" t="s">
        <v>5151</v>
      </c>
      <c r="I620" s="6" t="s">
        <v>7628</v>
      </c>
      <c r="J620" s="6" t="s">
        <v>7629</v>
      </c>
      <c r="K620" s="6" t="s">
        <v>7630</v>
      </c>
      <c r="L620" s="6" t="s">
        <v>22</v>
      </c>
      <c r="M620" s="6" t="s">
        <v>5125</v>
      </c>
      <c r="N620" s="6" t="s">
        <v>7631</v>
      </c>
      <c r="O620" s="6" t="s">
        <v>22</v>
      </c>
      <c r="P620" s="6" t="s">
        <v>1721</v>
      </c>
      <c r="Q620" s="6"/>
    </row>
    <row r="621" spans="1:17" x14ac:dyDescent="0.3">
      <c r="A621" s="6" t="s">
        <v>7666</v>
      </c>
      <c r="B621" s="6" t="s">
        <v>24</v>
      </c>
      <c r="C621" s="6">
        <v>2024</v>
      </c>
      <c r="D621" s="6" t="s">
        <v>7667</v>
      </c>
      <c r="E621" s="6" t="s">
        <v>7668</v>
      </c>
      <c r="F621" s="6" t="s">
        <v>641</v>
      </c>
      <c r="G621" s="6" t="s">
        <v>22</v>
      </c>
      <c r="H621" s="6" t="s">
        <v>6167</v>
      </c>
      <c r="I621" s="6" t="s">
        <v>7669</v>
      </c>
      <c r="J621" s="6" t="s">
        <v>7670</v>
      </c>
      <c r="K621" s="6" t="s">
        <v>7671</v>
      </c>
      <c r="L621" s="6" t="s">
        <v>22</v>
      </c>
      <c r="M621" s="6" t="s">
        <v>7441</v>
      </c>
      <c r="N621" s="6" t="s">
        <v>7672</v>
      </c>
      <c r="O621" s="6" t="s">
        <v>22</v>
      </c>
      <c r="P621" s="6" t="s">
        <v>1721</v>
      </c>
      <c r="Q621" s="6"/>
    </row>
    <row r="622" spans="1:17" x14ac:dyDescent="0.3">
      <c r="A622" s="6" t="s">
        <v>8064</v>
      </c>
      <c r="B622" s="6" t="s">
        <v>24</v>
      </c>
      <c r="C622" s="6">
        <v>2024</v>
      </c>
      <c r="D622" s="6" t="s">
        <v>8065</v>
      </c>
      <c r="E622" s="6" t="s">
        <v>8066</v>
      </c>
      <c r="F622" s="6" t="s">
        <v>8067</v>
      </c>
      <c r="G622" s="6" t="s">
        <v>22</v>
      </c>
      <c r="H622" s="6" t="s">
        <v>8068</v>
      </c>
      <c r="I622" s="6" t="s">
        <v>8069</v>
      </c>
      <c r="J622" s="6" t="s">
        <v>8070</v>
      </c>
      <c r="K622" s="6" t="s">
        <v>8071</v>
      </c>
      <c r="L622" s="6" t="s">
        <v>22</v>
      </c>
      <c r="M622" s="6" t="s">
        <v>5405</v>
      </c>
      <c r="N622" s="6" t="s">
        <v>8072</v>
      </c>
      <c r="O622" s="6" t="s">
        <v>22</v>
      </c>
      <c r="P622" s="6" t="s">
        <v>1721</v>
      </c>
      <c r="Q622" s="6"/>
    </row>
    <row r="623" spans="1:17" x14ac:dyDescent="0.3">
      <c r="A623" s="6" t="s">
        <v>8451</v>
      </c>
      <c r="B623" s="6" t="s">
        <v>24</v>
      </c>
      <c r="C623" s="6">
        <v>2024</v>
      </c>
      <c r="D623" s="6" t="s">
        <v>8452</v>
      </c>
      <c r="E623" s="6" t="s">
        <v>8453</v>
      </c>
      <c r="F623" s="6" t="s">
        <v>8454</v>
      </c>
      <c r="G623" s="6" t="s">
        <v>22</v>
      </c>
      <c r="H623" s="6" t="s">
        <v>8455</v>
      </c>
      <c r="I623" s="6" t="s">
        <v>8456</v>
      </c>
      <c r="J623" s="6" t="s">
        <v>8457</v>
      </c>
      <c r="K623" s="6" t="s">
        <v>8458</v>
      </c>
      <c r="L623" s="6" t="s">
        <v>22</v>
      </c>
      <c r="M623" s="6" t="s">
        <v>7575</v>
      </c>
      <c r="N623" s="6" t="s">
        <v>8459</v>
      </c>
      <c r="O623" s="6" t="s">
        <v>22</v>
      </c>
      <c r="P623" s="6" t="s">
        <v>1721</v>
      </c>
      <c r="Q623" s="6"/>
    </row>
    <row r="624" spans="1:17" x14ac:dyDescent="0.3">
      <c r="A624" s="6" t="s">
        <v>10673</v>
      </c>
      <c r="B624" s="6" t="s">
        <v>24</v>
      </c>
      <c r="C624" s="6">
        <v>2024</v>
      </c>
      <c r="D624" s="6" t="s">
        <v>10674</v>
      </c>
      <c r="E624" s="6" t="s">
        <v>10675</v>
      </c>
      <c r="F624" s="6" t="s">
        <v>5343</v>
      </c>
      <c r="G624" s="6" t="s">
        <v>22</v>
      </c>
      <c r="H624" s="6" t="s">
        <v>5344</v>
      </c>
      <c r="I624" s="6" t="s">
        <v>10676</v>
      </c>
      <c r="J624" s="6" t="s">
        <v>10677</v>
      </c>
      <c r="K624" s="6" t="s">
        <v>10678</v>
      </c>
      <c r="L624" s="6" t="s">
        <v>22</v>
      </c>
      <c r="M624" s="6" t="s">
        <v>10679</v>
      </c>
      <c r="N624" s="6" t="s">
        <v>10680</v>
      </c>
      <c r="O624" s="6" t="s">
        <v>22</v>
      </c>
      <c r="P624" s="6" t="s">
        <v>1721</v>
      </c>
      <c r="Q624" s="6"/>
    </row>
    <row r="625" spans="1:17" x14ac:dyDescent="0.3">
      <c r="A625" s="6" t="s">
        <v>7748</v>
      </c>
      <c r="B625" s="6" t="s">
        <v>24</v>
      </c>
      <c r="C625" s="6">
        <v>2024</v>
      </c>
      <c r="D625" s="6" t="s">
        <v>7749</v>
      </c>
      <c r="E625" s="6" t="s">
        <v>7750</v>
      </c>
      <c r="F625" s="6" t="s">
        <v>631</v>
      </c>
      <c r="G625" s="6" t="s">
        <v>22</v>
      </c>
      <c r="H625" s="6" t="s">
        <v>632</v>
      </c>
      <c r="I625" s="6" t="s">
        <v>7751</v>
      </c>
      <c r="J625" s="6" t="s">
        <v>7752</v>
      </c>
      <c r="K625" s="6" t="s">
        <v>7753</v>
      </c>
      <c r="L625" s="6" t="s">
        <v>22</v>
      </c>
      <c r="M625" s="6" t="s">
        <v>1715</v>
      </c>
      <c r="N625" s="6" t="s">
        <v>7754</v>
      </c>
      <c r="O625" s="6" t="s">
        <v>22</v>
      </c>
      <c r="P625" s="6" t="s">
        <v>1721</v>
      </c>
      <c r="Q625" s="6"/>
    </row>
    <row r="626" spans="1:17" x14ac:dyDescent="0.3">
      <c r="A626" s="6" t="s">
        <v>5316</v>
      </c>
      <c r="B626" s="6" t="s">
        <v>24</v>
      </c>
      <c r="C626" s="6">
        <v>2024</v>
      </c>
      <c r="D626" s="6" t="s">
        <v>5317</v>
      </c>
      <c r="E626" s="6" t="s">
        <v>5318</v>
      </c>
      <c r="F626" s="6" t="s">
        <v>5319</v>
      </c>
      <c r="G626" s="6" t="s">
        <v>22</v>
      </c>
      <c r="H626" s="6" t="s">
        <v>5320</v>
      </c>
      <c r="I626" s="6" t="s">
        <v>5321</v>
      </c>
      <c r="J626" s="6" t="s">
        <v>5322</v>
      </c>
      <c r="K626" s="6" t="s">
        <v>5323</v>
      </c>
      <c r="L626" s="6" t="s">
        <v>22</v>
      </c>
      <c r="M626" s="6" t="s">
        <v>5324</v>
      </c>
      <c r="N626" s="6" t="s">
        <v>5325</v>
      </c>
      <c r="O626" s="6" t="s">
        <v>22</v>
      </c>
      <c r="P626" s="6" t="s">
        <v>1721</v>
      </c>
      <c r="Q626" s="6"/>
    </row>
    <row r="627" spans="1:17" x14ac:dyDescent="0.3">
      <c r="A627" s="6" t="s">
        <v>9081</v>
      </c>
      <c r="B627" s="6" t="s">
        <v>24</v>
      </c>
      <c r="C627" s="6">
        <v>2024</v>
      </c>
      <c r="D627" s="6" t="s">
        <v>9082</v>
      </c>
      <c r="E627" s="6" t="s">
        <v>9083</v>
      </c>
      <c r="F627" s="6" t="s">
        <v>5461</v>
      </c>
      <c r="G627" s="6" t="s">
        <v>22</v>
      </c>
      <c r="H627" s="6" t="s">
        <v>5462</v>
      </c>
      <c r="I627" s="6" t="s">
        <v>9084</v>
      </c>
      <c r="J627" s="6" t="s">
        <v>9085</v>
      </c>
      <c r="K627" s="6" t="s">
        <v>9086</v>
      </c>
      <c r="L627" s="6" t="s">
        <v>22</v>
      </c>
      <c r="M627" s="6" t="s">
        <v>5145</v>
      </c>
      <c r="N627" s="6" t="s">
        <v>9087</v>
      </c>
      <c r="O627" s="6" t="s">
        <v>22</v>
      </c>
      <c r="P627" s="6" t="s">
        <v>1721</v>
      </c>
      <c r="Q627" s="6"/>
    </row>
    <row r="628" spans="1:17" x14ac:dyDescent="0.3">
      <c r="A628" s="6" t="s">
        <v>8665</v>
      </c>
      <c r="B628" s="6" t="s">
        <v>24</v>
      </c>
      <c r="C628" s="6">
        <v>2024</v>
      </c>
      <c r="D628" s="6" t="s">
        <v>8666</v>
      </c>
      <c r="E628" s="6" t="s">
        <v>8667</v>
      </c>
      <c r="F628" s="6" t="s">
        <v>5278</v>
      </c>
      <c r="G628" s="6" t="s">
        <v>22</v>
      </c>
      <c r="H628" s="6" t="s">
        <v>5279</v>
      </c>
      <c r="I628" s="6" t="s">
        <v>8668</v>
      </c>
      <c r="J628" s="6" t="s">
        <v>8669</v>
      </c>
      <c r="K628" s="6" t="s">
        <v>8670</v>
      </c>
      <c r="L628" s="6" t="s">
        <v>22</v>
      </c>
      <c r="M628" s="6" t="s">
        <v>5421</v>
      </c>
      <c r="N628" s="6" t="s">
        <v>8671</v>
      </c>
      <c r="O628" s="6" t="s">
        <v>22</v>
      </c>
      <c r="P628" s="6" t="s">
        <v>1721</v>
      </c>
      <c r="Q628" s="6"/>
    </row>
    <row r="629" spans="1:17" x14ac:dyDescent="0.3">
      <c r="A629" s="6" t="s">
        <v>5415</v>
      </c>
      <c r="B629" s="6" t="s">
        <v>24</v>
      </c>
      <c r="C629" s="6">
        <v>2024</v>
      </c>
      <c r="D629" s="6" t="s">
        <v>5416</v>
      </c>
      <c r="E629" s="6" t="s">
        <v>5417</v>
      </c>
      <c r="F629" s="6" t="s">
        <v>5278</v>
      </c>
      <c r="G629" s="6" t="s">
        <v>22</v>
      </c>
      <c r="H629" s="6" t="s">
        <v>5279</v>
      </c>
      <c r="I629" s="6" t="s">
        <v>5418</v>
      </c>
      <c r="J629" s="6" t="s">
        <v>5419</v>
      </c>
      <c r="K629" s="6" t="s">
        <v>5420</v>
      </c>
      <c r="L629" s="6" t="s">
        <v>22</v>
      </c>
      <c r="M629" s="6" t="s">
        <v>5421</v>
      </c>
      <c r="N629" s="6" t="s">
        <v>5422</v>
      </c>
      <c r="O629" s="6" t="s">
        <v>22</v>
      </c>
      <c r="P629" s="6" t="s">
        <v>1721</v>
      </c>
      <c r="Q629" s="6"/>
    </row>
    <row r="630" spans="1:17" x14ac:dyDescent="0.3">
      <c r="A630" s="6" t="s">
        <v>7497</v>
      </c>
      <c r="B630" s="6" t="s">
        <v>24</v>
      </c>
      <c r="C630" s="6">
        <v>2024</v>
      </c>
      <c r="D630" s="6" t="s">
        <v>7498</v>
      </c>
      <c r="E630" s="6" t="s">
        <v>7499</v>
      </c>
      <c r="F630" s="6" t="s">
        <v>7500</v>
      </c>
      <c r="G630" s="6" t="s">
        <v>22</v>
      </c>
      <c r="H630" s="6" t="s">
        <v>7501</v>
      </c>
      <c r="I630" s="6" t="s">
        <v>7502</v>
      </c>
      <c r="J630" s="6" t="s">
        <v>7503</v>
      </c>
      <c r="K630" s="6" t="s">
        <v>7504</v>
      </c>
      <c r="L630" s="6" t="s">
        <v>22</v>
      </c>
      <c r="M630" s="6" t="s">
        <v>7505</v>
      </c>
      <c r="N630" s="6" t="s">
        <v>7506</v>
      </c>
      <c r="O630" s="6" t="s">
        <v>22</v>
      </c>
      <c r="P630" s="6" t="s">
        <v>1721</v>
      </c>
      <c r="Q630" s="6"/>
    </row>
    <row r="631" spans="1:17" x14ac:dyDescent="0.3">
      <c r="A631" s="6" t="s">
        <v>7780</v>
      </c>
      <c r="B631" s="6" t="s">
        <v>24</v>
      </c>
      <c r="C631" s="6">
        <v>2024</v>
      </c>
      <c r="D631" s="6" t="s">
        <v>7781</v>
      </c>
      <c r="E631" s="6" t="s">
        <v>7782</v>
      </c>
      <c r="F631" s="6" t="s">
        <v>7783</v>
      </c>
      <c r="G631" s="6" t="s">
        <v>22</v>
      </c>
      <c r="H631" s="6" t="s">
        <v>7784</v>
      </c>
      <c r="I631" s="6" t="s">
        <v>7785</v>
      </c>
      <c r="J631" s="6" t="s">
        <v>7786</v>
      </c>
      <c r="K631" s="6" t="s">
        <v>7787</v>
      </c>
      <c r="L631" s="6" t="s">
        <v>22</v>
      </c>
      <c r="M631" s="6" t="s">
        <v>7788</v>
      </c>
      <c r="N631" s="6" t="s">
        <v>7789</v>
      </c>
      <c r="O631" s="6" t="s">
        <v>22</v>
      </c>
      <c r="P631" s="6" t="s">
        <v>1721</v>
      </c>
      <c r="Q631" s="6"/>
    </row>
    <row r="632" spans="1:17" x14ac:dyDescent="0.3">
      <c r="A632" s="6" t="s">
        <v>8871</v>
      </c>
      <c r="B632" s="6" t="s">
        <v>24</v>
      </c>
      <c r="C632" s="6">
        <v>2024</v>
      </c>
      <c r="D632" s="6" t="s">
        <v>8872</v>
      </c>
      <c r="E632" s="6" t="s">
        <v>8873</v>
      </c>
      <c r="F632" s="6" t="s">
        <v>608</v>
      </c>
      <c r="G632" s="6" t="s">
        <v>22</v>
      </c>
      <c r="H632" s="6" t="s">
        <v>5252</v>
      </c>
      <c r="I632" s="6" t="s">
        <v>8874</v>
      </c>
      <c r="J632" s="6" t="s">
        <v>8875</v>
      </c>
      <c r="K632" s="6" t="s">
        <v>8876</v>
      </c>
      <c r="L632" s="6" t="s">
        <v>22</v>
      </c>
      <c r="M632" s="6" t="s">
        <v>6686</v>
      </c>
      <c r="N632" s="6" t="s">
        <v>8877</v>
      </c>
      <c r="O632" s="6" t="s">
        <v>22</v>
      </c>
      <c r="P632" s="6" t="s">
        <v>1721</v>
      </c>
      <c r="Q632" s="6"/>
    </row>
    <row r="633" spans="1:17" x14ac:dyDescent="0.3">
      <c r="A633" s="6" t="s">
        <v>9178</v>
      </c>
      <c r="B633" s="6" t="s">
        <v>24</v>
      </c>
      <c r="C633" s="6">
        <v>2024</v>
      </c>
      <c r="D633" s="6" t="s">
        <v>9179</v>
      </c>
      <c r="E633" s="6" t="s">
        <v>9180</v>
      </c>
      <c r="F633" s="6" t="s">
        <v>5776</v>
      </c>
      <c r="G633" s="6" t="s">
        <v>22</v>
      </c>
      <c r="H633" s="6" t="s">
        <v>5777</v>
      </c>
      <c r="I633" s="6" t="s">
        <v>9181</v>
      </c>
      <c r="J633" s="6" t="s">
        <v>9182</v>
      </c>
      <c r="K633" s="6" t="s">
        <v>9183</v>
      </c>
      <c r="L633" s="6" t="s">
        <v>354</v>
      </c>
      <c r="M633" s="6" t="s">
        <v>5098</v>
      </c>
      <c r="N633" s="6" t="s">
        <v>9184</v>
      </c>
      <c r="O633" s="6" t="s">
        <v>22</v>
      </c>
      <c r="P633" s="6" t="s">
        <v>1721</v>
      </c>
      <c r="Q633" s="6"/>
    </row>
    <row r="634" spans="1:17" x14ac:dyDescent="0.3">
      <c r="A634" s="6" t="s">
        <v>10721</v>
      </c>
      <c r="B634" s="6" t="s">
        <v>24</v>
      </c>
      <c r="C634" s="6">
        <v>2024</v>
      </c>
      <c r="D634" s="6" t="s">
        <v>10722</v>
      </c>
      <c r="E634" s="6" t="s">
        <v>10723</v>
      </c>
      <c r="F634" s="6" t="s">
        <v>6261</v>
      </c>
      <c r="G634" s="6" t="s">
        <v>22</v>
      </c>
      <c r="H634" s="6" t="s">
        <v>6262</v>
      </c>
      <c r="I634" s="6" t="s">
        <v>10724</v>
      </c>
      <c r="J634" s="6" t="s">
        <v>10725</v>
      </c>
      <c r="K634" s="6" t="s">
        <v>10726</v>
      </c>
      <c r="L634" s="6" t="s">
        <v>22</v>
      </c>
      <c r="M634" s="6" t="s">
        <v>6939</v>
      </c>
      <c r="N634" s="6" t="s">
        <v>10727</v>
      </c>
      <c r="O634" s="6" t="s">
        <v>22</v>
      </c>
      <c r="P634" s="6" t="s">
        <v>1721</v>
      </c>
      <c r="Q634" s="6"/>
    </row>
    <row r="635" spans="1:17" x14ac:dyDescent="0.3">
      <c r="A635" s="6" t="s">
        <v>6628</v>
      </c>
      <c r="B635" s="6" t="s">
        <v>24</v>
      </c>
      <c r="C635" s="6">
        <v>2024</v>
      </c>
      <c r="D635" s="6" t="s">
        <v>6629</v>
      </c>
      <c r="E635" s="6" t="s">
        <v>6630</v>
      </c>
      <c r="F635" s="6" t="s">
        <v>6631</v>
      </c>
      <c r="G635" s="6" t="s">
        <v>22</v>
      </c>
      <c r="H635" s="6" t="s">
        <v>6632</v>
      </c>
      <c r="I635" s="6" t="s">
        <v>6633</v>
      </c>
      <c r="J635" s="6" t="s">
        <v>6634</v>
      </c>
      <c r="K635" s="6" t="s">
        <v>6635</v>
      </c>
      <c r="L635" s="6" t="s">
        <v>22</v>
      </c>
      <c r="M635" s="6" t="s">
        <v>6636</v>
      </c>
      <c r="N635" s="6" t="s">
        <v>6637</v>
      </c>
      <c r="O635" s="6" t="s">
        <v>22</v>
      </c>
      <c r="P635" s="6" t="s">
        <v>1721</v>
      </c>
      <c r="Q635" s="6"/>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49A52-1650-4F5C-8976-0F4E76377926}">
  <dimension ref="A1:V49"/>
  <sheetViews>
    <sheetView topLeftCell="E31" zoomScale="83" zoomScaleNormal="115" workbookViewId="0">
      <selection activeCell="E33" sqref="E33"/>
    </sheetView>
  </sheetViews>
  <sheetFormatPr baseColWidth="10" defaultRowHeight="14.4" x14ac:dyDescent="0.3"/>
  <cols>
    <col min="1" max="1" width="11.21875" bestFit="1" customWidth="1"/>
    <col min="2" max="2" width="11.77734375" bestFit="1" customWidth="1"/>
    <col min="3" max="3" width="16.77734375" bestFit="1" customWidth="1"/>
    <col min="4" max="5" width="80.88671875" bestFit="1" customWidth="1"/>
    <col min="6" max="6" width="69.88671875" bestFit="1" customWidth="1"/>
    <col min="7" max="7" width="16.77734375" bestFit="1" customWidth="1"/>
    <col min="8" max="8" width="9.6640625" bestFit="1" customWidth="1"/>
    <col min="9" max="9" width="49.109375" bestFit="1" customWidth="1"/>
    <col min="10" max="10" width="63.77734375" bestFit="1" customWidth="1"/>
    <col min="11" max="11" width="80.88671875" bestFit="1" customWidth="1"/>
    <col min="12" max="12" width="12.44140625" bestFit="1" customWidth="1"/>
    <col min="13" max="13" width="9.5546875" bestFit="1" customWidth="1"/>
    <col min="14" max="14" width="80.88671875" bestFit="1" customWidth="1"/>
    <col min="15" max="15" width="15.88671875" bestFit="1" customWidth="1"/>
    <col min="18" max="18" width="7.33203125" bestFit="1" customWidth="1"/>
    <col min="19" max="19" width="112.21875" bestFit="1" customWidth="1"/>
    <col min="21" max="21" width="24.21875" bestFit="1" customWidth="1"/>
    <col min="22" max="22" width="22.6640625" bestFit="1" customWidth="1"/>
  </cols>
  <sheetData>
    <row r="1" spans="1:22"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651</v>
      </c>
    </row>
    <row r="2" spans="1:22" x14ac:dyDescent="0.3">
      <c r="A2" s="9" t="s">
        <v>5681</v>
      </c>
      <c r="B2" s="9" t="s">
        <v>24</v>
      </c>
      <c r="C2" s="9">
        <v>2024</v>
      </c>
      <c r="D2" s="9" t="s">
        <v>621</v>
      </c>
      <c r="E2" s="9" t="s">
        <v>622</v>
      </c>
      <c r="F2" s="9" t="s">
        <v>623</v>
      </c>
      <c r="G2" s="9" t="s">
        <v>22</v>
      </c>
      <c r="H2" s="9" t="s">
        <v>5237</v>
      </c>
      <c r="I2" s="9" t="s">
        <v>5682</v>
      </c>
      <c r="J2" s="9" t="s">
        <v>5683</v>
      </c>
      <c r="K2" s="9" t="s">
        <v>5684</v>
      </c>
      <c r="L2" s="9" t="s">
        <v>22</v>
      </c>
      <c r="M2" s="9" t="s">
        <v>5685</v>
      </c>
      <c r="N2" s="9" t="s">
        <v>5686</v>
      </c>
      <c r="O2" s="9" t="s">
        <v>22</v>
      </c>
      <c r="P2" s="9" t="s">
        <v>1721</v>
      </c>
      <c r="R2" s="1" t="s">
        <v>645</v>
      </c>
      <c r="S2" s="1" t="s">
        <v>646</v>
      </c>
      <c r="U2" s="1" t="s">
        <v>1723</v>
      </c>
      <c r="V2" s="1" t="s">
        <v>1724</v>
      </c>
    </row>
    <row r="3" spans="1:22" ht="15" customHeight="1" x14ac:dyDescent="0.3">
      <c r="A3" s="9" t="s">
        <v>5825</v>
      </c>
      <c r="B3" s="9" t="s">
        <v>24</v>
      </c>
      <c r="C3" s="9">
        <v>2024</v>
      </c>
      <c r="D3" s="9" t="s">
        <v>615</v>
      </c>
      <c r="E3" s="9" t="s">
        <v>616</v>
      </c>
      <c r="F3" s="9" t="s">
        <v>617</v>
      </c>
      <c r="G3" s="9" t="s">
        <v>22</v>
      </c>
      <c r="H3" s="9" t="s">
        <v>5826</v>
      </c>
      <c r="I3" s="9" t="s">
        <v>5827</v>
      </c>
      <c r="J3" s="9" t="s">
        <v>5828</v>
      </c>
      <c r="K3" s="9" t="s">
        <v>5829</v>
      </c>
      <c r="L3" s="9" t="s">
        <v>22</v>
      </c>
      <c r="M3" s="9" t="s">
        <v>5830</v>
      </c>
      <c r="N3" s="9" t="s">
        <v>5831</v>
      </c>
      <c r="O3" s="9" t="s">
        <v>22</v>
      </c>
      <c r="P3" s="9" t="s">
        <v>1721</v>
      </c>
      <c r="R3" s="3" t="s">
        <v>651</v>
      </c>
      <c r="S3" s="3" t="s">
        <v>652</v>
      </c>
      <c r="U3" s="7">
        <v>48</v>
      </c>
      <c r="V3" s="7">
        <v>46</v>
      </c>
    </row>
    <row r="4" spans="1:22" x14ac:dyDescent="0.3">
      <c r="A4" s="9" t="s">
        <v>5391</v>
      </c>
      <c r="B4" s="9" t="s">
        <v>24</v>
      </c>
      <c r="C4" s="9">
        <v>2022</v>
      </c>
      <c r="D4" s="9" t="s">
        <v>5392</v>
      </c>
      <c r="E4" s="9" t="s">
        <v>609</v>
      </c>
      <c r="F4" s="9" t="s">
        <v>610</v>
      </c>
      <c r="G4" s="9" t="s">
        <v>22</v>
      </c>
      <c r="H4" s="9" t="s">
        <v>611</v>
      </c>
      <c r="I4" s="9" t="s">
        <v>5393</v>
      </c>
      <c r="J4" s="9" t="s">
        <v>5394</v>
      </c>
      <c r="K4" s="9" t="s">
        <v>5395</v>
      </c>
      <c r="L4" s="9" t="s">
        <v>317</v>
      </c>
      <c r="M4" s="9" t="s">
        <v>307</v>
      </c>
      <c r="N4" s="9" t="s">
        <v>5396</v>
      </c>
      <c r="O4" s="9" t="s">
        <v>22</v>
      </c>
      <c r="P4" s="9" t="s">
        <v>1721</v>
      </c>
    </row>
    <row r="5" spans="1:22" x14ac:dyDescent="0.3">
      <c r="A5" s="9" t="s">
        <v>5251</v>
      </c>
      <c r="B5" s="9" t="s">
        <v>24</v>
      </c>
      <c r="C5" s="9">
        <v>2024</v>
      </c>
      <c r="D5" s="9" t="s">
        <v>606</v>
      </c>
      <c r="E5" s="9" t="s">
        <v>607</v>
      </c>
      <c r="F5" s="9" t="s">
        <v>608</v>
      </c>
      <c r="G5" s="9" t="s">
        <v>22</v>
      </c>
      <c r="H5" s="9" t="s">
        <v>5252</v>
      </c>
      <c r="I5" s="9" t="s">
        <v>5253</v>
      </c>
      <c r="J5" s="9" t="s">
        <v>5254</v>
      </c>
      <c r="K5" s="9" t="s">
        <v>5255</v>
      </c>
      <c r="L5" s="9" t="s">
        <v>22</v>
      </c>
      <c r="M5" s="9" t="s">
        <v>5256</v>
      </c>
      <c r="N5" s="9" t="s">
        <v>5257</v>
      </c>
      <c r="O5" s="9" t="s">
        <v>22</v>
      </c>
      <c r="P5" s="9" t="s">
        <v>1721</v>
      </c>
    </row>
    <row r="6" spans="1:22" x14ac:dyDescent="0.3">
      <c r="A6" s="9" t="s">
        <v>6308</v>
      </c>
      <c r="B6" s="9" t="s">
        <v>24</v>
      </c>
      <c r="C6" s="9">
        <v>2024</v>
      </c>
      <c r="D6" s="9" t="s">
        <v>633</v>
      </c>
      <c r="E6" s="9" t="s">
        <v>634</v>
      </c>
      <c r="F6" s="9" t="s">
        <v>635</v>
      </c>
      <c r="G6" s="9" t="s">
        <v>22</v>
      </c>
      <c r="H6" s="9" t="s">
        <v>6309</v>
      </c>
      <c r="I6" s="9" t="s">
        <v>6310</v>
      </c>
      <c r="J6" s="9" t="s">
        <v>6311</v>
      </c>
      <c r="K6" s="9" t="s">
        <v>6312</v>
      </c>
      <c r="L6" s="9" t="s">
        <v>296</v>
      </c>
      <c r="M6" s="9" t="s">
        <v>317</v>
      </c>
      <c r="N6" s="9" t="s">
        <v>6313</v>
      </c>
      <c r="O6" s="9" t="s">
        <v>22</v>
      </c>
      <c r="P6" s="9" t="s">
        <v>1721</v>
      </c>
    </row>
    <row r="7" spans="1:22" x14ac:dyDescent="0.3">
      <c r="A7" s="9" t="s">
        <v>5110</v>
      </c>
      <c r="B7" s="9" t="s">
        <v>24</v>
      </c>
      <c r="C7" s="9">
        <v>2023</v>
      </c>
      <c r="D7" s="9" t="s">
        <v>5111</v>
      </c>
      <c r="E7" s="9" t="s">
        <v>612</v>
      </c>
      <c r="F7" s="9" t="s">
        <v>613</v>
      </c>
      <c r="G7" s="9" t="s">
        <v>22</v>
      </c>
      <c r="H7" s="9" t="s">
        <v>614</v>
      </c>
      <c r="I7" s="9" t="s">
        <v>5112</v>
      </c>
      <c r="J7" s="9" t="s">
        <v>5113</v>
      </c>
      <c r="K7" s="9" t="s">
        <v>5114</v>
      </c>
      <c r="L7" s="9" t="s">
        <v>22</v>
      </c>
      <c r="M7" s="9" t="s">
        <v>5115</v>
      </c>
      <c r="N7" s="9" t="s">
        <v>5116</v>
      </c>
      <c r="O7" s="9" t="s">
        <v>22</v>
      </c>
      <c r="P7" s="9" t="s">
        <v>1721</v>
      </c>
    </row>
    <row r="8" spans="1:22" x14ac:dyDescent="0.3">
      <c r="A8" s="9" t="s">
        <v>8944</v>
      </c>
      <c r="B8" s="9" t="s">
        <v>24</v>
      </c>
      <c r="C8" s="9">
        <v>2021</v>
      </c>
      <c r="D8" s="9" t="s">
        <v>639</v>
      </c>
      <c r="E8" s="9" t="s">
        <v>640</v>
      </c>
      <c r="F8" s="9" t="s">
        <v>641</v>
      </c>
      <c r="G8" s="9" t="s">
        <v>22</v>
      </c>
      <c r="H8" s="9" t="s">
        <v>6167</v>
      </c>
      <c r="I8" s="9" t="s">
        <v>8945</v>
      </c>
      <c r="J8" s="9" t="s">
        <v>8946</v>
      </c>
      <c r="K8" s="9" t="s">
        <v>8947</v>
      </c>
      <c r="L8" s="9" t="s">
        <v>22</v>
      </c>
      <c r="M8" s="9" t="s">
        <v>5815</v>
      </c>
      <c r="N8" s="9" t="s">
        <v>8948</v>
      </c>
      <c r="O8" s="9" t="s">
        <v>22</v>
      </c>
      <c r="P8" s="9" t="s">
        <v>1721</v>
      </c>
    </row>
    <row r="9" spans="1:22" x14ac:dyDescent="0.3">
      <c r="A9" s="9" t="s">
        <v>5326</v>
      </c>
      <c r="B9" s="9" t="s">
        <v>24</v>
      </c>
      <c r="C9" s="9">
        <v>2023</v>
      </c>
      <c r="D9" s="9" t="s">
        <v>627</v>
      </c>
      <c r="E9" s="9" t="s">
        <v>628</v>
      </c>
      <c r="F9" s="9" t="s">
        <v>608</v>
      </c>
      <c r="G9" s="9" t="s">
        <v>22</v>
      </c>
      <c r="H9" s="9" t="s">
        <v>5252</v>
      </c>
      <c r="I9" s="9" t="s">
        <v>5327</v>
      </c>
      <c r="J9" s="9" t="s">
        <v>5328</v>
      </c>
      <c r="K9" s="9" t="s">
        <v>5329</v>
      </c>
      <c r="L9" s="9" t="s">
        <v>22</v>
      </c>
      <c r="M9" s="9" t="s">
        <v>5098</v>
      </c>
      <c r="N9" s="9" t="s">
        <v>5330</v>
      </c>
      <c r="O9" s="9" t="s">
        <v>22</v>
      </c>
      <c r="P9" s="9" t="s">
        <v>1721</v>
      </c>
    </row>
    <row r="10" spans="1:22" x14ac:dyDescent="0.3">
      <c r="A10" s="9" t="s">
        <v>5613</v>
      </c>
      <c r="B10" s="9" t="s">
        <v>24</v>
      </c>
      <c r="C10" s="9">
        <v>2023</v>
      </c>
      <c r="D10" s="9" t="s">
        <v>618</v>
      </c>
      <c r="E10" s="9" t="s">
        <v>619</v>
      </c>
      <c r="F10" s="9" t="s">
        <v>620</v>
      </c>
      <c r="G10" s="9" t="s">
        <v>22</v>
      </c>
      <c r="H10" s="9" t="s">
        <v>5614</v>
      </c>
      <c r="I10" s="9" t="s">
        <v>5615</v>
      </c>
      <c r="J10" s="9" t="s">
        <v>5616</v>
      </c>
      <c r="K10" s="9" t="s">
        <v>5617</v>
      </c>
      <c r="L10" s="9" t="s">
        <v>22</v>
      </c>
      <c r="M10" s="9" t="s">
        <v>5618</v>
      </c>
      <c r="N10" s="9" t="s">
        <v>5619</v>
      </c>
      <c r="O10" s="9" t="s">
        <v>22</v>
      </c>
      <c r="P10" s="9" t="s">
        <v>1721</v>
      </c>
    </row>
    <row r="11" spans="1:22" x14ac:dyDescent="0.3">
      <c r="A11" s="9" t="s">
        <v>5497</v>
      </c>
      <c r="B11" s="9" t="s">
        <v>24</v>
      </c>
      <c r="C11" s="9">
        <v>2020</v>
      </c>
      <c r="D11" s="9" t="s">
        <v>5498</v>
      </c>
      <c r="E11" s="9" t="s">
        <v>624</v>
      </c>
      <c r="F11" s="9" t="s">
        <v>625</v>
      </c>
      <c r="G11" s="9" t="s">
        <v>22</v>
      </c>
      <c r="H11" s="9" t="s">
        <v>626</v>
      </c>
      <c r="I11" s="9" t="s">
        <v>5499</v>
      </c>
      <c r="J11" s="9" t="s">
        <v>5500</v>
      </c>
      <c r="K11" s="9" t="s">
        <v>5501</v>
      </c>
      <c r="L11" s="9" t="s">
        <v>5115</v>
      </c>
      <c r="M11" s="9" t="s">
        <v>5502</v>
      </c>
      <c r="N11" s="9" t="s">
        <v>5503</v>
      </c>
      <c r="O11" s="9" t="s">
        <v>22</v>
      </c>
      <c r="P11" s="9" t="s">
        <v>1721</v>
      </c>
    </row>
    <row r="12" spans="1:22" x14ac:dyDescent="0.3">
      <c r="A12" s="9" t="s">
        <v>7069</v>
      </c>
      <c r="B12" s="9" t="s">
        <v>24</v>
      </c>
      <c r="C12" s="9">
        <v>2023</v>
      </c>
      <c r="D12" s="9" t="s">
        <v>636</v>
      </c>
      <c r="E12" s="9" t="s">
        <v>637</v>
      </c>
      <c r="F12" s="9" t="s">
        <v>638</v>
      </c>
      <c r="G12" s="9" t="s">
        <v>22</v>
      </c>
      <c r="H12" s="9" t="s">
        <v>5197</v>
      </c>
      <c r="I12" s="9" t="s">
        <v>7070</v>
      </c>
      <c r="J12" s="9" t="s">
        <v>7071</v>
      </c>
      <c r="K12" s="9" t="s">
        <v>7072</v>
      </c>
      <c r="L12" s="9" t="s">
        <v>22</v>
      </c>
      <c r="M12" s="9" t="s">
        <v>5788</v>
      </c>
      <c r="N12" s="9" t="s">
        <v>7073</v>
      </c>
      <c r="O12" s="9" t="s">
        <v>22</v>
      </c>
      <c r="P12" s="9" t="s">
        <v>1721</v>
      </c>
    </row>
    <row r="13" spans="1:22" x14ac:dyDescent="0.3">
      <c r="A13" s="9" t="s">
        <v>5601</v>
      </c>
      <c r="B13" s="9" t="s">
        <v>24</v>
      </c>
      <c r="C13" s="9">
        <v>2024</v>
      </c>
      <c r="D13" s="9" t="s">
        <v>629</v>
      </c>
      <c r="E13" s="9" t="s">
        <v>630</v>
      </c>
      <c r="F13" s="9" t="s">
        <v>631</v>
      </c>
      <c r="G13" s="9" t="s">
        <v>22</v>
      </c>
      <c r="H13" s="9" t="s">
        <v>632</v>
      </c>
      <c r="I13" s="9" t="s">
        <v>5602</v>
      </c>
      <c r="J13" s="9" t="s">
        <v>5603</v>
      </c>
      <c r="K13" s="9" t="s">
        <v>5604</v>
      </c>
      <c r="L13" s="9" t="s">
        <v>22</v>
      </c>
      <c r="M13" s="9" t="s">
        <v>1715</v>
      </c>
      <c r="N13" s="9" t="s">
        <v>5605</v>
      </c>
      <c r="O13" s="9" t="s">
        <v>22</v>
      </c>
      <c r="P13" s="9" t="s">
        <v>1721</v>
      </c>
    </row>
    <row r="14" spans="1:22" x14ac:dyDescent="0.3">
      <c r="A14" s="9" t="s">
        <v>10533</v>
      </c>
      <c r="B14" s="9" t="s">
        <v>24</v>
      </c>
      <c r="C14" s="9">
        <v>2002</v>
      </c>
      <c r="D14" s="9" t="s">
        <v>10534</v>
      </c>
      <c r="E14" s="9" t="s">
        <v>10535</v>
      </c>
      <c r="F14" s="9" t="s">
        <v>10536</v>
      </c>
      <c r="G14" s="9" t="s">
        <v>22</v>
      </c>
      <c r="H14" s="9" t="s">
        <v>10537</v>
      </c>
      <c r="I14" s="9" t="s">
        <v>10538</v>
      </c>
      <c r="J14" s="9" t="s">
        <v>10539</v>
      </c>
      <c r="K14" s="9" t="s">
        <v>10540</v>
      </c>
      <c r="L14" s="9" t="s">
        <v>317</v>
      </c>
      <c r="M14" s="9" t="s">
        <v>6171</v>
      </c>
      <c r="N14" s="9" t="s">
        <v>22</v>
      </c>
      <c r="O14" s="9" t="s">
        <v>22</v>
      </c>
      <c r="P14" s="9" t="s">
        <v>1721</v>
      </c>
    </row>
    <row r="15" spans="1:22" x14ac:dyDescent="0.3">
      <c r="A15" s="9" t="s">
        <v>5397</v>
      </c>
      <c r="B15" s="9" t="s">
        <v>24</v>
      </c>
      <c r="C15" s="9">
        <v>2009</v>
      </c>
      <c r="D15" s="9" t="s">
        <v>5398</v>
      </c>
      <c r="E15" s="9" t="s">
        <v>5399</v>
      </c>
      <c r="F15" s="9" t="s">
        <v>5400</v>
      </c>
      <c r="G15" s="9" t="s">
        <v>22</v>
      </c>
      <c r="H15" s="9" t="s">
        <v>5401</v>
      </c>
      <c r="I15" s="9" t="s">
        <v>5402</v>
      </c>
      <c r="J15" s="9" t="s">
        <v>5403</v>
      </c>
      <c r="K15" s="9" t="s">
        <v>5404</v>
      </c>
      <c r="L15" s="9" t="s">
        <v>317</v>
      </c>
      <c r="M15" s="9" t="s">
        <v>5405</v>
      </c>
      <c r="N15" s="9" t="s">
        <v>22</v>
      </c>
      <c r="O15" s="9" t="s">
        <v>22</v>
      </c>
      <c r="P15" s="9" t="s">
        <v>1721</v>
      </c>
    </row>
    <row r="16" spans="1:22" x14ac:dyDescent="0.3">
      <c r="A16" s="9" t="s">
        <v>5268</v>
      </c>
      <c r="B16" s="9" t="s">
        <v>24</v>
      </c>
      <c r="C16" s="9">
        <v>2013</v>
      </c>
      <c r="D16" s="9" t="s">
        <v>5269</v>
      </c>
      <c r="E16" s="9" t="s">
        <v>5270</v>
      </c>
      <c r="F16" s="9" t="s">
        <v>5085</v>
      </c>
      <c r="G16" s="9" t="s">
        <v>22</v>
      </c>
      <c r="H16" s="9" t="s">
        <v>5086</v>
      </c>
      <c r="I16" s="9" t="s">
        <v>5271</v>
      </c>
      <c r="J16" s="9" t="s">
        <v>5272</v>
      </c>
      <c r="K16" s="9" t="s">
        <v>5273</v>
      </c>
      <c r="L16" s="9" t="s">
        <v>22</v>
      </c>
      <c r="M16" s="9" t="s">
        <v>5173</v>
      </c>
      <c r="N16" s="9" t="s">
        <v>5274</v>
      </c>
      <c r="O16" s="9" t="s">
        <v>22</v>
      </c>
      <c r="P16" s="9" t="s">
        <v>1721</v>
      </c>
    </row>
    <row r="17" spans="1:16" x14ac:dyDescent="0.3">
      <c r="A17" s="9" t="s">
        <v>6396</v>
      </c>
      <c r="B17" s="9" t="s">
        <v>24</v>
      </c>
      <c r="C17" s="9">
        <v>2013</v>
      </c>
      <c r="D17" s="9" t="s">
        <v>6397</v>
      </c>
      <c r="E17" s="9" t="s">
        <v>6398</v>
      </c>
      <c r="F17" s="9" t="s">
        <v>613</v>
      </c>
      <c r="G17" s="9" t="s">
        <v>22</v>
      </c>
      <c r="H17" s="9" t="s">
        <v>614</v>
      </c>
      <c r="I17" s="9" t="s">
        <v>6399</v>
      </c>
      <c r="J17" s="9" t="s">
        <v>6400</v>
      </c>
      <c r="K17" s="9" t="s">
        <v>6401</v>
      </c>
      <c r="L17" s="9" t="s">
        <v>317</v>
      </c>
      <c r="M17" s="9" t="s">
        <v>296</v>
      </c>
      <c r="N17" s="9" t="s">
        <v>6402</v>
      </c>
      <c r="O17" s="9" t="s">
        <v>22</v>
      </c>
      <c r="P17" s="9" t="s">
        <v>1721</v>
      </c>
    </row>
    <row r="18" spans="1:16" x14ac:dyDescent="0.3">
      <c r="A18" s="9" t="s">
        <v>6969</v>
      </c>
      <c r="B18" s="9" t="s">
        <v>24</v>
      </c>
      <c r="C18" s="9">
        <v>2013</v>
      </c>
      <c r="D18" s="9" t="s">
        <v>6970</v>
      </c>
      <c r="E18" s="9" t="s">
        <v>6971</v>
      </c>
      <c r="F18" s="9" t="s">
        <v>613</v>
      </c>
      <c r="G18" s="9" t="s">
        <v>22</v>
      </c>
      <c r="H18" s="9" t="s">
        <v>614</v>
      </c>
      <c r="I18" s="9" t="s">
        <v>6972</v>
      </c>
      <c r="J18" s="9" t="s">
        <v>6973</v>
      </c>
      <c r="K18" s="9" t="s">
        <v>6974</v>
      </c>
      <c r="L18" s="9" t="s">
        <v>317</v>
      </c>
      <c r="M18" s="9" t="s">
        <v>296</v>
      </c>
      <c r="N18" s="9" t="s">
        <v>6975</v>
      </c>
      <c r="O18" s="9" t="s">
        <v>22</v>
      </c>
      <c r="P18" s="9" t="s">
        <v>1721</v>
      </c>
    </row>
    <row r="19" spans="1:16" x14ac:dyDescent="0.3">
      <c r="A19" s="9" t="s">
        <v>9123</v>
      </c>
      <c r="B19" s="9" t="s">
        <v>24</v>
      </c>
      <c r="C19" s="9">
        <v>2013</v>
      </c>
      <c r="D19" s="9" t="s">
        <v>9124</v>
      </c>
      <c r="E19" s="9" t="s">
        <v>9125</v>
      </c>
      <c r="F19" s="9" t="s">
        <v>5103</v>
      </c>
      <c r="G19" s="9" t="s">
        <v>22</v>
      </c>
      <c r="H19" s="9" t="s">
        <v>5104</v>
      </c>
      <c r="I19" s="9" t="s">
        <v>9126</v>
      </c>
      <c r="J19" s="9" t="s">
        <v>9127</v>
      </c>
      <c r="K19" s="9" t="s">
        <v>9128</v>
      </c>
      <c r="L19" s="9" t="s">
        <v>379</v>
      </c>
      <c r="M19" s="9" t="s">
        <v>6465</v>
      </c>
      <c r="N19" s="9" t="s">
        <v>9129</v>
      </c>
      <c r="O19" s="9" t="s">
        <v>22</v>
      </c>
      <c r="P19" s="9" t="s">
        <v>1721</v>
      </c>
    </row>
    <row r="20" spans="1:16" x14ac:dyDescent="0.3">
      <c r="A20" s="9" t="s">
        <v>5082</v>
      </c>
      <c r="B20" s="9" t="s">
        <v>24</v>
      </c>
      <c r="C20" s="9">
        <v>2014</v>
      </c>
      <c r="D20" s="9" t="s">
        <v>5083</v>
      </c>
      <c r="E20" s="9" t="s">
        <v>5084</v>
      </c>
      <c r="F20" s="9" t="s">
        <v>5085</v>
      </c>
      <c r="G20" s="9" t="s">
        <v>22</v>
      </c>
      <c r="H20" s="9" t="s">
        <v>5086</v>
      </c>
      <c r="I20" s="9" t="s">
        <v>5087</v>
      </c>
      <c r="J20" s="9" t="s">
        <v>5088</v>
      </c>
      <c r="K20" s="9" t="s">
        <v>5089</v>
      </c>
      <c r="L20" s="9" t="s">
        <v>22</v>
      </c>
      <c r="M20" s="9" t="s">
        <v>5090</v>
      </c>
      <c r="N20" s="9" t="s">
        <v>5091</v>
      </c>
      <c r="O20" s="9" t="s">
        <v>22</v>
      </c>
      <c r="P20" s="9" t="s">
        <v>1721</v>
      </c>
    </row>
    <row r="21" spans="1:16" x14ac:dyDescent="0.3">
      <c r="A21" s="9" t="s">
        <v>5482</v>
      </c>
      <c r="B21" s="9" t="s">
        <v>24</v>
      </c>
      <c r="C21" s="9">
        <v>2014</v>
      </c>
      <c r="D21" s="9" t="s">
        <v>5483</v>
      </c>
      <c r="E21" s="9" t="s">
        <v>5484</v>
      </c>
      <c r="F21" s="9" t="s">
        <v>5278</v>
      </c>
      <c r="G21" s="9" t="s">
        <v>22</v>
      </c>
      <c r="H21" s="9" t="s">
        <v>5279</v>
      </c>
      <c r="I21" s="9" t="s">
        <v>5485</v>
      </c>
      <c r="J21" s="9" t="s">
        <v>5486</v>
      </c>
      <c r="K21" s="9" t="s">
        <v>5487</v>
      </c>
      <c r="L21" s="9" t="s">
        <v>317</v>
      </c>
      <c r="M21" s="9" t="s">
        <v>5488</v>
      </c>
      <c r="N21" s="9" t="s">
        <v>5489</v>
      </c>
      <c r="O21" s="9" t="s">
        <v>22</v>
      </c>
      <c r="P21" s="9" t="s">
        <v>1721</v>
      </c>
    </row>
    <row r="22" spans="1:16" x14ac:dyDescent="0.3">
      <c r="A22" s="9" t="s">
        <v>5973</v>
      </c>
      <c r="B22" s="9" t="s">
        <v>24</v>
      </c>
      <c r="C22" s="9">
        <v>2014</v>
      </c>
      <c r="D22" s="9" t="s">
        <v>5974</v>
      </c>
      <c r="E22" s="9" t="s">
        <v>5975</v>
      </c>
      <c r="F22" s="9" t="s">
        <v>638</v>
      </c>
      <c r="G22" s="9" t="s">
        <v>22</v>
      </c>
      <c r="H22" s="9" t="s">
        <v>5197</v>
      </c>
      <c r="I22" s="9" t="s">
        <v>5976</v>
      </c>
      <c r="J22" s="9" t="s">
        <v>5977</v>
      </c>
      <c r="K22" s="9" t="s">
        <v>5978</v>
      </c>
      <c r="L22" s="9" t="s">
        <v>22</v>
      </c>
      <c r="M22" s="9" t="s">
        <v>5979</v>
      </c>
      <c r="N22" s="9" t="s">
        <v>5980</v>
      </c>
      <c r="O22" s="9" t="s">
        <v>22</v>
      </c>
      <c r="P22" s="9" t="s">
        <v>1721</v>
      </c>
    </row>
    <row r="23" spans="1:16" x14ac:dyDescent="0.3">
      <c r="A23" s="9" t="s">
        <v>5275</v>
      </c>
      <c r="B23" s="9" t="s">
        <v>24</v>
      </c>
      <c r="C23" s="9">
        <v>2015</v>
      </c>
      <c r="D23" s="9" t="s">
        <v>5276</v>
      </c>
      <c r="E23" s="9" t="s">
        <v>5277</v>
      </c>
      <c r="F23" s="9" t="s">
        <v>5278</v>
      </c>
      <c r="G23" s="9" t="s">
        <v>22</v>
      </c>
      <c r="H23" s="9" t="s">
        <v>5279</v>
      </c>
      <c r="I23" s="9" t="s">
        <v>5280</v>
      </c>
      <c r="J23" s="9" t="s">
        <v>5281</v>
      </c>
      <c r="K23" s="9" t="s">
        <v>5282</v>
      </c>
      <c r="L23" s="9" t="s">
        <v>22</v>
      </c>
      <c r="M23" s="9" t="s">
        <v>5283</v>
      </c>
      <c r="N23" s="9" t="s">
        <v>5284</v>
      </c>
      <c r="O23" s="9" t="s">
        <v>22</v>
      </c>
      <c r="P23" s="9" t="s">
        <v>1721</v>
      </c>
    </row>
    <row r="24" spans="1:16" x14ac:dyDescent="0.3">
      <c r="A24" s="9" t="s">
        <v>7639</v>
      </c>
      <c r="B24" s="9" t="s">
        <v>24</v>
      </c>
      <c r="C24" s="9">
        <v>2015</v>
      </c>
      <c r="D24" s="9" t="s">
        <v>7640</v>
      </c>
      <c r="E24" s="9" t="s">
        <v>7641</v>
      </c>
      <c r="F24" s="9" t="s">
        <v>6711</v>
      </c>
      <c r="G24" s="9" t="s">
        <v>22</v>
      </c>
      <c r="H24" s="9" t="s">
        <v>6712</v>
      </c>
      <c r="I24" s="9" t="s">
        <v>7642</v>
      </c>
      <c r="J24" s="9" t="s">
        <v>7643</v>
      </c>
      <c r="K24" s="9" t="s">
        <v>7644</v>
      </c>
      <c r="L24" s="9" t="s">
        <v>22</v>
      </c>
      <c r="M24" s="9" t="s">
        <v>5283</v>
      </c>
      <c r="N24" s="9" t="s">
        <v>7645</v>
      </c>
      <c r="O24" s="9" t="s">
        <v>22</v>
      </c>
      <c r="P24" s="9" t="s">
        <v>1721</v>
      </c>
    </row>
    <row r="25" spans="1:16" x14ac:dyDescent="0.3">
      <c r="A25" s="9" t="s">
        <v>8212</v>
      </c>
      <c r="B25" s="9" t="s">
        <v>24</v>
      </c>
      <c r="C25" s="9">
        <v>2015</v>
      </c>
      <c r="D25" s="9" t="s">
        <v>8213</v>
      </c>
      <c r="E25" s="9" t="s">
        <v>8214</v>
      </c>
      <c r="F25" s="9" t="s">
        <v>631</v>
      </c>
      <c r="G25" s="9" t="s">
        <v>22</v>
      </c>
      <c r="H25" s="9" t="s">
        <v>632</v>
      </c>
      <c r="I25" s="9" t="s">
        <v>8215</v>
      </c>
      <c r="J25" s="9" t="s">
        <v>8216</v>
      </c>
      <c r="K25" s="9" t="s">
        <v>8217</v>
      </c>
      <c r="L25" s="9" t="s">
        <v>296</v>
      </c>
      <c r="M25" s="9" t="s">
        <v>29</v>
      </c>
      <c r="N25" s="9" t="s">
        <v>8218</v>
      </c>
      <c r="O25" s="9" t="s">
        <v>22</v>
      </c>
      <c r="P25" s="9" t="s">
        <v>1721</v>
      </c>
    </row>
    <row r="26" spans="1:16" x14ac:dyDescent="0.3">
      <c r="A26" s="9" t="s">
        <v>5194</v>
      </c>
      <c r="B26" s="9" t="s">
        <v>24</v>
      </c>
      <c r="C26" s="9">
        <v>2016</v>
      </c>
      <c r="D26" s="9" t="s">
        <v>5195</v>
      </c>
      <c r="E26" s="9" t="s">
        <v>5196</v>
      </c>
      <c r="F26" s="9" t="s">
        <v>638</v>
      </c>
      <c r="G26" s="9" t="s">
        <v>22</v>
      </c>
      <c r="H26" s="9" t="s">
        <v>5197</v>
      </c>
      <c r="I26" s="9" t="s">
        <v>5198</v>
      </c>
      <c r="J26" s="9" t="s">
        <v>5199</v>
      </c>
      <c r="K26" s="9" t="s">
        <v>5200</v>
      </c>
      <c r="L26" s="9" t="s">
        <v>22</v>
      </c>
      <c r="M26" s="9" t="s">
        <v>5201</v>
      </c>
      <c r="N26" s="9" t="s">
        <v>5202</v>
      </c>
      <c r="O26" s="9" t="s">
        <v>22</v>
      </c>
      <c r="P26" s="9" t="s">
        <v>1721</v>
      </c>
    </row>
    <row r="27" spans="1:16" x14ac:dyDescent="0.3">
      <c r="A27" s="9" t="s">
        <v>6147</v>
      </c>
      <c r="B27" s="9" t="s">
        <v>24</v>
      </c>
      <c r="C27" s="9">
        <v>2016</v>
      </c>
      <c r="D27" s="9" t="s">
        <v>6148</v>
      </c>
      <c r="E27" s="9" t="s">
        <v>6149</v>
      </c>
      <c r="F27" s="9" t="s">
        <v>5103</v>
      </c>
      <c r="G27" s="9" t="s">
        <v>22</v>
      </c>
      <c r="H27" s="9" t="s">
        <v>5104</v>
      </c>
      <c r="I27" s="9" t="s">
        <v>6150</v>
      </c>
      <c r="J27" s="9" t="s">
        <v>6151</v>
      </c>
      <c r="K27" s="9" t="s">
        <v>6152</v>
      </c>
      <c r="L27" s="9" t="s">
        <v>22</v>
      </c>
      <c r="M27" s="9" t="s">
        <v>5510</v>
      </c>
      <c r="N27" s="9" t="s">
        <v>6153</v>
      </c>
      <c r="O27" s="9" t="s">
        <v>22</v>
      </c>
      <c r="P27" s="9" t="s">
        <v>1721</v>
      </c>
    </row>
    <row r="28" spans="1:16" x14ac:dyDescent="0.3">
      <c r="A28" s="9" t="s">
        <v>7022</v>
      </c>
      <c r="B28" s="9" t="s">
        <v>24</v>
      </c>
      <c r="C28" s="9">
        <v>2016</v>
      </c>
      <c r="D28" s="9" t="s">
        <v>7023</v>
      </c>
      <c r="E28" s="9" t="s">
        <v>7024</v>
      </c>
      <c r="F28" s="9" t="s">
        <v>5103</v>
      </c>
      <c r="G28" s="9" t="s">
        <v>22</v>
      </c>
      <c r="H28" s="9" t="s">
        <v>5104</v>
      </c>
      <c r="I28" s="9" t="s">
        <v>7025</v>
      </c>
      <c r="J28" s="9" t="s">
        <v>7026</v>
      </c>
      <c r="K28" s="9" t="s">
        <v>7027</v>
      </c>
      <c r="L28" s="9" t="s">
        <v>22</v>
      </c>
      <c r="M28" s="9" t="s">
        <v>5510</v>
      </c>
      <c r="N28" s="9" t="s">
        <v>7028</v>
      </c>
      <c r="O28" s="9" t="s">
        <v>22</v>
      </c>
      <c r="P28" s="9" t="s">
        <v>1721</v>
      </c>
    </row>
    <row r="29" spans="1:16" x14ac:dyDescent="0.3">
      <c r="A29" s="9" t="s">
        <v>8412</v>
      </c>
      <c r="B29" s="9" t="s">
        <v>24</v>
      </c>
      <c r="C29" s="9">
        <v>2016</v>
      </c>
      <c r="D29" s="9" t="s">
        <v>8413</v>
      </c>
      <c r="E29" s="9" t="s">
        <v>8414</v>
      </c>
      <c r="F29" s="9" t="s">
        <v>631</v>
      </c>
      <c r="G29" s="9" t="s">
        <v>22</v>
      </c>
      <c r="H29" s="9" t="s">
        <v>632</v>
      </c>
      <c r="I29" s="9" t="s">
        <v>8415</v>
      </c>
      <c r="J29" s="9" t="s">
        <v>8416</v>
      </c>
      <c r="K29" s="9" t="s">
        <v>8417</v>
      </c>
      <c r="L29" s="9" t="s">
        <v>317</v>
      </c>
      <c r="M29" s="9" t="s">
        <v>438</v>
      </c>
      <c r="N29" s="9" t="s">
        <v>8418</v>
      </c>
      <c r="O29" s="9" t="s">
        <v>22</v>
      </c>
      <c r="P29" s="9" t="s">
        <v>1721</v>
      </c>
    </row>
    <row r="30" spans="1:16" x14ac:dyDescent="0.3">
      <c r="A30" s="9" t="s">
        <v>9004</v>
      </c>
      <c r="B30" s="9" t="s">
        <v>24</v>
      </c>
      <c r="C30" s="9">
        <v>2016</v>
      </c>
      <c r="D30" s="9" t="s">
        <v>9005</v>
      </c>
      <c r="E30" s="9" t="s">
        <v>9006</v>
      </c>
      <c r="F30" s="9" t="s">
        <v>623</v>
      </c>
      <c r="G30" s="9" t="s">
        <v>22</v>
      </c>
      <c r="H30" s="9" t="s">
        <v>5237</v>
      </c>
      <c r="I30" s="9" t="s">
        <v>9007</v>
      </c>
      <c r="J30" s="9" t="s">
        <v>9008</v>
      </c>
      <c r="K30" s="9" t="s">
        <v>9009</v>
      </c>
      <c r="L30" s="9" t="s">
        <v>22</v>
      </c>
      <c r="M30" s="9" t="s">
        <v>9010</v>
      </c>
      <c r="N30" s="9" t="s">
        <v>9011</v>
      </c>
      <c r="O30" s="9" t="s">
        <v>22</v>
      </c>
      <c r="P30" s="9" t="s">
        <v>1721</v>
      </c>
    </row>
    <row r="31" spans="1:16" x14ac:dyDescent="0.3">
      <c r="A31" s="9" t="s">
        <v>9669</v>
      </c>
      <c r="B31" s="9" t="s">
        <v>24</v>
      </c>
      <c r="C31" s="9">
        <v>2016</v>
      </c>
      <c r="D31" s="9" t="s">
        <v>9670</v>
      </c>
      <c r="E31" s="9" t="s">
        <v>9671</v>
      </c>
      <c r="F31" s="9" t="s">
        <v>6002</v>
      </c>
      <c r="G31" s="9" t="s">
        <v>22</v>
      </c>
      <c r="H31" s="9" t="s">
        <v>6003</v>
      </c>
      <c r="I31" s="9" t="s">
        <v>9672</v>
      </c>
      <c r="J31" s="9" t="s">
        <v>9673</v>
      </c>
      <c r="K31" s="9" t="s">
        <v>9674</v>
      </c>
      <c r="L31" s="9" t="s">
        <v>317</v>
      </c>
      <c r="M31" s="9" t="s">
        <v>379</v>
      </c>
      <c r="N31" s="9" t="s">
        <v>9675</v>
      </c>
      <c r="O31" s="9" t="s">
        <v>22</v>
      </c>
      <c r="P31" s="9" t="s">
        <v>1721</v>
      </c>
    </row>
    <row r="32" spans="1:16" x14ac:dyDescent="0.3">
      <c r="A32" s="9" t="s">
        <v>5593</v>
      </c>
      <c r="B32" s="9" t="s">
        <v>24</v>
      </c>
      <c r="C32" s="9">
        <v>2017</v>
      </c>
      <c r="D32" s="9" t="s">
        <v>5594</v>
      </c>
      <c r="E32" s="9" t="s">
        <v>5595</v>
      </c>
      <c r="F32" s="9" t="s">
        <v>5187</v>
      </c>
      <c r="G32" s="9" t="s">
        <v>22</v>
      </c>
      <c r="H32" s="9" t="s">
        <v>5188</v>
      </c>
      <c r="I32" s="9" t="s">
        <v>5596</v>
      </c>
      <c r="J32" s="9" t="s">
        <v>5597</v>
      </c>
      <c r="K32" s="9" t="s">
        <v>5598</v>
      </c>
      <c r="L32" s="9" t="s">
        <v>22</v>
      </c>
      <c r="M32" s="9" t="s">
        <v>5599</v>
      </c>
      <c r="N32" s="9" t="s">
        <v>5600</v>
      </c>
      <c r="O32" s="9" t="s">
        <v>22</v>
      </c>
      <c r="P32" s="9" t="s">
        <v>1721</v>
      </c>
    </row>
    <row r="33" spans="1:16" x14ac:dyDescent="0.3">
      <c r="A33" s="9" t="s">
        <v>5709</v>
      </c>
      <c r="B33" s="9" t="s">
        <v>24</v>
      </c>
      <c r="C33" s="9">
        <v>2018</v>
      </c>
      <c r="D33" s="9" t="s">
        <v>5710</v>
      </c>
      <c r="E33" s="9" t="s">
        <v>5711</v>
      </c>
      <c r="F33" s="9" t="s">
        <v>5451</v>
      </c>
      <c r="G33" s="9" t="s">
        <v>22</v>
      </c>
      <c r="H33" s="9" t="s">
        <v>5452</v>
      </c>
      <c r="I33" s="9" t="s">
        <v>5712</v>
      </c>
      <c r="J33" s="9" t="s">
        <v>5713</v>
      </c>
      <c r="K33" s="9" t="s">
        <v>5714</v>
      </c>
      <c r="L33" s="9" t="s">
        <v>22</v>
      </c>
      <c r="M33" s="9" t="s">
        <v>5715</v>
      </c>
      <c r="N33" s="9" t="s">
        <v>5716</v>
      </c>
      <c r="O33" s="9" t="s">
        <v>22</v>
      </c>
      <c r="P33" s="9" t="s">
        <v>1721</v>
      </c>
    </row>
    <row r="34" spans="1:16" x14ac:dyDescent="0.3">
      <c r="A34" s="9" t="s">
        <v>5954</v>
      </c>
      <c r="B34" s="9" t="s">
        <v>24</v>
      </c>
      <c r="C34" s="9">
        <v>2018</v>
      </c>
      <c r="D34" s="9" t="s">
        <v>5955</v>
      </c>
      <c r="E34" s="9" t="s">
        <v>5956</v>
      </c>
      <c r="F34" s="9" t="s">
        <v>5957</v>
      </c>
      <c r="G34" s="9" t="s">
        <v>22</v>
      </c>
      <c r="H34" s="9" t="s">
        <v>5958</v>
      </c>
      <c r="I34" s="9" t="s">
        <v>5959</v>
      </c>
      <c r="J34" s="9" t="s">
        <v>5960</v>
      </c>
      <c r="K34" s="9" t="s">
        <v>5961</v>
      </c>
      <c r="L34" s="9" t="s">
        <v>22</v>
      </c>
      <c r="M34" s="9" t="s">
        <v>5962</v>
      </c>
      <c r="N34" s="9" t="s">
        <v>5963</v>
      </c>
      <c r="O34" s="9" t="s">
        <v>22</v>
      </c>
      <c r="P34" s="9" t="s">
        <v>1721</v>
      </c>
    </row>
    <row r="35" spans="1:16" x14ac:dyDescent="0.3">
      <c r="A35" s="9" t="s">
        <v>6367</v>
      </c>
      <c r="B35" s="9" t="s">
        <v>24</v>
      </c>
      <c r="C35" s="9">
        <v>2018</v>
      </c>
      <c r="D35" s="9" t="s">
        <v>6368</v>
      </c>
      <c r="E35" s="9" t="s">
        <v>6369</v>
      </c>
      <c r="F35" s="9" t="s">
        <v>631</v>
      </c>
      <c r="G35" s="9" t="s">
        <v>22</v>
      </c>
      <c r="H35" s="9" t="s">
        <v>632</v>
      </c>
      <c r="I35" s="9" t="s">
        <v>6370</v>
      </c>
      <c r="J35" s="9" t="s">
        <v>6371</v>
      </c>
      <c r="K35" s="9" t="s">
        <v>6372</v>
      </c>
      <c r="L35" s="9" t="s">
        <v>29</v>
      </c>
      <c r="M35" s="9" t="s">
        <v>354</v>
      </c>
      <c r="N35" s="9" t="s">
        <v>6373</v>
      </c>
      <c r="O35" s="9" t="s">
        <v>22</v>
      </c>
      <c r="P35" s="9" t="s">
        <v>1721</v>
      </c>
    </row>
    <row r="36" spans="1:16" x14ac:dyDescent="0.3">
      <c r="A36" s="9" t="s">
        <v>6985</v>
      </c>
      <c r="B36" s="9" t="s">
        <v>24</v>
      </c>
      <c r="C36" s="9">
        <v>2018</v>
      </c>
      <c r="D36" s="9" t="s">
        <v>6986</v>
      </c>
      <c r="E36" s="9" t="s">
        <v>6987</v>
      </c>
      <c r="F36" s="9" t="s">
        <v>623</v>
      </c>
      <c r="G36" s="9" t="s">
        <v>22</v>
      </c>
      <c r="H36" s="9" t="s">
        <v>5237</v>
      </c>
      <c r="I36" s="9" t="s">
        <v>6988</v>
      </c>
      <c r="J36" s="9" t="s">
        <v>6989</v>
      </c>
      <c r="K36" s="9" t="s">
        <v>6990</v>
      </c>
      <c r="L36" s="9" t="s">
        <v>22</v>
      </c>
      <c r="M36" s="9" t="s">
        <v>6991</v>
      </c>
      <c r="N36" s="9" t="s">
        <v>6992</v>
      </c>
      <c r="O36" s="9" t="s">
        <v>22</v>
      </c>
      <c r="P36" s="9" t="s">
        <v>1721</v>
      </c>
    </row>
    <row r="37" spans="1:16" x14ac:dyDescent="0.3">
      <c r="A37" s="9" t="s">
        <v>7242</v>
      </c>
      <c r="B37" s="9" t="s">
        <v>24</v>
      </c>
      <c r="C37" s="9">
        <v>2018</v>
      </c>
      <c r="D37" s="9" t="s">
        <v>7243</v>
      </c>
      <c r="E37" s="9" t="s">
        <v>7244</v>
      </c>
      <c r="F37" s="9" t="s">
        <v>613</v>
      </c>
      <c r="G37" s="9" t="s">
        <v>22</v>
      </c>
      <c r="H37" s="9" t="s">
        <v>614</v>
      </c>
      <c r="I37" s="9" t="s">
        <v>7245</v>
      </c>
      <c r="J37" s="9" t="s">
        <v>7246</v>
      </c>
      <c r="K37" s="9" t="s">
        <v>7247</v>
      </c>
      <c r="L37" s="9" t="s">
        <v>29</v>
      </c>
      <c r="M37" s="9" t="s">
        <v>354</v>
      </c>
      <c r="N37" s="9" t="s">
        <v>7248</v>
      </c>
      <c r="O37" s="9" t="s">
        <v>22</v>
      </c>
      <c r="P37" s="9" t="s">
        <v>1721</v>
      </c>
    </row>
    <row r="38" spans="1:16" x14ac:dyDescent="0.3">
      <c r="A38" s="9" t="s">
        <v>5432</v>
      </c>
      <c r="B38" s="9" t="s">
        <v>24</v>
      </c>
      <c r="C38" s="9">
        <v>2019</v>
      </c>
      <c r="D38" s="9" t="s">
        <v>5433</v>
      </c>
      <c r="E38" s="9" t="s">
        <v>5434</v>
      </c>
      <c r="F38" s="9" t="s">
        <v>5131</v>
      </c>
      <c r="G38" s="9" t="s">
        <v>22</v>
      </c>
      <c r="H38" s="9" t="s">
        <v>5132</v>
      </c>
      <c r="I38" s="9" t="s">
        <v>5435</v>
      </c>
      <c r="J38" s="9" t="s">
        <v>5436</v>
      </c>
      <c r="K38" s="9" t="s">
        <v>5437</v>
      </c>
      <c r="L38" s="9" t="s">
        <v>1715</v>
      </c>
      <c r="M38" s="9" t="s">
        <v>354</v>
      </c>
      <c r="N38" s="9" t="s">
        <v>5438</v>
      </c>
      <c r="O38" s="9" t="s">
        <v>22</v>
      </c>
      <c r="P38" s="9" t="s">
        <v>1721</v>
      </c>
    </row>
    <row r="39" spans="1:16" x14ac:dyDescent="0.3">
      <c r="A39" s="9" t="s">
        <v>5790</v>
      </c>
      <c r="B39" s="9" t="s">
        <v>24</v>
      </c>
      <c r="C39" s="9">
        <v>2019</v>
      </c>
      <c r="D39" s="9" t="s">
        <v>5791</v>
      </c>
      <c r="E39" s="9" t="s">
        <v>5792</v>
      </c>
      <c r="F39" s="9" t="s">
        <v>5793</v>
      </c>
      <c r="G39" s="9" t="s">
        <v>22</v>
      </c>
      <c r="H39" s="9" t="s">
        <v>5794</v>
      </c>
      <c r="I39" s="9" t="s">
        <v>5795</v>
      </c>
      <c r="J39" s="9" t="s">
        <v>5796</v>
      </c>
      <c r="K39" s="9" t="s">
        <v>5797</v>
      </c>
      <c r="L39" s="9" t="s">
        <v>22</v>
      </c>
      <c r="M39" s="9" t="s">
        <v>5798</v>
      </c>
      <c r="N39" s="9" t="s">
        <v>5799</v>
      </c>
      <c r="O39" s="9" t="s">
        <v>22</v>
      </c>
      <c r="P39" s="9" t="s">
        <v>1721</v>
      </c>
    </row>
    <row r="40" spans="1:16" x14ac:dyDescent="0.3">
      <c r="A40" s="9" t="s">
        <v>5890</v>
      </c>
      <c r="B40" s="9" t="s">
        <v>24</v>
      </c>
      <c r="C40" s="9">
        <v>2019</v>
      </c>
      <c r="D40" s="9" t="s">
        <v>5891</v>
      </c>
      <c r="E40" s="9" t="s">
        <v>5892</v>
      </c>
      <c r="F40" s="9" t="s">
        <v>5893</v>
      </c>
      <c r="G40" s="9" t="s">
        <v>22</v>
      </c>
      <c r="H40" s="9" t="s">
        <v>5894</v>
      </c>
      <c r="I40" s="9" t="s">
        <v>5895</v>
      </c>
      <c r="J40" s="9" t="s">
        <v>5896</v>
      </c>
      <c r="K40" s="9" t="s">
        <v>5897</v>
      </c>
      <c r="L40" s="9" t="s">
        <v>22</v>
      </c>
      <c r="M40" s="9" t="s">
        <v>5815</v>
      </c>
      <c r="N40" s="9" t="s">
        <v>5898</v>
      </c>
      <c r="O40" s="9" t="s">
        <v>22</v>
      </c>
      <c r="P40" s="9" t="s">
        <v>1721</v>
      </c>
    </row>
    <row r="41" spans="1:16" x14ac:dyDescent="0.3">
      <c r="A41" s="9" t="s">
        <v>7182</v>
      </c>
      <c r="B41" s="9" t="s">
        <v>24</v>
      </c>
      <c r="C41" s="9">
        <v>2019</v>
      </c>
      <c r="D41" s="9" t="s">
        <v>7183</v>
      </c>
      <c r="E41" s="9" t="s">
        <v>7184</v>
      </c>
      <c r="F41" s="9" t="s">
        <v>5533</v>
      </c>
      <c r="G41" s="9" t="s">
        <v>22</v>
      </c>
      <c r="H41" s="9" t="s">
        <v>5534</v>
      </c>
      <c r="I41" s="9" t="s">
        <v>7185</v>
      </c>
      <c r="J41" s="9" t="s">
        <v>7186</v>
      </c>
      <c r="K41" s="9" t="s">
        <v>7187</v>
      </c>
      <c r="L41" s="9" t="s">
        <v>296</v>
      </c>
      <c r="M41" s="9" t="s">
        <v>6219</v>
      </c>
      <c r="N41" s="9" t="s">
        <v>7188</v>
      </c>
      <c r="O41" s="9" t="s">
        <v>22</v>
      </c>
      <c r="P41" s="9" t="s">
        <v>1721</v>
      </c>
    </row>
    <row r="42" spans="1:16" x14ac:dyDescent="0.3">
      <c r="A42" s="9" t="s">
        <v>7698</v>
      </c>
      <c r="B42" s="9" t="s">
        <v>24</v>
      </c>
      <c r="C42" s="9">
        <v>2019</v>
      </c>
      <c r="D42" s="9" t="s">
        <v>7699</v>
      </c>
      <c r="E42" s="9" t="s">
        <v>7700</v>
      </c>
      <c r="F42" s="9" t="s">
        <v>623</v>
      </c>
      <c r="G42" s="9" t="s">
        <v>22</v>
      </c>
      <c r="H42" s="9" t="s">
        <v>5237</v>
      </c>
      <c r="I42" s="9" t="s">
        <v>7701</v>
      </c>
      <c r="J42" s="9" t="s">
        <v>7702</v>
      </c>
      <c r="K42" s="9" t="s">
        <v>7703</v>
      </c>
      <c r="L42" s="9" t="s">
        <v>22</v>
      </c>
      <c r="M42" s="9" t="s">
        <v>5765</v>
      </c>
      <c r="N42" s="9" t="s">
        <v>7704</v>
      </c>
      <c r="O42" s="9" t="s">
        <v>22</v>
      </c>
      <c r="P42" s="9" t="s">
        <v>1721</v>
      </c>
    </row>
    <row r="43" spans="1:16" x14ac:dyDescent="0.3">
      <c r="A43" s="9" t="s">
        <v>7764</v>
      </c>
      <c r="B43" s="9" t="s">
        <v>24</v>
      </c>
      <c r="C43" s="9">
        <v>2019</v>
      </c>
      <c r="D43" s="9" t="s">
        <v>7765</v>
      </c>
      <c r="E43" s="9" t="s">
        <v>7766</v>
      </c>
      <c r="F43" s="9" t="s">
        <v>613</v>
      </c>
      <c r="G43" s="9" t="s">
        <v>22</v>
      </c>
      <c r="H43" s="9" t="s">
        <v>614</v>
      </c>
      <c r="I43" s="9" t="s">
        <v>7767</v>
      </c>
      <c r="J43" s="9" t="s">
        <v>7768</v>
      </c>
      <c r="K43" s="9" t="s">
        <v>7769</v>
      </c>
      <c r="L43" s="9" t="s">
        <v>29</v>
      </c>
      <c r="M43" s="9" t="s">
        <v>5145</v>
      </c>
      <c r="N43" s="9" t="s">
        <v>7770</v>
      </c>
      <c r="O43" s="9" t="s">
        <v>22</v>
      </c>
      <c r="P43" s="9" t="s">
        <v>1721</v>
      </c>
    </row>
    <row r="44" spans="1:16" x14ac:dyDescent="0.3">
      <c r="A44" s="9" t="s">
        <v>8334</v>
      </c>
      <c r="B44" s="9" t="s">
        <v>24</v>
      </c>
      <c r="C44" s="9">
        <v>2019</v>
      </c>
      <c r="D44" s="9" t="s">
        <v>8335</v>
      </c>
      <c r="E44" s="9" t="s">
        <v>8336</v>
      </c>
      <c r="F44" s="9" t="s">
        <v>610</v>
      </c>
      <c r="G44" s="9" t="s">
        <v>22</v>
      </c>
      <c r="H44" s="9" t="s">
        <v>611</v>
      </c>
      <c r="I44" s="9" t="s">
        <v>8337</v>
      </c>
      <c r="J44" s="9" t="s">
        <v>8338</v>
      </c>
      <c r="K44" s="9" t="s">
        <v>8339</v>
      </c>
      <c r="L44" s="9" t="s">
        <v>29</v>
      </c>
      <c r="M44" s="9" t="s">
        <v>354</v>
      </c>
      <c r="N44" s="9" t="s">
        <v>8340</v>
      </c>
      <c r="O44" s="9" t="s">
        <v>22</v>
      </c>
      <c r="P44" s="9" t="s">
        <v>1721</v>
      </c>
    </row>
    <row r="45" spans="1:16" x14ac:dyDescent="0.3">
      <c r="A45" s="9" t="s">
        <v>8588</v>
      </c>
      <c r="B45" s="9" t="s">
        <v>24</v>
      </c>
      <c r="C45" s="9">
        <v>2019</v>
      </c>
      <c r="D45" s="9" t="s">
        <v>8589</v>
      </c>
      <c r="E45" s="9" t="s">
        <v>8590</v>
      </c>
      <c r="F45" s="9" t="s">
        <v>613</v>
      </c>
      <c r="G45" s="9" t="s">
        <v>22</v>
      </c>
      <c r="H45" s="9" t="s">
        <v>614</v>
      </c>
      <c r="I45" s="9" t="s">
        <v>8591</v>
      </c>
      <c r="J45" s="9" t="s">
        <v>8592</v>
      </c>
      <c r="K45" s="9" t="s">
        <v>8593</v>
      </c>
      <c r="L45" s="9" t="s">
        <v>29</v>
      </c>
      <c r="M45" s="9" t="s">
        <v>5145</v>
      </c>
      <c r="N45" s="9" t="s">
        <v>8594</v>
      </c>
      <c r="O45" s="9" t="s">
        <v>22</v>
      </c>
      <c r="P45" s="9" t="s">
        <v>1721</v>
      </c>
    </row>
    <row r="46" spans="1:16" x14ac:dyDescent="0.3">
      <c r="A46" s="9" t="s">
        <v>10047</v>
      </c>
      <c r="B46" s="9" t="s">
        <v>24</v>
      </c>
      <c r="C46" s="9">
        <v>2019</v>
      </c>
      <c r="D46" s="9" t="s">
        <v>10048</v>
      </c>
      <c r="E46" s="9" t="s">
        <v>10049</v>
      </c>
      <c r="F46" s="9" t="s">
        <v>5187</v>
      </c>
      <c r="G46" s="9" t="s">
        <v>22</v>
      </c>
      <c r="H46" s="9" t="s">
        <v>5188</v>
      </c>
      <c r="I46" s="9" t="s">
        <v>10050</v>
      </c>
      <c r="J46" s="9" t="s">
        <v>10051</v>
      </c>
      <c r="K46" s="9" t="s">
        <v>10052</v>
      </c>
      <c r="L46" s="9" t="s">
        <v>22</v>
      </c>
      <c r="M46" s="9" t="s">
        <v>6219</v>
      </c>
      <c r="N46" s="9" t="s">
        <v>10053</v>
      </c>
      <c r="O46" s="9" t="s">
        <v>22</v>
      </c>
      <c r="P46" s="9" t="s">
        <v>1721</v>
      </c>
    </row>
    <row r="47" spans="1:16" x14ac:dyDescent="0.3">
      <c r="A47" s="9" t="s">
        <v>10977</v>
      </c>
      <c r="B47" s="9" t="s">
        <v>24</v>
      </c>
      <c r="C47" s="9">
        <v>2019</v>
      </c>
      <c r="D47" s="9" t="s">
        <v>10978</v>
      </c>
      <c r="E47" s="9" t="s">
        <v>10979</v>
      </c>
      <c r="F47" s="9" t="s">
        <v>613</v>
      </c>
      <c r="G47" s="9" t="s">
        <v>22</v>
      </c>
      <c r="H47" s="9" t="s">
        <v>614</v>
      </c>
      <c r="I47" s="9" t="s">
        <v>10980</v>
      </c>
      <c r="J47" s="9" t="s">
        <v>10981</v>
      </c>
      <c r="K47" s="9" t="s">
        <v>10982</v>
      </c>
      <c r="L47" s="9" t="s">
        <v>5098</v>
      </c>
      <c r="M47" s="9" t="s">
        <v>5145</v>
      </c>
      <c r="N47" s="9" t="s">
        <v>10983</v>
      </c>
      <c r="O47" s="9" t="s">
        <v>22</v>
      </c>
      <c r="P47" s="9" t="s">
        <v>1721</v>
      </c>
    </row>
    <row r="48" spans="1:16" x14ac:dyDescent="0.3">
      <c r="A48" s="6" t="s">
        <v>6718</v>
      </c>
      <c r="B48" s="6" t="s">
        <v>24</v>
      </c>
      <c r="C48" s="6">
        <v>2004</v>
      </c>
      <c r="D48" s="6" t="s">
        <v>6719</v>
      </c>
      <c r="E48" s="6" t="s">
        <v>6720</v>
      </c>
      <c r="F48" s="6" t="s">
        <v>6721</v>
      </c>
      <c r="G48" s="6" t="s">
        <v>22</v>
      </c>
      <c r="H48" s="6" t="s">
        <v>6722</v>
      </c>
      <c r="I48" s="6" t="s">
        <v>6723</v>
      </c>
      <c r="J48" s="6" t="s">
        <v>6724</v>
      </c>
      <c r="K48" s="6" t="s">
        <v>6725</v>
      </c>
      <c r="L48" s="6" t="s">
        <v>438</v>
      </c>
      <c r="M48" s="6" t="s">
        <v>5405</v>
      </c>
      <c r="N48" s="6" t="s">
        <v>6726</v>
      </c>
      <c r="O48" s="6" t="s">
        <v>22</v>
      </c>
      <c r="P48" s="6" t="s">
        <v>1722</v>
      </c>
    </row>
    <row r="49" spans="1:16" x14ac:dyDescent="0.3">
      <c r="A49" s="6" t="s">
        <v>5175</v>
      </c>
      <c r="B49" s="6" t="s">
        <v>24</v>
      </c>
      <c r="C49" s="6">
        <v>2016</v>
      </c>
      <c r="D49" s="6" t="s">
        <v>5176</v>
      </c>
      <c r="E49" s="6" t="s">
        <v>5177</v>
      </c>
      <c r="F49" s="6" t="s">
        <v>5178</v>
      </c>
      <c r="G49" s="6" t="s">
        <v>22</v>
      </c>
      <c r="H49" s="6" t="s">
        <v>5179</v>
      </c>
      <c r="I49" s="6" t="s">
        <v>5180</v>
      </c>
      <c r="J49" s="6" t="s">
        <v>5181</v>
      </c>
      <c r="K49" s="6" t="s">
        <v>5182</v>
      </c>
      <c r="L49" s="6" t="s">
        <v>22</v>
      </c>
      <c r="M49" s="6" t="s">
        <v>5090</v>
      </c>
      <c r="N49" s="6" t="s">
        <v>22</v>
      </c>
      <c r="O49" s="6" t="s">
        <v>22</v>
      </c>
      <c r="P49" s="6" t="s">
        <v>1722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1DF6E-A902-48FE-9EA5-64C71AA10E7D}">
  <dimension ref="A1:X47"/>
  <sheetViews>
    <sheetView topLeftCell="K1" zoomScale="105" zoomScaleNormal="115" workbookViewId="0">
      <selection activeCell="N7" sqref="N7"/>
    </sheetView>
  </sheetViews>
  <sheetFormatPr baseColWidth="10" defaultRowHeight="14.4" x14ac:dyDescent="0.3"/>
  <cols>
    <col min="1" max="1" width="11.21875" bestFit="1" customWidth="1"/>
    <col min="2" max="2" width="11.77734375" bestFit="1" customWidth="1"/>
    <col min="3" max="3" width="16.77734375" bestFit="1" customWidth="1"/>
    <col min="4" max="5" width="80.88671875" bestFit="1" customWidth="1"/>
    <col min="6" max="6" width="69.88671875" bestFit="1" customWidth="1"/>
    <col min="7" max="7" width="16.77734375" bestFit="1" customWidth="1"/>
    <col min="8" max="8" width="9.6640625" bestFit="1" customWidth="1"/>
    <col min="9" max="9" width="49.109375" bestFit="1" customWidth="1"/>
    <col min="10" max="10" width="63.77734375" bestFit="1" customWidth="1"/>
    <col min="11" max="11" width="80.88671875" bestFit="1" customWidth="1"/>
    <col min="12" max="12" width="12.44140625" bestFit="1" customWidth="1"/>
    <col min="13" max="13" width="9.5546875" bestFit="1" customWidth="1"/>
    <col min="14" max="14" width="80.88671875" bestFit="1" customWidth="1"/>
    <col min="15" max="15" width="15.88671875" bestFit="1" customWidth="1"/>
    <col min="17" max="17" width="47.88671875" customWidth="1"/>
    <col min="18" max="19" width="7.33203125" bestFit="1" customWidth="1"/>
    <col min="20" max="20" width="66.21875" bestFit="1" customWidth="1"/>
    <col min="21" max="22" width="24.21875" bestFit="1" customWidth="1"/>
    <col min="23" max="23" width="22.6640625" bestFit="1" customWidth="1"/>
    <col min="24" max="24" width="48.44140625" bestFit="1" customWidth="1"/>
  </cols>
  <sheetData>
    <row r="1" spans="1:24" x14ac:dyDescent="0.3">
      <c r="A1" s="5" t="s">
        <v>0</v>
      </c>
      <c r="B1" s="5" t="s">
        <v>1</v>
      </c>
      <c r="C1" s="5" t="s">
        <v>2</v>
      </c>
      <c r="D1" s="5" t="s">
        <v>3</v>
      </c>
      <c r="E1" s="5" t="s">
        <v>4</v>
      </c>
      <c r="F1" s="5" t="s">
        <v>5</v>
      </c>
      <c r="G1" s="5" t="s">
        <v>6</v>
      </c>
      <c r="H1" s="5" t="s">
        <v>7</v>
      </c>
      <c r="I1" s="5" t="s">
        <v>8</v>
      </c>
      <c r="J1" s="5" t="s">
        <v>9</v>
      </c>
      <c r="K1" s="5" t="s">
        <v>10</v>
      </c>
      <c r="L1" s="5" t="s">
        <v>11</v>
      </c>
      <c r="M1" s="5" t="s">
        <v>12</v>
      </c>
      <c r="N1" s="5" t="s">
        <v>14</v>
      </c>
      <c r="O1" s="5" t="s">
        <v>15</v>
      </c>
      <c r="P1" s="5" t="s">
        <v>653</v>
      </c>
      <c r="Q1" s="5" t="s">
        <v>1725</v>
      </c>
    </row>
    <row r="2" spans="1:24" x14ac:dyDescent="0.3">
      <c r="A2" s="9" t="s">
        <v>5326</v>
      </c>
      <c r="B2" s="9" t="s">
        <v>24</v>
      </c>
      <c r="C2" s="9">
        <v>2023</v>
      </c>
      <c r="D2" s="9" t="s">
        <v>627</v>
      </c>
      <c r="E2" s="9" t="s">
        <v>628</v>
      </c>
      <c r="F2" s="9" t="s">
        <v>608</v>
      </c>
      <c r="G2" s="9" t="s">
        <v>22</v>
      </c>
      <c r="H2" s="9" t="s">
        <v>5252</v>
      </c>
      <c r="I2" s="13" t="s">
        <v>5327</v>
      </c>
      <c r="J2" s="9" t="s">
        <v>5328</v>
      </c>
      <c r="K2" s="9" t="s">
        <v>5329</v>
      </c>
      <c r="L2" s="9" t="s">
        <v>22</v>
      </c>
      <c r="M2" s="9" t="s">
        <v>5098</v>
      </c>
      <c r="N2" s="9" t="s">
        <v>5330</v>
      </c>
      <c r="O2" s="9" t="s">
        <v>22</v>
      </c>
      <c r="P2" s="9" t="s">
        <v>1722</v>
      </c>
      <c r="Q2" s="9"/>
      <c r="S2" s="1" t="s">
        <v>645</v>
      </c>
      <c r="T2" s="1" t="s">
        <v>646</v>
      </c>
      <c r="V2" s="1" t="s">
        <v>1723</v>
      </c>
      <c r="W2" s="1" t="s">
        <v>1724</v>
      </c>
      <c r="X2" s="1" t="s">
        <v>1727</v>
      </c>
    </row>
    <row r="3" spans="1:24" ht="15" customHeight="1" x14ac:dyDescent="0.3">
      <c r="A3" s="9" t="s">
        <v>5613</v>
      </c>
      <c r="B3" s="9" t="s">
        <v>24</v>
      </c>
      <c r="C3" s="9">
        <v>2023</v>
      </c>
      <c r="D3" s="9" t="s">
        <v>618</v>
      </c>
      <c r="E3" s="9" t="s">
        <v>619</v>
      </c>
      <c r="F3" s="9" t="s">
        <v>620</v>
      </c>
      <c r="G3" s="9" t="s">
        <v>22</v>
      </c>
      <c r="H3" s="9" t="s">
        <v>5614</v>
      </c>
      <c r="I3" s="13" t="s">
        <v>5615</v>
      </c>
      <c r="J3" s="9" t="s">
        <v>5616</v>
      </c>
      <c r="K3" s="9" t="s">
        <v>5617</v>
      </c>
      <c r="L3" s="9" t="s">
        <v>22</v>
      </c>
      <c r="M3" s="9" t="s">
        <v>5618</v>
      </c>
      <c r="N3" s="9" t="s">
        <v>5619</v>
      </c>
      <c r="O3" s="9" t="s">
        <v>22</v>
      </c>
      <c r="P3" s="9" t="s">
        <v>1722</v>
      </c>
      <c r="Q3" s="9"/>
      <c r="S3" s="4" t="s">
        <v>653</v>
      </c>
      <c r="T3" s="4" t="s">
        <v>654</v>
      </c>
      <c r="V3" s="8">
        <v>46</v>
      </c>
      <c r="W3" s="7">
        <v>7</v>
      </c>
      <c r="X3" s="8">
        <v>6</v>
      </c>
    </row>
    <row r="4" spans="1:24" x14ac:dyDescent="0.3">
      <c r="A4" s="9" t="s">
        <v>7069</v>
      </c>
      <c r="B4" s="9" t="s">
        <v>24</v>
      </c>
      <c r="C4" s="9">
        <v>2023</v>
      </c>
      <c r="D4" s="9" t="s">
        <v>636</v>
      </c>
      <c r="E4" s="9" t="s">
        <v>637</v>
      </c>
      <c r="F4" s="9" t="s">
        <v>638</v>
      </c>
      <c r="G4" s="9" t="s">
        <v>22</v>
      </c>
      <c r="H4" s="9" t="s">
        <v>5197</v>
      </c>
      <c r="I4" s="13" t="s">
        <v>7070</v>
      </c>
      <c r="J4" s="9" t="s">
        <v>7071</v>
      </c>
      <c r="K4" s="9" t="s">
        <v>7072</v>
      </c>
      <c r="L4" s="9" t="s">
        <v>22</v>
      </c>
      <c r="M4" s="9" t="s">
        <v>5788</v>
      </c>
      <c r="N4" s="9" t="s">
        <v>7073</v>
      </c>
      <c r="O4" s="9" t="s">
        <v>22</v>
      </c>
      <c r="P4" s="9" t="s">
        <v>1722</v>
      </c>
      <c r="Q4" s="9"/>
    </row>
    <row r="5" spans="1:24" x14ac:dyDescent="0.3">
      <c r="A5" s="9" t="s">
        <v>5601</v>
      </c>
      <c r="B5" s="9" t="s">
        <v>24</v>
      </c>
      <c r="C5" s="9">
        <v>2024</v>
      </c>
      <c r="D5" s="9" t="s">
        <v>629</v>
      </c>
      <c r="E5" s="9" t="s">
        <v>630</v>
      </c>
      <c r="F5" s="9" t="s">
        <v>631</v>
      </c>
      <c r="G5" s="9" t="s">
        <v>22</v>
      </c>
      <c r="H5" s="9" t="s">
        <v>632</v>
      </c>
      <c r="I5" s="13" t="s">
        <v>5602</v>
      </c>
      <c r="J5" s="9" t="s">
        <v>5603</v>
      </c>
      <c r="K5" s="9" t="s">
        <v>5604</v>
      </c>
      <c r="L5" s="9" t="s">
        <v>22</v>
      </c>
      <c r="M5" s="9" t="s">
        <v>1715</v>
      </c>
      <c r="N5" s="9" t="s">
        <v>5605</v>
      </c>
      <c r="O5" s="9" t="s">
        <v>22</v>
      </c>
      <c r="P5" s="9" t="s">
        <v>1722</v>
      </c>
      <c r="Q5" s="9"/>
    </row>
    <row r="6" spans="1:24" x14ac:dyDescent="0.3">
      <c r="A6" s="6" t="s">
        <v>5397</v>
      </c>
      <c r="B6" s="6" t="s">
        <v>24</v>
      </c>
      <c r="C6" s="6">
        <v>2009</v>
      </c>
      <c r="D6" s="6" t="s">
        <v>5398</v>
      </c>
      <c r="E6" s="6" t="s">
        <v>5399</v>
      </c>
      <c r="F6" s="6" t="s">
        <v>5400</v>
      </c>
      <c r="G6" s="6" t="s">
        <v>22</v>
      </c>
      <c r="H6" s="6" t="s">
        <v>5401</v>
      </c>
      <c r="I6" s="6" t="s">
        <v>5402</v>
      </c>
      <c r="J6" s="6" t="s">
        <v>5403</v>
      </c>
      <c r="K6" s="6" t="s">
        <v>5404</v>
      </c>
      <c r="L6" s="6" t="s">
        <v>317</v>
      </c>
      <c r="M6" s="6" t="s">
        <v>5405</v>
      </c>
      <c r="N6" s="6" t="s">
        <v>22</v>
      </c>
      <c r="O6" s="6" t="s">
        <v>22</v>
      </c>
      <c r="P6" s="6" t="s">
        <v>1722</v>
      </c>
      <c r="Q6" s="6" t="s">
        <v>1726</v>
      </c>
    </row>
    <row r="7" spans="1:24" x14ac:dyDescent="0.3">
      <c r="A7" s="9" t="s">
        <v>5432</v>
      </c>
      <c r="B7" s="9" t="s">
        <v>24</v>
      </c>
      <c r="C7" s="9">
        <v>2019</v>
      </c>
      <c r="D7" s="9" t="s">
        <v>5433</v>
      </c>
      <c r="E7" s="9" t="s">
        <v>5434</v>
      </c>
      <c r="F7" s="9" t="s">
        <v>5131</v>
      </c>
      <c r="G7" s="9" t="s">
        <v>22</v>
      </c>
      <c r="H7" s="9" t="s">
        <v>5132</v>
      </c>
      <c r="I7" s="13" t="s">
        <v>5435</v>
      </c>
      <c r="J7" s="9" t="s">
        <v>5436</v>
      </c>
      <c r="K7" s="9" t="s">
        <v>5437</v>
      </c>
      <c r="L7" s="9" t="s">
        <v>1715</v>
      </c>
      <c r="M7" s="9" t="s">
        <v>354</v>
      </c>
      <c r="N7" s="9" t="s">
        <v>5438</v>
      </c>
      <c r="O7" s="9" t="s">
        <v>22</v>
      </c>
      <c r="P7" s="9" t="s">
        <v>1722</v>
      </c>
      <c r="Q7" s="9"/>
    </row>
    <row r="8" spans="1:24" x14ac:dyDescent="0.3">
      <c r="A8" s="9" t="s">
        <v>5790</v>
      </c>
      <c r="B8" s="9" t="s">
        <v>24</v>
      </c>
      <c r="C8" s="9">
        <v>2019</v>
      </c>
      <c r="D8" s="9" t="s">
        <v>5791</v>
      </c>
      <c r="E8" s="9" t="s">
        <v>5792</v>
      </c>
      <c r="F8" s="9" t="s">
        <v>5793</v>
      </c>
      <c r="G8" s="9" t="s">
        <v>22</v>
      </c>
      <c r="H8" s="9" t="s">
        <v>5794</v>
      </c>
      <c r="I8" s="13" t="s">
        <v>5795</v>
      </c>
      <c r="J8" s="9" t="s">
        <v>5796</v>
      </c>
      <c r="K8" s="9" t="s">
        <v>5797</v>
      </c>
      <c r="L8" s="9" t="s">
        <v>22</v>
      </c>
      <c r="M8" s="9" t="s">
        <v>5798</v>
      </c>
      <c r="N8" s="9" t="s">
        <v>5799</v>
      </c>
      <c r="O8" s="9" t="s">
        <v>22</v>
      </c>
      <c r="P8" s="9" t="s">
        <v>1722</v>
      </c>
      <c r="Q8" s="9"/>
    </row>
    <row r="9" spans="1:24" x14ac:dyDescent="0.3">
      <c r="A9" s="6" t="s">
        <v>5681</v>
      </c>
      <c r="B9" s="6" t="s">
        <v>24</v>
      </c>
      <c r="C9" s="6">
        <v>2024</v>
      </c>
      <c r="D9" s="6" t="s">
        <v>621</v>
      </c>
      <c r="E9" s="6" t="s">
        <v>622</v>
      </c>
      <c r="F9" s="6" t="s">
        <v>623</v>
      </c>
      <c r="G9" s="6" t="s">
        <v>22</v>
      </c>
      <c r="H9" s="6" t="s">
        <v>5237</v>
      </c>
      <c r="I9" s="6" t="s">
        <v>5682</v>
      </c>
      <c r="J9" s="6" t="s">
        <v>5683</v>
      </c>
      <c r="K9" s="6" t="s">
        <v>5684</v>
      </c>
      <c r="L9" s="6" t="s">
        <v>22</v>
      </c>
      <c r="M9" s="6" t="s">
        <v>5685</v>
      </c>
      <c r="N9" s="6" t="s">
        <v>5686</v>
      </c>
      <c r="O9" s="6" t="s">
        <v>22</v>
      </c>
      <c r="P9" s="6" t="s">
        <v>1721</v>
      </c>
      <c r="Q9" s="6"/>
    </row>
    <row r="10" spans="1:24" x14ac:dyDescent="0.3">
      <c r="A10" s="6" t="s">
        <v>5825</v>
      </c>
      <c r="B10" s="6" t="s">
        <v>24</v>
      </c>
      <c r="C10" s="6">
        <v>2024</v>
      </c>
      <c r="D10" s="6" t="s">
        <v>615</v>
      </c>
      <c r="E10" s="6" t="s">
        <v>616</v>
      </c>
      <c r="F10" s="6" t="s">
        <v>617</v>
      </c>
      <c r="G10" s="6" t="s">
        <v>22</v>
      </c>
      <c r="H10" s="6" t="s">
        <v>5826</v>
      </c>
      <c r="I10" s="6" t="s">
        <v>5827</v>
      </c>
      <c r="J10" s="6" t="s">
        <v>5828</v>
      </c>
      <c r="K10" s="6" t="s">
        <v>5829</v>
      </c>
      <c r="L10" s="6" t="s">
        <v>22</v>
      </c>
      <c r="M10" s="6" t="s">
        <v>5830</v>
      </c>
      <c r="N10" s="6" t="s">
        <v>5831</v>
      </c>
      <c r="O10" s="6" t="s">
        <v>22</v>
      </c>
      <c r="P10" s="6" t="s">
        <v>1721</v>
      </c>
      <c r="Q10" s="6"/>
    </row>
    <row r="11" spans="1:24" x14ac:dyDescent="0.3">
      <c r="A11" s="6" t="s">
        <v>5391</v>
      </c>
      <c r="B11" s="6" t="s">
        <v>24</v>
      </c>
      <c r="C11" s="6">
        <v>2022</v>
      </c>
      <c r="D11" s="6" t="s">
        <v>5392</v>
      </c>
      <c r="E11" s="6" t="s">
        <v>609</v>
      </c>
      <c r="F11" s="6" t="s">
        <v>610</v>
      </c>
      <c r="G11" s="6" t="s">
        <v>22</v>
      </c>
      <c r="H11" s="6" t="s">
        <v>611</v>
      </c>
      <c r="I11" s="6" t="s">
        <v>5393</v>
      </c>
      <c r="J11" s="6" t="s">
        <v>5394</v>
      </c>
      <c r="K11" s="6" t="s">
        <v>5395</v>
      </c>
      <c r="L11" s="6" t="s">
        <v>317</v>
      </c>
      <c r="M11" s="6" t="s">
        <v>307</v>
      </c>
      <c r="N11" s="6" t="s">
        <v>5396</v>
      </c>
      <c r="O11" s="6" t="s">
        <v>22</v>
      </c>
      <c r="P11" s="6" t="s">
        <v>1721</v>
      </c>
      <c r="Q11" s="6"/>
    </row>
    <row r="12" spans="1:24" x14ac:dyDescent="0.3">
      <c r="A12" s="6" t="s">
        <v>5251</v>
      </c>
      <c r="B12" s="6" t="s">
        <v>24</v>
      </c>
      <c r="C12" s="6">
        <v>2024</v>
      </c>
      <c r="D12" s="6" t="s">
        <v>606</v>
      </c>
      <c r="E12" s="6" t="s">
        <v>607</v>
      </c>
      <c r="F12" s="6" t="s">
        <v>608</v>
      </c>
      <c r="G12" s="6" t="s">
        <v>22</v>
      </c>
      <c r="H12" s="6" t="s">
        <v>5252</v>
      </c>
      <c r="I12" s="6" t="s">
        <v>5253</v>
      </c>
      <c r="J12" s="6" t="s">
        <v>5254</v>
      </c>
      <c r="K12" s="6" t="s">
        <v>5255</v>
      </c>
      <c r="L12" s="6" t="s">
        <v>22</v>
      </c>
      <c r="M12" s="6" t="s">
        <v>5256</v>
      </c>
      <c r="N12" s="6" t="s">
        <v>5257</v>
      </c>
      <c r="O12" s="6" t="s">
        <v>22</v>
      </c>
      <c r="P12" s="6" t="s">
        <v>1721</v>
      </c>
      <c r="Q12" s="6"/>
    </row>
    <row r="13" spans="1:24" x14ac:dyDescent="0.3">
      <c r="A13" s="6" t="s">
        <v>6308</v>
      </c>
      <c r="B13" s="6" t="s">
        <v>24</v>
      </c>
      <c r="C13" s="6">
        <v>2024</v>
      </c>
      <c r="D13" s="6" t="s">
        <v>633</v>
      </c>
      <c r="E13" s="6" t="s">
        <v>634</v>
      </c>
      <c r="F13" s="6" t="s">
        <v>635</v>
      </c>
      <c r="G13" s="6" t="s">
        <v>22</v>
      </c>
      <c r="H13" s="6" t="s">
        <v>6309</v>
      </c>
      <c r="I13" s="6" t="s">
        <v>6310</v>
      </c>
      <c r="J13" s="6" t="s">
        <v>6311</v>
      </c>
      <c r="K13" s="6" t="s">
        <v>6312</v>
      </c>
      <c r="L13" s="6" t="s">
        <v>296</v>
      </c>
      <c r="M13" s="6" t="s">
        <v>317</v>
      </c>
      <c r="N13" s="6" t="s">
        <v>6313</v>
      </c>
      <c r="O13" s="6" t="s">
        <v>22</v>
      </c>
      <c r="P13" s="6" t="s">
        <v>1721</v>
      </c>
      <c r="Q13" s="6"/>
    </row>
    <row r="14" spans="1:24" x14ac:dyDescent="0.3">
      <c r="A14" s="6" t="s">
        <v>5110</v>
      </c>
      <c r="B14" s="6" t="s">
        <v>24</v>
      </c>
      <c r="C14" s="6">
        <v>2023</v>
      </c>
      <c r="D14" s="6" t="s">
        <v>5111</v>
      </c>
      <c r="E14" s="6" t="s">
        <v>612</v>
      </c>
      <c r="F14" s="6" t="s">
        <v>613</v>
      </c>
      <c r="G14" s="6" t="s">
        <v>22</v>
      </c>
      <c r="H14" s="6" t="s">
        <v>614</v>
      </c>
      <c r="I14" s="6" t="s">
        <v>5112</v>
      </c>
      <c r="J14" s="6" t="s">
        <v>5113</v>
      </c>
      <c r="K14" s="6" t="s">
        <v>5114</v>
      </c>
      <c r="L14" s="6" t="s">
        <v>22</v>
      </c>
      <c r="M14" s="6" t="s">
        <v>5115</v>
      </c>
      <c r="N14" s="6" t="s">
        <v>5116</v>
      </c>
      <c r="O14" s="6" t="s">
        <v>22</v>
      </c>
      <c r="P14" s="6" t="s">
        <v>1721</v>
      </c>
      <c r="Q14" s="6"/>
    </row>
    <row r="15" spans="1:24" x14ac:dyDescent="0.3">
      <c r="A15" s="6" t="s">
        <v>8944</v>
      </c>
      <c r="B15" s="6" t="s">
        <v>24</v>
      </c>
      <c r="C15" s="6">
        <v>2021</v>
      </c>
      <c r="D15" s="6" t="s">
        <v>639</v>
      </c>
      <c r="E15" s="6" t="s">
        <v>640</v>
      </c>
      <c r="F15" s="6" t="s">
        <v>641</v>
      </c>
      <c r="G15" s="6" t="s">
        <v>22</v>
      </c>
      <c r="H15" s="6" t="s">
        <v>6167</v>
      </c>
      <c r="I15" s="6" t="s">
        <v>8945</v>
      </c>
      <c r="J15" s="6" t="s">
        <v>8946</v>
      </c>
      <c r="K15" s="6" t="s">
        <v>8947</v>
      </c>
      <c r="L15" s="6" t="s">
        <v>22</v>
      </c>
      <c r="M15" s="6" t="s">
        <v>5815</v>
      </c>
      <c r="N15" s="6" t="s">
        <v>8948</v>
      </c>
      <c r="O15" s="6" t="s">
        <v>22</v>
      </c>
      <c r="P15" s="6" t="s">
        <v>1721</v>
      </c>
      <c r="Q15" s="6"/>
    </row>
    <row r="16" spans="1:24" x14ac:dyDescent="0.3">
      <c r="A16" s="6" t="s">
        <v>5497</v>
      </c>
      <c r="B16" s="6" t="s">
        <v>24</v>
      </c>
      <c r="C16" s="6">
        <v>2020</v>
      </c>
      <c r="D16" s="6" t="s">
        <v>5498</v>
      </c>
      <c r="E16" s="6" t="s">
        <v>624</v>
      </c>
      <c r="F16" s="6" t="s">
        <v>625</v>
      </c>
      <c r="G16" s="6" t="s">
        <v>22</v>
      </c>
      <c r="H16" s="6" t="s">
        <v>626</v>
      </c>
      <c r="I16" s="6" t="s">
        <v>5499</v>
      </c>
      <c r="J16" s="6" t="s">
        <v>5500</v>
      </c>
      <c r="K16" s="6" t="s">
        <v>5501</v>
      </c>
      <c r="L16" s="6" t="s">
        <v>5115</v>
      </c>
      <c r="M16" s="6" t="s">
        <v>5502</v>
      </c>
      <c r="N16" s="6" t="s">
        <v>5503</v>
      </c>
      <c r="O16" s="6" t="s">
        <v>22</v>
      </c>
      <c r="P16" s="6" t="s">
        <v>1721</v>
      </c>
      <c r="Q16" s="6"/>
    </row>
    <row r="17" spans="1:19" x14ac:dyDescent="0.3">
      <c r="A17" s="6" t="s">
        <v>10533</v>
      </c>
      <c r="B17" s="6" t="s">
        <v>24</v>
      </c>
      <c r="C17" s="6">
        <v>2002</v>
      </c>
      <c r="D17" s="6" t="s">
        <v>10534</v>
      </c>
      <c r="E17" s="6" t="s">
        <v>10535</v>
      </c>
      <c r="F17" s="6" t="s">
        <v>10536</v>
      </c>
      <c r="G17" s="6" t="s">
        <v>22</v>
      </c>
      <c r="H17" s="6" t="s">
        <v>10537</v>
      </c>
      <c r="I17" s="6" t="s">
        <v>10538</v>
      </c>
      <c r="J17" s="6" t="s">
        <v>10539</v>
      </c>
      <c r="K17" s="6" t="s">
        <v>10540</v>
      </c>
      <c r="L17" s="6" t="s">
        <v>317</v>
      </c>
      <c r="M17" s="6" t="s">
        <v>6171</v>
      </c>
      <c r="N17" s="6" t="s">
        <v>22</v>
      </c>
      <c r="O17" s="6" t="s">
        <v>22</v>
      </c>
      <c r="P17" s="6" t="s">
        <v>1721</v>
      </c>
      <c r="Q17" s="6"/>
    </row>
    <row r="18" spans="1:19" x14ac:dyDescent="0.3">
      <c r="A18" s="6" t="s">
        <v>5268</v>
      </c>
      <c r="B18" s="6" t="s">
        <v>24</v>
      </c>
      <c r="C18" s="6">
        <v>2013</v>
      </c>
      <c r="D18" s="6" t="s">
        <v>5269</v>
      </c>
      <c r="E18" s="6" t="s">
        <v>5270</v>
      </c>
      <c r="F18" s="6" t="s">
        <v>5085</v>
      </c>
      <c r="G18" s="6" t="s">
        <v>22</v>
      </c>
      <c r="H18" s="6" t="s">
        <v>5086</v>
      </c>
      <c r="I18" s="6" t="s">
        <v>5271</v>
      </c>
      <c r="J18" s="6" t="s">
        <v>5272</v>
      </c>
      <c r="K18" s="6" t="s">
        <v>5273</v>
      </c>
      <c r="L18" s="6" t="s">
        <v>22</v>
      </c>
      <c r="M18" s="6" t="s">
        <v>5173</v>
      </c>
      <c r="N18" s="6" t="s">
        <v>5274</v>
      </c>
      <c r="O18" s="6" t="s">
        <v>22</v>
      </c>
      <c r="P18" s="6"/>
      <c r="Q18" s="6"/>
    </row>
    <row r="19" spans="1:19" x14ac:dyDescent="0.3">
      <c r="A19" s="6" t="s">
        <v>6396</v>
      </c>
      <c r="B19" s="6" t="s">
        <v>24</v>
      </c>
      <c r="C19" s="6">
        <v>2013</v>
      </c>
      <c r="D19" s="6" t="s">
        <v>6397</v>
      </c>
      <c r="E19" s="6" t="s">
        <v>6398</v>
      </c>
      <c r="F19" s="6" t="s">
        <v>613</v>
      </c>
      <c r="G19" s="6" t="s">
        <v>22</v>
      </c>
      <c r="H19" s="6" t="s">
        <v>614</v>
      </c>
      <c r="I19" s="6" t="s">
        <v>6399</v>
      </c>
      <c r="J19" s="6" t="s">
        <v>6400</v>
      </c>
      <c r="K19" s="6" t="s">
        <v>6401</v>
      </c>
      <c r="L19" s="6" t="s">
        <v>317</v>
      </c>
      <c r="M19" s="6" t="s">
        <v>296</v>
      </c>
      <c r="N19" s="6" t="s">
        <v>6402</v>
      </c>
      <c r="O19" s="6" t="s">
        <v>22</v>
      </c>
      <c r="P19" s="6"/>
      <c r="Q19" s="6"/>
    </row>
    <row r="20" spans="1:19" x14ac:dyDescent="0.3">
      <c r="A20" s="6" t="s">
        <v>6969</v>
      </c>
      <c r="B20" s="6" t="s">
        <v>24</v>
      </c>
      <c r="C20" s="6">
        <v>2013</v>
      </c>
      <c r="D20" s="6" t="s">
        <v>6970</v>
      </c>
      <c r="E20" s="6" t="s">
        <v>6971</v>
      </c>
      <c r="F20" s="6" t="s">
        <v>613</v>
      </c>
      <c r="G20" s="6" t="s">
        <v>22</v>
      </c>
      <c r="H20" s="6" t="s">
        <v>614</v>
      </c>
      <c r="I20" s="6" t="s">
        <v>6972</v>
      </c>
      <c r="J20" s="6" t="s">
        <v>6973</v>
      </c>
      <c r="K20" s="6" t="s">
        <v>6974</v>
      </c>
      <c r="L20" s="6" t="s">
        <v>317</v>
      </c>
      <c r="M20" s="6" t="s">
        <v>296</v>
      </c>
      <c r="N20" s="6" t="s">
        <v>6975</v>
      </c>
      <c r="O20" s="6" t="s">
        <v>22</v>
      </c>
      <c r="P20" s="6"/>
      <c r="Q20" s="6"/>
    </row>
    <row r="21" spans="1:19" x14ac:dyDescent="0.3">
      <c r="A21" s="6" t="s">
        <v>9123</v>
      </c>
      <c r="B21" s="6" t="s">
        <v>24</v>
      </c>
      <c r="C21" s="6">
        <v>2013</v>
      </c>
      <c r="D21" s="6" t="s">
        <v>9124</v>
      </c>
      <c r="E21" s="6" t="s">
        <v>9125</v>
      </c>
      <c r="F21" s="6" t="s">
        <v>5103</v>
      </c>
      <c r="G21" s="6" t="s">
        <v>22</v>
      </c>
      <c r="H21" s="6" t="s">
        <v>5104</v>
      </c>
      <c r="I21" s="6" t="s">
        <v>9126</v>
      </c>
      <c r="J21" s="6" t="s">
        <v>9127</v>
      </c>
      <c r="K21" s="6" t="s">
        <v>9128</v>
      </c>
      <c r="L21" s="6" t="s">
        <v>379</v>
      </c>
      <c r="M21" s="6" t="s">
        <v>6465</v>
      </c>
      <c r="N21" s="6" t="s">
        <v>9129</v>
      </c>
      <c r="O21" s="6" t="s">
        <v>22</v>
      </c>
      <c r="P21" s="6"/>
      <c r="Q21" s="6"/>
    </row>
    <row r="22" spans="1:19" x14ac:dyDescent="0.3">
      <c r="A22" s="6" t="s">
        <v>5082</v>
      </c>
      <c r="B22" s="6" t="s">
        <v>24</v>
      </c>
      <c r="C22" s="6">
        <v>2014</v>
      </c>
      <c r="D22" s="6" t="s">
        <v>5083</v>
      </c>
      <c r="E22" s="6" t="s">
        <v>5084</v>
      </c>
      <c r="F22" s="6" t="s">
        <v>5085</v>
      </c>
      <c r="G22" s="6" t="s">
        <v>22</v>
      </c>
      <c r="H22" s="6" t="s">
        <v>5086</v>
      </c>
      <c r="I22" s="6" t="s">
        <v>5087</v>
      </c>
      <c r="J22" s="6" t="s">
        <v>5088</v>
      </c>
      <c r="K22" s="6" t="s">
        <v>5089</v>
      </c>
      <c r="L22" s="6" t="s">
        <v>22</v>
      </c>
      <c r="M22" s="6" t="s">
        <v>5090</v>
      </c>
      <c r="N22" s="6" t="s">
        <v>5091</v>
      </c>
      <c r="O22" s="6" t="s">
        <v>22</v>
      </c>
      <c r="P22" s="6"/>
      <c r="Q22" s="6"/>
    </row>
    <row r="23" spans="1:19" x14ac:dyDescent="0.3">
      <c r="A23" s="6" t="s">
        <v>5482</v>
      </c>
      <c r="B23" s="6" t="s">
        <v>24</v>
      </c>
      <c r="C23" s="6">
        <v>2014</v>
      </c>
      <c r="D23" s="6" t="s">
        <v>5483</v>
      </c>
      <c r="E23" s="6" t="s">
        <v>5484</v>
      </c>
      <c r="F23" s="6" t="s">
        <v>5278</v>
      </c>
      <c r="G23" s="6" t="s">
        <v>22</v>
      </c>
      <c r="H23" s="6" t="s">
        <v>5279</v>
      </c>
      <c r="I23" s="6" t="s">
        <v>5485</v>
      </c>
      <c r="J23" s="6" t="s">
        <v>5486</v>
      </c>
      <c r="K23" s="6" t="s">
        <v>5487</v>
      </c>
      <c r="L23" s="6" t="s">
        <v>317</v>
      </c>
      <c r="M23" s="6" t="s">
        <v>5488</v>
      </c>
      <c r="N23" s="6" t="s">
        <v>5489</v>
      </c>
      <c r="O23" s="6" t="s">
        <v>22</v>
      </c>
      <c r="P23" s="6"/>
      <c r="Q23" s="6"/>
    </row>
    <row r="24" spans="1:19" x14ac:dyDescent="0.3">
      <c r="A24" s="6" t="s">
        <v>5973</v>
      </c>
      <c r="B24" s="6" t="s">
        <v>24</v>
      </c>
      <c r="C24" s="6">
        <v>2014</v>
      </c>
      <c r="D24" s="6" t="s">
        <v>5974</v>
      </c>
      <c r="E24" s="6" t="s">
        <v>5975</v>
      </c>
      <c r="F24" s="6" t="s">
        <v>638</v>
      </c>
      <c r="G24" s="6" t="s">
        <v>22</v>
      </c>
      <c r="H24" s="6" t="s">
        <v>5197</v>
      </c>
      <c r="I24" s="6" t="s">
        <v>5976</v>
      </c>
      <c r="J24" s="6" t="s">
        <v>5977</v>
      </c>
      <c r="K24" s="6" t="s">
        <v>5978</v>
      </c>
      <c r="L24" s="6" t="s">
        <v>22</v>
      </c>
      <c r="M24" s="6" t="s">
        <v>5979</v>
      </c>
      <c r="N24" s="6" t="s">
        <v>5980</v>
      </c>
      <c r="O24" s="6" t="s">
        <v>22</v>
      </c>
      <c r="P24" s="6"/>
      <c r="Q24" s="6"/>
    </row>
    <row r="25" spans="1:19" x14ac:dyDescent="0.3">
      <c r="A25" s="6" t="s">
        <v>5275</v>
      </c>
      <c r="B25" s="6" t="s">
        <v>24</v>
      </c>
      <c r="C25" s="6">
        <v>2015</v>
      </c>
      <c r="D25" s="6" t="s">
        <v>5276</v>
      </c>
      <c r="E25" s="6" t="s">
        <v>5277</v>
      </c>
      <c r="F25" s="6" t="s">
        <v>5278</v>
      </c>
      <c r="G25" s="6" t="s">
        <v>22</v>
      </c>
      <c r="H25" s="6" t="s">
        <v>5279</v>
      </c>
      <c r="I25" s="6" t="s">
        <v>5280</v>
      </c>
      <c r="J25" s="6" t="s">
        <v>5281</v>
      </c>
      <c r="K25" s="6" t="s">
        <v>5282</v>
      </c>
      <c r="L25" s="6" t="s">
        <v>22</v>
      </c>
      <c r="M25" s="6" t="s">
        <v>5283</v>
      </c>
      <c r="N25" s="6" t="s">
        <v>5284</v>
      </c>
      <c r="O25" s="6" t="s">
        <v>22</v>
      </c>
      <c r="P25" s="6"/>
      <c r="Q25" s="6"/>
    </row>
    <row r="26" spans="1:19" x14ac:dyDescent="0.3">
      <c r="A26" s="6" t="s">
        <v>7639</v>
      </c>
      <c r="B26" s="6" t="s">
        <v>24</v>
      </c>
      <c r="C26" s="6">
        <v>2015</v>
      </c>
      <c r="D26" s="6" t="s">
        <v>7640</v>
      </c>
      <c r="E26" s="6" t="s">
        <v>7641</v>
      </c>
      <c r="F26" s="6" t="s">
        <v>6711</v>
      </c>
      <c r="G26" s="6" t="s">
        <v>22</v>
      </c>
      <c r="H26" s="6" t="s">
        <v>6712</v>
      </c>
      <c r="I26" s="6" t="s">
        <v>7642</v>
      </c>
      <c r="J26" s="6" t="s">
        <v>7643</v>
      </c>
      <c r="K26" s="6" t="s">
        <v>7644</v>
      </c>
      <c r="L26" s="6" t="s">
        <v>22</v>
      </c>
      <c r="M26" s="6" t="s">
        <v>5283</v>
      </c>
      <c r="N26" s="6" t="s">
        <v>7645</v>
      </c>
      <c r="O26" s="6" t="s">
        <v>22</v>
      </c>
      <c r="P26" s="6"/>
      <c r="Q26" s="6"/>
    </row>
    <row r="27" spans="1:19" x14ac:dyDescent="0.3">
      <c r="A27" s="6" t="s">
        <v>8212</v>
      </c>
      <c r="B27" s="6" t="s">
        <v>24</v>
      </c>
      <c r="C27" s="6">
        <v>2015</v>
      </c>
      <c r="D27" s="6" t="s">
        <v>8213</v>
      </c>
      <c r="E27" s="6" t="s">
        <v>8214</v>
      </c>
      <c r="F27" s="6" t="s">
        <v>631</v>
      </c>
      <c r="G27" s="6" t="s">
        <v>22</v>
      </c>
      <c r="H27" s="6" t="s">
        <v>632</v>
      </c>
      <c r="I27" s="6" t="s">
        <v>8215</v>
      </c>
      <c r="J27" s="6" t="s">
        <v>8216</v>
      </c>
      <c r="K27" s="6" t="s">
        <v>8217</v>
      </c>
      <c r="L27" s="6" t="s">
        <v>296</v>
      </c>
      <c r="M27" s="6" t="s">
        <v>29</v>
      </c>
      <c r="N27" s="6" t="s">
        <v>8218</v>
      </c>
      <c r="O27" s="6" t="s">
        <v>22</v>
      </c>
      <c r="P27" s="6"/>
      <c r="Q27" s="6"/>
    </row>
    <row r="28" spans="1:19" x14ac:dyDescent="0.3">
      <c r="A28" s="6" t="s">
        <v>5194</v>
      </c>
      <c r="B28" s="6" t="s">
        <v>24</v>
      </c>
      <c r="C28" s="6">
        <v>2016</v>
      </c>
      <c r="D28" s="6" t="s">
        <v>5195</v>
      </c>
      <c r="E28" s="6" t="s">
        <v>5196</v>
      </c>
      <c r="F28" s="6" t="s">
        <v>638</v>
      </c>
      <c r="G28" s="6" t="s">
        <v>22</v>
      </c>
      <c r="H28" s="6" t="s">
        <v>5197</v>
      </c>
      <c r="I28" s="6" t="s">
        <v>5198</v>
      </c>
      <c r="J28" s="6" t="s">
        <v>5199</v>
      </c>
      <c r="K28" s="6" t="s">
        <v>5200</v>
      </c>
      <c r="L28" s="6" t="s">
        <v>22</v>
      </c>
      <c r="M28" s="6" t="s">
        <v>5201</v>
      </c>
      <c r="N28" s="6" t="s">
        <v>5202</v>
      </c>
      <c r="O28" s="6" t="s">
        <v>22</v>
      </c>
      <c r="P28" s="6"/>
      <c r="Q28" s="6"/>
    </row>
    <row r="29" spans="1:19" x14ac:dyDescent="0.3">
      <c r="A29" s="6" t="s">
        <v>6147</v>
      </c>
      <c r="B29" s="6" t="s">
        <v>24</v>
      </c>
      <c r="C29" s="6">
        <v>2016</v>
      </c>
      <c r="D29" s="6" t="s">
        <v>6148</v>
      </c>
      <c r="E29" s="6" t="s">
        <v>6149</v>
      </c>
      <c r="F29" s="6" t="s">
        <v>5103</v>
      </c>
      <c r="G29" s="6" t="s">
        <v>22</v>
      </c>
      <c r="H29" s="6" t="s">
        <v>5104</v>
      </c>
      <c r="I29" s="6" t="s">
        <v>6150</v>
      </c>
      <c r="J29" s="6" t="s">
        <v>6151</v>
      </c>
      <c r="K29" s="6" t="s">
        <v>6152</v>
      </c>
      <c r="L29" s="6" t="s">
        <v>22</v>
      </c>
      <c r="M29" s="6" t="s">
        <v>5510</v>
      </c>
      <c r="N29" s="6" t="s">
        <v>6153</v>
      </c>
      <c r="O29" s="6" t="s">
        <v>22</v>
      </c>
      <c r="P29" s="6"/>
      <c r="Q29" s="6"/>
    </row>
    <row r="30" spans="1:19" x14ac:dyDescent="0.3">
      <c r="A30" s="6" t="s">
        <v>7022</v>
      </c>
      <c r="B30" s="6" t="s">
        <v>24</v>
      </c>
      <c r="C30" s="6">
        <v>2016</v>
      </c>
      <c r="D30" s="6" t="s">
        <v>7023</v>
      </c>
      <c r="E30" s="6" t="s">
        <v>7024</v>
      </c>
      <c r="F30" s="6" t="s">
        <v>5103</v>
      </c>
      <c r="G30" s="6" t="s">
        <v>22</v>
      </c>
      <c r="H30" s="6" t="s">
        <v>5104</v>
      </c>
      <c r="I30" s="6" t="s">
        <v>7025</v>
      </c>
      <c r="J30" s="6" t="s">
        <v>7026</v>
      </c>
      <c r="K30" s="6" t="s">
        <v>7027</v>
      </c>
      <c r="L30" s="6" t="s">
        <v>22</v>
      </c>
      <c r="M30" s="6" t="s">
        <v>5510</v>
      </c>
      <c r="N30" s="6" t="s">
        <v>7028</v>
      </c>
      <c r="O30" s="6" t="s">
        <v>22</v>
      </c>
      <c r="P30" s="6"/>
      <c r="Q30" s="6"/>
    </row>
    <row r="31" spans="1:19" x14ac:dyDescent="0.3">
      <c r="A31" s="6" t="s">
        <v>8412</v>
      </c>
      <c r="B31" s="6" t="s">
        <v>24</v>
      </c>
      <c r="C31" s="6">
        <v>2016</v>
      </c>
      <c r="D31" s="6" t="s">
        <v>8413</v>
      </c>
      <c r="E31" s="6" t="s">
        <v>8414</v>
      </c>
      <c r="F31" s="6" t="s">
        <v>631</v>
      </c>
      <c r="G31" s="6" t="s">
        <v>22</v>
      </c>
      <c r="H31" s="6" t="s">
        <v>632</v>
      </c>
      <c r="I31" s="6" t="s">
        <v>8415</v>
      </c>
      <c r="J31" s="6" t="s">
        <v>8416</v>
      </c>
      <c r="K31" s="6" t="s">
        <v>8417</v>
      </c>
      <c r="L31" s="6" t="s">
        <v>317</v>
      </c>
      <c r="M31" s="6" t="s">
        <v>438</v>
      </c>
      <c r="N31" s="6" t="s">
        <v>8418</v>
      </c>
      <c r="O31" s="6" t="s">
        <v>22</v>
      </c>
      <c r="P31" s="6"/>
      <c r="Q31" s="6"/>
    </row>
    <row r="32" spans="1:19" x14ac:dyDescent="0.3">
      <c r="A32" s="6" t="s">
        <v>9004</v>
      </c>
      <c r="B32" s="6" t="s">
        <v>24</v>
      </c>
      <c r="C32" s="6">
        <v>2016</v>
      </c>
      <c r="D32" s="6" t="s">
        <v>9005</v>
      </c>
      <c r="E32" s="6" t="s">
        <v>9006</v>
      </c>
      <c r="F32" s="6" t="s">
        <v>623</v>
      </c>
      <c r="G32" s="6" t="s">
        <v>22</v>
      </c>
      <c r="H32" s="6" t="s">
        <v>5237</v>
      </c>
      <c r="I32" s="6" t="s">
        <v>9007</v>
      </c>
      <c r="J32" s="6" t="s">
        <v>9008</v>
      </c>
      <c r="K32" s="6" t="s">
        <v>9009</v>
      </c>
      <c r="L32" s="6" t="s">
        <v>22</v>
      </c>
      <c r="M32" s="6" t="s">
        <v>9010</v>
      </c>
      <c r="N32" s="6" t="s">
        <v>9011</v>
      </c>
      <c r="O32" s="6" t="s">
        <v>22</v>
      </c>
      <c r="P32" s="6"/>
      <c r="Q32" s="6"/>
      <c r="S32" t="s">
        <v>13955</v>
      </c>
    </row>
    <row r="33" spans="1:17" x14ac:dyDescent="0.3">
      <c r="A33" s="6" t="s">
        <v>9669</v>
      </c>
      <c r="B33" s="6" t="s">
        <v>24</v>
      </c>
      <c r="C33" s="6">
        <v>2016</v>
      </c>
      <c r="D33" s="6" t="s">
        <v>9670</v>
      </c>
      <c r="E33" s="6" t="s">
        <v>9671</v>
      </c>
      <c r="F33" s="6" t="s">
        <v>6002</v>
      </c>
      <c r="G33" s="6" t="s">
        <v>22</v>
      </c>
      <c r="H33" s="6" t="s">
        <v>6003</v>
      </c>
      <c r="I33" s="6" t="s">
        <v>9672</v>
      </c>
      <c r="J33" s="6" t="s">
        <v>9673</v>
      </c>
      <c r="K33" s="6" t="s">
        <v>9674</v>
      </c>
      <c r="L33" s="6" t="s">
        <v>317</v>
      </c>
      <c r="M33" s="6" t="s">
        <v>379</v>
      </c>
      <c r="N33" s="6" t="s">
        <v>9675</v>
      </c>
      <c r="O33" s="6" t="s">
        <v>22</v>
      </c>
      <c r="P33" s="6"/>
      <c r="Q33" s="6"/>
    </row>
    <row r="34" spans="1:17" x14ac:dyDescent="0.3">
      <c r="A34" s="6" t="s">
        <v>5593</v>
      </c>
      <c r="B34" s="6" t="s">
        <v>24</v>
      </c>
      <c r="C34" s="6">
        <v>2017</v>
      </c>
      <c r="D34" s="6" t="s">
        <v>5594</v>
      </c>
      <c r="E34" s="6" t="s">
        <v>5595</v>
      </c>
      <c r="F34" s="6" t="s">
        <v>5187</v>
      </c>
      <c r="G34" s="6" t="s">
        <v>22</v>
      </c>
      <c r="H34" s="6" t="s">
        <v>5188</v>
      </c>
      <c r="I34" s="6" t="s">
        <v>5596</v>
      </c>
      <c r="J34" s="6" t="s">
        <v>5597</v>
      </c>
      <c r="K34" s="6" t="s">
        <v>5598</v>
      </c>
      <c r="L34" s="6" t="s">
        <v>22</v>
      </c>
      <c r="M34" s="6" t="s">
        <v>5599</v>
      </c>
      <c r="N34" s="6" t="s">
        <v>5600</v>
      </c>
      <c r="O34" s="6" t="s">
        <v>22</v>
      </c>
      <c r="P34" s="6"/>
      <c r="Q34" s="6"/>
    </row>
    <row r="35" spans="1:17" x14ac:dyDescent="0.3">
      <c r="A35" s="6" t="s">
        <v>5709</v>
      </c>
      <c r="B35" s="6" t="s">
        <v>24</v>
      </c>
      <c r="C35" s="6">
        <v>2018</v>
      </c>
      <c r="D35" s="6" t="s">
        <v>5710</v>
      </c>
      <c r="E35" s="6" t="s">
        <v>5711</v>
      </c>
      <c r="F35" s="6" t="s">
        <v>5451</v>
      </c>
      <c r="G35" s="6" t="s">
        <v>22</v>
      </c>
      <c r="H35" s="6" t="s">
        <v>5452</v>
      </c>
      <c r="I35" s="6" t="s">
        <v>5712</v>
      </c>
      <c r="J35" s="6" t="s">
        <v>5713</v>
      </c>
      <c r="K35" s="6" t="s">
        <v>5714</v>
      </c>
      <c r="L35" s="6" t="s">
        <v>22</v>
      </c>
      <c r="M35" s="6" t="s">
        <v>5715</v>
      </c>
      <c r="N35" s="6" t="s">
        <v>5716</v>
      </c>
      <c r="O35" s="6" t="s">
        <v>22</v>
      </c>
      <c r="P35" s="6"/>
      <c r="Q35" s="6"/>
    </row>
    <row r="36" spans="1:17" x14ac:dyDescent="0.3">
      <c r="A36" s="6" t="s">
        <v>5954</v>
      </c>
      <c r="B36" s="6" t="s">
        <v>24</v>
      </c>
      <c r="C36" s="6">
        <v>2018</v>
      </c>
      <c r="D36" s="6" t="s">
        <v>5955</v>
      </c>
      <c r="E36" s="6" t="s">
        <v>5956</v>
      </c>
      <c r="F36" s="6" t="s">
        <v>5957</v>
      </c>
      <c r="G36" s="6" t="s">
        <v>22</v>
      </c>
      <c r="H36" s="6" t="s">
        <v>5958</v>
      </c>
      <c r="I36" s="6" t="s">
        <v>5959</v>
      </c>
      <c r="J36" s="6" t="s">
        <v>5960</v>
      </c>
      <c r="K36" s="6" t="s">
        <v>5961</v>
      </c>
      <c r="L36" s="6" t="s">
        <v>22</v>
      </c>
      <c r="M36" s="6" t="s">
        <v>5962</v>
      </c>
      <c r="N36" s="6" t="s">
        <v>5963</v>
      </c>
      <c r="O36" s="6" t="s">
        <v>22</v>
      </c>
      <c r="P36" s="6"/>
      <c r="Q36" s="6"/>
    </row>
    <row r="37" spans="1:17" x14ac:dyDescent="0.3">
      <c r="A37" s="6" t="s">
        <v>6367</v>
      </c>
      <c r="B37" s="6" t="s">
        <v>24</v>
      </c>
      <c r="C37" s="6">
        <v>2018</v>
      </c>
      <c r="D37" s="6" t="s">
        <v>6368</v>
      </c>
      <c r="E37" s="6" t="s">
        <v>6369</v>
      </c>
      <c r="F37" s="6" t="s">
        <v>631</v>
      </c>
      <c r="G37" s="6" t="s">
        <v>22</v>
      </c>
      <c r="H37" s="6" t="s">
        <v>632</v>
      </c>
      <c r="I37" s="6" t="s">
        <v>6370</v>
      </c>
      <c r="J37" s="6" t="s">
        <v>6371</v>
      </c>
      <c r="K37" s="6" t="s">
        <v>6372</v>
      </c>
      <c r="L37" s="6" t="s">
        <v>29</v>
      </c>
      <c r="M37" s="6" t="s">
        <v>354</v>
      </c>
      <c r="N37" s="6" t="s">
        <v>6373</v>
      </c>
      <c r="O37" s="6" t="s">
        <v>22</v>
      </c>
      <c r="P37" s="6"/>
      <c r="Q37" s="6"/>
    </row>
    <row r="38" spans="1:17" x14ac:dyDescent="0.3">
      <c r="A38" s="6" t="s">
        <v>6985</v>
      </c>
      <c r="B38" s="6" t="s">
        <v>24</v>
      </c>
      <c r="C38" s="6">
        <v>2018</v>
      </c>
      <c r="D38" s="6" t="s">
        <v>6986</v>
      </c>
      <c r="E38" s="6" t="s">
        <v>6987</v>
      </c>
      <c r="F38" s="6" t="s">
        <v>623</v>
      </c>
      <c r="G38" s="6" t="s">
        <v>22</v>
      </c>
      <c r="H38" s="6" t="s">
        <v>5237</v>
      </c>
      <c r="I38" s="6" t="s">
        <v>6988</v>
      </c>
      <c r="J38" s="6" t="s">
        <v>6989</v>
      </c>
      <c r="K38" s="6" t="s">
        <v>6990</v>
      </c>
      <c r="L38" s="6" t="s">
        <v>22</v>
      </c>
      <c r="M38" s="6" t="s">
        <v>6991</v>
      </c>
      <c r="N38" s="6" t="s">
        <v>6992</v>
      </c>
      <c r="O38" s="6" t="s">
        <v>22</v>
      </c>
      <c r="P38" s="6"/>
      <c r="Q38" s="6"/>
    </row>
    <row r="39" spans="1:17" x14ac:dyDescent="0.3">
      <c r="A39" s="6" t="s">
        <v>7242</v>
      </c>
      <c r="B39" s="6" t="s">
        <v>24</v>
      </c>
      <c r="C39" s="6">
        <v>2018</v>
      </c>
      <c r="D39" s="6" t="s">
        <v>7243</v>
      </c>
      <c r="E39" s="6" t="s">
        <v>7244</v>
      </c>
      <c r="F39" s="6" t="s">
        <v>613</v>
      </c>
      <c r="G39" s="6" t="s">
        <v>22</v>
      </c>
      <c r="H39" s="6" t="s">
        <v>614</v>
      </c>
      <c r="I39" s="6" t="s">
        <v>7245</v>
      </c>
      <c r="J39" s="6" t="s">
        <v>7246</v>
      </c>
      <c r="K39" s="6" t="s">
        <v>7247</v>
      </c>
      <c r="L39" s="6" t="s">
        <v>29</v>
      </c>
      <c r="M39" s="6" t="s">
        <v>354</v>
      </c>
      <c r="N39" s="6" t="s">
        <v>7248</v>
      </c>
      <c r="O39" s="6" t="s">
        <v>22</v>
      </c>
      <c r="P39" s="6"/>
      <c r="Q39" s="6"/>
    </row>
    <row r="40" spans="1:17" x14ac:dyDescent="0.3">
      <c r="A40" s="6" t="s">
        <v>5890</v>
      </c>
      <c r="B40" s="6" t="s">
        <v>24</v>
      </c>
      <c r="C40" s="6">
        <v>2019</v>
      </c>
      <c r="D40" s="6" t="s">
        <v>5891</v>
      </c>
      <c r="E40" s="6" t="s">
        <v>5892</v>
      </c>
      <c r="F40" s="6" t="s">
        <v>5893</v>
      </c>
      <c r="G40" s="6" t="s">
        <v>22</v>
      </c>
      <c r="H40" s="6" t="s">
        <v>5894</v>
      </c>
      <c r="I40" s="6" t="s">
        <v>5895</v>
      </c>
      <c r="J40" s="6" t="s">
        <v>5896</v>
      </c>
      <c r="K40" s="6" t="s">
        <v>5897</v>
      </c>
      <c r="L40" s="6" t="s">
        <v>22</v>
      </c>
      <c r="M40" s="6" t="s">
        <v>5815</v>
      </c>
      <c r="N40" s="6" t="s">
        <v>5898</v>
      </c>
      <c r="O40" s="6" t="s">
        <v>22</v>
      </c>
      <c r="P40" s="6"/>
      <c r="Q40" s="6"/>
    </row>
    <row r="41" spans="1:17" x14ac:dyDescent="0.3">
      <c r="A41" s="6" t="s">
        <v>7182</v>
      </c>
      <c r="B41" s="6" t="s">
        <v>24</v>
      </c>
      <c r="C41" s="6">
        <v>2019</v>
      </c>
      <c r="D41" s="6" t="s">
        <v>7183</v>
      </c>
      <c r="E41" s="6" t="s">
        <v>7184</v>
      </c>
      <c r="F41" s="6" t="s">
        <v>5533</v>
      </c>
      <c r="G41" s="6" t="s">
        <v>22</v>
      </c>
      <c r="H41" s="6" t="s">
        <v>5534</v>
      </c>
      <c r="I41" s="6" t="s">
        <v>7185</v>
      </c>
      <c r="J41" s="6" t="s">
        <v>7186</v>
      </c>
      <c r="K41" s="6" t="s">
        <v>7187</v>
      </c>
      <c r="L41" s="6" t="s">
        <v>296</v>
      </c>
      <c r="M41" s="6" t="s">
        <v>6219</v>
      </c>
      <c r="N41" s="6" t="s">
        <v>7188</v>
      </c>
      <c r="O41" s="6" t="s">
        <v>22</v>
      </c>
      <c r="P41" s="6"/>
      <c r="Q41" s="6"/>
    </row>
    <row r="42" spans="1:17" x14ac:dyDescent="0.3">
      <c r="A42" s="6" t="s">
        <v>7698</v>
      </c>
      <c r="B42" s="6" t="s">
        <v>24</v>
      </c>
      <c r="C42" s="6">
        <v>2019</v>
      </c>
      <c r="D42" s="6" t="s">
        <v>7699</v>
      </c>
      <c r="E42" s="6" t="s">
        <v>7700</v>
      </c>
      <c r="F42" s="6" t="s">
        <v>623</v>
      </c>
      <c r="G42" s="6" t="s">
        <v>22</v>
      </c>
      <c r="H42" s="6" t="s">
        <v>5237</v>
      </c>
      <c r="I42" s="6" t="s">
        <v>7701</v>
      </c>
      <c r="J42" s="6" t="s">
        <v>7702</v>
      </c>
      <c r="K42" s="6" t="s">
        <v>7703</v>
      </c>
      <c r="L42" s="6" t="s">
        <v>22</v>
      </c>
      <c r="M42" s="6" t="s">
        <v>5765</v>
      </c>
      <c r="N42" s="6" t="s">
        <v>7704</v>
      </c>
      <c r="O42" s="6" t="s">
        <v>22</v>
      </c>
      <c r="P42" s="6"/>
      <c r="Q42" s="6"/>
    </row>
    <row r="43" spans="1:17" x14ac:dyDescent="0.3">
      <c r="A43" s="6" t="s">
        <v>7764</v>
      </c>
      <c r="B43" s="6" t="s">
        <v>24</v>
      </c>
      <c r="C43" s="6">
        <v>2019</v>
      </c>
      <c r="D43" s="6" t="s">
        <v>7765</v>
      </c>
      <c r="E43" s="6" t="s">
        <v>7766</v>
      </c>
      <c r="F43" s="6" t="s">
        <v>613</v>
      </c>
      <c r="G43" s="6" t="s">
        <v>22</v>
      </c>
      <c r="H43" s="6" t="s">
        <v>614</v>
      </c>
      <c r="I43" s="6" t="s">
        <v>7767</v>
      </c>
      <c r="J43" s="6" t="s">
        <v>7768</v>
      </c>
      <c r="K43" s="6" t="s">
        <v>7769</v>
      </c>
      <c r="L43" s="6" t="s">
        <v>29</v>
      </c>
      <c r="M43" s="6" t="s">
        <v>5145</v>
      </c>
      <c r="N43" s="6" t="s">
        <v>7770</v>
      </c>
      <c r="O43" s="6" t="s">
        <v>22</v>
      </c>
      <c r="P43" s="6"/>
      <c r="Q43" s="6"/>
    </row>
    <row r="44" spans="1:17" x14ac:dyDescent="0.3">
      <c r="A44" s="6" t="s">
        <v>8334</v>
      </c>
      <c r="B44" s="6" t="s">
        <v>24</v>
      </c>
      <c r="C44" s="6">
        <v>2019</v>
      </c>
      <c r="D44" s="6" t="s">
        <v>8335</v>
      </c>
      <c r="E44" s="6" t="s">
        <v>8336</v>
      </c>
      <c r="F44" s="6" t="s">
        <v>610</v>
      </c>
      <c r="G44" s="6" t="s">
        <v>22</v>
      </c>
      <c r="H44" s="6" t="s">
        <v>611</v>
      </c>
      <c r="I44" s="6" t="s">
        <v>8337</v>
      </c>
      <c r="J44" s="6" t="s">
        <v>8338</v>
      </c>
      <c r="K44" s="6" t="s">
        <v>8339</v>
      </c>
      <c r="L44" s="6" t="s">
        <v>29</v>
      </c>
      <c r="M44" s="6" t="s">
        <v>354</v>
      </c>
      <c r="N44" s="6" t="s">
        <v>8340</v>
      </c>
      <c r="O44" s="6" t="s">
        <v>22</v>
      </c>
      <c r="P44" s="6"/>
      <c r="Q44" s="6"/>
    </row>
    <row r="45" spans="1:17" x14ac:dyDescent="0.3">
      <c r="A45" s="6" t="s">
        <v>8588</v>
      </c>
      <c r="B45" s="6" t="s">
        <v>24</v>
      </c>
      <c r="C45" s="6">
        <v>2019</v>
      </c>
      <c r="D45" s="6" t="s">
        <v>8589</v>
      </c>
      <c r="E45" s="6" t="s">
        <v>8590</v>
      </c>
      <c r="F45" s="6" t="s">
        <v>613</v>
      </c>
      <c r="G45" s="6" t="s">
        <v>22</v>
      </c>
      <c r="H45" s="6" t="s">
        <v>614</v>
      </c>
      <c r="I45" s="6" t="s">
        <v>8591</v>
      </c>
      <c r="J45" s="6" t="s">
        <v>8592</v>
      </c>
      <c r="K45" s="6" t="s">
        <v>8593</v>
      </c>
      <c r="L45" s="6" t="s">
        <v>29</v>
      </c>
      <c r="M45" s="6" t="s">
        <v>5145</v>
      </c>
      <c r="N45" s="6" t="s">
        <v>8594</v>
      </c>
      <c r="O45" s="6" t="s">
        <v>22</v>
      </c>
      <c r="P45" s="6"/>
      <c r="Q45" s="6"/>
    </row>
    <row r="46" spans="1:17" x14ac:dyDescent="0.3">
      <c r="A46" s="6" t="s">
        <v>10047</v>
      </c>
      <c r="B46" s="6" t="s">
        <v>24</v>
      </c>
      <c r="C46" s="6">
        <v>2019</v>
      </c>
      <c r="D46" s="6" t="s">
        <v>10048</v>
      </c>
      <c r="E46" s="6" t="s">
        <v>10049</v>
      </c>
      <c r="F46" s="6" t="s">
        <v>5187</v>
      </c>
      <c r="G46" s="6" t="s">
        <v>22</v>
      </c>
      <c r="H46" s="6" t="s">
        <v>5188</v>
      </c>
      <c r="I46" s="6" t="s">
        <v>10050</v>
      </c>
      <c r="J46" s="6" t="s">
        <v>10051</v>
      </c>
      <c r="K46" s="6" t="s">
        <v>10052</v>
      </c>
      <c r="L46" s="6" t="s">
        <v>22</v>
      </c>
      <c r="M46" s="6" t="s">
        <v>6219</v>
      </c>
      <c r="N46" s="6" t="s">
        <v>10053</v>
      </c>
      <c r="O46" s="6" t="s">
        <v>22</v>
      </c>
      <c r="P46" s="6"/>
      <c r="Q46" s="6"/>
    </row>
    <row r="47" spans="1:17" x14ac:dyDescent="0.3">
      <c r="A47" s="6" t="s">
        <v>10977</v>
      </c>
      <c r="B47" s="6" t="s">
        <v>24</v>
      </c>
      <c r="C47" s="6">
        <v>2019</v>
      </c>
      <c r="D47" s="6" t="s">
        <v>10978</v>
      </c>
      <c r="E47" s="6" t="s">
        <v>10979</v>
      </c>
      <c r="F47" s="6" t="s">
        <v>613</v>
      </c>
      <c r="G47" s="6" t="s">
        <v>22</v>
      </c>
      <c r="H47" s="6" t="s">
        <v>614</v>
      </c>
      <c r="I47" s="6" t="s">
        <v>10980</v>
      </c>
      <c r="J47" s="6" t="s">
        <v>10981</v>
      </c>
      <c r="K47" s="6" t="s">
        <v>10982</v>
      </c>
      <c r="L47" s="6" t="s">
        <v>5098</v>
      </c>
      <c r="M47" s="6" t="s">
        <v>5145</v>
      </c>
      <c r="N47" s="6" t="s">
        <v>10983</v>
      </c>
      <c r="O47" s="6" t="s">
        <v>22</v>
      </c>
      <c r="P47" s="6"/>
      <c r="Q47" s="6"/>
    </row>
  </sheetData>
  <hyperlinks>
    <hyperlink ref="I2" r:id="rId1" xr:uid="{744F1BB4-83F4-443B-ABD8-7D1B1388228E}"/>
    <hyperlink ref="I3" r:id="rId2" xr:uid="{2F9BF0D0-603F-41C8-95CE-431DCA2688B5}"/>
    <hyperlink ref="I4" r:id="rId3" xr:uid="{C8E94219-3105-425F-A144-2A905C9E0EDF}"/>
    <hyperlink ref="I5" r:id="rId4" xr:uid="{7591E16D-0ADF-457D-95B7-0A8C682F0EB3}"/>
    <hyperlink ref="I8" r:id="rId5" xr:uid="{01A0F2F9-50C2-453A-8F2E-5FFC1CCE362F}"/>
    <hyperlink ref="I7" r:id="rId6" xr:uid="{0C5171F8-6136-488E-B8E0-5EEC2D211773}"/>
  </hyperlinks>
  <pageMargins left="0.7" right="0.7" top="0.75" bottom="0.75" header="0.3" footer="0.3"/>
  <tableParts count="1">
    <tablePart r:id="rId7"/>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BD054-1CBF-492D-BBEA-761B9E0E5887}">
  <dimension ref="A1:Y346"/>
  <sheetViews>
    <sheetView topLeftCell="E194" zoomScale="82" workbookViewId="0">
      <selection activeCell="E222" sqref="E222"/>
    </sheetView>
  </sheetViews>
  <sheetFormatPr baseColWidth="10" defaultRowHeight="14.4" x14ac:dyDescent="0.3"/>
  <cols>
    <col min="1" max="1" width="11.21875" bestFit="1" customWidth="1"/>
    <col min="2" max="2" width="15" bestFit="1" customWidth="1"/>
    <col min="3" max="3" width="16.77734375" bestFit="1" customWidth="1"/>
    <col min="4" max="6" width="80.88671875" bestFit="1" customWidth="1"/>
    <col min="7" max="7" width="45.6640625" bestFit="1" customWidth="1"/>
    <col min="8" max="8" width="9" bestFit="1" customWidth="1"/>
    <col min="9" max="9" width="35.33203125" bestFit="1" customWidth="1"/>
    <col min="10" max="11" width="80.88671875" bestFit="1" customWidth="1"/>
    <col min="12" max="13" width="14" bestFit="1" customWidth="1"/>
    <col min="14" max="14" width="10.88671875" bestFit="1" customWidth="1"/>
    <col min="15" max="15" width="80.88671875" bestFit="1" customWidth="1"/>
    <col min="16" max="16" width="15.88671875" bestFit="1" customWidth="1"/>
    <col min="21" max="21" width="11.44140625" customWidth="1"/>
    <col min="22" max="22" width="48.109375" customWidth="1"/>
    <col min="24" max="24" width="24.21875" bestFit="1" customWidth="1"/>
    <col min="25" max="25" width="22.6640625" bestFit="1" customWidth="1"/>
  </cols>
  <sheetData>
    <row r="1" spans="1:25" x14ac:dyDescent="0.3">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13932</v>
      </c>
      <c r="R1" s="5" t="s">
        <v>13933</v>
      </c>
      <c r="S1" s="5" t="s">
        <v>13934</v>
      </c>
    </row>
    <row r="2" spans="1:25" x14ac:dyDescent="0.3">
      <c r="A2" s="9" t="s">
        <v>13882</v>
      </c>
      <c r="B2" s="9" t="s">
        <v>18</v>
      </c>
      <c r="C2" s="9">
        <v>1998</v>
      </c>
      <c r="D2" s="9" t="s">
        <v>13883</v>
      </c>
      <c r="E2" s="9" t="s">
        <v>13884</v>
      </c>
      <c r="F2" s="9" t="s">
        <v>11501</v>
      </c>
      <c r="G2" s="9" t="s">
        <v>22</v>
      </c>
      <c r="H2" s="9" t="s">
        <v>22</v>
      </c>
      <c r="I2" s="9" t="s">
        <v>22</v>
      </c>
      <c r="J2" s="9" t="s">
        <v>13885</v>
      </c>
      <c r="K2" s="9" t="s">
        <v>13886</v>
      </c>
      <c r="L2" s="9" t="s">
        <v>22</v>
      </c>
      <c r="M2" s="9" t="s">
        <v>22</v>
      </c>
      <c r="N2" s="9" t="s">
        <v>11414</v>
      </c>
      <c r="O2" s="9" t="s">
        <v>13887</v>
      </c>
      <c r="P2" s="9" t="s">
        <v>22</v>
      </c>
      <c r="Q2" s="9" t="s">
        <v>1722</v>
      </c>
      <c r="R2" s="9" t="s">
        <v>1722</v>
      </c>
      <c r="S2" s="9" t="s">
        <v>1721</v>
      </c>
      <c r="U2" s="1" t="s">
        <v>13950</v>
      </c>
      <c r="V2" s="1" t="s">
        <v>13947</v>
      </c>
      <c r="X2" s="1" t="s">
        <v>1723</v>
      </c>
      <c r="Y2" s="1" t="s">
        <v>1724</v>
      </c>
    </row>
    <row r="3" spans="1:25" x14ac:dyDescent="0.3">
      <c r="A3" s="9" t="s">
        <v>13619</v>
      </c>
      <c r="B3" s="9" t="s">
        <v>18</v>
      </c>
      <c r="C3" s="9">
        <v>1999</v>
      </c>
      <c r="D3" s="9" t="s">
        <v>13620</v>
      </c>
      <c r="E3" s="9" t="s">
        <v>13621</v>
      </c>
      <c r="F3" s="9" t="s">
        <v>11501</v>
      </c>
      <c r="G3" s="9" t="s">
        <v>22</v>
      </c>
      <c r="H3" s="9" t="s">
        <v>22</v>
      </c>
      <c r="I3" s="9" t="s">
        <v>13622</v>
      </c>
      <c r="J3" s="9" t="s">
        <v>13623</v>
      </c>
      <c r="K3" s="9" t="s">
        <v>13624</v>
      </c>
      <c r="L3" s="9" t="s">
        <v>22</v>
      </c>
      <c r="M3" s="9" t="s">
        <v>22</v>
      </c>
      <c r="N3" s="9" t="s">
        <v>11414</v>
      </c>
      <c r="O3" s="9" t="s">
        <v>13625</v>
      </c>
      <c r="P3" s="9" t="s">
        <v>22</v>
      </c>
      <c r="Q3" s="9" t="s">
        <v>1722</v>
      </c>
      <c r="R3" s="9" t="s">
        <v>1722</v>
      </c>
      <c r="S3" s="9" t="s">
        <v>1721</v>
      </c>
      <c r="U3" s="4" t="s">
        <v>13932</v>
      </c>
      <c r="V3" s="4" t="s">
        <v>13939</v>
      </c>
      <c r="X3" s="8">
        <v>345</v>
      </c>
      <c r="Y3" s="7">
        <v>306</v>
      </c>
    </row>
    <row r="4" spans="1:25" x14ac:dyDescent="0.3">
      <c r="A4" s="9" t="s">
        <v>13829</v>
      </c>
      <c r="B4" s="9" t="s">
        <v>24</v>
      </c>
      <c r="C4" s="9">
        <v>1999</v>
      </c>
      <c r="D4" s="9" t="s">
        <v>13830</v>
      </c>
      <c r="E4" s="9" t="s">
        <v>13831</v>
      </c>
      <c r="F4" s="9" t="s">
        <v>13832</v>
      </c>
      <c r="G4" s="9" t="s">
        <v>22</v>
      </c>
      <c r="H4" s="9" t="s">
        <v>13833</v>
      </c>
      <c r="I4" s="9" t="s">
        <v>13834</v>
      </c>
      <c r="J4" s="9" t="s">
        <v>13835</v>
      </c>
      <c r="K4" s="9" t="s">
        <v>13836</v>
      </c>
      <c r="L4" s="9" t="s">
        <v>379</v>
      </c>
      <c r="M4" s="9" t="s">
        <v>6087</v>
      </c>
      <c r="N4" s="9" t="s">
        <v>11414</v>
      </c>
      <c r="O4" s="9" t="s">
        <v>22</v>
      </c>
      <c r="P4" s="9" t="s">
        <v>22</v>
      </c>
      <c r="Q4" s="9" t="s">
        <v>1722</v>
      </c>
      <c r="R4" s="9" t="s">
        <v>1722</v>
      </c>
      <c r="S4" s="9" t="s">
        <v>1721</v>
      </c>
      <c r="U4" s="3" t="s">
        <v>13933</v>
      </c>
      <c r="V4" s="3" t="s">
        <v>13940</v>
      </c>
    </row>
    <row r="5" spans="1:25" x14ac:dyDescent="0.3">
      <c r="A5" s="9" t="s">
        <v>13652</v>
      </c>
      <c r="B5" s="9" t="s">
        <v>24</v>
      </c>
      <c r="C5" s="9">
        <v>2006</v>
      </c>
      <c r="D5" s="9" t="s">
        <v>13653</v>
      </c>
      <c r="E5" s="9" t="s">
        <v>13654</v>
      </c>
      <c r="F5" s="9" t="s">
        <v>11536</v>
      </c>
      <c r="G5" s="9" t="s">
        <v>22</v>
      </c>
      <c r="H5" s="9" t="s">
        <v>11537</v>
      </c>
      <c r="I5" s="9" t="s">
        <v>13655</v>
      </c>
      <c r="J5" s="9" t="s">
        <v>13656</v>
      </c>
      <c r="K5" s="9" t="s">
        <v>13657</v>
      </c>
      <c r="L5" s="9" t="s">
        <v>22</v>
      </c>
      <c r="M5" s="9" t="s">
        <v>13658</v>
      </c>
      <c r="N5" s="9" t="s">
        <v>11414</v>
      </c>
      <c r="O5" s="9" t="s">
        <v>13659</v>
      </c>
      <c r="P5" s="9" t="s">
        <v>22</v>
      </c>
      <c r="Q5" s="9" t="s">
        <v>1722</v>
      </c>
      <c r="R5" s="9" t="s">
        <v>1722</v>
      </c>
      <c r="S5" s="9" t="s">
        <v>1721</v>
      </c>
      <c r="U5" s="4" t="s">
        <v>13934</v>
      </c>
      <c r="V5" s="4" t="s">
        <v>13941</v>
      </c>
    </row>
    <row r="6" spans="1:25" x14ac:dyDescent="0.3">
      <c r="A6" s="9" t="s">
        <v>13758</v>
      </c>
      <c r="B6" s="9" t="s">
        <v>18</v>
      </c>
      <c r="C6" s="9">
        <v>2006</v>
      </c>
      <c r="D6" s="9" t="s">
        <v>1148</v>
      </c>
      <c r="E6" s="9" t="s">
        <v>13759</v>
      </c>
      <c r="F6" s="9" t="s">
        <v>13760</v>
      </c>
      <c r="G6" s="9" t="s">
        <v>13761</v>
      </c>
      <c r="H6" s="9" t="s">
        <v>22</v>
      </c>
      <c r="I6" s="9" t="s">
        <v>22</v>
      </c>
      <c r="J6" s="9" t="s">
        <v>13762</v>
      </c>
      <c r="K6" s="9" t="s">
        <v>13763</v>
      </c>
      <c r="L6" s="9" t="s">
        <v>22</v>
      </c>
      <c r="M6" s="9" t="s">
        <v>5554</v>
      </c>
      <c r="N6" s="9" t="s">
        <v>11414</v>
      </c>
      <c r="O6" s="9" t="s">
        <v>13764</v>
      </c>
      <c r="P6" s="9" t="s">
        <v>22</v>
      </c>
      <c r="Q6" s="9" t="s">
        <v>1722</v>
      </c>
      <c r="R6" s="9" t="s">
        <v>1722</v>
      </c>
      <c r="S6" s="9" t="s">
        <v>1721</v>
      </c>
    </row>
    <row r="7" spans="1:25" x14ac:dyDescent="0.3">
      <c r="A7" s="9" t="s">
        <v>13862</v>
      </c>
      <c r="B7" s="9" t="s">
        <v>24</v>
      </c>
      <c r="C7" s="9">
        <v>2006</v>
      </c>
      <c r="D7" s="9" t="s">
        <v>13640</v>
      </c>
      <c r="E7" s="9" t="s">
        <v>13863</v>
      </c>
      <c r="F7" s="9" t="s">
        <v>11536</v>
      </c>
      <c r="G7" s="9" t="s">
        <v>22</v>
      </c>
      <c r="H7" s="9" t="s">
        <v>12868</v>
      </c>
      <c r="I7" s="9" t="s">
        <v>3551</v>
      </c>
      <c r="J7" s="9" t="s">
        <v>13864</v>
      </c>
      <c r="K7" s="9" t="s">
        <v>13865</v>
      </c>
      <c r="L7" s="9" t="s">
        <v>22</v>
      </c>
      <c r="M7" s="9" t="s">
        <v>13658</v>
      </c>
      <c r="N7" s="9" t="s">
        <v>11414</v>
      </c>
      <c r="O7" s="9" t="s">
        <v>13866</v>
      </c>
      <c r="P7" s="9" t="s">
        <v>22</v>
      </c>
      <c r="Q7" s="9" t="s">
        <v>1722</v>
      </c>
      <c r="R7" s="9" t="s">
        <v>1722</v>
      </c>
      <c r="S7" s="9" t="s">
        <v>1721</v>
      </c>
    </row>
    <row r="8" spans="1:25" x14ac:dyDescent="0.3">
      <c r="A8" s="9" t="s">
        <v>13639</v>
      </c>
      <c r="B8" s="9" t="s">
        <v>24</v>
      </c>
      <c r="C8" s="9">
        <v>2007</v>
      </c>
      <c r="D8" s="9" t="s">
        <v>13640</v>
      </c>
      <c r="E8" s="9" t="s">
        <v>13641</v>
      </c>
      <c r="F8" s="9" t="s">
        <v>11536</v>
      </c>
      <c r="G8" s="9" t="s">
        <v>22</v>
      </c>
      <c r="H8" s="9" t="s">
        <v>11537</v>
      </c>
      <c r="I8" s="9" t="s">
        <v>3545</v>
      </c>
      <c r="J8" s="9" t="s">
        <v>13642</v>
      </c>
      <c r="K8" s="9" t="s">
        <v>13643</v>
      </c>
      <c r="L8" s="9" t="s">
        <v>22</v>
      </c>
      <c r="M8" s="9" t="s">
        <v>13644</v>
      </c>
      <c r="N8" s="9" t="s">
        <v>11414</v>
      </c>
      <c r="O8" s="9" t="s">
        <v>13645</v>
      </c>
      <c r="P8" s="9" t="s">
        <v>22</v>
      </c>
      <c r="Q8" s="9" t="s">
        <v>1722</v>
      </c>
      <c r="R8" s="9" t="s">
        <v>1722</v>
      </c>
      <c r="S8" s="9" t="s">
        <v>1721</v>
      </c>
    </row>
    <row r="9" spans="1:25" x14ac:dyDescent="0.3">
      <c r="A9" s="9" t="s">
        <v>13781</v>
      </c>
      <c r="B9" s="9" t="s">
        <v>24</v>
      </c>
      <c r="C9" s="9">
        <v>2007</v>
      </c>
      <c r="D9" s="9" t="s">
        <v>13782</v>
      </c>
      <c r="E9" s="9" t="s">
        <v>13783</v>
      </c>
      <c r="F9" s="9" t="s">
        <v>13784</v>
      </c>
      <c r="G9" s="9" t="s">
        <v>22</v>
      </c>
      <c r="H9" s="9" t="s">
        <v>13785</v>
      </c>
      <c r="I9" s="9" t="s">
        <v>13786</v>
      </c>
      <c r="J9" s="9" t="s">
        <v>13787</v>
      </c>
      <c r="K9" s="9" t="s">
        <v>13788</v>
      </c>
      <c r="L9" s="9" t="s">
        <v>317</v>
      </c>
      <c r="M9" s="9" t="s">
        <v>5216</v>
      </c>
      <c r="N9" s="9" t="s">
        <v>11414</v>
      </c>
      <c r="O9" s="9" t="s">
        <v>13789</v>
      </c>
      <c r="P9" s="9" t="s">
        <v>22</v>
      </c>
      <c r="Q9" s="9" t="s">
        <v>1722</v>
      </c>
      <c r="R9" s="9" t="s">
        <v>1722</v>
      </c>
      <c r="S9" s="9" t="s">
        <v>1721</v>
      </c>
    </row>
    <row r="10" spans="1:25" x14ac:dyDescent="0.3">
      <c r="A10" s="9" t="s">
        <v>13590</v>
      </c>
      <c r="B10" s="9" t="s">
        <v>24</v>
      </c>
      <c r="C10" s="9">
        <v>2008</v>
      </c>
      <c r="D10" s="9" t="s">
        <v>13591</v>
      </c>
      <c r="E10" s="9" t="s">
        <v>13592</v>
      </c>
      <c r="F10" s="9" t="s">
        <v>13593</v>
      </c>
      <c r="G10" s="9" t="s">
        <v>22</v>
      </c>
      <c r="H10" s="9" t="s">
        <v>13594</v>
      </c>
      <c r="I10" s="9" t="s">
        <v>13595</v>
      </c>
      <c r="J10" s="9" t="s">
        <v>13596</v>
      </c>
      <c r="K10" s="9" t="s">
        <v>13597</v>
      </c>
      <c r="L10" s="9" t="s">
        <v>13598</v>
      </c>
      <c r="M10" s="9" t="s">
        <v>6211</v>
      </c>
      <c r="N10" s="9" t="s">
        <v>11414</v>
      </c>
      <c r="O10" s="9" t="s">
        <v>22</v>
      </c>
      <c r="P10" s="9" t="s">
        <v>22</v>
      </c>
      <c r="Q10" s="9" t="s">
        <v>1722</v>
      </c>
      <c r="R10" s="9" t="s">
        <v>1722</v>
      </c>
      <c r="S10" s="9" t="s">
        <v>1721</v>
      </c>
    </row>
    <row r="11" spans="1:25" x14ac:dyDescent="0.3">
      <c r="A11" s="9" t="s">
        <v>13660</v>
      </c>
      <c r="B11" s="9" t="s">
        <v>18</v>
      </c>
      <c r="C11" s="9">
        <v>2008</v>
      </c>
      <c r="D11" s="9" t="s">
        <v>13661</v>
      </c>
      <c r="E11" s="9" t="s">
        <v>13662</v>
      </c>
      <c r="F11" s="9" t="s">
        <v>11501</v>
      </c>
      <c r="G11" s="9" t="s">
        <v>22</v>
      </c>
      <c r="H11" s="9" t="s">
        <v>22</v>
      </c>
      <c r="I11" s="9" t="s">
        <v>13663</v>
      </c>
      <c r="J11" s="9" t="s">
        <v>13664</v>
      </c>
      <c r="K11" s="9" t="s">
        <v>13665</v>
      </c>
      <c r="L11" s="9" t="s">
        <v>22</v>
      </c>
      <c r="M11" s="9" t="s">
        <v>22</v>
      </c>
      <c r="N11" s="9" t="s">
        <v>11414</v>
      </c>
      <c r="O11" s="9" t="s">
        <v>13666</v>
      </c>
      <c r="P11" s="9" t="s">
        <v>22</v>
      </c>
      <c r="Q11" s="9" t="s">
        <v>1722</v>
      </c>
      <c r="R11" s="9" t="s">
        <v>1722</v>
      </c>
      <c r="S11" s="9" t="s">
        <v>1721</v>
      </c>
    </row>
    <row r="12" spans="1:25" x14ac:dyDescent="0.3">
      <c r="A12" s="9" t="s">
        <v>13706</v>
      </c>
      <c r="B12" s="9" t="s">
        <v>24</v>
      </c>
      <c r="C12" s="9">
        <v>2008</v>
      </c>
      <c r="D12" s="9" t="s">
        <v>7169</v>
      </c>
      <c r="E12" s="9" t="s">
        <v>13707</v>
      </c>
      <c r="F12" s="9" t="s">
        <v>625</v>
      </c>
      <c r="G12" s="9" t="s">
        <v>22</v>
      </c>
      <c r="H12" s="9" t="s">
        <v>12117</v>
      </c>
      <c r="I12" s="9" t="s">
        <v>13708</v>
      </c>
      <c r="J12" s="9" t="s">
        <v>13709</v>
      </c>
      <c r="K12" s="9" t="s">
        <v>13710</v>
      </c>
      <c r="L12" s="9" t="s">
        <v>438</v>
      </c>
      <c r="M12" s="9" t="s">
        <v>5098</v>
      </c>
      <c r="N12" s="9" t="s">
        <v>11414</v>
      </c>
      <c r="O12" s="9" t="s">
        <v>13711</v>
      </c>
      <c r="P12" s="9" t="s">
        <v>22</v>
      </c>
      <c r="Q12" s="9" t="s">
        <v>1722</v>
      </c>
      <c r="R12" s="9" t="s">
        <v>1722</v>
      </c>
      <c r="S12" s="9" t="s">
        <v>1721</v>
      </c>
    </row>
    <row r="13" spans="1:25" x14ac:dyDescent="0.3">
      <c r="A13" s="9" t="s">
        <v>13837</v>
      </c>
      <c r="B13" s="9" t="s">
        <v>24</v>
      </c>
      <c r="C13" s="9">
        <v>2008</v>
      </c>
      <c r="D13" s="9" t="s">
        <v>13838</v>
      </c>
      <c r="E13" s="9" t="s">
        <v>13839</v>
      </c>
      <c r="F13" s="9" t="s">
        <v>11536</v>
      </c>
      <c r="G13" s="9" t="s">
        <v>22</v>
      </c>
      <c r="H13" s="9" t="s">
        <v>11537</v>
      </c>
      <c r="I13" s="9" t="s">
        <v>3524</v>
      </c>
      <c r="J13" s="9" t="s">
        <v>13840</v>
      </c>
      <c r="K13" s="9" t="s">
        <v>13841</v>
      </c>
      <c r="L13" s="9" t="s">
        <v>22</v>
      </c>
      <c r="M13" s="9" t="s">
        <v>13842</v>
      </c>
      <c r="N13" s="9" t="s">
        <v>11414</v>
      </c>
      <c r="O13" s="9" t="s">
        <v>13843</v>
      </c>
      <c r="P13" s="9" t="s">
        <v>22</v>
      </c>
      <c r="Q13" s="9" t="s">
        <v>1722</v>
      </c>
      <c r="R13" s="9" t="s">
        <v>1722</v>
      </c>
      <c r="S13" s="9" t="s">
        <v>1721</v>
      </c>
    </row>
    <row r="14" spans="1:25" x14ac:dyDescent="0.3">
      <c r="A14" s="9" t="s">
        <v>13626</v>
      </c>
      <c r="B14" s="9" t="s">
        <v>24</v>
      </c>
      <c r="C14" s="9">
        <v>2009</v>
      </c>
      <c r="D14" s="9" t="s">
        <v>13627</v>
      </c>
      <c r="E14" s="9" t="s">
        <v>13628</v>
      </c>
      <c r="F14" s="9" t="s">
        <v>2795</v>
      </c>
      <c r="G14" s="9" t="s">
        <v>22</v>
      </c>
      <c r="H14" s="9" t="s">
        <v>13629</v>
      </c>
      <c r="I14" s="9" t="s">
        <v>3494</v>
      </c>
      <c r="J14" s="9" t="s">
        <v>13630</v>
      </c>
      <c r="K14" s="9" t="s">
        <v>13631</v>
      </c>
      <c r="L14" s="9" t="s">
        <v>29</v>
      </c>
      <c r="M14" s="9" t="s">
        <v>29</v>
      </c>
      <c r="N14" s="9" t="s">
        <v>11414</v>
      </c>
      <c r="O14" s="9" t="s">
        <v>22</v>
      </c>
      <c r="P14" s="9" t="s">
        <v>22</v>
      </c>
      <c r="Q14" s="9" t="s">
        <v>1722</v>
      </c>
      <c r="R14" s="9" t="s">
        <v>1722</v>
      </c>
      <c r="S14" s="9" t="s">
        <v>1721</v>
      </c>
    </row>
    <row r="15" spans="1:25" x14ac:dyDescent="0.3">
      <c r="A15" s="9" t="s">
        <v>13632</v>
      </c>
      <c r="B15" s="9" t="s">
        <v>18</v>
      </c>
      <c r="C15" s="9">
        <v>2009</v>
      </c>
      <c r="D15" s="9" t="s">
        <v>13600</v>
      </c>
      <c r="E15" s="9" t="s">
        <v>13633</v>
      </c>
      <c r="F15" s="9" t="s">
        <v>11423</v>
      </c>
      <c r="G15" s="9" t="s">
        <v>687</v>
      </c>
      <c r="H15" s="9" t="s">
        <v>22</v>
      </c>
      <c r="I15" s="9" t="s">
        <v>13634</v>
      </c>
      <c r="J15" s="9" t="s">
        <v>13635</v>
      </c>
      <c r="K15" s="9" t="s">
        <v>13636</v>
      </c>
      <c r="L15" s="9" t="s">
        <v>22</v>
      </c>
      <c r="M15" s="9" t="s">
        <v>13637</v>
      </c>
      <c r="N15" s="9" t="s">
        <v>11414</v>
      </c>
      <c r="O15" s="9" t="s">
        <v>13638</v>
      </c>
      <c r="P15" s="9" t="s">
        <v>22</v>
      </c>
      <c r="Q15" s="9" t="s">
        <v>1722</v>
      </c>
      <c r="R15" s="9" t="s">
        <v>1722</v>
      </c>
      <c r="S15" s="9" t="s">
        <v>1721</v>
      </c>
    </row>
    <row r="16" spans="1:25" x14ac:dyDescent="0.3">
      <c r="A16" s="9" t="s">
        <v>13689</v>
      </c>
      <c r="B16" s="9" t="s">
        <v>18</v>
      </c>
      <c r="C16" s="9">
        <v>2009</v>
      </c>
      <c r="D16" s="9" t="s">
        <v>684</v>
      </c>
      <c r="E16" s="9" t="s">
        <v>13690</v>
      </c>
      <c r="F16" s="9" t="s">
        <v>11423</v>
      </c>
      <c r="G16" s="9" t="s">
        <v>687</v>
      </c>
      <c r="H16" s="9" t="s">
        <v>22</v>
      </c>
      <c r="I16" s="9" t="s">
        <v>688</v>
      </c>
      <c r="J16" s="9" t="s">
        <v>13691</v>
      </c>
      <c r="K16" s="9" t="s">
        <v>13692</v>
      </c>
      <c r="L16" s="9" t="s">
        <v>22</v>
      </c>
      <c r="M16" s="9" t="s">
        <v>13637</v>
      </c>
      <c r="N16" s="9" t="s">
        <v>11414</v>
      </c>
      <c r="O16" s="9" t="s">
        <v>13693</v>
      </c>
      <c r="P16" s="9" t="s">
        <v>22</v>
      </c>
      <c r="Q16" s="9" t="s">
        <v>1722</v>
      </c>
      <c r="R16" s="9" t="s">
        <v>1722</v>
      </c>
      <c r="S16" s="9" t="s">
        <v>1721</v>
      </c>
    </row>
    <row r="17" spans="1:19" x14ac:dyDescent="0.3">
      <c r="A17" s="9" t="s">
        <v>13702</v>
      </c>
      <c r="B17" s="9" t="s">
        <v>18</v>
      </c>
      <c r="C17" s="9">
        <v>2009</v>
      </c>
      <c r="D17" s="9" t="s">
        <v>22</v>
      </c>
      <c r="E17" s="9" t="s">
        <v>13703</v>
      </c>
      <c r="F17" s="9" t="s">
        <v>11423</v>
      </c>
      <c r="G17" s="9" t="s">
        <v>687</v>
      </c>
      <c r="H17" s="9" t="s">
        <v>22</v>
      </c>
      <c r="I17" s="9" t="s">
        <v>22</v>
      </c>
      <c r="J17" s="9" t="s">
        <v>13704</v>
      </c>
      <c r="K17" s="9" t="s">
        <v>13705</v>
      </c>
      <c r="L17" s="9" t="s">
        <v>22</v>
      </c>
      <c r="M17" s="9" t="s">
        <v>13637</v>
      </c>
      <c r="N17" s="9" t="s">
        <v>11414</v>
      </c>
      <c r="O17" s="9" t="s">
        <v>22</v>
      </c>
      <c r="P17" s="9" t="s">
        <v>22</v>
      </c>
      <c r="Q17" s="9" t="s">
        <v>1722</v>
      </c>
      <c r="R17" s="9" t="s">
        <v>1722</v>
      </c>
      <c r="S17" s="9" t="s">
        <v>1721</v>
      </c>
    </row>
    <row r="18" spans="1:19" x14ac:dyDescent="0.3">
      <c r="A18" s="9" t="s">
        <v>13599</v>
      </c>
      <c r="B18" s="9" t="s">
        <v>18</v>
      </c>
      <c r="C18" s="9">
        <v>2010</v>
      </c>
      <c r="D18" s="9" t="s">
        <v>13600</v>
      </c>
      <c r="E18" s="9" t="s">
        <v>13601</v>
      </c>
      <c r="F18" s="9" t="s">
        <v>11501</v>
      </c>
      <c r="G18" s="9" t="s">
        <v>13602</v>
      </c>
      <c r="H18" s="9" t="s">
        <v>22</v>
      </c>
      <c r="I18" s="9" t="s">
        <v>13603</v>
      </c>
      <c r="J18" s="9" t="s">
        <v>13604</v>
      </c>
      <c r="K18" s="9" t="s">
        <v>13605</v>
      </c>
      <c r="L18" s="9" t="s">
        <v>22</v>
      </c>
      <c r="M18" s="9" t="s">
        <v>22</v>
      </c>
      <c r="N18" s="9" t="s">
        <v>11414</v>
      </c>
      <c r="O18" s="9" t="s">
        <v>13606</v>
      </c>
      <c r="P18" s="9" t="s">
        <v>22</v>
      </c>
      <c r="Q18" s="9" t="s">
        <v>1722</v>
      </c>
      <c r="R18" s="9" t="s">
        <v>1722</v>
      </c>
      <c r="S18" s="9" t="s">
        <v>1721</v>
      </c>
    </row>
    <row r="19" spans="1:19" x14ac:dyDescent="0.3">
      <c r="A19" s="9" t="s">
        <v>13646</v>
      </c>
      <c r="B19" s="9" t="s">
        <v>24</v>
      </c>
      <c r="C19" s="9">
        <v>2010</v>
      </c>
      <c r="D19" s="9" t="s">
        <v>13600</v>
      </c>
      <c r="E19" s="9" t="s">
        <v>13647</v>
      </c>
      <c r="F19" s="9" t="s">
        <v>11536</v>
      </c>
      <c r="G19" s="9" t="s">
        <v>22</v>
      </c>
      <c r="H19" s="9" t="s">
        <v>12868</v>
      </c>
      <c r="I19" s="9" t="s">
        <v>3492</v>
      </c>
      <c r="J19" s="9" t="s">
        <v>13648</v>
      </c>
      <c r="K19" s="9" t="s">
        <v>13649</v>
      </c>
      <c r="L19" s="9" t="s">
        <v>22</v>
      </c>
      <c r="M19" s="9" t="s">
        <v>13650</v>
      </c>
      <c r="N19" s="9" t="s">
        <v>11414</v>
      </c>
      <c r="O19" s="9" t="s">
        <v>13651</v>
      </c>
      <c r="P19" s="9" t="s">
        <v>22</v>
      </c>
      <c r="Q19" s="9" t="s">
        <v>1722</v>
      </c>
      <c r="R19" s="9" t="s">
        <v>1722</v>
      </c>
      <c r="S19" s="9" t="s">
        <v>1721</v>
      </c>
    </row>
    <row r="20" spans="1:19" x14ac:dyDescent="0.3">
      <c r="A20" s="9" t="s">
        <v>13675</v>
      </c>
      <c r="B20" s="9" t="s">
        <v>18</v>
      </c>
      <c r="C20" s="9">
        <v>2010</v>
      </c>
      <c r="D20" s="9" t="s">
        <v>13676</v>
      </c>
      <c r="E20" s="9" t="s">
        <v>13677</v>
      </c>
      <c r="F20" s="9" t="s">
        <v>13678</v>
      </c>
      <c r="G20" s="9" t="s">
        <v>13679</v>
      </c>
      <c r="H20" s="9" t="s">
        <v>22</v>
      </c>
      <c r="I20" s="9" t="s">
        <v>13680</v>
      </c>
      <c r="J20" s="9" t="s">
        <v>13681</v>
      </c>
      <c r="K20" s="9" t="s">
        <v>13682</v>
      </c>
      <c r="L20" s="9" t="s">
        <v>22</v>
      </c>
      <c r="M20" s="9" t="s">
        <v>22</v>
      </c>
      <c r="N20" s="9" t="s">
        <v>11414</v>
      </c>
      <c r="O20" s="9" t="s">
        <v>13683</v>
      </c>
      <c r="P20" s="9" t="s">
        <v>22</v>
      </c>
      <c r="Q20" s="9" t="s">
        <v>1722</v>
      </c>
      <c r="R20" s="9" t="s">
        <v>1722</v>
      </c>
      <c r="S20" s="9" t="s">
        <v>1721</v>
      </c>
    </row>
    <row r="21" spans="1:19" x14ac:dyDescent="0.3">
      <c r="A21" s="9" t="s">
        <v>13727</v>
      </c>
      <c r="B21" s="9" t="s">
        <v>18</v>
      </c>
      <c r="C21" s="9">
        <v>2010</v>
      </c>
      <c r="D21" s="9" t="s">
        <v>13728</v>
      </c>
      <c r="E21" s="9" t="s">
        <v>13729</v>
      </c>
      <c r="F21" s="9" t="s">
        <v>11419</v>
      </c>
      <c r="G21" s="9" t="s">
        <v>22</v>
      </c>
      <c r="H21" s="9" t="s">
        <v>22</v>
      </c>
      <c r="I21" s="9" t="s">
        <v>22</v>
      </c>
      <c r="J21" s="9" t="s">
        <v>13730</v>
      </c>
      <c r="K21" s="9" t="s">
        <v>13731</v>
      </c>
      <c r="L21" s="9" t="s">
        <v>22</v>
      </c>
      <c r="M21" s="9" t="s">
        <v>13732</v>
      </c>
      <c r="N21" s="9" t="s">
        <v>11414</v>
      </c>
      <c r="O21" s="9" t="s">
        <v>13733</v>
      </c>
      <c r="P21" s="9" t="s">
        <v>22</v>
      </c>
      <c r="Q21" s="9" t="s">
        <v>1722</v>
      </c>
      <c r="R21" s="9" t="s">
        <v>1722</v>
      </c>
      <c r="S21" s="9" t="s">
        <v>1721</v>
      </c>
    </row>
    <row r="22" spans="1:19" x14ac:dyDescent="0.3">
      <c r="A22" s="9" t="s">
        <v>13750</v>
      </c>
      <c r="B22" s="9" t="s">
        <v>24</v>
      </c>
      <c r="C22" s="9">
        <v>2010</v>
      </c>
      <c r="D22" s="9" t="s">
        <v>13751</v>
      </c>
      <c r="E22" s="9" t="s">
        <v>13752</v>
      </c>
      <c r="F22" s="9" t="s">
        <v>13753</v>
      </c>
      <c r="G22" s="9" t="s">
        <v>22</v>
      </c>
      <c r="H22" s="9" t="s">
        <v>13754</v>
      </c>
      <c r="I22" s="9" t="s">
        <v>13755</v>
      </c>
      <c r="J22" s="9" t="s">
        <v>13756</v>
      </c>
      <c r="K22" s="9" t="s">
        <v>13757</v>
      </c>
      <c r="L22" s="9" t="s">
        <v>317</v>
      </c>
      <c r="M22" s="9" t="s">
        <v>5125</v>
      </c>
      <c r="N22" s="9" t="s">
        <v>11414</v>
      </c>
      <c r="O22" s="9" t="s">
        <v>22</v>
      </c>
      <c r="P22" s="9" t="s">
        <v>22</v>
      </c>
      <c r="Q22" s="9" t="s">
        <v>1722</v>
      </c>
      <c r="R22" s="9" t="s">
        <v>1722</v>
      </c>
      <c r="S22" s="9" t="s">
        <v>1721</v>
      </c>
    </row>
    <row r="23" spans="1:19" x14ac:dyDescent="0.3">
      <c r="A23" s="9" t="s">
        <v>13765</v>
      </c>
      <c r="B23" s="9" t="s">
        <v>18</v>
      </c>
      <c r="C23" s="9">
        <v>2010</v>
      </c>
      <c r="D23" s="9" t="s">
        <v>12265</v>
      </c>
      <c r="E23" s="9" t="s">
        <v>13766</v>
      </c>
      <c r="F23" s="9" t="s">
        <v>13767</v>
      </c>
      <c r="G23" s="9" t="s">
        <v>13768</v>
      </c>
      <c r="H23" s="9" t="s">
        <v>22</v>
      </c>
      <c r="I23" s="9" t="s">
        <v>22</v>
      </c>
      <c r="J23" s="9" t="s">
        <v>13769</v>
      </c>
      <c r="K23" s="9" t="s">
        <v>13770</v>
      </c>
      <c r="L23" s="9" t="s">
        <v>22</v>
      </c>
      <c r="M23" s="9" t="s">
        <v>296</v>
      </c>
      <c r="N23" s="9" t="s">
        <v>11414</v>
      </c>
      <c r="O23" s="9" t="s">
        <v>13771</v>
      </c>
      <c r="P23" s="9" t="s">
        <v>22</v>
      </c>
      <c r="Q23" s="9" t="s">
        <v>1722</v>
      </c>
      <c r="R23" s="9" t="s">
        <v>1722</v>
      </c>
      <c r="S23" s="9" t="s">
        <v>1721</v>
      </c>
    </row>
    <row r="24" spans="1:19" x14ac:dyDescent="0.3">
      <c r="A24" s="9" t="s">
        <v>13874</v>
      </c>
      <c r="B24" s="9" t="s">
        <v>24</v>
      </c>
      <c r="C24" s="9">
        <v>2010</v>
      </c>
      <c r="D24" s="9" t="s">
        <v>13875</v>
      </c>
      <c r="E24" s="9" t="s">
        <v>13876</v>
      </c>
      <c r="F24" s="9" t="s">
        <v>11536</v>
      </c>
      <c r="G24" s="9" t="s">
        <v>22</v>
      </c>
      <c r="H24" s="9" t="s">
        <v>12868</v>
      </c>
      <c r="I24" s="9" t="s">
        <v>13877</v>
      </c>
      <c r="J24" s="9" t="s">
        <v>13878</v>
      </c>
      <c r="K24" s="9" t="s">
        <v>13879</v>
      </c>
      <c r="L24" s="9" t="s">
        <v>22</v>
      </c>
      <c r="M24" s="9" t="s">
        <v>13880</v>
      </c>
      <c r="N24" s="9" t="s">
        <v>11414</v>
      </c>
      <c r="O24" s="9" t="s">
        <v>13881</v>
      </c>
      <c r="P24" s="9" t="s">
        <v>22</v>
      </c>
      <c r="Q24" s="9" t="s">
        <v>1722</v>
      </c>
      <c r="R24" s="9" t="s">
        <v>1722</v>
      </c>
      <c r="S24" s="9" t="s">
        <v>1721</v>
      </c>
    </row>
    <row r="25" spans="1:19" x14ac:dyDescent="0.3">
      <c r="A25" s="9" t="s">
        <v>13577</v>
      </c>
      <c r="B25" s="9" t="s">
        <v>24</v>
      </c>
      <c r="C25" s="9">
        <v>2011</v>
      </c>
      <c r="D25" s="9" t="s">
        <v>13578</v>
      </c>
      <c r="E25" s="9" t="s">
        <v>13579</v>
      </c>
      <c r="F25" s="9" t="s">
        <v>12004</v>
      </c>
      <c r="G25" s="9" t="s">
        <v>22</v>
      </c>
      <c r="H25" s="9" t="s">
        <v>12005</v>
      </c>
      <c r="I25" s="9" t="s">
        <v>13580</v>
      </c>
      <c r="J25" s="9" t="s">
        <v>13581</v>
      </c>
      <c r="K25" s="9" t="s">
        <v>13582</v>
      </c>
      <c r="L25" s="9" t="s">
        <v>438</v>
      </c>
      <c r="M25" s="9" t="s">
        <v>307</v>
      </c>
      <c r="N25" s="9" t="s">
        <v>11414</v>
      </c>
      <c r="O25" s="9" t="s">
        <v>22</v>
      </c>
      <c r="P25" s="9" t="s">
        <v>22</v>
      </c>
      <c r="Q25" s="9" t="s">
        <v>1722</v>
      </c>
      <c r="R25" s="9" t="s">
        <v>1722</v>
      </c>
      <c r="S25" s="9" t="s">
        <v>1721</v>
      </c>
    </row>
    <row r="26" spans="1:19" x14ac:dyDescent="0.3">
      <c r="A26" s="9" t="s">
        <v>13607</v>
      </c>
      <c r="B26" s="9" t="s">
        <v>18</v>
      </c>
      <c r="C26" s="9">
        <v>2011</v>
      </c>
      <c r="D26" s="9" t="s">
        <v>13608</v>
      </c>
      <c r="E26" s="9" t="s">
        <v>13609</v>
      </c>
      <c r="F26" s="9" t="s">
        <v>11419</v>
      </c>
      <c r="G26" s="9" t="s">
        <v>22</v>
      </c>
      <c r="H26" s="9" t="s">
        <v>22</v>
      </c>
      <c r="I26" s="9" t="s">
        <v>22</v>
      </c>
      <c r="J26" s="9" t="s">
        <v>13610</v>
      </c>
      <c r="K26" s="9" t="s">
        <v>13611</v>
      </c>
      <c r="L26" s="9" t="s">
        <v>22</v>
      </c>
      <c r="M26" s="9" t="s">
        <v>13612</v>
      </c>
      <c r="N26" s="9" t="s">
        <v>11414</v>
      </c>
      <c r="O26" s="9" t="s">
        <v>13613</v>
      </c>
      <c r="P26" s="9" t="s">
        <v>22</v>
      </c>
      <c r="Q26" s="9" t="s">
        <v>1722</v>
      </c>
      <c r="R26" s="9" t="s">
        <v>1722</v>
      </c>
      <c r="S26" s="9" t="s">
        <v>1721</v>
      </c>
    </row>
    <row r="27" spans="1:19" x14ac:dyDescent="0.3">
      <c r="A27" s="9" t="s">
        <v>13614</v>
      </c>
      <c r="B27" s="9" t="s">
        <v>18</v>
      </c>
      <c r="C27" s="9">
        <v>2011</v>
      </c>
      <c r="D27" s="9" t="s">
        <v>13600</v>
      </c>
      <c r="E27" s="9" t="s">
        <v>13615</v>
      </c>
      <c r="F27" s="9" t="s">
        <v>11419</v>
      </c>
      <c r="G27" s="9" t="s">
        <v>22</v>
      </c>
      <c r="H27" s="9" t="s">
        <v>22</v>
      </c>
      <c r="I27" s="9" t="s">
        <v>22</v>
      </c>
      <c r="J27" s="9" t="s">
        <v>13616</v>
      </c>
      <c r="K27" s="9" t="s">
        <v>13617</v>
      </c>
      <c r="L27" s="9" t="s">
        <v>22</v>
      </c>
      <c r="M27" s="9" t="s">
        <v>13612</v>
      </c>
      <c r="N27" s="9" t="s">
        <v>11414</v>
      </c>
      <c r="O27" s="9" t="s">
        <v>13618</v>
      </c>
      <c r="P27" s="9" t="s">
        <v>22</v>
      </c>
      <c r="Q27" s="9" t="s">
        <v>1722</v>
      </c>
      <c r="R27" s="9" t="s">
        <v>1722</v>
      </c>
      <c r="S27" s="9" t="s">
        <v>1721</v>
      </c>
    </row>
    <row r="28" spans="1:19" x14ac:dyDescent="0.3">
      <c r="A28" s="9" t="s">
        <v>13667</v>
      </c>
      <c r="B28" s="9" t="s">
        <v>24</v>
      </c>
      <c r="C28" s="9">
        <v>2011</v>
      </c>
      <c r="D28" s="9" t="s">
        <v>13668</v>
      </c>
      <c r="E28" s="9" t="s">
        <v>13669</v>
      </c>
      <c r="F28" s="9" t="s">
        <v>13411</v>
      </c>
      <c r="G28" s="9" t="s">
        <v>22</v>
      </c>
      <c r="H28" s="9" t="s">
        <v>13412</v>
      </c>
      <c r="I28" s="9" t="s">
        <v>13670</v>
      </c>
      <c r="J28" s="9" t="s">
        <v>13671</v>
      </c>
      <c r="K28" s="9" t="s">
        <v>13672</v>
      </c>
      <c r="L28" s="9" t="s">
        <v>13673</v>
      </c>
      <c r="M28" s="9" t="s">
        <v>22</v>
      </c>
      <c r="N28" s="9" t="s">
        <v>11414</v>
      </c>
      <c r="O28" s="9" t="s">
        <v>13674</v>
      </c>
      <c r="P28" s="9" t="s">
        <v>22</v>
      </c>
      <c r="Q28" s="9" t="s">
        <v>1722</v>
      </c>
      <c r="R28" s="9" t="s">
        <v>1722</v>
      </c>
      <c r="S28" s="9" t="s">
        <v>1721</v>
      </c>
    </row>
    <row r="29" spans="1:19" x14ac:dyDescent="0.3">
      <c r="A29" s="9" t="s">
        <v>13684</v>
      </c>
      <c r="B29" s="9" t="s">
        <v>18</v>
      </c>
      <c r="C29" s="9">
        <v>2011</v>
      </c>
      <c r="D29" s="9" t="s">
        <v>22</v>
      </c>
      <c r="E29" s="9" t="s">
        <v>13685</v>
      </c>
      <c r="F29" s="9" t="s">
        <v>11419</v>
      </c>
      <c r="G29" s="9" t="s">
        <v>22</v>
      </c>
      <c r="H29" s="9" t="s">
        <v>22</v>
      </c>
      <c r="I29" s="9" t="s">
        <v>22</v>
      </c>
      <c r="J29" s="9" t="s">
        <v>13686</v>
      </c>
      <c r="K29" s="9" t="s">
        <v>13687</v>
      </c>
      <c r="L29" s="9" t="s">
        <v>22</v>
      </c>
      <c r="M29" s="9" t="s">
        <v>13612</v>
      </c>
      <c r="N29" s="9" t="s">
        <v>11414</v>
      </c>
      <c r="O29" s="9" t="s">
        <v>13688</v>
      </c>
      <c r="P29" s="9" t="s">
        <v>22</v>
      </c>
      <c r="Q29" s="9" t="s">
        <v>1722</v>
      </c>
      <c r="R29" s="9" t="s">
        <v>1722</v>
      </c>
      <c r="S29" s="9" t="s">
        <v>1721</v>
      </c>
    </row>
    <row r="30" spans="1:19" x14ac:dyDescent="0.3">
      <c r="A30" s="9" t="s">
        <v>13694</v>
      </c>
      <c r="B30" s="9" t="s">
        <v>24</v>
      </c>
      <c r="C30" s="9">
        <v>2011</v>
      </c>
      <c r="D30" s="9" t="s">
        <v>13695</v>
      </c>
      <c r="E30" s="9" t="s">
        <v>13696</v>
      </c>
      <c r="F30" s="9" t="s">
        <v>13697</v>
      </c>
      <c r="G30" s="9" t="s">
        <v>22</v>
      </c>
      <c r="H30" s="9" t="s">
        <v>13698</v>
      </c>
      <c r="I30" s="9" t="s">
        <v>13699</v>
      </c>
      <c r="J30" s="9" t="s">
        <v>13700</v>
      </c>
      <c r="K30" s="9" t="s">
        <v>13701</v>
      </c>
      <c r="L30" s="9" t="s">
        <v>438</v>
      </c>
      <c r="M30" s="9" t="s">
        <v>1715</v>
      </c>
      <c r="N30" s="9" t="s">
        <v>11414</v>
      </c>
      <c r="O30" s="9" t="s">
        <v>22</v>
      </c>
      <c r="P30" s="9" t="s">
        <v>22</v>
      </c>
      <c r="Q30" s="9" t="s">
        <v>1722</v>
      </c>
      <c r="R30" s="9" t="s">
        <v>1722</v>
      </c>
      <c r="S30" s="9" t="s">
        <v>1721</v>
      </c>
    </row>
    <row r="31" spans="1:19" x14ac:dyDescent="0.3">
      <c r="A31" s="9" t="s">
        <v>13719</v>
      </c>
      <c r="B31" s="9" t="s">
        <v>18</v>
      </c>
      <c r="C31" s="9">
        <v>2011</v>
      </c>
      <c r="D31" s="9" t="s">
        <v>13720</v>
      </c>
      <c r="E31" s="9" t="s">
        <v>13721</v>
      </c>
      <c r="F31" s="9" t="s">
        <v>11501</v>
      </c>
      <c r="G31" s="9" t="s">
        <v>13722</v>
      </c>
      <c r="H31" s="9" t="s">
        <v>22</v>
      </c>
      <c r="I31" s="9" t="s">
        <v>13723</v>
      </c>
      <c r="J31" s="9" t="s">
        <v>13724</v>
      </c>
      <c r="K31" s="9" t="s">
        <v>13725</v>
      </c>
      <c r="L31" s="9" t="s">
        <v>22</v>
      </c>
      <c r="M31" s="9" t="s">
        <v>22</v>
      </c>
      <c r="N31" s="9" t="s">
        <v>11414</v>
      </c>
      <c r="O31" s="9" t="s">
        <v>13726</v>
      </c>
      <c r="P31" s="9" t="s">
        <v>22</v>
      </c>
      <c r="Q31" s="9" t="s">
        <v>1722</v>
      </c>
      <c r="R31" s="9" t="s">
        <v>1722</v>
      </c>
      <c r="S31" s="9" t="s">
        <v>1721</v>
      </c>
    </row>
    <row r="32" spans="1:19" x14ac:dyDescent="0.3">
      <c r="A32" s="9" t="s">
        <v>13743</v>
      </c>
      <c r="B32" s="9" t="s">
        <v>18</v>
      </c>
      <c r="C32" s="9">
        <v>2011</v>
      </c>
      <c r="D32" s="9" t="s">
        <v>13744</v>
      </c>
      <c r="E32" s="9" t="s">
        <v>13745</v>
      </c>
      <c r="F32" s="9" t="s">
        <v>11501</v>
      </c>
      <c r="G32" s="9" t="s">
        <v>13722</v>
      </c>
      <c r="H32" s="9" t="s">
        <v>22</v>
      </c>
      <c r="I32" s="9" t="s">
        <v>13746</v>
      </c>
      <c r="J32" s="9" t="s">
        <v>13747</v>
      </c>
      <c r="K32" s="9" t="s">
        <v>13748</v>
      </c>
      <c r="L32" s="9" t="s">
        <v>22</v>
      </c>
      <c r="M32" s="9" t="s">
        <v>22</v>
      </c>
      <c r="N32" s="9" t="s">
        <v>11414</v>
      </c>
      <c r="O32" s="9" t="s">
        <v>13749</v>
      </c>
      <c r="P32" s="9" t="s">
        <v>22</v>
      </c>
      <c r="Q32" s="9" t="s">
        <v>1722</v>
      </c>
      <c r="R32" s="9" t="s">
        <v>1722</v>
      </c>
      <c r="S32" s="9" t="s">
        <v>1721</v>
      </c>
    </row>
    <row r="33" spans="1:19" x14ac:dyDescent="0.3">
      <c r="A33" s="9" t="s">
        <v>13790</v>
      </c>
      <c r="B33" s="9" t="s">
        <v>18</v>
      </c>
      <c r="C33" s="9">
        <v>2011</v>
      </c>
      <c r="D33" s="9" t="s">
        <v>13143</v>
      </c>
      <c r="E33" s="9" t="s">
        <v>13791</v>
      </c>
      <c r="F33" s="9" t="s">
        <v>13792</v>
      </c>
      <c r="G33" s="9" t="s">
        <v>13793</v>
      </c>
      <c r="H33" s="9" t="s">
        <v>22</v>
      </c>
      <c r="I33" s="9" t="s">
        <v>22</v>
      </c>
      <c r="J33" s="9" t="s">
        <v>13794</v>
      </c>
      <c r="K33" s="9" t="s">
        <v>13795</v>
      </c>
      <c r="L33" s="9" t="s">
        <v>22</v>
      </c>
      <c r="M33" s="9" t="s">
        <v>22</v>
      </c>
      <c r="N33" s="9" t="s">
        <v>11414</v>
      </c>
      <c r="O33" s="9" t="s">
        <v>13796</v>
      </c>
      <c r="P33" s="9" t="s">
        <v>22</v>
      </c>
      <c r="Q33" s="9" t="s">
        <v>1722</v>
      </c>
      <c r="R33" s="9" t="s">
        <v>1722</v>
      </c>
      <c r="S33" s="9" t="s">
        <v>1721</v>
      </c>
    </row>
    <row r="34" spans="1:19" x14ac:dyDescent="0.3">
      <c r="A34" s="9" t="s">
        <v>13804</v>
      </c>
      <c r="B34" s="9" t="s">
        <v>24</v>
      </c>
      <c r="C34" s="9">
        <v>2011</v>
      </c>
      <c r="D34" s="9" t="s">
        <v>13805</v>
      </c>
      <c r="E34" s="9" t="s">
        <v>13806</v>
      </c>
      <c r="F34" s="9" t="s">
        <v>12191</v>
      </c>
      <c r="G34" s="9" t="s">
        <v>22</v>
      </c>
      <c r="H34" s="9" t="s">
        <v>13807</v>
      </c>
      <c r="I34" s="9" t="s">
        <v>13808</v>
      </c>
      <c r="J34" s="9" t="s">
        <v>13809</v>
      </c>
      <c r="K34" s="9" t="s">
        <v>13810</v>
      </c>
      <c r="L34" s="9" t="s">
        <v>5125</v>
      </c>
      <c r="M34" s="9" t="s">
        <v>7255</v>
      </c>
      <c r="N34" s="9" t="s">
        <v>11414</v>
      </c>
      <c r="O34" s="9" t="s">
        <v>13811</v>
      </c>
      <c r="P34" s="9" t="s">
        <v>22</v>
      </c>
      <c r="Q34" s="9" t="s">
        <v>1722</v>
      </c>
      <c r="R34" s="9" t="s">
        <v>1722</v>
      </c>
      <c r="S34" s="9" t="s">
        <v>1721</v>
      </c>
    </row>
    <row r="35" spans="1:19" x14ac:dyDescent="0.3">
      <c r="A35" s="9" t="s">
        <v>13856</v>
      </c>
      <c r="B35" s="9" t="s">
        <v>18</v>
      </c>
      <c r="C35" s="9">
        <v>2011</v>
      </c>
      <c r="D35" s="9" t="s">
        <v>13066</v>
      </c>
      <c r="E35" s="9" t="s">
        <v>13857</v>
      </c>
      <c r="F35" s="9" t="s">
        <v>13858</v>
      </c>
      <c r="G35" s="9" t="s">
        <v>22</v>
      </c>
      <c r="H35" s="9" t="s">
        <v>22</v>
      </c>
      <c r="I35" s="9" t="s">
        <v>22</v>
      </c>
      <c r="J35" s="9" t="s">
        <v>13859</v>
      </c>
      <c r="K35" s="9" t="s">
        <v>13860</v>
      </c>
      <c r="L35" s="9" t="s">
        <v>22</v>
      </c>
      <c r="M35" s="9" t="s">
        <v>22</v>
      </c>
      <c r="N35" s="9" t="s">
        <v>11414</v>
      </c>
      <c r="O35" s="9" t="s">
        <v>13861</v>
      </c>
      <c r="P35" s="9" t="s">
        <v>22</v>
      </c>
      <c r="Q35" s="9" t="s">
        <v>1722</v>
      </c>
      <c r="R35" s="9" t="s">
        <v>1722</v>
      </c>
      <c r="S35" s="9" t="s">
        <v>1721</v>
      </c>
    </row>
    <row r="36" spans="1:19" x14ac:dyDescent="0.3">
      <c r="A36" s="9" t="s">
        <v>13867</v>
      </c>
      <c r="B36" s="9" t="s">
        <v>18</v>
      </c>
      <c r="C36" s="9">
        <v>2011</v>
      </c>
      <c r="D36" s="9" t="s">
        <v>13868</v>
      </c>
      <c r="E36" s="9" t="s">
        <v>13869</v>
      </c>
      <c r="F36" s="9" t="s">
        <v>11501</v>
      </c>
      <c r="G36" s="9" t="s">
        <v>13722</v>
      </c>
      <c r="H36" s="9" t="s">
        <v>22</v>
      </c>
      <c r="I36" s="9" t="s">
        <v>13870</v>
      </c>
      <c r="J36" s="9" t="s">
        <v>13871</v>
      </c>
      <c r="K36" s="9" t="s">
        <v>13872</v>
      </c>
      <c r="L36" s="9" t="s">
        <v>22</v>
      </c>
      <c r="M36" s="9" t="s">
        <v>22</v>
      </c>
      <c r="N36" s="9" t="s">
        <v>11414</v>
      </c>
      <c r="O36" s="9" t="s">
        <v>13873</v>
      </c>
      <c r="P36" s="9" t="s">
        <v>22</v>
      </c>
      <c r="Q36" s="9" t="s">
        <v>1722</v>
      </c>
      <c r="R36" s="9" t="s">
        <v>1722</v>
      </c>
      <c r="S36" s="9" t="s">
        <v>1721</v>
      </c>
    </row>
    <row r="37" spans="1:19" x14ac:dyDescent="0.3">
      <c r="A37" s="9" t="s">
        <v>13888</v>
      </c>
      <c r="B37" s="9" t="s">
        <v>18</v>
      </c>
      <c r="C37" s="9">
        <v>2011</v>
      </c>
      <c r="D37" s="9" t="s">
        <v>13889</v>
      </c>
      <c r="E37" s="9" t="s">
        <v>13890</v>
      </c>
      <c r="F37" s="9" t="s">
        <v>13858</v>
      </c>
      <c r="G37" s="9" t="s">
        <v>22</v>
      </c>
      <c r="H37" s="9" t="s">
        <v>22</v>
      </c>
      <c r="I37" s="9" t="s">
        <v>22</v>
      </c>
      <c r="J37" s="9" t="s">
        <v>13891</v>
      </c>
      <c r="K37" s="9" t="s">
        <v>13892</v>
      </c>
      <c r="L37" s="9" t="s">
        <v>22</v>
      </c>
      <c r="M37" s="9" t="s">
        <v>22</v>
      </c>
      <c r="N37" s="9" t="s">
        <v>11414</v>
      </c>
      <c r="O37" s="9" t="s">
        <v>13893</v>
      </c>
      <c r="P37" s="9" t="s">
        <v>22</v>
      </c>
      <c r="Q37" s="9" t="s">
        <v>1722</v>
      </c>
      <c r="R37" s="9" t="s">
        <v>1722</v>
      </c>
      <c r="S37" s="9" t="s">
        <v>1721</v>
      </c>
    </row>
    <row r="38" spans="1:19" x14ac:dyDescent="0.3">
      <c r="A38" s="9" t="s">
        <v>13111</v>
      </c>
      <c r="B38" s="9" t="s">
        <v>18</v>
      </c>
      <c r="C38" s="9">
        <v>2012</v>
      </c>
      <c r="D38" s="9" t="s">
        <v>13112</v>
      </c>
      <c r="E38" s="9" t="s">
        <v>13113</v>
      </c>
      <c r="F38" s="9" t="s">
        <v>13114</v>
      </c>
      <c r="G38" s="9" t="s">
        <v>13115</v>
      </c>
      <c r="H38" s="9" t="s">
        <v>22</v>
      </c>
      <c r="I38" s="9" t="s">
        <v>22</v>
      </c>
      <c r="J38" s="9" t="s">
        <v>13116</v>
      </c>
      <c r="K38" s="9" t="s">
        <v>13117</v>
      </c>
      <c r="L38" s="9" t="s">
        <v>22</v>
      </c>
      <c r="M38" s="9" t="s">
        <v>22</v>
      </c>
      <c r="N38" s="9" t="s">
        <v>11414</v>
      </c>
      <c r="O38" s="9" t="s">
        <v>13118</v>
      </c>
      <c r="P38" s="9" t="s">
        <v>22</v>
      </c>
      <c r="Q38" s="9" t="s">
        <v>1722</v>
      </c>
      <c r="R38" s="9" t="s">
        <v>1722</v>
      </c>
      <c r="S38" s="9" t="s">
        <v>1721</v>
      </c>
    </row>
    <row r="39" spans="1:19" x14ac:dyDescent="0.3">
      <c r="A39" s="9" t="s">
        <v>13712</v>
      </c>
      <c r="B39" s="9" t="s">
        <v>24</v>
      </c>
      <c r="C39" s="9">
        <v>2012</v>
      </c>
      <c r="D39" s="9" t="s">
        <v>13713</v>
      </c>
      <c r="E39" s="9" t="s">
        <v>13714</v>
      </c>
      <c r="F39" s="9" t="s">
        <v>11536</v>
      </c>
      <c r="G39" s="9" t="s">
        <v>22</v>
      </c>
      <c r="H39" s="9" t="s">
        <v>12868</v>
      </c>
      <c r="I39" s="9" t="s">
        <v>3442</v>
      </c>
      <c r="J39" s="9" t="s">
        <v>13715</v>
      </c>
      <c r="K39" s="9" t="s">
        <v>13716</v>
      </c>
      <c r="L39" s="9" t="s">
        <v>22</v>
      </c>
      <c r="M39" s="9" t="s">
        <v>13717</v>
      </c>
      <c r="N39" s="9" t="s">
        <v>11414</v>
      </c>
      <c r="O39" s="9" t="s">
        <v>13718</v>
      </c>
      <c r="P39" s="9" t="s">
        <v>22</v>
      </c>
      <c r="Q39" s="9" t="s">
        <v>1722</v>
      </c>
      <c r="R39" s="9" t="s">
        <v>1722</v>
      </c>
      <c r="S39" s="9" t="s">
        <v>1721</v>
      </c>
    </row>
    <row r="40" spans="1:19" x14ac:dyDescent="0.3">
      <c r="A40" s="9" t="s">
        <v>13734</v>
      </c>
      <c r="B40" s="9" t="s">
        <v>24</v>
      </c>
      <c r="C40" s="9">
        <v>2012</v>
      </c>
      <c r="D40" s="9" t="s">
        <v>13735</v>
      </c>
      <c r="E40" s="9" t="s">
        <v>13736</v>
      </c>
      <c r="F40" s="9" t="s">
        <v>13737</v>
      </c>
      <c r="G40" s="9" t="s">
        <v>22</v>
      </c>
      <c r="H40" s="9" t="s">
        <v>13738</v>
      </c>
      <c r="I40" s="9" t="s">
        <v>13739</v>
      </c>
      <c r="J40" s="9" t="s">
        <v>13740</v>
      </c>
      <c r="K40" s="9" t="s">
        <v>13741</v>
      </c>
      <c r="L40" s="9" t="s">
        <v>317</v>
      </c>
      <c r="M40" s="9" t="s">
        <v>317</v>
      </c>
      <c r="N40" s="9" t="s">
        <v>11414</v>
      </c>
      <c r="O40" s="9" t="s">
        <v>13742</v>
      </c>
      <c r="P40" s="9" t="s">
        <v>22</v>
      </c>
      <c r="Q40" s="9" t="s">
        <v>1722</v>
      </c>
      <c r="R40" s="9" t="s">
        <v>1722</v>
      </c>
      <c r="S40" s="9" t="s">
        <v>1721</v>
      </c>
    </row>
    <row r="41" spans="1:19" x14ac:dyDescent="0.3">
      <c r="A41" s="9" t="s">
        <v>13772</v>
      </c>
      <c r="B41" s="9" t="s">
        <v>18</v>
      </c>
      <c r="C41" s="9">
        <v>2012</v>
      </c>
      <c r="D41" s="9" t="s">
        <v>13773</v>
      </c>
      <c r="E41" s="9" t="s">
        <v>13774</v>
      </c>
      <c r="F41" s="9" t="s">
        <v>13775</v>
      </c>
      <c r="G41" s="9" t="s">
        <v>13776</v>
      </c>
      <c r="H41" s="9" t="s">
        <v>22</v>
      </c>
      <c r="I41" s="9" t="s">
        <v>13777</v>
      </c>
      <c r="J41" s="9" t="s">
        <v>13778</v>
      </c>
      <c r="K41" s="9" t="s">
        <v>13779</v>
      </c>
      <c r="L41" s="9" t="s">
        <v>22</v>
      </c>
      <c r="M41" s="9" t="s">
        <v>22</v>
      </c>
      <c r="N41" s="9" t="s">
        <v>11414</v>
      </c>
      <c r="O41" s="9" t="s">
        <v>13780</v>
      </c>
      <c r="P41" s="9" t="s">
        <v>22</v>
      </c>
      <c r="Q41" s="9" t="s">
        <v>1722</v>
      </c>
      <c r="R41" s="9" t="s">
        <v>1722</v>
      </c>
      <c r="S41" s="9" t="s">
        <v>1721</v>
      </c>
    </row>
    <row r="42" spans="1:19" x14ac:dyDescent="0.3">
      <c r="A42" s="9" t="s">
        <v>13797</v>
      </c>
      <c r="B42" s="9" t="s">
        <v>24</v>
      </c>
      <c r="C42" s="9">
        <v>2012</v>
      </c>
      <c r="D42" s="9" t="s">
        <v>13798</v>
      </c>
      <c r="E42" s="9" t="s">
        <v>13799</v>
      </c>
      <c r="F42" s="9" t="s">
        <v>11657</v>
      </c>
      <c r="G42" s="9" t="s">
        <v>22</v>
      </c>
      <c r="H42" s="9" t="s">
        <v>11658</v>
      </c>
      <c r="I42" s="9" t="s">
        <v>3476</v>
      </c>
      <c r="J42" s="9" t="s">
        <v>13800</v>
      </c>
      <c r="K42" s="9" t="s">
        <v>13801</v>
      </c>
      <c r="L42" s="9" t="s">
        <v>22</v>
      </c>
      <c r="M42" s="9" t="s">
        <v>13802</v>
      </c>
      <c r="N42" s="9" t="s">
        <v>11414</v>
      </c>
      <c r="O42" s="9" t="s">
        <v>13803</v>
      </c>
      <c r="P42" s="9" t="s">
        <v>22</v>
      </c>
      <c r="Q42" s="9" t="s">
        <v>1722</v>
      </c>
      <c r="R42" s="9" t="s">
        <v>1722</v>
      </c>
      <c r="S42" s="9" t="s">
        <v>1721</v>
      </c>
    </row>
    <row r="43" spans="1:19" x14ac:dyDescent="0.3">
      <c r="A43" s="9" t="s">
        <v>13812</v>
      </c>
      <c r="B43" s="9" t="s">
        <v>24</v>
      </c>
      <c r="C43" s="9">
        <v>2012</v>
      </c>
      <c r="D43" s="9" t="s">
        <v>13813</v>
      </c>
      <c r="E43" s="9" t="s">
        <v>13814</v>
      </c>
      <c r="F43" s="9" t="s">
        <v>2458</v>
      </c>
      <c r="G43" s="9" t="s">
        <v>22</v>
      </c>
      <c r="H43" s="9" t="s">
        <v>13815</v>
      </c>
      <c r="I43" s="9" t="s">
        <v>13816</v>
      </c>
      <c r="J43" s="9" t="s">
        <v>13817</v>
      </c>
      <c r="K43" s="9" t="s">
        <v>13818</v>
      </c>
      <c r="L43" s="9" t="s">
        <v>438</v>
      </c>
      <c r="M43" s="9" t="s">
        <v>5367</v>
      </c>
      <c r="N43" s="9" t="s">
        <v>11414</v>
      </c>
      <c r="O43" s="9" t="s">
        <v>13819</v>
      </c>
      <c r="P43" s="9" t="s">
        <v>22</v>
      </c>
      <c r="Q43" s="9" t="s">
        <v>1722</v>
      </c>
      <c r="R43" s="9" t="s">
        <v>1722</v>
      </c>
      <c r="S43" s="9" t="s">
        <v>1721</v>
      </c>
    </row>
    <row r="44" spans="1:19" x14ac:dyDescent="0.3">
      <c r="A44" s="9" t="s">
        <v>13820</v>
      </c>
      <c r="B44" s="9" t="s">
        <v>24</v>
      </c>
      <c r="C44" s="9">
        <v>2012</v>
      </c>
      <c r="D44" s="9" t="s">
        <v>13821</v>
      </c>
      <c r="E44" s="9" t="s">
        <v>13822</v>
      </c>
      <c r="F44" s="9" t="s">
        <v>13823</v>
      </c>
      <c r="G44" s="9" t="s">
        <v>22</v>
      </c>
      <c r="H44" s="9" t="s">
        <v>13824</v>
      </c>
      <c r="I44" s="9" t="s">
        <v>13825</v>
      </c>
      <c r="J44" s="9" t="s">
        <v>13826</v>
      </c>
      <c r="K44" s="9" t="s">
        <v>13827</v>
      </c>
      <c r="L44" s="9" t="s">
        <v>29</v>
      </c>
      <c r="M44" s="9" t="s">
        <v>5480</v>
      </c>
      <c r="N44" s="9" t="s">
        <v>11414</v>
      </c>
      <c r="O44" s="9" t="s">
        <v>13828</v>
      </c>
      <c r="P44" s="9" t="s">
        <v>22</v>
      </c>
      <c r="Q44" s="9" t="s">
        <v>1722</v>
      </c>
      <c r="R44" s="9" t="s">
        <v>1722</v>
      </c>
      <c r="S44" s="9" t="s">
        <v>1721</v>
      </c>
    </row>
    <row r="45" spans="1:19" x14ac:dyDescent="0.3">
      <c r="A45" s="9" t="s">
        <v>13844</v>
      </c>
      <c r="B45" s="9" t="s">
        <v>18</v>
      </c>
      <c r="C45" s="9">
        <v>2012</v>
      </c>
      <c r="D45" s="9" t="s">
        <v>13600</v>
      </c>
      <c r="E45" s="9" t="s">
        <v>13845</v>
      </c>
      <c r="F45" s="9" t="s">
        <v>11423</v>
      </c>
      <c r="G45" s="9" t="s">
        <v>13846</v>
      </c>
      <c r="H45" s="9" t="s">
        <v>22</v>
      </c>
      <c r="I45" s="9" t="s">
        <v>13847</v>
      </c>
      <c r="J45" s="9" t="s">
        <v>13848</v>
      </c>
      <c r="K45" s="9" t="s">
        <v>13849</v>
      </c>
      <c r="L45" s="9" t="s">
        <v>22</v>
      </c>
      <c r="M45" s="9" t="s">
        <v>296</v>
      </c>
      <c r="N45" s="9" t="s">
        <v>11414</v>
      </c>
      <c r="O45" s="9" t="s">
        <v>13850</v>
      </c>
      <c r="P45" s="9" t="s">
        <v>22</v>
      </c>
      <c r="Q45" s="9" t="s">
        <v>1722</v>
      </c>
      <c r="R45" s="9" t="s">
        <v>1722</v>
      </c>
      <c r="S45" s="9" t="s">
        <v>1721</v>
      </c>
    </row>
    <row r="46" spans="1:19" x14ac:dyDescent="0.3">
      <c r="A46" s="9" t="s">
        <v>12865</v>
      </c>
      <c r="B46" s="9" t="s">
        <v>24</v>
      </c>
      <c r="C46" s="9">
        <v>2013</v>
      </c>
      <c r="D46" s="9" t="s">
        <v>12866</v>
      </c>
      <c r="E46" s="9" t="s">
        <v>12867</v>
      </c>
      <c r="F46" s="9" t="s">
        <v>11536</v>
      </c>
      <c r="G46" s="9" t="s">
        <v>22</v>
      </c>
      <c r="H46" s="9" t="s">
        <v>12868</v>
      </c>
      <c r="I46" s="9" t="s">
        <v>12869</v>
      </c>
      <c r="J46" s="9" t="s">
        <v>12870</v>
      </c>
      <c r="K46" s="9" t="s">
        <v>12871</v>
      </c>
      <c r="L46" s="9" t="s">
        <v>22</v>
      </c>
      <c r="M46" s="9" t="s">
        <v>12872</v>
      </c>
      <c r="N46" s="9" t="s">
        <v>11414</v>
      </c>
      <c r="O46" s="9" t="s">
        <v>12873</v>
      </c>
      <c r="P46" s="9" t="s">
        <v>22</v>
      </c>
      <c r="Q46" s="9" t="s">
        <v>1722</v>
      </c>
      <c r="R46" s="9" t="s">
        <v>1722</v>
      </c>
      <c r="S46" s="9" t="s">
        <v>1721</v>
      </c>
    </row>
    <row r="47" spans="1:19" x14ac:dyDescent="0.3">
      <c r="A47" s="9" t="s">
        <v>12874</v>
      </c>
      <c r="B47" s="9" t="s">
        <v>24</v>
      </c>
      <c r="C47" s="9">
        <v>2013</v>
      </c>
      <c r="D47" s="9" t="s">
        <v>12875</v>
      </c>
      <c r="E47" s="9" t="s">
        <v>12876</v>
      </c>
      <c r="F47" s="9" t="s">
        <v>11536</v>
      </c>
      <c r="G47" s="9" t="s">
        <v>22</v>
      </c>
      <c r="H47" s="9" t="s">
        <v>12868</v>
      </c>
      <c r="I47" s="9" t="s">
        <v>3441</v>
      </c>
      <c r="J47" s="9" t="s">
        <v>12877</v>
      </c>
      <c r="K47" s="9" t="s">
        <v>12878</v>
      </c>
      <c r="L47" s="9" t="s">
        <v>22</v>
      </c>
      <c r="M47" s="9" t="s">
        <v>12872</v>
      </c>
      <c r="N47" s="9" t="s">
        <v>11414</v>
      </c>
      <c r="O47" s="9" t="s">
        <v>12879</v>
      </c>
      <c r="P47" s="9" t="s">
        <v>22</v>
      </c>
      <c r="Q47" s="9" t="s">
        <v>1722</v>
      </c>
      <c r="R47" s="9" t="s">
        <v>1722</v>
      </c>
      <c r="S47" s="9" t="s">
        <v>1721</v>
      </c>
    </row>
    <row r="48" spans="1:19" x14ac:dyDescent="0.3">
      <c r="A48" s="9" t="s">
        <v>13038</v>
      </c>
      <c r="B48" s="9" t="s">
        <v>24</v>
      </c>
      <c r="C48" s="9">
        <v>2013</v>
      </c>
      <c r="D48" s="9" t="s">
        <v>13039</v>
      </c>
      <c r="E48" s="9" t="s">
        <v>13040</v>
      </c>
      <c r="F48" s="9" t="s">
        <v>11536</v>
      </c>
      <c r="G48" s="9" t="s">
        <v>22</v>
      </c>
      <c r="H48" s="9" t="s">
        <v>12868</v>
      </c>
      <c r="I48" s="9" t="s">
        <v>3414</v>
      </c>
      <c r="J48" s="9" t="s">
        <v>13041</v>
      </c>
      <c r="K48" s="9" t="s">
        <v>13042</v>
      </c>
      <c r="L48" s="9" t="s">
        <v>22</v>
      </c>
      <c r="M48" s="9" t="s">
        <v>12872</v>
      </c>
      <c r="N48" s="9" t="s">
        <v>11414</v>
      </c>
      <c r="O48" s="9" t="s">
        <v>13043</v>
      </c>
      <c r="P48" s="9" t="s">
        <v>22</v>
      </c>
      <c r="Q48" s="9" t="s">
        <v>1722</v>
      </c>
      <c r="R48" s="9" t="s">
        <v>1722</v>
      </c>
      <c r="S48" s="9" t="s">
        <v>1721</v>
      </c>
    </row>
    <row r="49" spans="1:19" x14ac:dyDescent="0.3">
      <c r="A49" s="9" t="s">
        <v>13065</v>
      </c>
      <c r="B49" s="9" t="s">
        <v>18</v>
      </c>
      <c r="C49" s="9">
        <v>2013</v>
      </c>
      <c r="D49" s="9" t="s">
        <v>13066</v>
      </c>
      <c r="E49" s="9" t="s">
        <v>13067</v>
      </c>
      <c r="F49" s="9" t="s">
        <v>11501</v>
      </c>
      <c r="G49" s="9" t="s">
        <v>13068</v>
      </c>
      <c r="H49" s="9" t="s">
        <v>22</v>
      </c>
      <c r="I49" s="9" t="s">
        <v>13069</v>
      </c>
      <c r="J49" s="9" t="s">
        <v>13070</v>
      </c>
      <c r="K49" s="9" t="s">
        <v>13071</v>
      </c>
      <c r="L49" s="9" t="s">
        <v>22</v>
      </c>
      <c r="M49" s="9" t="s">
        <v>22</v>
      </c>
      <c r="N49" s="9" t="s">
        <v>11414</v>
      </c>
      <c r="O49" s="9" t="s">
        <v>13072</v>
      </c>
      <c r="P49" s="9" t="s">
        <v>22</v>
      </c>
      <c r="Q49" s="9" t="s">
        <v>1722</v>
      </c>
      <c r="R49" s="9" t="s">
        <v>1722</v>
      </c>
      <c r="S49" s="9" t="s">
        <v>1721</v>
      </c>
    </row>
    <row r="50" spans="1:19" x14ac:dyDescent="0.3">
      <c r="A50" s="9" t="s">
        <v>13073</v>
      </c>
      <c r="B50" s="9" t="s">
        <v>24</v>
      </c>
      <c r="C50" s="9">
        <v>2013</v>
      </c>
      <c r="D50" s="9" t="s">
        <v>13074</v>
      </c>
      <c r="E50" s="9" t="s">
        <v>13075</v>
      </c>
      <c r="F50" s="9" t="s">
        <v>12240</v>
      </c>
      <c r="G50" s="9" t="s">
        <v>22</v>
      </c>
      <c r="H50" s="9" t="s">
        <v>12241</v>
      </c>
      <c r="I50" s="9" t="s">
        <v>22</v>
      </c>
      <c r="J50" s="9" t="s">
        <v>13076</v>
      </c>
      <c r="K50" s="9" t="s">
        <v>13077</v>
      </c>
      <c r="L50" s="9" t="s">
        <v>29</v>
      </c>
      <c r="M50" s="9" t="s">
        <v>5145</v>
      </c>
      <c r="N50" s="9" t="s">
        <v>11414</v>
      </c>
      <c r="O50" s="9" t="s">
        <v>22</v>
      </c>
      <c r="P50" s="9" t="s">
        <v>22</v>
      </c>
      <c r="Q50" s="9" t="s">
        <v>1722</v>
      </c>
      <c r="R50" s="9" t="s">
        <v>1722</v>
      </c>
      <c r="S50" s="9" t="s">
        <v>1721</v>
      </c>
    </row>
    <row r="51" spans="1:19" x14ac:dyDescent="0.3">
      <c r="A51" s="9" t="s">
        <v>13142</v>
      </c>
      <c r="B51" s="9" t="s">
        <v>24</v>
      </c>
      <c r="C51" s="9">
        <v>2013</v>
      </c>
      <c r="D51" s="9" t="s">
        <v>13143</v>
      </c>
      <c r="E51" s="9" t="s">
        <v>13144</v>
      </c>
      <c r="F51" s="9" t="s">
        <v>13145</v>
      </c>
      <c r="G51" s="9" t="s">
        <v>22</v>
      </c>
      <c r="H51" s="9" t="s">
        <v>13146</v>
      </c>
      <c r="I51" s="9" t="s">
        <v>22</v>
      </c>
      <c r="J51" s="9" t="s">
        <v>13147</v>
      </c>
      <c r="K51" s="9" t="s">
        <v>13148</v>
      </c>
      <c r="L51" s="9" t="s">
        <v>13149</v>
      </c>
      <c r="M51" s="9" t="s">
        <v>5405</v>
      </c>
      <c r="N51" s="9" t="s">
        <v>11414</v>
      </c>
      <c r="O51" s="9" t="s">
        <v>22</v>
      </c>
      <c r="P51" s="9" t="s">
        <v>22</v>
      </c>
      <c r="Q51" s="9" t="s">
        <v>1722</v>
      </c>
      <c r="R51" s="9" t="s">
        <v>1722</v>
      </c>
      <c r="S51" s="9" t="s">
        <v>1721</v>
      </c>
    </row>
    <row r="52" spans="1:19" x14ac:dyDescent="0.3">
      <c r="A52" s="9" t="s">
        <v>13454</v>
      </c>
      <c r="B52" s="9" t="s">
        <v>24</v>
      </c>
      <c r="C52" s="9">
        <v>2013</v>
      </c>
      <c r="D52" s="9" t="s">
        <v>13455</v>
      </c>
      <c r="E52" s="9" t="s">
        <v>13456</v>
      </c>
      <c r="F52" s="9" t="s">
        <v>11536</v>
      </c>
      <c r="G52" s="9" t="s">
        <v>22</v>
      </c>
      <c r="H52" s="9" t="s">
        <v>12868</v>
      </c>
      <c r="I52" s="9" t="s">
        <v>3431</v>
      </c>
      <c r="J52" s="9" t="s">
        <v>13457</v>
      </c>
      <c r="K52" s="9" t="s">
        <v>13458</v>
      </c>
      <c r="L52" s="9" t="s">
        <v>22</v>
      </c>
      <c r="M52" s="9" t="s">
        <v>12872</v>
      </c>
      <c r="N52" s="9" t="s">
        <v>11414</v>
      </c>
      <c r="O52" s="9" t="s">
        <v>13459</v>
      </c>
      <c r="P52" s="9" t="s">
        <v>22</v>
      </c>
      <c r="Q52" s="9" t="s">
        <v>1722</v>
      </c>
      <c r="R52" s="9" t="s">
        <v>1722</v>
      </c>
      <c r="S52" s="9" t="s">
        <v>1721</v>
      </c>
    </row>
    <row r="53" spans="1:19" x14ac:dyDescent="0.3">
      <c r="A53" s="9" t="s">
        <v>12852</v>
      </c>
      <c r="B53" s="9" t="s">
        <v>24</v>
      </c>
      <c r="C53" s="9">
        <v>2014</v>
      </c>
      <c r="D53" s="9" t="s">
        <v>12853</v>
      </c>
      <c r="E53" s="9" t="s">
        <v>12854</v>
      </c>
      <c r="F53" s="9" t="s">
        <v>12855</v>
      </c>
      <c r="G53" s="9" t="s">
        <v>22</v>
      </c>
      <c r="H53" s="9" t="s">
        <v>12856</v>
      </c>
      <c r="I53" s="9" t="s">
        <v>12857</v>
      </c>
      <c r="J53" s="9" t="s">
        <v>12858</v>
      </c>
      <c r="K53" s="9" t="s">
        <v>12859</v>
      </c>
      <c r="L53" s="9" t="s">
        <v>29</v>
      </c>
      <c r="M53" s="9" t="s">
        <v>1715</v>
      </c>
      <c r="N53" s="9" t="s">
        <v>11414</v>
      </c>
      <c r="O53" s="9" t="s">
        <v>22</v>
      </c>
      <c r="P53" s="9" t="s">
        <v>22</v>
      </c>
      <c r="Q53" s="9" t="s">
        <v>1722</v>
      </c>
      <c r="R53" s="9" t="s">
        <v>1722</v>
      </c>
      <c r="S53" s="9" t="s">
        <v>1721</v>
      </c>
    </row>
    <row r="54" spans="1:19" x14ac:dyDescent="0.3">
      <c r="A54" s="9" t="s">
        <v>13181</v>
      </c>
      <c r="B54" s="9" t="s">
        <v>18</v>
      </c>
      <c r="C54" s="9">
        <v>2014</v>
      </c>
      <c r="D54" s="9" t="s">
        <v>13182</v>
      </c>
      <c r="E54" s="9" t="s">
        <v>13183</v>
      </c>
      <c r="F54" s="9" t="s">
        <v>13184</v>
      </c>
      <c r="G54" s="9" t="s">
        <v>13185</v>
      </c>
      <c r="H54" s="9" t="s">
        <v>22</v>
      </c>
      <c r="I54" s="9" t="s">
        <v>13186</v>
      </c>
      <c r="J54" s="9" t="s">
        <v>13187</v>
      </c>
      <c r="K54" s="9" t="s">
        <v>13188</v>
      </c>
      <c r="L54" s="9" t="s">
        <v>22</v>
      </c>
      <c r="M54" s="9" t="s">
        <v>22</v>
      </c>
      <c r="N54" s="9" t="s">
        <v>11414</v>
      </c>
      <c r="O54" s="9" t="s">
        <v>13189</v>
      </c>
      <c r="P54" s="9" t="s">
        <v>22</v>
      </c>
      <c r="Q54" s="9" t="s">
        <v>1722</v>
      </c>
      <c r="R54" s="9" t="s">
        <v>1722</v>
      </c>
      <c r="S54" s="9" t="s">
        <v>1721</v>
      </c>
    </row>
    <row r="55" spans="1:19" x14ac:dyDescent="0.3">
      <c r="A55" s="9" t="s">
        <v>13298</v>
      </c>
      <c r="B55" s="9" t="s">
        <v>18</v>
      </c>
      <c r="C55" s="9">
        <v>2014</v>
      </c>
      <c r="D55" s="9" t="s">
        <v>13160</v>
      </c>
      <c r="E55" s="9" t="s">
        <v>13299</v>
      </c>
      <c r="F55" s="9" t="s">
        <v>11961</v>
      </c>
      <c r="G55" s="9" t="s">
        <v>13300</v>
      </c>
      <c r="H55" s="9" t="s">
        <v>22</v>
      </c>
      <c r="I55" s="9" t="s">
        <v>13301</v>
      </c>
      <c r="J55" s="9" t="s">
        <v>13302</v>
      </c>
      <c r="K55" s="9" t="s">
        <v>13303</v>
      </c>
      <c r="L55" s="9" t="s">
        <v>22</v>
      </c>
      <c r="M55" s="9" t="s">
        <v>22</v>
      </c>
      <c r="N55" s="9" t="s">
        <v>11414</v>
      </c>
      <c r="O55" s="9" t="s">
        <v>13304</v>
      </c>
      <c r="P55" s="9" t="s">
        <v>22</v>
      </c>
      <c r="Q55" s="9" t="s">
        <v>1722</v>
      </c>
      <c r="R55" s="9" t="s">
        <v>1722</v>
      </c>
      <c r="S55" s="9" t="s">
        <v>1721</v>
      </c>
    </row>
    <row r="56" spans="1:19" x14ac:dyDescent="0.3">
      <c r="A56" s="9" t="s">
        <v>13403</v>
      </c>
      <c r="B56" s="9" t="s">
        <v>24</v>
      </c>
      <c r="C56" s="9">
        <v>2014</v>
      </c>
      <c r="D56" s="9" t="s">
        <v>13404</v>
      </c>
      <c r="E56" s="9" t="s">
        <v>2208</v>
      </c>
      <c r="F56" s="9" t="s">
        <v>2440</v>
      </c>
      <c r="G56" s="9" t="s">
        <v>22</v>
      </c>
      <c r="H56" s="9" t="s">
        <v>13281</v>
      </c>
      <c r="I56" s="9" t="s">
        <v>3385</v>
      </c>
      <c r="J56" s="9" t="s">
        <v>13405</v>
      </c>
      <c r="K56" s="9" t="s">
        <v>13406</v>
      </c>
      <c r="L56" s="9" t="s">
        <v>296</v>
      </c>
      <c r="M56" s="9" t="s">
        <v>5405</v>
      </c>
      <c r="N56" s="9" t="s">
        <v>11414</v>
      </c>
      <c r="O56" s="9" t="s">
        <v>13407</v>
      </c>
      <c r="P56" s="9" t="s">
        <v>22</v>
      </c>
      <c r="Q56" s="9" t="s">
        <v>1722</v>
      </c>
      <c r="R56" s="9" t="s">
        <v>1722</v>
      </c>
      <c r="S56" s="9" t="s">
        <v>1721</v>
      </c>
    </row>
    <row r="57" spans="1:19" x14ac:dyDescent="0.3">
      <c r="A57" s="9" t="s">
        <v>13417</v>
      </c>
      <c r="B57" s="9" t="s">
        <v>24</v>
      </c>
      <c r="C57" s="9">
        <v>2014</v>
      </c>
      <c r="D57" s="9" t="s">
        <v>6229</v>
      </c>
      <c r="E57" s="9" t="s">
        <v>6230</v>
      </c>
      <c r="F57" s="9" t="s">
        <v>6120</v>
      </c>
      <c r="G57" s="9" t="s">
        <v>22</v>
      </c>
      <c r="H57" s="9" t="s">
        <v>13418</v>
      </c>
      <c r="I57" s="9" t="s">
        <v>13419</v>
      </c>
      <c r="J57" s="9" t="s">
        <v>13420</v>
      </c>
      <c r="K57" s="9" t="s">
        <v>13421</v>
      </c>
      <c r="L57" s="9" t="s">
        <v>438</v>
      </c>
      <c r="M57" s="9" t="s">
        <v>296</v>
      </c>
      <c r="N57" s="9" t="s">
        <v>11414</v>
      </c>
      <c r="O57" s="9" t="s">
        <v>13422</v>
      </c>
      <c r="P57" s="9" t="s">
        <v>22</v>
      </c>
      <c r="Q57" s="9" t="s">
        <v>1722</v>
      </c>
      <c r="R57" s="9" t="s">
        <v>1722</v>
      </c>
      <c r="S57" s="9" t="s">
        <v>1721</v>
      </c>
    </row>
    <row r="58" spans="1:19" x14ac:dyDescent="0.3">
      <c r="A58" s="9" t="s">
        <v>13431</v>
      </c>
      <c r="B58" s="9" t="s">
        <v>18</v>
      </c>
      <c r="C58" s="9">
        <v>2014</v>
      </c>
      <c r="D58" s="9" t="s">
        <v>13432</v>
      </c>
      <c r="E58" s="9" t="s">
        <v>13433</v>
      </c>
      <c r="F58" s="9" t="s">
        <v>11501</v>
      </c>
      <c r="G58" s="9" t="s">
        <v>13434</v>
      </c>
      <c r="H58" s="9" t="s">
        <v>22</v>
      </c>
      <c r="I58" s="9" t="s">
        <v>13435</v>
      </c>
      <c r="J58" s="9" t="s">
        <v>13436</v>
      </c>
      <c r="K58" s="9" t="s">
        <v>13437</v>
      </c>
      <c r="L58" s="9" t="s">
        <v>22</v>
      </c>
      <c r="M58" s="9" t="s">
        <v>22</v>
      </c>
      <c r="N58" s="9" t="s">
        <v>11414</v>
      </c>
      <c r="O58" s="9" t="s">
        <v>13438</v>
      </c>
      <c r="P58" s="9" t="s">
        <v>22</v>
      </c>
      <c r="Q58" s="9" t="s">
        <v>1722</v>
      </c>
      <c r="R58" s="9" t="s">
        <v>1722</v>
      </c>
      <c r="S58" s="9" t="s">
        <v>1721</v>
      </c>
    </row>
    <row r="59" spans="1:19" x14ac:dyDescent="0.3">
      <c r="A59" s="9" t="s">
        <v>13555</v>
      </c>
      <c r="B59" s="9" t="s">
        <v>24</v>
      </c>
      <c r="C59" s="9">
        <v>2014</v>
      </c>
      <c r="D59" s="9" t="s">
        <v>13351</v>
      </c>
      <c r="E59" s="9" t="s">
        <v>13352</v>
      </c>
      <c r="F59" s="9" t="s">
        <v>13556</v>
      </c>
      <c r="G59" s="9" t="s">
        <v>22</v>
      </c>
      <c r="H59" s="9" t="s">
        <v>13557</v>
      </c>
      <c r="I59" s="9" t="s">
        <v>13558</v>
      </c>
      <c r="J59" s="9" t="s">
        <v>13559</v>
      </c>
      <c r="K59" s="9" t="s">
        <v>13560</v>
      </c>
      <c r="L59" s="9" t="s">
        <v>296</v>
      </c>
      <c r="M59" s="9" t="s">
        <v>379</v>
      </c>
      <c r="N59" s="9" t="s">
        <v>11414</v>
      </c>
      <c r="O59" s="9" t="s">
        <v>13561</v>
      </c>
      <c r="P59" s="9" t="s">
        <v>22</v>
      </c>
      <c r="Q59" s="9" t="s">
        <v>1722</v>
      </c>
      <c r="R59" s="9" t="s">
        <v>1722</v>
      </c>
      <c r="S59" s="9" t="s">
        <v>1721</v>
      </c>
    </row>
    <row r="60" spans="1:19" x14ac:dyDescent="0.3">
      <c r="A60" s="9" t="s">
        <v>13570</v>
      </c>
      <c r="B60" s="9" t="s">
        <v>18</v>
      </c>
      <c r="C60" s="9">
        <v>2014</v>
      </c>
      <c r="D60" s="9" t="s">
        <v>13571</v>
      </c>
      <c r="E60" s="9" t="s">
        <v>13572</v>
      </c>
      <c r="F60" s="9" t="s">
        <v>11501</v>
      </c>
      <c r="G60" s="9" t="s">
        <v>13434</v>
      </c>
      <c r="H60" s="9" t="s">
        <v>22</v>
      </c>
      <c r="I60" s="9" t="s">
        <v>13573</v>
      </c>
      <c r="J60" s="9" t="s">
        <v>13574</v>
      </c>
      <c r="K60" s="9" t="s">
        <v>13575</v>
      </c>
      <c r="L60" s="9" t="s">
        <v>22</v>
      </c>
      <c r="M60" s="9" t="s">
        <v>22</v>
      </c>
      <c r="N60" s="9" t="s">
        <v>11414</v>
      </c>
      <c r="O60" s="9" t="s">
        <v>13576</v>
      </c>
      <c r="P60" s="9" t="s">
        <v>22</v>
      </c>
      <c r="Q60" s="9" t="s">
        <v>1722</v>
      </c>
      <c r="R60" s="9" t="s">
        <v>1722</v>
      </c>
      <c r="S60" s="9" t="s">
        <v>1721</v>
      </c>
    </row>
    <row r="61" spans="1:19" x14ac:dyDescent="0.3">
      <c r="A61" s="9" t="s">
        <v>12860</v>
      </c>
      <c r="B61" s="9" t="s">
        <v>24</v>
      </c>
      <c r="C61" s="9">
        <v>2015</v>
      </c>
      <c r="D61" s="9" t="s">
        <v>22</v>
      </c>
      <c r="E61" s="9" t="s">
        <v>12861</v>
      </c>
      <c r="F61" s="9" t="s">
        <v>11536</v>
      </c>
      <c r="G61" s="9" t="s">
        <v>22</v>
      </c>
      <c r="H61" s="9" t="s">
        <v>11537</v>
      </c>
      <c r="I61" s="9" t="s">
        <v>22</v>
      </c>
      <c r="J61" s="9" t="s">
        <v>12862</v>
      </c>
      <c r="K61" s="9" t="s">
        <v>12863</v>
      </c>
      <c r="L61" s="9" t="s">
        <v>22</v>
      </c>
      <c r="M61" s="9" t="s">
        <v>12864</v>
      </c>
      <c r="N61" s="9" t="s">
        <v>11414</v>
      </c>
      <c r="O61" s="9" t="s">
        <v>22</v>
      </c>
      <c r="P61" s="9" t="s">
        <v>22</v>
      </c>
      <c r="Q61" s="9" t="s">
        <v>1722</v>
      </c>
      <c r="R61" s="9" t="s">
        <v>1722</v>
      </c>
      <c r="S61" s="9" t="s">
        <v>1721</v>
      </c>
    </row>
    <row r="62" spans="1:19" x14ac:dyDescent="0.3">
      <c r="A62" s="9" t="s">
        <v>12928</v>
      </c>
      <c r="B62" s="9" t="s">
        <v>18</v>
      </c>
      <c r="C62" s="9">
        <v>2015</v>
      </c>
      <c r="D62" s="9" t="s">
        <v>12929</v>
      </c>
      <c r="E62" s="9" t="s">
        <v>12930</v>
      </c>
      <c r="F62" s="9" t="s">
        <v>11961</v>
      </c>
      <c r="G62" s="9" t="s">
        <v>12931</v>
      </c>
      <c r="H62" s="9" t="s">
        <v>22</v>
      </c>
      <c r="I62" s="9" t="s">
        <v>12932</v>
      </c>
      <c r="J62" s="9" t="s">
        <v>12933</v>
      </c>
      <c r="K62" s="9" t="s">
        <v>12934</v>
      </c>
      <c r="L62" s="9" t="s">
        <v>22</v>
      </c>
      <c r="M62" s="9" t="s">
        <v>12935</v>
      </c>
      <c r="N62" s="9" t="s">
        <v>11414</v>
      </c>
      <c r="O62" s="9" t="s">
        <v>12936</v>
      </c>
      <c r="P62" s="9" t="s">
        <v>22</v>
      </c>
      <c r="Q62" s="9" t="s">
        <v>1722</v>
      </c>
      <c r="R62" s="9" t="s">
        <v>1722</v>
      </c>
      <c r="S62" s="9" t="s">
        <v>1721</v>
      </c>
    </row>
    <row r="63" spans="1:19" x14ac:dyDescent="0.3">
      <c r="A63" s="9" t="s">
        <v>12976</v>
      </c>
      <c r="B63" s="9" t="s">
        <v>18</v>
      </c>
      <c r="C63" s="9">
        <v>2015</v>
      </c>
      <c r="D63" s="9" t="s">
        <v>12977</v>
      </c>
      <c r="E63" s="9" t="s">
        <v>12978</v>
      </c>
      <c r="F63" s="9" t="s">
        <v>11423</v>
      </c>
      <c r="G63" s="9" t="s">
        <v>12979</v>
      </c>
      <c r="H63" s="9" t="s">
        <v>22</v>
      </c>
      <c r="I63" s="9" t="s">
        <v>12980</v>
      </c>
      <c r="J63" s="9" t="s">
        <v>12981</v>
      </c>
      <c r="K63" s="9" t="s">
        <v>12982</v>
      </c>
      <c r="L63" s="9" t="s">
        <v>22</v>
      </c>
      <c r="M63" s="9" t="s">
        <v>22</v>
      </c>
      <c r="N63" s="9" t="s">
        <v>11414</v>
      </c>
      <c r="O63" s="9" t="s">
        <v>12983</v>
      </c>
      <c r="P63" s="9" t="s">
        <v>22</v>
      </c>
      <c r="Q63" s="9" t="s">
        <v>1722</v>
      </c>
      <c r="R63" s="9" t="s">
        <v>1722</v>
      </c>
      <c r="S63" s="9" t="s">
        <v>1721</v>
      </c>
    </row>
    <row r="64" spans="1:19" x14ac:dyDescent="0.3">
      <c r="A64" s="9" t="s">
        <v>13058</v>
      </c>
      <c r="B64" s="9" t="s">
        <v>24</v>
      </c>
      <c r="C64" s="9">
        <v>2015</v>
      </c>
      <c r="D64" s="9" t="s">
        <v>13059</v>
      </c>
      <c r="E64" s="9" t="s">
        <v>13060</v>
      </c>
      <c r="F64" s="9" t="s">
        <v>12416</v>
      </c>
      <c r="G64" s="9" t="s">
        <v>22</v>
      </c>
      <c r="H64" s="9" t="s">
        <v>12417</v>
      </c>
      <c r="I64" s="9" t="s">
        <v>3384</v>
      </c>
      <c r="J64" s="9" t="s">
        <v>13061</v>
      </c>
      <c r="K64" s="9" t="s">
        <v>13062</v>
      </c>
      <c r="L64" s="9" t="s">
        <v>22</v>
      </c>
      <c r="M64" s="9" t="s">
        <v>13063</v>
      </c>
      <c r="N64" s="9" t="s">
        <v>11414</v>
      </c>
      <c r="O64" s="9" t="s">
        <v>13064</v>
      </c>
      <c r="P64" s="9" t="s">
        <v>22</v>
      </c>
      <c r="Q64" s="9" t="s">
        <v>1722</v>
      </c>
      <c r="R64" s="9" t="s">
        <v>1722</v>
      </c>
      <c r="S64" s="9" t="s">
        <v>1721</v>
      </c>
    </row>
    <row r="65" spans="1:19" x14ac:dyDescent="0.3">
      <c r="A65" s="9" t="s">
        <v>13091</v>
      </c>
      <c r="B65" s="9" t="s">
        <v>24</v>
      </c>
      <c r="C65" s="9">
        <v>2015</v>
      </c>
      <c r="D65" s="9" t="s">
        <v>13092</v>
      </c>
      <c r="E65" s="9" t="s">
        <v>13093</v>
      </c>
      <c r="F65" s="9" t="s">
        <v>11536</v>
      </c>
      <c r="G65" s="9" t="s">
        <v>22</v>
      </c>
      <c r="H65" s="9" t="s">
        <v>11537</v>
      </c>
      <c r="I65" s="9" t="s">
        <v>3326</v>
      </c>
      <c r="J65" s="9" t="s">
        <v>13094</v>
      </c>
      <c r="K65" s="9" t="s">
        <v>13095</v>
      </c>
      <c r="L65" s="9" t="s">
        <v>22</v>
      </c>
      <c r="M65" s="9" t="s">
        <v>12864</v>
      </c>
      <c r="N65" s="9" t="s">
        <v>11414</v>
      </c>
      <c r="O65" s="9" t="s">
        <v>13096</v>
      </c>
      <c r="P65" s="9" t="s">
        <v>22</v>
      </c>
      <c r="Q65" s="9" t="s">
        <v>1722</v>
      </c>
      <c r="R65" s="9" t="s">
        <v>1722</v>
      </c>
      <c r="S65" s="9" t="s">
        <v>1721</v>
      </c>
    </row>
    <row r="66" spans="1:19" x14ac:dyDescent="0.3">
      <c r="A66" s="9" t="s">
        <v>13278</v>
      </c>
      <c r="B66" s="9" t="s">
        <v>24</v>
      </c>
      <c r="C66" s="9">
        <v>2015</v>
      </c>
      <c r="D66" s="9" t="s">
        <v>13279</v>
      </c>
      <c r="E66" s="9" t="s">
        <v>13280</v>
      </c>
      <c r="F66" s="9" t="s">
        <v>2440</v>
      </c>
      <c r="G66" s="9" t="s">
        <v>22</v>
      </c>
      <c r="H66" s="9" t="s">
        <v>13281</v>
      </c>
      <c r="I66" s="9" t="s">
        <v>13282</v>
      </c>
      <c r="J66" s="9" t="s">
        <v>13283</v>
      </c>
      <c r="K66" s="9" t="s">
        <v>13284</v>
      </c>
      <c r="L66" s="9" t="s">
        <v>438</v>
      </c>
      <c r="M66" s="9" t="s">
        <v>5518</v>
      </c>
      <c r="N66" s="9" t="s">
        <v>11414</v>
      </c>
      <c r="O66" s="9" t="s">
        <v>13285</v>
      </c>
      <c r="P66" s="9" t="s">
        <v>22</v>
      </c>
      <c r="Q66" s="9" t="s">
        <v>1722</v>
      </c>
      <c r="R66" s="9" t="s">
        <v>1722</v>
      </c>
      <c r="S66" s="9" t="s">
        <v>1721</v>
      </c>
    </row>
    <row r="67" spans="1:19" x14ac:dyDescent="0.3">
      <c r="A67" s="9" t="s">
        <v>13408</v>
      </c>
      <c r="B67" s="9" t="s">
        <v>24</v>
      </c>
      <c r="C67" s="9">
        <v>2015</v>
      </c>
      <c r="D67" s="9" t="s">
        <v>13409</v>
      </c>
      <c r="E67" s="9" t="s">
        <v>13410</v>
      </c>
      <c r="F67" s="9" t="s">
        <v>13411</v>
      </c>
      <c r="G67" s="9" t="s">
        <v>22</v>
      </c>
      <c r="H67" s="9" t="s">
        <v>13412</v>
      </c>
      <c r="I67" s="9" t="s">
        <v>13413</v>
      </c>
      <c r="J67" s="9" t="s">
        <v>13414</v>
      </c>
      <c r="K67" s="9" t="s">
        <v>13415</v>
      </c>
      <c r="L67" s="9" t="s">
        <v>22</v>
      </c>
      <c r="M67" s="9" t="s">
        <v>9166</v>
      </c>
      <c r="N67" s="9" t="s">
        <v>11414</v>
      </c>
      <c r="O67" s="9" t="s">
        <v>13416</v>
      </c>
      <c r="P67" s="9" t="s">
        <v>22</v>
      </c>
      <c r="Q67" s="9" t="s">
        <v>1722</v>
      </c>
      <c r="R67" s="9" t="s">
        <v>1722</v>
      </c>
      <c r="S67" s="9" t="s">
        <v>1721</v>
      </c>
    </row>
    <row r="68" spans="1:19" x14ac:dyDescent="0.3">
      <c r="A68" s="9" t="s">
        <v>13467</v>
      </c>
      <c r="B68" s="9" t="s">
        <v>18</v>
      </c>
      <c r="C68" s="9">
        <v>2015</v>
      </c>
      <c r="D68" s="9" t="s">
        <v>13468</v>
      </c>
      <c r="E68" s="9" t="s">
        <v>13469</v>
      </c>
      <c r="F68" s="9" t="s">
        <v>13470</v>
      </c>
      <c r="G68" s="9" t="s">
        <v>13471</v>
      </c>
      <c r="H68" s="9" t="s">
        <v>22</v>
      </c>
      <c r="I68" s="9" t="s">
        <v>22</v>
      </c>
      <c r="J68" s="9" t="s">
        <v>13472</v>
      </c>
      <c r="K68" s="9" t="s">
        <v>13473</v>
      </c>
      <c r="L68" s="9" t="s">
        <v>22</v>
      </c>
      <c r="M68" s="9" t="s">
        <v>13474</v>
      </c>
      <c r="N68" s="9" t="s">
        <v>11414</v>
      </c>
      <c r="O68" s="9" t="s">
        <v>13475</v>
      </c>
      <c r="P68" s="9" t="s">
        <v>22</v>
      </c>
      <c r="Q68" s="9" t="s">
        <v>1722</v>
      </c>
      <c r="R68" s="9" t="s">
        <v>1722</v>
      </c>
      <c r="S68" s="9" t="s">
        <v>1721</v>
      </c>
    </row>
    <row r="69" spans="1:19" x14ac:dyDescent="0.3">
      <c r="A69" s="9" t="s">
        <v>13496</v>
      </c>
      <c r="B69" s="9" t="s">
        <v>18</v>
      </c>
      <c r="C69" s="9">
        <v>2015</v>
      </c>
      <c r="D69" s="9" t="s">
        <v>13497</v>
      </c>
      <c r="E69" s="9" t="s">
        <v>13498</v>
      </c>
      <c r="F69" s="9" t="s">
        <v>11419</v>
      </c>
      <c r="G69" s="9" t="s">
        <v>22</v>
      </c>
      <c r="H69" s="9" t="s">
        <v>22</v>
      </c>
      <c r="I69" s="9" t="s">
        <v>22</v>
      </c>
      <c r="J69" s="9" t="s">
        <v>13499</v>
      </c>
      <c r="K69" s="9" t="s">
        <v>13500</v>
      </c>
      <c r="L69" s="9" t="s">
        <v>22</v>
      </c>
      <c r="M69" s="9" t="s">
        <v>13501</v>
      </c>
      <c r="N69" s="9" t="s">
        <v>11414</v>
      </c>
      <c r="O69" s="9" t="s">
        <v>13502</v>
      </c>
      <c r="P69" s="9" t="s">
        <v>22</v>
      </c>
      <c r="Q69" s="9" t="s">
        <v>1722</v>
      </c>
      <c r="R69" s="9" t="s">
        <v>1722</v>
      </c>
      <c r="S69" s="9" t="s">
        <v>1721</v>
      </c>
    </row>
    <row r="70" spans="1:19" x14ac:dyDescent="0.3">
      <c r="A70" s="9" t="s">
        <v>13562</v>
      </c>
      <c r="B70" s="9" t="s">
        <v>18</v>
      </c>
      <c r="C70" s="9">
        <v>2015</v>
      </c>
      <c r="D70" s="9" t="s">
        <v>13563</v>
      </c>
      <c r="E70" s="9" t="s">
        <v>13564</v>
      </c>
      <c r="F70" s="9" t="s">
        <v>13565</v>
      </c>
      <c r="G70" s="9" t="s">
        <v>22</v>
      </c>
      <c r="H70" s="9" t="s">
        <v>22</v>
      </c>
      <c r="I70" s="9" t="s">
        <v>13566</v>
      </c>
      <c r="J70" s="9" t="s">
        <v>13567</v>
      </c>
      <c r="K70" s="9" t="s">
        <v>13568</v>
      </c>
      <c r="L70" s="9" t="s">
        <v>22</v>
      </c>
      <c r="M70" s="9" t="s">
        <v>22</v>
      </c>
      <c r="N70" s="9" t="s">
        <v>11414</v>
      </c>
      <c r="O70" s="9" t="s">
        <v>13569</v>
      </c>
      <c r="P70" s="9" t="s">
        <v>22</v>
      </c>
      <c r="Q70" s="9" t="s">
        <v>1722</v>
      </c>
      <c r="R70" s="9" t="s">
        <v>1722</v>
      </c>
      <c r="S70" s="9" t="s">
        <v>1721</v>
      </c>
    </row>
    <row r="71" spans="1:19" x14ac:dyDescent="0.3">
      <c r="A71" s="9" t="s">
        <v>12845</v>
      </c>
      <c r="B71" s="9" t="s">
        <v>24</v>
      </c>
      <c r="C71" s="9">
        <v>2016</v>
      </c>
      <c r="D71" s="9" t="s">
        <v>12846</v>
      </c>
      <c r="E71" s="9" t="s">
        <v>12847</v>
      </c>
      <c r="F71" s="9" t="s">
        <v>12479</v>
      </c>
      <c r="G71" s="9" t="s">
        <v>22</v>
      </c>
      <c r="H71" s="9" t="s">
        <v>12480</v>
      </c>
      <c r="I71" s="9" t="s">
        <v>3347</v>
      </c>
      <c r="J71" s="9" t="s">
        <v>12848</v>
      </c>
      <c r="K71" s="9" t="s">
        <v>12849</v>
      </c>
      <c r="L71" s="9" t="s">
        <v>22</v>
      </c>
      <c r="M71" s="9" t="s">
        <v>12850</v>
      </c>
      <c r="N71" s="9" t="s">
        <v>11414</v>
      </c>
      <c r="O71" s="9" t="s">
        <v>12851</v>
      </c>
      <c r="P71" s="9" t="s">
        <v>22</v>
      </c>
      <c r="Q71" s="9" t="s">
        <v>1722</v>
      </c>
      <c r="R71" s="9" t="s">
        <v>1722</v>
      </c>
      <c r="S71" s="9" t="s">
        <v>1721</v>
      </c>
    </row>
    <row r="72" spans="1:19" x14ac:dyDescent="0.3">
      <c r="A72" s="9" t="s">
        <v>12908</v>
      </c>
      <c r="B72" s="9" t="s">
        <v>18</v>
      </c>
      <c r="C72" s="9">
        <v>2016</v>
      </c>
      <c r="D72" s="9" t="s">
        <v>12909</v>
      </c>
      <c r="E72" s="9" t="s">
        <v>12910</v>
      </c>
      <c r="F72" s="9" t="s">
        <v>12911</v>
      </c>
      <c r="G72" s="9" t="s">
        <v>12912</v>
      </c>
      <c r="H72" s="9" t="s">
        <v>22</v>
      </c>
      <c r="I72" s="9" t="s">
        <v>12913</v>
      </c>
      <c r="J72" s="9" t="s">
        <v>12914</v>
      </c>
      <c r="K72" s="9" t="s">
        <v>12915</v>
      </c>
      <c r="L72" s="9" t="s">
        <v>22</v>
      </c>
      <c r="M72" s="9" t="s">
        <v>12916</v>
      </c>
      <c r="N72" s="9" t="s">
        <v>11414</v>
      </c>
      <c r="O72" s="9" t="s">
        <v>12917</v>
      </c>
      <c r="P72" s="9" t="s">
        <v>22</v>
      </c>
      <c r="Q72" s="9" t="s">
        <v>1722</v>
      </c>
      <c r="R72" s="9" t="s">
        <v>1722</v>
      </c>
      <c r="S72" s="9" t="s">
        <v>1721</v>
      </c>
    </row>
    <row r="73" spans="1:19" x14ac:dyDescent="0.3">
      <c r="A73" s="9" t="s">
        <v>12961</v>
      </c>
      <c r="B73" s="9" t="s">
        <v>24</v>
      </c>
      <c r="C73" s="9">
        <v>2016</v>
      </c>
      <c r="D73" s="9" t="s">
        <v>12962</v>
      </c>
      <c r="E73" s="9" t="s">
        <v>12963</v>
      </c>
      <c r="F73" s="9" t="s">
        <v>11536</v>
      </c>
      <c r="G73" s="9" t="s">
        <v>22</v>
      </c>
      <c r="H73" s="9" t="s">
        <v>11537</v>
      </c>
      <c r="I73" s="9" t="s">
        <v>3345</v>
      </c>
      <c r="J73" s="9" t="s">
        <v>12964</v>
      </c>
      <c r="K73" s="9" t="s">
        <v>12965</v>
      </c>
      <c r="L73" s="9" t="s">
        <v>22</v>
      </c>
      <c r="M73" s="9" t="s">
        <v>12966</v>
      </c>
      <c r="N73" s="9" t="s">
        <v>11414</v>
      </c>
      <c r="O73" s="9" t="s">
        <v>12967</v>
      </c>
      <c r="P73" s="9" t="s">
        <v>22</v>
      </c>
      <c r="Q73" s="9" t="s">
        <v>1722</v>
      </c>
      <c r="R73" s="9" t="s">
        <v>1722</v>
      </c>
      <c r="S73" s="9" t="s">
        <v>1721</v>
      </c>
    </row>
    <row r="74" spans="1:19" x14ac:dyDescent="0.3">
      <c r="A74" s="9" t="s">
        <v>13044</v>
      </c>
      <c r="B74" s="9" t="s">
        <v>18</v>
      </c>
      <c r="C74" s="9">
        <v>2016</v>
      </c>
      <c r="D74" s="9" t="s">
        <v>13045</v>
      </c>
      <c r="E74" s="9" t="s">
        <v>13046</v>
      </c>
      <c r="F74" s="9" t="s">
        <v>11419</v>
      </c>
      <c r="G74" s="9" t="s">
        <v>22</v>
      </c>
      <c r="H74" s="9" t="s">
        <v>22</v>
      </c>
      <c r="I74" s="9" t="s">
        <v>22</v>
      </c>
      <c r="J74" s="9" t="s">
        <v>13047</v>
      </c>
      <c r="K74" s="9" t="s">
        <v>13048</v>
      </c>
      <c r="L74" s="9" t="s">
        <v>22</v>
      </c>
      <c r="M74" s="9" t="s">
        <v>13049</v>
      </c>
      <c r="N74" s="9" t="s">
        <v>11414</v>
      </c>
      <c r="O74" s="9" t="s">
        <v>13050</v>
      </c>
      <c r="P74" s="9" t="s">
        <v>22</v>
      </c>
      <c r="Q74" s="9" t="s">
        <v>1722</v>
      </c>
      <c r="R74" s="9" t="s">
        <v>1722</v>
      </c>
      <c r="S74" s="9" t="s">
        <v>1721</v>
      </c>
    </row>
    <row r="75" spans="1:19" x14ac:dyDescent="0.3">
      <c r="A75" s="9" t="s">
        <v>13051</v>
      </c>
      <c r="B75" s="9" t="s">
        <v>24</v>
      </c>
      <c r="C75" s="9">
        <v>2016</v>
      </c>
      <c r="D75" s="9" t="s">
        <v>13052</v>
      </c>
      <c r="E75" s="9" t="s">
        <v>13053</v>
      </c>
      <c r="F75" s="9" t="s">
        <v>5103</v>
      </c>
      <c r="G75" s="9" t="s">
        <v>22</v>
      </c>
      <c r="H75" s="9" t="s">
        <v>12734</v>
      </c>
      <c r="I75" s="9" t="s">
        <v>13054</v>
      </c>
      <c r="J75" s="9" t="s">
        <v>13055</v>
      </c>
      <c r="K75" s="9" t="s">
        <v>13056</v>
      </c>
      <c r="L75" s="9" t="s">
        <v>22</v>
      </c>
      <c r="M75" s="9" t="s">
        <v>5510</v>
      </c>
      <c r="N75" s="9" t="s">
        <v>11414</v>
      </c>
      <c r="O75" s="9" t="s">
        <v>13057</v>
      </c>
      <c r="P75" s="9" t="s">
        <v>22</v>
      </c>
      <c r="Q75" s="9" t="s">
        <v>1722</v>
      </c>
      <c r="R75" s="9" t="s">
        <v>1722</v>
      </c>
      <c r="S75" s="9" t="s">
        <v>1721</v>
      </c>
    </row>
    <row r="76" spans="1:19" x14ac:dyDescent="0.3">
      <c r="A76" s="9" t="s">
        <v>13159</v>
      </c>
      <c r="B76" s="9" t="s">
        <v>24</v>
      </c>
      <c r="C76" s="9">
        <v>2016</v>
      </c>
      <c r="D76" s="9" t="s">
        <v>13160</v>
      </c>
      <c r="E76" s="9" t="s">
        <v>13161</v>
      </c>
      <c r="F76" s="9" t="s">
        <v>11759</v>
      </c>
      <c r="G76" s="9" t="s">
        <v>22</v>
      </c>
      <c r="H76" s="9" t="s">
        <v>11760</v>
      </c>
      <c r="I76" s="9" t="s">
        <v>13162</v>
      </c>
      <c r="J76" s="9" t="s">
        <v>13163</v>
      </c>
      <c r="K76" s="9" t="s">
        <v>13164</v>
      </c>
      <c r="L76" s="9" t="s">
        <v>29</v>
      </c>
      <c r="M76" s="9" t="s">
        <v>6125</v>
      </c>
      <c r="N76" s="9" t="s">
        <v>11414</v>
      </c>
      <c r="O76" s="9" t="s">
        <v>13165</v>
      </c>
      <c r="P76" s="9" t="s">
        <v>22</v>
      </c>
      <c r="Q76" s="9" t="s">
        <v>1722</v>
      </c>
      <c r="R76" s="9" t="s">
        <v>1722</v>
      </c>
      <c r="S76" s="9" t="s">
        <v>1721</v>
      </c>
    </row>
    <row r="77" spans="1:19" x14ac:dyDescent="0.3">
      <c r="A77" s="9" t="s">
        <v>13239</v>
      </c>
      <c r="B77" s="9" t="s">
        <v>24</v>
      </c>
      <c r="C77" s="9">
        <v>2016</v>
      </c>
      <c r="D77" s="9" t="s">
        <v>13240</v>
      </c>
      <c r="E77" s="9" t="s">
        <v>13241</v>
      </c>
      <c r="F77" s="9" t="s">
        <v>625</v>
      </c>
      <c r="G77" s="9" t="s">
        <v>22</v>
      </c>
      <c r="H77" s="9" t="s">
        <v>12117</v>
      </c>
      <c r="I77" s="9" t="s">
        <v>13242</v>
      </c>
      <c r="J77" s="9" t="s">
        <v>13243</v>
      </c>
      <c r="K77" s="9" t="s">
        <v>13244</v>
      </c>
      <c r="L77" s="9" t="s">
        <v>354</v>
      </c>
      <c r="M77" s="9" t="s">
        <v>5367</v>
      </c>
      <c r="N77" s="9" t="s">
        <v>11414</v>
      </c>
      <c r="O77" s="9" t="s">
        <v>13245</v>
      </c>
      <c r="P77" s="9" t="s">
        <v>22</v>
      </c>
      <c r="Q77" s="9" t="s">
        <v>1722</v>
      </c>
      <c r="R77" s="9" t="s">
        <v>1722</v>
      </c>
      <c r="S77" s="9" t="s">
        <v>1721</v>
      </c>
    </row>
    <row r="78" spans="1:19" x14ac:dyDescent="0.3">
      <c r="A78" s="9" t="s">
        <v>13305</v>
      </c>
      <c r="B78" s="9" t="s">
        <v>24</v>
      </c>
      <c r="C78" s="9">
        <v>2016</v>
      </c>
      <c r="D78" s="9" t="s">
        <v>12265</v>
      </c>
      <c r="E78" s="9" t="s">
        <v>13306</v>
      </c>
      <c r="F78" s="9" t="s">
        <v>11536</v>
      </c>
      <c r="G78" s="9" t="s">
        <v>22</v>
      </c>
      <c r="H78" s="9" t="s">
        <v>11537</v>
      </c>
      <c r="I78" s="9" t="s">
        <v>3323</v>
      </c>
      <c r="J78" s="9" t="s">
        <v>13307</v>
      </c>
      <c r="K78" s="9" t="s">
        <v>13308</v>
      </c>
      <c r="L78" s="9" t="s">
        <v>22</v>
      </c>
      <c r="M78" s="9" t="s">
        <v>12966</v>
      </c>
      <c r="N78" s="9" t="s">
        <v>11414</v>
      </c>
      <c r="O78" s="9" t="s">
        <v>13309</v>
      </c>
      <c r="P78" s="9" t="s">
        <v>22</v>
      </c>
      <c r="Q78" s="9" t="s">
        <v>1722</v>
      </c>
      <c r="R78" s="9" t="s">
        <v>1722</v>
      </c>
      <c r="S78" s="9" t="s">
        <v>1721</v>
      </c>
    </row>
    <row r="79" spans="1:19" x14ac:dyDescent="0.3">
      <c r="A79" s="9" t="s">
        <v>13324</v>
      </c>
      <c r="B79" s="9" t="s">
        <v>24</v>
      </c>
      <c r="C79" s="9">
        <v>2016</v>
      </c>
      <c r="D79" s="9" t="s">
        <v>13325</v>
      </c>
      <c r="E79" s="9" t="s">
        <v>13326</v>
      </c>
      <c r="F79" s="9" t="s">
        <v>13327</v>
      </c>
      <c r="G79" s="9" t="s">
        <v>22</v>
      </c>
      <c r="H79" s="9" t="s">
        <v>13328</v>
      </c>
      <c r="I79" s="9" t="s">
        <v>13329</v>
      </c>
      <c r="J79" s="9" t="s">
        <v>13330</v>
      </c>
      <c r="K79" s="9" t="s">
        <v>13331</v>
      </c>
      <c r="L79" s="9" t="s">
        <v>22</v>
      </c>
      <c r="M79" s="9" t="s">
        <v>5997</v>
      </c>
      <c r="N79" s="9" t="s">
        <v>11414</v>
      </c>
      <c r="O79" s="9" t="s">
        <v>22</v>
      </c>
      <c r="P79" s="9" t="s">
        <v>22</v>
      </c>
      <c r="Q79" s="9" t="s">
        <v>1722</v>
      </c>
      <c r="R79" s="9" t="s">
        <v>1722</v>
      </c>
      <c r="S79" s="9" t="s">
        <v>1721</v>
      </c>
    </row>
    <row r="80" spans="1:19" x14ac:dyDescent="0.3">
      <c r="A80" s="9" t="s">
        <v>13373</v>
      </c>
      <c r="B80" s="9" t="s">
        <v>18</v>
      </c>
      <c r="C80" s="9">
        <v>2016</v>
      </c>
      <c r="D80" s="9" t="s">
        <v>13374</v>
      </c>
      <c r="E80" s="9" t="s">
        <v>13375</v>
      </c>
      <c r="F80" s="9" t="s">
        <v>13376</v>
      </c>
      <c r="G80" s="9" t="s">
        <v>13377</v>
      </c>
      <c r="H80" s="9" t="s">
        <v>22</v>
      </c>
      <c r="I80" s="9" t="s">
        <v>13378</v>
      </c>
      <c r="J80" s="9" t="s">
        <v>13379</v>
      </c>
      <c r="K80" s="9" t="s">
        <v>13380</v>
      </c>
      <c r="L80" s="9" t="s">
        <v>22</v>
      </c>
      <c r="M80" s="9" t="s">
        <v>22</v>
      </c>
      <c r="N80" s="9" t="s">
        <v>11414</v>
      </c>
      <c r="O80" s="9" t="s">
        <v>13381</v>
      </c>
      <c r="P80" s="9" t="s">
        <v>22</v>
      </c>
      <c r="Q80" s="9" t="s">
        <v>1722</v>
      </c>
      <c r="R80" s="9" t="s">
        <v>1722</v>
      </c>
      <c r="S80" s="9" t="s">
        <v>1721</v>
      </c>
    </row>
    <row r="81" spans="1:19" x14ac:dyDescent="0.3">
      <c r="A81" s="9" t="s">
        <v>13394</v>
      </c>
      <c r="B81" s="9" t="s">
        <v>18</v>
      </c>
      <c r="C81" s="9">
        <v>2016</v>
      </c>
      <c r="D81" s="9" t="s">
        <v>13395</v>
      </c>
      <c r="E81" s="9" t="s">
        <v>13396</v>
      </c>
      <c r="F81" s="9" t="s">
        <v>13397</v>
      </c>
      <c r="G81" s="9" t="s">
        <v>13398</v>
      </c>
      <c r="H81" s="9" t="s">
        <v>22</v>
      </c>
      <c r="I81" s="9" t="s">
        <v>13399</v>
      </c>
      <c r="J81" s="9" t="s">
        <v>13400</v>
      </c>
      <c r="K81" s="9" t="s">
        <v>13401</v>
      </c>
      <c r="L81" s="9" t="s">
        <v>22</v>
      </c>
      <c r="M81" s="9" t="s">
        <v>22</v>
      </c>
      <c r="N81" s="9" t="s">
        <v>11414</v>
      </c>
      <c r="O81" s="9" t="s">
        <v>13402</v>
      </c>
      <c r="P81" s="9" t="s">
        <v>22</v>
      </c>
      <c r="Q81" s="9" t="s">
        <v>1722</v>
      </c>
      <c r="R81" s="9" t="s">
        <v>1722</v>
      </c>
      <c r="S81" s="9" t="s">
        <v>1721</v>
      </c>
    </row>
    <row r="82" spans="1:19" x14ac:dyDescent="0.3">
      <c r="A82" s="9" t="s">
        <v>13423</v>
      </c>
      <c r="B82" s="9" t="s">
        <v>24</v>
      </c>
      <c r="C82" s="9">
        <v>2016</v>
      </c>
      <c r="D82" s="9" t="s">
        <v>13424</v>
      </c>
      <c r="E82" s="9" t="s">
        <v>13425</v>
      </c>
      <c r="F82" s="9" t="s">
        <v>13014</v>
      </c>
      <c r="G82" s="9" t="s">
        <v>22</v>
      </c>
      <c r="H82" s="9" t="s">
        <v>13015</v>
      </c>
      <c r="I82" s="9" t="s">
        <v>13426</v>
      </c>
      <c r="J82" s="9" t="s">
        <v>13427</v>
      </c>
      <c r="K82" s="9" t="s">
        <v>13428</v>
      </c>
      <c r="L82" s="9" t="s">
        <v>22</v>
      </c>
      <c r="M82" s="9" t="s">
        <v>13429</v>
      </c>
      <c r="N82" s="9" t="s">
        <v>11414</v>
      </c>
      <c r="O82" s="9" t="s">
        <v>13430</v>
      </c>
      <c r="P82" s="9" t="s">
        <v>22</v>
      </c>
      <c r="Q82" s="9" t="s">
        <v>1722</v>
      </c>
      <c r="R82" s="9" t="s">
        <v>1722</v>
      </c>
      <c r="S82" s="9" t="s">
        <v>1721</v>
      </c>
    </row>
    <row r="83" spans="1:19" x14ac:dyDescent="0.3">
      <c r="A83" s="9" t="s">
        <v>13476</v>
      </c>
      <c r="B83" s="9" t="s">
        <v>18</v>
      </c>
      <c r="C83" s="9">
        <v>2016</v>
      </c>
      <c r="D83" s="9" t="s">
        <v>13066</v>
      </c>
      <c r="E83" s="9" t="s">
        <v>13477</v>
      </c>
      <c r="F83" s="9" t="s">
        <v>13478</v>
      </c>
      <c r="G83" s="9" t="s">
        <v>22</v>
      </c>
      <c r="H83" s="9" t="s">
        <v>22</v>
      </c>
      <c r="I83" s="9" t="s">
        <v>22</v>
      </c>
      <c r="J83" s="9" t="s">
        <v>13479</v>
      </c>
      <c r="K83" s="9" t="s">
        <v>13480</v>
      </c>
      <c r="L83" s="9" t="s">
        <v>22</v>
      </c>
      <c r="M83" s="9" t="s">
        <v>22</v>
      </c>
      <c r="N83" s="9" t="s">
        <v>11414</v>
      </c>
      <c r="O83" s="9" t="s">
        <v>13481</v>
      </c>
      <c r="P83" s="9" t="s">
        <v>22</v>
      </c>
      <c r="Q83" s="9" t="s">
        <v>1722</v>
      </c>
      <c r="R83" s="9" t="s">
        <v>1722</v>
      </c>
      <c r="S83" s="9" t="s">
        <v>1721</v>
      </c>
    </row>
    <row r="84" spans="1:19" x14ac:dyDescent="0.3">
      <c r="A84" s="9" t="s">
        <v>13488</v>
      </c>
      <c r="B84" s="9" t="s">
        <v>18</v>
      </c>
      <c r="C84" s="9">
        <v>2016</v>
      </c>
      <c r="D84" s="9" t="s">
        <v>13489</v>
      </c>
      <c r="E84" s="9" t="s">
        <v>13490</v>
      </c>
      <c r="F84" s="9" t="s">
        <v>13491</v>
      </c>
      <c r="G84" s="9" t="s">
        <v>13492</v>
      </c>
      <c r="H84" s="9" t="s">
        <v>22</v>
      </c>
      <c r="I84" s="9" t="s">
        <v>22</v>
      </c>
      <c r="J84" s="9" t="s">
        <v>13493</v>
      </c>
      <c r="K84" s="9" t="s">
        <v>13494</v>
      </c>
      <c r="L84" s="9" t="s">
        <v>22</v>
      </c>
      <c r="M84" s="9" t="s">
        <v>22</v>
      </c>
      <c r="N84" s="9" t="s">
        <v>11414</v>
      </c>
      <c r="O84" s="9" t="s">
        <v>13495</v>
      </c>
      <c r="P84" s="9" t="s">
        <v>22</v>
      </c>
      <c r="Q84" s="9" t="s">
        <v>1722</v>
      </c>
      <c r="R84" s="9" t="s">
        <v>1722</v>
      </c>
      <c r="S84" s="9" t="s">
        <v>1721</v>
      </c>
    </row>
    <row r="85" spans="1:19" x14ac:dyDescent="0.3">
      <c r="A85" s="9" t="s">
        <v>12937</v>
      </c>
      <c r="B85" s="9" t="s">
        <v>18</v>
      </c>
      <c r="C85" s="9">
        <v>2017</v>
      </c>
      <c r="D85" s="9" t="s">
        <v>12938</v>
      </c>
      <c r="E85" s="9" t="s">
        <v>12939</v>
      </c>
      <c r="F85" s="9" t="s">
        <v>12940</v>
      </c>
      <c r="G85" s="9" t="s">
        <v>12941</v>
      </c>
      <c r="H85" s="9" t="s">
        <v>22</v>
      </c>
      <c r="I85" s="9" t="s">
        <v>12942</v>
      </c>
      <c r="J85" s="9" t="s">
        <v>12943</v>
      </c>
      <c r="K85" s="9" t="s">
        <v>12944</v>
      </c>
      <c r="L85" s="9" t="s">
        <v>22</v>
      </c>
      <c r="M85" s="9" t="s">
        <v>29</v>
      </c>
      <c r="N85" s="9" t="s">
        <v>11414</v>
      </c>
      <c r="O85" s="9" t="s">
        <v>12945</v>
      </c>
      <c r="P85" s="9" t="s">
        <v>22</v>
      </c>
      <c r="Q85" s="9" t="s">
        <v>1722</v>
      </c>
      <c r="R85" s="9" t="s">
        <v>1722</v>
      </c>
      <c r="S85" s="9" t="s">
        <v>1721</v>
      </c>
    </row>
    <row r="86" spans="1:19" x14ac:dyDescent="0.3">
      <c r="A86" s="9" t="s">
        <v>13028</v>
      </c>
      <c r="B86" s="9" t="s">
        <v>18</v>
      </c>
      <c r="C86" s="9">
        <v>2017</v>
      </c>
      <c r="D86" s="9" t="s">
        <v>13029</v>
      </c>
      <c r="E86" s="9" t="s">
        <v>13030</v>
      </c>
      <c r="F86" s="9" t="s">
        <v>13031</v>
      </c>
      <c r="G86" s="9" t="s">
        <v>13032</v>
      </c>
      <c r="H86" s="9" t="s">
        <v>22</v>
      </c>
      <c r="I86" s="9" t="s">
        <v>13033</v>
      </c>
      <c r="J86" s="9" t="s">
        <v>13034</v>
      </c>
      <c r="K86" s="9" t="s">
        <v>13035</v>
      </c>
      <c r="L86" s="9" t="s">
        <v>22</v>
      </c>
      <c r="M86" s="9" t="s">
        <v>13036</v>
      </c>
      <c r="N86" s="9" t="s">
        <v>11414</v>
      </c>
      <c r="O86" s="9" t="s">
        <v>13037</v>
      </c>
      <c r="P86" s="9" t="s">
        <v>22</v>
      </c>
      <c r="Q86" s="9" t="s">
        <v>1722</v>
      </c>
      <c r="R86" s="9" t="s">
        <v>1722</v>
      </c>
      <c r="S86" s="9" t="s">
        <v>1721</v>
      </c>
    </row>
    <row r="87" spans="1:19" x14ac:dyDescent="0.3">
      <c r="A87" s="9" t="s">
        <v>13103</v>
      </c>
      <c r="B87" s="9" t="s">
        <v>24</v>
      </c>
      <c r="C87" s="9">
        <v>2017</v>
      </c>
      <c r="D87" s="9" t="s">
        <v>13104</v>
      </c>
      <c r="E87" s="9" t="s">
        <v>13105</v>
      </c>
      <c r="F87" s="9" t="s">
        <v>13106</v>
      </c>
      <c r="G87" s="9" t="s">
        <v>22</v>
      </c>
      <c r="H87" s="9" t="s">
        <v>13107</v>
      </c>
      <c r="I87" s="9" t="s">
        <v>13108</v>
      </c>
      <c r="J87" s="9" t="s">
        <v>13109</v>
      </c>
      <c r="K87" s="9" t="s">
        <v>13110</v>
      </c>
      <c r="L87" s="9" t="s">
        <v>379</v>
      </c>
      <c r="M87" s="9" t="s">
        <v>5145</v>
      </c>
      <c r="N87" s="9" t="s">
        <v>11414</v>
      </c>
      <c r="O87" s="9" t="s">
        <v>22</v>
      </c>
      <c r="P87" s="9" t="s">
        <v>22</v>
      </c>
      <c r="Q87" s="9" t="s">
        <v>1722</v>
      </c>
      <c r="R87" s="9" t="s">
        <v>1722</v>
      </c>
      <c r="S87" s="9" t="s">
        <v>1721</v>
      </c>
    </row>
    <row r="88" spans="1:19" x14ac:dyDescent="0.3">
      <c r="A88" s="9" t="s">
        <v>13150</v>
      </c>
      <c r="B88" s="9" t="s">
        <v>18</v>
      </c>
      <c r="C88" s="9">
        <v>2017</v>
      </c>
      <c r="D88" s="9" t="s">
        <v>13151</v>
      </c>
      <c r="E88" s="9" t="s">
        <v>13152</v>
      </c>
      <c r="F88" s="9" t="s">
        <v>13153</v>
      </c>
      <c r="G88" s="9" t="s">
        <v>13154</v>
      </c>
      <c r="H88" s="9" t="s">
        <v>22</v>
      </c>
      <c r="I88" s="9" t="s">
        <v>13155</v>
      </c>
      <c r="J88" s="9" t="s">
        <v>13156</v>
      </c>
      <c r="K88" s="9" t="s">
        <v>13157</v>
      </c>
      <c r="L88" s="9" t="s">
        <v>22</v>
      </c>
      <c r="M88" s="9" t="s">
        <v>13036</v>
      </c>
      <c r="N88" s="9" t="s">
        <v>11414</v>
      </c>
      <c r="O88" s="9" t="s">
        <v>13158</v>
      </c>
      <c r="P88" s="9" t="s">
        <v>22</v>
      </c>
      <c r="Q88" s="9" t="s">
        <v>1722</v>
      </c>
      <c r="R88" s="9" t="s">
        <v>1722</v>
      </c>
      <c r="S88" s="9" t="s">
        <v>1721</v>
      </c>
    </row>
    <row r="89" spans="1:19" x14ac:dyDescent="0.3">
      <c r="A89" s="9" t="s">
        <v>13197</v>
      </c>
      <c r="B89" s="9" t="s">
        <v>18</v>
      </c>
      <c r="C89" s="9">
        <v>2017</v>
      </c>
      <c r="D89" s="9" t="s">
        <v>13198</v>
      </c>
      <c r="E89" s="9" t="s">
        <v>13199</v>
      </c>
      <c r="F89" s="9" t="s">
        <v>13200</v>
      </c>
      <c r="G89" s="9" t="s">
        <v>13201</v>
      </c>
      <c r="H89" s="9" t="s">
        <v>22</v>
      </c>
      <c r="I89" s="9" t="s">
        <v>13202</v>
      </c>
      <c r="J89" s="9" t="s">
        <v>13203</v>
      </c>
      <c r="K89" s="9" t="s">
        <v>13204</v>
      </c>
      <c r="L89" s="9" t="s">
        <v>22</v>
      </c>
      <c r="M89" s="9" t="s">
        <v>22</v>
      </c>
      <c r="N89" s="9" t="s">
        <v>11414</v>
      </c>
      <c r="O89" s="9" t="s">
        <v>13205</v>
      </c>
      <c r="P89" s="9" t="s">
        <v>22</v>
      </c>
      <c r="Q89" s="9" t="s">
        <v>1722</v>
      </c>
      <c r="R89" s="9" t="s">
        <v>1722</v>
      </c>
      <c r="S89" s="9" t="s">
        <v>1721</v>
      </c>
    </row>
    <row r="90" spans="1:19" x14ac:dyDescent="0.3">
      <c r="A90" s="9" t="s">
        <v>13246</v>
      </c>
      <c r="B90" s="9" t="s">
        <v>24</v>
      </c>
      <c r="C90" s="9">
        <v>2017</v>
      </c>
      <c r="D90" s="9" t="s">
        <v>13247</v>
      </c>
      <c r="E90" s="9" t="s">
        <v>13248</v>
      </c>
      <c r="F90" s="9" t="s">
        <v>13249</v>
      </c>
      <c r="G90" s="9" t="s">
        <v>22</v>
      </c>
      <c r="H90" s="9" t="s">
        <v>13250</v>
      </c>
      <c r="I90" s="9" t="s">
        <v>13251</v>
      </c>
      <c r="J90" s="9" t="s">
        <v>13252</v>
      </c>
      <c r="K90" s="9" t="s">
        <v>13253</v>
      </c>
      <c r="L90" s="9" t="s">
        <v>22</v>
      </c>
      <c r="M90" s="9" t="s">
        <v>5192</v>
      </c>
      <c r="N90" s="9" t="s">
        <v>11414</v>
      </c>
      <c r="O90" s="9" t="s">
        <v>13254</v>
      </c>
      <c r="P90" s="9" t="s">
        <v>22</v>
      </c>
      <c r="Q90" s="9" t="s">
        <v>1722</v>
      </c>
      <c r="R90" s="9" t="s">
        <v>1722</v>
      </c>
      <c r="S90" s="9" t="s">
        <v>1721</v>
      </c>
    </row>
    <row r="91" spans="1:19" x14ac:dyDescent="0.3">
      <c r="A91" s="9" t="s">
        <v>13255</v>
      </c>
      <c r="B91" s="9" t="s">
        <v>24</v>
      </c>
      <c r="C91" s="9">
        <v>2017</v>
      </c>
      <c r="D91" s="9" t="s">
        <v>13256</v>
      </c>
      <c r="E91" s="9" t="s">
        <v>13257</v>
      </c>
      <c r="F91" s="9" t="s">
        <v>11536</v>
      </c>
      <c r="G91" s="9" t="s">
        <v>22</v>
      </c>
      <c r="H91" s="9" t="s">
        <v>11537</v>
      </c>
      <c r="I91" s="9" t="s">
        <v>3302</v>
      </c>
      <c r="J91" s="9" t="s">
        <v>13258</v>
      </c>
      <c r="K91" s="9" t="s">
        <v>13259</v>
      </c>
      <c r="L91" s="9" t="s">
        <v>22</v>
      </c>
      <c r="M91" s="9" t="s">
        <v>13260</v>
      </c>
      <c r="N91" s="9" t="s">
        <v>11414</v>
      </c>
      <c r="O91" s="9" t="s">
        <v>13261</v>
      </c>
      <c r="P91" s="9" t="s">
        <v>22</v>
      </c>
      <c r="Q91" s="9" t="s">
        <v>1722</v>
      </c>
      <c r="R91" s="9" t="s">
        <v>1722</v>
      </c>
      <c r="S91" s="9" t="s">
        <v>1721</v>
      </c>
    </row>
    <row r="92" spans="1:19" x14ac:dyDescent="0.3">
      <c r="A92" s="9" t="s">
        <v>13262</v>
      </c>
      <c r="B92" s="9" t="s">
        <v>24</v>
      </c>
      <c r="C92" s="9">
        <v>2017</v>
      </c>
      <c r="D92" s="9" t="s">
        <v>13263</v>
      </c>
      <c r="E92" s="9" t="s">
        <v>13264</v>
      </c>
      <c r="F92" s="9" t="s">
        <v>11536</v>
      </c>
      <c r="G92" s="9" t="s">
        <v>22</v>
      </c>
      <c r="H92" s="9" t="s">
        <v>11537</v>
      </c>
      <c r="I92" s="9" t="s">
        <v>3315</v>
      </c>
      <c r="J92" s="9" t="s">
        <v>13265</v>
      </c>
      <c r="K92" s="9" t="s">
        <v>13266</v>
      </c>
      <c r="L92" s="9" t="s">
        <v>22</v>
      </c>
      <c r="M92" s="9" t="s">
        <v>13260</v>
      </c>
      <c r="N92" s="9" t="s">
        <v>11414</v>
      </c>
      <c r="O92" s="9" t="s">
        <v>13267</v>
      </c>
      <c r="P92" s="9" t="s">
        <v>22</v>
      </c>
      <c r="Q92" s="9" t="s">
        <v>1722</v>
      </c>
      <c r="R92" s="9" t="s">
        <v>1722</v>
      </c>
      <c r="S92" s="9" t="s">
        <v>1721</v>
      </c>
    </row>
    <row r="93" spans="1:19" x14ac:dyDescent="0.3">
      <c r="A93" s="9" t="s">
        <v>13316</v>
      </c>
      <c r="B93" s="9" t="s">
        <v>24</v>
      </c>
      <c r="C93" s="9">
        <v>2017</v>
      </c>
      <c r="D93" s="9" t="s">
        <v>13317</v>
      </c>
      <c r="E93" s="9" t="s">
        <v>13318</v>
      </c>
      <c r="F93" s="9" t="s">
        <v>6721</v>
      </c>
      <c r="G93" s="9" t="s">
        <v>22</v>
      </c>
      <c r="H93" s="9" t="s">
        <v>13319</v>
      </c>
      <c r="I93" s="9" t="s">
        <v>13320</v>
      </c>
      <c r="J93" s="9" t="s">
        <v>13321</v>
      </c>
      <c r="K93" s="9" t="s">
        <v>13322</v>
      </c>
      <c r="L93" s="9" t="s">
        <v>296</v>
      </c>
      <c r="M93" s="9" t="s">
        <v>6219</v>
      </c>
      <c r="N93" s="9" t="s">
        <v>11414</v>
      </c>
      <c r="O93" s="9" t="s">
        <v>13323</v>
      </c>
      <c r="P93" s="9" t="s">
        <v>22</v>
      </c>
      <c r="Q93" s="9" t="s">
        <v>1722</v>
      </c>
      <c r="R93" s="9" t="s">
        <v>1722</v>
      </c>
      <c r="S93" s="9" t="s">
        <v>1721</v>
      </c>
    </row>
    <row r="94" spans="1:19" x14ac:dyDescent="0.3">
      <c r="A94" s="9" t="s">
        <v>13343</v>
      </c>
      <c r="B94" s="9" t="s">
        <v>24</v>
      </c>
      <c r="C94" s="9">
        <v>2017</v>
      </c>
      <c r="D94" s="9" t="s">
        <v>13344</v>
      </c>
      <c r="E94" s="9" t="s">
        <v>13345</v>
      </c>
      <c r="F94" s="9" t="s">
        <v>11536</v>
      </c>
      <c r="G94" s="9" t="s">
        <v>22</v>
      </c>
      <c r="H94" s="9" t="s">
        <v>11537</v>
      </c>
      <c r="I94" s="9" t="s">
        <v>13346</v>
      </c>
      <c r="J94" s="9" t="s">
        <v>13347</v>
      </c>
      <c r="K94" s="9" t="s">
        <v>13348</v>
      </c>
      <c r="L94" s="9" t="s">
        <v>22</v>
      </c>
      <c r="M94" s="9" t="s">
        <v>13260</v>
      </c>
      <c r="N94" s="9" t="s">
        <v>11414</v>
      </c>
      <c r="O94" s="9" t="s">
        <v>13349</v>
      </c>
      <c r="P94" s="9" t="s">
        <v>22</v>
      </c>
      <c r="Q94" s="9" t="s">
        <v>1722</v>
      </c>
      <c r="R94" s="9" t="s">
        <v>1722</v>
      </c>
      <c r="S94" s="9" t="s">
        <v>1721</v>
      </c>
    </row>
    <row r="95" spans="1:19" x14ac:dyDescent="0.3">
      <c r="A95" s="9" t="s">
        <v>13482</v>
      </c>
      <c r="B95" s="9" t="s">
        <v>18</v>
      </c>
      <c r="C95" s="9">
        <v>2017</v>
      </c>
      <c r="D95" s="9" t="s">
        <v>5647</v>
      </c>
      <c r="E95" s="9" t="s">
        <v>13483</v>
      </c>
      <c r="F95" s="9" t="s">
        <v>5649</v>
      </c>
      <c r="G95" s="9" t="s">
        <v>22</v>
      </c>
      <c r="H95" s="9" t="s">
        <v>22</v>
      </c>
      <c r="I95" s="9" t="s">
        <v>13484</v>
      </c>
      <c r="J95" s="9" t="s">
        <v>13485</v>
      </c>
      <c r="K95" s="9" t="s">
        <v>13486</v>
      </c>
      <c r="L95" s="9" t="s">
        <v>22</v>
      </c>
      <c r="M95" s="9" t="s">
        <v>5654</v>
      </c>
      <c r="N95" s="9" t="s">
        <v>11414</v>
      </c>
      <c r="O95" s="9" t="s">
        <v>13487</v>
      </c>
      <c r="P95" s="9" t="s">
        <v>22</v>
      </c>
      <c r="Q95" s="9" t="s">
        <v>1722</v>
      </c>
      <c r="R95" s="9" t="s">
        <v>1722</v>
      </c>
      <c r="S95" s="9" t="s">
        <v>1721</v>
      </c>
    </row>
    <row r="96" spans="1:19" x14ac:dyDescent="0.3">
      <c r="A96" s="9" t="s">
        <v>13539</v>
      </c>
      <c r="B96" s="9" t="s">
        <v>24</v>
      </c>
      <c r="C96" s="9">
        <v>2017</v>
      </c>
      <c r="D96" s="9" t="s">
        <v>13540</v>
      </c>
      <c r="E96" s="9" t="s">
        <v>13541</v>
      </c>
      <c r="F96" s="9" t="s">
        <v>11536</v>
      </c>
      <c r="G96" s="9" t="s">
        <v>22</v>
      </c>
      <c r="H96" s="9" t="s">
        <v>11537</v>
      </c>
      <c r="I96" s="9" t="s">
        <v>13542</v>
      </c>
      <c r="J96" s="9" t="s">
        <v>13543</v>
      </c>
      <c r="K96" s="9" t="s">
        <v>13544</v>
      </c>
      <c r="L96" s="9" t="s">
        <v>22</v>
      </c>
      <c r="M96" s="9" t="s">
        <v>13545</v>
      </c>
      <c r="N96" s="9" t="s">
        <v>11414</v>
      </c>
      <c r="O96" s="9" t="s">
        <v>13546</v>
      </c>
      <c r="P96" s="9" t="s">
        <v>22</v>
      </c>
      <c r="Q96" s="9" t="s">
        <v>1722</v>
      </c>
      <c r="R96" s="9" t="s">
        <v>1722</v>
      </c>
      <c r="S96" s="9" t="s">
        <v>1721</v>
      </c>
    </row>
    <row r="97" spans="1:19" x14ac:dyDescent="0.3">
      <c r="A97" s="9" t="s">
        <v>12892</v>
      </c>
      <c r="B97" s="9" t="s">
        <v>18</v>
      </c>
      <c r="C97" s="9">
        <v>2018</v>
      </c>
      <c r="D97" s="9" t="s">
        <v>12893</v>
      </c>
      <c r="E97" s="9" t="s">
        <v>12894</v>
      </c>
      <c r="F97" s="9" t="s">
        <v>12895</v>
      </c>
      <c r="G97" s="9" t="s">
        <v>12896</v>
      </c>
      <c r="H97" s="9" t="s">
        <v>22</v>
      </c>
      <c r="I97" s="9" t="s">
        <v>12897</v>
      </c>
      <c r="J97" s="9" t="s">
        <v>12898</v>
      </c>
      <c r="K97" s="9" t="s">
        <v>12899</v>
      </c>
      <c r="L97" s="9" t="s">
        <v>22</v>
      </c>
      <c r="M97" s="9" t="s">
        <v>22</v>
      </c>
      <c r="N97" s="9" t="s">
        <v>11414</v>
      </c>
      <c r="O97" s="9" t="s">
        <v>12900</v>
      </c>
      <c r="P97" s="9" t="s">
        <v>22</v>
      </c>
      <c r="Q97" s="9" t="s">
        <v>1722</v>
      </c>
      <c r="R97" s="9" t="s">
        <v>1722</v>
      </c>
      <c r="S97" s="9" t="s">
        <v>1721</v>
      </c>
    </row>
    <row r="98" spans="1:19" x14ac:dyDescent="0.3">
      <c r="A98" s="9" t="s">
        <v>12901</v>
      </c>
      <c r="B98" s="9" t="s">
        <v>24</v>
      </c>
      <c r="C98" s="9">
        <v>2018</v>
      </c>
      <c r="D98" s="9" t="s">
        <v>12902</v>
      </c>
      <c r="E98" s="9" t="s">
        <v>12903</v>
      </c>
      <c r="F98" s="9" t="s">
        <v>11536</v>
      </c>
      <c r="G98" s="9" t="s">
        <v>22</v>
      </c>
      <c r="H98" s="9" t="s">
        <v>11537</v>
      </c>
      <c r="I98" s="9" t="s">
        <v>3244</v>
      </c>
      <c r="J98" s="9" t="s">
        <v>12904</v>
      </c>
      <c r="K98" s="9" t="s">
        <v>12905</v>
      </c>
      <c r="L98" s="9" t="s">
        <v>22</v>
      </c>
      <c r="M98" s="9" t="s">
        <v>12906</v>
      </c>
      <c r="N98" s="9" t="s">
        <v>11414</v>
      </c>
      <c r="O98" s="9" t="s">
        <v>12907</v>
      </c>
      <c r="P98" s="9" t="s">
        <v>22</v>
      </c>
      <c r="Q98" s="9" t="s">
        <v>1722</v>
      </c>
      <c r="R98" s="9" t="s">
        <v>1722</v>
      </c>
      <c r="S98" s="9" t="s">
        <v>1721</v>
      </c>
    </row>
    <row r="99" spans="1:19" x14ac:dyDescent="0.3">
      <c r="A99" s="9" t="s">
        <v>12953</v>
      </c>
      <c r="B99" s="9" t="s">
        <v>18</v>
      </c>
      <c r="C99" s="9">
        <v>2018</v>
      </c>
      <c r="D99" s="9" t="s">
        <v>12954</v>
      </c>
      <c r="E99" s="9" t="s">
        <v>12955</v>
      </c>
      <c r="F99" s="9" t="s">
        <v>11423</v>
      </c>
      <c r="G99" s="9" t="s">
        <v>12956</v>
      </c>
      <c r="H99" s="9" t="s">
        <v>22</v>
      </c>
      <c r="I99" s="9" t="s">
        <v>12957</v>
      </c>
      <c r="J99" s="9" t="s">
        <v>12958</v>
      </c>
      <c r="K99" s="9" t="s">
        <v>12959</v>
      </c>
      <c r="L99" s="9" t="s">
        <v>22</v>
      </c>
      <c r="M99" s="9" t="s">
        <v>22</v>
      </c>
      <c r="N99" s="9" t="s">
        <v>11414</v>
      </c>
      <c r="O99" s="9" t="s">
        <v>12960</v>
      </c>
      <c r="P99" s="9" t="s">
        <v>22</v>
      </c>
      <c r="Q99" s="9" t="s">
        <v>1722</v>
      </c>
      <c r="R99" s="9" t="s">
        <v>1722</v>
      </c>
      <c r="S99" s="9" t="s">
        <v>1721</v>
      </c>
    </row>
    <row r="100" spans="1:19" x14ac:dyDescent="0.3">
      <c r="A100" s="9" t="s">
        <v>12968</v>
      </c>
      <c r="B100" s="9" t="s">
        <v>18</v>
      </c>
      <c r="C100" s="9">
        <v>2018</v>
      </c>
      <c r="D100" s="9" t="s">
        <v>12969</v>
      </c>
      <c r="E100" s="9" t="s">
        <v>12970</v>
      </c>
      <c r="F100" s="9" t="s">
        <v>11423</v>
      </c>
      <c r="G100" s="9" t="s">
        <v>12971</v>
      </c>
      <c r="H100" s="9" t="s">
        <v>22</v>
      </c>
      <c r="I100" s="9" t="s">
        <v>12972</v>
      </c>
      <c r="J100" s="9" t="s">
        <v>12973</v>
      </c>
      <c r="K100" s="9" t="s">
        <v>12974</v>
      </c>
      <c r="L100" s="9" t="s">
        <v>22</v>
      </c>
      <c r="M100" s="9" t="s">
        <v>22</v>
      </c>
      <c r="N100" s="9" t="s">
        <v>11414</v>
      </c>
      <c r="O100" s="9" t="s">
        <v>12975</v>
      </c>
      <c r="P100" s="9" t="s">
        <v>22</v>
      </c>
      <c r="Q100" s="9" t="s">
        <v>1722</v>
      </c>
      <c r="R100" s="9" t="s">
        <v>1722</v>
      </c>
      <c r="S100" s="9" t="s">
        <v>1721</v>
      </c>
    </row>
    <row r="101" spans="1:19" x14ac:dyDescent="0.3">
      <c r="A101" s="9" t="s">
        <v>13002</v>
      </c>
      <c r="B101" s="9" t="s">
        <v>24</v>
      </c>
      <c r="C101" s="9">
        <v>2018</v>
      </c>
      <c r="D101" s="9" t="s">
        <v>13003</v>
      </c>
      <c r="E101" s="9" t="s">
        <v>13004</v>
      </c>
      <c r="F101" s="9" t="s">
        <v>13005</v>
      </c>
      <c r="G101" s="9" t="s">
        <v>22</v>
      </c>
      <c r="H101" s="9" t="s">
        <v>13006</v>
      </c>
      <c r="I101" s="9" t="s">
        <v>3134</v>
      </c>
      <c r="J101" s="9" t="s">
        <v>13007</v>
      </c>
      <c r="K101" s="9" t="s">
        <v>13008</v>
      </c>
      <c r="L101" s="9" t="s">
        <v>22</v>
      </c>
      <c r="M101" s="9" t="s">
        <v>13009</v>
      </c>
      <c r="N101" s="9" t="s">
        <v>11414</v>
      </c>
      <c r="O101" s="9" t="s">
        <v>13010</v>
      </c>
      <c r="P101" s="9" t="s">
        <v>22</v>
      </c>
      <c r="Q101" s="9" t="s">
        <v>1722</v>
      </c>
      <c r="R101" s="9" t="s">
        <v>1722</v>
      </c>
      <c r="S101" s="9" t="s">
        <v>1721</v>
      </c>
    </row>
    <row r="102" spans="1:19" x14ac:dyDescent="0.3">
      <c r="A102" s="9" t="s">
        <v>13011</v>
      </c>
      <c r="B102" s="9" t="s">
        <v>24</v>
      </c>
      <c r="C102" s="9">
        <v>2018</v>
      </c>
      <c r="D102" s="9" t="s">
        <v>13012</v>
      </c>
      <c r="E102" s="9" t="s">
        <v>13013</v>
      </c>
      <c r="F102" s="9" t="s">
        <v>13014</v>
      </c>
      <c r="G102" s="9" t="s">
        <v>22</v>
      </c>
      <c r="H102" s="9" t="s">
        <v>13015</v>
      </c>
      <c r="I102" s="9" t="s">
        <v>13016</v>
      </c>
      <c r="J102" s="9" t="s">
        <v>13017</v>
      </c>
      <c r="K102" s="9" t="s">
        <v>13018</v>
      </c>
      <c r="L102" s="9" t="s">
        <v>22</v>
      </c>
      <c r="M102" s="9" t="s">
        <v>13019</v>
      </c>
      <c r="N102" s="9" t="s">
        <v>11414</v>
      </c>
      <c r="O102" s="9" t="s">
        <v>13020</v>
      </c>
      <c r="P102" s="9" t="s">
        <v>22</v>
      </c>
      <c r="Q102" s="9" t="s">
        <v>1722</v>
      </c>
      <c r="R102" s="9" t="s">
        <v>1722</v>
      </c>
      <c r="S102" s="9" t="s">
        <v>1721</v>
      </c>
    </row>
    <row r="103" spans="1:19" x14ac:dyDescent="0.3">
      <c r="A103" s="9" t="s">
        <v>13078</v>
      </c>
      <c r="B103" s="9" t="s">
        <v>18</v>
      </c>
      <c r="C103" s="9">
        <v>2018</v>
      </c>
      <c r="D103" s="9" t="s">
        <v>851</v>
      </c>
      <c r="E103" s="9" t="s">
        <v>13079</v>
      </c>
      <c r="F103" s="9" t="s">
        <v>11501</v>
      </c>
      <c r="G103" s="9" t="s">
        <v>13080</v>
      </c>
      <c r="H103" s="9" t="s">
        <v>22</v>
      </c>
      <c r="I103" s="9" t="s">
        <v>855</v>
      </c>
      <c r="J103" s="9" t="s">
        <v>13081</v>
      </c>
      <c r="K103" s="9" t="s">
        <v>13082</v>
      </c>
      <c r="L103" s="9" t="s">
        <v>22</v>
      </c>
      <c r="M103" s="9" t="s">
        <v>13083</v>
      </c>
      <c r="N103" s="9" t="s">
        <v>11414</v>
      </c>
      <c r="O103" s="9" t="s">
        <v>13084</v>
      </c>
      <c r="P103" s="9" t="s">
        <v>22</v>
      </c>
      <c r="Q103" s="9" t="s">
        <v>1722</v>
      </c>
      <c r="R103" s="9" t="s">
        <v>1722</v>
      </c>
      <c r="S103" s="9" t="s">
        <v>1721</v>
      </c>
    </row>
    <row r="104" spans="1:19" x14ac:dyDescent="0.3">
      <c r="A104" s="9" t="s">
        <v>13085</v>
      </c>
      <c r="B104" s="9" t="s">
        <v>24</v>
      </c>
      <c r="C104" s="9">
        <v>2018</v>
      </c>
      <c r="D104" s="9" t="s">
        <v>12938</v>
      </c>
      <c r="E104" s="9" t="s">
        <v>13086</v>
      </c>
      <c r="F104" s="9" t="s">
        <v>13014</v>
      </c>
      <c r="G104" s="9" t="s">
        <v>22</v>
      </c>
      <c r="H104" s="9" t="s">
        <v>13015</v>
      </c>
      <c r="I104" s="9" t="s">
        <v>3275</v>
      </c>
      <c r="J104" s="9" t="s">
        <v>13087</v>
      </c>
      <c r="K104" s="9" t="s">
        <v>13088</v>
      </c>
      <c r="L104" s="9" t="s">
        <v>22</v>
      </c>
      <c r="M104" s="9" t="s">
        <v>13089</v>
      </c>
      <c r="N104" s="9" t="s">
        <v>11414</v>
      </c>
      <c r="O104" s="9" t="s">
        <v>13090</v>
      </c>
      <c r="P104" s="9" t="s">
        <v>22</v>
      </c>
      <c r="Q104" s="9" t="s">
        <v>1722</v>
      </c>
      <c r="R104" s="9" t="s">
        <v>1722</v>
      </c>
      <c r="S104" s="9" t="s">
        <v>1721</v>
      </c>
    </row>
    <row r="105" spans="1:19" x14ac:dyDescent="0.3">
      <c r="A105" s="9" t="s">
        <v>13119</v>
      </c>
      <c r="B105" s="9" t="s">
        <v>18</v>
      </c>
      <c r="C105" s="9">
        <v>2018</v>
      </c>
      <c r="D105" s="9" t="s">
        <v>13120</v>
      </c>
      <c r="E105" s="9" t="s">
        <v>13121</v>
      </c>
      <c r="F105" s="9" t="s">
        <v>13122</v>
      </c>
      <c r="G105" s="9" t="s">
        <v>22</v>
      </c>
      <c r="H105" s="9" t="s">
        <v>22</v>
      </c>
      <c r="I105" s="9" t="s">
        <v>22</v>
      </c>
      <c r="J105" s="9" t="s">
        <v>13123</v>
      </c>
      <c r="K105" s="9" t="s">
        <v>13124</v>
      </c>
      <c r="L105" s="9" t="s">
        <v>22</v>
      </c>
      <c r="M105" s="9" t="s">
        <v>22</v>
      </c>
      <c r="N105" s="9" t="s">
        <v>11414</v>
      </c>
      <c r="O105" s="9" t="s">
        <v>13125</v>
      </c>
      <c r="P105" s="9" t="s">
        <v>22</v>
      </c>
      <c r="Q105" s="9" t="s">
        <v>1722</v>
      </c>
      <c r="R105" s="9" t="s">
        <v>1722</v>
      </c>
      <c r="S105" s="9" t="s">
        <v>1721</v>
      </c>
    </row>
    <row r="106" spans="1:19" x14ac:dyDescent="0.3">
      <c r="A106" s="9" t="s">
        <v>13126</v>
      </c>
      <c r="B106" s="9" t="s">
        <v>24</v>
      </c>
      <c r="C106" s="9">
        <v>2018</v>
      </c>
      <c r="D106" s="9" t="s">
        <v>13127</v>
      </c>
      <c r="E106" s="9" t="s">
        <v>13128</v>
      </c>
      <c r="F106" s="9" t="s">
        <v>13129</v>
      </c>
      <c r="G106" s="9" t="s">
        <v>22</v>
      </c>
      <c r="H106" s="9" t="s">
        <v>13130</v>
      </c>
      <c r="I106" s="9" t="s">
        <v>13131</v>
      </c>
      <c r="J106" s="9" t="s">
        <v>13132</v>
      </c>
      <c r="K106" s="9" t="s">
        <v>13133</v>
      </c>
      <c r="L106" s="9" t="s">
        <v>296</v>
      </c>
      <c r="M106" s="9" t="s">
        <v>6219</v>
      </c>
      <c r="N106" s="9" t="s">
        <v>11414</v>
      </c>
      <c r="O106" s="9" t="s">
        <v>22</v>
      </c>
      <c r="P106" s="9" t="s">
        <v>22</v>
      </c>
      <c r="Q106" s="9" t="s">
        <v>1722</v>
      </c>
      <c r="R106" s="9" t="s">
        <v>1722</v>
      </c>
      <c r="S106" s="9" t="s">
        <v>1721</v>
      </c>
    </row>
    <row r="107" spans="1:19" x14ac:dyDescent="0.3">
      <c r="A107" s="9" t="s">
        <v>13166</v>
      </c>
      <c r="B107" s="9" t="s">
        <v>18</v>
      </c>
      <c r="C107" s="9">
        <v>2018</v>
      </c>
      <c r="D107" s="9" t="s">
        <v>13167</v>
      </c>
      <c r="E107" s="9" t="s">
        <v>13168</v>
      </c>
      <c r="F107" s="9" t="s">
        <v>13169</v>
      </c>
      <c r="G107" s="9" t="s">
        <v>13170</v>
      </c>
      <c r="H107" s="9" t="s">
        <v>22</v>
      </c>
      <c r="I107" s="9" t="s">
        <v>13171</v>
      </c>
      <c r="J107" s="9" t="s">
        <v>13172</v>
      </c>
      <c r="K107" s="9" t="s">
        <v>13173</v>
      </c>
      <c r="L107" s="9" t="s">
        <v>22</v>
      </c>
      <c r="M107" s="9" t="s">
        <v>22</v>
      </c>
      <c r="N107" s="9" t="s">
        <v>11414</v>
      </c>
      <c r="O107" s="9" t="s">
        <v>13174</v>
      </c>
      <c r="P107" s="9" t="s">
        <v>22</v>
      </c>
      <c r="Q107" s="9" t="s">
        <v>1722</v>
      </c>
      <c r="R107" s="9" t="s">
        <v>1722</v>
      </c>
      <c r="S107" s="9" t="s">
        <v>1721</v>
      </c>
    </row>
    <row r="108" spans="1:19" x14ac:dyDescent="0.3">
      <c r="A108" s="9" t="s">
        <v>13175</v>
      </c>
      <c r="B108" s="9" t="s">
        <v>24</v>
      </c>
      <c r="C108" s="9">
        <v>2018</v>
      </c>
      <c r="D108" s="9" t="s">
        <v>6672</v>
      </c>
      <c r="E108" s="9" t="s">
        <v>13176</v>
      </c>
      <c r="F108" s="9" t="s">
        <v>6674</v>
      </c>
      <c r="G108" s="9" t="s">
        <v>22</v>
      </c>
      <c r="H108" s="9" t="s">
        <v>13177</v>
      </c>
      <c r="I108" s="9" t="s">
        <v>13178</v>
      </c>
      <c r="J108" s="9" t="s">
        <v>13179</v>
      </c>
      <c r="K108" s="9" t="s">
        <v>13180</v>
      </c>
      <c r="L108" s="9" t="s">
        <v>296</v>
      </c>
      <c r="M108" s="9" t="s">
        <v>438</v>
      </c>
      <c r="N108" s="9" t="s">
        <v>11414</v>
      </c>
      <c r="O108" s="9" t="s">
        <v>22</v>
      </c>
      <c r="P108" s="9" t="s">
        <v>22</v>
      </c>
      <c r="Q108" s="9" t="s">
        <v>1722</v>
      </c>
      <c r="R108" s="9" t="s">
        <v>1722</v>
      </c>
      <c r="S108" s="9" t="s">
        <v>1721</v>
      </c>
    </row>
    <row r="109" spans="1:19" x14ac:dyDescent="0.3">
      <c r="A109" s="9" t="s">
        <v>13206</v>
      </c>
      <c r="B109" s="9" t="s">
        <v>18</v>
      </c>
      <c r="C109" s="9">
        <v>2018</v>
      </c>
      <c r="D109" s="9" t="s">
        <v>13207</v>
      </c>
      <c r="E109" s="9" t="s">
        <v>13208</v>
      </c>
      <c r="F109" s="9" t="s">
        <v>13209</v>
      </c>
      <c r="G109" s="9" t="s">
        <v>13210</v>
      </c>
      <c r="H109" s="9" t="s">
        <v>22</v>
      </c>
      <c r="I109" s="9" t="s">
        <v>13211</v>
      </c>
      <c r="J109" s="9" t="s">
        <v>13212</v>
      </c>
      <c r="K109" s="9" t="s">
        <v>13213</v>
      </c>
      <c r="L109" s="9" t="s">
        <v>22</v>
      </c>
      <c r="M109" s="9" t="s">
        <v>22</v>
      </c>
      <c r="N109" s="9" t="s">
        <v>11414</v>
      </c>
      <c r="O109" s="9" t="s">
        <v>13214</v>
      </c>
      <c r="P109" s="9" t="s">
        <v>22</v>
      </c>
      <c r="Q109" s="9" t="s">
        <v>1722</v>
      </c>
      <c r="R109" s="9" t="s">
        <v>1722</v>
      </c>
      <c r="S109" s="9" t="s">
        <v>1721</v>
      </c>
    </row>
    <row r="110" spans="1:19" x14ac:dyDescent="0.3">
      <c r="A110" s="9" t="s">
        <v>13215</v>
      </c>
      <c r="B110" s="9" t="s">
        <v>24</v>
      </c>
      <c r="C110" s="9">
        <v>2018</v>
      </c>
      <c r="D110" s="9" t="s">
        <v>5710</v>
      </c>
      <c r="E110" s="9" t="s">
        <v>5711</v>
      </c>
      <c r="F110" s="9" t="s">
        <v>5451</v>
      </c>
      <c r="G110" s="9" t="s">
        <v>22</v>
      </c>
      <c r="H110" s="9" t="s">
        <v>13216</v>
      </c>
      <c r="I110" s="9" t="s">
        <v>13217</v>
      </c>
      <c r="J110" s="9" t="s">
        <v>13218</v>
      </c>
      <c r="K110" s="9" t="s">
        <v>13219</v>
      </c>
      <c r="L110" s="9" t="s">
        <v>22</v>
      </c>
      <c r="M110" s="9" t="s">
        <v>5715</v>
      </c>
      <c r="N110" s="9" t="s">
        <v>11414</v>
      </c>
      <c r="O110" s="9" t="s">
        <v>13220</v>
      </c>
      <c r="P110" s="9" t="s">
        <v>22</v>
      </c>
      <c r="Q110" s="9" t="s">
        <v>1722</v>
      </c>
      <c r="R110" s="9" t="s">
        <v>1722</v>
      </c>
      <c r="S110" s="9" t="s">
        <v>1721</v>
      </c>
    </row>
    <row r="111" spans="1:19" x14ac:dyDescent="0.3">
      <c r="A111" s="9" t="s">
        <v>13273</v>
      </c>
      <c r="B111" s="9" t="s">
        <v>18</v>
      </c>
      <c r="C111" s="9">
        <v>2018</v>
      </c>
      <c r="D111" s="9" t="s">
        <v>924</v>
      </c>
      <c r="E111" s="9" t="s">
        <v>13274</v>
      </c>
      <c r="F111" s="9" t="s">
        <v>11501</v>
      </c>
      <c r="G111" s="9" t="s">
        <v>13080</v>
      </c>
      <c r="H111" s="9" t="s">
        <v>22</v>
      </c>
      <c r="I111" s="9" t="s">
        <v>928</v>
      </c>
      <c r="J111" s="9" t="s">
        <v>13275</v>
      </c>
      <c r="K111" s="9" t="s">
        <v>13276</v>
      </c>
      <c r="L111" s="9" t="s">
        <v>22</v>
      </c>
      <c r="M111" s="9" t="s">
        <v>13083</v>
      </c>
      <c r="N111" s="9" t="s">
        <v>11414</v>
      </c>
      <c r="O111" s="9" t="s">
        <v>13277</v>
      </c>
      <c r="P111" s="9" t="s">
        <v>22</v>
      </c>
      <c r="Q111" s="9" t="s">
        <v>1722</v>
      </c>
      <c r="R111" s="9" t="s">
        <v>1722</v>
      </c>
      <c r="S111" s="9" t="s">
        <v>1721</v>
      </c>
    </row>
    <row r="112" spans="1:19" x14ac:dyDescent="0.3">
      <c r="A112" s="9" t="s">
        <v>13356</v>
      </c>
      <c r="B112" s="9" t="s">
        <v>24</v>
      </c>
      <c r="C112" s="9">
        <v>2018</v>
      </c>
      <c r="D112" s="9" t="s">
        <v>13120</v>
      </c>
      <c r="E112" s="9" t="s">
        <v>13357</v>
      </c>
      <c r="F112" s="9" t="s">
        <v>13358</v>
      </c>
      <c r="G112" s="9" t="s">
        <v>22</v>
      </c>
      <c r="H112" s="9" t="s">
        <v>13359</v>
      </c>
      <c r="I112" s="9" t="s">
        <v>13360</v>
      </c>
      <c r="J112" s="9" t="s">
        <v>13361</v>
      </c>
      <c r="K112" s="9" t="s">
        <v>13362</v>
      </c>
      <c r="L112" s="9" t="s">
        <v>13363</v>
      </c>
      <c r="M112" s="9" t="s">
        <v>5816</v>
      </c>
      <c r="N112" s="9" t="s">
        <v>11414</v>
      </c>
      <c r="O112" s="9" t="s">
        <v>13364</v>
      </c>
      <c r="P112" s="9" t="s">
        <v>22</v>
      </c>
      <c r="Q112" s="9" t="s">
        <v>1722</v>
      </c>
      <c r="R112" s="9" t="s">
        <v>1722</v>
      </c>
      <c r="S112" s="9" t="s">
        <v>1721</v>
      </c>
    </row>
    <row r="113" spans="1:19" x14ac:dyDescent="0.3">
      <c r="A113" s="9" t="s">
        <v>13365</v>
      </c>
      <c r="B113" s="9" t="s">
        <v>24</v>
      </c>
      <c r="C113" s="9">
        <v>2018</v>
      </c>
      <c r="D113" s="9" t="s">
        <v>13366</v>
      </c>
      <c r="E113" s="9" t="s">
        <v>13367</v>
      </c>
      <c r="F113" s="9" t="s">
        <v>13005</v>
      </c>
      <c r="G113" s="9" t="s">
        <v>22</v>
      </c>
      <c r="H113" s="9" t="s">
        <v>13006</v>
      </c>
      <c r="I113" s="9" t="s">
        <v>13368</v>
      </c>
      <c r="J113" s="9" t="s">
        <v>13369</v>
      </c>
      <c r="K113" s="9" t="s">
        <v>13370</v>
      </c>
      <c r="L113" s="9" t="s">
        <v>22</v>
      </c>
      <c r="M113" s="9" t="s">
        <v>13371</v>
      </c>
      <c r="N113" s="9" t="s">
        <v>11414</v>
      </c>
      <c r="O113" s="9" t="s">
        <v>13372</v>
      </c>
      <c r="P113" s="9" t="s">
        <v>22</v>
      </c>
      <c r="Q113" s="9" t="s">
        <v>1722</v>
      </c>
      <c r="R113" s="9" t="s">
        <v>1722</v>
      </c>
      <c r="S113" s="9" t="s">
        <v>1721</v>
      </c>
    </row>
    <row r="114" spans="1:19" x14ac:dyDescent="0.3">
      <c r="A114" s="9" t="s">
        <v>13520</v>
      </c>
      <c r="B114" s="9" t="s">
        <v>24</v>
      </c>
      <c r="C114" s="9">
        <v>2018</v>
      </c>
      <c r="D114" s="9" t="s">
        <v>5293</v>
      </c>
      <c r="E114" s="9" t="s">
        <v>13521</v>
      </c>
      <c r="F114" s="9" t="s">
        <v>613</v>
      </c>
      <c r="G114" s="9" t="s">
        <v>22</v>
      </c>
      <c r="H114" s="9" t="s">
        <v>12681</v>
      </c>
      <c r="I114" s="9" t="s">
        <v>13522</v>
      </c>
      <c r="J114" s="9" t="s">
        <v>13523</v>
      </c>
      <c r="K114" s="9" t="s">
        <v>13524</v>
      </c>
      <c r="L114" s="9" t="s">
        <v>317</v>
      </c>
      <c r="M114" s="9" t="s">
        <v>354</v>
      </c>
      <c r="N114" s="9" t="s">
        <v>11414</v>
      </c>
      <c r="O114" s="9" t="s">
        <v>22</v>
      </c>
      <c r="P114" s="9" t="s">
        <v>22</v>
      </c>
      <c r="Q114" s="9" t="s">
        <v>1722</v>
      </c>
      <c r="R114" s="9" t="s">
        <v>1722</v>
      </c>
      <c r="S114" s="9" t="s">
        <v>1721</v>
      </c>
    </row>
    <row r="115" spans="1:19" x14ac:dyDescent="0.3">
      <c r="A115" s="9" t="s">
        <v>12370</v>
      </c>
      <c r="B115" s="9" t="s">
        <v>18</v>
      </c>
      <c r="C115" s="9">
        <v>2019</v>
      </c>
      <c r="D115" s="9" t="s">
        <v>12371</v>
      </c>
      <c r="E115" s="9" t="s">
        <v>12372</v>
      </c>
      <c r="F115" s="9" t="s">
        <v>12373</v>
      </c>
      <c r="G115" s="9" t="s">
        <v>12374</v>
      </c>
      <c r="H115" s="9" t="s">
        <v>22</v>
      </c>
      <c r="I115" s="9" t="s">
        <v>12375</v>
      </c>
      <c r="J115" s="9" t="s">
        <v>12376</v>
      </c>
      <c r="K115" s="9" t="s">
        <v>12377</v>
      </c>
      <c r="L115" s="9" t="s">
        <v>22</v>
      </c>
      <c r="M115" s="9" t="s">
        <v>12378</v>
      </c>
      <c r="N115" s="9" t="s">
        <v>11414</v>
      </c>
      <c r="O115" s="9" t="s">
        <v>12379</v>
      </c>
      <c r="P115" s="9" t="s">
        <v>22</v>
      </c>
      <c r="Q115" s="9" t="s">
        <v>1722</v>
      </c>
      <c r="R115" s="9" t="s">
        <v>1722</v>
      </c>
      <c r="S115" s="9" t="s">
        <v>1721</v>
      </c>
    </row>
    <row r="116" spans="1:19" x14ac:dyDescent="0.3">
      <c r="A116" s="9" t="s">
        <v>12431</v>
      </c>
      <c r="B116" s="9" t="s">
        <v>24</v>
      </c>
      <c r="C116" s="9">
        <v>2019</v>
      </c>
      <c r="D116" s="9" t="s">
        <v>12432</v>
      </c>
      <c r="E116" s="9" t="s">
        <v>12433</v>
      </c>
      <c r="F116" s="9" t="s">
        <v>12434</v>
      </c>
      <c r="G116" s="9" t="s">
        <v>22</v>
      </c>
      <c r="H116" s="9" t="s">
        <v>12435</v>
      </c>
      <c r="I116" s="9" t="s">
        <v>12436</v>
      </c>
      <c r="J116" s="9" t="s">
        <v>12437</v>
      </c>
      <c r="K116" s="9" t="s">
        <v>12438</v>
      </c>
      <c r="L116" s="9" t="s">
        <v>5115</v>
      </c>
      <c r="M116" s="9" t="s">
        <v>5098</v>
      </c>
      <c r="N116" s="9" t="s">
        <v>11414</v>
      </c>
      <c r="O116" s="9" t="s">
        <v>12439</v>
      </c>
      <c r="P116" s="9" t="s">
        <v>22</v>
      </c>
      <c r="Q116" s="9" t="s">
        <v>1722</v>
      </c>
      <c r="R116" s="9" t="s">
        <v>1722</v>
      </c>
      <c r="S116" s="9" t="s">
        <v>1721</v>
      </c>
    </row>
    <row r="117" spans="1:19" x14ac:dyDescent="0.3">
      <c r="A117" s="9" t="s">
        <v>12630</v>
      </c>
      <c r="B117" s="9" t="s">
        <v>24</v>
      </c>
      <c r="C117" s="9">
        <v>2019</v>
      </c>
      <c r="D117" s="9" t="s">
        <v>5433</v>
      </c>
      <c r="E117" s="9" t="s">
        <v>12631</v>
      </c>
      <c r="F117" s="9" t="s">
        <v>5131</v>
      </c>
      <c r="G117" s="9" t="s">
        <v>22</v>
      </c>
      <c r="H117" s="9" t="s">
        <v>12151</v>
      </c>
      <c r="I117" s="9" t="s">
        <v>12632</v>
      </c>
      <c r="J117" s="9" t="s">
        <v>12633</v>
      </c>
      <c r="K117" s="9" t="s">
        <v>12634</v>
      </c>
      <c r="L117" s="9" t="s">
        <v>1715</v>
      </c>
      <c r="M117" s="9" t="s">
        <v>354</v>
      </c>
      <c r="N117" s="9" t="s">
        <v>11414</v>
      </c>
      <c r="O117" s="9" t="s">
        <v>22</v>
      </c>
      <c r="P117" s="9" t="s">
        <v>22</v>
      </c>
      <c r="Q117" s="9" t="s">
        <v>1722</v>
      </c>
      <c r="R117" s="9" t="s">
        <v>1722</v>
      </c>
      <c r="S117" s="9" t="s">
        <v>1721</v>
      </c>
    </row>
    <row r="118" spans="1:19" x14ac:dyDescent="0.3">
      <c r="A118" s="9" t="s">
        <v>12745</v>
      </c>
      <c r="B118" s="9" t="s">
        <v>18</v>
      </c>
      <c r="C118" s="9">
        <v>2019</v>
      </c>
      <c r="D118" s="9" t="s">
        <v>12746</v>
      </c>
      <c r="E118" s="9" t="s">
        <v>12747</v>
      </c>
      <c r="F118" s="9" t="s">
        <v>11423</v>
      </c>
      <c r="G118" s="9" t="s">
        <v>12748</v>
      </c>
      <c r="H118" s="9" t="s">
        <v>22</v>
      </c>
      <c r="I118" s="9" t="s">
        <v>12749</v>
      </c>
      <c r="J118" s="9" t="s">
        <v>12750</v>
      </c>
      <c r="K118" s="9" t="s">
        <v>22</v>
      </c>
      <c r="L118" s="9" t="s">
        <v>22</v>
      </c>
      <c r="M118" s="9" t="s">
        <v>22</v>
      </c>
      <c r="N118" s="9" t="s">
        <v>11414</v>
      </c>
      <c r="O118" s="9" t="s">
        <v>22</v>
      </c>
      <c r="P118" s="9" t="s">
        <v>22</v>
      </c>
      <c r="Q118" s="9" t="s">
        <v>1722</v>
      </c>
      <c r="R118" s="9" t="s">
        <v>1722</v>
      </c>
      <c r="S118" s="9" t="s">
        <v>1721</v>
      </c>
    </row>
    <row r="119" spans="1:19" x14ac:dyDescent="0.3">
      <c r="A119" s="9" t="s">
        <v>12880</v>
      </c>
      <c r="B119" s="9" t="s">
        <v>24</v>
      </c>
      <c r="C119" s="9">
        <v>2019</v>
      </c>
      <c r="D119" s="9" t="s">
        <v>12881</v>
      </c>
      <c r="E119" s="9" t="s">
        <v>12882</v>
      </c>
      <c r="F119" s="9" t="s">
        <v>12434</v>
      </c>
      <c r="G119" s="9" t="s">
        <v>22</v>
      </c>
      <c r="H119" s="9" t="s">
        <v>12435</v>
      </c>
      <c r="I119" s="9" t="s">
        <v>12883</v>
      </c>
      <c r="J119" s="9" t="s">
        <v>12884</v>
      </c>
      <c r="K119" s="9" t="s">
        <v>12885</v>
      </c>
      <c r="L119" s="9" t="s">
        <v>5098</v>
      </c>
      <c r="M119" s="9" t="s">
        <v>5098</v>
      </c>
      <c r="N119" s="9" t="s">
        <v>11414</v>
      </c>
      <c r="O119" s="9" t="s">
        <v>12886</v>
      </c>
      <c r="P119" s="9" t="s">
        <v>22</v>
      </c>
      <c r="Q119" s="9" t="s">
        <v>1722</v>
      </c>
      <c r="R119" s="9" t="s">
        <v>1722</v>
      </c>
      <c r="S119" s="9" t="s">
        <v>1721</v>
      </c>
    </row>
    <row r="120" spans="1:19" x14ac:dyDescent="0.3">
      <c r="A120" s="9" t="s">
        <v>12984</v>
      </c>
      <c r="B120" s="9" t="s">
        <v>18</v>
      </c>
      <c r="C120" s="9">
        <v>2019</v>
      </c>
      <c r="D120" s="9" t="s">
        <v>180</v>
      </c>
      <c r="E120" s="9" t="s">
        <v>12985</v>
      </c>
      <c r="F120" s="9" t="s">
        <v>11423</v>
      </c>
      <c r="G120" s="9" t="s">
        <v>183</v>
      </c>
      <c r="H120" s="9" t="s">
        <v>22</v>
      </c>
      <c r="I120" s="9" t="s">
        <v>184</v>
      </c>
      <c r="J120" s="9" t="s">
        <v>12986</v>
      </c>
      <c r="K120" s="9" t="s">
        <v>12987</v>
      </c>
      <c r="L120" s="9" t="s">
        <v>22</v>
      </c>
      <c r="M120" s="9" t="s">
        <v>22</v>
      </c>
      <c r="N120" s="9" t="s">
        <v>11414</v>
      </c>
      <c r="O120" s="9" t="s">
        <v>12988</v>
      </c>
      <c r="P120" s="9" t="s">
        <v>22</v>
      </c>
      <c r="Q120" s="9" t="s">
        <v>1722</v>
      </c>
      <c r="R120" s="9" t="s">
        <v>1722</v>
      </c>
      <c r="S120" s="9" t="s">
        <v>1721</v>
      </c>
    </row>
    <row r="121" spans="1:19" x14ac:dyDescent="0.3">
      <c r="A121" s="9" t="s">
        <v>13134</v>
      </c>
      <c r="B121" s="9" t="s">
        <v>18</v>
      </c>
      <c r="C121" s="9">
        <v>2019</v>
      </c>
      <c r="D121" s="9" t="s">
        <v>13135</v>
      </c>
      <c r="E121" s="9" t="s">
        <v>13136</v>
      </c>
      <c r="F121" s="9" t="s">
        <v>11501</v>
      </c>
      <c r="G121" s="9" t="s">
        <v>13137</v>
      </c>
      <c r="H121" s="9" t="s">
        <v>22</v>
      </c>
      <c r="I121" s="9" t="s">
        <v>13138</v>
      </c>
      <c r="J121" s="9" t="s">
        <v>13139</v>
      </c>
      <c r="K121" s="9" t="s">
        <v>13140</v>
      </c>
      <c r="L121" s="9" t="s">
        <v>22</v>
      </c>
      <c r="M121" s="9" t="s">
        <v>22</v>
      </c>
      <c r="N121" s="9" t="s">
        <v>11414</v>
      </c>
      <c r="O121" s="9" t="s">
        <v>13141</v>
      </c>
      <c r="P121" s="9" t="s">
        <v>22</v>
      </c>
      <c r="Q121" s="9" t="s">
        <v>1722</v>
      </c>
      <c r="R121" s="9" t="s">
        <v>1722</v>
      </c>
      <c r="S121" s="9" t="s">
        <v>1721</v>
      </c>
    </row>
    <row r="122" spans="1:19" x14ac:dyDescent="0.3">
      <c r="A122" s="9" t="s">
        <v>13190</v>
      </c>
      <c r="B122" s="9" t="s">
        <v>18</v>
      </c>
      <c r="C122" s="9">
        <v>2019</v>
      </c>
      <c r="D122" s="9" t="s">
        <v>13191</v>
      </c>
      <c r="E122" s="9" t="s">
        <v>13192</v>
      </c>
      <c r="F122" s="9" t="s">
        <v>11419</v>
      </c>
      <c r="G122" s="9" t="s">
        <v>22</v>
      </c>
      <c r="H122" s="9" t="s">
        <v>22</v>
      </c>
      <c r="I122" s="9" t="s">
        <v>22</v>
      </c>
      <c r="J122" s="9" t="s">
        <v>13193</v>
      </c>
      <c r="K122" s="9" t="s">
        <v>13194</v>
      </c>
      <c r="L122" s="9" t="s">
        <v>22</v>
      </c>
      <c r="M122" s="9" t="s">
        <v>13195</v>
      </c>
      <c r="N122" s="9" t="s">
        <v>11414</v>
      </c>
      <c r="O122" s="9" t="s">
        <v>13196</v>
      </c>
      <c r="P122" s="9" t="s">
        <v>22</v>
      </c>
      <c r="Q122" s="9" t="s">
        <v>1722</v>
      </c>
      <c r="R122" s="9" t="s">
        <v>1722</v>
      </c>
      <c r="S122" s="9" t="s">
        <v>1721</v>
      </c>
    </row>
    <row r="123" spans="1:19" x14ac:dyDescent="0.3">
      <c r="A123" s="9" t="s">
        <v>13221</v>
      </c>
      <c r="B123" s="9" t="s">
        <v>18</v>
      </c>
      <c r="C123" s="9">
        <v>2019</v>
      </c>
      <c r="D123" s="9" t="s">
        <v>13222</v>
      </c>
      <c r="E123" s="9" t="s">
        <v>13223</v>
      </c>
      <c r="F123" s="9" t="s">
        <v>13224</v>
      </c>
      <c r="G123" s="9" t="s">
        <v>13225</v>
      </c>
      <c r="H123" s="9" t="s">
        <v>22</v>
      </c>
      <c r="I123" s="9" t="s">
        <v>22</v>
      </c>
      <c r="J123" s="9" t="s">
        <v>13226</v>
      </c>
      <c r="K123" s="9" t="s">
        <v>13227</v>
      </c>
      <c r="L123" s="9" t="s">
        <v>22</v>
      </c>
      <c r="M123" s="9" t="s">
        <v>22</v>
      </c>
      <c r="N123" s="9" t="s">
        <v>11414</v>
      </c>
      <c r="O123" s="9" t="s">
        <v>13228</v>
      </c>
      <c r="P123" s="9" t="s">
        <v>22</v>
      </c>
      <c r="Q123" s="9" t="s">
        <v>1722</v>
      </c>
      <c r="R123" s="9" t="s">
        <v>1722</v>
      </c>
      <c r="S123" s="9" t="s">
        <v>1721</v>
      </c>
    </row>
    <row r="124" spans="1:19" x14ac:dyDescent="0.3">
      <c r="A124" s="9" t="s">
        <v>13229</v>
      </c>
      <c r="B124" s="9" t="s">
        <v>18</v>
      </c>
      <c r="C124" s="9">
        <v>2019</v>
      </c>
      <c r="D124" s="9" t="s">
        <v>13230</v>
      </c>
      <c r="E124" s="9" t="s">
        <v>13231</v>
      </c>
      <c r="F124" s="9" t="s">
        <v>13232</v>
      </c>
      <c r="G124" s="9" t="s">
        <v>13233</v>
      </c>
      <c r="H124" s="9" t="s">
        <v>22</v>
      </c>
      <c r="I124" s="9" t="s">
        <v>13234</v>
      </c>
      <c r="J124" s="9" t="s">
        <v>13235</v>
      </c>
      <c r="K124" s="9" t="s">
        <v>13236</v>
      </c>
      <c r="L124" s="9" t="s">
        <v>22</v>
      </c>
      <c r="M124" s="9" t="s">
        <v>13237</v>
      </c>
      <c r="N124" s="9" t="s">
        <v>11414</v>
      </c>
      <c r="O124" s="9" t="s">
        <v>13238</v>
      </c>
      <c r="P124" s="9" t="s">
        <v>22</v>
      </c>
      <c r="Q124" s="9" t="s">
        <v>1722</v>
      </c>
      <c r="R124" s="9" t="s">
        <v>1722</v>
      </c>
      <c r="S124" s="9" t="s">
        <v>1721</v>
      </c>
    </row>
    <row r="125" spans="1:19" x14ac:dyDescent="0.3">
      <c r="A125" s="9" t="s">
        <v>13268</v>
      </c>
      <c r="B125" s="9" t="s">
        <v>24</v>
      </c>
      <c r="C125" s="9">
        <v>2019</v>
      </c>
      <c r="D125" s="9" t="s">
        <v>22</v>
      </c>
      <c r="E125" s="9" t="s">
        <v>13269</v>
      </c>
      <c r="F125" s="9" t="s">
        <v>11536</v>
      </c>
      <c r="G125" s="9" t="s">
        <v>22</v>
      </c>
      <c r="H125" s="9" t="s">
        <v>11537</v>
      </c>
      <c r="I125" s="9" t="s">
        <v>22</v>
      </c>
      <c r="J125" s="9" t="s">
        <v>13270</v>
      </c>
      <c r="K125" s="9" t="s">
        <v>13271</v>
      </c>
      <c r="L125" s="9" t="s">
        <v>22</v>
      </c>
      <c r="M125" s="9" t="s">
        <v>13272</v>
      </c>
      <c r="N125" s="9" t="s">
        <v>11414</v>
      </c>
      <c r="O125" s="9" t="s">
        <v>22</v>
      </c>
      <c r="P125" s="9" t="s">
        <v>22</v>
      </c>
      <c r="Q125" s="9" t="s">
        <v>1722</v>
      </c>
      <c r="R125" s="9" t="s">
        <v>1722</v>
      </c>
      <c r="S125" s="9" t="s">
        <v>1721</v>
      </c>
    </row>
    <row r="126" spans="1:19" x14ac:dyDescent="0.3">
      <c r="A126" s="9" t="s">
        <v>13286</v>
      </c>
      <c r="B126" s="9" t="s">
        <v>24</v>
      </c>
      <c r="C126" s="9">
        <v>2019</v>
      </c>
      <c r="D126" s="9" t="s">
        <v>13287</v>
      </c>
      <c r="E126" s="9" t="s">
        <v>13288</v>
      </c>
      <c r="F126" s="9" t="s">
        <v>11536</v>
      </c>
      <c r="G126" s="9" t="s">
        <v>22</v>
      </c>
      <c r="H126" s="9" t="s">
        <v>11537</v>
      </c>
      <c r="I126" s="9" t="s">
        <v>13289</v>
      </c>
      <c r="J126" s="9" t="s">
        <v>13290</v>
      </c>
      <c r="K126" s="9" t="s">
        <v>13291</v>
      </c>
      <c r="L126" s="9" t="s">
        <v>22</v>
      </c>
      <c r="M126" s="9" t="s">
        <v>13272</v>
      </c>
      <c r="N126" s="9" t="s">
        <v>11414</v>
      </c>
      <c r="O126" s="9" t="s">
        <v>13292</v>
      </c>
      <c r="P126" s="9" t="s">
        <v>22</v>
      </c>
      <c r="Q126" s="9" t="s">
        <v>1722</v>
      </c>
      <c r="R126" s="9" t="s">
        <v>1722</v>
      </c>
      <c r="S126" s="9" t="s">
        <v>1721</v>
      </c>
    </row>
    <row r="127" spans="1:19" x14ac:dyDescent="0.3">
      <c r="A127" s="9" t="s">
        <v>13293</v>
      </c>
      <c r="B127" s="9" t="s">
        <v>24</v>
      </c>
      <c r="C127" s="9">
        <v>2019</v>
      </c>
      <c r="D127" s="9" t="s">
        <v>13066</v>
      </c>
      <c r="E127" s="9" t="s">
        <v>13294</v>
      </c>
      <c r="F127" s="9" t="s">
        <v>11536</v>
      </c>
      <c r="G127" s="9" t="s">
        <v>22</v>
      </c>
      <c r="H127" s="9" t="s">
        <v>11537</v>
      </c>
      <c r="I127" s="9" t="s">
        <v>3034</v>
      </c>
      <c r="J127" s="9" t="s">
        <v>13295</v>
      </c>
      <c r="K127" s="9" t="s">
        <v>13296</v>
      </c>
      <c r="L127" s="9" t="s">
        <v>22</v>
      </c>
      <c r="M127" s="9" t="s">
        <v>13272</v>
      </c>
      <c r="N127" s="9" t="s">
        <v>11414</v>
      </c>
      <c r="O127" s="9" t="s">
        <v>13297</v>
      </c>
      <c r="P127" s="9" t="s">
        <v>22</v>
      </c>
      <c r="Q127" s="9" t="s">
        <v>1722</v>
      </c>
      <c r="R127" s="9" t="s">
        <v>1722</v>
      </c>
      <c r="S127" s="9" t="s">
        <v>1721</v>
      </c>
    </row>
    <row r="128" spans="1:19" x14ac:dyDescent="0.3">
      <c r="A128" s="9" t="s">
        <v>13310</v>
      </c>
      <c r="B128" s="9" t="s">
        <v>24</v>
      </c>
      <c r="C128" s="9">
        <v>2019</v>
      </c>
      <c r="D128" s="9" t="s">
        <v>13311</v>
      </c>
      <c r="E128" s="9" t="s">
        <v>13312</v>
      </c>
      <c r="F128" s="9" t="s">
        <v>11536</v>
      </c>
      <c r="G128" s="9" t="s">
        <v>22</v>
      </c>
      <c r="H128" s="9" t="s">
        <v>11537</v>
      </c>
      <c r="I128" s="9" t="s">
        <v>3131</v>
      </c>
      <c r="J128" s="9" t="s">
        <v>13313</v>
      </c>
      <c r="K128" s="9" t="s">
        <v>13314</v>
      </c>
      <c r="L128" s="9" t="s">
        <v>22</v>
      </c>
      <c r="M128" s="9" t="s">
        <v>13272</v>
      </c>
      <c r="N128" s="9" t="s">
        <v>11414</v>
      </c>
      <c r="O128" s="9" t="s">
        <v>13315</v>
      </c>
      <c r="P128" s="9" t="s">
        <v>22</v>
      </c>
      <c r="Q128" s="9" t="s">
        <v>1722</v>
      </c>
      <c r="R128" s="9" t="s">
        <v>1722</v>
      </c>
      <c r="S128" s="9" t="s">
        <v>1721</v>
      </c>
    </row>
    <row r="129" spans="1:19" x14ac:dyDescent="0.3">
      <c r="A129" s="9" t="s">
        <v>13382</v>
      </c>
      <c r="B129" s="9" t="s">
        <v>24</v>
      </c>
      <c r="C129" s="9">
        <v>2019</v>
      </c>
      <c r="D129" s="9" t="s">
        <v>5791</v>
      </c>
      <c r="E129" s="9" t="s">
        <v>5792</v>
      </c>
      <c r="F129" s="9" t="s">
        <v>5793</v>
      </c>
      <c r="G129" s="9" t="s">
        <v>22</v>
      </c>
      <c r="H129" s="9" t="s">
        <v>13383</v>
      </c>
      <c r="I129" s="9" t="s">
        <v>13384</v>
      </c>
      <c r="J129" s="9" t="s">
        <v>13385</v>
      </c>
      <c r="K129" s="9" t="s">
        <v>13386</v>
      </c>
      <c r="L129" s="9" t="s">
        <v>22</v>
      </c>
      <c r="M129" s="9" t="s">
        <v>5798</v>
      </c>
      <c r="N129" s="9" t="s">
        <v>11414</v>
      </c>
      <c r="O129" s="9" t="s">
        <v>13387</v>
      </c>
      <c r="P129" s="9" t="s">
        <v>22</v>
      </c>
      <c r="Q129" s="9" t="s">
        <v>1722</v>
      </c>
      <c r="R129" s="9" t="s">
        <v>1722</v>
      </c>
      <c r="S129" s="9" t="s">
        <v>1721</v>
      </c>
    </row>
    <row r="130" spans="1:19" x14ac:dyDescent="0.3">
      <c r="A130" s="9" t="s">
        <v>13445</v>
      </c>
      <c r="B130" s="9" t="s">
        <v>18</v>
      </c>
      <c r="C130" s="9">
        <v>2019</v>
      </c>
      <c r="D130" s="9" t="s">
        <v>13446</v>
      </c>
      <c r="E130" s="9" t="s">
        <v>13447</v>
      </c>
      <c r="F130" s="9" t="s">
        <v>13448</v>
      </c>
      <c r="G130" s="9" t="s">
        <v>13449</v>
      </c>
      <c r="H130" s="9" t="s">
        <v>22</v>
      </c>
      <c r="I130" s="9" t="s">
        <v>13450</v>
      </c>
      <c r="J130" s="9" t="s">
        <v>13451</v>
      </c>
      <c r="K130" s="9" t="s">
        <v>13452</v>
      </c>
      <c r="L130" s="9" t="s">
        <v>22</v>
      </c>
      <c r="M130" s="9" t="s">
        <v>22</v>
      </c>
      <c r="N130" s="9" t="s">
        <v>11414</v>
      </c>
      <c r="O130" s="9" t="s">
        <v>13453</v>
      </c>
      <c r="P130" s="9" t="s">
        <v>22</v>
      </c>
      <c r="Q130" s="9" t="s">
        <v>1722</v>
      </c>
      <c r="R130" s="9" t="s">
        <v>1722</v>
      </c>
      <c r="S130" s="9" t="s">
        <v>1721</v>
      </c>
    </row>
    <row r="131" spans="1:19" x14ac:dyDescent="0.3">
      <c r="A131" s="9" t="s">
        <v>13460</v>
      </c>
      <c r="B131" s="9" t="s">
        <v>24</v>
      </c>
      <c r="C131" s="9">
        <v>2019</v>
      </c>
      <c r="D131" s="9" t="s">
        <v>13461</v>
      </c>
      <c r="E131" s="9" t="s">
        <v>13462</v>
      </c>
      <c r="F131" s="9" t="s">
        <v>12434</v>
      </c>
      <c r="G131" s="9" t="s">
        <v>22</v>
      </c>
      <c r="H131" s="9" t="s">
        <v>12435</v>
      </c>
      <c r="I131" s="9" t="s">
        <v>13463</v>
      </c>
      <c r="J131" s="9" t="s">
        <v>13464</v>
      </c>
      <c r="K131" s="9" t="s">
        <v>13465</v>
      </c>
      <c r="L131" s="9" t="s">
        <v>5098</v>
      </c>
      <c r="M131" s="9" t="s">
        <v>5098</v>
      </c>
      <c r="N131" s="9" t="s">
        <v>11414</v>
      </c>
      <c r="O131" s="9" t="s">
        <v>13466</v>
      </c>
      <c r="P131" s="9" t="s">
        <v>22</v>
      </c>
      <c r="Q131" s="9" t="s">
        <v>1722</v>
      </c>
      <c r="R131" s="9" t="s">
        <v>1722</v>
      </c>
      <c r="S131" s="9" t="s">
        <v>1721</v>
      </c>
    </row>
    <row r="132" spans="1:19" x14ac:dyDescent="0.3">
      <c r="A132" s="9" t="s">
        <v>13503</v>
      </c>
      <c r="B132" s="9" t="s">
        <v>24</v>
      </c>
      <c r="C132" s="9">
        <v>2019</v>
      </c>
      <c r="D132" s="9" t="s">
        <v>13504</v>
      </c>
      <c r="E132" s="9" t="s">
        <v>13505</v>
      </c>
      <c r="F132" s="9" t="s">
        <v>13506</v>
      </c>
      <c r="G132" s="9" t="s">
        <v>22</v>
      </c>
      <c r="H132" s="9" t="s">
        <v>13507</v>
      </c>
      <c r="I132" s="9" t="s">
        <v>13508</v>
      </c>
      <c r="J132" s="9" t="s">
        <v>13509</v>
      </c>
      <c r="K132" s="9" t="s">
        <v>13510</v>
      </c>
      <c r="L132" s="9" t="s">
        <v>296</v>
      </c>
      <c r="M132" s="9" t="s">
        <v>6669</v>
      </c>
      <c r="N132" s="9" t="s">
        <v>11414</v>
      </c>
      <c r="O132" s="9" t="s">
        <v>22</v>
      </c>
      <c r="P132" s="9" t="s">
        <v>22</v>
      </c>
      <c r="Q132" s="9" t="s">
        <v>1722</v>
      </c>
      <c r="R132" s="9" t="s">
        <v>1722</v>
      </c>
      <c r="S132" s="9" t="s">
        <v>1721</v>
      </c>
    </row>
    <row r="133" spans="1:19" x14ac:dyDescent="0.3">
      <c r="A133" s="9" t="s">
        <v>13511</v>
      </c>
      <c r="B133" s="9" t="s">
        <v>18</v>
      </c>
      <c r="C133" s="9">
        <v>2019</v>
      </c>
      <c r="D133" s="9" t="s">
        <v>13512</v>
      </c>
      <c r="E133" s="9" t="s">
        <v>13513</v>
      </c>
      <c r="F133" s="9" t="s">
        <v>13514</v>
      </c>
      <c r="G133" s="9" t="s">
        <v>22</v>
      </c>
      <c r="H133" s="9" t="s">
        <v>22</v>
      </c>
      <c r="I133" s="9" t="s">
        <v>13515</v>
      </c>
      <c r="J133" s="9" t="s">
        <v>13516</v>
      </c>
      <c r="K133" s="9" t="s">
        <v>13517</v>
      </c>
      <c r="L133" s="9" t="s">
        <v>22</v>
      </c>
      <c r="M133" s="9" t="s">
        <v>13518</v>
      </c>
      <c r="N133" s="9" t="s">
        <v>11414</v>
      </c>
      <c r="O133" s="9" t="s">
        <v>13519</v>
      </c>
      <c r="P133" s="9" t="s">
        <v>22</v>
      </c>
      <c r="Q133" s="9" t="s">
        <v>1722</v>
      </c>
      <c r="R133" s="9" t="s">
        <v>1722</v>
      </c>
      <c r="S133" s="9" t="s">
        <v>1721</v>
      </c>
    </row>
    <row r="134" spans="1:19" x14ac:dyDescent="0.3">
      <c r="A134" s="9" t="s">
        <v>13525</v>
      </c>
      <c r="B134" s="9" t="s">
        <v>18</v>
      </c>
      <c r="C134" s="9">
        <v>2019</v>
      </c>
      <c r="D134" s="9" t="s">
        <v>13526</v>
      </c>
      <c r="E134" s="9" t="s">
        <v>13527</v>
      </c>
      <c r="F134" s="9" t="s">
        <v>623</v>
      </c>
      <c r="G134" s="9" t="s">
        <v>22</v>
      </c>
      <c r="H134" s="9" t="s">
        <v>22</v>
      </c>
      <c r="I134" s="9" t="s">
        <v>13528</v>
      </c>
      <c r="J134" s="9" t="s">
        <v>13529</v>
      </c>
      <c r="K134" s="9" t="s">
        <v>13530</v>
      </c>
      <c r="L134" s="9" t="s">
        <v>22</v>
      </c>
      <c r="M134" s="9" t="s">
        <v>10525</v>
      </c>
      <c r="N134" s="9" t="s">
        <v>11414</v>
      </c>
      <c r="O134" s="9" t="s">
        <v>13531</v>
      </c>
      <c r="P134" s="9" t="s">
        <v>22</v>
      </c>
      <c r="Q134" s="9" t="s">
        <v>1722</v>
      </c>
      <c r="R134" s="9" t="s">
        <v>1722</v>
      </c>
      <c r="S134" s="9" t="s">
        <v>1721</v>
      </c>
    </row>
    <row r="135" spans="1:19" x14ac:dyDescent="0.3">
      <c r="A135" s="9" t="s">
        <v>13547</v>
      </c>
      <c r="B135" s="9" t="s">
        <v>24</v>
      </c>
      <c r="C135" s="9">
        <v>2019</v>
      </c>
      <c r="D135" s="9" t="s">
        <v>13548</v>
      </c>
      <c r="E135" s="9" t="s">
        <v>13549</v>
      </c>
      <c r="F135" s="9" t="s">
        <v>13550</v>
      </c>
      <c r="G135" s="9" t="s">
        <v>22</v>
      </c>
      <c r="H135" s="9" t="s">
        <v>13551</v>
      </c>
      <c r="I135" s="9" t="s">
        <v>22</v>
      </c>
      <c r="J135" s="9" t="s">
        <v>13552</v>
      </c>
      <c r="K135" s="9" t="s">
        <v>13553</v>
      </c>
      <c r="L135" s="9" t="s">
        <v>13554</v>
      </c>
      <c r="M135" s="9" t="s">
        <v>22</v>
      </c>
      <c r="N135" s="9" t="s">
        <v>11414</v>
      </c>
      <c r="O135" s="9" t="s">
        <v>22</v>
      </c>
      <c r="P135" s="9" t="s">
        <v>22</v>
      </c>
      <c r="Q135" s="9" t="s">
        <v>1722</v>
      </c>
      <c r="R135" s="9" t="s">
        <v>1722</v>
      </c>
      <c r="S135" s="9" t="s">
        <v>1721</v>
      </c>
    </row>
    <row r="136" spans="1:19" x14ac:dyDescent="0.3">
      <c r="A136" s="9" t="s">
        <v>12188</v>
      </c>
      <c r="B136" s="9" t="s">
        <v>24</v>
      </c>
      <c r="C136" s="9">
        <v>2020</v>
      </c>
      <c r="D136" s="9" t="s">
        <v>12189</v>
      </c>
      <c r="E136" s="9" t="s">
        <v>12190</v>
      </c>
      <c r="F136" s="9" t="s">
        <v>12191</v>
      </c>
      <c r="G136" s="9" t="s">
        <v>22</v>
      </c>
      <c r="H136" s="9" t="s">
        <v>12192</v>
      </c>
      <c r="I136" s="9" t="s">
        <v>12193</v>
      </c>
      <c r="J136" s="9" t="s">
        <v>12194</v>
      </c>
      <c r="K136" s="9" t="s">
        <v>12195</v>
      </c>
      <c r="L136" s="9" t="s">
        <v>12196</v>
      </c>
      <c r="M136" s="9" t="s">
        <v>6882</v>
      </c>
      <c r="N136" s="9" t="s">
        <v>11414</v>
      </c>
      <c r="O136" s="9" t="s">
        <v>12197</v>
      </c>
      <c r="P136" s="9" t="s">
        <v>22</v>
      </c>
      <c r="Q136" s="9" t="s">
        <v>1722</v>
      </c>
      <c r="R136" s="9" t="s">
        <v>1722</v>
      </c>
      <c r="S136" s="9" t="s">
        <v>1721</v>
      </c>
    </row>
    <row r="137" spans="1:19" x14ac:dyDescent="0.3">
      <c r="A137" s="9" t="s">
        <v>12198</v>
      </c>
      <c r="B137" s="9" t="s">
        <v>24</v>
      </c>
      <c r="C137" s="9">
        <v>2020</v>
      </c>
      <c r="D137" s="9" t="s">
        <v>12199</v>
      </c>
      <c r="E137" s="9" t="s">
        <v>12200</v>
      </c>
      <c r="F137" s="9" t="s">
        <v>11536</v>
      </c>
      <c r="G137" s="9" t="s">
        <v>22</v>
      </c>
      <c r="H137" s="9" t="s">
        <v>11537</v>
      </c>
      <c r="I137" s="9" t="s">
        <v>12201</v>
      </c>
      <c r="J137" s="9" t="s">
        <v>12202</v>
      </c>
      <c r="K137" s="9" t="s">
        <v>12203</v>
      </c>
      <c r="L137" s="9" t="s">
        <v>22</v>
      </c>
      <c r="M137" s="9" t="s">
        <v>12204</v>
      </c>
      <c r="N137" s="9" t="s">
        <v>11414</v>
      </c>
      <c r="O137" s="9" t="s">
        <v>12205</v>
      </c>
      <c r="P137" s="9" t="s">
        <v>22</v>
      </c>
      <c r="Q137" s="9" t="s">
        <v>1722</v>
      </c>
      <c r="R137" s="9" t="s">
        <v>1722</v>
      </c>
      <c r="S137" s="9" t="s">
        <v>1721</v>
      </c>
    </row>
    <row r="138" spans="1:19" x14ac:dyDescent="0.3">
      <c r="A138" s="9" t="s">
        <v>12215</v>
      </c>
      <c r="B138" s="9" t="s">
        <v>24</v>
      </c>
      <c r="C138" s="9">
        <v>2020</v>
      </c>
      <c r="D138" s="9" t="s">
        <v>12216</v>
      </c>
      <c r="E138" s="9" t="s">
        <v>2040</v>
      </c>
      <c r="F138" s="9" t="s">
        <v>2641</v>
      </c>
      <c r="G138" s="9" t="s">
        <v>22</v>
      </c>
      <c r="H138" s="9" t="s">
        <v>12217</v>
      </c>
      <c r="I138" s="9" t="s">
        <v>3212</v>
      </c>
      <c r="J138" s="9" t="s">
        <v>12218</v>
      </c>
      <c r="K138" s="9" t="s">
        <v>12219</v>
      </c>
      <c r="L138" s="9" t="s">
        <v>317</v>
      </c>
      <c r="M138" s="9" t="s">
        <v>5126</v>
      </c>
      <c r="N138" s="9" t="s">
        <v>11414</v>
      </c>
      <c r="O138" s="9" t="s">
        <v>12220</v>
      </c>
      <c r="P138" s="9" t="s">
        <v>22</v>
      </c>
      <c r="Q138" s="9" t="s">
        <v>1722</v>
      </c>
      <c r="R138" s="9" t="s">
        <v>1722</v>
      </c>
      <c r="S138" s="9" t="s">
        <v>1721</v>
      </c>
    </row>
    <row r="139" spans="1:19" x14ac:dyDescent="0.3">
      <c r="A139" s="9" t="s">
        <v>12257</v>
      </c>
      <c r="B139" s="9" t="s">
        <v>18</v>
      </c>
      <c r="C139" s="9">
        <v>2020</v>
      </c>
      <c r="D139" s="9" t="s">
        <v>12258</v>
      </c>
      <c r="E139" s="9" t="s">
        <v>12259</v>
      </c>
      <c r="F139" s="9" t="s">
        <v>11423</v>
      </c>
      <c r="G139" s="9" t="s">
        <v>452</v>
      </c>
      <c r="H139" s="9" t="s">
        <v>22</v>
      </c>
      <c r="I139" s="9" t="s">
        <v>12260</v>
      </c>
      <c r="J139" s="9" t="s">
        <v>12261</v>
      </c>
      <c r="K139" s="9" t="s">
        <v>12262</v>
      </c>
      <c r="L139" s="9" t="s">
        <v>22</v>
      </c>
      <c r="M139" s="9" t="s">
        <v>22</v>
      </c>
      <c r="N139" s="9" t="s">
        <v>11414</v>
      </c>
      <c r="O139" s="9" t="s">
        <v>12263</v>
      </c>
      <c r="P139" s="9" t="s">
        <v>22</v>
      </c>
      <c r="Q139" s="9" t="s">
        <v>1722</v>
      </c>
      <c r="R139" s="9" t="s">
        <v>1722</v>
      </c>
      <c r="S139" s="9" t="s">
        <v>1721</v>
      </c>
    </row>
    <row r="140" spans="1:19" x14ac:dyDescent="0.3">
      <c r="A140" s="9" t="s">
        <v>12300</v>
      </c>
      <c r="B140" s="9" t="s">
        <v>18</v>
      </c>
      <c r="C140" s="9">
        <v>2020</v>
      </c>
      <c r="D140" s="9" t="s">
        <v>12301</v>
      </c>
      <c r="E140" s="9" t="s">
        <v>12302</v>
      </c>
      <c r="F140" s="9" t="s">
        <v>11419</v>
      </c>
      <c r="G140" s="9" t="s">
        <v>22</v>
      </c>
      <c r="H140" s="9" t="s">
        <v>22</v>
      </c>
      <c r="I140" s="9" t="s">
        <v>22</v>
      </c>
      <c r="J140" s="9" t="s">
        <v>12303</v>
      </c>
      <c r="K140" s="9" t="s">
        <v>12304</v>
      </c>
      <c r="L140" s="9" t="s">
        <v>22</v>
      </c>
      <c r="M140" s="9" t="s">
        <v>12305</v>
      </c>
      <c r="N140" s="9" t="s">
        <v>11414</v>
      </c>
      <c r="O140" s="9" t="s">
        <v>12306</v>
      </c>
      <c r="P140" s="9" t="s">
        <v>22</v>
      </c>
      <c r="Q140" s="9" t="s">
        <v>1722</v>
      </c>
      <c r="R140" s="9" t="s">
        <v>1722</v>
      </c>
      <c r="S140" s="9" t="s">
        <v>1721</v>
      </c>
    </row>
    <row r="141" spans="1:19" x14ac:dyDescent="0.3">
      <c r="A141" s="9" t="s">
        <v>12313</v>
      </c>
      <c r="B141" s="9" t="s">
        <v>24</v>
      </c>
      <c r="C141" s="9">
        <v>2020</v>
      </c>
      <c r="D141" s="9" t="s">
        <v>12314</v>
      </c>
      <c r="E141" s="9" t="s">
        <v>12315</v>
      </c>
      <c r="F141" s="9" t="s">
        <v>11329</v>
      </c>
      <c r="G141" s="9" t="s">
        <v>22</v>
      </c>
      <c r="H141" s="9" t="s">
        <v>12316</v>
      </c>
      <c r="I141" s="9" t="s">
        <v>12317</v>
      </c>
      <c r="J141" s="9" t="s">
        <v>12318</v>
      </c>
      <c r="K141" s="9" t="s">
        <v>12319</v>
      </c>
      <c r="L141" s="9" t="s">
        <v>438</v>
      </c>
      <c r="M141" s="9" t="s">
        <v>5266</v>
      </c>
      <c r="N141" s="9" t="s">
        <v>11414</v>
      </c>
      <c r="O141" s="9" t="s">
        <v>22</v>
      </c>
      <c r="P141" s="9" t="s">
        <v>22</v>
      </c>
      <c r="Q141" s="9" t="s">
        <v>1722</v>
      </c>
      <c r="R141" s="9" t="s">
        <v>1722</v>
      </c>
      <c r="S141" s="9" t="s">
        <v>1721</v>
      </c>
    </row>
    <row r="142" spans="1:19" x14ac:dyDescent="0.3">
      <c r="A142" s="9" t="s">
        <v>12333</v>
      </c>
      <c r="B142" s="9" t="s">
        <v>24</v>
      </c>
      <c r="C142" s="9">
        <v>2020</v>
      </c>
      <c r="D142" s="9" t="s">
        <v>12334</v>
      </c>
      <c r="E142" s="9" t="s">
        <v>12335</v>
      </c>
      <c r="F142" s="9" t="s">
        <v>12336</v>
      </c>
      <c r="G142" s="9" t="s">
        <v>22</v>
      </c>
      <c r="H142" s="9" t="s">
        <v>12337</v>
      </c>
      <c r="I142" s="9" t="s">
        <v>12338</v>
      </c>
      <c r="J142" s="9" t="s">
        <v>12339</v>
      </c>
      <c r="K142" s="9" t="s">
        <v>12340</v>
      </c>
      <c r="L142" s="9" t="s">
        <v>438</v>
      </c>
      <c r="M142" s="9" t="s">
        <v>5115</v>
      </c>
      <c r="N142" s="9" t="s">
        <v>11414</v>
      </c>
      <c r="O142" s="9" t="s">
        <v>22</v>
      </c>
      <c r="P142" s="9" t="s">
        <v>22</v>
      </c>
      <c r="Q142" s="9" t="s">
        <v>1722</v>
      </c>
      <c r="R142" s="9" t="s">
        <v>1722</v>
      </c>
      <c r="S142" s="9" t="s">
        <v>1721</v>
      </c>
    </row>
    <row r="143" spans="1:19" x14ac:dyDescent="0.3">
      <c r="A143" s="9" t="s">
        <v>12341</v>
      </c>
      <c r="B143" s="9" t="s">
        <v>18</v>
      </c>
      <c r="C143" s="9">
        <v>2020</v>
      </c>
      <c r="D143" s="9" t="s">
        <v>12342</v>
      </c>
      <c r="E143" s="9" t="s">
        <v>12343</v>
      </c>
      <c r="F143" s="9" t="s">
        <v>12344</v>
      </c>
      <c r="G143" s="9" t="s">
        <v>12345</v>
      </c>
      <c r="H143" s="9" t="s">
        <v>22</v>
      </c>
      <c r="I143" s="9" t="s">
        <v>12346</v>
      </c>
      <c r="J143" s="9" t="s">
        <v>12347</v>
      </c>
      <c r="K143" s="9" t="s">
        <v>12348</v>
      </c>
      <c r="L143" s="9" t="s">
        <v>22</v>
      </c>
      <c r="M143" s="9" t="s">
        <v>22</v>
      </c>
      <c r="N143" s="9" t="s">
        <v>11414</v>
      </c>
      <c r="O143" s="9" t="s">
        <v>12349</v>
      </c>
      <c r="P143" s="9" t="s">
        <v>22</v>
      </c>
      <c r="Q143" s="9" t="s">
        <v>1722</v>
      </c>
      <c r="R143" s="9" t="s">
        <v>1722</v>
      </c>
      <c r="S143" s="9" t="s">
        <v>1721</v>
      </c>
    </row>
    <row r="144" spans="1:19" x14ac:dyDescent="0.3">
      <c r="A144" s="9" t="s">
        <v>12366</v>
      </c>
      <c r="B144" s="9" t="s">
        <v>18</v>
      </c>
      <c r="C144" s="9">
        <v>2020</v>
      </c>
      <c r="D144" s="9" t="s">
        <v>177</v>
      </c>
      <c r="E144" s="9" t="s">
        <v>178</v>
      </c>
      <c r="F144" s="9" t="s">
        <v>11501</v>
      </c>
      <c r="G144" s="9" t="s">
        <v>120</v>
      </c>
      <c r="H144" s="9" t="s">
        <v>22</v>
      </c>
      <c r="I144" s="9" t="s">
        <v>179</v>
      </c>
      <c r="J144" s="9" t="s">
        <v>12367</v>
      </c>
      <c r="K144" s="9" t="s">
        <v>12368</v>
      </c>
      <c r="L144" s="9" t="s">
        <v>22</v>
      </c>
      <c r="M144" s="9" t="s">
        <v>22</v>
      </c>
      <c r="N144" s="9" t="s">
        <v>11414</v>
      </c>
      <c r="O144" s="9" t="s">
        <v>12369</v>
      </c>
      <c r="P144" s="9" t="s">
        <v>22</v>
      </c>
      <c r="Q144" s="9" t="s">
        <v>1722</v>
      </c>
      <c r="R144" s="9" t="s">
        <v>1722</v>
      </c>
      <c r="S144" s="9" t="s">
        <v>1721</v>
      </c>
    </row>
    <row r="145" spans="1:19" x14ac:dyDescent="0.3">
      <c r="A145" s="9" t="s">
        <v>12404</v>
      </c>
      <c r="B145" s="9" t="s">
        <v>24</v>
      </c>
      <c r="C145" s="9">
        <v>2020</v>
      </c>
      <c r="D145" s="9" t="s">
        <v>12405</v>
      </c>
      <c r="E145" s="9" t="s">
        <v>12406</v>
      </c>
      <c r="F145" s="9" t="s">
        <v>12407</v>
      </c>
      <c r="G145" s="9" t="s">
        <v>22</v>
      </c>
      <c r="H145" s="9" t="s">
        <v>12408</v>
      </c>
      <c r="I145" s="9" t="s">
        <v>12409</v>
      </c>
      <c r="J145" s="9" t="s">
        <v>12410</v>
      </c>
      <c r="K145" s="9" t="s">
        <v>12411</v>
      </c>
      <c r="L145" s="9" t="s">
        <v>379</v>
      </c>
      <c r="M145" s="9" t="s">
        <v>5414</v>
      </c>
      <c r="N145" s="9" t="s">
        <v>11414</v>
      </c>
      <c r="O145" s="9" t="s">
        <v>12412</v>
      </c>
      <c r="P145" s="9" t="s">
        <v>22</v>
      </c>
      <c r="Q145" s="9" t="s">
        <v>1722</v>
      </c>
      <c r="R145" s="9" t="s">
        <v>1722</v>
      </c>
      <c r="S145" s="9" t="s">
        <v>1721</v>
      </c>
    </row>
    <row r="146" spans="1:19" x14ac:dyDescent="0.3">
      <c r="A146" s="9" t="s">
        <v>12413</v>
      </c>
      <c r="B146" s="9" t="s">
        <v>24</v>
      </c>
      <c r="C146" s="9">
        <v>2020</v>
      </c>
      <c r="D146" s="9" t="s">
        <v>12414</v>
      </c>
      <c r="E146" s="9" t="s">
        <v>12415</v>
      </c>
      <c r="F146" s="9" t="s">
        <v>12416</v>
      </c>
      <c r="G146" s="9" t="s">
        <v>22</v>
      </c>
      <c r="H146" s="9" t="s">
        <v>12417</v>
      </c>
      <c r="I146" s="9" t="s">
        <v>2899</v>
      </c>
      <c r="J146" s="9" t="s">
        <v>12418</v>
      </c>
      <c r="K146" s="9" t="s">
        <v>12419</v>
      </c>
      <c r="L146" s="9" t="s">
        <v>22</v>
      </c>
      <c r="M146" s="9" t="s">
        <v>12420</v>
      </c>
      <c r="N146" s="9" t="s">
        <v>11414</v>
      </c>
      <c r="O146" s="9" t="s">
        <v>12421</v>
      </c>
      <c r="P146" s="9" t="s">
        <v>22</v>
      </c>
      <c r="Q146" s="9" t="s">
        <v>1722</v>
      </c>
      <c r="R146" s="9" t="s">
        <v>1722</v>
      </c>
      <c r="S146" s="9" t="s">
        <v>1721</v>
      </c>
    </row>
    <row r="147" spans="1:19" x14ac:dyDescent="0.3">
      <c r="A147" s="9" t="s">
        <v>12470</v>
      </c>
      <c r="B147" s="9" t="s">
        <v>18</v>
      </c>
      <c r="C147" s="9">
        <v>2020</v>
      </c>
      <c r="D147" s="9" t="s">
        <v>163</v>
      </c>
      <c r="E147" s="9" t="s">
        <v>12471</v>
      </c>
      <c r="F147" s="9" t="s">
        <v>12472</v>
      </c>
      <c r="G147" s="9" t="s">
        <v>166</v>
      </c>
      <c r="H147" s="9" t="s">
        <v>22</v>
      </c>
      <c r="I147" s="9" t="s">
        <v>167</v>
      </c>
      <c r="J147" s="9" t="s">
        <v>12473</v>
      </c>
      <c r="K147" s="9" t="s">
        <v>12474</v>
      </c>
      <c r="L147" s="9" t="s">
        <v>22</v>
      </c>
      <c r="M147" s="9" t="s">
        <v>22</v>
      </c>
      <c r="N147" s="9" t="s">
        <v>11414</v>
      </c>
      <c r="O147" s="9" t="s">
        <v>12475</v>
      </c>
      <c r="P147" s="9" t="s">
        <v>22</v>
      </c>
      <c r="Q147" s="9" t="s">
        <v>1722</v>
      </c>
      <c r="R147" s="9" t="s">
        <v>1722</v>
      </c>
      <c r="S147" s="9" t="s">
        <v>1721</v>
      </c>
    </row>
    <row r="148" spans="1:19" x14ac:dyDescent="0.3">
      <c r="A148" s="9" t="s">
        <v>12476</v>
      </c>
      <c r="B148" s="9" t="s">
        <v>24</v>
      </c>
      <c r="C148" s="9">
        <v>2020</v>
      </c>
      <c r="D148" s="9" t="s">
        <v>12477</v>
      </c>
      <c r="E148" s="9" t="s">
        <v>12478</v>
      </c>
      <c r="F148" s="9" t="s">
        <v>12479</v>
      </c>
      <c r="G148" s="9" t="s">
        <v>22</v>
      </c>
      <c r="H148" s="9" t="s">
        <v>12480</v>
      </c>
      <c r="I148" s="9" t="s">
        <v>12481</v>
      </c>
      <c r="J148" s="9" t="s">
        <v>12482</v>
      </c>
      <c r="K148" s="9" t="s">
        <v>12483</v>
      </c>
      <c r="L148" s="9" t="s">
        <v>22</v>
      </c>
      <c r="M148" s="9" t="s">
        <v>12484</v>
      </c>
      <c r="N148" s="9" t="s">
        <v>11414</v>
      </c>
      <c r="O148" s="9" t="s">
        <v>12485</v>
      </c>
      <c r="P148" s="9" t="s">
        <v>22</v>
      </c>
      <c r="Q148" s="9" t="s">
        <v>1722</v>
      </c>
      <c r="R148" s="9" t="s">
        <v>1722</v>
      </c>
      <c r="S148" s="9" t="s">
        <v>1721</v>
      </c>
    </row>
    <row r="149" spans="1:19" x14ac:dyDescent="0.3">
      <c r="A149" s="9" t="s">
        <v>12495</v>
      </c>
      <c r="B149" s="9" t="s">
        <v>24</v>
      </c>
      <c r="C149" s="9">
        <v>2020</v>
      </c>
      <c r="D149" s="9" t="s">
        <v>12496</v>
      </c>
      <c r="E149" s="9" t="s">
        <v>12497</v>
      </c>
      <c r="F149" s="9" t="s">
        <v>12498</v>
      </c>
      <c r="G149" s="9" t="s">
        <v>22</v>
      </c>
      <c r="H149" s="9" t="s">
        <v>12499</v>
      </c>
      <c r="I149" s="9" t="s">
        <v>12500</v>
      </c>
      <c r="J149" s="9" t="s">
        <v>12501</v>
      </c>
      <c r="K149" s="9" t="s">
        <v>12502</v>
      </c>
      <c r="L149" s="9" t="s">
        <v>22</v>
      </c>
      <c r="M149" s="9" t="s">
        <v>5192</v>
      </c>
      <c r="N149" s="9" t="s">
        <v>11414</v>
      </c>
      <c r="O149" s="9" t="s">
        <v>12503</v>
      </c>
      <c r="P149" s="9" t="s">
        <v>22</v>
      </c>
      <c r="Q149" s="9" t="s">
        <v>1722</v>
      </c>
      <c r="R149" s="9" t="s">
        <v>1722</v>
      </c>
      <c r="S149" s="9" t="s">
        <v>1721</v>
      </c>
    </row>
    <row r="150" spans="1:19" x14ac:dyDescent="0.3">
      <c r="A150" s="9" t="s">
        <v>12512</v>
      </c>
      <c r="B150" s="9" t="s">
        <v>18</v>
      </c>
      <c r="C150" s="9">
        <v>2020</v>
      </c>
      <c r="D150" s="9" t="s">
        <v>103</v>
      </c>
      <c r="E150" s="9" t="s">
        <v>12513</v>
      </c>
      <c r="F150" s="9" t="s">
        <v>12514</v>
      </c>
      <c r="G150" s="9" t="s">
        <v>12515</v>
      </c>
      <c r="H150" s="9" t="s">
        <v>22</v>
      </c>
      <c r="I150" s="9" t="s">
        <v>22</v>
      </c>
      <c r="J150" s="9" t="s">
        <v>12516</v>
      </c>
      <c r="K150" s="9" t="s">
        <v>12517</v>
      </c>
      <c r="L150" s="9" t="s">
        <v>22</v>
      </c>
      <c r="M150" s="9" t="s">
        <v>22</v>
      </c>
      <c r="N150" s="9" t="s">
        <v>11414</v>
      </c>
      <c r="O150" s="9" t="s">
        <v>12518</v>
      </c>
      <c r="P150" s="9" t="s">
        <v>22</v>
      </c>
      <c r="Q150" s="9" t="s">
        <v>1722</v>
      </c>
      <c r="R150" s="9" t="s">
        <v>1722</v>
      </c>
      <c r="S150" s="9" t="s">
        <v>1721</v>
      </c>
    </row>
    <row r="151" spans="1:19" x14ac:dyDescent="0.3">
      <c r="A151" s="9" t="s">
        <v>12519</v>
      </c>
      <c r="B151" s="9" t="s">
        <v>24</v>
      </c>
      <c r="C151" s="9">
        <v>2020</v>
      </c>
      <c r="D151" s="9" t="s">
        <v>12520</v>
      </c>
      <c r="E151" s="9" t="s">
        <v>12521</v>
      </c>
      <c r="F151" s="9" t="s">
        <v>12522</v>
      </c>
      <c r="G151" s="9" t="s">
        <v>22</v>
      </c>
      <c r="H151" s="9" t="s">
        <v>12523</v>
      </c>
      <c r="I151" s="9" t="s">
        <v>12524</v>
      </c>
      <c r="J151" s="9" t="s">
        <v>12525</v>
      </c>
      <c r="K151" s="9" t="s">
        <v>12526</v>
      </c>
      <c r="L151" s="9" t="s">
        <v>22</v>
      </c>
      <c r="M151" s="9" t="s">
        <v>9787</v>
      </c>
      <c r="N151" s="9" t="s">
        <v>11414</v>
      </c>
      <c r="O151" s="9" t="s">
        <v>22</v>
      </c>
      <c r="P151" s="9" t="s">
        <v>22</v>
      </c>
      <c r="Q151" s="9" t="s">
        <v>1722</v>
      </c>
      <c r="R151" s="9" t="s">
        <v>1722</v>
      </c>
      <c r="S151" s="9" t="s">
        <v>1721</v>
      </c>
    </row>
    <row r="152" spans="1:19" x14ac:dyDescent="0.3">
      <c r="A152" s="9" t="s">
        <v>12537</v>
      </c>
      <c r="B152" s="9" t="s">
        <v>24</v>
      </c>
      <c r="C152" s="9">
        <v>2020</v>
      </c>
      <c r="D152" s="9" t="s">
        <v>12165</v>
      </c>
      <c r="E152" s="9" t="s">
        <v>1748</v>
      </c>
      <c r="F152" s="9" t="s">
        <v>2447</v>
      </c>
      <c r="G152" s="9" t="s">
        <v>22</v>
      </c>
      <c r="H152" s="9" t="s">
        <v>12538</v>
      </c>
      <c r="I152" s="9" t="s">
        <v>2900</v>
      </c>
      <c r="J152" s="9" t="s">
        <v>12539</v>
      </c>
      <c r="K152" s="9" t="s">
        <v>12540</v>
      </c>
      <c r="L152" s="9" t="s">
        <v>379</v>
      </c>
      <c r="M152" s="9" t="s">
        <v>5126</v>
      </c>
      <c r="N152" s="9" t="s">
        <v>11414</v>
      </c>
      <c r="O152" s="9" t="s">
        <v>22</v>
      </c>
      <c r="P152" s="9" t="s">
        <v>22</v>
      </c>
      <c r="Q152" s="9" t="s">
        <v>1722</v>
      </c>
      <c r="R152" s="9" t="s">
        <v>1722</v>
      </c>
      <c r="S152" s="9" t="s">
        <v>1721</v>
      </c>
    </row>
    <row r="153" spans="1:19" x14ac:dyDescent="0.3">
      <c r="A153" s="9" t="s">
        <v>12547</v>
      </c>
      <c r="B153" s="9" t="s">
        <v>24</v>
      </c>
      <c r="C153" s="9">
        <v>2020</v>
      </c>
      <c r="D153" s="9" t="s">
        <v>12548</v>
      </c>
      <c r="E153" s="9" t="s">
        <v>12549</v>
      </c>
      <c r="F153" s="9" t="s">
        <v>12550</v>
      </c>
      <c r="G153" s="9" t="s">
        <v>22</v>
      </c>
      <c r="H153" s="9" t="s">
        <v>12551</v>
      </c>
      <c r="I153" s="9" t="s">
        <v>12552</v>
      </c>
      <c r="J153" s="9" t="s">
        <v>12553</v>
      </c>
      <c r="K153" s="9" t="s">
        <v>12554</v>
      </c>
      <c r="L153" s="9" t="s">
        <v>379</v>
      </c>
      <c r="M153" s="9" t="s">
        <v>1715</v>
      </c>
      <c r="N153" s="9" t="s">
        <v>11414</v>
      </c>
      <c r="O153" s="9" t="s">
        <v>22</v>
      </c>
      <c r="P153" s="9" t="s">
        <v>22</v>
      </c>
      <c r="Q153" s="9" t="s">
        <v>1722</v>
      </c>
      <c r="R153" s="9" t="s">
        <v>1722</v>
      </c>
      <c r="S153" s="9" t="s">
        <v>1721</v>
      </c>
    </row>
    <row r="154" spans="1:19" x14ac:dyDescent="0.3">
      <c r="A154" s="9" t="s">
        <v>12555</v>
      </c>
      <c r="B154" s="9" t="s">
        <v>18</v>
      </c>
      <c r="C154" s="9">
        <v>2020</v>
      </c>
      <c r="D154" s="9" t="s">
        <v>31</v>
      </c>
      <c r="E154" s="9" t="s">
        <v>12556</v>
      </c>
      <c r="F154" s="9" t="s">
        <v>11423</v>
      </c>
      <c r="G154" s="9" t="s">
        <v>33</v>
      </c>
      <c r="H154" s="9" t="s">
        <v>22</v>
      </c>
      <c r="I154" s="9" t="s">
        <v>34</v>
      </c>
      <c r="J154" s="9" t="s">
        <v>12557</v>
      </c>
      <c r="K154" s="9" t="s">
        <v>12558</v>
      </c>
      <c r="L154" s="9" t="s">
        <v>22</v>
      </c>
      <c r="M154" s="9" t="s">
        <v>22</v>
      </c>
      <c r="N154" s="9" t="s">
        <v>11414</v>
      </c>
      <c r="O154" s="9" t="s">
        <v>12559</v>
      </c>
      <c r="P154" s="9" t="s">
        <v>22</v>
      </c>
      <c r="Q154" s="9" t="s">
        <v>1722</v>
      </c>
      <c r="R154" s="9" t="s">
        <v>1722</v>
      </c>
      <c r="S154" s="9" t="s">
        <v>1721</v>
      </c>
    </row>
    <row r="155" spans="1:19" x14ac:dyDescent="0.3">
      <c r="A155" s="9" t="s">
        <v>12587</v>
      </c>
      <c r="B155" s="9" t="s">
        <v>24</v>
      </c>
      <c r="C155" s="9">
        <v>2020</v>
      </c>
      <c r="D155" s="9" t="s">
        <v>12588</v>
      </c>
      <c r="E155" s="9" t="s">
        <v>1787</v>
      </c>
      <c r="F155" s="9" t="s">
        <v>11536</v>
      </c>
      <c r="G155" s="9" t="s">
        <v>22</v>
      </c>
      <c r="H155" s="9" t="s">
        <v>11537</v>
      </c>
      <c r="I155" s="9" t="s">
        <v>2946</v>
      </c>
      <c r="J155" s="9" t="s">
        <v>12589</v>
      </c>
      <c r="K155" s="9" t="s">
        <v>12590</v>
      </c>
      <c r="L155" s="9" t="s">
        <v>22</v>
      </c>
      <c r="M155" s="9" t="s">
        <v>12591</v>
      </c>
      <c r="N155" s="9" t="s">
        <v>11414</v>
      </c>
      <c r="O155" s="9" t="s">
        <v>12592</v>
      </c>
      <c r="P155" s="9" t="s">
        <v>22</v>
      </c>
      <c r="Q155" s="9" t="s">
        <v>1722</v>
      </c>
      <c r="R155" s="9" t="s">
        <v>1722</v>
      </c>
      <c r="S155" s="9" t="s">
        <v>1721</v>
      </c>
    </row>
    <row r="156" spans="1:19" x14ac:dyDescent="0.3">
      <c r="A156" s="9" t="s">
        <v>12593</v>
      </c>
      <c r="B156" s="9" t="s">
        <v>18</v>
      </c>
      <c r="C156" s="9">
        <v>2020</v>
      </c>
      <c r="D156" s="9" t="s">
        <v>12594</v>
      </c>
      <c r="E156" s="9" t="s">
        <v>12595</v>
      </c>
      <c r="F156" s="9" t="s">
        <v>11423</v>
      </c>
      <c r="G156" s="9" t="s">
        <v>130</v>
      </c>
      <c r="H156" s="9" t="s">
        <v>22</v>
      </c>
      <c r="I156" s="9" t="s">
        <v>131</v>
      </c>
      <c r="J156" s="9" t="s">
        <v>12596</v>
      </c>
      <c r="K156" s="9" t="s">
        <v>12597</v>
      </c>
      <c r="L156" s="9" t="s">
        <v>22</v>
      </c>
      <c r="M156" s="9" t="s">
        <v>22</v>
      </c>
      <c r="N156" s="9" t="s">
        <v>11414</v>
      </c>
      <c r="O156" s="9" t="s">
        <v>12598</v>
      </c>
      <c r="P156" s="9" t="s">
        <v>22</v>
      </c>
      <c r="Q156" s="9" t="s">
        <v>1722</v>
      </c>
      <c r="R156" s="9" t="s">
        <v>1722</v>
      </c>
      <c r="S156" s="9" t="s">
        <v>1721</v>
      </c>
    </row>
    <row r="157" spans="1:19" x14ac:dyDescent="0.3">
      <c r="A157" s="9" t="s">
        <v>12620</v>
      </c>
      <c r="B157" s="9" t="s">
        <v>18</v>
      </c>
      <c r="C157" s="9">
        <v>2020</v>
      </c>
      <c r="D157" s="9" t="s">
        <v>12621</v>
      </c>
      <c r="E157" s="9" t="s">
        <v>12622</v>
      </c>
      <c r="F157" s="9" t="s">
        <v>12623</v>
      </c>
      <c r="G157" s="9" t="s">
        <v>12624</v>
      </c>
      <c r="H157" s="9" t="s">
        <v>22</v>
      </c>
      <c r="I157" s="9" t="s">
        <v>12625</v>
      </c>
      <c r="J157" s="9" t="s">
        <v>12626</v>
      </c>
      <c r="K157" s="9" t="s">
        <v>12627</v>
      </c>
      <c r="L157" s="9" t="s">
        <v>22</v>
      </c>
      <c r="M157" s="9" t="s">
        <v>12628</v>
      </c>
      <c r="N157" s="9" t="s">
        <v>11414</v>
      </c>
      <c r="O157" s="9" t="s">
        <v>12629</v>
      </c>
      <c r="P157" s="9" t="s">
        <v>22</v>
      </c>
      <c r="Q157" s="9" t="s">
        <v>1722</v>
      </c>
      <c r="R157" s="9" t="s">
        <v>1722</v>
      </c>
      <c r="S157" s="9" t="s">
        <v>1721</v>
      </c>
    </row>
    <row r="158" spans="1:19" x14ac:dyDescent="0.3">
      <c r="A158" s="9" t="s">
        <v>12670</v>
      </c>
      <c r="B158" s="9" t="s">
        <v>24</v>
      </c>
      <c r="C158" s="9">
        <v>2020</v>
      </c>
      <c r="D158" s="9" t="s">
        <v>12671</v>
      </c>
      <c r="E158" s="9" t="s">
        <v>12672</v>
      </c>
      <c r="F158" s="9" t="s">
        <v>12673</v>
      </c>
      <c r="G158" s="9" t="s">
        <v>22</v>
      </c>
      <c r="H158" s="9" t="s">
        <v>12674</v>
      </c>
      <c r="I158" s="9" t="s">
        <v>12675</v>
      </c>
      <c r="J158" s="9" t="s">
        <v>12676</v>
      </c>
      <c r="K158" s="9" t="s">
        <v>12677</v>
      </c>
      <c r="L158" s="9" t="s">
        <v>22</v>
      </c>
      <c r="M158" s="9" t="s">
        <v>5554</v>
      </c>
      <c r="N158" s="9" t="s">
        <v>11414</v>
      </c>
      <c r="O158" s="9" t="s">
        <v>12678</v>
      </c>
      <c r="P158" s="9" t="s">
        <v>22</v>
      </c>
      <c r="Q158" s="9" t="s">
        <v>1722</v>
      </c>
      <c r="R158" s="9" t="s">
        <v>1722</v>
      </c>
      <c r="S158" s="9" t="s">
        <v>1721</v>
      </c>
    </row>
    <row r="159" spans="1:19" x14ac:dyDescent="0.3">
      <c r="A159" s="9" t="s">
        <v>12718</v>
      </c>
      <c r="B159" s="9" t="s">
        <v>24</v>
      </c>
      <c r="C159" s="9">
        <v>2020</v>
      </c>
      <c r="D159" s="9" t="s">
        <v>12719</v>
      </c>
      <c r="E159" s="9" t="s">
        <v>12720</v>
      </c>
      <c r="F159" s="9" t="s">
        <v>12721</v>
      </c>
      <c r="G159" s="9" t="s">
        <v>22</v>
      </c>
      <c r="H159" s="9" t="s">
        <v>12722</v>
      </c>
      <c r="I159" s="9" t="s">
        <v>12723</v>
      </c>
      <c r="J159" s="9" t="s">
        <v>12724</v>
      </c>
      <c r="K159" s="9" t="s">
        <v>12725</v>
      </c>
      <c r="L159" s="9" t="s">
        <v>6882</v>
      </c>
      <c r="M159" s="9" t="s">
        <v>22</v>
      </c>
      <c r="N159" s="9" t="s">
        <v>11414</v>
      </c>
      <c r="O159" s="9" t="s">
        <v>22</v>
      </c>
      <c r="P159" s="9" t="s">
        <v>22</v>
      </c>
      <c r="Q159" s="9" t="s">
        <v>1722</v>
      </c>
      <c r="R159" s="9" t="s">
        <v>1722</v>
      </c>
      <c r="S159" s="9" t="s">
        <v>1721</v>
      </c>
    </row>
    <row r="160" spans="1:19" x14ac:dyDescent="0.3">
      <c r="A160" s="9" t="s">
        <v>12755</v>
      </c>
      <c r="B160" s="9" t="s">
        <v>24</v>
      </c>
      <c r="C160" s="9">
        <v>2020</v>
      </c>
      <c r="D160" s="9" t="s">
        <v>12756</v>
      </c>
      <c r="E160" s="9" t="s">
        <v>12757</v>
      </c>
      <c r="F160" s="9" t="s">
        <v>12758</v>
      </c>
      <c r="G160" s="9" t="s">
        <v>22</v>
      </c>
      <c r="H160" s="9" t="s">
        <v>12759</v>
      </c>
      <c r="I160" s="9" t="s">
        <v>12760</v>
      </c>
      <c r="J160" s="9" t="s">
        <v>12761</v>
      </c>
      <c r="K160" s="9" t="s">
        <v>12762</v>
      </c>
      <c r="L160" s="9" t="s">
        <v>22</v>
      </c>
      <c r="M160" s="9" t="s">
        <v>12763</v>
      </c>
      <c r="N160" s="9" t="s">
        <v>11414</v>
      </c>
      <c r="O160" s="9" t="s">
        <v>12764</v>
      </c>
      <c r="P160" s="9" t="s">
        <v>22</v>
      </c>
      <c r="Q160" s="9" t="s">
        <v>1722</v>
      </c>
      <c r="R160" s="9" t="s">
        <v>1722</v>
      </c>
      <c r="S160" s="9" t="s">
        <v>1721</v>
      </c>
    </row>
    <row r="161" spans="1:19" x14ac:dyDescent="0.3">
      <c r="A161" s="9" t="s">
        <v>12788</v>
      </c>
      <c r="B161" s="9" t="s">
        <v>24</v>
      </c>
      <c r="C161" s="9">
        <v>2020</v>
      </c>
      <c r="D161" s="9" t="s">
        <v>12789</v>
      </c>
      <c r="E161" s="9" t="s">
        <v>1967</v>
      </c>
      <c r="F161" s="9" t="s">
        <v>11536</v>
      </c>
      <c r="G161" s="9" t="s">
        <v>22</v>
      </c>
      <c r="H161" s="9" t="s">
        <v>11537</v>
      </c>
      <c r="I161" s="9" t="s">
        <v>3132</v>
      </c>
      <c r="J161" s="9" t="s">
        <v>12790</v>
      </c>
      <c r="K161" s="9" t="s">
        <v>12791</v>
      </c>
      <c r="L161" s="9" t="s">
        <v>22</v>
      </c>
      <c r="M161" s="9" t="s">
        <v>12591</v>
      </c>
      <c r="N161" s="9" t="s">
        <v>11414</v>
      </c>
      <c r="O161" s="9" t="s">
        <v>12792</v>
      </c>
      <c r="P161" s="9" t="s">
        <v>22</v>
      </c>
      <c r="Q161" s="9" t="s">
        <v>1722</v>
      </c>
      <c r="R161" s="9" t="s">
        <v>1722</v>
      </c>
      <c r="S161" s="9" t="s">
        <v>1721</v>
      </c>
    </row>
    <row r="162" spans="1:19" x14ac:dyDescent="0.3">
      <c r="A162" s="9" t="s">
        <v>12164</v>
      </c>
      <c r="B162" s="9" t="s">
        <v>24</v>
      </c>
      <c r="C162" s="9">
        <v>2021</v>
      </c>
      <c r="D162" s="9" t="s">
        <v>12165</v>
      </c>
      <c r="E162" s="9" t="s">
        <v>12166</v>
      </c>
      <c r="F162" s="9" t="s">
        <v>12167</v>
      </c>
      <c r="G162" s="9" t="s">
        <v>22</v>
      </c>
      <c r="H162" s="9" t="s">
        <v>12168</v>
      </c>
      <c r="I162" s="9" t="s">
        <v>12169</v>
      </c>
      <c r="J162" s="9" t="s">
        <v>12170</v>
      </c>
      <c r="K162" s="9" t="s">
        <v>12171</v>
      </c>
      <c r="L162" s="9" t="s">
        <v>29</v>
      </c>
      <c r="M162" s="9" t="s">
        <v>9166</v>
      </c>
      <c r="N162" s="9" t="s">
        <v>11414</v>
      </c>
      <c r="O162" s="9" t="s">
        <v>22</v>
      </c>
      <c r="P162" s="9" t="s">
        <v>22</v>
      </c>
      <c r="Q162" s="9" t="s">
        <v>1722</v>
      </c>
      <c r="R162" s="9" t="s">
        <v>1722</v>
      </c>
      <c r="S162" s="9" t="s">
        <v>1721</v>
      </c>
    </row>
    <row r="163" spans="1:19" x14ac:dyDescent="0.3">
      <c r="A163" s="9" t="s">
        <v>12172</v>
      </c>
      <c r="B163" s="9" t="s">
        <v>24</v>
      </c>
      <c r="C163" s="9">
        <v>2021</v>
      </c>
      <c r="D163" s="9" t="s">
        <v>12173</v>
      </c>
      <c r="E163" s="9" t="s">
        <v>12174</v>
      </c>
      <c r="F163" s="9" t="s">
        <v>12175</v>
      </c>
      <c r="G163" s="9" t="s">
        <v>22</v>
      </c>
      <c r="H163" s="9" t="s">
        <v>12176</v>
      </c>
      <c r="I163" s="9" t="s">
        <v>12177</v>
      </c>
      <c r="J163" s="9" t="s">
        <v>12178</v>
      </c>
      <c r="K163" s="9" t="s">
        <v>12179</v>
      </c>
      <c r="L163" s="9" t="s">
        <v>22</v>
      </c>
      <c r="M163" s="9" t="s">
        <v>5201</v>
      </c>
      <c r="N163" s="9" t="s">
        <v>11414</v>
      </c>
      <c r="O163" s="9" t="s">
        <v>12180</v>
      </c>
      <c r="P163" s="9" t="s">
        <v>22</v>
      </c>
      <c r="Q163" s="9" t="s">
        <v>1722</v>
      </c>
      <c r="R163" s="9" t="s">
        <v>1722</v>
      </c>
      <c r="S163" s="9" t="s">
        <v>1721</v>
      </c>
    </row>
    <row r="164" spans="1:19" x14ac:dyDescent="0.3">
      <c r="A164" s="9" t="s">
        <v>12221</v>
      </c>
      <c r="B164" s="9" t="s">
        <v>18</v>
      </c>
      <c r="C164" s="9">
        <v>2021</v>
      </c>
      <c r="D164" s="9" t="s">
        <v>12222</v>
      </c>
      <c r="E164" s="9" t="s">
        <v>12223</v>
      </c>
      <c r="F164" s="9" t="s">
        <v>11419</v>
      </c>
      <c r="G164" s="9" t="s">
        <v>22</v>
      </c>
      <c r="H164" s="9" t="s">
        <v>22</v>
      </c>
      <c r="I164" s="9" t="s">
        <v>22</v>
      </c>
      <c r="J164" s="9" t="s">
        <v>12224</v>
      </c>
      <c r="K164" s="9" t="s">
        <v>12225</v>
      </c>
      <c r="L164" s="9" t="s">
        <v>22</v>
      </c>
      <c r="M164" s="9" t="s">
        <v>12226</v>
      </c>
      <c r="N164" s="9" t="s">
        <v>11414</v>
      </c>
      <c r="O164" s="9" t="s">
        <v>12227</v>
      </c>
      <c r="P164" s="9" t="s">
        <v>22</v>
      </c>
      <c r="Q164" s="9" t="s">
        <v>1722</v>
      </c>
      <c r="R164" s="9" t="s">
        <v>1722</v>
      </c>
      <c r="S164" s="9" t="s">
        <v>1721</v>
      </c>
    </row>
    <row r="165" spans="1:19" x14ac:dyDescent="0.3">
      <c r="A165" s="9" t="s">
        <v>12237</v>
      </c>
      <c r="B165" s="9" t="s">
        <v>24</v>
      </c>
      <c r="C165" s="9">
        <v>2021</v>
      </c>
      <c r="D165" s="9" t="s">
        <v>12238</v>
      </c>
      <c r="E165" s="9" t="s">
        <v>12239</v>
      </c>
      <c r="F165" s="9" t="s">
        <v>12240</v>
      </c>
      <c r="G165" s="9" t="s">
        <v>22</v>
      </c>
      <c r="H165" s="9" t="s">
        <v>12241</v>
      </c>
      <c r="I165" s="9" t="s">
        <v>22</v>
      </c>
      <c r="J165" s="9" t="s">
        <v>12242</v>
      </c>
      <c r="K165" s="9" t="s">
        <v>12243</v>
      </c>
      <c r="L165" s="9" t="s">
        <v>296</v>
      </c>
      <c r="M165" s="9" t="s">
        <v>6686</v>
      </c>
      <c r="N165" s="9" t="s">
        <v>11414</v>
      </c>
      <c r="O165" s="9" t="s">
        <v>22</v>
      </c>
      <c r="P165" s="9" t="s">
        <v>22</v>
      </c>
      <c r="Q165" s="9" t="s">
        <v>1722</v>
      </c>
      <c r="R165" s="9" t="s">
        <v>1722</v>
      </c>
      <c r="S165" s="9" t="s">
        <v>1721</v>
      </c>
    </row>
    <row r="166" spans="1:19" x14ac:dyDescent="0.3">
      <c r="A166" s="9" t="s">
        <v>12244</v>
      </c>
      <c r="B166" s="9" t="s">
        <v>18</v>
      </c>
      <c r="C166" s="9">
        <v>2021</v>
      </c>
      <c r="D166" s="9" t="s">
        <v>12245</v>
      </c>
      <c r="E166" s="9" t="s">
        <v>12246</v>
      </c>
      <c r="F166" s="9" t="s">
        <v>11501</v>
      </c>
      <c r="G166" s="9" t="s">
        <v>260</v>
      </c>
      <c r="H166" s="9" t="s">
        <v>22</v>
      </c>
      <c r="I166" s="9" t="s">
        <v>12247</v>
      </c>
      <c r="J166" s="9" t="s">
        <v>12248</v>
      </c>
      <c r="K166" s="9" t="s">
        <v>12249</v>
      </c>
      <c r="L166" s="9" t="s">
        <v>22</v>
      </c>
      <c r="M166" s="9" t="s">
        <v>22</v>
      </c>
      <c r="N166" s="9" t="s">
        <v>11414</v>
      </c>
      <c r="O166" s="9" t="s">
        <v>12250</v>
      </c>
      <c r="P166" s="9" t="s">
        <v>22</v>
      </c>
      <c r="Q166" s="9" t="s">
        <v>1722</v>
      </c>
      <c r="R166" s="9" t="s">
        <v>1722</v>
      </c>
      <c r="S166" s="9" t="s">
        <v>1721</v>
      </c>
    </row>
    <row r="167" spans="1:19" x14ac:dyDescent="0.3">
      <c r="A167" s="9" t="s">
        <v>12251</v>
      </c>
      <c r="B167" s="9" t="s">
        <v>24</v>
      </c>
      <c r="C167" s="9">
        <v>2021</v>
      </c>
      <c r="D167" s="9" t="s">
        <v>12252</v>
      </c>
      <c r="E167" s="9" t="s">
        <v>586</v>
      </c>
      <c r="F167" s="9" t="s">
        <v>11536</v>
      </c>
      <c r="G167" s="9" t="s">
        <v>22</v>
      </c>
      <c r="H167" s="9" t="s">
        <v>11537</v>
      </c>
      <c r="I167" s="9" t="s">
        <v>2923</v>
      </c>
      <c r="J167" s="9" t="s">
        <v>12253</v>
      </c>
      <c r="K167" s="9" t="s">
        <v>12254</v>
      </c>
      <c r="L167" s="9" t="s">
        <v>22</v>
      </c>
      <c r="M167" s="9" t="s">
        <v>12255</v>
      </c>
      <c r="N167" s="9" t="s">
        <v>11414</v>
      </c>
      <c r="O167" s="9" t="s">
        <v>12256</v>
      </c>
      <c r="P167" s="9" t="s">
        <v>22</v>
      </c>
      <c r="Q167" s="9" t="s">
        <v>1722</v>
      </c>
      <c r="R167" s="9" t="s">
        <v>1722</v>
      </c>
      <c r="S167" s="9" t="s">
        <v>1721</v>
      </c>
    </row>
    <row r="168" spans="1:19" x14ac:dyDescent="0.3">
      <c r="A168" s="9" t="s">
        <v>12264</v>
      </c>
      <c r="B168" s="9" t="s">
        <v>24</v>
      </c>
      <c r="C168" s="9">
        <v>2021</v>
      </c>
      <c r="D168" s="9" t="s">
        <v>12265</v>
      </c>
      <c r="E168" s="9" t="s">
        <v>12266</v>
      </c>
      <c r="F168" s="9" t="s">
        <v>11536</v>
      </c>
      <c r="G168" s="9" t="s">
        <v>22</v>
      </c>
      <c r="H168" s="9" t="s">
        <v>11537</v>
      </c>
      <c r="I168" s="9" t="s">
        <v>2944</v>
      </c>
      <c r="J168" s="9" t="s">
        <v>12267</v>
      </c>
      <c r="K168" s="9" t="s">
        <v>12268</v>
      </c>
      <c r="L168" s="9" t="s">
        <v>22</v>
      </c>
      <c r="M168" s="9" t="s">
        <v>12255</v>
      </c>
      <c r="N168" s="9" t="s">
        <v>11414</v>
      </c>
      <c r="O168" s="9" t="s">
        <v>12269</v>
      </c>
      <c r="P168" s="9" t="s">
        <v>22</v>
      </c>
      <c r="Q168" s="9" t="s">
        <v>1722</v>
      </c>
      <c r="R168" s="9" t="s">
        <v>1722</v>
      </c>
      <c r="S168" s="9" t="s">
        <v>1721</v>
      </c>
    </row>
    <row r="169" spans="1:19" x14ac:dyDescent="0.3">
      <c r="A169" s="9" t="s">
        <v>12270</v>
      </c>
      <c r="B169" s="9" t="s">
        <v>24</v>
      </c>
      <c r="C169" s="9">
        <v>2021</v>
      </c>
      <c r="D169" s="9" t="s">
        <v>12271</v>
      </c>
      <c r="E169" s="9" t="s">
        <v>12272</v>
      </c>
      <c r="F169" s="9" t="s">
        <v>11536</v>
      </c>
      <c r="G169" s="9" t="s">
        <v>22</v>
      </c>
      <c r="H169" s="9" t="s">
        <v>11537</v>
      </c>
      <c r="I169" s="9" t="s">
        <v>12273</v>
      </c>
      <c r="J169" s="9" t="s">
        <v>12274</v>
      </c>
      <c r="K169" s="9" t="s">
        <v>12275</v>
      </c>
      <c r="L169" s="9" t="s">
        <v>22</v>
      </c>
      <c r="M169" s="9" t="s">
        <v>12276</v>
      </c>
      <c r="N169" s="9" t="s">
        <v>11414</v>
      </c>
      <c r="O169" s="9" t="s">
        <v>12277</v>
      </c>
      <c r="P169" s="9" t="s">
        <v>22</v>
      </c>
      <c r="Q169" s="9" t="s">
        <v>1722</v>
      </c>
      <c r="R169" s="9" t="s">
        <v>1722</v>
      </c>
      <c r="S169" s="9" t="s">
        <v>1721</v>
      </c>
    </row>
    <row r="170" spans="1:19" x14ac:dyDescent="0.3">
      <c r="A170" s="9" t="s">
        <v>12278</v>
      </c>
      <c r="B170" s="9" t="s">
        <v>18</v>
      </c>
      <c r="C170" s="9">
        <v>2021</v>
      </c>
      <c r="D170" s="9" t="s">
        <v>12279</v>
      </c>
      <c r="E170" s="9" t="s">
        <v>12280</v>
      </c>
      <c r="F170" s="9" t="s">
        <v>11501</v>
      </c>
      <c r="G170" s="9" t="s">
        <v>37</v>
      </c>
      <c r="H170" s="9" t="s">
        <v>22</v>
      </c>
      <c r="I170" s="9" t="s">
        <v>12281</v>
      </c>
      <c r="J170" s="9" t="s">
        <v>12282</v>
      </c>
      <c r="K170" s="9" t="s">
        <v>12283</v>
      </c>
      <c r="L170" s="9" t="s">
        <v>22</v>
      </c>
      <c r="M170" s="9" t="s">
        <v>22</v>
      </c>
      <c r="N170" s="9" t="s">
        <v>11414</v>
      </c>
      <c r="O170" s="9" t="s">
        <v>12284</v>
      </c>
      <c r="P170" s="9" t="s">
        <v>22</v>
      </c>
      <c r="Q170" s="9" t="s">
        <v>1722</v>
      </c>
      <c r="R170" s="9" t="s">
        <v>1722</v>
      </c>
      <c r="S170" s="9" t="s">
        <v>1721</v>
      </c>
    </row>
    <row r="171" spans="1:19" x14ac:dyDescent="0.3">
      <c r="A171" s="9" t="s">
        <v>12292</v>
      </c>
      <c r="B171" s="9" t="s">
        <v>24</v>
      </c>
      <c r="C171" s="9">
        <v>2021</v>
      </c>
      <c r="D171" s="9" t="s">
        <v>12293</v>
      </c>
      <c r="E171" s="9" t="s">
        <v>12294</v>
      </c>
      <c r="F171" s="9" t="s">
        <v>12295</v>
      </c>
      <c r="G171" s="9" t="s">
        <v>22</v>
      </c>
      <c r="H171" s="9" t="s">
        <v>12296</v>
      </c>
      <c r="I171" s="9" t="s">
        <v>12297</v>
      </c>
      <c r="J171" s="9" t="s">
        <v>12298</v>
      </c>
      <c r="K171" s="9" t="s">
        <v>12299</v>
      </c>
      <c r="L171" s="9" t="s">
        <v>22</v>
      </c>
      <c r="M171" s="9" t="s">
        <v>5125</v>
      </c>
      <c r="N171" s="9" t="s">
        <v>11414</v>
      </c>
      <c r="O171" s="9" t="s">
        <v>22</v>
      </c>
      <c r="P171" s="9" t="s">
        <v>22</v>
      </c>
      <c r="Q171" s="9" t="s">
        <v>1722</v>
      </c>
      <c r="R171" s="9" t="s">
        <v>1722</v>
      </c>
      <c r="S171" s="9" t="s">
        <v>1721</v>
      </c>
    </row>
    <row r="172" spans="1:19" x14ac:dyDescent="0.3">
      <c r="A172" s="9" t="s">
        <v>12320</v>
      </c>
      <c r="B172" s="9" t="s">
        <v>18</v>
      </c>
      <c r="C172" s="9">
        <v>2021</v>
      </c>
      <c r="D172" s="9" t="s">
        <v>12321</v>
      </c>
      <c r="E172" s="9" t="s">
        <v>12322</v>
      </c>
      <c r="F172" s="9" t="s">
        <v>11501</v>
      </c>
      <c r="G172" s="9" t="s">
        <v>260</v>
      </c>
      <c r="H172" s="9" t="s">
        <v>22</v>
      </c>
      <c r="I172" s="9" t="s">
        <v>12323</v>
      </c>
      <c r="J172" s="9" t="s">
        <v>12324</v>
      </c>
      <c r="K172" s="9" t="s">
        <v>12325</v>
      </c>
      <c r="L172" s="9" t="s">
        <v>22</v>
      </c>
      <c r="M172" s="9" t="s">
        <v>22</v>
      </c>
      <c r="N172" s="9" t="s">
        <v>11414</v>
      </c>
      <c r="O172" s="9" t="s">
        <v>12326</v>
      </c>
      <c r="P172" s="9" t="s">
        <v>22</v>
      </c>
      <c r="Q172" s="9" t="s">
        <v>1722</v>
      </c>
      <c r="R172" s="9" t="s">
        <v>1722</v>
      </c>
      <c r="S172" s="9" t="s">
        <v>1721</v>
      </c>
    </row>
    <row r="173" spans="1:19" x14ac:dyDescent="0.3">
      <c r="A173" s="9" t="s">
        <v>12422</v>
      </c>
      <c r="B173" s="9" t="s">
        <v>24</v>
      </c>
      <c r="C173" s="9">
        <v>2021</v>
      </c>
      <c r="D173" s="9" t="s">
        <v>12423</v>
      </c>
      <c r="E173" s="9" t="s">
        <v>12424</v>
      </c>
      <c r="F173" s="9" t="s">
        <v>12425</v>
      </c>
      <c r="G173" s="9" t="s">
        <v>22</v>
      </c>
      <c r="H173" s="9" t="s">
        <v>12426</v>
      </c>
      <c r="I173" s="9" t="s">
        <v>12427</v>
      </c>
      <c r="J173" s="9" t="s">
        <v>12428</v>
      </c>
      <c r="K173" s="9" t="s">
        <v>12429</v>
      </c>
      <c r="L173" s="9" t="s">
        <v>5249</v>
      </c>
      <c r="M173" s="9" t="s">
        <v>5367</v>
      </c>
      <c r="N173" s="9" t="s">
        <v>11414</v>
      </c>
      <c r="O173" s="9" t="s">
        <v>12430</v>
      </c>
      <c r="P173" s="9" t="s">
        <v>22</v>
      </c>
      <c r="Q173" s="9" t="s">
        <v>1722</v>
      </c>
      <c r="R173" s="9" t="s">
        <v>1722</v>
      </c>
      <c r="S173" s="9" t="s">
        <v>1721</v>
      </c>
    </row>
    <row r="174" spans="1:19" x14ac:dyDescent="0.3">
      <c r="A174" s="9" t="s">
        <v>12462</v>
      </c>
      <c r="B174" s="9" t="s">
        <v>24</v>
      </c>
      <c r="C174" s="9">
        <v>2021</v>
      </c>
      <c r="D174" s="9" t="s">
        <v>12463</v>
      </c>
      <c r="E174" s="9" t="s">
        <v>12464</v>
      </c>
      <c r="F174" s="9" t="s">
        <v>12465</v>
      </c>
      <c r="G174" s="9" t="s">
        <v>22</v>
      </c>
      <c r="H174" s="9" t="s">
        <v>12466</v>
      </c>
      <c r="I174" s="9" t="s">
        <v>12467</v>
      </c>
      <c r="J174" s="9" t="s">
        <v>12468</v>
      </c>
      <c r="K174" s="9" t="s">
        <v>12469</v>
      </c>
      <c r="L174" s="9" t="s">
        <v>29</v>
      </c>
      <c r="M174" s="9" t="s">
        <v>5405</v>
      </c>
      <c r="N174" s="9" t="s">
        <v>11414</v>
      </c>
      <c r="O174" s="9" t="s">
        <v>22</v>
      </c>
      <c r="P174" s="9" t="s">
        <v>22</v>
      </c>
      <c r="Q174" s="9" t="s">
        <v>1722</v>
      </c>
      <c r="R174" s="9" t="s">
        <v>1722</v>
      </c>
      <c r="S174" s="9" t="s">
        <v>1721</v>
      </c>
    </row>
    <row r="175" spans="1:19" x14ac:dyDescent="0.3">
      <c r="A175" s="9" t="s">
        <v>12504</v>
      </c>
      <c r="B175" s="9" t="s">
        <v>24</v>
      </c>
      <c r="C175" s="9">
        <v>2021</v>
      </c>
      <c r="D175" s="9" t="s">
        <v>12505</v>
      </c>
      <c r="E175" s="9" t="s">
        <v>12506</v>
      </c>
      <c r="F175" s="9" t="s">
        <v>12507</v>
      </c>
      <c r="G175" s="9" t="s">
        <v>22</v>
      </c>
      <c r="H175" s="9" t="s">
        <v>12508</v>
      </c>
      <c r="I175" s="9" t="s">
        <v>12509</v>
      </c>
      <c r="J175" s="9" t="s">
        <v>12510</v>
      </c>
      <c r="K175" s="9" t="s">
        <v>12511</v>
      </c>
      <c r="L175" s="9" t="s">
        <v>29</v>
      </c>
      <c r="M175" s="9" t="s">
        <v>5502</v>
      </c>
      <c r="N175" s="9" t="s">
        <v>11414</v>
      </c>
      <c r="O175" s="9" t="s">
        <v>22</v>
      </c>
      <c r="P175" s="9" t="s">
        <v>22</v>
      </c>
      <c r="Q175" s="9" t="s">
        <v>1722</v>
      </c>
      <c r="R175" s="9" t="s">
        <v>1722</v>
      </c>
      <c r="S175" s="9" t="s">
        <v>1721</v>
      </c>
    </row>
    <row r="176" spans="1:19" x14ac:dyDescent="0.3">
      <c r="A176" s="9" t="s">
        <v>12531</v>
      </c>
      <c r="B176" s="9" t="s">
        <v>18</v>
      </c>
      <c r="C176" s="9">
        <v>2021</v>
      </c>
      <c r="D176" s="9" t="s">
        <v>153</v>
      </c>
      <c r="E176" s="9" t="s">
        <v>12532</v>
      </c>
      <c r="F176" s="9" t="s">
        <v>12533</v>
      </c>
      <c r="G176" s="9" t="s">
        <v>156</v>
      </c>
      <c r="H176" s="9" t="s">
        <v>22</v>
      </c>
      <c r="I176" s="9" t="s">
        <v>157</v>
      </c>
      <c r="J176" s="9" t="s">
        <v>12534</v>
      </c>
      <c r="K176" s="9" t="s">
        <v>12535</v>
      </c>
      <c r="L176" s="9" t="s">
        <v>22</v>
      </c>
      <c r="M176" s="9" t="s">
        <v>22</v>
      </c>
      <c r="N176" s="9" t="s">
        <v>11414</v>
      </c>
      <c r="O176" s="9" t="s">
        <v>12536</v>
      </c>
      <c r="P176" s="9" t="s">
        <v>22</v>
      </c>
      <c r="Q176" s="9" t="s">
        <v>1722</v>
      </c>
      <c r="R176" s="9" t="s">
        <v>1722</v>
      </c>
      <c r="S176" s="9" t="s">
        <v>1721</v>
      </c>
    </row>
    <row r="177" spans="1:19" x14ac:dyDescent="0.3">
      <c r="A177" s="9" t="s">
        <v>12579</v>
      </c>
      <c r="B177" s="9" t="s">
        <v>24</v>
      </c>
      <c r="C177" s="9">
        <v>2021</v>
      </c>
      <c r="D177" s="9" t="s">
        <v>12580</v>
      </c>
      <c r="E177" s="9" t="s">
        <v>12581</v>
      </c>
      <c r="F177" s="9" t="s">
        <v>12582</v>
      </c>
      <c r="G177" s="9" t="s">
        <v>22</v>
      </c>
      <c r="H177" s="9" t="s">
        <v>12583</v>
      </c>
      <c r="I177" s="9" t="s">
        <v>12584</v>
      </c>
      <c r="J177" s="9" t="s">
        <v>12585</v>
      </c>
      <c r="K177" s="9" t="s">
        <v>12586</v>
      </c>
      <c r="L177" s="9" t="s">
        <v>29</v>
      </c>
      <c r="M177" s="9" t="s">
        <v>5518</v>
      </c>
      <c r="N177" s="9" t="s">
        <v>11414</v>
      </c>
      <c r="O177" s="9" t="s">
        <v>22</v>
      </c>
      <c r="P177" s="9" t="s">
        <v>22</v>
      </c>
      <c r="Q177" s="9" t="s">
        <v>1722</v>
      </c>
      <c r="R177" s="9" t="s">
        <v>1722</v>
      </c>
      <c r="S177" s="9" t="s">
        <v>1721</v>
      </c>
    </row>
    <row r="178" spans="1:19" x14ac:dyDescent="0.3">
      <c r="A178" s="9" t="s">
        <v>12599</v>
      </c>
      <c r="B178" s="9" t="s">
        <v>18</v>
      </c>
      <c r="C178" s="9">
        <v>2021</v>
      </c>
      <c r="D178" s="9" t="s">
        <v>12600</v>
      </c>
      <c r="E178" s="9" t="s">
        <v>12601</v>
      </c>
      <c r="F178" s="9" t="s">
        <v>11501</v>
      </c>
      <c r="G178" s="9" t="s">
        <v>260</v>
      </c>
      <c r="H178" s="9" t="s">
        <v>22</v>
      </c>
      <c r="I178" s="9" t="s">
        <v>12602</v>
      </c>
      <c r="J178" s="9" t="s">
        <v>12603</v>
      </c>
      <c r="K178" s="9" t="s">
        <v>12604</v>
      </c>
      <c r="L178" s="9" t="s">
        <v>22</v>
      </c>
      <c r="M178" s="9" t="s">
        <v>22</v>
      </c>
      <c r="N178" s="9" t="s">
        <v>11414</v>
      </c>
      <c r="O178" s="9" t="s">
        <v>12605</v>
      </c>
      <c r="P178" s="9" t="s">
        <v>22</v>
      </c>
      <c r="Q178" s="9" t="s">
        <v>1722</v>
      </c>
      <c r="R178" s="9" t="s">
        <v>1722</v>
      </c>
      <c r="S178" s="9" t="s">
        <v>1721</v>
      </c>
    </row>
    <row r="179" spans="1:19" x14ac:dyDescent="0.3">
      <c r="A179" s="9" t="s">
        <v>12611</v>
      </c>
      <c r="B179" s="9" t="s">
        <v>24</v>
      </c>
      <c r="C179" s="9">
        <v>2021</v>
      </c>
      <c r="D179" s="9" t="s">
        <v>12612</v>
      </c>
      <c r="E179" s="9" t="s">
        <v>12613</v>
      </c>
      <c r="F179" s="9" t="s">
        <v>12614</v>
      </c>
      <c r="G179" s="9" t="s">
        <v>22</v>
      </c>
      <c r="H179" s="9" t="s">
        <v>12615</v>
      </c>
      <c r="I179" s="9" t="s">
        <v>12616</v>
      </c>
      <c r="J179" s="9" t="s">
        <v>12617</v>
      </c>
      <c r="K179" s="9" t="s">
        <v>12618</v>
      </c>
      <c r="L179" s="9" t="s">
        <v>22</v>
      </c>
      <c r="M179" s="9" t="s">
        <v>5125</v>
      </c>
      <c r="N179" s="9" t="s">
        <v>11414</v>
      </c>
      <c r="O179" s="9" t="s">
        <v>12619</v>
      </c>
      <c r="P179" s="9" t="s">
        <v>22</v>
      </c>
      <c r="Q179" s="9" t="s">
        <v>1722</v>
      </c>
      <c r="R179" s="9" t="s">
        <v>1722</v>
      </c>
      <c r="S179" s="9" t="s">
        <v>1721</v>
      </c>
    </row>
    <row r="180" spans="1:19" x14ac:dyDescent="0.3">
      <c r="A180" s="9" t="s">
        <v>12648</v>
      </c>
      <c r="B180" s="9" t="s">
        <v>24</v>
      </c>
      <c r="C180" s="9">
        <v>2021</v>
      </c>
      <c r="D180" s="9" t="s">
        <v>12649</v>
      </c>
      <c r="E180" s="9" t="s">
        <v>12650</v>
      </c>
      <c r="F180" s="9" t="s">
        <v>12651</v>
      </c>
      <c r="G180" s="9" t="s">
        <v>22</v>
      </c>
      <c r="H180" s="9" t="s">
        <v>12652</v>
      </c>
      <c r="I180" s="9" t="s">
        <v>12653</v>
      </c>
      <c r="J180" s="9" t="s">
        <v>12654</v>
      </c>
      <c r="K180" s="9" t="s">
        <v>12655</v>
      </c>
      <c r="L180" s="9" t="s">
        <v>317</v>
      </c>
      <c r="M180" s="9" t="s">
        <v>5381</v>
      </c>
      <c r="N180" s="9" t="s">
        <v>11414</v>
      </c>
      <c r="O180" s="9" t="s">
        <v>12656</v>
      </c>
      <c r="P180" s="9" t="s">
        <v>22</v>
      </c>
      <c r="Q180" s="9" t="s">
        <v>1722</v>
      </c>
      <c r="R180" s="9" t="s">
        <v>1722</v>
      </c>
      <c r="S180" s="9" t="s">
        <v>1721</v>
      </c>
    </row>
    <row r="181" spans="1:19" x14ac:dyDescent="0.3">
      <c r="A181" s="9" t="s">
        <v>12664</v>
      </c>
      <c r="B181" s="9" t="s">
        <v>18</v>
      </c>
      <c r="C181" s="9">
        <v>2021</v>
      </c>
      <c r="D181" s="9" t="s">
        <v>180</v>
      </c>
      <c r="E181" s="9" t="s">
        <v>12665</v>
      </c>
      <c r="F181" s="9" t="s">
        <v>11501</v>
      </c>
      <c r="G181" s="9" t="s">
        <v>37</v>
      </c>
      <c r="H181" s="9" t="s">
        <v>22</v>
      </c>
      <c r="I181" s="9" t="s">
        <v>12666</v>
      </c>
      <c r="J181" s="9" t="s">
        <v>12667</v>
      </c>
      <c r="K181" s="9" t="s">
        <v>12668</v>
      </c>
      <c r="L181" s="9" t="s">
        <v>22</v>
      </c>
      <c r="M181" s="9" t="s">
        <v>22</v>
      </c>
      <c r="N181" s="9" t="s">
        <v>11414</v>
      </c>
      <c r="O181" s="9" t="s">
        <v>12669</v>
      </c>
      <c r="P181" s="9" t="s">
        <v>22</v>
      </c>
      <c r="Q181" s="9" t="s">
        <v>1722</v>
      </c>
      <c r="R181" s="9" t="s">
        <v>1722</v>
      </c>
      <c r="S181" s="9" t="s">
        <v>1721</v>
      </c>
    </row>
    <row r="182" spans="1:19" x14ac:dyDescent="0.3">
      <c r="A182" s="9" t="s">
        <v>12710</v>
      </c>
      <c r="B182" s="9" t="s">
        <v>18</v>
      </c>
      <c r="C182" s="9">
        <v>2021</v>
      </c>
      <c r="D182" s="9" t="s">
        <v>12711</v>
      </c>
      <c r="E182" s="9" t="s">
        <v>12712</v>
      </c>
      <c r="F182" s="9" t="s">
        <v>12713</v>
      </c>
      <c r="G182" s="9" t="s">
        <v>22</v>
      </c>
      <c r="H182" s="9" t="s">
        <v>22</v>
      </c>
      <c r="I182" s="9" t="s">
        <v>12714</v>
      </c>
      <c r="J182" s="9" t="s">
        <v>12715</v>
      </c>
      <c r="K182" s="9" t="s">
        <v>12716</v>
      </c>
      <c r="L182" s="9" t="s">
        <v>22</v>
      </c>
      <c r="M182" s="9" t="s">
        <v>8410</v>
      </c>
      <c r="N182" s="9" t="s">
        <v>11414</v>
      </c>
      <c r="O182" s="9" t="s">
        <v>12717</v>
      </c>
      <c r="P182" s="9" t="s">
        <v>22</v>
      </c>
      <c r="Q182" s="9" t="s">
        <v>1722</v>
      </c>
      <c r="R182" s="9" t="s">
        <v>1722</v>
      </c>
      <c r="S182" s="9" t="s">
        <v>1721</v>
      </c>
    </row>
    <row r="183" spans="1:19" x14ac:dyDescent="0.3">
      <c r="A183" s="9" t="s">
        <v>12739</v>
      </c>
      <c r="B183" s="9" t="s">
        <v>24</v>
      </c>
      <c r="C183" s="9">
        <v>2021</v>
      </c>
      <c r="D183" s="9" t="s">
        <v>643</v>
      </c>
      <c r="E183" s="9" t="s">
        <v>644</v>
      </c>
      <c r="F183" s="9" t="s">
        <v>11657</v>
      </c>
      <c r="G183" s="9" t="s">
        <v>22</v>
      </c>
      <c r="H183" s="9" t="s">
        <v>11658</v>
      </c>
      <c r="I183" s="9" t="s">
        <v>12740</v>
      </c>
      <c r="J183" s="9" t="s">
        <v>12741</v>
      </c>
      <c r="K183" s="9" t="s">
        <v>12742</v>
      </c>
      <c r="L183" s="9" t="s">
        <v>22</v>
      </c>
      <c r="M183" s="9" t="s">
        <v>12743</v>
      </c>
      <c r="N183" s="9" t="s">
        <v>11414</v>
      </c>
      <c r="O183" s="9" t="s">
        <v>12744</v>
      </c>
      <c r="P183" s="9" t="s">
        <v>22</v>
      </c>
      <c r="Q183" s="9" t="s">
        <v>1722</v>
      </c>
      <c r="R183" s="9" t="s">
        <v>1722</v>
      </c>
      <c r="S183" s="9" t="s">
        <v>1721</v>
      </c>
    </row>
    <row r="184" spans="1:19" x14ac:dyDescent="0.3">
      <c r="A184" s="9" t="s">
        <v>12751</v>
      </c>
      <c r="B184" s="9" t="s">
        <v>24</v>
      </c>
      <c r="C184" s="9">
        <v>2021</v>
      </c>
      <c r="D184" s="9" t="s">
        <v>12752</v>
      </c>
      <c r="E184" s="9" t="s">
        <v>1993</v>
      </c>
      <c r="F184" s="9" t="s">
        <v>11528</v>
      </c>
      <c r="G184" s="9" t="s">
        <v>22</v>
      </c>
      <c r="H184" s="9" t="s">
        <v>11529</v>
      </c>
      <c r="I184" s="9" t="s">
        <v>3160</v>
      </c>
      <c r="J184" s="9" t="s">
        <v>12753</v>
      </c>
      <c r="K184" s="9" t="s">
        <v>12754</v>
      </c>
      <c r="L184" s="9" t="s">
        <v>29</v>
      </c>
      <c r="M184" s="9" t="s">
        <v>5414</v>
      </c>
      <c r="N184" s="9" t="s">
        <v>11414</v>
      </c>
      <c r="O184" s="9" t="s">
        <v>22</v>
      </c>
      <c r="P184" s="9" t="s">
        <v>22</v>
      </c>
      <c r="Q184" s="9" t="s">
        <v>1722</v>
      </c>
      <c r="R184" s="9" t="s">
        <v>1722</v>
      </c>
      <c r="S184" s="9" t="s">
        <v>1721</v>
      </c>
    </row>
    <row r="185" spans="1:19" x14ac:dyDescent="0.3">
      <c r="A185" s="9" t="s">
        <v>12765</v>
      </c>
      <c r="B185" s="9" t="s">
        <v>18</v>
      </c>
      <c r="C185" s="9">
        <v>2021</v>
      </c>
      <c r="D185" s="9" t="s">
        <v>12766</v>
      </c>
      <c r="E185" s="9" t="s">
        <v>12767</v>
      </c>
      <c r="F185" s="9" t="s">
        <v>11419</v>
      </c>
      <c r="G185" s="9" t="s">
        <v>22</v>
      </c>
      <c r="H185" s="9" t="s">
        <v>22</v>
      </c>
      <c r="I185" s="9" t="s">
        <v>22</v>
      </c>
      <c r="J185" s="9" t="s">
        <v>12768</v>
      </c>
      <c r="K185" s="9" t="s">
        <v>12769</v>
      </c>
      <c r="L185" s="9" t="s">
        <v>22</v>
      </c>
      <c r="M185" s="9" t="s">
        <v>12770</v>
      </c>
      <c r="N185" s="9" t="s">
        <v>11414</v>
      </c>
      <c r="O185" s="9" t="s">
        <v>12771</v>
      </c>
      <c r="P185" s="9" t="s">
        <v>22</v>
      </c>
      <c r="Q185" s="9" t="s">
        <v>1722</v>
      </c>
      <c r="R185" s="9" t="s">
        <v>1722</v>
      </c>
      <c r="S185" s="9" t="s">
        <v>1721</v>
      </c>
    </row>
    <row r="186" spans="1:19" x14ac:dyDescent="0.3">
      <c r="A186" s="9" t="s">
        <v>12772</v>
      </c>
      <c r="B186" s="9" t="s">
        <v>24</v>
      </c>
      <c r="C186" s="9">
        <v>2021</v>
      </c>
      <c r="D186" s="9" t="s">
        <v>22</v>
      </c>
      <c r="E186" s="9" t="s">
        <v>12773</v>
      </c>
      <c r="F186" s="9" t="s">
        <v>11536</v>
      </c>
      <c r="G186" s="9" t="s">
        <v>22</v>
      </c>
      <c r="H186" s="9" t="s">
        <v>11537</v>
      </c>
      <c r="I186" s="9" t="s">
        <v>22</v>
      </c>
      <c r="J186" s="9" t="s">
        <v>12774</v>
      </c>
      <c r="K186" s="9" t="s">
        <v>12775</v>
      </c>
      <c r="L186" s="9" t="s">
        <v>22</v>
      </c>
      <c r="M186" s="9" t="s">
        <v>12255</v>
      </c>
      <c r="N186" s="9" t="s">
        <v>11414</v>
      </c>
      <c r="O186" s="9" t="s">
        <v>22</v>
      </c>
      <c r="P186" s="9" t="s">
        <v>22</v>
      </c>
      <c r="Q186" s="9" t="s">
        <v>1722</v>
      </c>
      <c r="R186" s="9" t="s">
        <v>1722</v>
      </c>
      <c r="S186" s="9" t="s">
        <v>1721</v>
      </c>
    </row>
    <row r="187" spans="1:19" x14ac:dyDescent="0.3">
      <c r="A187" s="9" t="s">
        <v>12776</v>
      </c>
      <c r="B187" s="9" t="s">
        <v>24</v>
      </c>
      <c r="C187" s="9">
        <v>2021</v>
      </c>
      <c r="D187" s="9" t="s">
        <v>12265</v>
      </c>
      <c r="E187" s="9" t="s">
        <v>12777</v>
      </c>
      <c r="F187" s="9" t="s">
        <v>11808</v>
      </c>
      <c r="G187" s="9" t="s">
        <v>22</v>
      </c>
      <c r="H187" s="9" t="s">
        <v>11809</v>
      </c>
      <c r="I187" s="9" t="s">
        <v>12778</v>
      </c>
      <c r="J187" s="9" t="s">
        <v>12779</v>
      </c>
      <c r="K187" s="9" t="s">
        <v>12780</v>
      </c>
      <c r="L187" s="9" t="s">
        <v>438</v>
      </c>
      <c r="M187" s="9" t="s">
        <v>9166</v>
      </c>
      <c r="N187" s="9" t="s">
        <v>11414</v>
      </c>
      <c r="O187" s="9" t="s">
        <v>12781</v>
      </c>
      <c r="P187" s="9" t="s">
        <v>22</v>
      </c>
      <c r="Q187" s="9" t="s">
        <v>1722</v>
      </c>
      <c r="R187" s="9" t="s">
        <v>1722</v>
      </c>
      <c r="S187" s="9" t="s">
        <v>1721</v>
      </c>
    </row>
    <row r="188" spans="1:19" x14ac:dyDescent="0.3">
      <c r="A188" s="9" t="s">
        <v>12782</v>
      </c>
      <c r="B188" s="9" t="s">
        <v>24</v>
      </c>
      <c r="C188" s="9">
        <v>2021</v>
      </c>
      <c r="D188" s="9" t="s">
        <v>6343</v>
      </c>
      <c r="E188" s="9" t="s">
        <v>12783</v>
      </c>
      <c r="F188" s="9" t="s">
        <v>625</v>
      </c>
      <c r="G188" s="9" t="s">
        <v>22</v>
      </c>
      <c r="H188" s="9" t="s">
        <v>12117</v>
      </c>
      <c r="I188" s="9" t="s">
        <v>12784</v>
      </c>
      <c r="J188" s="9" t="s">
        <v>12785</v>
      </c>
      <c r="K188" s="9" t="s">
        <v>12786</v>
      </c>
      <c r="L188" s="9" t="s">
        <v>29</v>
      </c>
      <c r="M188" s="9" t="s">
        <v>5599</v>
      </c>
      <c r="N188" s="9" t="s">
        <v>11414</v>
      </c>
      <c r="O188" s="9" t="s">
        <v>12787</v>
      </c>
      <c r="P188" s="9" t="s">
        <v>22</v>
      </c>
      <c r="Q188" s="9" t="s">
        <v>1722</v>
      </c>
      <c r="R188" s="9" t="s">
        <v>1722</v>
      </c>
      <c r="S188" s="9" t="s">
        <v>1721</v>
      </c>
    </row>
    <row r="189" spans="1:19" x14ac:dyDescent="0.3">
      <c r="A189" s="9" t="s">
        <v>12816</v>
      </c>
      <c r="B189" s="9" t="s">
        <v>24</v>
      </c>
      <c r="C189" s="9">
        <v>2021</v>
      </c>
      <c r="D189" s="9" t="s">
        <v>12817</v>
      </c>
      <c r="E189" s="9" t="s">
        <v>12818</v>
      </c>
      <c r="F189" s="9" t="s">
        <v>11536</v>
      </c>
      <c r="G189" s="9" t="s">
        <v>22</v>
      </c>
      <c r="H189" s="9" t="s">
        <v>11537</v>
      </c>
      <c r="I189" s="9" t="s">
        <v>3089</v>
      </c>
      <c r="J189" s="9" t="s">
        <v>12819</v>
      </c>
      <c r="K189" s="9" t="s">
        <v>12820</v>
      </c>
      <c r="L189" s="9" t="s">
        <v>22</v>
      </c>
      <c r="M189" s="9" t="s">
        <v>12821</v>
      </c>
      <c r="N189" s="9" t="s">
        <v>11414</v>
      </c>
      <c r="O189" s="9" t="s">
        <v>12822</v>
      </c>
      <c r="P189" s="9" t="s">
        <v>22</v>
      </c>
      <c r="Q189" s="9" t="s">
        <v>1722</v>
      </c>
      <c r="R189" s="9" t="s">
        <v>1722</v>
      </c>
      <c r="S189" s="9" t="s">
        <v>1721</v>
      </c>
    </row>
    <row r="190" spans="1:19" x14ac:dyDescent="0.3">
      <c r="A190" s="9" t="s">
        <v>12130</v>
      </c>
      <c r="B190" s="9" t="s">
        <v>24</v>
      </c>
      <c r="C190" s="9">
        <v>2022</v>
      </c>
      <c r="D190" s="9" t="s">
        <v>12131</v>
      </c>
      <c r="E190" s="9" t="s">
        <v>12132</v>
      </c>
      <c r="F190" s="9" t="s">
        <v>11838</v>
      </c>
      <c r="G190" s="9" t="s">
        <v>22</v>
      </c>
      <c r="H190" s="9" t="s">
        <v>11839</v>
      </c>
      <c r="I190" s="9" t="s">
        <v>12133</v>
      </c>
      <c r="J190" s="9" t="s">
        <v>12134</v>
      </c>
      <c r="K190" s="9" t="s">
        <v>12135</v>
      </c>
      <c r="L190" s="9" t="s">
        <v>43</v>
      </c>
      <c r="M190" s="9" t="s">
        <v>354</v>
      </c>
      <c r="N190" s="9" t="s">
        <v>11414</v>
      </c>
      <c r="O190" s="9" t="s">
        <v>12136</v>
      </c>
      <c r="P190" s="9" t="s">
        <v>22</v>
      </c>
      <c r="Q190" s="9" t="s">
        <v>1722</v>
      </c>
      <c r="R190" s="9" t="s">
        <v>1722</v>
      </c>
      <c r="S190" s="9" t="s">
        <v>1721</v>
      </c>
    </row>
    <row r="191" spans="1:19" x14ac:dyDescent="0.3">
      <c r="A191" s="9" t="s">
        <v>12145</v>
      </c>
      <c r="B191" s="9" t="s">
        <v>18</v>
      </c>
      <c r="C191" s="9">
        <v>2022</v>
      </c>
      <c r="D191" s="9" t="s">
        <v>277</v>
      </c>
      <c r="E191" s="9" t="s">
        <v>278</v>
      </c>
      <c r="F191" s="9" t="s">
        <v>12146</v>
      </c>
      <c r="G191" s="9" t="s">
        <v>279</v>
      </c>
      <c r="H191" s="9" t="s">
        <v>22</v>
      </c>
      <c r="I191" s="9" t="s">
        <v>280</v>
      </c>
      <c r="J191" s="9" t="s">
        <v>12147</v>
      </c>
      <c r="K191" s="9" t="s">
        <v>12148</v>
      </c>
      <c r="L191" s="9" t="s">
        <v>22</v>
      </c>
      <c r="M191" s="9" t="s">
        <v>22</v>
      </c>
      <c r="N191" s="9" t="s">
        <v>11414</v>
      </c>
      <c r="O191" s="9" t="s">
        <v>12149</v>
      </c>
      <c r="P191" s="9" t="s">
        <v>22</v>
      </c>
      <c r="Q191" s="9" t="s">
        <v>1722</v>
      </c>
      <c r="R191" s="9" t="s">
        <v>1722</v>
      </c>
      <c r="S191" s="9" t="s">
        <v>1721</v>
      </c>
    </row>
    <row r="192" spans="1:19" x14ac:dyDescent="0.3">
      <c r="A192" s="9" t="s">
        <v>12150</v>
      </c>
      <c r="B192" s="9" t="s">
        <v>24</v>
      </c>
      <c r="C192" s="9">
        <v>2022</v>
      </c>
      <c r="D192" s="9" t="s">
        <v>5286</v>
      </c>
      <c r="E192" s="9" t="s">
        <v>5287</v>
      </c>
      <c r="F192" s="9" t="s">
        <v>5131</v>
      </c>
      <c r="G192" s="9" t="s">
        <v>22</v>
      </c>
      <c r="H192" s="9" t="s">
        <v>12151</v>
      </c>
      <c r="I192" s="9" t="s">
        <v>12152</v>
      </c>
      <c r="J192" s="9" t="s">
        <v>12153</v>
      </c>
      <c r="K192" s="9" t="s">
        <v>12154</v>
      </c>
      <c r="L192" s="9" t="s">
        <v>317</v>
      </c>
      <c r="M192" s="9" t="s">
        <v>307</v>
      </c>
      <c r="N192" s="9" t="s">
        <v>11414</v>
      </c>
      <c r="O192" s="9" t="s">
        <v>12155</v>
      </c>
      <c r="P192" s="9" t="s">
        <v>22</v>
      </c>
      <c r="Q192" s="9" t="s">
        <v>1722</v>
      </c>
      <c r="R192" s="9" t="s">
        <v>1722</v>
      </c>
      <c r="S192" s="9" t="s">
        <v>1721</v>
      </c>
    </row>
    <row r="193" spans="1:19" x14ac:dyDescent="0.3">
      <c r="A193" s="9" t="s">
        <v>12156</v>
      </c>
      <c r="B193" s="9" t="s">
        <v>24</v>
      </c>
      <c r="C193" s="9">
        <v>2022</v>
      </c>
      <c r="D193" s="9" t="s">
        <v>12157</v>
      </c>
      <c r="E193" s="9" t="s">
        <v>12158</v>
      </c>
      <c r="F193" s="9" t="s">
        <v>12159</v>
      </c>
      <c r="G193" s="9" t="s">
        <v>22</v>
      </c>
      <c r="H193" s="9" t="s">
        <v>12160</v>
      </c>
      <c r="I193" s="9" t="s">
        <v>12161</v>
      </c>
      <c r="J193" s="9" t="s">
        <v>12162</v>
      </c>
      <c r="K193" s="9" t="s">
        <v>12163</v>
      </c>
      <c r="L193" s="9" t="s">
        <v>317</v>
      </c>
      <c r="M193" s="9" t="s">
        <v>7654</v>
      </c>
      <c r="N193" s="9" t="s">
        <v>11414</v>
      </c>
      <c r="O193" s="9" t="s">
        <v>22</v>
      </c>
      <c r="P193" s="9" t="s">
        <v>22</v>
      </c>
      <c r="Q193" s="9" t="s">
        <v>1722</v>
      </c>
      <c r="R193" s="9" t="s">
        <v>1722</v>
      </c>
      <c r="S193" s="9" t="s">
        <v>1721</v>
      </c>
    </row>
    <row r="194" spans="1:19" x14ac:dyDescent="0.3">
      <c r="A194" s="9" t="s">
        <v>12181</v>
      </c>
      <c r="B194" s="9" t="s">
        <v>18</v>
      </c>
      <c r="C194" s="9">
        <v>2022</v>
      </c>
      <c r="D194" s="9" t="s">
        <v>12182</v>
      </c>
      <c r="E194" s="9" t="s">
        <v>12183</v>
      </c>
      <c r="F194" s="9" t="s">
        <v>11501</v>
      </c>
      <c r="G194" s="9" t="s">
        <v>359</v>
      </c>
      <c r="H194" s="9" t="s">
        <v>22</v>
      </c>
      <c r="I194" s="9" t="s">
        <v>12184</v>
      </c>
      <c r="J194" s="9" t="s">
        <v>12185</v>
      </c>
      <c r="K194" s="9" t="s">
        <v>12186</v>
      </c>
      <c r="L194" s="9" t="s">
        <v>22</v>
      </c>
      <c r="M194" s="9" t="s">
        <v>22</v>
      </c>
      <c r="N194" s="9" t="s">
        <v>11414</v>
      </c>
      <c r="O194" s="9" t="s">
        <v>12187</v>
      </c>
      <c r="P194" s="9" t="s">
        <v>22</v>
      </c>
      <c r="Q194" s="9" t="s">
        <v>1722</v>
      </c>
      <c r="R194" s="9" t="s">
        <v>1722</v>
      </c>
      <c r="S194" s="9" t="s">
        <v>1721</v>
      </c>
    </row>
    <row r="195" spans="1:19" x14ac:dyDescent="0.3">
      <c r="A195" s="9" t="s">
        <v>12206</v>
      </c>
      <c r="B195" s="9" t="s">
        <v>18</v>
      </c>
      <c r="C195" s="9">
        <v>2022</v>
      </c>
      <c r="D195" s="9" t="s">
        <v>12207</v>
      </c>
      <c r="E195" s="9" t="s">
        <v>12208</v>
      </c>
      <c r="F195" s="9" t="s">
        <v>12209</v>
      </c>
      <c r="G195" s="9" t="s">
        <v>12210</v>
      </c>
      <c r="H195" s="9" t="s">
        <v>22</v>
      </c>
      <c r="I195" s="9" t="s">
        <v>12211</v>
      </c>
      <c r="J195" s="9" t="s">
        <v>12212</v>
      </c>
      <c r="K195" s="9" t="s">
        <v>12213</v>
      </c>
      <c r="L195" s="9" t="s">
        <v>22</v>
      </c>
      <c r="M195" s="9" t="s">
        <v>22</v>
      </c>
      <c r="N195" s="9" t="s">
        <v>11414</v>
      </c>
      <c r="O195" s="9" t="s">
        <v>12214</v>
      </c>
      <c r="P195" s="9" t="s">
        <v>22</v>
      </c>
      <c r="Q195" s="9" t="s">
        <v>1722</v>
      </c>
      <c r="R195" s="9" t="s">
        <v>1722</v>
      </c>
      <c r="S195" s="9" t="s">
        <v>1721</v>
      </c>
    </row>
    <row r="196" spans="1:19" x14ac:dyDescent="0.3">
      <c r="A196" s="9" t="s">
        <v>12285</v>
      </c>
      <c r="B196" s="9" t="s">
        <v>24</v>
      </c>
      <c r="C196" s="9">
        <v>2022</v>
      </c>
      <c r="D196" s="9" t="s">
        <v>12286</v>
      </c>
      <c r="E196" s="9" t="s">
        <v>12287</v>
      </c>
      <c r="F196" s="9" t="s">
        <v>11838</v>
      </c>
      <c r="G196" s="9" t="s">
        <v>22</v>
      </c>
      <c r="H196" s="9" t="s">
        <v>11839</v>
      </c>
      <c r="I196" s="9" t="s">
        <v>12288</v>
      </c>
      <c r="J196" s="9" t="s">
        <v>12289</v>
      </c>
      <c r="K196" s="9" t="s">
        <v>12290</v>
      </c>
      <c r="L196" s="9" t="s">
        <v>22</v>
      </c>
      <c r="M196" s="9" t="s">
        <v>354</v>
      </c>
      <c r="N196" s="9" t="s">
        <v>11414</v>
      </c>
      <c r="O196" s="9" t="s">
        <v>12291</v>
      </c>
      <c r="P196" s="9" t="s">
        <v>22</v>
      </c>
      <c r="Q196" s="9" t="s">
        <v>1722</v>
      </c>
      <c r="R196" s="9" t="s">
        <v>1722</v>
      </c>
      <c r="S196" s="9" t="s">
        <v>1721</v>
      </c>
    </row>
    <row r="197" spans="1:19" x14ac:dyDescent="0.3">
      <c r="A197" s="9" t="s">
        <v>12307</v>
      </c>
      <c r="B197" s="9" t="s">
        <v>24</v>
      </c>
      <c r="C197" s="9">
        <v>2022</v>
      </c>
      <c r="D197" s="9" t="s">
        <v>6214</v>
      </c>
      <c r="E197" s="9" t="s">
        <v>6215</v>
      </c>
      <c r="F197" s="9" t="s">
        <v>5745</v>
      </c>
      <c r="G197" s="9" t="s">
        <v>22</v>
      </c>
      <c r="H197" s="9" t="s">
        <v>12308</v>
      </c>
      <c r="I197" s="9" t="s">
        <v>12309</v>
      </c>
      <c r="J197" s="9" t="s">
        <v>12310</v>
      </c>
      <c r="K197" s="9" t="s">
        <v>12311</v>
      </c>
      <c r="L197" s="9" t="s">
        <v>296</v>
      </c>
      <c r="M197" s="9" t="s">
        <v>6219</v>
      </c>
      <c r="N197" s="9" t="s">
        <v>11414</v>
      </c>
      <c r="O197" s="9" t="s">
        <v>12312</v>
      </c>
      <c r="P197" s="9" t="s">
        <v>22</v>
      </c>
      <c r="Q197" s="9" t="s">
        <v>1722</v>
      </c>
      <c r="R197" s="9" t="s">
        <v>1722</v>
      </c>
      <c r="S197" s="9" t="s">
        <v>1721</v>
      </c>
    </row>
    <row r="198" spans="1:19" x14ac:dyDescent="0.3">
      <c r="A198" s="9" t="s">
        <v>12350</v>
      </c>
      <c r="B198" s="9" t="s">
        <v>18</v>
      </c>
      <c r="C198" s="9">
        <v>2022</v>
      </c>
      <c r="D198" s="9" t="s">
        <v>12351</v>
      </c>
      <c r="E198" s="9" t="s">
        <v>12352</v>
      </c>
      <c r="F198" s="9" t="s">
        <v>11423</v>
      </c>
      <c r="G198" s="9" t="s">
        <v>12353</v>
      </c>
      <c r="H198" s="9" t="s">
        <v>22</v>
      </c>
      <c r="I198" s="9" t="s">
        <v>12354</v>
      </c>
      <c r="J198" s="9" t="s">
        <v>12355</v>
      </c>
      <c r="K198" s="9" t="s">
        <v>12356</v>
      </c>
      <c r="L198" s="9" t="s">
        <v>22</v>
      </c>
      <c r="M198" s="9" t="s">
        <v>22</v>
      </c>
      <c r="N198" s="9" t="s">
        <v>11414</v>
      </c>
      <c r="O198" s="9" t="s">
        <v>12357</v>
      </c>
      <c r="P198" s="9" t="s">
        <v>22</v>
      </c>
      <c r="Q198" s="9" t="s">
        <v>1722</v>
      </c>
      <c r="R198" s="9" t="s">
        <v>1722</v>
      </c>
      <c r="S198" s="9" t="s">
        <v>1721</v>
      </c>
    </row>
    <row r="199" spans="1:19" x14ac:dyDescent="0.3">
      <c r="A199" s="9" t="s">
        <v>12358</v>
      </c>
      <c r="B199" s="9" t="s">
        <v>24</v>
      </c>
      <c r="C199" s="9">
        <v>2022</v>
      </c>
      <c r="D199" s="9" t="s">
        <v>12359</v>
      </c>
      <c r="E199" s="9" t="s">
        <v>12360</v>
      </c>
      <c r="F199" s="9" t="s">
        <v>12361</v>
      </c>
      <c r="G199" s="9" t="s">
        <v>22</v>
      </c>
      <c r="H199" s="9" t="s">
        <v>12362</v>
      </c>
      <c r="I199" s="9" t="s">
        <v>12363</v>
      </c>
      <c r="J199" s="9" t="s">
        <v>12364</v>
      </c>
      <c r="K199" s="9" t="s">
        <v>12365</v>
      </c>
      <c r="L199" s="9" t="s">
        <v>317</v>
      </c>
      <c r="M199" s="9" t="s">
        <v>6145</v>
      </c>
      <c r="N199" s="9" t="s">
        <v>11414</v>
      </c>
      <c r="O199" s="9" t="s">
        <v>22</v>
      </c>
      <c r="P199" s="9" t="s">
        <v>22</v>
      </c>
      <c r="Q199" s="9" t="s">
        <v>1722</v>
      </c>
      <c r="R199" s="9" t="s">
        <v>1722</v>
      </c>
      <c r="S199" s="9" t="s">
        <v>1721</v>
      </c>
    </row>
    <row r="200" spans="1:19" x14ac:dyDescent="0.3">
      <c r="A200" s="9" t="s">
        <v>12380</v>
      </c>
      <c r="B200" s="9" t="s">
        <v>24</v>
      </c>
      <c r="C200" s="9">
        <v>2022</v>
      </c>
      <c r="D200" s="9" t="s">
        <v>12381</v>
      </c>
      <c r="E200" s="9" t="s">
        <v>12382</v>
      </c>
      <c r="F200" s="9" t="s">
        <v>12383</v>
      </c>
      <c r="G200" s="9" t="s">
        <v>22</v>
      </c>
      <c r="H200" s="9" t="s">
        <v>12384</v>
      </c>
      <c r="I200" s="9" t="s">
        <v>12385</v>
      </c>
      <c r="J200" s="9" t="s">
        <v>12386</v>
      </c>
      <c r="K200" s="9" t="s">
        <v>12387</v>
      </c>
      <c r="L200" s="9" t="s">
        <v>317</v>
      </c>
      <c r="M200" s="9" t="s">
        <v>5098</v>
      </c>
      <c r="N200" s="9" t="s">
        <v>11414</v>
      </c>
      <c r="O200" s="9" t="s">
        <v>22</v>
      </c>
      <c r="P200" s="9" t="s">
        <v>22</v>
      </c>
      <c r="Q200" s="9" t="s">
        <v>1722</v>
      </c>
      <c r="R200" s="9" t="s">
        <v>1722</v>
      </c>
      <c r="S200" s="9" t="s">
        <v>1721</v>
      </c>
    </row>
    <row r="201" spans="1:19" x14ac:dyDescent="0.3">
      <c r="A201" s="9" t="s">
        <v>12388</v>
      </c>
      <c r="B201" s="9" t="s">
        <v>18</v>
      </c>
      <c r="C201" s="9">
        <v>2022</v>
      </c>
      <c r="D201" s="9" t="s">
        <v>12389</v>
      </c>
      <c r="E201" s="9" t="s">
        <v>12390</v>
      </c>
      <c r="F201" s="9" t="s">
        <v>12391</v>
      </c>
      <c r="G201" s="9" t="s">
        <v>12392</v>
      </c>
      <c r="H201" s="9" t="s">
        <v>22</v>
      </c>
      <c r="I201" s="9" t="s">
        <v>12393</v>
      </c>
      <c r="J201" s="9" t="s">
        <v>12394</v>
      </c>
      <c r="K201" s="9" t="s">
        <v>12395</v>
      </c>
      <c r="L201" s="9" t="s">
        <v>22</v>
      </c>
      <c r="M201" s="9" t="s">
        <v>22</v>
      </c>
      <c r="N201" s="9" t="s">
        <v>11414</v>
      </c>
      <c r="O201" s="9" t="s">
        <v>12396</v>
      </c>
      <c r="P201" s="9" t="s">
        <v>22</v>
      </c>
      <c r="Q201" s="9" t="s">
        <v>1722</v>
      </c>
      <c r="R201" s="9" t="s">
        <v>1722</v>
      </c>
      <c r="S201" s="9" t="s">
        <v>1721</v>
      </c>
    </row>
    <row r="202" spans="1:19" x14ac:dyDescent="0.3">
      <c r="A202" s="9" t="s">
        <v>12397</v>
      </c>
      <c r="B202" s="9" t="s">
        <v>18</v>
      </c>
      <c r="C202" s="9">
        <v>2022</v>
      </c>
      <c r="D202" s="9" t="s">
        <v>12398</v>
      </c>
      <c r="E202" s="9" t="s">
        <v>12399</v>
      </c>
      <c r="F202" s="9" t="s">
        <v>11501</v>
      </c>
      <c r="G202" s="9" t="s">
        <v>247</v>
      </c>
      <c r="H202" s="9" t="s">
        <v>22</v>
      </c>
      <c r="I202" s="9" t="s">
        <v>12400</v>
      </c>
      <c r="J202" s="9" t="s">
        <v>12401</v>
      </c>
      <c r="K202" s="9" t="s">
        <v>12402</v>
      </c>
      <c r="L202" s="9" t="s">
        <v>22</v>
      </c>
      <c r="M202" s="9" t="s">
        <v>22</v>
      </c>
      <c r="N202" s="9" t="s">
        <v>11414</v>
      </c>
      <c r="O202" s="9" t="s">
        <v>12403</v>
      </c>
      <c r="P202" s="9" t="s">
        <v>22</v>
      </c>
      <c r="Q202" s="9" t="s">
        <v>1722</v>
      </c>
      <c r="R202" s="9" t="s">
        <v>1722</v>
      </c>
      <c r="S202" s="9" t="s">
        <v>1721</v>
      </c>
    </row>
    <row r="203" spans="1:19" x14ac:dyDescent="0.3">
      <c r="A203" s="9" t="s">
        <v>12454</v>
      </c>
      <c r="B203" s="9" t="s">
        <v>24</v>
      </c>
      <c r="C203" s="9">
        <v>2022</v>
      </c>
      <c r="D203" s="9" t="s">
        <v>12455</v>
      </c>
      <c r="E203" s="9" t="s">
        <v>12456</v>
      </c>
      <c r="F203" s="9" t="s">
        <v>12457</v>
      </c>
      <c r="G203" s="9" t="s">
        <v>22</v>
      </c>
      <c r="H203" s="9" t="s">
        <v>12458</v>
      </c>
      <c r="I203" s="9" t="s">
        <v>12459</v>
      </c>
      <c r="J203" s="9" t="s">
        <v>12460</v>
      </c>
      <c r="K203" s="9" t="s">
        <v>12461</v>
      </c>
      <c r="L203" s="9" t="s">
        <v>22</v>
      </c>
      <c r="M203" s="9" t="s">
        <v>5249</v>
      </c>
      <c r="N203" s="9" t="s">
        <v>11414</v>
      </c>
      <c r="O203" s="9" t="s">
        <v>22</v>
      </c>
      <c r="P203" s="9" t="s">
        <v>22</v>
      </c>
      <c r="Q203" s="9" t="s">
        <v>1722</v>
      </c>
      <c r="R203" s="9" t="s">
        <v>1722</v>
      </c>
      <c r="S203" s="9" t="s">
        <v>1721</v>
      </c>
    </row>
    <row r="204" spans="1:19" x14ac:dyDescent="0.3">
      <c r="A204" s="9" t="s">
        <v>12486</v>
      </c>
      <c r="B204" s="9" t="s">
        <v>24</v>
      </c>
      <c r="C204" s="9">
        <v>2022</v>
      </c>
      <c r="D204" s="9" t="s">
        <v>12487</v>
      </c>
      <c r="E204" s="9" t="s">
        <v>12488</v>
      </c>
      <c r="F204" s="9" t="s">
        <v>12489</v>
      </c>
      <c r="G204" s="9" t="s">
        <v>22</v>
      </c>
      <c r="H204" s="9" t="s">
        <v>12490</v>
      </c>
      <c r="I204" s="9" t="s">
        <v>12491</v>
      </c>
      <c r="J204" s="9" t="s">
        <v>12492</v>
      </c>
      <c r="K204" s="9" t="s">
        <v>12493</v>
      </c>
      <c r="L204" s="9" t="s">
        <v>296</v>
      </c>
      <c r="M204" s="9" t="s">
        <v>1715</v>
      </c>
      <c r="N204" s="9" t="s">
        <v>11414</v>
      </c>
      <c r="O204" s="9" t="s">
        <v>12494</v>
      </c>
      <c r="P204" s="9" t="s">
        <v>22</v>
      </c>
      <c r="Q204" s="9" t="s">
        <v>1722</v>
      </c>
      <c r="R204" s="9" t="s">
        <v>1722</v>
      </c>
      <c r="S204" s="9" t="s">
        <v>1721</v>
      </c>
    </row>
    <row r="205" spans="1:19" x14ac:dyDescent="0.3">
      <c r="A205" s="9" t="s">
        <v>12527</v>
      </c>
      <c r="B205" s="9" t="s">
        <v>18</v>
      </c>
      <c r="C205" s="9">
        <v>2022</v>
      </c>
      <c r="D205" s="9" t="s">
        <v>245</v>
      </c>
      <c r="E205" s="9" t="s">
        <v>246</v>
      </c>
      <c r="F205" s="9" t="s">
        <v>11501</v>
      </c>
      <c r="G205" s="9" t="s">
        <v>247</v>
      </c>
      <c r="H205" s="9" t="s">
        <v>22</v>
      </c>
      <c r="I205" s="9" t="s">
        <v>248</v>
      </c>
      <c r="J205" s="9" t="s">
        <v>12528</v>
      </c>
      <c r="K205" s="9" t="s">
        <v>12529</v>
      </c>
      <c r="L205" s="9" t="s">
        <v>22</v>
      </c>
      <c r="M205" s="9" t="s">
        <v>22</v>
      </c>
      <c r="N205" s="9" t="s">
        <v>11414</v>
      </c>
      <c r="O205" s="9" t="s">
        <v>12530</v>
      </c>
      <c r="P205" s="9" t="s">
        <v>22</v>
      </c>
      <c r="Q205" s="9" t="s">
        <v>1722</v>
      </c>
      <c r="R205" s="9" t="s">
        <v>1722</v>
      </c>
      <c r="S205" s="9" t="s">
        <v>1721</v>
      </c>
    </row>
    <row r="206" spans="1:19" x14ac:dyDescent="0.3">
      <c r="A206" s="9" t="s">
        <v>12541</v>
      </c>
      <c r="B206" s="9" t="s">
        <v>24</v>
      </c>
      <c r="C206" s="9">
        <v>2022</v>
      </c>
      <c r="D206" s="9" t="s">
        <v>12542</v>
      </c>
      <c r="E206" s="9" t="s">
        <v>1768</v>
      </c>
      <c r="F206" s="9" t="s">
        <v>2454</v>
      </c>
      <c r="G206" s="9" t="s">
        <v>22</v>
      </c>
      <c r="H206" s="9" t="s">
        <v>12543</v>
      </c>
      <c r="I206" s="9" t="s">
        <v>2921</v>
      </c>
      <c r="J206" s="9" t="s">
        <v>12544</v>
      </c>
      <c r="K206" s="9" t="s">
        <v>12545</v>
      </c>
      <c r="L206" s="9" t="s">
        <v>296</v>
      </c>
      <c r="M206" s="9" t="s">
        <v>1715</v>
      </c>
      <c r="N206" s="9" t="s">
        <v>11414</v>
      </c>
      <c r="O206" s="9" t="s">
        <v>12546</v>
      </c>
      <c r="P206" s="9" t="s">
        <v>22</v>
      </c>
      <c r="Q206" s="9" t="s">
        <v>1722</v>
      </c>
      <c r="R206" s="9" t="s">
        <v>1722</v>
      </c>
      <c r="S206" s="9" t="s">
        <v>1721</v>
      </c>
    </row>
    <row r="207" spans="1:19" x14ac:dyDescent="0.3">
      <c r="A207" s="9" t="s">
        <v>12560</v>
      </c>
      <c r="B207" s="9" t="s">
        <v>24</v>
      </c>
      <c r="C207" s="9">
        <v>2022</v>
      </c>
      <c r="D207" s="9" t="s">
        <v>12561</v>
      </c>
      <c r="E207" s="9" t="s">
        <v>12562</v>
      </c>
      <c r="F207" s="9" t="s">
        <v>11536</v>
      </c>
      <c r="G207" s="9" t="s">
        <v>22</v>
      </c>
      <c r="H207" s="9" t="s">
        <v>11537</v>
      </c>
      <c r="I207" s="9" t="s">
        <v>2922</v>
      </c>
      <c r="J207" s="9" t="s">
        <v>12563</v>
      </c>
      <c r="K207" s="9" t="s">
        <v>12564</v>
      </c>
      <c r="L207" s="9" t="s">
        <v>22</v>
      </c>
      <c r="M207" s="9" t="s">
        <v>12565</v>
      </c>
      <c r="N207" s="9" t="s">
        <v>11414</v>
      </c>
      <c r="O207" s="9" t="s">
        <v>12566</v>
      </c>
      <c r="P207" s="9" t="s">
        <v>22</v>
      </c>
      <c r="Q207" s="9" t="s">
        <v>1722</v>
      </c>
      <c r="R207" s="9" t="s">
        <v>1722</v>
      </c>
      <c r="S207" s="9" t="s">
        <v>1721</v>
      </c>
    </row>
    <row r="208" spans="1:19" x14ac:dyDescent="0.3">
      <c r="A208" s="9" t="s">
        <v>12567</v>
      </c>
      <c r="B208" s="9" t="s">
        <v>18</v>
      </c>
      <c r="C208" s="9">
        <v>2022</v>
      </c>
      <c r="D208" s="9" t="s">
        <v>326</v>
      </c>
      <c r="E208" s="9" t="s">
        <v>12568</v>
      </c>
      <c r="F208" s="9" t="s">
        <v>12146</v>
      </c>
      <c r="G208" s="9" t="s">
        <v>279</v>
      </c>
      <c r="H208" s="9" t="s">
        <v>22</v>
      </c>
      <c r="I208" s="9" t="s">
        <v>328</v>
      </c>
      <c r="J208" s="9" t="s">
        <v>12569</v>
      </c>
      <c r="K208" s="9" t="s">
        <v>12570</v>
      </c>
      <c r="L208" s="9" t="s">
        <v>22</v>
      </c>
      <c r="M208" s="9" t="s">
        <v>22</v>
      </c>
      <c r="N208" s="9" t="s">
        <v>11414</v>
      </c>
      <c r="O208" s="9" t="s">
        <v>12571</v>
      </c>
      <c r="P208" s="9" t="s">
        <v>22</v>
      </c>
      <c r="Q208" s="9" t="s">
        <v>1722</v>
      </c>
      <c r="R208" s="9" t="s">
        <v>1722</v>
      </c>
      <c r="S208" s="9" t="s">
        <v>1721</v>
      </c>
    </row>
    <row r="209" spans="1:19" x14ac:dyDescent="0.3">
      <c r="A209" s="9" t="s">
        <v>12572</v>
      </c>
      <c r="B209" s="9" t="s">
        <v>24</v>
      </c>
      <c r="C209" s="9">
        <v>2022</v>
      </c>
      <c r="D209" s="9" t="s">
        <v>5628</v>
      </c>
      <c r="E209" s="9" t="s">
        <v>12573</v>
      </c>
      <c r="F209" s="9" t="s">
        <v>12574</v>
      </c>
      <c r="G209" s="9" t="s">
        <v>22</v>
      </c>
      <c r="H209" s="9" t="s">
        <v>12575</v>
      </c>
      <c r="I209" s="9" t="s">
        <v>12576</v>
      </c>
      <c r="J209" s="9" t="s">
        <v>12577</v>
      </c>
      <c r="K209" s="9" t="s">
        <v>12578</v>
      </c>
      <c r="L209" s="9" t="s">
        <v>5098</v>
      </c>
      <c r="M209" s="9" t="s">
        <v>354</v>
      </c>
      <c r="N209" s="9" t="s">
        <v>11414</v>
      </c>
      <c r="O209" s="9" t="s">
        <v>22</v>
      </c>
      <c r="P209" s="9" t="s">
        <v>22</v>
      </c>
      <c r="Q209" s="9" t="s">
        <v>1722</v>
      </c>
      <c r="R209" s="9" t="s">
        <v>1722</v>
      </c>
      <c r="S209" s="9" t="s">
        <v>1721</v>
      </c>
    </row>
    <row r="210" spans="1:19" x14ac:dyDescent="0.3">
      <c r="A210" s="9" t="s">
        <v>12635</v>
      </c>
      <c r="B210" s="9" t="s">
        <v>18</v>
      </c>
      <c r="C210" s="9">
        <v>2022</v>
      </c>
      <c r="D210" s="9" t="s">
        <v>158</v>
      </c>
      <c r="E210" s="9" t="s">
        <v>159</v>
      </c>
      <c r="F210" s="9" t="s">
        <v>12636</v>
      </c>
      <c r="G210" s="9" t="s">
        <v>161</v>
      </c>
      <c r="H210" s="9" t="s">
        <v>22</v>
      </c>
      <c r="I210" s="9" t="s">
        <v>162</v>
      </c>
      <c r="J210" s="9" t="s">
        <v>12637</v>
      </c>
      <c r="K210" s="9" t="s">
        <v>12638</v>
      </c>
      <c r="L210" s="9" t="s">
        <v>22</v>
      </c>
      <c r="M210" s="9" t="s">
        <v>22</v>
      </c>
      <c r="N210" s="9" t="s">
        <v>11414</v>
      </c>
      <c r="O210" s="9" t="s">
        <v>12639</v>
      </c>
      <c r="P210" s="9" t="s">
        <v>22</v>
      </c>
      <c r="Q210" s="9" t="s">
        <v>1722</v>
      </c>
      <c r="R210" s="9" t="s">
        <v>1722</v>
      </c>
      <c r="S210" s="9" t="s">
        <v>1721</v>
      </c>
    </row>
    <row r="211" spans="1:19" x14ac:dyDescent="0.3">
      <c r="A211" s="9" t="s">
        <v>12640</v>
      </c>
      <c r="B211" s="9" t="s">
        <v>18</v>
      </c>
      <c r="C211" s="9">
        <v>2022</v>
      </c>
      <c r="D211" s="9" t="s">
        <v>12641</v>
      </c>
      <c r="E211" s="9" t="s">
        <v>12642</v>
      </c>
      <c r="F211" s="9" t="s">
        <v>11423</v>
      </c>
      <c r="G211" s="9" t="s">
        <v>12643</v>
      </c>
      <c r="H211" s="9" t="s">
        <v>22</v>
      </c>
      <c r="I211" s="9" t="s">
        <v>12644</v>
      </c>
      <c r="J211" s="9" t="s">
        <v>12645</v>
      </c>
      <c r="K211" s="9" t="s">
        <v>12646</v>
      </c>
      <c r="L211" s="9" t="s">
        <v>22</v>
      </c>
      <c r="M211" s="9" t="s">
        <v>22</v>
      </c>
      <c r="N211" s="9" t="s">
        <v>11414</v>
      </c>
      <c r="O211" s="9" t="s">
        <v>12647</v>
      </c>
      <c r="P211" s="9" t="s">
        <v>22</v>
      </c>
      <c r="Q211" s="9" t="s">
        <v>1722</v>
      </c>
      <c r="R211" s="9" t="s">
        <v>1722</v>
      </c>
      <c r="S211" s="9" t="s">
        <v>1721</v>
      </c>
    </row>
    <row r="212" spans="1:19" x14ac:dyDescent="0.3">
      <c r="A212" s="9" t="s">
        <v>12657</v>
      </c>
      <c r="B212" s="9" t="s">
        <v>18</v>
      </c>
      <c r="C212" s="9">
        <v>2022</v>
      </c>
      <c r="D212" s="9" t="s">
        <v>12658</v>
      </c>
      <c r="E212" s="9" t="s">
        <v>12659</v>
      </c>
      <c r="F212" s="9" t="s">
        <v>11419</v>
      </c>
      <c r="G212" s="9" t="s">
        <v>22</v>
      </c>
      <c r="H212" s="9" t="s">
        <v>22</v>
      </c>
      <c r="I212" s="9" t="s">
        <v>22</v>
      </c>
      <c r="J212" s="9" t="s">
        <v>12660</v>
      </c>
      <c r="K212" s="9" t="s">
        <v>12661</v>
      </c>
      <c r="L212" s="9" t="s">
        <v>22</v>
      </c>
      <c r="M212" s="9" t="s">
        <v>12662</v>
      </c>
      <c r="N212" s="9" t="s">
        <v>11414</v>
      </c>
      <c r="O212" s="9" t="s">
        <v>12663</v>
      </c>
      <c r="P212" s="9" t="s">
        <v>22</v>
      </c>
      <c r="Q212" s="9" t="s">
        <v>1722</v>
      </c>
      <c r="R212" s="9" t="s">
        <v>1722</v>
      </c>
      <c r="S212" s="9" t="s">
        <v>1721</v>
      </c>
    </row>
    <row r="213" spans="1:19" x14ac:dyDescent="0.3">
      <c r="A213" s="9" t="s">
        <v>12679</v>
      </c>
      <c r="B213" s="9" t="s">
        <v>24</v>
      </c>
      <c r="C213" s="9">
        <v>2022</v>
      </c>
      <c r="D213" s="9" t="s">
        <v>12680</v>
      </c>
      <c r="E213" s="9" t="s">
        <v>5492</v>
      </c>
      <c r="F213" s="9" t="s">
        <v>613</v>
      </c>
      <c r="G213" s="9" t="s">
        <v>22</v>
      </c>
      <c r="H213" s="9" t="s">
        <v>12681</v>
      </c>
      <c r="I213" s="9" t="s">
        <v>12682</v>
      </c>
      <c r="J213" s="9" t="s">
        <v>12683</v>
      </c>
      <c r="K213" s="9" t="s">
        <v>12684</v>
      </c>
      <c r="L213" s="9" t="s">
        <v>317</v>
      </c>
      <c r="M213" s="9" t="s">
        <v>5098</v>
      </c>
      <c r="N213" s="9" t="s">
        <v>11414</v>
      </c>
      <c r="O213" s="9" t="s">
        <v>12685</v>
      </c>
      <c r="P213" s="9" t="s">
        <v>22</v>
      </c>
      <c r="Q213" s="9" t="s">
        <v>1722</v>
      </c>
      <c r="R213" s="9" t="s">
        <v>1722</v>
      </c>
      <c r="S213" s="9" t="s">
        <v>1721</v>
      </c>
    </row>
    <row r="214" spans="1:19" x14ac:dyDescent="0.3">
      <c r="A214" s="9" t="s">
        <v>12686</v>
      </c>
      <c r="B214" s="9" t="s">
        <v>24</v>
      </c>
      <c r="C214" s="9">
        <v>2022</v>
      </c>
      <c r="D214" s="9" t="s">
        <v>12687</v>
      </c>
      <c r="E214" s="9" t="s">
        <v>5719</v>
      </c>
      <c r="F214" s="9" t="s">
        <v>610</v>
      </c>
      <c r="G214" s="9" t="s">
        <v>22</v>
      </c>
      <c r="H214" s="9" t="s">
        <v>12688</v>
      </c>
      <c r="I214" s="9" t="s">
        <v>12689</v>
      </c>
      <c r="J214" s="9" t="s">
        <v>12690</v>
      </c>
      <c r="K214" s="9" t="s">
        <v>12691</v>
      </c>
      <c r="L214" s="9" t="s">
        <v>317</v>
      </c>
      <c r="M214" s="9" t="s">
        <v>307</v>
      </c>
      <c r="N214" s="9" t="s">
        <v>11414</v>
      </c>
      <c r="O214" s="9" t="s">
        <v>22</v>
      </c>
      <c r="P214" s="9" t="s">
        <v>22</v>
      </c>
      <c r="Q214" s="9" t="s">
        <v>1722</v>
      </c>
      <c r="R214" s="9" t="s">
        <v>1722</v>
      </c>
      <c r="S214" s="9" t="s">
        <v>1721</v>
      </c>
    </row>
    <row r="215" spans="1:19" x14ac:dyDescent="0.3">
      <c r="A215" s="9" t="s">
        <v>12692</v>
      </c>
      <c r="B215" s="9" t="s">
        <v>24</v>
      </c>
      <c r="C215" s="9">
        <v>2022</v>
      </c>
      <c r="D215" s="9" t="s">
        <v>12693</v>
      </c>
      <c r="E215" s="9" t="s">
        <v>12694</v>
      </c>
      <c r="F215" s="9" t="s">
        <v>12614</v>
      </c>
      <c r="G215" s="9" t="s">
        <v>22</v>
      </c>
      <c r="H215" s="9" t="s">
        <v>12615</v>
      </c>
      <c r="I215" s="9" t="s">
        <v>12695</v>
      </c>
      <c r="J215" s="9" t="s">
        <v>12696</v>
      </c>
      <c r="K215" s="9" t="s">
        <v>12697</v>
      </c>
      <c r="L215" s="9" t="s">
        <v>22</v>
      </c>
      <c r="M215" s="9" t="s">
        <v>5098</v>
      </c>
      <c r="N215" s="9" t="s">
        <v>11414</v>
      </c>
      <c r="O215" s="9" t="s">
        <v>12698</v>
      </c>
      <c r="P215" s="9" t="s">
        <v>22</v>
      </c>
      <c r="Q215" s="9" t="s">
        <v>1722</v>
      </c>
      <c r="R215" s="9" t="s">
        <v>1722</v>
      </c>
      <c r="S215" s="9" t="s">
        <v>1721</v>
      </c>
    </row>
    <row r="216" spans="1:19" x14ac:dyDescent="0.3">
      <c r="A216" s="9" t="s">
        <v>12699</v>
      </c>
      <c r="B216" s="9" t="s">
        <v>24</v>
      </c>
      <c r="C216" s="9">
        <v>2022</v>
      </c>
      <c r="D216" s="9" t="s">
        <v>12700</v>
      </c>
      <c r="E216" s="9" t="s">
        <v>12701</v>
      </c>
      <c r="F216" s="9" t="s">
        <v>12159</v>
      </c>
      <c r="G216" s="9" t="s">
        <v>22</v>
      </c>
      <c r="H216" s="9" t="s">
        <v>12160</v>
      </c>
      <c r="I216" s="9" t="s">
        <v>12702</v>
      </c>
      <c r="J216" s="9" t="s">
        <v>12703</v>
      </c>
      <c r="K216" s="9" t="s">
        <v>12704</v>
      </c>
      <c r="L216" s="9" t="s">
        <v>22</v>
      </c>
      <c r="M216" s="9" t="s">
        <v>22</v>
      </c>
      <c r="N216" s="9" t="s">
        <v>11414</v>
      </c>
      <c r="O216" s="9" t="s">
        <v>22</v>
      </c>
      <c r="P216" s="9" t="s">
        <v>22</v>
      </c>
      <c r="Q216" s="9" t="s">
        <v>1722</v>
      </c>
      <c r="R216" s="9" t="s">
        <v>1722</v>
      </c>
      <c r="S216" s="9" t="s">
        <v>1721</v>
      </c>
    </row>
    <row r="217" spans="1:19" x14ac:dyDescent="0.3">
      <c r="A217" s="9" t="s">
        <v>12705</v>
      </c>
      <c r="B217" s="9" t="s">
        <v>18</v>
      </c>
      <c r="C217" s="9">
        <v>2022</v>
      </c>
      <c r="D217" s="9" t="s">
        <v>185</v>
      </c>
      <c r="E217" s="9" t="s">
        <v>12706</v>
      </c>
      <c r="F217" s="9" t="s">
        <v>11423</v>
      </c>
      <c r="G217" s="9" t="s">
        <v>188</v>
      </c>
      <c r="H217" s="9" t="s">
        <v>22</v>
      </c>
      <c r="I217" s="9" t="s">
        <v>189</v>
      </c>
      <c r="J217" s="9" t="s">
        <v>12707</v>
      </c>
      <c r="K217" s="9" t="s">
        <v>12708</v>
      </c>
      <c r="L217" s="9" t="s">
        <v>22</v>
      </c>
      <c r="M217" s="9" t="s">
        <v>22</v>
      </c>
      <c r="N217" s="9" t="s">
        <v>11414</v>
      </c>
      <c r="O217" s="9" t="s">
        <v>12709</v>
      </c>
      <c r="P217" s="9" t="s">
        <v>22</v>
      </c>
      <c r="Q217" s="9" t="s">
        <v>1722</v>
      </c>
      <c r="R217" s="9" t="s">
        <v>1722</v>
      </c>
      <c r="S217" s="9" t="s">
        <v>1721</v>
      </c>
    </row>
    <row r="218" spans="1:19" x14ac:dyDescent="0.3">
      <c r="A218" s="9" t="s">
        <v>12726</v>
      </c>
      <c r="B218" s="9" t="s">
        <v>18</v>
      </c>
      <c r="C218" s="9">
        <v>2022</v>
      </c>
      <c r="D218" s="9" t="s">
        <v>12727</v>
      </c>
      <c r="E218" s="9" t="s">
        <v>12728</v>
      </c>
      <c r="F218" s="9" t="s">
        <v>11423</v>
      </c>
      <c r="G218" s="9" t="s">
        <v>523</v>
      </c>
      <c r="H218" s="9" t="s">
        <v>22</v>
      </c>
      <c r="I218" s="9" t="s">
        <v>12729</v>
      </c>
      <c r="J218" s="9" t="s">
        <v>12730</v>
      </c>
      <c r="K218" s="9" t="s">
        <v>12731</v>
      </c>
      <c r="L218" s="9" t="s">
        <v>22</v>
      </c>
      <c r="M218" s="9" t="s">
        <v>22</v>
      </c>
      <c r="N218" s="9" t="s">
        <v>11414</v>
      </c>
      <c r="O218" s="9" t="s">
        <v>12732</v>
      </c>
      <c r="P218" s="9" t="s">
        <v>22</v>
      </c>
      <c r="Q218" s="9" t="s">
        <v>1722</v>
      </c>
      <c r="R218" s="9" t="s">
        <v>1722</v>
      </c>
      <c r="S218" s="9" t="s">
        <v>1721</v>
      </c>
    </row>
    <row r="219" spans="1:19" x14ac:dyDescent="0.3">
      <c r="A219" s="9" t="s">
        <v>12733</v>
      </c>
      <c r="B219" s="9" t="s">
        <v>24</v>
      </c>
      <c r="C219" s="9">
        <v>2022</v>
      </c>
      <c r="D219" s="9" t="s">
        <v>5760</v>
      </c>
      <c r="E219" s="9" t="s">
        <v>5761</v>
      </c>
      <c r="F219" s="9" t="s">
        <v>5103</v>
      </c>
      <c r="G219" s="9" t="s">
        <v>22</v>
      </c>
      <c r="H219" s="9" t="s">
        <v>12734</v>
      </c>
      <c r="I219" s="9" t="s">
        <v>12735</v>
      </c>
      <c r="J219" s="9" t="s">
        <v>12736</v>
      </c>
      <c r="K219" s="9" t="s">
        <v>12737</v>
      </c>
      <c r="L219" s="9" t="s">
        <v>22</v>
      </c>
      <c r="M219" s="9" t="s">
        <v>5765</v>
      </c>
      <c r="N219" s="9" t="s">
        <v>11414</v>
      </c>
      <c r="O219" s="9" t="s">
        <v>12738</v>
      </c>
      <c r="P219" s="9" t="s">
        <v>22</v>
      </c>
      <c r="Q219" s="9" t="s">
        <v>1722</v>
      </c>
      <c r="R219" s="9" t="s">
        <v>1722</v>
      </c>
      <c r="S219" s="9" t="s">
        <v>1721</v>
      </c>
    </row>
    <row r="220" spans="1:19" x14ac:dyDescent="0.3">
      <c r="A220" s="9" t="s">
        <v>12793</v>
      </c>
      <c r="B220" s="9" t="s">
        <v>24</v>
      </c>
      <c r="C220" s="9">
        <v>2022</v>
      </c>
      <c r="D220" s="9" t="s">
        <v>12794</v>
      </c>
      <c r="E220" s="9" t="s">
        <v>12795</v>
      </c>
      <c r="F220" s="9" t="s">
        <v>12796</v>
      </c>
      <c r="G220" s="9" t="s">
        <v>22</v>
      </c>
      <c r="H220" s="9" t="s">
        <v>12797</v>
      </c>
      <c r="I220" s="9" t="s">
        <v>12798</v>
      </c>
      <c r="J220" s="9" t="s">
        <v>12799</v>
      </c>
      <c r="K220" s="9" t="s">
        <v>12800</v>
      </c>
      <c r="L220" s="9" t="s">
        <v>12801</v>
      </c>
      <c r="M220" s="9" t="s">
        <v>5256</v>
      </c>
      <c r="N220" s="9" t="s">
        <v>11414</v>
      </c>
      <c r="O220" s="9" t="s">
        <v>22</v>
      </c>
      <c r="P220" s="9" t="s">
        <v>22</v>
      </c>
      <c r="Q220" s="9" t="s">
        <v>1722</v>
      </c>
      <c r="R220" s="9" t="s">
        <v>1722</v>
      </c>
      <c r="S220" s="9" t="s">
        <v>1721</v>
      </c>
    </row>
    <row r="221" spans="1:19" x14ac:dyDescent="0.3">
      <c r="A221" s="9" t="s">
        <v>12802</v>
      </c>
      <c r="B221" s="9" t="s">
        <v>18</v>
      </c>
      <c r="C221" s="9">
        <v>2022</v>
      </c>
      <c r="D221" s="9" t="s">
        <v>11591</v>
      </c>
      <c r="E221" s="9" t="s">
        <v>12803</v>
      </c>
      <c r="F221" s="9" t="s">
        <v>11501</v>
      </c>
      <c r="G221" s="9" t="s">
        <v>247</v>
      </c>
      <c r="H221" s="9" t="s">
        <v>22</v>
      </c>
      <c r="I221" s="9" t="s">
        <v>12804</v>
      </c>
      <c r="J221" s="9" t="s">
        <v>12805</v>
      </c>
      <c r="K221" s="9" t="s">
        <v>12806</v>
      </c>
      <c r="L221" s="9" t="s">
        <v>22</v>
      </c>
      <c r="M221" s="9" t="s">
        <v>22</v>
      </c>
      <c r="N221" s="9" t="s">
        <v>11414</v>
      </c>
      <c r="O221" s="9" t="s">
        <v>12807</v>
      </c>
      <c r="P221" s="9" t="s">
        <v>22</v>
      </c>
      <c r="Q221" s="9" t="s">
        <v>1722</v>
      </c>
      <c r="R221" s="9" t="s">
        <v>1722</v>
      </c>
      <c r="S221" s="9" t="s">
        <v>1721</v>
      </c>
    </row>
    <row r="222" spans="1:19" x14ac:dyDescent="0.3">
      <c r="A222" s="9" t="s">
        <v>12808</v>
      </c>
      <c r="B222" s="9" t="s">
        <v>18</v>
      </c>
      <c r="C222" s="9">
        <v>2022</v>
      </c>
      <c r="D222" s="9" t="s">
        <v>12809</v>
      </c>
      <c r="E222" s="9" t="s">
        <v>12810</v>
      </c>
      <c r="F222" s="9" t="s">
        <v>12811</v>
      </c>
      <c r="G222" s="9" t="s">
        <v>22</v>
      </c>
      <c r="H222" s="9" t="s">
        <v>22</v>
      </c>
      <c r="I222" s="9" t="s">
        <v>12812</v>
      </c>
      <c r="J222" s="9" t="s">
        <v>12813</v>
      </c>
      <c r="K222" s="9" t="s">
        <v>12814</v>
      </c>
      <c r="L222" s="9" t="s">
        <v>22</v>
      </c>
      <c r="M222" s="9" t="s">
        <v>22</v>
      </c>
      <c r="N222" s="9" t="s">
        <v>11414</v>
      </c>
      <c r="O222" s="9" t="s">
        <v>12815</v>
      </c>
      <c r="P222" s="9" t="s">
        <v>22</v>
      </c>
      <c r="Q222" s="9" t="s">
        <v>1722</v>
      </c>
      <c r="R222" s="9" t="s">
        <v>1722</v>
      </c>
      <c r="S222" s="9" t="s">
        <v>1721</v>
      </c>
    </row>
    <row r="223" spans="1:19" x14ac:dyDescent="0.3">
      <c r="A223" s="9" t="s">
        <v>12830</v>
      </c>
      <c r="B223" s="9" t="s">
        <v>24</v>
      </c>
      <c r="C223" s="9">
        <v>2022</v>
      </c>
      <c r="D223" s="9" t="s">
        <v>12831</v>
      </c>
      <c r="E223" s="9" t="s">
        <v>12832</v>
      </c>
      <c r="F223" s="9" t="s">
        <v>12833</v>
      </c>
      <c r="G223" s="9" t="s">
        <v>22</v>
      </c>
      <c r="H223" s="9" t="s">
        <v>12834</v>
      </c>
      <c r="I223" s="9" t="s">
        <v>12835</v>
      </c>
      <c r="J223" s="9" t="s">
        <v>12836</v>
      </c>
      <c r="K223" s="9" t="s">
        <v>12837</v>
      </c>
      <c r="L223" s="9" t="s">
        <v>296</v>
      </c>
      <c r="M223" s="9" t="s">
        <v>6513</v>
      </c>
      <c r="N223" s="9" t="s">
        <v>11414</v>
      </c>
      <c r="O223" s="9" t="s">
        <v>22</v>
      </c>
      <c r="P223" s="9" t="s">
        <v>22</v>
      </c>
      <c r="Q223" s="9" t="s">
        <v>1722</v>
      </c>
      <c r="R223" s="9" t="s">
        <v>1722</v>
      </c>
      <c r="S223" s="9" t="s">
        <v>1721</v>
      </c>
    </row>
    <row r="224" spans="1:19" x14ac:dyDescent="0.3">
      <c r="A224" s="9" t="s">
        <v>12838</v>
      </c>
      <c r="B224" s="9" t="s">
        <v>18</v>
      </c>
      <c r="C224" s="9">
        <v>2022</v>
      </c>
      <c r="D224" s="9" t="s">
        <v>103</v>
      </c>
      <c r="E224" s="9" t="s">
        <v>12839</v>
      </c>
      <c r="F224" s="9" t="s">
        <v>12840</v>
      </c>
      <c r="G224" s="9" t="s">
        <v>12841</v>
      </c>
      <c r="H224" s="9" t="s">
        <v>22</v>
      </c>
      <c r="I224" s="9" t="s">
        <v>22</v>
      </c>
      <c r="J224" s="9" t="s">
        <v>12842</v>
      </c>
      <c r="K224" s="9" t="s">
        <v>12843</v>
      </c>
      <c r="L224" s="9" t="s">
        <v>22</v>
      </c>
      <c r="M224" s="9" t="s">
        <v>22</v>
      </c>
      <c r="N224" s="9" t="s">
        <v>11414</v>
      </c>
      <c r="O224" s="9" t="s">
        <v>12844</v>
      </c>
      <c r="P224" s="9" t="s">
        <v>22</v>
      </c>
      <c r="Q224" s="9" t="s">
        <v>1722</v>
      </c>
      <c r="R224" s="9" t="s">
        <v>1722</v>
      </c>
      <c r="S224" s="9" t="s">
        <v>1721</v>
      </c>
    </row>
    <row r="225" spans="1:19" x14ac:dyDescent="0.3">
      <c r="A225" s="9" t="s">
        <v>11427</v>
      </c>
      <c r="B225" s="9" t="s">
        <v>18</v>
      </c>
      <c r="C225" s="9">
        <v>2023</v>
      </c>
      <c r="D225" s="9" t="s">
        <v>11428</v>
      </c>
      <c r="E225" s="9" t="s">
        <v>11429</v>
      </c>
      <c r="F225" s="9" t="s">
        <v>11430</v>
      </c>
      <c r="G225" s="9" t="s">
        <v>11431</v>
      </c>
      <c r="H225" s="9" t="s">
        <v>22</v>
      </c>
      <c r="I225" s="9" t="s">
        <v>11432</v>
      </c>
      <c r="J225" s="9" t="s">
        <v>11433</v>
      </c>
      <c r="K225" s="9" t="s">
        <v>11434</v>
      </c>
      <c r="L225" s="9" t="s">
        <v>22</v>
      </c>
      <c r="M225" s="9" t="s">
        <v>11435</v>
      </c>
      <c r="N225" s="9" t="s">
        <v>11414</v>
      </c>
      <c r="O225" s="9" t="s">
        <v>11436</v>
      </c>
      <c r="P225" s="9" t="s">
        <v>22</v>
      </c>
      <c r="Q225" s="9" t="s">
        <v>1722</v>
      </c>
      <c r="R225" s="9" t="s">
        <v>1722</v>
      </c>
      <c r="S225" s="9" t="s">
        <v>1721</v>
      </c>
    </row>
    <row r="226" spans="1:19" x14ac:dyDescent="0.3">
      <c r="A226" s="9" t="s">
        <v>11437</v>
      </c>
      <c r="B226" s="9" t="s">
        <v>24</v>
      </c>
      <c r="C226" s="9">
        <v>2023</v>
      </c>
      <c r="D226" s="9" t="s">
        <v>11438</v>
      </c>
      <c r="E226" s="9" t="s">
        <v>11439</v>
      </c>
      <c r="F226" s="9" t="s">
        <v>11440</v>
      </c>
      <c r="G226" s="9" t="s">
        <v>22</v>
      </c>
      <c r="H226" s="9" t="s">
        <v>11441</v>
      </c>
      <c r="I226" s="9" t="s">
        <v>11442</v>
      </c>
      <c r="J226" s="9" t="s">
        <v>11443</v>
      </c>
      <c r="K226" s="9" t="s">
        <v>11444</v>
      </c>
      <c r="L226" s="9" t="s">
        <v>22</v>
      </c>
      <c r="M226" s="9" t="s">
        <v>22</v>
      </c>
      <c r="N226" s="9" t="s">
        <v>11414</v>
      </c>
      <c r="O226" s="9" t="s">
        <v>22</v>
      </c>
      <c r="P226" s="9" t="s">
        <v>22</v>
      </c>
      <c r="Q226" s="9" t="s">
        <v>1722</v>
      </c>
      <c r="R226" s="9" t="s">
        <v>1722</v>
      </c>
      <c r="S226" s="9" t="s">
        <v>1721</v>
      </c>
    </row>
    <row r="227" spans="1:19" x14ac:dyDescent="0.3">
      <c r="A227" s="9" t="s">
        <v>11484</v>
      </c>
      <c r="B227" s="9" t="s">
        <v>24</v>
      </c>
      <c r="C227" s="9">
        <v>2023</v>
      </c>
      <c r="D227" s="9" t="s">
        <v>11485</v>
      </c>
      <c r="E227" s="9" t="s">
        <v>11486</v>
      </c>
      <c r="F227" s="9" t="s">
        <v>11487</v>
      </c>
      <c r="G227" s="9" t="s">
        <v>22</v>
      </c>
      <c r="H227" s="9" t="s">
        <v>11488</v>
      </c>
      <c r="I227" s="9" t="s">
        <v>11489</v>
      </c>
      <c r="J227" s="9" t="s">
        <v>11490</v>
      </c>
      <c r="K227" s="9" t="s">
        <v>11491</v>
      </c>
      <c r="L227" s="9" t="s">
        <v>307</v>
      </c>
      <c r="M227" s="9" t="s">
        <v>5502</v>
      </c>
      <c r="N227" s="9" t="s">
        <v>11414</v>
      </c>
      <c r="O227" s="9" t="s">
        <v>22</v>
      </c>
      <c r="P227" s="9" t="s">
        <v>22</v>
      </c>
      <c r="Q227" s="9" t="s">
        <v>1722</v>
      </c>
      <c r="R227" s="9" t="s">
        <v>1722</v>
      </c>
      <c r="S227" s="9" t="s">
        <v>1721</v>
      </c>
    </row>
    <row r="228" spans="1:19" x14ac:dyDescent="0.3">
      <c r="A228" s="9" t="s">
        <v>11500</v>
      </c>
      <c r="B228" s="9" t="s">
        <v>18</v>
      </c>
      <c r="C228" s="9">
        <v>2023</v>
      </c>
      <c r="D228" s="9" t="s">
        <v>132</v>
      </c>
      <c r="E228" s="9" t="s">
        <v>133</v>
      </c>
      <c r="F228" s="9" t="s">
        <v>11501</v>
      </c>
      <c r="G228" s="9" t="s">
        <v>135</v>
      </c>
      <c r="H228" s="9" t="s">
        <v>22</v>
      </c>
      <c r="I228" s="9" t="s">
        <v>136</v>
      </c>
      <c r="J228" s="9" t="s">
        <v>11502</v>
      </c>
      <c r="K228" s="9" t="s">
        <v>11503</v>
      </c>
      <c r="L228" s="9" t="s">
        <v>22</v>
      </c>
      <c r="M228" s="9" t="s">
        <v>22</v>
      </c>
      <c r="N228" s="9" t="s">
        <v>11414</v>
      </c>
      <c r="O228" s="9" t="s">
        <v>11504</v>
      </c>
      <c r="P228" s="9" t="s">
        <v>22</v>
      </c>
      <c r="Q228" s="9" t="s">
        <v>1722</v>
      </c>
      <c r="R228" s="9" t="s">
        <v>1722</v>
      </c>
      <c r="S228" s="9" t="s">
        <v>1721</v>
      </c>
    </row>
    <row r="229" spans="1:19" x14ac:dyDescent="0.3">
      <c r="A229" s="9" t="s">
        <v>11518</v>
      </c>
      <c r="B229" s="9" t="s">
        <v>24</v>
      </c>
      <c r="C229" s="9">
        <v>2023</v>
      </c>
      <c r="D229" s="9" t="s">
        <v>11519</v>
      </c>
      <c r="E229" s="9" t="s">
        <v>11520</v>
      </c>
      <c r="F229" s="9" t="s">
        <v>11521</v>
      </c>
      <c r="G229" s="9" t="s">
        <v>22</v>
      </c>
      <c r="H229" s="9" t="s">
        <v>11522</v>
      </c>
      <c r="I229" s="9" t="s">
        <v>22</v>
      </c>
      <c r="J229" s="9" t="s">
        <v>11523</v>
      </c>
      <c r="K229" s="9" t="s">
        <v>11524</v>
      </c>
      <c r="L229" s="9" t="s">
        <v>22</v>
      </c>
      <c r="M229" s="9" t="s">
        <v>5518</v>
      </c>
      <c r="N229" s="9" t="s">
        <v>11414</v>
      </c>
      <c r="O229" s="9" t="s">
        <v>22</v>
      </c>
      <c r="P229" s="9" t="s">
        <v>22</v>
      </c>
      <c r="Q229" s="9" t="s">
        <v>1722</v>
      </c>
      <c r="R229" s="9" t="s">
        <v>1722</v>
      </c>
      <c r="S229" s="9" t="s">
        <v>1721</v>
      </c>
    </row>
    <row r="230" spans="1:19" x14ac:dyDescent="0.3">
      <c r="A230" s="9" t="s">
        <v>11525</v>
      </c>
      <c r="B230" s="9" t="s">
        <v>24</v>
      </c>
      <c r="C230" s="9">
        <v>2023</v>
      </c>
      <c r="D230" s="9" t="s">
        <v>11526</v>
      </c>
      <c r="E230" s="9" t="s">
        <v>11527</v>
      </c>
      <c r="F230" s="9" t="s">
        <v>11528</v>
      </c>
      <c r="G230" s="9" t="s">
        <v>22</v>
      </c>
      <c r="H230" s="9" t="s">
        <v>11529</v>
      </c>
      <c r="I230" s="9" t="s">
        <v>11530</v>
      </c>
      <c r="J230" s="9" t="s">
        <v>11531</v>
      </c>
      <c r="K230" s="9" t="s">
        <v>11532</v>
      </c>
      <c r="L230" s="9" t="s">
        <v>438</v>
      </c>
      <c r="M230" s="9" t="s">
        <v>6145</v>
      </c>
      <c r="N230" s="9" t="s">
        <v>11414</v>
      </c>
      <c r="O230" s="9" t="s">
        <v>22</v>
      </c>
      <c r="P230" s="9" t="s">
        <v>22</v>
      </c>
      <c r="Q230" s="9" t="s">
        <v>1722</v>
      </c>
      <c r="R230" s="9" t="s">
        <v>1722</v>
      </c>
      <c r="S230" s="9" t="s">
        <v>1721</v>
      </c>
    </row>
    <row r="231" spans="1:19" x14ac:dyDescent="0.3">
      <c r="A231" s="9" t="s">
        <v>11543</v>
      </c>
      <c r="B231" s="9" t="s">
        <v>24</v>
      </c>
      <c r="C231" s="9">
        <v>2023</v>
      </c>
      <c r="D231" s="9" t="s">
        <v>11544</v>
      </c>
      <c r="E231" s="9" t="s">
        <v>11545</v>
      </c>
      <c r="F231" s="9" t="s">
        <v>11546</v>
      </c>
      <c r="G231" s="9" t="s">
        <v>22</v>
      </c>
      <c r="H231" s="9" t="s">
        <v>11547</v>
      </c>
      <c r="I231" s="9" t="s">
        <v>11548</v>
      </c>
      <c r="J231" s="9" t="s">
        <v>11549</v>
      </c>
      <c r="K231" s="9" t="s">
        <v>11550</v>
      </c>
      <c r="L231" s="9" t="s">
        <v>29</v>
      </c>
      <c r="M231" s="9" t="s">
        <v>6746</v>
      </c>
      <c r="N231" s="9" t="s">
        <v>11414</v>
      </c>
      <c r="O231" s="9" t="s">
        <v>11551</v>
      </c>
      <c r="P231" s="9" t="s">
        <v>22</v>
      </c>
      <c r="Q231" s="9" t="s">
        <v>1722</v>
      </c>
      <c r="R231" s="9" t="s">
        <v>1722</v>
      </c>
      <c r="S231" s="9" t="s">
        <v>1721</v>
      </c>
    </row>
    <row r="232" spans="1:19" x14ac:dyDescent="0.3">
      <c r="A232" s="9" t="s">
        <v>11590</v>
      </c>
      <c r="B232" s="9" t="s">
        <v>24</v>
      </c>
      <c r="C232" s="9">
        <v>2023</v>
      </c>
      <c r="D232" s="9" t="s">
        <v>11591</v>
      </c>
      <c r="E232" s="9" t="s">
        <v>11592</v>
      </c>
      <c r="F232" s="9" t="s">
        <v>9592</v>
      </c>
      <c r="G232" s="9" t="s">
        <v>22</v>
      </c>
      <c r="H232" s="9" t="s">
        <v>11593</v>
      </c>
      <c r="I232" s="9" t="s">
        <v>11594</v>
      </c>
      <c r="J232" s="9" t="s">
        <v>11595</v>
      </c>
      <c r="K232" s="9" t="s">
        <v>11596</v>
      </c>
      <c r="L232" s="9" t="s">
        <v>22</v>
      </c>
      <c r="M232" s="9" t="s">
        <v>9597</v>
      </c>
      <c r="N232" s="9" t="s">
        <v>11414</v>
      </c>
      <c r="O232" s="9" t="s">
        <v>11597</v>
      </c>
      <c r="P232" s="9" t="s">
        <v>22</v>
      </c>
      <c r="Q232" s="9" t="s">
        <v>1722</v>
      </c>
      <c r="R232" s="9" t="s">
        <v>1722</v>
      </c>
      <c r="S232" s="9" t="s">
        <v>1721</v>
      </c>
    </row>
    <row r="233" spans="1:19" x14ac:dyDescent="0.3">
      <c r="A233" s="9" t="s">
        <v>11598</v>
      </c>
      <c r="B233" s="9" t="s">
        <v>18</v>
      </c>
      <c r="C233" s="9">
        <v>2023</v>
      </c>
      <c r="D233" s="9" t="s">
        <v>11599</v>
      </c>
      <c r="E233" s="9" t="s">
        <v>11600</v>
      </c>
      <c r="F233" s="9" t="s">
        <v>11601</v>
      </c>
      <c r="G233" s="9" t="s">
        <v>11602</v>
      </c>
      <c r="H233" s="9" t="s">
        <v>22</v>
      </c>
      <c r="I233" s="9" t="s">
        <v>11603</v>
      </c>
      <c r="J233" s="9" t="s">
        <v>11604</v>
      </c>
      <c r="K233" s="9" t="s">
        <v>11605</v>
      </c>
      <c r="L233" s="9" t="s">
        <v>22</v>
      </c>
      <c r="M233" s="9" t="s">
        <v>22</v>
      </c>
      <c r="N233" s="9" t="s">
        <v>11414</v>
      </c>
      <c r="O233" s="9" t="s">
        <v>11606</v>
      </c>
      <c r="P233" s="9" t="s">
        <v>22</v>
      </c>
      <c r="Q233" s="9" t="s">
        <v>1722</v>
      </c>
      <c r="R233" s="9" t="s">
        <v>1722</v>
      </c>
      <c r="S233" s="9" t="s">
        <v>1721</v>
      </c>
    </row>
    <row r="234" spans="1:19" x14ac:dyDescent="0.3">
      <c r="A234" s="9" t="s">
        <v>11611</v>
      </c>
      <c r="B234" s="9" t="s">
        <v>18</v>
      </c>
      <c r="C234" s="9">
        <v>2023</v>
      </c>
      <c r="D234" s="9" t="s">
        <v>11612</v>
      </c>
      <c r="E234" s="9" t="s">
        <v>11613</v>
      </c>
      <c r="F234" s="9" t="s">
        <v>11423</v>
      </c>
      <c r="G234" s="9" t="s">
        <v>243</v>
      </c>
      <c r="H234" s="9" t="s">
        <v>22</v>
      </c>
      <c r="I234" s="9" t="s">
        <v>11614</v>
      </c>
      <c r="J234" s="9" t="s">
        <v>11615</v>
      </c>
      <c r="K234" s="9" t="s">
        <v>11616</v>
      </c>
      <c r="L234" s="9" t="s">
        <v>22</v>
      </c>
      <c r="M234" s="9" t="s">
        <v>22</v>
      </c>
      <c r="N234" s="9" t="s">
        <v>11414</v>
      </c>
      <c r="O234" s="9" t="s">
        <v>11617</v>
      </c>
      <c r="P234" s="9" t="s">
        <v>22</v>
      </c>
      <c r="Q234" s="9" t="s">
        <v>1722</v>
      </c>
      <c r="R234" s="9" t="s">
        <v>1722</v>
      </c>
      <c r="S234" s="9" t="s">
        <v>1721</v>
      </c>
    </row>
    <row r="235" spans="1:19" x14ac:dyDescent="0.3">
      <c r="A235" s="9" t="s">
        <v>11625</v>
      </c>
      <c r="B235" s="9" t="s">
        <v>18</v>
      </c>
      <c r="C235" s="9">
        <v>2023</v>
      </c>
      <c r="D235" s="9" t="s">
        <v>11626</v>
      </c>
      <c r="E235" s="9" t="s">
        <v>11627</v>
      </c>
      <c r="F235" s="9" t="s">
        <v>11628</v>
      </c>
      <c r="G235" s="9" t="s">
        <v>11629</v>
      </c>
      <c r="H235" s="9" t="s">
        <v>22</v>
      </c>
      <c r="I235" s="9" t="s">
        <v>11630</v>
      </c>
      <c r="J235" s="9" t="s">
        <v>11631</v>
      </c>
      <c r="K235" s="9" t="s">
        <v>11632</v>
      </c>
      <c r="L235" s="9" t="s">
        <v>22</v>
      </c>
      <c r="M235" s="9" t="s">
        <v>22</v>
      </c>
      <c r="N235" s="9" t="s">
        <v>11414</v>
      </c>
      <c r="O235" s="9" t="s">
        <v>11633</v>
      </c>
      <c r="P235" s="9" t="s">
        <v>22</v>
      </c>
      <c r="Q235" s="9" t="s">
        <v>1722</v>
      </c>
      <c r="R235" s="9" t="s">
        <v>1722</v>
      </c>
      <c r="S235" s="9" t="s">
        <v>1721</v>
      </c>
    </row>
    <row r="236" spans="1:19" x14ac:dyDescent="0.3">
      <c r="A236" s="9" t="s">
        <v>11655</v>
      </c>
      <c r="B236" s="9" t="s">
        <v>24</v>
      </c>
      <c r="C236" s="9">
        <v>2023</v>
      </c>
      <c r="D236" s="9" t="s">
        <v>11656</v>
      </c>
      <c r="E236" s="9" t="s">
        <v>565</v>
      </c>
      <c r="F236" s="9" t="s">
        <v>11657</v>
      </c>
      <c r="G236" s="9" t="s">
        <v>22</v>
      </c>
      <c r="H236" s="9" t="s">
        <v>11658</v>
      </c>
      <c r="I236" s="9" t="s">
        <v>2990</v>
      </c>
      <c r="J236" s="9" t="s">
        <v>11659</v>
      </c>
      <c r="K236" s="9" t="s">
        <v>11660</v>
      </c>
      <c r="L236" s="9" t="s">
        <v>22</v>
      </c>
      <c r="M236" s="9" t="s">
        <v>11661</v>
      </c>
      <c r="N236" s="9" t="s">
        <v>11414</v>
      </c>
      <c r="O236" s="9" t="s">
        <v>11662</v>
      </c>
      <c r="P236" s="9" t="s">
        <v>22</v>
      </c>
      <c r="Q236" s="9" t="s">
        <v>1722</v>
      </c>
      <c r="R236" s="9" t="s">
        <v>1722</v>
      </c>
      <c r="S236" s="9" t="s">
        <v>1721</v>
      </c>
    </row>
    <row r="237" spans="1:19" x14ac:dyDescent="0.3">
      <c r="A237" s="9" t="s">
        <v>11663</v>
      </c>
      <c r="B237" s="9" t="s">
        <v>18</v>
      </c>
      <c r="C237" s="9">
        <v>2023</v>
      </c>
      <c r="D237" s="9" t="s">
        <v>11664</v>
      </c>
      <c r="E237" s="9" t="s">
        <v>11665</v>
      </c>
      <c r="F237" s="9" t="s">
        <v>11666</v>
      </c>
      <c r="G237" s="9" t="s">
        <v>11667</v>
      </c>
      <c r="H237" s="9" t="s">
        <v>22</v>
      </c>
      <c r="I237" s="9" t="s">
        <v>11668</v>
      </c>
      <c r="J237" s="9" t="s">
        <v>11669</v>
      </c>
      <c r="K237" s="9" t="s">
        <v>11670</v>
      </c>
      <c r="L237" s="9" t="s">
        <v>22</v>
      </c>
      <c r="M237" s="9" t="s">
        <v>22</v>
      </c>
      <c r="N237" s="9" t="s">
        <v>11414</v>
      </c>
      <c r="O237" s="9" t="s">
        <v>11671</v>
      </c>
      <c r="P237" s="9" t="s">
        <v>22</v>
      </c>
      <c r="Q237" s="9" t="s">
        <v>1722</v>
      </c>
      <c r="R237" s="9" t="s">
        <v>1722</v>
      </c>
      <c r="S237" s="9" t="s">
        <v>1721</v>
      </c>
    </row>
    <row r="238" spans="1:19" x14ac:dyDescent="0.3">
      <c r="A238" s="9" t="s">
        <v>11672</v>
      </c>
      <c r="B238" s="9" t="s">
        <v>18</v>
      </c>
      <c r="C238" s="9">
        <v>2023</v>
      </c>
      <c r="D238" s="9" t="s">
        <v>22</v>
      </c>
      <c r="E238" s="9" t="s">
        <v>11673</v>
      </c>
      <c r="F238" s="9" t="s">
        <v>11501</v>
      </c>
      <c r="G238" s="9" t="s">
        <v>115</v>
      </c>
      <c r="H238" s="9" t="s">
        <v>22</v>
      </c>
      <c r="I238" s="9" t="s">
        <v>22</v>
      </c>
      <c r="J238" s="9" t="s">
        <v>11674</v>
      </c>
      <c r="K238" s="9" t="s">
        <v>11675</v>
      </c>
      <c r="L238" s="9" t="s">
        <v>22</v>
      </c>
      <c r="M238" s="9" t="s">
        <v>22</v>
      </c>
      <c r="N238" s="9" t="s">
        <v>11414</v>
      </c>
      <c r="O238" s="9" t="s">
        <v>22</v>
      </c>
      <c r="P238" s="9" t="s">
        <v>22</v>
      </c>
      <c r="Q238" s="9" t="s">
        <v>1722</v>
      </c>
      <c r="R238" s="9" t="s">
        <v>1722</v>
      </c>
      <c r="S238" s="9" t="s">
        <v>1721</v>
      </c>
    </row>
    <row r="239" spans="1:19" x14ac:dyDescent="0.3">
      <c r="A239" s="9" t="s">
        <v>11712</v>
      </c>
      <c r="B239" s="9" t="s">
        <v>24</v>
      </c>
      <c r="C239" s="9">
        <v>2023</v>
      </c>
      <c r="D239" s="9" t="s">
        <v>11713</v>
      </c>
      <c r="E239" s="9" t="s">
        <v>11714</v>
      </c>
      <c r="F239" s="9" t="s">
        <v>11715</v>
      </c>
      <c r="G239" s="9" t="s">
        <v>22</v>
      </c>
      <c r="H239" s="9" t="s">
        <v>11716</v>
      </c>
      <c r="I239" s="9" t="s">
        <v>11717</v>
      </c>
      <c r="J239" s="9" t="s">
        <v>11718</v>
      </c>
      <c r="K239" s="9" t="s">
        <v>11719</v>
      </c>
      <c r="L239" s="9" t="s">
        <v>5115</v>
      </c>
      <c r="M239" s="9" t="s">
        <v>6686</v>
      </c>
      <c r="N239" s="9" t="s">
        <v>11414</v>
      </c>
      <c r="O239" s="9" t="s">
        <v>11720</v>
      </c>
      <c r="P239" s="9" t="s">
        <v>22</v>
      </c>
      <c r="Q239" s="9" t="s">
        <v>1722</v>
      </c>
      <c r="R239" s="9" t="s">
        <v>1722</v>
      </c>
      <c r="S239" s="9" t="s">
        <v>1721</v>
      </c>
    </row>
    <row r="240" spans="1:19" x14ac:dyDescent="0.3">
      <c r="A240" s="9" t="s">
        <v>11721</v>
      </c>
      <c r="B240" s="9" t="s">
        <v>18</v>
      </c>
      <c r="C240" s="9">
        <v>2023</v>
      </c>
      <c r="D240" s="9" t="s">
        <v>11722</v>
      </c>
      <c r="E240" s="9" t="s">
        <v>11723</v>
      </c>
      <c r="F240" s="9" t="s">
        <v>11501</v>
      </c>
      <c r="G240" s="9" t="s">
        <v>115</v>
      </c>
      <c r="H240" s="9" t="s">
        <v>22</v>
      </c>
      <c r="I240" s="9" t="s">
        <v>11724</v>
      </c>
      <c r="J240" s="9" t="s">
        <v>11725</v>
      </c>
      <c r="K240" s="9" t="s">
        <v>11726</v>
      </c>
      <c r="L240" s="9" t="s">
        <v>22</v>
      </c>
      <c r="M240" s="9" t="s">
        <v>22</v>
      </c>
      <c r="N240" s="9" t="s">
        <v>11414</v>
      </c>
      <c r="O240" s="9" t="s">
        <v>11727</v>
      </c>
      <c r="P240" s="9" t="s">
        <v>22</v>
      </c>
      <c r="Q240" s="9" t="s">
        <v>1722</v>
      </c>
      <c r="R240" s="9" t="s">
        <v>1722</v>
      </c>
      <c r="S240" s="9" t="s">
        <v>1721</v>
      </c>
    </row>
    <row r="241" spans="1:19" x14ac:dyDescent="0.3">
      <c r="A241" s="9" t="s">
        <v>11728</v>
      </c>
      <c r="B241" s="9" t="s">
        <v>18</v>
      </c>
      <c r="C241" s="9">
        <v>2023</v>
      </c>
      <c r="D241" s="9" t="s">
        <v>11729</v>
      </c>
      <c r="E241" s="9" t="s">
        <v>11730</v>
      </c>
      <c r="F241" s="9" t="s">
        <v>11423</v>
      </c>
      <c r="G241" s="9" t="s">
        <v>230</v>
      </c>
      <c r="H241" s="9" t="s">
        <v>22</v>
      </c>
      <c r="I241" s="9" t="s">
        <v>11731</v>
      </c>
      <c r="J241" s="9" t="s">
        <v>11732</v>
      </c>
      <c r="K241" s="9" t="s">
        <v>11733</v>
      </c>
      <c r="L241" s="9" t="s">
        <v>22</v>
      </c>
      <c r="M241" s="9" t="s">
        <v>22</v>
      </c>
      <c r="N241" s="9" t="s">
        <v>11414</v>
      </c>
      <c r="O241" s="9" t="s">
        <v>11734</v>
      </c>
      <c r="P241" s="9" t="s">
        <v>22</v>
      </c>
      <c r="Q241" s="9" t="s">
        <v>1722</v>
      </c>
      <c r="R241" s="9" t="s">
        <v>1722</v>
      </c>
      <c r="S241" s="9" t="s">
        <v>1721</v>
      </c>
    </row>
    <row r="242" spans="1:19" x14ac:dyDescent="0.3">
      <c r="A242" s="9" t="s">
        <v>11735</v>
      </c>
      <c r="B242" s="9" t="s">
        <v>24</v>
      </c>
      <c r="C242" s="9">
        <v>2023</v>
      </c>
      <c r="D242" s="9" t="s">
        <v>11736</v>
      </c>
      <c r="E242" s="9" t="s">
        <v>11737</v>
      </c>
      <c r="F242" s="9" t="s">
        <v>2453</v>
      </c>
      <c r="G242" s="9" t="s">
        <v>22</v>
      </c>
      <c r="H242" s="9" t="s">
        <v>11738</v>
      </c>
      <c r="I242" s="9" t="s">
        <v>2908</v>
      </c>
      <c r="J242" s="9" t="s">
        <v>11739</v>
      </c>
      <c r="K242" s="9" t="s">
        <v>11740</v>
      </c>
      <c r="L242" s="9" t="s">
        <v>317</v>
      </c>
      <c r="M242" s="9" t="s">
        <v>10591</v>
      </c>
      <c r="N242" s="9" t="s">
        <v>11414</v>
      </c>
      <c r="O242" s="9" t="s">
        <v>22</v>
      </c>
      <c r="P242" s="9" t="s">
        <v>22</v>
      </c>
      <c r="Q242" s="9" t="s">
        <v>1722</v>
      </c>
      <c r="R242" s="9" t="s">
        <v>1722</v>
      </c>
      <c r="S242" s="9" t="s">
        <v>1721</v>
      </c>
    </row>
    <row r="243" spans="1:19" x14ac:dyDescent="0.3">
      <c r="A243" s="9" t="s">
        <v>11748</v>
      </c>
      <c r="B243" s="9" t="s">
        <v>18</v>
      </c>
      <c r="C243" s="9">
        <v>2023</v>
      </c>
      <c r="D243" s="9" t="s">
        <v>11749</v>
      </c>
      <c r="E243" s="9" t="s">
        <v>11750</v>
      </c>
      <c r="F243" s="9" t="s">
        <v>11423</v>
      </c>
      <c r="G243" s="9" t="s">
        <v>11751</v>
      </c>
      <c r="H243" s="9" t="s">
        <v>22</v>
      </c>
      <c r="I243" s="9" t="s">
        <v>11752</v>
      </c>
      <c r="J243" s="9" t="s">
        <v>11753</v>
      </c>
      <c r="K243" s="9" t="s">
        <v>11754</v>
      </c>
      <c r="L243" s="9" t="s">
        <v>22</v>
      </c>
      <c r="M243" s="9" t="s">
        <v>22</v>
      </c>
      <c r="N243" s="9" t="s">
        <v>11414</v>
      </c>
      <c r="O243" s="9" t="s">
        <v>11755</v>
      </c>
      <c r="P243" s="9" t="s">
        <v>22</v>
      </c>
      <c r="Q243" s="9" t="s">
        <v>1722</v>
      </c>
      <c r="R243" s="9" t="s">
        <v>1722</v>
      </c>
      <c r="S243" s="9" t="s">
        <v>1721</v>
      </c>
    </row>
    <row r="244" spans="1:19" x14ac:dyDescent="0.3">
      <c r="A244" s="9" t="s">
        <v>11765</v>
      </c>
      <c r="B244" s="9" t="s">
        <v>18</v>
      </c>
      <c r="C244" s="9">
        <v>2023</v>
      </c>
      <c r="D244" s="9" t="s">
        <v>254</v>
      </c>
      <c r="E244" s="9" t="s">
        <v>255</v>
      </c>
      <c r="F244" s="9" t="s">
        <v>11501</v>
      </c>
      <c r="G244" s="9" t="s">
        <v>115</v>
      </c>
      <c r="H244" s="9" t="s">
        <v>22</v>
      </c>
      <c r="I244" s="9" t="s">
        <v>256</v>
      </c>
      <c r="J244" s="9" t="s">
        <v>11766</v>
      </c>
      <c r="K244" s="9" t="s">
        <v>11767</v>
      </c>
      <c r="L244" s="9" t="s">
        <v>22</v>
      </c>
      <c r="M244" s="9" t="s">
        <v>22</v>
      </c>
      <c r="N244" s="9" t="s">
        <v>11414</v>
      </c>
      <c r="O244" s="9" t="s">
        <v>11768</v>
      </c>
      <c r="P244" s="9" t="s">
        <v>22</v>
      </c>
      <c r="Q244" s="9" t="s">
        <v>1722</v>
      </c>
      <c r="R244" s="9" t="s">
        <v>1722</v>
      </c>
      <c r="S244" s="9" t="s">
        <v>1721</v>
      </c>
    </row>
    <row r="245" spans="1:19" x14ac:dyDescent="0.3">
      <c r="A245" s="9" t="s">
        <v>11777</v>
      </c>
      <c r="B245" s="9" t="s">
        <v>24</v>
      </c>
      <c r="C245" s="9">
        <v>2023</v>
      </c>
      <c r="D245" s="9" t="s">
        <v>11778</v>
      </c>
      <c r="E245" s="9" t="s">
        <v>11779</v>
      </c>
      <c r="F245" s="9" t="s">
        <v>11780</v>
      </c>
      <c r="G245" s="9" t="s">
        <v>22</v>
      </c>
      <c r="H245" s="9" t="s">
        <v>11781</v>
      </c>
      <c r="I245" s="9" t="s">
        <v>11782</v>
      </c>
      <c r="J245" s="9" t="s">
        <v>11783</v>
      </c>
      <c r="K245" s="9" t="s">
        <v>11784</v>
      </c>
      <c r="L245" s="9" t="s">
        <v>354</v>
      </c>
      <c r="M245" s="9" t="s">
        <v>7293</v>
      </c>
      <c r="N245" s="9" t="s">
        <v>11414</v>
      </c>
      <c r="O245" s="9" t="s">
        <v>11785</v>
      </c>
      <c r="P245" s="9" t="s">
        <v>22</v>
      </c>
      <c r="Q245" s="9" t="s">
        <v>1722</v>
      </c>
      <c r="R245" s="9" t="s">
        <v>1722</v>
      </c>
      <c r="S245" s="9" t="s">
        <v>1721</v>
      </c>
    </row>
    <row r="246" spans="1:19" x14ac:dyDescent="0.3">
      <c r="A246" s="9" t="s">
        <v>11798</v>
      </c>
      <c r="B246" s="9" t="s">
        <v>24</v>
      </c>
      <c r="C246" s="9">
        <v>2023</v>
      </c>
      <c r="D246" s="9" t="s">
        <v>11799</v>
      </c>
      <c r="E246" s="9" t="s">
        <v>11800</v>
      </c>
      <c r="F246" s="9" t="s">
        <v>11536</v>
      </c>
      <c r="G246" s="9" t="s">
        <v>22</v>
      </c>
      <c r="H246" s="9" t="s">
        <v>11537</v>
      </c>
      <c r="I246" s="9" t="s">
        <v>2890</v>
      </c>
      <c r="J246" s="9" t="s">
        <v>11801</v>
      </c>
      <c r="K246" s="9" t="s">
        <v>11802</v>
      </c>
      <c r="L246" s="9" t="s">
        <v>22</v>
      </c>
      <c r="M246" s="9" t="s">
        <v>11803</v>
      </c>
      <c r="N246" s="9" t="s">
        <v>11414</v>
      </c>
      <c r="O246" s="9" t="s">
        <v>11804</v>
      </c>
      <c r="P246" s="9" t="s">
        <v>22</v>
      </c>
      <c r="Q246" s="9" t="s">
        <v>1722</v>
      </c>
      <c r="R246" s="9" t="s">
        <v>1722</v>
      </c>
      <c r="S246" s="9" t="s">
        <v>1721</v>
      </c>
    </row>
    <row r="247" spans="1:19" x14ac:dyDescent="0.3">
      <c r="A247" s="9" t="s">
        <v>11805</v>
      </c>
      <c r="B247" s="9" t="s">
        <v>24</v>
      </c>
      <c r="C247" s="9">
        <v>2023</v>
      </c>
      <c r="D247" s="9" t="s">
        <v>11806</v>
      </c>
      <c r="E247" s="9" t="s">
        <v>11807</v>
      </c>
      <c r="F247" s="9" t="s">
        <v>11808</v>
      </c>
      <c r="G247" s="9" t="s">
        <v>22</v>
      </c>
      <c r="H247" s="9" t="s">
        <v>11809</v>
      </c>
      <c r="I247" s="9" t="s">
        <v>11810</v>
      </c>
      <c r="J247" s="9" t="s">
        <v>11811</v>
      </c>
      <c r="K247" s="9" t="s">
        <v>11812</v>
      </c>
      <c r="L247" s="9" t="s">
        <v>22</v>
      </c>
      <c r="M247" s="9" t="s">
        <v>22</v>
      </c>
      <c r="N247" s="9" t="s">
        <v>11414</v>
      </c>
      <c r="O247" s="9" t="s">
        <v>11813</v>
      </c>
      <c r="P247" s="9" t="s">
        <v>22</v>
      </c>
      <c r="Q247" s="9" t="s">
        <v>1722</v>
      </c>
      <c r="R247" s="9" t="s">
        <v>1722</v>
      </c>
      <c r="S247" s="9" t="s">
        <v>1721</v>
      </c>
    </row>
    <row r="248" spans="1:19" x14ac:dyDescent="0.3">
      <c r="A248" s="9" t="s">
        <v>11818</v>
      </c>
      <c r="B248" s="9" t="s">
        <v>24</v>
      </c>
      <c r="C248" s="9">
        <v>2023</v>
      </c>
      <c r="D248" s="9" t="s">
        <v>11819</v>
      </c>
      <c r="E248" s="9" t="s">
        <v>11820</v>
      </c>
      <c r="F248" s="9" t="s">
        <v>11821</v>
      </c>
      <c r="G248" s="9" t="s">
        <v>22</v>
      </c>
      <c r="H248" s="9" t="s">
        <v>11822</v>
      </c>
      <c r="I248" s="9" t="s">
        <v>11823</v>
      </c>
      <c r="J248" s="9" t="s">
        <v>11824</v>
      </c>
      <c r="K248" s="9" t="s">
        <v>11825</v>
      </c>
      <c r="L248" s="9" t="s">
        <v>317</v>
      </c>
      <c r="M248" s="9" t="s">
        <v>6219</v>
      </c>
      <c r="N248" s="9" t="s">
        <v>11414</v>
      </c>
      <c r="O248" s="9" t="s">
        <v>11826</v>
      </c>
      <c r="P248" s="9" t="s">
        <v>22</v>
      </c>
      <c r="Q248" s="9" t="s">
        <v>1722</v>
      </c>
      <c r="R248" s="9" t="s">
        <v>1722</v>
      </c>
      <c r="S248" s="9" t="s">
        <v>1721</v>
      </c>
    </row>
    <row r="249" spans="1:19" x14ac:dyDescent="0.3">
      <c r="A249" s="9" t="s">
        <v>11835</v>
      </c>
      <c r="B249" s="9" t="s">
        <v>24</v>
      </c>
      <c r="C249" s="9">
        <v>2023</v>
      </c>
      <c r="D249" s="9" t="s">
        <v>11836</v>
      </c>
      <c r="E249" s="9" t="s">
        <v>11837</v>
      </c>
      <c r="F249" s="9" t="s">
        <v>11838</v>
      </c>
      <c r="G249" s="9" t="s">
        <v>22</v>
      </c>
      <c r="H249" s="9" t="s">
        <v>11839</v>
      </c>
      <c r="I249" s="9" t="s">
        <v>11840</v>
      </c>
      <c r="J249" s="9" t="s">
        <v>11841</v>
      </c>
      <c r="K249" s="9" t="s">
        <v>11842</v>
      </c>
      <c r="L249" s="9" t="s">
        <v>22</v>
      </c>
      <c r="M249" s="9" t="s">
        <v>5145</v>
      </c>
      <c r="N249" s="9" t="s">
        <v>11414</v>
      </c>
      <c r="O249" s="9" t="s">
        <v>11843</v>
      </c>
      <c r="P249" s="9" t="s">
        <v>22</v>
      </c>
      <c r="Q249" s="9" t="s">
        <v>1722</v>
      </c>
      <c r="R249" s="9" t="s">
        <v>1722</v>
      </c>
      <c r="S249" s="9" t="s">
        <v>1721</v>
      </c>
    </row>
    <row r="250" spans="1:19" x14ac:dyDescent="0.3">
      <c r="A250" s="9" t="s">
        <v>11844</v>
      </c>
      <c r="B250" s="9" t="s">
        <v>18</v>
      </c>
      <c r="C250" s="9">
        <v>2023</v>
      </c>
      <c r="D250" s="9" t="s">
        <v>11845</v>
      </c>
      <c r="E250" s="9" t="s">
        <v>11846</v>
      </c>
      <c r="F250" s="9" t="s">
        <v>11501</v>
      </c>
      <c r="G250" s="9" t="s">
        <v>135</v>
      </c>
      <c r="H250" s="9" t="s">
        <v>22</v>
      </c>
      <c r="I250" s="9" t="s">
        <v>11847</v>
      </c>
      <c r="J250" s="9" t="s">
        <v>11848</v>
      </c>
      <c r="K250" s="9" t="s">
        <v>11849</v>
      </c>
      <c r="L250" s="9" t="s">
        <v>22</v>
      </c>
      <c r="M250" s="9" t="s">
        <v>22</v>
      </c>
      <c r="N250" s="9" t="s">
        <v>11414</v>
      </c>
      <c r="O250" s="9" t="s">
        <v>11850</v>
      </c>
      <c r="P250" s="9" t="s">
        <v>22</v>
      </c>
      <c r="Q250" s="9" t="s">
        <v>1722</v>
      </c>
      <c r="R250" s="9" t="s">
        <v>1722</v>
      </c>
      <c r="S250" s="9" t="s">
        <v>1721</v>
      </c>
    </row>
    <row r="251" spans="1:19" x14ac:dyDescent="0.3">
      <c r="A251" s="9" t="s">
        <v>11921</v>
      </c>
      <c r="B251" s="9" t="s">
        <v>18</v>
      </c>
      <c r="C251" s="9">
        <v>2023</v>
      </c>
      <c r="D251" s="9" t="s">
        <v>11922</v>
      </c>
      <c r="E251" s="9" t="s">
        <v>11923</v>
      </c>
      <c r="F251" s="9" t="s">
        <v>11419</v>
      </c>
      <c r="G251" s="9" t="s">
        <v>22</v>
      </c>
      <c r="H251" s="9" t="s">
        <v>22</v>
      </c>
      <c r="I251" s="9" t="s">
        <v>22</v>
      </c>
      <c r="J251" s="9" t="s">
        <v>11924</v>
      </c>
      <c r="K251" s="9" t="s">
        <v>11925</v>
      </c>
      <c r="L251" s="9" t="s">
        <v>22</v>
      </c>
      <c r="M251" s="9" t="s">
        <v>11926</v>
      </c>
      <c r="N251" s="9" t="s">
        <v>11414</v>
      </c>
      <c r="O251" s="9" t="s">
        <v>11927</v>
      </c>
      <c r="P251" s="9" t="s">
        <v>22</v>
      </c>
      <c r="Q251" s="9" t="s">
        <v>1722</v>
      </c>
      <c r="R251" s="9" t="s">
        <v>1722</v>
      </c>
      <c r="S251" s="9" t="s">
        <v>1721</v>
      </c>
    </row>
    <row r="252" spans="1:19" x14ac:dyDescent="0.3">
      <c r="A252" s="9" t="s">
        <v>11938</v>
      </c>
      <c r="B252" s="9" t="s">
        <v>24</v>
      </c>
      <c r="C252" s="9">
        <v>2023</v>
      </c>
      <c r="D252" s="9" t="s">
        <v>11939</v>
      </c>
      <c r="E252" s="9" t="s">
        <v>11940</v>
      </c>
      <c r="F252" s="9" t="s">
        <v>11941</v>
      </c>
      <c r="G252" s="9" t="s">
        <v>22</v>
      </c>
      <c r="H252" s="9" t="s">
        <v>11942</v>
      </c>
      <c r="I252" s="9" t="s">
        <v>11943</v>
      </c>
      <c r="J252" s="9" t="s">
        <v>11944</v>
      </c>
      <c r="K252" s="9" t="s">
        <v>11945</v>
      </c>
      <c r="L252" s="9" t="s">
        <v>22</v>
      </c>
      <c r="M252" s="9" t="s">
        <v>354</v>
      </c>
      <c r="N252" s="9" t="s">
        <v>11414</v>
      </c>
      <c r="O252" s="9" t="s">
        <v>22</v>
      </c>
      <c r="P252" s="9" t="s">
        <v>22</v>
      </c>
      <c r="Q252" s="9" t="s">
        <v>1722</v>
      </c>
      <c r="R252" s="9" t="s">
        <v>1722</v>
      </c>
      <c r="S252" s="9" t="s">
        <v>1721</v>
      </c>
    </row>
    <row r="253" spans="1:19" x14ac:dyDescent="0.3">
      <c r="A253" s="9" t="s">
        <v>11946</v>
      </c>
      <c r="B253" s="9" t="s">
        <v>18</v>
      </c>
      <c r="C253" s="9">
        <v>2023</v>
      </c>
      <c r="D253" s="9" t="s">
        <v>125</v>
      </c>
      <c r="E253" s="9" t="s">
        <v>126</v>
      </c>
      <c r="F253" s="9" t="s">
        <v>11501</v>
      </c>
      <c r="G253" s="9" t="s">
        <v>115</v>
      </c>
      <c r="H253" s="9" t="s">
        <v>22</v>
      </c>
      <c r="I253" s="9" t="s">
        <v>127</v>
      </c>
      <c r="J253" s="9" t="s">
        <v>11947</v>
      </c>
      <c r="K253" s="9" t="s">
        <v>11948</v>
      </c>
      <c r="L253" s="9" t="s">
        <v>22</v>
      </c>
      <c r="M253" s="9" t="s">
        <v>22</v>
      </c>
      <c r="N253" s="9" t="s">
        <v>11414</v>
      </c>
      <c r="O253" s="9" t="s">
        <v>11949</v>
      </c>
      <c r="P253" s="9" t="s">
        <v>22</v>
      </c>
      <c r="Q253" s="9" t="s">
        <v>1722</v>
      </c>
      <c r="R253" s="9" t="s">
        <v>1722</v>
      </c>
      <c r="S253" s="9" t="s">
        <v>1721</v>
      </c>
    </row>
    <row r="254" spans="1:19" x14ac:dyDescent="0.3">
      <c r="A254" s="9" t="s">
        <v>11966</v>
      </c>
      <c r="B254" s="9" t="s">
        <v>18</v>
      </c>
      <c r="C254" s="9">
        <v>2023</v>
      </c>
      <c r="D254" s="9" t="s">
        <v>206</v>
      </c>
      <c r="E254" s="9" t="s">
        <v>207</v>
      </c>
      <c r="F254" s="9" t="s">
        <v>11501</v>
      </c>
      <c r="G254" s="9" t="s">
        <v>135</v>
      </c>
      <c r="H254" s="9" t="s">
        <v>22</v>
      </c>
      <c r="I254" s="9" t="s">
        <v>208</v>
      </c>
      <c r="J254" s="9" t="s">
        <v>11967</v>
      </c>
      <c r="K254" s="9" t="s">
        <v>11968</v>
      </c>
      <c r="L254" s="9" t="s">
        <v>22</v>
      </c>
      <c r="M254" s="9" t="s">
        <v>22</v>
      </c>
      <c r="N254" s="9" t="s">
        <v>11414</v>
      </c>
      <c r="O254" s="9" t="s">
        <v>11969</v>
      </c>
      <c r="P254" s="9" t="s">
        <v>22</v>
      </c>
      <c r="Q254" s="9" t="s">
        <v>1722</v>
      </c>
      <c r="R254" s="9" t="s">
        <v>1722</v>
      </c>
      <c r="S254" s="9" t="s">
        <v>1721</v>
      </c>
    </row>
    <row r="255" spans="1:19" x14ac:dyDescent="0.3">
      <c r="A255" s="9" t="s">
        <v>11987</v>
      </c>
      <c r="B255" s="9" t="s">
        <v>24</v>
      </c>
      <c r="C255" s="9">
        <v>2023</v>
      </c>
      <c r="D255" s="9" t="s">
        <v>11988</v>
      </c>
      <c r="E255" s="9" t="s">
        <v>11989</v>
      </c>
      <c r="F255" s="9" t="s">
        <v>11536</v>
      </c>
      <c r="G255" s="9" t="s">
        <v>22</v>
      </c>
      <c r="H255" s="9" t="s">
        <v>11537</v>
      </c>
      <c r="I255" s="9" t="s">
        <v>11990</v>
      </c>
      <c r="J255" s="9" t="s">
        <v>11991</v>
      </c>
      <c r="K255" s="9" t="s">
        <v>11992</v>
      </c>
      <c r="L255" s="9" t="s">
        <v>22</v>
      </c>
      <c r="M255" s="9" t="s">
        <v>11993</v>
      </c>
      <c r="N255" s="9" t="s">
        <v>11414</v>
      </c>
      <c r="O255" s="9" t="s">
        <v>11994</v>
      </c>
      <c r="P255" s="9" t="s">
        <v>22</v>
      </c>
      <c r="Q255" s="9" t="s">
        <v>1722</v>
      </c>
      <c r="R255" s="9" t="s">
        <v>1722</v>
      </c>
      <c r="S255" s="9" t="s">
        <v>1721</v>
      </c>
    </row>
    <row r="256" spans="1:19" x14ac:dyDescent="0.3">
      <c r="A256" s="9" t="s">
        <v>12024</v>
      </c>
      <c r="B256" s="9" t="s">
        <v>18</v>
      </c>
      <c r="C256" s="9">
        <v>2023</v>
      </c>
      <c r="D256" s="9" t="s">
        <v>12025</v>
      </c>
      <c r="E256" s="9" t="s">
        <v>12026</v>
      </c>
      <c r="F256" s="9" t="s">
        <v>11419</v>
      </c>
      <c r="G256" s="9" t="s">
        <v>22</v>
      </c>
      <c r="H256" s="9" t="s">
        <v>22</v>
      </c>
      <c r="I256" s="9" t="s">
        <v>22</v>
      </c>
      <c r="J256" s="9" t="s">
        <v>12027</v>
      </c>
      <c r="K256" s="9" t="s">
        <v>12028</v>
      </c>
      <c r="L256" s="9" t="s">
        <v>22</v>
      </c>
      <c r="M256" s="9" t="s">
        <v>11926</v>
      </c>
      <c r="N256" s="9" t="s">
        <v>11414</v>
      </c>
      <c r="O256" s="9" t="s">
        <v>12029</v>
      </c>
      <c r="P256" s="9" t="s">
        <v>22</v>
      </c>
      <c r="Q256" s="9" t="s">
        <v>1722</v>
      </c>
      <c r="R256" s="9" t="s">
        <v>1722</v>
      </c>
      <c r="S256" s="9" t="s">
        <v>1721</v>
      </c>
    </row>
    <row r="257" spans="1:19" x14ac:dyDescent="0.3">
      <c r="A257" s="9" t="s">
        <v>12048</v>
      </c>
      <c r="B257" s="9" t="s">
        <v>18</v>
      </c>
      <c r="C257" s="9">
        <v>2023</v>
      </c>
      <c r="D257" s="9" t="s">
        <v>12049</v>
      </c>
      <c r="E257" s="9" t="s">
        <v>263</v>
      </c>
      <c r="F257" s="9" t="s">
        <v>11501</v>
      </c>
      <c r="G257" s="9" t="s">
        <v>135</v>
      </c>
      <c r="H257" s="9" t="s">
        <v>22</v>
      </c>
      <c r="I257" s="9" t="s">
        <v>264</v>
      </c>
      <c r="J257" s="9" t="s">
        <v>12050</v>
      </c>
      <c r="K257" s="9" t="s">
        <v>12051</v>
      </c>
      <c r="L257" s="9" t="s">
        <v>22</v>
      </c>
      <c r="M257" s="9" t="s">
        <v>22</v>
      </c>
      <c r="N257" s="9" t="s">
        <v>11414</v>
      </c>
      <c r="O257" s="9" t="s">
        <v>12052</v>
      </c>
      <c r="P257" s="9" t="s">
        <v>22</v>
      </c>
      <c r="Q257" s="9" t="s">
        <v>1722</v>
      </c>
      <c r="R257" s="9" t="s">
        <v>1722</v>
      </c>
      <c r="S257" s="9" t="s">
        <v>1721</v>
      </c>
    </row>
    <row r="258" spans="1:19" x14ac:dyDescent="0.3">
      <c r="A258" s="9" t="s">
        <v>12060</v>
      </c>
      <c r="B258" s="9" t="s">
        <v>18</v>
      </c>
      <c r="C258" s="9">
        <v>2023</v>
      </c>
      <c r="D258" s="9" t="s">
        <v>12061</v>
      </c>
      <c r="E258" s="9" t="s">
        <v>12062</v>
      </c>
      <c r="F258" s="9" t="s">
        <v>11501</v>
      </c>
      <c r="G258" s="9" t="s">
        <v>135</v>
      </c>
      <c r="H258" s="9" t="s">
        <v>22</v>
      </c>
      <c r="I258" s="9" t="s">
        <v>12063</v>
      </c>
      <c r="J258" s="9" t="s">
        <v>12064</v>
      </c>
      <c r="K258" s="9" t="s">
        <v>12065</v>
      </c>
      <c r="L258" s="9" t="s">
        <v>22</v>
      </c>
      <c r="M258" s="9" t="s">
        <v>22</v>
      </c>
      <c r="N258" s="9" t="s">
        <v>11414</v>
      </c>
      <c r="O258" s="9" t="s">
        <v>12066</v>
      </c>
      <c r="P258" s="9" t="s">
        <v>22</v>
      </c>
      <c r="Q258" s="9" t="s">
        <v>1722</v>
      </c>
      <c r="R258" s="9" t="s">
        <v>1722</v>
      </c>
      <c r="S258" s="9" t="s">
        <v>1721</v>
      </c>
    </row>
    <row r="259" spans="1:19" x14ac:dyDescent="0.3">
      <c r="A259" s="9" t="s">
        <v>12067</v>
      </c>
      <c r="B259" s="9" t="s">
        <v>24</v>
      </c>
      <c r="C259" s="9">
        <v>2023</v>
      </c>
      <c r="D259" s="9" t="s">
        <v>12068</v>
      </c>
      <c r="E259" s="9" t="s">
        <v>12069</v>
      </c>
      <c r="F259" s="9" t="s">
        <v>12070</v>
      </c>
      <c r="G259" s="9" t="s">
        <v>22</v>
      </c>
      <c r="H259" s="9" t="s">
        <v>12071</v>
      </c>
      <c r="I259" s="9" t="s">
        <v>12072</v>
      </c>
      <c r="J259" s="9" t="s">
        <v>12073</v>
      </c>
      <c r="K259" s="9" t="s">
        <v>12074</v>
      </c>
      <c r="L259" s="9" t="s">
        <v>354</v>
      </c>
      <c r="M259" s="9" t="s">
        <v>5256</v>
      </c>
      <c r="N259" s="9" t="s">
        <v>11414</v>
      </c>
      <c r="O259" s="9" t="s">
        <v>12075</v>
      </c>
      <c r="P259" s="9" t="s">
        <v>22</v>
      </c>
      <c r="Q259" s="9" t="s">
        <v>1722</v>
      </c>
      <c r="R259" s="9" t="s">
        <v>1722</v>
      </c>
      <c r="S259" s="9" t="s">
        <v>1721</v>
      </c>
    </row>
    <row r="260" spans="1:19" x14ac:dyDescent="0.3">
      <c r="A260" s="9" t="s">
        <v>12097</v>
      </c>
      <c r="B260" s="9" t="s">
        <v>18</v>
      </c>
      <c r="C260" s="9">
        <v>2023</v>
      </c>
      <c r="D260" s="9" t="s">
        <v>285</v>
      </c>
      <c r="E260" s="9" t="s">
        <v>286</v>
      </c>
      <c r="F260" s="9" t="s">
        <v>11501</v>
      </c>
      <c r="G260" s="9" t="s">
        <v>115</v>
      </c>
      <c r="H260" s="9" t="s">
        <v>22</v>
      </c>
      <c r="I260" s="9" t="s">
        <v>287</v>
      </c>
      <c r="J260" s="9" t="s">
        <v>12098</v>
      </c>
      <c r="K260" s="9" t="s">
        <v>12099</v>
      </c>
      <c r="L260" s="9" t="s">
        <v>22</v>
      </c>
      <c r="M260" s="9" t="s">
        <v>22</v>
      </c>
      <c r="N260" s="9" t="s">
        <v>11414</v>
      </c>
      <c r="O260" s="9" t="s">
        <v>12100</v>
      </c>
      <c r="P260" s="9" t="s">
        <v>22</v>
      </c>
      <c r="Q260" s="9" t="s">
        <v>1722</v>
      </c>
      <c r="R260" s="9" t="s">
        <v>1722</v>
      </c>
      <c r="S260" s="9" t="s">
        <v>1721</v>
      </c>
    </row>
    <row r="261" spans="1:19" x14ac:dyDescent="0.3">
      <c r="A261" s="9" t="s">
        <v>12101</v>
      </c>
      <c r="B261" s="9" t="s">
        <v>24</v>
      </c>
      <c r="C261" s="9">
        <v>2023</v>
      </c>
      <c r="D261" s="9" t="s">
        <v>627</v>
      </c>
      <c r="E261" s="9" t="s">
        <v>628</v>
      </c>
      <c r="F261" s="9" t="s">
        <v>608</v>
      </c>
      <c r="G261" s="9" t="s">
        <v>22</v>
      </c>
      <c r="H261" s="9" t="s">
        <v>12102</v>
      </c>
      <c r="I261" s="9" t="s">
        <v>12103</v>
      </c>
      <c r="J261" s="9" t="s">
        <v>12104</v>
      </c>
      <c r="K261" s="9" t="s">
        <v>12105</v>
      </c>
      <c r="L261" s="9" t="s">
        <v>22</v>
      </c>
      <c r="M261" s="9" t="s">
        <v>5098</v>
      </c>
      <c r="N261" s="9" t="s">
        <v>11414</v>
      </c>
      <c r="O261" s="9" t="s">
        <v>22</v>
      </c>
      <c r="P261" s="9" t="s">
        <v>22</v>
      </c>
      <c r="Q261" s="9" t="s">
        <v>1722</v>
      </c>
      <c r="R261" s="9" t="s">
        <v>1722</v>
      </c>
      <c r="S261" s="9" t="s">
        <v>1721</v>
      </c>
    </row>
    <row r="262" spans="1:19" x14ac:dyDescent="0.3">
      <c r="A262" s="9" t="s">
        <v>12106</v>
      </c>
      <c r="B262" s="9" t="s">
        <v>24</v>
      </c>
      <c r="C262" s="9">
        <v>2023</v>
      </c>
      <c r="D262" s="9" t="s">
        <v>12107</v>
      </c>
      <c r="E262" s="9" t="s">
        <v>12108</v>
      </c>
      <c r="F262" s="9" t="s">
        <v>12109</v>
      </c>
      <c r="G262" s="9" t="s">
        <v>22</v>
      </c>
      <c r="H262" s="9" t="s">
        <v>12110</v>
      </c>
      <c r="I262" s="9" t="s">
        <v>12111</v>
      </c>
      <c r="J262" s="9" t="s">
        <v>12112</v>
      </c>
      <c r="K262" s="9" t="s">
        <v>12113</v>
      </c>
      <c r="L262" s="9" t="s">
        <v>317</v>
      </c>
      <c r="M262" s="9" t="s">
        <v>6125</v>
      </c>
      <c r="N262" s="9" t="s">
        <v>11414</v>
      </c>
      <c r="O262" s="9" t="s">
        <v>22</v>
      </c>
      <c r="P262" s="9" t="s">
        <v>22</v>
      </c>
      <c r="Q262" s="9" t="s">
        <v>1722</v>
      </c>
      <c r="R262" s="9" t="s">
        <v>1722</v>
      </c>
      <c r="S262" s="9" t="s">
        <v>1721</v>
      </c>
    </row>
    <row r="263" spans="1:19" x14ac:dyDescent="0.3">
      <c r="A263" s="9" t="s">
        <v>12114</v>
      </c>
      <c r="B263" s="9" t="s">
        <v>24</v>
      </c>
      <c r="C263" s="9">
        <v>2023</v>
      </c>
      <c r="D263" s="9" t="s">
        <v>12115</v>
      </c>
      <c r="E263" s="9" t="s">
        <v>12116</v>
      </c>
      <c r="F263" s="9" t="s">
        <v>625</v>
      </c>
      <c r="G263" s="9" t="s">
        <v>22</v>
      </c>
      <c r="H263" s="9" t="s">
        <v>12117</v>
      </c>
      <c r="I263" s="9" t="s">
        <v>12118</v>
      </c>
      <c r="J263" s="9" t="s">
        <v>12119</v>
      </c>
      <c r="K263" s="9" t="s">
        <v>12120</v>
      </c>
      <c r="L263" s="9" t="s">
        <v>22</v>
      </c>
      <c r="M263" s="9" t="s">
        <v>5126</v>
      </c>
      <c r="N263" s="9" t="s">
        <v>11414</v>
      </c>
      <c r="O263" s="9" t="s">
        <v>12121</v>
      </c>
      <c r="P263" s="9" t="s">
        <v>22</v>
      </c>
      <c r="Q263" s="9" t="s">
        <v>1722</v>
      </c>
      <c r="R263" s="9" t="s">
        <v>1722</v>
      </c>
      <c r="S263" s="9" t="s">
        <v>1721</v>
      </c>
    </row>
    <row r="264" spans="1:19" x14ac:dyDescent="0.3">
      <c r="A264" s="9" t="s">
        <v>12122</v>
      </c>
      <c r="B264" s="9" t="s">
        <v>24</v>
      </c>
      <c r="C264" s="9">
        <v>2023</v>
      </c>
      <c r="D264" s="9" t="s">
        <v>12123</v>
      </c>
      <c r="E264" s="9" t="s">
        <v>12124</v>
      </c>
      <c r="F264" s="9" t="s">
        <v>12125</v>
      </c>
      <c r="G264" s="9" t="s">
        <v>22</v>
      </c>
      <c r="H264" s="9" t="s">
        <v>12126</v>
      </c>
      <c r="I264" s="9" t="s">
        <v>12127</v>
      </c>
      <c r="J264" s="9" t="s">
        <v>12128</v>
      </c>
      <c r="K264" s="9" t="s">
        <v>12129</v>
      </c>
      <c r="L264" s="9" t="s">
        <v>317</v>
      </c>
      <c r="M264" s="9" t="s">
        <v>6145</v>
      </c>
      <c r="N264" s="9" t="s">
        <v>11414</v>
      </c>
      <c r="O264" s="9" t="s">
        <v>22</v>
      </c>
      <c r="P264" s="9" t="s">
        <v>22</v>
      </c>
      <c r="Q264" s="9" t="s">
        <v>1722</v>
      </c>
      <c r="R264" s="9" t="s">
        <v>1722</v>
      </c>
      <c r="S264" s="9" t="s">
        <v>1721</v>
      </c>
    </row>
    <row r="265" spans="1:19" x14ac:dyDescent="0.3">
      <c r="A265" s="9" t="s">
        <v>11416</v>
      </c>
      <c r="B265" s="9" t="s">
        <v>18</v>
      </c>
      <c r="C265" s="9">
        <v>2024</v>
      </c>
      <c r="D265" s="9" t="s">
        <v>11417</v>
      </c>
      <c r="E265" s="9" t="s">
        <v>11418</v>
      </c>
      <c r="F265" s="9" t="s">
        <v>11419</v>
      </c>
      <c r="G265" s="9" t="s">
        <v>22</v>
      </c>
      <c r="H265" s="9" t="s">
        <v>22</v>
      </c>
      <c r="I265" s="9" t="s">
        <v>22</v>
      </c>
      <c r="J265" s="9" t="s">
        <v>11420</v>
      </c>
      <c r="K265" s="9" t="s">
        <v>22</v>
      </c>
      <c r="L265" s="9" t="s">
        <v>22</v>
      </c>
      <c r="M265" s="9" t="s">
        <v>11421</v>
      </c>
      <c r="N265" s="9" t="s">
        <v>11414</v>
      </c>
      <c r="O265" s="9" t="s">
        <v>22</v>
      </c>
      <c r="P265" s="9" t="s">
        <v>22</v>
      </c>
      <c r="Q265" s="9" t="s">
        <v>1722</v>
      </c>
      <c r="R265" s="9" t="s">
        <v>1722</v>
      </c>
      <c r="S265" s="9" t="s">
        <v>1721</v>
      </c>
    </row>
    <row r="266" spans="1:19" x14ac:dyDescent="0.3">
      <c r="A266" s="9" t="s">
        <v>11422</v>
      </c>
      <c r="B266" s="9" t="s">
        <v>18</v>
      </c>
      <c r="C266" s="9">
        <v>2024</v>
      </c>
      <c r="D266" s="9" t="s">
        <v>103</v>
      </c>
      <c r="E266" s="9" t="s">
        <v>104</v>
      </c>
      <c r="F266" s="9" t="s">
        <v>11423</v>
      </c>
      <c r="G266" s="9" t="s">
        <v>106</v>
      </c>
      <c r="H266" s="9" t="s">
        <v>22</v>
      </c>
      <c r="I266" s="9" t="s">
        <v>107</v>
      </c>
      <c r="J266" s="9" t="s">
        <v>11424</v>
      </c>
      <c r="K266" s="9" t="s">
        <v>11425</v>
      </c>
      <c r="L266" s="9" t="s">
        <v>22</v>
      </c>
      <c r="M266" s="9" t="s">
        <v>22</v>
      </c>
      <c r="N266" s="9" t="s">
        <v>11414</v>
      </c>
      <c r="O266" s="9" t="s">
        <v>11426</v>
      </c>
      <c r="P266" s="9" t="s">
        <v>22</v>
      </c>
      <c r="Q266" s="9" t="s">
        <v>1722</v>
      </c>
      <c r="R266" s="9" t="s">
        <v>1722</v>
      </c>
      <c r="S266" s="9" t="s">
        <v>1721</v>
      </c>
    </row>
    <row r="267" spans="1:19" x14ac:dyDescent="0.3">
      <c r="A267" s="9" t="s">
        <v>11452</v>
      </c>
      <c r="B267" s="9" t="s">
        <v>18</v>
      </c>
      <c r="C267" s="9">
        <v>2024</v>
      </c>
      <c r="D267" s="9" t="s">
        <v>11453</v>
      </c>
      <c r="E267" s="9" t="s">
        <v>11454</v>
      </c>
      <c r="F267" s="9" t="s">
        <v>11419</v>
      </c>
      <c r="G267" s="9" t="s">
        <v>22</v>
      </c>
      <c r="H267" s="9" t="s">
        <v>22</v>
      </c>
      <c r="I267" s="9" t="s">
        <v>22</v>
      </c>
      <c r="J267" s="9" t="s">
        <v>11455</v>
      </c>
      <c r="K267" s="9" t="s">
        <v>11456</v>
      </c>
      <c r="L267" s="9" t="s">
        <v>22</v>
      </c>
      <c r="M267" s="9" t="s">
        <v>11457</v>
      </c>
      <c r="N267" s="9" t="s">
        <v>11414</v>
      </c>
      <c r="O267" s="9" t="s">
        <v>11458</v>
      </c>
      <c r="P267" s="9" t="s">
        <v>22</v>
      </c>
      <c r="Q267" s="9" t="s">
        <v>1722</v>
      </c>
      <c r="R267" s="9" t="s">
        <v>1722</v>
      </c>
      <c r="S267" s="9" t="s">
        <v>1721</v>
      </c>
    </row>
    <row r="268" spans="1:19" x14ac:dyDescent="0.3">
      <c r="A268" s="9" t="s">
        <v>11459</v>
      </c>
      <c r="B268" s="9" t="s">
        <v>24</v>
      </c>
      <c r="C268" s="9">
        <v>2024</v>
      </c>
      <c r="D268" s="9" t="s">
        <v>11460</v>
      </c>
      <c r="E268" s="9" t="s">
        <v>11461</v>
      </c>
      <c r="F268" s="9" t="s">
        <v>11462</v>
      </c>
      <c r="G268" s="9" t="s">
        <v>22</v>
      </c>
      <c r="H268" s="9" t="s">
        <v>11463</v>
      </c>
      <c r="I268" s="9" t="s">
        <v>11464</v>
      </c>
      <c r="J268" s="9" t="s">
        <v>11465</v>
      </c>
      <c r="K268" s="9" t="s">
        <v>11466</v>
      </c>
      <c r="L268" s="9" t="s">
        <v>296</v>
      </c>
      <c r="M268" s="9" t="s">
        <v>379</v>
      </c>
      <c r="N268" s="9" t="s">
        <v>11414</v>
      </c>
      <c r="O268" s="9" t="s">
        <v>22</v>
      </c>
      <c r="P268" s="9" t="s">
        <v>22</v>
      </c>
      <c r="Q268" s="9" t="s">
        <v>1722</v>
      </c>
      <c r="R268" s="9" t="s">
        <v>1722</v>
      </c>
      <c r="S268" s="9" t="s">
        <v>1721</v>
      </c>
    </row>
    <row r="269" spans="1:19" x14ac:dyDescent="0.3">
      <c r="A269" s="9" t="s">
        <v>11467</v>
      </c>
      <c r="B269" s="9" t="s">
        <v>24</v>
      </c>
      <c r="C269" s="9">
        <v>2024</v>
      </c>
      <c r="D269" s="9" t="s">
        <v>11468</v>
      </c>
      <c r="E269" s="9" t="s">
        <v>11469</v>
      </c>
      <c r="F269" s="9" t="s">
        <v>11470</v>
      </c>
      <c r="G269" s="9" t="s">
        <v>22</v>
      </c>
      <c r="H269" s="9" t="s">
        <v>11471</v>
      </c>
      <c r="I269" s="9" t="s">
        <v>11472</v>
      </c>
      <c r="J269" s="9" t="s">
        <v>11473</v>
      </c>
      <c r="K269" s="9" t="s">
        <v>11474</v>
      </c>
      <c r="L269" s="9" t="s">
        <v>1715</v>
      </c>
      <c r="M269" s="9" t="s">
        <v>6211</v>
      </c>
      <c r="N269" s="9" t="s">
        <v>11414</v>
      </c>
      <c r="O269" s="9" t="s">
        <v>22</v>
      </c>
      <c r="P269" s="9" t="s">
        <v>22</v>
      </c>
      <c r="Q269" s="9" t="s">
        <v>1722</v>
      </c>
      <c r="R269" s="9" t="s">
        <v>1722</v>
      </c>
      <c r="S269" s="9" t="s">
        <v>1721</v>
      </c>
    </row>
    <row r="270" spans="1:19" x14ac:dyDescent="0.3">
      <c r="A270" s="9" t="s">
        <v>11505</v>
      </c>
      <c r="B270" s="9" t="s">
        <v>18</v>
      </c>
      <c r="C270" s="9">
        <v>2024</v>
      </c>
      <c r="D270" s="9" t="s">
        <v>11506</v>
      </c>
      <c r="E270" s="9" t="s">
        <v>11507</v>
      </c>
      <c r="F270" s="9" t="s">
        <v>11501</v>
      </c>
      <c r="G270" s="9" t="s">
        <v>731</v>
      </c>
      <c r="H270" s="9" t="s">
        <v>22</v>
      </c>
      <c r="I270" s="9" t="s">
        <v>11508</v>
      </c>
      <c r="J270" s="9" t="s">
        <v>11509</v>
      </c>
      <c r="K270" s="9" t="s">
        <v>11510</v>
      </c>
      <c r="L270" s="9" t="s">
        <v>22</v>
      </c>
      <c r="M270" s="9" t="s">
        <v>22</v>
      </c>
      <c r="N270" s="9" t="s">
        <v>11414</v>
      </c>
      <c r="O270" s="9" t="s">
        <v>11511</v>
      </c>
      <c r="P270" s="9" t="s">
        <v>22</v>
      </c>
      <c r="Q270" s="9" t="s">
        <v>1722</v>
      </c>
      <c r="R270" s="9" t="s">
        <v>1722</v>
      </c>
      <c r="S270" s="9" t="s">
        <v>1721</v>
      </c>
    </row>
    <row r="271" spans="1:19" x14ac:dyDescent="0.3">
      <c r="A271" s="9" t="s">
        <v>11512</v>
      </c>
      <c r="B271" s="9" t="s">
        <v>18</v>
      </c>
      <c r="C271" s="9">
        <v>2024</v>
      </c>
      <c r="D271" s="9" t="s">
        <v>11513</v>
      </c>
      <c r="E271" s="9" t="s">
        <v>11514</v>
      </c>
      <c r="F271" s="9" t="s">
        <v>11419</v>
      </c>
      <c r="G271" s="9" t="s">
        <v>22</v>
      </c>
      <c r="H271" s="9" t="s">
        <v>22</v>
      </c>
      <c r="I271" s="9" t="s">
        <v>22</v>
      </c>
      <c r="J271" s="9" t="s">
        <v>11515</v>
      </c>
      <c r="K271" s="9" t="s">
        <v>11516</v>
      </c>
      <c r="L271" s="9" t="s">
        <v>22</v>
      </c>
      <c r="M271" s="9" t="s">
        <v>11457</v>
      </c>
      <c r="N271" s="9" t="s">
        <v>11414</v>
      </c>
      <c r="O271" s="9" t="s">
        <v>11517</v>
      </c>
      <c r="P271" s="9" t="s">
        <v>22</v>
      </c>
      <c r="Q271" s="9" t="s">
        <v>1722</v>
      </c>
      <c r="R271" s="9" t="s">
        <v>1722</v>
      </c>
      <c r="S271" s="9" t="s">
        <v>1721</v>
      </c>
    </row>
    <row r="272" spans="1:19" x14ac:dyDescent="0.3">
      <c r="A272" s="9" t="s">
        <v>11533</v>
      </c>
      <c r="B272" s="9" t="s">
        <v>24</v>
      </c>
      <c r="C272" s="9">
        <v>2024</v>
      </c>
      <c r="D272" s="9" t="s">
        <v>11534</v>
      </c>
      <c r="E272" s="9" t="s">
        <v>11535</v>
      </c>
      <c r="F272" s="9" t="s">
        <v>11536</v>
      </c>
      <c r="G272" s="9" t="s">
        <v>22</v>
      </c>
      <c r="H272" s="9" t="s">
        <v>11537</v>
      </c>
      <c r="I272" s="9" t="s">
        <v>11538</v>
      </c>
      <c r="J272" s="9" t="s">
        <v>11539</v>
      </c>
      <c r="K272" s="9" t="s">
        <v>11540</v>
      </c>
      <c r="L272" s="9" t="s">
        <v>22</v>
      </c>
      <c r="M272" s="9" t="s">
        <v>11541</v>
      </c>
      <c r="N272" s="9" t="s">
        <v>11414</v>
      </c>
      <c r="O272" s="9" t="s">
        <v>11542</v>
      </c>
      <c r="P272" s="9" t="s">
        <v>22</v>
      </c>
      <c r="Q272" s="9" t="s">
        <v>1722</v>
      </c>
      <c r="R272" s="9" t="s">
        <v>1722</v>
      </c>
      <c r="S272" s="9" t="s">
        <v>1721</v>
      </c>
    </row>
    <row r="273" spans="1:19" x14ac:dyDescent="0.3">
      <c r="A273" s="9" t="s">
        <v>11560</v>
      </c>
      <c r="B273" s="9" t="s">
        <v>24</v>
      </c>
      <c r="C273" s="9">
        <v>2024</v>
      </c>
      <c r="D273" s="9" t="s">
        <v>22</v>
      </c>
      <c r="E273" s="9" t="s">
        <v>11561</v>
      </c>
      <c r="F273" s="9" t="s">
        <v>11536</v>
      </c>
      <c r="G273" s="9" t="s">
        <v>22</v>
      </c>
      <c r="H273" s="9" t="s">
        <v>11537</v>
      </c>
      <c r="I273" s="9" t="s">
        <v>22</v>
      </c>
      <c r="J273" s="9" t="s">
        <v>11562</v>
      </c>
      <c r="K273" s="9" t="s">
        <v>11563</v>
      </c>
      <c r="L273" s="9" t="s">
        <v>22</v>
      </c>
      <c r="M273" s="9" t="s">
        <v>11564</v>
      </c>
      <c r="N273" s="9" t="s">
        <v>11414</v>
      </c>
      <c r="O273" s="9" t="s">
        <v>22</v>
      </c>
      <c r="P273" s="9" t="s">
        <v>22</v>
      </c>
      <c r="Q273" s="9" t="s">
        <v>1722</v>
      </c>
      <c r="R273" s="9" t="s">
        <v>1722</v>
      </c>
      <c r="S273" s="9" t="s">
        <v>1721</v>
      </c>
    </row>
    <row r="274" spans="1:19" x14ac:dyDescent="0.3">
      <c r="A274" s="9" t="s">
        <v>11565</v>
      </c>
      <c r="B274" s="9" t="s">
        <v>18</v>
      </c>
      <c r="C274" s="9">
        <v>2024</v>
      </c>
      <c r="D274" s="9" t="s">
        <v>11566</v>
      </c>
      <c r="E274" s="9" t="s">
        <v>11567</v>
      </c>
      <c r="F274" s="9" t="s">
        <v>11568</v>
      </c>
      <c r="G274" s="9" t="s">
        <v>58</v>
      </c>
      <c r="H274" s="9" t="s">
        <v>22</v>
      </c>
      <c r="I274" s="9" t="s">
        <v>11569</v>
      </c>
      <c r="J274" s="9" t="s">
        <v>11570</v>
      </c>
      <c r="K274" s="9" t="s">
        <v>11571</v>
      </c>
      <c r="L274" s="9" t="s">
        <v>22</v>
      </c>
      <c r="M274" s="9" t="s">
        <v>22</v>
      </c>
      <c r="N274" s="9" t="s">
        <v>11414</v>
      </c>
      <c r="O274" s="9" t="s">
        <v>11572</v>
      </c>
      <c r="P274" s="9" t="s">
        <v>22</v>
      </c>
      <c r="Q274" s="9" t="s">
        <v>1722</v>
      </c>
      <c r="R274" s="9" t="s">
        <v>1722</v>
      </c>
      <c r="S274" s="9" t="s">
        <v>1721</v>
      </c>
    </row>
    <row r="275" spans="1:19" x14ac:dyDescent="0.3">
      <c r="A275" s="9" t="s">
        <v>11573</v>
      </c>
      <c r="B275" s="9" t="s">
        <v>18</v>
      </c>
      <c r="C275" s="9">
        <v>2024</v>
      </c>
      <c r="D275" s="9" t="s">
        <v>11574</v>
      </c>
      <c r="E275" s="9" t="s">
        <v>11575</v>
      </c>
      <c r="F275" s="9" t="s">
        <v>11576</v>
      </c>
      <c r="G275" s="9" t="s">
        <v>11577</v>
      </c>
      <c r="H275" s="9" t="s">
        <v>22</v>
      </c>
      <c r="I275" s="9" t="s">
        <v>22</v>
      </c>
      <c r="J275" s="9" t="s">
        <v>11578</v>
      </c>
      <c r="K275" s="9" t="s">
        <v>11579</v>
      </c>
      <c r="L275" s="9" t="s">
        <v>22</v>
      </c>
      <c r="M275" s="9" t="s">
        <v>22</v>
      </c>
      <c r="N275" s="9" t="s">
        <v>11414</v>
      </c>
      <c r="O275" s="9" t="s">
        <v>11580</v>
      </c>
      <c r="P275" s="9" t="s">
        <v>22</v>
      </c>
      <c r="Q275" s="9" t="s">
        <v>1722</v>
      </c>
      <c r="R275" s="9" t="s">
        <v>1722</v>
      </c>
      <c r="S275" s="9" t="s">
        <v>1721</v>
      </c>
    </row>
    <row r="276" spans="1:19" x14ac:dyDescent="0.3">
      <c r="A276" s="9" t="s">
        <v>11581</v>
      </c>
      <c r="B276" s="9" t="s">
        <v>18</v>
      </c>
      <c r="C276" s="9">
        <v>2024</v>
      </c>
      <c r="D276" s="9" t="s">
        <v>11582</v>
      </c>
      <c r="E276" s="9" t="s">
        <v>11583</v>
      </c>
      <c r="F276" s="9" t="s">
        <v>11584</v>
      </c>
      <c r="G276" s="9" t="s">
        <v>11585</v>
      </c>
      <c r="H276" s="9" t="s">
        <v>22</v>
      </c>
      <c r="I276" s="9" t="s">
        <v>11586</v>
      </c>
      <c r="J276" s="9" t="s">
        <v>11587</v>
      </c>
      <c r="K276" s="9" t="s">
        <v>11588</v>
      </c>
      <c r="L276" s="9" t="s">
        <v>22</v>
      </c>
      <c r="M276" s="9" t="s">
        <v>22</v>
      </c>
      <c r="N276" s="9" t="s">
        <v>11414</v>
      </c>
      <c r="O276" s="9" t="s">
        <v>11589</v>
      </c>
      <c r="P276" s="9" t="s">
        <v>22</v>
      </c>
      <c r="Q276" s="9" t="s">
        <v>1722</v>
      </c>
      <c r="R276" s="9" t="s">
        <v>1722</v>
      </c>
      <c r="S276" s="9" t="s">
        <v>1721</v>
      </c>
    </row>
    <row r="277" spans="1:19" x14ac:dyDescent="0.3">
      <c r="A277" s="9" t="s">
        <v>11607</v>
      </c>
      <c r="B277" s="9" t="s">
        <v>18</v>
      </c>
      <c r="C277" s="9">
        <v>2024</v>
      </c>
      <c r="D277" s="9" t="s">
        <v>212</v>
      </c>
      <c r="E277" s="9" t="s">
        <v>213</v>
      </c>
      <c r="F277" s="9" t="s">
        <v>11423</v>
      </c>
      <c r="G277" s="9" t="s">
        <v>215</v>
      </c>
      <c r="H277" s="9" t="s">
        <v>22</v>
      </c>
      <c r="I277" s="9" t="s">
        <v>216</v>
      </c>
      <c r="J277" s="9" t="s">
        <v>11608</v>
      </c>
      <c r="K277" s="9" t="s">
        <v>11609</v>
      </c>
      <c r="L277" s="9" t="s">
        <v>22</v>
      </c>
      <c r="M277" s="9" t="s">
        <v>22</v>
      </c>
      <c r="N277" s="9" t="s">
        <v>11414</v>
      </c>
      <c r="O277" s="9" t="s">
        <v>11610</v>
      </c>
      <c r="P277" s="9" t="s">
        <v>22</v>
      </c>
      <c r="Q277" s="9" t="s">
        <v>1722</v>
      </c>
      <c r="R277" s="9" t="s">
        <v>1722</v>
      </c>
      <c r="S277" s="9" t="s">
        <v>1721</v>
      </c>
    </row>
    <row r="278" spans="1:19" x14ac:dyDescent="0.3">
      <c r="A278" s="9" t="s">
        <v>11618</v>
      </c>
      <c r="B278" s="9" t="s">
        <v>18</v>
      </c>
      <c r="C278" s="9">
        <v>2024</v>
      </c>
      <c r="D278" s="9" t="s">
        <v>11619</v>
      </c>
      <c r="E278" s="9" t="s">
        <v>11620</v>
      </c>
      <c r="F278" s="9" t="s">
        <v>11501</v>
      </c>
      <c r="G278" s="9" t="s">
        <v>81</v>
      </c>
      <c r="H278" s="9" t="s">
        <v>22</v>
      </c>
      <c r="I278" s="9" t="s">
        <v>11621</v>
      </c>
      <c r="J278" s="9" t="s">
        <v>11622</v>
      </c>
      <c r="K278" s="9" t="s">
        <v>11623</v>
      </c>
      <c r="L278" s="9" t="s">
        <v>22</v>
      </c>
      <c r="M278" s="9" t="s">
        <v>22</v>
      </c>
      <c r="N278" s="9" t="s">
        <v>11414</v>
      </c>
      <c r="O278" s="9" t="s">
        <v>11624</v>
      </c>
      <c r="P278" s="9" t="s">
        <v>22</v>
      </c>
      <c r="Q278" s="9" t="s">
        <v>1722</v>
      </c>
      <c r="R278" s="9" t="s">
        <v>1722</v>
      </c>
      <c r="S278" s="9" t="s">
        <v>1721</v>
      </c>
    </row>
    <row r="279" spans="1:19" x14ac:dyDescent="0.3">
      <c r="A279" s="9" t="s">
        <v>11634</v>
      </c>
      <c r="B279" s="9" t="s">
        <v>24</v>
      </c>
      <c r="C279" s="9">
        <v>2024</v>
      </c>
      <c r="D279" s="9" t="s">
        <v>11635</v>
      </c>
      <c r="E279" s="9" t="s">
        <v>11636</v>
      </c>
      <c r="F279" s="9" t="s">
        <v>11637</v>
      </c>
      <c r="G279" s="9" t="s">
        <v>22</v>
      </c>
      <c r="H279" s="9" t="s">
        <v>11638</v>
      </c>
      <c r="I279" s="9" t="s">
        <v>11639</v>
      </c>
      <c r="J279" s="9" t="s">
        <v>11640</v>
      </c>
      <c r="K279" s="9" t="s">
        <v>11641</v>
      </c>
      <c r="L279" s="9" t="s">
        <v>438</v>
      </c>
      <c r="M279" s="9" t="s">
        <v>5307</v>
      </c>
      <c r="N279" s="9" t="s">
        <v>11414</v>
      </c>
      <c r="O279" s="9" t="s">
        <v>11642</v>
      </c>
      <c r="P279" s="9" t="s">
        <v>22</v>
      </c>
      <c r="Q279" s="9" t="s">
        <v>1722</v>
      </c>
      <c r="R279" s="9" t="s">
        <v>1722</v>
      </c>
      <c r="S279" s="9" t="s">
        <v>1721</v>
      </c>
    </row>
    <row r="280" spans="1:19" x14ac:dyDescent="0.3">
      <c r="A280" s="9" t="s">
        <v>11643</v>
      </c>
      <c r="B280" s="9" t="s">
        <v>18</v>
      </c>
      <c r="C280" s="9">
        <v>2024</v>
      </c>
      <c r="D280" s="9" t="s">
        <v>11644</v>
      </c>
      <c r="E280" s="9" t="s">
        <v>11645</v>
      </c>
      <c r="F280" s="9" t="s">
        <v>11419</v>
      </c>
      <c r="G280" s="9" t="s">
        <v>22</v>
      </c>
      <c r="H280" s="9" t="s">
        <v>22</v>
      </c>
      <c r="I280" s="9" t="s">
        <v>22</v>
      </c>
      <c r="J280" s="9" t="s">
        <v>11646</v>
      </c>
      <c r="K280" s="9" t="s">
        <v>11647</v>
      </c>
      <c r="L280" s="9" t="s">
        <v>22</v>
      </c>
      <c r="M280" s="9" t="s">
        <v>11457</v>
      </c>
      <c r="N280" s="9" t="s">
        <v>11414</v>
      </c>
      <c r="O280" s="9" t="s">
        <v>11648</v>
      </c>
      <c r="P280" s="9" t="s">
        <v>22</v>
      </c>
      <c r="Q280" s="9" t="s">
        <v>1722</v>
      </c>
      <c r="R280" s="9" t="s">
        <v>1722</v>
      </c>
      <c r="S280" s="9" t="s">
        <v>1721</v>
      </c>
    </row>
    <row r="281" spans="1:19" x14ac:dyDescent="0.3">
      <c r="A281" s="9" t="s">
        <v>11682</v>
      </c>
      <c r="B281" s="9" t="s">
        <v>18</v>
      </c>
      <c r="C281" s="9">
        <v>2024</v>
      </c>
      <c r="D281" s="9" t="s">
        <v>11683</v>
      </c>
      <c r="E281" s="9" t="s">
        <v>11684</v>
      </c>
      <c r="F281" s="9" t="s">
        <v>11419</v>
      </c>
      <c r="G281" s="9" t="s">
        <v>22</v>
      </c>
      <c r="H281" s="9" t="s">
        <v>22</v>
      </c>
      <c r="I281" s="9" t="s">
        <v>22</v>
      </c>
      <c r="J281" s="9" t="s">
        <v>11685</v>
      </c>
      <c r="K281" s="9" t="s">
        <v>11686</v>
      </c>
      <c r="L281" s="9" t="s">
        <v>22</v>
      </c>
      <c r="M281" s="9" t="s">
        <v>11687</v>
      </c>
      <c r="N281" s="9" t="s">
        <v>11414</v>
      </c>
      <c r="O281" s="9" t="s">
        <v>11688</v>
      </c>
      <c r="P281" s="9" t="s">
        <v>22</v>
      </c>
      <c r="Q281" s="9" t="s">
        <v>1722</v>
      </c>
      <c r="R281" s="9" t="s">
        <v>1722</v>
      </c>
      <c r="S281" s="9" t="s">
        <v>1721</v>
      </c>
    </row>
    <row r="282" spans="1:19" x14ac:dyDescent="0.3">
      <c r="A282" s="9" t="s">
        <v>11689</v>
      </c>
      <c r="B282" s="9" t="s">
        <v>18</v>
      </c>
      <c r="C282" s="9">
        <v>2024</v>
      </c>
      <c r="D282" s="9" t="s">
        <v>11690</v>
      </c>
      <c r="E282" s="9" t="s">
        <v>11691</v>
      </c>
      <c r="F282" s="9" t="s">
        <v>11419</v>
      </c>
      <c r="G282" s="9" t="s">
        <v>22</v>
      </c>
      <c r="H282" s="9" t="s">
        <v>22</v>
      </c>
      <c r="I282" s="9" t="s">
        <v>22</v>
      </c>
      <c r="J282" s="9" t="s">
        <v>11692</v>
      </c>
      <c r="K282" s="9" t="s">
        <v>11693</v>
      </c>
      <c r="L282" s="9" t="s">
        <v>22</v>
      </c>
      <c r="M282" s="9" t="s">
        <v>11457</v>
      </c>
      <c r="N282" s="9" t="s">
        <v>11414</v>
      </c>
      <c r="O282" s="9" t="s">
        <v>11694</v>
      </c>
      <c r="P282" s="9" t="s">
        <v>22</v>
      </c>
      <c r="Q282" s="9" t="s">
        <v>1722</v>
      </c>
      <c r="R282" s="9" t="s">
        <v>1722</v>
      </c>
      <c r="S282" s="9" t="s">
        <v>1721</v>
      </c>
    </row>
    <row r="283" spans="1:19" x14ac:dyDescent="0.3">
      <c r="A283" s="9" t="s">
        <v>11695</v>
      </c>
      <c r="B283" s="9" t="s">
        <v>24</v>
      </c>
      <c r="C283" s="9">
        <v>2024</v>
      </c>
      <c r="D283" s="9" t="s">
        <v>11696</v>
      </c>
      <c r="E283" s="9" t="s">
        <v>11697</v>
      </c>
      <c r="F283" s="9" t="s">
        <v>11698</v>
      </c>
      <c r="G283" s="9" t="s">
        <v>22</v>
      </c>
      <c r="H283" s="9" t="s">
        <v>11699</v>
      </c>
      <c r="I283" s="9" t="s">
        <v>11700</v>
      </c>
      <c r="J283" s="9" t="s">
        <v>11701</v>
      </c>
      <c r="K283" s="9" t="s">
        <v>11702</v>
      </c>
      <c r="L283" s="9" t="s">
        <v>379</v>
      </c>
      <c r="M283" s="9" t="s">
        <v>29</v>
      </c>
      <c r="N283" s="9" t="s">
        <v>11414</v>
      </c>
      <c r="O283" s="9" t="s">
        <v>22</v>
      </c>
      <c r="P283" s="9" t="s">
        <v>22</v>
      </c>
      <c r="Q283" s="9" t="s">
        <v>1722</v>
      </c>
      <c r="R283" s="9" t="s">
        <v>1722</v>
      </c>
      <c r="S283" s="9" t="s">
        <v>1721</v>
      </c>
    </row>
    <row r="284" spans="1:19" x14ac:dyDescent="0.3">
      <c r="A284" s="9" t="s">
        <v>11703</v>
      </c>
      <c r="B284" s="9" t="s">
        <v>18</v>
      </c>
      <c r="C284" s="9">
        <v>2024</v>
      </c>
      <c r="D284" s="9" t="s">
        <v>11704</v>
      </c>
      <c r="E284" s="9" t="s">
        <v>11705</v>
      </c>
      <c r="F284" s="9" t="s">
        <v>11706</v>
      </c>
      <c r="G284" s="9" t="s">
        <v>11707</v>
      </c>
      <c r="H284" s="9" t="s">
        <v>22</v>
      </c>
      <c r="I284" s="9" t="s">
        <v>11708</v>
      </c>
      <c r="J284" s="9" t="s">
        <v>11709</v>
      </c>
      <c r="K284" s="9" t="s">
        <v>11710</v>
      </c>
      <c r="L284" s="9" t="s">
        <v>22</v>
      </c>
      <c r="M284" s="9" t="s">
        <v>22</v>
      </c>
      <c r="N284" s="9" t="s">
        <v>11414</v>
      </c>
      <c r="O284" s="9" t="s">
        <v>11711</v>
      </c>
      <c r="P284" s="9" t="s">
        <v>22</v>
      </c>
      <c r="Q284" s="9" t="s">
        <v>1722</v>
      </c>
      <c r="R284" s="9" t="s">
        <v>1722</v>
      </c>
      <c r="S284" s="9" t="s">
        <v>1721</v>
      </c>
    </row>
    <row r="285" spans="1:19" x14ac:dyDescent="0.3">
      <c r="A285" s="9" t="s">
        <v>11741</v>
      </c>
      <c r="B285" s="9" t="s">
        <v>18</v>
      </c>
      <c r="C285" s="9">
        <v>2024</v>
      </c>
      <c r="D285" s="9" t="s">
        <v>11742</v>
      </c>
      <c r="E285" s="9" t="s">
        <v>11743</v>
      </c>
      <c r="F285" s="9" t="s">
        <v>11501</v>
      </c>
      <c r="G285" s="9" t="s">
        <v>81</v>
      </c>
      <c r="H285" s="9" t="s">
        <v>22</v>
      </c>
      <c r="I285" s="9" t="s">
        <v>11744</v>
      </c>
      <c r="J285" s="9" t="s">
        <v>11745</v>
      </c>
      <c r="K285" s="9" t="s">
        <v>11746</v>
      </c>
      <c r="L285" s="9" t="s">
        <v>22</v>
      </c>
      <c r="M285" s="9" t="s">
        <v>22</v>
      </c>
      <c r="N285" s="9" t="s">
        <v>11414</v>
      </c>
      <c r="O285" s="9" t="s">
        <v>11747</v>
      </c>
      <c r="P285" s="9" t="s">
        <v>22</v>
      </c>
      <c r="Q285" s="9" t="s">
        <v>1722</v>
      </c>
      <c r="R285" s="9" t="s">
        <v>1722</v>
      </c>
      <c r="S285" s="9" t="s">
        <v>1721</v>
      </c>
    </row>
    <row r="286" spans="1:19" x14ac:dyDescent="0.3">
      <c r="A286" s="9" t="s">
        <v>11769</v>
      </c>
      <c r="B286" s="9" t="s">
        <v>24</v>
      </c>
      <c r="C286" s="9">
        <v>2024</v>
      </c>
      <c r="D286" s="9" t="s">
        <v>11770</v>
      </c>
      <c r="E286" s="9" t="s">
        <v>11771</v>
      </c>
      <c r="F286" s="9" t="s">
        <v>11536</v>
      </c>
      <c r="G286" s="9" t="s">
        <v>22</v>
      </c>
      <c r="H286" s="9" t="s">
        <v>11537</v>
      </c>
      <c r="I286" s="9" t="s">
        <v>11772</v>
      </c>
      <c r="J286" s="9" t="s">
        <v>11773</v>
      </c>
      <c r="K286" s="9" t="s">
        <v>11774</v>
      </c>
      <c r="L286" s="9" t="s">
        <v>22</v>
      </c>
      <c r="M286" s="9" t="s">
        <v>11775</v>
      </c>
      <c r="N286" s="9" t="s">
        <v>11414</v>
      </c>
      <c r="O286" s="9" t="s">
        <v>11776</v>
      </c>
      <c r="P286" s="9" t="s">
        <v>22</v>
      </c>
      <c r="Q286" s="9" t="s">
        <v>1722</v>
      </c>
      <c r="R286" s="9" t="s">
        <v>1722</v>
      </c>
      <c r="S286" s="9" t="s">
        <v>1721</v>
      </c>
    </row>
    <row r="287" spans="1:19" x14ac:dyDescent="0.3">
      <c r="A287" s="9" t="s">
        <v>11786</v>
      </c>
      <c r="B287" s="9" t="s">
        <v>18</v>
      </c>
      <c r="C287" s="9">
        <v>2024</v>
      </c>
      <c r="D287" s="9" t="s">
        <v>728</v>
      </c>
      <c r="E287" s="9" t="s">
        <v>729</v>
      </c>
      <c r="F287" s="9" t="s">
        <v>11501</v>
      </c>
      <c r="G287" s="9" t="s">
        <v>731</v>
      </c>
      <c r="H287" s="9" t="s">
        <v>22</v>
      </c>
      <c r="I287" s="9" t="s">
        <v>732</v>
      </c>
      <c r="J287" s="9" t="s">
        <v>11787</v>
      </c>
      <c r="K287" s="9" t="s">
        <v>11788</v>
      </c>
      <c r="L287" s="9" t="s">
        <v>22</v>
      </c>
      <c r="M287" s="9" t="s">
        <v>22</v>
      </c>
      <c r="N287" s="9" t="s">
        <v>11414</v>
      </c>
      <c r="O287" s="9" t="s">
        <v>11789</v>
      </c>
      <c r="P287" s="9" t="s">
        <v>22</v>
      </c>
      <c r="Q287" s="9" t="s">
        <v>1722</v>
      </c>
      <c r="R287" s="9" t="s">
        <v>1722</v>
      </c>
      <c r="S287" s="9" t="s">
        <v>1721</v>
      </c>
    </row>
    <row r="288" spans="1:19" x14ac:dyDescent="0.3">
      <c r="A288" s="9" t="s">
        <v>11790</v>
      </c>
      <c r="B288" s="9" t="s">
        <v>24</v>
      </c>
      <c r="C288" s="9">
        <v>2024</v>
      </c>
      <c r="D288" s="9" t="s">
        <v>11791</v>
      </c>
      <c r="E288" s="9" t="s">
        <v>11792</v>
      </c>
      <c r="F288" s="9" t="s">
        <v>11536</v>
      </c>
      <c r="G288" s="9" t="s">
        <v>22</v>
      </c>
      <c r="H288" s="9" t="s">
        <v>11537</v>
      </c>
      <c r="I288" s="9" t="s">
        <v>11793</v>
      </c>
      <c r="J288" s="9" t="s">
        <v>11794</v>
      </c>
      <c r="K288" s="9" t="s">
        <v>11795</v>
      </c>
      <c r="L288" s="9" t="s">
        <v>22</v>
      </c>
      <c r="M288" s="9" t="s">
        <v>11796</v>
      </c>
      <c r="N288" s="9" t="s">
        <v>11414</v>
      </c>
      <c r="O288" s="9" t="s">
        <v>11797</v>
      </c>
      <c r="P288" s="9" t="s">
        <v>22</v>
      </c>
      <c r="Q288" s="9" t="s">
        <v>1722</v>
      </c>
      <c r="R288" s="9" t="s">
        <v>1722</v>
      </c>
      <c r="S288" s="9" t="s">
        <v>1721</v>
      </c>
    </row>
    <row r="289" spans="1:19" x14ac:dyDescent="0.3">
      <c r="A289" s="9" t="s">
        <v>11814</v>
      </c>
      <c r="B289" s="9" t="s">
        <v>18</v>
      </c>
      <c r="C289" s="9">
        <v>2024</v>
      </c>
      <c r="D289" s="9" t="s">
        <v>51</v>
      </c>
      <c r="E289" s="9" t="s">
        <v>52</v>
      </c>
      <c r="F289" s="9" t="s">
        <v>11423</v>
      </c>
      <c r="G289" s="9" t="s">
        <v>54</v>
      </c>
      <c r="H289" s="9" t="s">
        <v>22</v>
      </c>
      <c r="I289" s="9" t="s">
        <v>55</v>
      </c>
      <c r="J289" s="9" t="s">
        <v>11815</v>
      </c>
      <c r="K289" s="9" t="s">
        <v>11816</v>
      </c>
      <c r="L289" s="9" t="s">
        <v>22</v>
      </c>
      <c r="M289" s="9" t="s">
        <v>22</v>
      </c>
      <c r="N289" s="9" t="s">
        <v>11414</v>
      </c>
      <c r="O289" s="9" t="s">
        <v>11817</v>
      </c>
      <c r="P289" s="9" t="s">
        <v>22</v>
      </c>
      <c r="Q289" s="9" t="s">
        <v>1722</v>
      </c>
      <c r="R289" s="9" t="s">
        <v>1722</v>
      </c>
      <c r="S289" s="9" t="s">
        <v>1721</v>
      </c>
    </row>
    <row r="290" spans="1:19" x14ac:dyDescent="0.3">
      <c r="A290" s="9" t="s">
        <v>11858</v>
      </c>
      <c r="B290" s="9" t="s">
        <v>24</v>
      </c>
      <c r="C290" s="9">
        <v>2024</v>
      </c>
      <c r="D290" s="9" t="s">
        <v>615</v>
      </c>
      <c r="E290" s="9" t="s">
        <v>616</v>
      </c>
      <c r="F290" s="9" t="s">
        <v>617</v>
      </c>
      <c r="G290" s="9" t="s">
        <v>22</v>
      </c>
      <c r="H290" s="9" t="s">
        <v>11859</v>
      </c>
      <c r="I290" s="9" t="s">
        <v>11860</v>
      </c>
      <c r="J290" s="9" t="s">
        <v>11861</v>
      </c>
      <c r="K290" s="9" t="s">
        <v>11862</v>
      </c>
      <c r="L290" s="9" t="s">
        <v>22</v>
      </c>
      <c r="M290" s="9" t="s">
        <v>5830</v>
      </c>
      <c r="N290" s="9" t="s">
        <v>11414</v>
      </c>
      <c r="O290" s="9" t="s">
        <v>22</v>
      </c>
      <c r="P290" s="9" t="s">
        <v>22</v>
      </c>
      <c r="Q290" s="9" t="s">
        <v>1722</v>
      </c>
      <c r="R290" s="9" t="s">
        <v>1722</v>
      </c>
      <c r="S290" s="9" t="s">
        <v>1721</v>
      </c>
    </row>
    <row r="291" spans="1:19" x14ac:dyDescent="0.3">
      <c r="A291" s="9" t="s">
        <v>11863</v>
      </c>
      <c r="B291" s="9" t="s">
        <v>24</v>
      </c>
      <c r="C291" s="9">
        <v>2024</v>
      </c>
      <c r="D291" s="9" t="s">
        <v>11864</v>
      </c>
      <c r="E291" s="9" t="s">
        <v>11865</v>
      </c>
      <c r="F291" s="9" t="s">
        <v>11866</v>
      </c>
      <c r="G291" s="9" t="s">
        <v>22</v>
      </c>
      <c r="H291" s="9" t="s">
        <v>11867</v>
      </c>
      <c r="I291" s="9" t="s">
        <v>11868</v>
      </c>
      <c r="J291" s="9" t="s">
        <v>11869</v>
      </c>
      <c r="K291" s="9" t="s">
        <v>11870</v>
      </c>
      <c r="L291" s="9" t="s">
        <v>317</v>
      </c>
      <c r="M291" s="9" t="s">
        <v>5115</v>
      </c>
      <c r="N291" s="9" t="s">
        <v>11414</v>
      </c>
      <c r="O291" s="9" t="s">
        <v>22</v>
      </c>
      <c r="P291" s="9" t="s">
        <v>22</v>
      </c>
      <c r="Q291" s="9" t="s">
        <v>1722</v>
      </c>
      <c r="R291" s="9" t="s">
        <v>1722</v>
      </c>
      <c r="S291" s="9" t="s">
        <v>1721</v>
      </c>
    </row>
    <row r="292" spans="1:19" x14ac:dyDescent="0.3">
      <c r="A292" s="9" t="s">
        <v>11871</v>
      </c>
      <c r="B292" s="9" t="s">
        <v>24</v>
      </c>
      <c r="C292" s="9">
        <v>2024</v>
      </c>
      <c r="D292" s="9" t="s">
        <v>11872</v>
      </c>
      <c r="E292" s="9" t="s">
        <v>11873</v>
      </c>
      <c r="F292" s="9" t="s">
        <v>11759</v>
      </c>
      <c r="G292" s="9" t="s">
        <v>22</v>
      </c>
      <c r="H292" s="9" t="s">
        <v>11760</v>
      </c>
      <c r="I292" s="9" t="s">
        <v>11874</v>
      </c>
      <c r="J292" s="9" t="s">
        <v>11875</v>
      </c>
      <c r="K292" s="9" t="s">
        <v>11876</v>
      </c>
      <c r="L292" s="9" t="s">
        <v>5367</v>
      </c>
      <c r="M292" s="9" t="s">
        <v>9166</v>
      </c>
      <c r="N292" s="9" t="s">
        <v>11414</v>
      </c>
      <c r="O292" s="9" t="s">
        <v>11877</v>
      </c>
      <c r="P292" s="9" t="s">
        <v>22</v>
      </c>
      <c r="Q292" s="9" t="s">
        <v>1722</v>
      </c>
      <c r="R292" s="9" t="s">
        <v>1722</v>
      </c>
      <c r="S292" s="9" t="s">
        <v>1721</v>
      </c>
    </row>
    <row r="293" spans="1:19" x14ac:dyDescent="0.3">
      <c r="A293" s="9" t="s">
        <v>11878</v>
      </c>
      <c r="B293" s="9" t="s">
        <v>18</v>
      </c>
      <c r="C293" s="9">
        <v>2024</v>
      </c>
      <c r="D293" s="9" t="s">
        <v>11879</v>
      </c>
      <c r="E293" s="9" t="s">
        <v>11880</v>
      </c>
      <c r="F293" s="9" t="s">
        <v>11881</v>
      </c>
      <c r="G293" s="9" t="s">
        <v>11882</v>
      </c>
      <c r="H293" s="9" t="s">
        <v>22</v>
      </c>
      <c r="I293" s="9" t="s">
        <v>11883</v>
      </c>
      <c r="J293" s="9" t="s">
        <v>11884</v>
      </c>
      <c r="K293" s="9" t="s">
        <v>11885</v>
      </c>
      <c r="L293" s="9" t="s">
        <v>22</v>
      </c>
      <c r="M293" s="9" t="s">
        <v>22</v>
      </c>
      <c r="N293" s="9" t="s">
        <v>11414</v>
      </c>
      <c r="O293" s="9" t="s">
        <v>11886</v>
      </c>
      <c r="P293" s="9" t="s">
        <v>22</v>
      </c>
      <c r="Q293" s="9" t="s">
        <v>1722</v>
      </c>
      <c r="R293" s="9" t="s">
        <v>1722</v>
      </c>
      <c r="S293" s="9" t="s">
        <v>1721</v>
      </c>
    </row>
    <row r="294" spans="1:19" x14ac:dyDescent="0.3">
      <c r="A294" s="9" t="s">
        <v>11894</v>
      </c>
      <c r="B294" s="9" t="s">
        <v>24</v>
      </c>
      <c r="C294" s="9">
        <v>2024</v>
      </c>
      <c r="D294" s="9" t="s">
        <v>11895</v>
      </c>
      <c r="E294" s="9" t="s">
        <v>5697</v>
      </c>
      <c r="F294" s="9" t="s">
        <v>5159</v>
      </c>
      <c r="G294" s="9" t="s">
        <v>22</v>
      </c>
      <c r="H294" s="9" t="s">
        <v>11896</v>
      </c>
      <c r="I294" s="9" t="s">
        <v>11897</v>
      </c>
      <c r="J294" s="9" t="s">
        <v>11898</v>
      </c>
      <c r="K294" s="9" t="s">
        <v>11899</v>
      </c>
      <c r="L294" s="9" t="s">
        <v>22</v>
      </c>
      <c r="M294" s="9" t="s">
        <v>5125</v>
      </c>
      <c r="N294" s="9" t="s">
        <v>11414</v>
      </c>
      <c r="O294" s="9" t="s">
        <v>22</v>
      </c>
      <c r="P294" s="9" t="s">
        <v>22</v>
      </c>
      <c r="Q294" s="9" t="s">
        <v>1722</v>
      </c>
      <c r="R294" s="9" t="s">
        <v>1722</v>
      </c>
      <c r="S294" s="9" t="s">
        <v>1721</v>
      </c>
    </row>
    <row r="295" spans="1:19" x14ac:dyDescent="0.3">
      <c r="A295" s="9" t="s">
        <v>11906</v>
      </c>
      <c r="B295" s="9" t="s">
        <v>18</v>
      </c>
      <c r="C295" s="9">
        <v>2024</v>
      </c>
      <c r="D295" s="9" t="s">
        <v>11907</v>
      </c>
      <c r="E295" s="9" t="s">
        <v>11908</v>
      </c>
      <c r="F295" s="9" t="s">
        <v>11501</v>
      </c>
      <c r="G295" s="9" t="s">
        <v>81</v>
      </c>
      <c r="H295" s="9" t="s">
        <v>22</v>
      </c>
      <c r="I295" s="9" t="s">
        <v>11909</v>
      </c>
      <c r="J295" s="9" t="s">
        <v>11910</v>
      </c>
      <c r="K295" s="9" t="s">
        <v>11911</v>
      </c>
      <c r="L295" s="9" t="s">
        <v>22</v>
      </c>
      <c r="M295" s="9" t="s">
        <v>22</v>
      </c>
      <c r="N295" s="9" t="s">
        <v>11414</v>
      </c>
      <c r="O295" s="9" t="s">
        <v>11912</v>
      </c>
      <c r="P295" s="9" t="s">
        <v>22</v>
      </c>
      <c r="Q295" s="9" t="s">
        <v>1722</v>
      </c>
      <c r="R295" s="9" t="s">
        <v>1722</v>
      </c>
      <c r="S295" s="9" t="s">
        <v>1721</v>
      </c>
    </row>
    <row r="296" spans="1:19" x14ac:dyDescent="0.3">
      <c r="A296" s="9" t="s">
        <v>11913</v>
      </c>
      <c r="B296" s="9" t="s">
        <v>18</v>
      </c>
      <c r="C296" s="9">
        <v>2024</v>
      </c>
      <c r="D296" s="9" t="s">
        <v>11914</v>
      </c>
      <c r="E296" s="9" t="s">
        <v>11915</v>
      </c>
      <c r="F296" s="9" t="s">
        <v>11916</v>
      </c>
      <c r="G296" s="9" t="s">
        <v>11917</v>
      </c>
      <c r="H296" s="9" t="s">
        <v>22</v>
      </c>
      <c r="I296" s="9" t="s">
        <v>11918</v>
      </c>
      <c r="J296" s="9" t="s">
        <v>11919</v>
      </c>
      <c r="K296" s="9" t="s">
        <v>11920</v>
      </c>
      <c r="L296" s="9" t="s">
        <v>22</v>
      </c>
      <c r="M296" s="9" t="s">
        <v>296</v>
      </c>
      <c r="N296" s="9" t="s">
        <v>11414</v>
      </c>
      <c r="O296" s="9" t="s">
        <v>22</v>
      </c>
      <c r="P296" s="9" t="s">
        <v>22</v>
      </c>
      <c r="Q296" s="9" t="s">
        <v>1722</v>
      </c>
      <c r="R296" s="9" t="s">
        <v>1722</v>
      </c>
      <c r="S296" s="9" t="s">
        <v>1721</v>
      </c>
    </row>
    <row r="297" spans="1:19" x14ac:dyDescent="0.3">
      <c r="A297" s="9" t="s">
        <v>11950</v>
      </c>
      <c r="B297" s="9" t="s">
        <v>24</v>
      </c>
      <c r="C297" s="9">
        <v>2024</v>
      </c>
      <c r="D297" s="9" t="s">
        <v>11951</v>
      </c>
      <c r="E297" s="9" t="s">
        <v>11952</v>
      </c>
      <c r="F297" s="9" t="s">
        <v>11657</v>
      </c>
      <c r="G297" s="9" t="s">
        <v>22</v>
      </c>
      <c r="H297" s="9" t="s">
        <v>11658</v>
      </c>
      <c r="I297" s="9" t="s">
        <v>11953</v>
      </c>
      <c r="J297" s="9" t="s">
        <v>11954</v>
      </c>
      <c r="K297" s="9" t="s">
        <v>11955</v>
      </c>
      <c r="L297" s="9" t="s">
        <v>22</v>
      </c>
      <c r="M297" s="9" t="s">
        <v>11956</v>
      </c>
      <c r="N297" s="9" t="s">
        <v>11414</v>
      </c>
      <c r="O297" s="9" t="s">
        <v>11957</v>
      </c>
      <c r="P297" s="9" t="s">
        <v>22</v>
      </c>
      <c r="Q297" s="9" t="s">
        <v>1722</v>
      </c>
      <c r="R297" s="9" t="s">
        <v>1722</v>
      </c>
      <c r="S297" s="9" t="s">
        <v>1721</v>
      </c>
    </row>
    <row r="298" spans="1:19" x14ac:dyDescent="0.3">
      <c r="A298" s="9" t="s">
        <v>11978</v>
      </c>
      <c r="B298" s="9" t="s">
        <v>24</v>
      </c>
      <c r="C298" s="9">
        <v>2024</v>
      </c>
      <c r="D298" s="9" t="s">
        <v>11979</v>
      </c>
      <c r="E298" s="9" t="s">
        <v>11980</v>
      </c>
      <c r="F298" s="9" t="s">
        <v>11981</v>
      </c>
      <c r="G298" s="9" t="s">
        <v>22</v>
      </c>
      <c r="H298" s="9" t="s">
        <v>11982</v>
      </c>
      <c r="I298" s="9" t="s">
        <v>11983</v>
      </c>
      <c r="J298" s="9" t="s">
        <v>11984</v>
      </c>
      <c r="K298" s="9" t="s">
        <v>11985</v>
      </c>
      <c r="L298" s="9" t="s">
        <v>22</v>
      </c>
      <c r="M298" s="9" t="s">
        <v>7827</v>
      </c>
      <c r="N298" s="9" t="s">
        <v>11414</v>
      </c>
      <c r="O298" s="9" t="s">
        <v>11986</v>
      </c>
      <c r="P298" s="9" t="s">
        <v>22</v>
      </c>
      <c r="Q298" s="9" t="s">
        <v>1722</v>
      </c>
      <c r="R298" s="9" t="s">
        <v>1722</v>
      </c>
      <c r="S298" s="9" t="s">
        <v>1721</v>
      </c>
    </row>
    <row r="299" spans="1:19" x14ac:dyDescent="0.3">
      <c r="A299" s="9" t="s">
        <v>11995</v>
      </c>
      <c r="B299" s="9" t="s">
        <v>18</v>
      </c>
      <c r="C299" s="9">
        <v>2024</v>
      </c>
      <c r="D299" s="9" t="s">
        <v>11996</v>
      </c>
      <c r="E299" s="9" t="s">
        <v>11997</v>
      </c>
      <c r="F299" s="9" t="s">
        <v>11419</v>
      </c>
      <c r="G299" s="9" t="s">
        <v>22</v>
      </c>
      <c r="H299" s="9" t="s">
        <v>22</v>
      </c>
      <c r="I299" s="9" t="s">
        <v>22</v>
      </c>
      <c r="J299" s="9" t="s">
        <v>11998</v>
      </c>
      <c r="K299" s="9" t="s">
        <v>11999</v>
      </c>
      <c r="L299" s="9" t="s">
        <v>22</v>
      </c>
      <c r="M299" s="9" t="s">
        <v>11457</v>
      </c>
      <c r="N299" s="9" t="s">
        <v>11414</v>
      </c>
      <c r="O299" s="9" t="s">
        <v>12000</v>
      </c>
      <c r="P299" s="9" t="s">
        <v>22</v>
      </c>
      <c r="Q299" s="9" t="s">
        <v>1722</v>
      </c>
      <c r="R299" s="9" t="s">
        <v>1722</v>
      </c>
      <c r="S299" s="9" t="s">
        <v>1721</v>
      </c>
    </row>
    <row r="300" spans="1:19" x14ac:dyDescent="0.3">
      <c r="A300" s="9" t="s">
        <v>12009</v>
      </c>
      <c r="B300" s="9" t="s">
        <v>24</v>
      </c>
      <c r="C300" s="9">
        <v>2024</v>
      </c>
      <c r="D300" s="9" t="s">
        <v>12010</v>
      </c>
      <c r="E300" s="9" t="s">
        <v>12011</v>
      </c>
      <c r="F300" s="9" t="s">
        <v>11536</v>
      </c>
      <c r="G300" s="9" t="s">
        <v>22</v>
      </c>
      <c r="H300" s="9" t="s">
        <v>11537</v>
      </c>
      <c r="I300" s="9" t="s">
        <v>3003</v>
      </c>
      <c r="J300" s="9" t="s">
        <v>12012</v>
      </c>
      <c r="K300" s="9" t="s">
        <v>12013</v>
      </c>
      <c r="L300" s="9" t="s">
        <v>22</v>
      </c>
      <c r="M300" s="9" t="s">
        <v>12014</v>
      </c>
      <c r="N300" s="9" t="s">
        <v>11414</v>
      </c>
      <c r="O300" s="9" t="s">
        <v>12015</v>
      </c>
      <c r="P300" s="9" t="s">
        <v>22</v>
      </c>
      <c r="Q300" s="9" t="s">
        <v>1722</v>
      </c>
      <c r="R300" s="9" t="s">
        <v>1722</v>
      </c>
      <c r="S300" s="9" t="s">
        <v>1721</v>
      </c>
    </row>
    <row r="301" spans="1:19" x14ac:dyDescent="0.3">
      <c r="A301" s="9" t="s">
        <v>12016</v>
      </c>
      <c r="B301" s="9" t="s">
        <v>24</v>
      </c>
      <c r="C301" s="9">
        <v>2024</v>
      </c>
      <c r="D301" s="9" t="s">
        <v>12017</v>
      </c>
      <c r="E301" s="9" t="s">
        <v>12018</v>
      </c>
      <c r="F301" s="9" t="s">
        <v>12019</v>
      </c>
      <c r="G301" s="9" t="s">
        <v>22</v>
      </c>
      <c r="H301" s="9" t="s">
        <v>12020</v>
      </c>
      <c r="I301" s="9" t="s">
        <v>12021</v>
      </c>
      <c r="J301" s="9" t="s">
        <v>12022</v>
      </c>
      <c r="K301" s="9" t="s">
        <v>12023</v>
      </c>
      <c r="L301" s="9" t="s">
        <v>438</v>
      </c>
      <c r="M301" s="9" t="s">
        <v>379</v>
      </c>
      <c r="N301" s="9" t="s">
        <v>11414</v>
      </c>
      <c r="O301" s="9" t="s">
        <v>22</v>
      </c>
      <c r="P301" s="9" t="s">
        <v>22</v>
      </c>
      <c r="Q301" s="9" t="s">
        <v>1722</v>
      </c>
      <c r="R301" s="9" t="s">
        <v>1722</v>
      </c>
      <c r="S301" s="9" t="s">
        <v>1721</v>
      </c>
    </row>
    <row r="302" spans="1:19" x14ac:dyDescent="0.3">
      <c r="A302" s="9" t="s">
        <v>12030</v>
      </c>
      <c r="B302" s="9" t="s">
        <v>18</v>
      </c>
      <c r="C302" s="9">
        <v>2024</v>
      </c>
      <c r="D302" s="9" t="s">
        <v>12031</v>
      </c>
      <c r="E302" s="9" t="s">
        <v>12032</v>
      </c>
      <c r="F302" s="9" t="s">
        <v>11423</v>
      </c>
      <c r="G302" s="9" t="s">
        <v>12033</v>
      </c>
      <c r="H302" s="9" t="s">
        <v>22</v>
      </c>
      <c r="I302" s="9" t="s">
        <v>12034</v>
      </c>
      <c r="J302" s="9" t="s">
        <v>12035</v>
      </c>
      <c r="K302" s="9" t="s">
        <v>12036</v>
      </c>
      <c r="L302" s="9" t="s">
        <v>22</v>
      </c>
      <c r="M302" s="9" t="s">
        <v>22</v>
      </c>
      <c r="N302" s="9" t="s">
        <v>11414</v>
      </c>
      <c r="O302" s="9" t="s">
        <v>12037</v>
      </c>
      <c r="P302" s="9" t="s">
        <v>22</v>
      </c>
      <c r="Q302" s="9" t="s">
        <v>1722</v>
      </c>
      <c r="R302" s="9" t="s">
        <v>1722</v>
      </c>
      <c r="S302" s="9" t="s">
        <v>1721</v>
      </c>
    </row>
    <row r="303" spans="1:19" x14ac:dyDescent="0.3">
      <c r="A303" s="9" t="s">
        <v>12038</v>
      </c>
      <c r="B303" s="9" t="s">
        <v>24</v>
      </c>
      <c r="C303" s="9">
        <v>2024</v>
      </c>
      <c r="D303" s="9" t="s">
        <v>137</v>
      </c>
      <c r="E303" s="9" t="s">
        <v>138</v>
      </c>
      <c r="F303" s="9" t="s">
        <v>11838</v>
      </c>
      <c r="G303" s="9" t="s">
        <v>22</v>
      </c>
      <c r="H303" s="9" t="s">
        <v>11839</v>
      </c>
      <c r="I303" s="9" t="s">
        <v>139</v>
      </c>
      <c r="J303" s="9" t="s">
        <v>12039</v>
      </c>
      <c r="K303" s="9" t="s">
        <v>12040</v>
      </c>
      <c r="L303" s="9" t="s">
        <v>92</v>
      </c>
      <c r="M303" s="9" t="s">
        <v>5125</v>
      </c>
      <c r="N303" s="9" t="s">
        <v>11414</v>
      </c>
      <c r="O303" s="9" t="s">
        <v>12041</v>
      </c>
      <c r="P303" s="9" t="s">
        <v>22</v>
      </c>
      <c r="Q303" s="9" t="s">
        <v>1722</v>
      </c>
      <c r="R303" s="9" t="s">
        <v>1722</v>
      </c>
      <c r="S303" s="9" t="s">
        <v>1721</v>
      </c>
    </row>
    <row r="304" spans="1:19" x14ac:dyDescent="0.3">
      <c r="A304" s="9" t="s">
        <v>12042</v>
      </c>
      <c r="B304" s="9" t="s">
        <v>18</v>
      </c>
      <c r="C304" s="9">
        <v>2024</v>
      </c>
      <c r="D304" s="9" t="s">
        <v>12043</v>
      </c>
      <c r="E304" s="9" t="s">
        <v>12044</v>
      </c>
      <c r="F304" s="9" t="s">
        <v>11568</v>
      </c>
      <c r="G304" s="9" t="s">
        <v>58</v>
      </c>
      <c r="H304" s="9" t="s">
        <v>22</v>
      </c>
      <c r="I304" s="9" t="s">
        <v>59</v>
      </c>
      <c r="J304" s="9" t="s">
        <v>12045</v>
      </c>
      <c r="K304" s="9" t="s">
        <v>12046</v>
      </c>
      <c r="L304" s="9" t="s">
        <v>22</v>
      </c>
      <c r="M304" s="9" t="s">
        <v>22</v>
      </c>
      <c r="N304" s="9" t="s">
        <v>11414</v>
      </c>
      <c r="O304" s="9" t="s">
        <v>12047</v>
      </c>
      <c r="P304" s="9" t="s">
        <v>22</v>
      </c>
      <c r="Q304" s="9" t="s">
        <v>1722</v>
      </c>
      <c r="R304" s="9" t="s">
        <v>1722</v>
      </c>
      <c r="S304" s="9" t="s">
        <v>1721</v>
      </c>
    </row>
    <row r="305" spans="1:19" x14ac:dyDescent="0.3">
      <c r="A305" s="9" t="s">
        <v>12053</v>
      </c>
      <c r="B305" s="9" t="s">
        <v>18</v>
      </c>
      <c r="C305" s="9">
        <v>2024</v>
      </c>
      <c r="D305" s="9" t="s">
        <v>12054</v>
      </c>
      <c r="E305" s="9" t="s">
        <v>12055</v>
      </c>
      <c r="F305" s="9" t="s">
        <v>11423</v>
      </c>
      <c r="G305" s="9" t="s">
        <v>63</v>
      </c>
      <c r="H305" s="9" t="s">
        <v>22</v>
      </c>
      <c r="I305" s="9" t="s">
        <v>12056</v>
      </c>
      <c r="J305" s="9" t="s">
        <v>12057</v>
      </c>
      <c r="K305" s="9" t="s">
        <v>12058</v>
      </c>
      <c r="L305" s="9" t="s">
        <v>22</v>
      </c>
      <c r="M305" s="9" t="s">
        <v>22</v>
      </c>
      <c r="N305" s="9" t="s">
        <v>11414</v>
      </c>
      <c r="O305" s="9" t="s">
        <v>12059</v>
      </c>
      <c r="P305" s="9" t="s">
        <v>22</v>
      </c>
      <c r="Q305" s="9" t="s">
        <v>1722</v>
      </c>
      <c r="R305" s="9" t="s">
        <v>1722</v>
      </c>
      <c r="S305" s="9" t="s">
        <v>1721</v>
      </c>
    </row>
    <row r="306" spans="1:19" x14ac:dyDescent="0.3">
      <c r="A306" s="9" t="s">
        <v>12076</v>
      </c>
      <c r="B306" s="9" t="s">
        <v>24</v>
      </c>
      <c r="C306" s="9">
        <v>2024</v>
      </c>
      <c r="D306" s="9" t="s">
        <v>12077</v>
      </c>
      <c r="E306" s="9" t="s">
        <v>12078</v>
      </c>
      <c r="F306" s="9" t="s">
        <v>11536</v>
      </c>
      <c r="G306" s="9" t="s">
        <v>22</v>
      </c>
      <c r="H306" s="9" t="s">
        <v>11537</v>
      </c>
      <c r="I306" s="9" t="s">
        <v>12079</v>
      </c>
      <c r="J306" s="9" t="s">
        <v>12080</v>
      </c>
      <c r="K306" s="9" t="s">
        <v>12081</v>
      </c>
      <c r="L306" s="9" t="s">
        <v>22</v>
      </c>
      <c r="M306" s="9" t="s">
        <v>12082</v>
      </c>
      <c r="N306" s="9" t="s">
        <v>11414</v>
      </c>
      <c r="O306" s="9" t="s">
        <v>12083</v>
      </c>
      <c r="P306" s="9" t="s">
        <v>22</v>
      </c>
      <c r="Q306" s="9" t="s">
        <v>1722</v>
      </c>
      <c r="R306" s="9" t="s">
        <v>1722</v>
      </c>
      <c r="S306" s="9" t="s">
        <v>1721</v>
      </c>
    </row>
    <row r="307" spans="1:19" x14ac:dyDescent="0.3">
      <c r="A307" s="9" t="s">
        <v>12090</v>
      </c>
      <c r="B307" s="9" t="s">
        <v>18</v>
      </c>
      <c r="C307" s="9">
        <v>2024</v>
      </c>
      <c r="D307" s="9" t="s">
        <v>12091</v>
      </c>
      <c r="E307" s="9" t="s">
        <v>12092</v>
      </c>
      <c r="F307" s="9" t="s">
        <v>11501</v>
      </c>
      <c r="G307" s="9" t="s">
        <v>81</v>
      </c>
      <c r="H307" s="9" t="s">
        <v>22</v>
      </c>
      <c r="I307" s="9" t="s">
        <v>12093</v>
      </c>
      <c r="J307" s="9" t="s">
        <v>12094</v>
      </c>
      <c r="K307" s="9" t="s">
        <v>12095</v>
      </c>
      <c r="L307" s="9" t="s">
        <v>22</v>
      </c>
      <c r="M307" s="9" t="s">
        <v>22</v>
      </c>
      <c r="N307" s="9" t="s">
        <v>11414</v>
      </c>
      <c r="O307" s="9" t="s">
        <v>12096</v>
      </c>
      <c r="P307" s="9" t="s">
        <v>22</v>
      </c>
      <c r="Q307" s="9" t="s">
        <v>1722</v>
      </c>
      <c r="R307" s="9" t="s">
        <v>1722</v>
      </c>
      <c r="S307" s="9" t="s">
        <v>1721</v>
      </c>
    </row>
    <row r="308" spans="1:19" x14ac:dyDescent="0.3">
      <c r="A308" s="6" t="s">
        <v>13583</v>
      </c>
      <c r="B308" s="6" t="s">
        <v>24</v>
      </c>
      <c r="C308" s="6">
        <v>2009</v>
      </c>
      <c r="D308" s="6" t="s">
        <v>13584</v>
      </c>
      <c r="E308" s="6" t="s">
        <v>2331</v>
      </c>
      <c r="F308" s="6" t="s">
        <v>2806</v>
      </c>
      <c r="G308" s="6" t="s">
        <v>22</v>
      </c>
      <c r="H308" s="6" t="s">
        <v>13585</v>
      </c>
      <c r="I308" s="6" t="s">
        <v>3508</v>
      </c>
      <c r="J308" s="6" t="s">
        <v>13586</v>
      </c>
      <c r="K308" s="6" t="s">
        <v>13587</v>
      </c>
      <c r="L308" s="6" t="s">
        <v>379</v>
      </c>
      <c r="M308" s="6" t="s">
        <v>5256</v>
      </c>
      <c r="N308" s="6" t="s">
        <v>13588</v>
      </c>
      <c r="O308" s="6" t="s">
        <v>13589</v>
      </c>
      <c r="P308" s="6" t="s">
        <v>22</v>
      </c>
      <c r="Q308" s="6" t="s">
        <v>1722</v>
      </c>
      <c r="R308" s="6" t="s">
        <v>1721</v>
      </c>
      <c r="S308" s="6"/>
    </row>
    <row r="309" spans="1:19" x14ac:dyDescent="0.3">
      <c r="A309" s="6" t="s">
        <v>13851</v>
      </c>
      <c r="B309" s="6" t="s">
        <v>1480</v>
      </c>
      <c r="C309" s="6">
        <v>2012</v>
      </c>
      <c r="D309" s="6" t="s">
        <v>5657</v>
      </c>
      <c r="E309" s="6" t="s">
        <v>557</v>
      </c>
      <c r="F309" s="6" t="s">
        <v>22</v>
      </c>
      <c r="G309" s="6" t="s">
        <v>13852</v>
      </c>
      <c r="H309" s="6" t="s">
        <v>22</v>
      </c>
      <c r="I309" s="6" t="s">
        <v>22</v>
      </c>
      <c r="J309" s="6" t="s">
        <v>13853</v>
      </c>
      <c r="K309" s="6" t="s">
        <v>13854</v>
      </c>
      <c r="L309" s="6" t="s">
        <v>22</v>
      </c>
      <c r="M309" s="6" t="s">
        <v>13855</v>
      </c>
      <c r="N309" s="6" t="s">
        <v>11414</v>
      </c>
      <c r="O309" s="6" t="s">
        <v>22</v>
      </c>
      <c r="P309" s="6" t="s">
        <v>22</v>
      </c>
      <c r="Q309" s="6" t="s">
        <v>1722</v>
      </c>
      <c r="R309" s="6" t="s">
        <v>1722</v>
      </c>
      <c r="S309" s="6" t="s">
        <v>1722</v>
      </c>
    </row>
    <row r="310" spans="1:19" x14ac:dyDescent="0.3">
      <c r="A310" s="6" t="s">
        <v>12989</v>
      </c>
      <c r="B310" s="6" t="s">
        <v>1480</v>
      </c>
      <c r="C310" s="6">
        <v>2013</v>
      </c>
      <c r="D310" s="6" t="s">
        <v>12990</v>
      </c>
      <c r="E310" s="6" t="s">
        <v>12991</v>
      </c>
      <c r="F310" s="6" t="s">
        <v>22</v>
      </c>
      <c r="G310" s="6" t="s">
        <v>12992</v>
      </c>
      <c r="H310" s="6" t="s">
        <v>22</v>
      </c>
      <c r="I310" s="6" t="s">
        <v>22</v>
      </c>
      <c r="J310" s="6" t="s">
        <v>12993</v>
      </c>
      <c r="K310" s="6" t="s">
        <v>12994</v>
      </c>
      <c r="L310" s="6" t="s">
        <v>22</v>
      </c>
      <c r="M310" s="6" t="s">
        <v>22</v>
      </c>
      <c r="N310" s="6" t="s">
        <v>11414</v>
      </c>
      <c r="O310" s="6" t="s">
        <v>12995</v>
      </c>
      <c r="P310" s="6" t="s">
        <v>22</v>
      </c>
      <c r="Q310" s="6" t="s">
        <v>1722</v>
      </c>
      <c r="R310" s="6" t="s">
        <v>1722</v>
      </c>
      <c r="S310" s="6" t="s">
        <v>1722</v>
      </c>
    </row>
    <row r="311" spans="1:19" x14ac:dyDescent="0.3">
      <c r="A311" s="6" t="s">
        <v>13388</v>
      </c>
      <c r="B311" s="6" t="s">
        <v>1480</v>
      </c>
      <c r="C311" s="6">
        <v>2014</v>
      </c>
      <c r="D311" s="6" t="s">
        <v>13389</v>
      </c>
      <c r="E311" s="6" t="s">
        <v>13390</v>
      </c>
      <c r="F311" s="6" t="s">
        <v>22</v>
      </c>
      <c r="G311" s="6" t="s">
        <v>13391</v>
      </c>
      <c r="H311" s="6" t="s">
        <v>22</v>
      </c>
      <c r="I311" s="6" t="s">
        <v>22</v>
      </c>
      <c r="J311" s="6" t="s">
        <v>13392</v>
      </c>
      <c r="K311" s="6" t="s">
        <v>13393</v>
      </c>
      <c r="L311" s="6" t="s">
        <v>22</v>
      </c>
      <c r="M311" s="6" t="s">
        <v>22</v>
      </c>
      <c r="N311" s="6" t="s">
        <v>11414</v>
      </c>
      <c r="O311" s="6" t="s">
        <v>22</v>
      </c>
      <c r="P311" s="6" t="s">
        <v>22</v>
      </c>
      <c r="Q311" s="6" t="s">
        <v>1722</v>
      </c>
      <c r="R311" s="6" t="s">
        <v>1722</v>
      </c>
      <c r="S311" s="6" t="s">
        <v>1722</v>
      </c>
    </row>
    <row r="312" spans="1:19" x14ac:dyDescent="0.3">
      <c r="A312" s="6" t="s">
        <v>12946</v>
      </c>
      <c r="B312" s="6" t="s">
        <v>1480</v>
      </c>
      <c r="C312" s="6">
        <v>2015</v>
      </c>
      <c r="D312" s="6" t="s">
        <v>12947</v>
      </c>
      <c r="E312" s="6" t="s">
        <v>12948</v>
      </c>
      <c r="F312" s="6" t="s">
        <v>22</v>
      </c>
      <c r="G312" s="6" t="s">
        <v>12949</v>
      </c>
      <c r="H312" s="6" t="s">
        <v>22</v>
      </c>
      <c r="I312" s="6" t="s">
        <v>22</v>
      </c>
      <c r="J312" s="6" t="s">
        <v>12950</v>
      </c>
      <c r="K312" s="6" t="s">
        <v>12951</v>
      </c>
      <c r="L312" s="6" t="s">
        <v>22</v>
      </c>
      <c r="M312" s="6" t="s">
        <v>22</v>
      </c>
      <c r="N312" s="6" t="s">
        <v>11414</v>
      </c>
      <c r="O312" s="6" t="s">
        <v>12952</v>
      </c>
      <c r="P312" s="6" t="s">
        <v>22</v>
      </c>
      <c r="Q312" s="6" t="s">
        <v>1722</v>
      </c>
      <c r="R312" s="6" t="s">
        <v>1722</v>
      </c>
      <c r="S312" s="6" t="s">
        <v>1722</v>
      </c>
    </row>
    <row r="313" spans="1:19" x14ac:dyDescent="0.3">
      <c r="A313" s="6" t="s">
        <v>13350</v>
      </c>
      <c r="B313" s="6" t="s">
        <v>1480</v>
      </c>
      <c r="C313" s="6">
        <v>2015</v>
      </c>
      <c r="D313" s="6" t="s">
        <v>13351</v>
      </c>
      <c r="E313" s="6" t="s">
        <v>13352</v>
      </c>
      <c r="F313" s="6" t="s">
        <v>22</v>
      </c>
      <c r="G313" s="6" t="s">
        <v>13353</v>
      </c>
      <c r="H313" s="6" t="s">
        <v>22</v>
      </c>
      <c r="I313" s="6" t="s">
        <v>22</v>
      </c>
      <c r="J313" s="6" t="s">
        <v>13354</v>
      </c>
      <c r="K313" s="6" t="s">
        <v>13355</v>
      </c>
      <c r="L313" s="6" t="s">
        <v>22</v>
      </c>
      <c r="M313" s="6" t="s">
        <v>22</v>
      </c>
      <c r="N313" s="6" t="s">
        <v>11414</v>
      </c>
      <c r="O313" s="6" t="s">
        <v>22</v>
      </c>
      <c r="P313" s="6" t="s">
        <v>22</v>
      </c>
      <c r="Q313" s="6" t="s">
        <v>1722</v>
      </c>
      <c r="R313" s="6" t="s">
        <v>1722</v>
      </c>
      <c r="S313" s="6" t="s">
        <v>1722</v>
      </c>
    </row>
    <row r="314" spans="1:19" x14ac:dyDescent="0.3">
      <c r="A314" s="6" t="s">
        <v>12887</v>
      </c>
      <c r="B314" s="6" t="s">
        <v>1480</v>
      </c>
      <c r="C314" s="6">
        <v>2016</v>
      </c>
      <c r="D314" s="6" t="s">
        <v>5384</v>
      </c>
      <c r="E314" s="6" t="s">
        <v>12888</v>
      </c>
      <c r="F314" s="6" t="s">
        <v>22</v>
      </c>
      <c r="G314" s="6" t="s">
        <v>12889</v>
      </c>
      <c r="H314" s="6" t="s">
        <v>22</v>
      </c>
      <c r="I314" s="6" t="s">
        <v>22</v>
      </c>
      <c r="J314" s="6" t="s">
        <v>12890</v>
      </c>
      <c r="K314" s="6" t="s">
        <v>12891</v>
      </c>
      <c r="L314" s="6" t="s">
        <v>22</v>
      </c>
      <c r="M314" s="6" t="s">
        <v>22</v>
      </c>
      <c r="N314" s="6" t="s">
        <v>11414</v>
      </c>
      <c r="O314" s="6" t="s">
        <v>22</v>
      </c>
      <c r="P314" s="6" t="s">
        <v>22</v>
      </c>
      <c r="Q314" s="6" t="s">
        <v>1722</v>
      </c>
      <c r="R314" s="6" t="s">
        <v>1722</v>
      </c>
      <c r="S314" s="6" t="s">
        <v>1722</v>
      </c>
    </row>
    <row r="315" spans="1:19" x14ac:dyDescent="0.3">
      <c r="A315" s="6" t="s">
        <v>12996</v>
      </c>
      <c r="B315" s="6" t="s">
        <v>1480</v>
      </c>
      <c r="C315" s="6">
        <v>2016</v>
      </c>
      <c r="D315" s="6" t="s">
        <v>12997</v>
      </c>
      <c r="E315" s="6" t="s">
        <v>12998</v>
      </c>
      <c r="F315" s="6" t="s">
        <v>22</v>
      </c>
      <c r="G315" s="6" t="s">
        <v>12999</v>
      </c>
      <c r="H315" s="6" t="s">
        <v>22</v>
      </c>
      <c r="I315" s="6" t="s">
        <v>22</v>
      </c>
      <c r="J315" s="6" t="s">
        <v>13000</v>
      </c>
      <c r="K315" s="6" t="s">
        <v>13001</v>
      </c>
      <c r="L315" s="6" t="s">
        <v>22</v>
      </c>
      <c r="M315" s="6" t="s">
        <v>22</v>
      </c>
      <c r="N315" s="6" t="s">
        <v>11414</v>
      </c>
      <c r="O315" s="6" t="s">
        <v>22</v>
      </c>
      <c r="P315" s="6" t="s">
        <v>22</v>
      </c>
      <c r="Q315" s="6" t="s">
        <v>1722</v>
      </c>
      <c r="R315" s="6" t="s">
        <v>1722</v>
      </c>
      <c r="S315" s="6" t="s">
        <v>1722</v>
      </c>
    </row>
    <row r="316" spans="1:19" x14ac:dyDescent="0.3">
      <c r="A316" s="6" t="s">
        <v>13021</v>
      </c>
      <c r="B316" s="6" t="s">
        <v>24</v>
      </c>
      <c r="C316" s="6">
        <v>2016</v>
      </c>
      <c r="D316" s="6" t="s">
        <v>13022</v>
      </c>
      <c r="E316" s="6" t="s">
        <v>13023</v>
      </c>
      <c r="F316" s="6" t="s">
        <v>13024</v>
      </c>
      <c r="G316" s="6" t="s">
        <v>22</v>
      </c>
      <c r="H316" s="6" t="s">
        <v>13025</v>
      </c>
      <c r="I316" s="6" t="s">
        <v>22</v>
      </c>
      <c r="J316" s="6" t="s">
        <v>13026</v>
      </c>
      <c r="K316" s="6" t="s">
        <v>22</v>
      </c>
      <c r="L316" s="6" t="s">
        <v>296</v>
      </c>
      <c r="M316" s="6" t="s">
        <v>354</v>
      </c>
      <c r="N316" s="6" t="s">
        <v>13027</v>
      </c>
      <c r="O316" s="6" t="s">
        <v>22</v>
      </c>
      <c r="P316" s="6" t="s">
        <v>22</v>
      </c>
      <c r="Q316" s="6" t="s">
        <v>1722</v>
      </c>
      <c r="R316" s="6" t="s">
        <v>1721</v>
      </c>
      <c r="S316" s="6"/>
    </row>
    <row r="317" spans="1:19" x14ac:dyDescent="0.3">
      <c r="A317" s="6" t="s">
        <v>13332</v>
      </c>
      <c r="B317" s="6" t="s">
        <v>1480</v>
      </c>
      <c r="C317" s="6">
        <v>2017</v>
      </c>
      <c r="D317" s="6" t="s">
        <v>13333</v>
      </c>
      <c r="E317" s="6" t="s">
        <v>13334</v>
      </c>
      <c r="F317" s="6" t="s">
        <v>22</v>
      </c>
      <c r="G317" s="6" t="s">
        <v>13335</v>
      </c>
      <c r="H317" s="6" t="s">
        <v>22</v>
      </c>
      <c r="I317" s="6" t="s">
        <v>22</v>
      </c>
      <c r="J317" s="6" t="s">
        <v>13336</v>
      </c>
      <c r="K317" s="6" t="s">
        <v>13337</v>
      </c>
      <c r="L317" s="6" t="s">
        <v>22</v>
      </c>
      <c r="M317" s="6" t="s">
        <v>22</v>
      </c>
      <c r="N317" s="6" t="s">
        <v>11414</v>
      </c>
      <c r="O317" s="6" t="s">
        <v>22</v>
      </c>
      <c r="P317" s="6" t="s">
        <v>22</v>
      </c>
      <c r="Q317" s="6" t="s">
        <v>1722</v>
      </c>
      <c r="R317" s="6" t="s">
        <v>1722</v>
      </c>
      <c r="S317" s="6" t="s">
        <v>1722</v>
      </c>
    </row>
    <row r="318" spans="1:19" x14ac:dyDescent="0.3">
      <c r="A318" s="6" t="s">
        <v>13439</v>
      </c>
      <c r="B318" s="6" t="s">
        <v>1480</v>
      </c>
      <c r="C318" s="6">
        <v>2017</v>
      </c>
      <c r="D318" s="6" t="s">
        <v>13440</v>
      </c>
      <c r="E318" s="6" t="s">
        <v>13441</v>
      </c>
      <c r="F318" s="6" t="s">
        <v>22</v>
      </c>
      <c r="G318" s="6" t="s">
        <v>13442</v>
      </c>
      <c r="H318" s="6" t="s">
        <v>22</v>
      </c>
      <c r="I318" s="6" t="s">
        <v>22</v>
      </c>
      <c r="J318" s="6" t="s">
        <v>13443</v>
      </c>
      <c r="K318" s="6" t="s">
        <v>13444</v>
      </c>
      <c r="L318" s="6" t="s">
        <v>22</v>
      </c>
      <c r="M318" s="6" t="s">
        <v>22</v>
      </c>
      <c r="N318" s="6" t="s">
        <v>11414</v>
      </c>
      <c r="O318" s="6" t="s">
        <v>22</v>
      </c>
      <c r="P318" s="6" t="s">
        <v>22</v>
      </c>
      <c r="Q318" s="6" t="s">
        <v>1722</v>
      </c>
      <c r="R318" s="6" t="s">
        <v>1722</v>
      </c>
      <c r="S318" s="6" t="s">
        <v>1722</v>
      </c>
    </row>
    <row r="319" spans="1:19" x14ac:dyDescent="0.3">
      <c r="A319" s="6" t="s">
        <v>13532</v>
      </c>
      <c r="B319" s="6" t="s">
        <v>1480</v>
      </c>
      <c r="C319" s="6">
        <v>2017</v>
      </c>
      <c r="D319" s="6" t="s">
        <v>13533</v>
      </c>
      <c r="E319" s="6" t="s">
        <v>13534</v>
      </c>
      <c r="F319" s="6" t="s">
        <v>22</v>
      </c>
      <c r="G319" s="6" t="s">
        <v>13535</v>
      </c>
      <c r="H319" s="6" t="s">
        <v>22</v>
      </c>
      <c r="I319" s="6" t="s">
        <v>22</v>
      </c>
      <c r="J319" s="6" t="s">
        <v>13536</v>
      </c>
      <c r="K319" s="6" t="s">
        <v>13537</v>
      </c>
      <c r="L319" s="6" t="s">
        <v>22</v>
      </c>
      <c r="M319" s="6" t="s">
        <v>22</v>
      </c>
      <c r="N319" s="6" t="s">
        <v>11414</v>
      </c>
      <c r="O319" s="6" t="s">
        <v>13538</v>
      </c>
      <c r="P319" s="6" t="s">
        <v>22</v>
      </c>
      <c r="Q319" s="6" t="s">
        <v>1722</v>
      </c>
      <c r="R319" s="6" t="s">
        <v>1722</v>
      </c>
      <c r="S319" s="6" t="s">
        <v>1722</v>
      </c>
    </row>
    <row r="320" spans="1:19" x14ac:dyDescent="0.3">
      <c r="A320" s="6" t="s">
        <v>13097</v>
      </c>
      <c r="B320" s="6" t="s">
        <v>1480</v>
      </c>
      <c r="C320" s="6">
        <v>2018</v>
      </c>
      <c r="D320" s="6" t="s">
        <v>13098</v>
      </c>
      <c r="E320" s="6" t="s">
        <v>13099</v>
      </c>
      <c r="F320" s="6" t="s">
        <v>22</v>
      </c>
      <c r="G320" s="6" t="s">
        <v>13100</v>
      </c>
      <c r="H320" s="6" t="s">
        <v>22</v>
      </c>
      <c r="I320" s="6" t="s">
        <v>22</v>
      </c>
      <c r="J320" s="6" t="s">
        <v>13101</v>
      </c>
      <c r="K320" s="6" t="s">
        <v>13102</v>
      </c>
      <c r="L320" s="6" t="s">
        <v>22</v>
      </c>
      <c r="M320" s="6" t="s">
        <v>22</v>
      </c>
      <c r="N320" s="6" t="s">
        <v>11414</v>
      </c>
      <c r="O320" s="6" t="s">
        <v>22</v>
      </c>
      <c r="P320" s="6" t="s">
        <v>22</v>
      </c>
      <c r="Q320" s="6" t="s">
        <v>1722</v>
      </c>
      <c r="R320" s="6" t="s">
        <v>1722</v>
      </c>
      <c r="S320" s="6" t="s">
        <v>1722</v>
      </c>
    </row>
    <row r="321" spans="1:19" x14ac:dyDescent="0.3">
      <c r="A321" s="6" t="s">
        <v>12918</v>
      </c>
      <c r="B321" s="6" t="s">
        <v>24</v>
      </c>
      <c r="C321" s="6">
        <v>2019</v>
      </c>
      <c r="D321" s="6" t="s">
        <v>12919</v>
      </c>
      <c r="E321" s="6" t="s">
        <v>12920</v>
      </c>
      <c r="F321" s="6" t="s">
        <v>12921</v>
      </c>
      <c r="G321" s="6" t="s">
        <v>22</v>
      </c>
      <c r="H321" s="6" t="s">
        <v>12922</v>
      </c>
      <c r="I321" s="6" t="s">
        <v>22</v>
      </c>
      <c r="J321" s="6" t="s">
        <v>12923</v>
      </c>
      <c r="K321" s="6" t="s">
        <v>12924</v>
      </c>
      <c r="L321" s="6" t="s">
        <v>12925</v>
      </c>
      <c r="M321" s="6" t="s">
        <v>5367</v>
      </c>
      <c r="N321" s="6" t="s">
        <v>12926</v>
      </c>
      <c r="O321" s="6" t="s">
        <v>12927</v>
      </c>
      <c r="P321" s="6" t="s">
        <v>22</v>
      </c>
      <c r="Q321" s="6" t="s">
        <v>1722</v>
      </c>
      <c r="R321" s="6" t="s">
        <v>1721</v>
      </c>
      <c r="S321" s="6"/>
    </row>
    <row r="322" spans="1:19" x14ac:dyDescent="0.3">
      <c r="A322" s="6" t="s">
        <v>13338</v>
      </c>
      <c r="B322" s="6" t="s">
        <v>1480</v>
      </c>
      <c r="C322" s="6">
        <v>2019</v>
      </c>
      <c r="D322" s="6" t="s">
        <v>13339</v>
      </c>
      <c r="E322" s="6" t="s">
        <v>1987</v>
      </c>
      <c r="F322" s="6" t="s">
        <v>22</v>
      </c>
      <c r="G322" s="6" t="s">
        <v>13340</v>
      </c>
      <c r="H322" s="6" t="s">
        <v>22</v>
      </c>
      <c r="I322" s="6" t="s">
        <v>22</v>
      </c>
      <c r="J322" s="6" t="s">
        <v>13341</v>
      </c>
      <c r="K322" s="6" t="s">
        <v>13342</v>
      </c>
      <c r="L322" s="6" t="s">
        <v>22</v>
      </c>
      <c r="M322" s="6" t="s">
        <v>22</v>
      </c>
      <c r="N322" s="6" t="s">
        <v>11414</v>
      </c>
      <c r="O322" s="6" t="s">
        <v>22</v>
      </c>
      <c r="P322" s="6" t="s">
        <v>22</v>
      </c>
      <c r="Q322" s="6" t="s">
        <v>1722</v>
      </c>
      <c r="R322" s="6" t="s">
        <v>1722</v>
      </c>
      <c r="S322" s="6" t="s">
        <v>1722</v>
      </c>
    </row>
    <row r="323" spans="1:19" x14ac:dyDescent="0.3">
      <c r="A323" s="6" t="s">
        <v>12228</v>
      </c>
      <c r="B323" s="6" t="s">
        <v>18</v>
      </c>
      <c r="C323" s="6">
        <v>2020</v>
      </c>
      <c r="D323" s="6" t="s">
        <v>12229</v>
      </c>
      <c r="E323" s="6" t="s">
        <v>12230</v>
      </c>
      <c r="F323" s="6" t="s">
        <v>12231</v>
      </c>
      <c r="G323" s="6" t="s">
        <v>12232</v>
      </c>
      <c r="H323" s="6" t="s">
        <v>22</v>
      </c>
      <c r="I323" s="6" t="s">
        <v>12233</v>
      </c>
      <c r="J323" s="6" t="s">
        <v>12234</v>
      </c>
      <c r="K323" s="6" t="s">
        <v>12235</v>
      </c>
      <c r="L323" s="6" t="s">
        <v>22</v>
      </c>
      <c r="M323" s="6" t="s">
        <v>22</v>
      </c>
      <c r="N323" s="6" t="s">
        <v>11498</v>
      </c>
      <c r="O323" s="6" t="s">
        <v>12236</v>
      </c>
      <c r="P323" s="6" t="s">
        <v>22</v>
      </c>
      <c r="Q323" s="6" t="s">
        <v>1722</v>
      </c>
      <c r="R323" s="6" t="s">
        <v>1721</v>
      </c>
      <c r="S323" s="6"/>
    </row>
    <row r="324" spans="1:19" x14ac:dyDescent="0.3">
      <c r="A324" s="6" t="s">
        <v>12448</v>
      </c>
      <c r="B324" s="6" t="s">
        <v>1480</v>
      </c>
      <c r="C324" s="6">
        <v>2020</v>
      </c>
      <c r="D324" s="6" t="s">
        <v>12449</v>
      </c>
      <c r="E324" s="6" t="s">
        <v>12450</v>
      </c>
      <c r="F324" s="6" t="s">
        <v>22</v>
      </c>
      <c r="G324" s="6" t="s">
        <v>12451</v>
      </c>
      <c r="H324" s="6" t="s">
        <v>22</v>
      </c>
      <c r="I324" s="6" t="s">
        <v>22</v>
      </c>
      <c r="J324" s="6" t="s">
        <v>12452</v>
      </c>
      <c r="K324" s="6" t="s">
        <v>12453</v>
      </c>
      <c r="L324" s="6" t="s">
        <v>22</v>
      </c>
      <c r="M324" s="6" t="s">
        <v>22</v>
      </c>
      <c r="N324" s="6" t="s">
        <v>11414</v>
      </c>
      <c r="O324" s="6" t="s">
        <v>22</v>
      </c>
      <c r="P324" s="6" t="s">
        <v>22</v>
      </c>
      <c r="Q324" s="6" t="s">
        <v>1722</v>
      </c>
      <c r="R324" s="6" t="s">
        <v>1722</v>
      </c>
      <c r="S324" s="6" t="s">
        <v>1722</v>
      </c>
    </row>
    <row r="325" spans="1:19" x14ac:dyDescent="0.3">
      <c r="A325" s="6" t="s">
        <v>12823</v>
      </c>
      <c r="B325" s="6" t="s">
        <v>24</v>
      </c>
      <c r="C325" s="6">
        <v>2020</v>
      </c>
      <c r="D325" s="6" t="s">
        <v>12824</v>
      </c>
      <c r="E325" s="6" t="s">
        <v>12825</v>
      </c>
      <c r="F325" s="6" t="s">
        <v>12125</v>
      </c>
      <c r="G325" s="6" t="s">
        <v>22</v>
      </c>
      <c r="H325" s="6" t="s">
        <v>12126</v>
      </c>
      <c r="I325" s="6" t="s">
        <v>12826</v>
      </c>
      <c r="J325" s="6" t="s">
        <v>12827</v>
      </c>
      <c r="K325" s="6" t="s">
        <v>12828</v>
      </c>
      <c r="L325" s="6" t="s">
        <v>29</v>
      </c>
      <c r="M325" s="6" t="s">
        <v>10591</v>
      </c>
      <c r="N325" s="6" t="s">
        <v>12829</v>
      </c>
      <c r="O325" s="6" t="s">
        <v>22</v>
      </c>
      <c r="P325" s="6" t="s">
        <v>22</v>
      </c>
      <c r="Q325" s="6" t="s">
        <v>1722</v>
      </c>
      <c r="R325" s="6" t="s">
        <v>1721</v>
      </c>
      <c r="S325" s="6"/>
    </row>
    <row r="326" spans="1:19" x14ac:dyDescent="0.3">
      <c r="A326" s="6" t="s">
        <v>12606</v>
      </c>
      <c r="B326" s="6" t="s">
        <v>1480</v>
      </c>
      <c r="C326" s="6">
        <v>2021</v>
      </c>
      <c r="D326" s="6" t="s">
        <v>12607</v>
      </c>
      <c r="E326" s="6" t="s">
        <v>12608</v>
      </c>
      <c r="F326" s="6" t="s">
        <v>22</v>
      </c>
      <c r="G326" s="6" t="s">
        <v>12609</v>
      </c>
      <c r="H326" s="6" t="s">
        <v>22</v>
      </c>
      <c r="I326" s="6" t="s">
        <v>22</v>
      </c>
      <c r="J326" s="6" t="s">
        <v>12610</v>
      </c>
      <c r="K326" s="6" t="s">
        <v>22</v>
      </c>
      <c r="L326" s="6" t="s">
        <v>22</v>
      </c>
      <c r="M326" s="6" t="s">
        <v>22</v>
      </c>
      <c r="N326" s="6" t="s">
        <v>11414</v>
      </c>
      <c r="O326" s="6" t="s">
        <v>22</v>
      </c>
      <c r="P326" s="6" t="s">
        <v>22</v>
      </c>
      <c r="Q326" s="6" t="s">
        <v>1722</v>
      </c>
      <c r="R326" s="6" t="s">
        <v>1722</v>
      </c>
      <c r="S326" s="6" t="s">
        <v>1722</v>
      </c>
    </row>
    <row r="327" spans="1:19" x14ac:dyDescent="0.3">
      <c r="A327" s="6" t="s">
        <v>12137</v>
      </c>
      <c r="B327" s="6" t="s">
        <v>18</v>
      </c>
      <c r="C327" s="6">
        <v>2022</v>
      </c>
      <c r="D327" s="6" t="s">
        <v>12138</v>
      </c>
      <c r="E327" s="6" t="s">
        <v>12139</v>
      </c>
      <c r="F327" s="6" t="s">
        <v>11423</v>
      </c>
      <c r="G327" s="6" t="s">
        <v>12140</v>
      </c>
      <c r="H327" s="6" t="s">
        <v>22</v>
      </c>
      <c r="I327" s="6" t="s">
        <v>12141</v>
      </c>
      <c r="J327" s="6" t="s">
        <v>12142</v>
      </c>
      <c r="K327" s="6" t="s">
        <v>12143</v>
      </c>
      <c r="L327" s="6" t="s">
        <v>22</v>
      </c>
      <c r="M327" s="6" t="s">
        <v>22</v>
      </c>
      <c r="N327" s="6" t="s">
        <v>11498</v>
      </c>
      <c r="O327" s="6" t="s">
        <v>12144</v>
      </c>
      <c r="P327" s="6" t="s">
        <v>22</v>
      </c>
      <c r="Q327" s="6" t="s">
        <v>1722</v>
      </c>
      <c r="R327" s="6" t="s">
        <v>1721</v>
      </c>
      <c r="S327" s="6"/>
    </row>
    <row r="328" spans="1:19" x14ac:dyDescent="0.3">
      <c r="A328" s="6" t="s">
        <v>12327</v>
      </c>
      <c r="B328" s="6" t="s">
        <v>1480</v>
      </c>
      <c r="C328" s="6">
        <v>2022</v>
      </c>
      <c r="D328" s="6" t="s">
        <v>12328</v>
      </c>
      <c r="E328" s="6" t="s">
        <v>12329</v>
      </c>
      <c r="F328" s="6" t="s">
        <v>22</v>
      </c>
      <c r="G328" s="6" t="s">
        <v>12330</v>
      </c>
      <c r="H328" s="6" t="s">
        <v>22</v>
      </c>
      <c r="I328" s="6" t="s">
        <v>22</v>
      </c>
      <c r="J328" s="6" t="s">
        <v>12331</v>
      </c>
      <c r="K328" s="6" t="s">
        <v>12332</v>
      </c>
      <c r="L328" s="6" t="s">
        <v>22</v>
      </c>
      <c r="M328" s="6" t="s">
        <v>22</v>
      </c>
      <c r="N328" s="6" t="s">
        <v>11414</v>
      </c>
      <c r="O328" s="6" t="s">
        <v>22</v>
      </c>
      <c r="P328" s="6" t="s">
        <v>22</v>
      </c>
      <c r="Q328" s="6" t="s">
        <v>1722</v>
      </c>
      <c r="R328" s="6" t="s">
        <v>1722</v>
      </c>
      <c r="S328" s="6" t="s">
        <v>1722</v>
      </c>
    </row>
    <row r="329" spans="1:19" x14ac:dyDescent="0.3">
      <c r="A329" s="6" t="s">
        <v>12440</v>
      </c>
      <c r="B329" s="6" t="s">
        <v>24</v>
      </c>
      <c r="C329" s="6">
        <v>2022</v>
      </c>
      <c r="D329" s="6" t="s">
        <v>12441</v>
      </c>
      <c r="E329" s="6" t="s">
        <v>12442</v>
      </c>
      <c r="F329" s="6" t="s">
        <v>12443</v>
      </c>
      <c r="G329" s="6" t="s">
        <v>22</v>
      </c>
      <c r="H329" s="6" t="s">
        <v>12444</v>
      </c>
      <c r="I329" s="6" t="s">
        <v>12445</v>
      </c>
      <c r="J329" s="6" t="s">
        <v>12446</v>
      </c>
      <c r="K329" s="6" t="s">
        <v>12447</v>
      </c>
      <c r="L329" s="6" t="s">
        <v>307</v>
      </c>
      <c r="M329" s="6" t="s">
        <v>5679</v>
      </c>
      <c r="N329" s="6" t="s">
        <v>11936</v>
      </c>
      <c r="O329" s="6" t="s">
        <v>22</v>
      </c>
      <c r="P329" s="6" t="s">
        <v>22</v>
      </c>
      <c r="Q329" s="6" t="s">
        <v>1722</v>
      </c>
      <c r="R329" s="6" t="s">
        <v>1721</v>
      </c>
      <c r="S329" s="6"/>
    </row>
    <row r="330" spans="1:19" x14ac:dyDescent="0.3">
      <c r="A330" s="6" t="s">
        <v>11827</v>
      </c>
      <c r="B330" s="6" t="s">
        <v>24</v>
      </c>
      <c r="C330" s="6">
        <v>2023</v>
      </c>
      <c r="D330" s="6" t="s">
        <v>11828</v>
      </c>
      <c r="E330" s="6" t="s">
        <v>11829</v>
      </c>
      <c r="F330" s="6" t="s">
        <v>11830</v>
      </c>
      <c r="G330" s="6" t="s">
        <v>22</v>
      </c>
      <c r="H330" s="6" t="s">
        <v>11831</v>
      </c>
      <c r="I330" s="6" t="s">
        <v>11832</v>
      </c>
      <c r="J330" s="6" t="s">
        <v>11833</v>
      </c>
      <c r="K330" s="6" t="s">
        <v>11834</v>
      </c>
      <c r="L330" s="6" t="s">
        <v>317</v>
      </c>
      <c r="M330" s="6" t="s">
        <v>6882</v>
      </c>
      <c r="N330" s="6" t="s">
        <v>11498</v>
      </c>
      <c r="O330" s="6" t="s">
        <v>22</v>
      </c>
      <c r="P330" s="6" t="s">
        <v>22</v>
      </c>
      <c r="Q330" s="6" t="s">
        <v>1722</v>
      </c>
      <c r="R330" s="6" t="s">
        <v>1721</v>
      </c>
      <c r="S330" s="6"/>
    </row>
    <row r="331" spans="1:19" x14ac:dyDescent="0.3">
      <c r="A331" s="6" t="s">
        <v>11492</v>
      </c>
      <c r="B331" s="6" t="s">
        <v>18</v>
      </c>
      <c r="C331" s="6">
        <v>2024</v>
      </c>
      <c r="D331" s="6" t="s">
        <v>11493</v>
      </c>
      <c r="E331" s="6" t="s">
        <v>11494</v>
      </c>
      <c r="F331" s="6" t="s">
        <v>11423</v>
      </c>
      <c r="G331" s="6" t="s">
        <v>54</v>
      </c>
      <c r="H331" s="6" t="s">
        <v>22</v>
      </c>
      <c r="I331" s="6" t="s">
        <v>11495</v>
      </c>
      <c r="J331" s="6" t="s">
        <v>11496</v>
      </c>
      <c r="K331" s="6" t="s">
        <v>11497</v>
      </c>
      <c r="L331" s="6" t="s">
        <v>22</v>
      </c>
      <c r="M331" s="6" t="s">
        <v>22</v>
      </c>
      <c r="N331" s="6" t="s">
        <v>11498</v>
      </c>
      <c r="O331" s="6" t="s">
        <v>11499</v>
      </c>
      <c r="P331" s="6" t="s">
        <v>22</v>
      </c>
      <c r="Q331" s="6" t="s">
        <v>1722</v>
      </c>
      <c r="R331" s="6" t="s">
        <v>1721</v>
      </c>
      <c r="S331" s="6"/>
    </row>
    <row r="332" spans="1:19" x14ac:dyDescent="0.3">
      <c r="A332" s="6" t="s">
        <v>11649</v>
      </c>
      <c r="B332" s="6" t="s">
        <v>1480</v>
      </c>
      <c r="C332" s="6">
        <v>2024</v>
      </c>
      <c r="D332" s="6" t="s">
        <v>11650</v>
      </c>
      <c r="E332" s="6" t="s">
        <v>11651</v>
      </c>
      <c r="F332" s="6" t="s">
        <v>22</v>
      </c>
      <c r="G332" s="6" t="s">
        <v>11652</v>
      </c>
      <c r="H332" s="6" t="s">
        <v>22</v>
      </c>
      <c r="I332" s="6" t="s">
        <v>22</v>
      </c>
      <c r="J332" s="6" t="s">
        <v>11653</v>
      </c>
      <c r="K332" s="6" t="s">
        <v>11654</v>
      </c>
      <c r="L332" s="6" t="s">
        <v>22</v>
      </c>
      <c r="M332" s="6" t="s">
        <v>22</v>
      </c>
      <c r="N332" s="6" t="s">
        <v>11414</v>
      </c>
      <c r="O332" s="6" t="s">
        <v>22</v>
      </c>
      <c r="P332" s="6" t="s">
        <v>22</v>
      </c>
      <c r="Q332" s="6" t="s">
        <v>1722</v>
      </c>
      <c r="R332" s="6" t="s">
        <v>1722</v>
      </c>
      <c r="S332" s="6" t="s">
        <v>1722</v>
      </c>
    </row>
    <row r="333" spans="1:19" x14ac:dyDescent="0.3">
      <c r="A333" s="6" t="s">
        <v>11676</v>
      </c>
      <c r="B333" s="6" t="s">
        <v>1480</v>
      </c>
      <c r="C333" s="6">
        <v>2024</v>
      </c>
      <c r="D333" s="6" t="s">
        <v>11677</v>
      </c>
      <c r="E333" s="6" t="s">
        <v>11678</v>
      </c>
      <c r="F333" s="6" t="s">
        <v>22</v>
      </c>
      <c r="G333" s="6" t="s">
        <v>11679</v>
      </c>
      <c r="H333" s="6" t="s">
        <v>22</v>
      </c>
      <c r="I333" s="6" t="s">
        <v>22</v>
      </c>
      <c r="J333" s="6" t="s">
        <v>11680</v>
      </c>
      <c r="K333" s="6" t="s">
        <v>11681</v>
      </c>
      <c r="L333" s="6" t="s">
        <v>22</v>
      </c>
      <c r="M333" s="6" t="s">
        <v>22</v>
      </c>
      <c r="N333" s="6" t="s">
        <v>11414</v>
      </c>
      <c r="O333" s="6" t="s">
        <v>22</v>
      </c>
      <c r="P333" s="6" t="s">
        <v>22</v>
      </c>
      <c r="Q333" s="6" t="s">
        <v>1722</v>
      </c>
      <c r="R333" s="6" t="s">
        <v>1722</v>
      </c>
      <c r="S333" s="6" t="s">
        <v>1722</v>
      </c>
    </row>
    <row r="334" spans="1:19" x14ac:dyDescent="0.3">
      <c r="A334" s="6" t="s">
        <v>11900</v>
      </c>
      <c r="B334" s="6" t="s">
        <v>1480</v>
      </c>
      <c r="C334" s="6">
        <v>2024</v>
      </c>
      <c r="D334" s="6" t="s">
        <v>11901</v>
      </c>
      <c r="E334" s="6" t="s">
        <v>11902</v>
      </c>
      <c r="F334" s="6" t="s">
        <v>22</v>
      </c>
      <c r="G334" s="6" t="s">
        <v>11903</v>
      </c>
      <c r="H334" s="6" t="s">
        <v>22</v>
      </c>
      <c r="I334" s="6" t="s">
        <v>22</v>
      </c>
      <c r="J334" s="6" t="s">
        <v>11904</v>
      </c>
      <c r="K334" s="6" t="s">
        <v>11905</v>
      </c>
      <c r="L334" s="6" t="s">
        <v>22</v>
      </c>
      <c r="M334" s="6" t="s">
        <v>22</v>
      </c>
      <c r="N334" s="6" t="s">
        <v>11414</v>
      </c>
      <c r="O334" s="6" t="s">
        <v>22</v>
      </c>
      <c r="P334" s="6" t="s">
        <v>22</v>
      </c>
      <c r="Q334" s="6" t="s">
        <v>1722</v>
      </c>
      <c r="R334" s="6" t="s">
        <v>1722</v>
      </c>
      <c r="S334" s="6" t="s">
        <v>1722</v>
      </c>
    </row>
    <row r="335" spans="1:19" x14ac:dyDescent="0.3">
      <c r="A335" s="6" t="s">
        <v>11928</v>
      </c>
      <c r="B335" s="6" t="s">
        <v>24</v>
      </c>
      <c r="C335" s="6">
        <v>2024</v>
      </c>
      <c r="D335" s="6" t="s">
        <v>11929</v>
      </c>
      <c r="E335" s="6" t="s">
        <v>11930</v>
      </c>
      <c r="F335" s="6" t="s">
        <v>11931</v>
      </c>
      <c r="G335" s="6" t="s">
        <v>22</v>
      </c>
      <c r="H335" s="6" t="s">
        <v>11932</v>
      </c>
      <c r="I335" s="6" t="s">
        <v>11933</v>
      </c>
      <c r="J335" s="6" t="s">
        <v>11934</v>
      </c>
      <c r="K335" s="6" t="s">
        <v>11935</v>
      </c>
      <c r="L335" s="6" t="s">
        <v>29</v>
      </c>
      <c r="M335" s="6" t="s">
        <v>5815</v>
      </c>
      <c r="N335" s="6" t="s">
        <v>11936</v>
      </c>
      <c r="O335" s="6" t="s">
        <v>11937</v>
      </c>
      <c r="P335" s="6" t="s">
        <v>22</v>
      </c>
      <c r="Q335" s="6" t="s">
        <v>1722</v>
      </c>
      <c r="R335" s="6" t="s">
        <v>1721</v>
      </c>
      <c r="S335" s="6"/>
    </row>
    <row r="336" spans="1:19" x14ac:dyDescent="0.3">
      <c r="A336" s="6" t="s">
        <v>11970</v>
      </c>
      <c r="B336" s="6" t="s">
        <v>24</v>
      </c>
      <c r="C336" s="6">
        <v>2024</v>
      </c>
      <c r="D336" s="6" t="s">
        <v>11971</v>
      </c>
      <c r="E336" s="6" t="s">
        <v>11972</v>
      </c>
      <c r="F336" s="6" t="s">
        <v>11973</v>
      </c>
      <c r="G336" s="6" t="s">
        <v>22</v>
      </c>
      <c r="H336" s="6" t="s">
        <v>11974</v>
      </c>
      <c r="I336" s="6" t="s">
        <v>11975</v>
      </c>
      <c r="J336" s="6" t="s">
        <v>11976</v>
      </c>
      <c r="K336" s="6" t="s">
        <v>11977</v>
      </c>
      <c r="L336" s="6" t="s">
        <v>5740</v>
      </c>
      <c r="M336" s="6" t="s">
        <v>6669</v>
      </c>
      <c r="N336" s="6" t="s">
        <v>11498</v>
      </c>
      <c r="O336" s="6" t="s">
        <v>22</v>
      </c>
      <c r="P336" s="6" t="s">
        <v>22</v>
      </c>
      <c r="Q336" s="6" t="s">
        <v>1722</v>
      </c>
      <c r="R336" s="6" t="s">
        <v>1721</v>
      </c>
      <c r="S336" s="6"/>
    </row>
    <row r="337" spans="1:19" x14ac:dyDescent="0.3">
      <c r="A337" s="6" t="s">
        <v>11406</v>
      </c>
      <c r="B337" s="6" t="s">
        <v>18</v>
      </c>
      <c r="C337" s="6">
        <v>2025</v>
      </c>
      <c r="D337" s="6" t="s">
        <v>11407</v>
      </c>
      <c r="E337" s="6" t="s">
        <v>11408</v>
      </c>
      <c r="F337" s="6" t="s">
        <v>11409</v>
      </c>
      <c r="G337" s="6" t="s">
        <v>11410</v>
      </c>
      <c r="H337" s="6" t="s">
        <v>22</v>
      </c>
      <c r="I337" s="6" t="s">
        <v>11411</v>
      </c>
      <c r="J337" s="6" t="s">
        <v>11412</v>
      </c>
      <c r="K337" s="6" t="s">
        <v>11413</v>
      </c>
      <c r="L337" s="6" t="s">
        <v>22</v>
      </c>
      <c r="M337" s="6" t="s">
        <v>22</v>
      </c>
      <c r="N337" s="6" t="s">
        <v>11414</v>
      </c>
      <c r="O337" s="6" t="s">
        <v>11415</v>
      </c>
      <c r="P337" s="6" t="s">
        <v>22</v>
      </c>
      <c r="Q337" s="6" t="s">
        <v>1721</v>
      </c>
      <c r="R337" s="6"/>
      <c r="S337" s="6"/>
    </row>
    <row r="338" spans="1:19" x14ac:dyDescent="0.3">
      <c r="A338" s="6" t="s">
        <v>11445</v>
      </c>
      <c r="B338" s="6" t="s">
        <v>24</v>
      </c>
      <c r="C338" s="6">
        <v>2025</v>
      </c>
      <c r="D338" s="6" t="s">
        <v>11446</v>
      </c>
      <c r="E338" s="6" t="s">
        <v>11447</v>
      </c>
      <c r="F338" s="6" t="s">
        <v>11448</v>
      </c>
      <c r="G338" s="6" t="s">
        <v>22</v>
      </c>
      <c r="H338" s="6" t="s">
        <v>11449</v>
      </c>
      <c r="I338" s="6" t="s">
        <v>11450</v>
      </c>
      <c r="J338" s="6" t="s">
        <v>11451</v>
      </c>
      <c r="K338" s="6" t="s">
        <v>22</v>
      </c>
      <c r="L338" s="6" t="s">
        <v>296</v>
      </c>
      <c r="M338" s="6" t="s">
        <v>5693</v>
      </c>
      <c r="N338" s="6" t="s">
        <v>11414</v>
      </c>
      <c r="O338" s="6" t="s">
        <v>22</v>
      </c>
      <c r="P338" s="6" t="s">
        <v>22</v>
      </c>
      <c r="Q338" s="6" t="s">
        <v>1721</v>
      </c>
      <c r="R338" s="6"/>
      <c r="S338" s="6"/>
    </row>
    <row r="339" spans="1:19" x14ac:dyDescent="0.3">
      <c r="A339" s="6" t="s">
        <v>11475</v>
      </c>
      <c r="B339" s="6" t="s">
        <v>24</v>
      </c>
      <c r="C339" s="6">
        <v>2025</v>
      </c>
      <c r="D339" s="6" t="s">
        <v>11476</v>
      </c>
      <c r="E339" s="6" t="s">
        <v>11477</v>
      </c>
      <c r="F339" s="6" t="s">
        <v>11478</v>
      </c>
      <c r="G339" s="6" t="s">
        <v>22</v>
      </c>
      <c r="H339" s="6" t="s">
        <v>11479</v>
      </c>
      <c r="I339" s="6" t="s">
        <v>11480</v>
      </c>
      <c r="J339" s="6" t="s">
        <v>11481</v>
      </c>
      <c r="K339" s="6" t="s">
        <v>11482</v>
      </c>
      <c r="L339" s="6" t="s">
        <v>354</v>
      </c>
      <c r="M339" s="6" t="s">
        <v>5518</v>
      </c>
      <c r="N339" s="6" t="s">
        <v>11414</v>
      </c>
      <c r="O339" s="6" t="s">
        <v>11483</v>
      </c>
      <c r="P339" s="6" t="s">
        <v>22</v>
      </c>
      <c r="Q339" s="6" t="s">
        <v>1721</v>
      </c>
      <c r="R339" s="6"/>
      <c r="S339" s="6"/>
    </row>
    <row r="340" spans="1:19" x14ac:dyDescent="0.3">
      <c r="A340" s="6" t="s">
        <v>11552</v>
      </c>
      <c r="B340" s="6" t="s">
        <v>24</v>
      </c>
      <c r="C340" s="6">
        <v>2025</v>
      </c>
      <c r="D340" s="6" t="s">
        <v>11553</v>
      </c>
      <c r="E340" s="6" t="s">
        <v>11554</v>
      </c>
      <c r="F340" s="6" t="s">
        <v>11555</v>
      </c>
      <c r="G340" s="6" t="s">
        <v>22</v>
      </c>
      <c r="H340" s="6" t="s">
        <v>11556</v>
      </c>
      <c r="I340" s="6" t="s">
        <v>11557</v>
      </c>
      <c r="J340" s="6" t="s">
        <v>11558</v>
      </c>
      <c r="K340" s="6" t="s">
        <v>11559</v>
      </c>
      <c r="L340" s="6" t="s">
        <v>296</v>
      </c>
      <c r="M340" s="6" t="s">
        <v>307</v>
      </c>
      <c r="N340" s="6" t="s">
        <v>11414</v>
      </c>
      <c r="O340" s="6" t="s">
        <v>22</v>
      </c>
      <c r="P340" s="6" t="s">
        <v>22</v>
      </c>
      <c r="Q340" s="6" t="s">
        <v>1721</v>
      </c>
      <c r="R340" s="6"/>
      <c r="S340" s="6"/>
    </row>
    <row r="341" spans="1:19" x14ac:dyDescent="0.3">
      <c r="A341" s="6" t="s">
        <v>11756</v>
      </c>
      <c r="B341" s="6" t="s">
        <v>24</v>
      </c>
      <c r="C341" s="6">
        <v>2025</v>
      </c>
      <c r="D341" s="6" t="s">
        <v>11757</v>
      </c>
      <c r="E341" s="6" t="s">
        <v>11758</v>
      </c>
      <c r="F341" s="6" t="s">
        <v>11759</v>
      </c>
      <c r="G341" s="6" t="s">
        <v>22</v>
      </c>
      <c r="H341" s="6" t="s">
        <v>11760</v>
      </c>
      <c r="I341" s="6" t="s">
        <v>11761</v>
      </c>
      <c r="J341" s="6" t="s">
        <v>11762</v>
      </c>
      <c r="K341" s="6" t="s">
        <v>11763</v>
      </c>
      <c r="L341" s="6" t="s">
        <v>296</v>
      </c>
      <c r="M341" s="6" t="s">
        <v>5979</v>
      </c>
      <c r="N341" s="6" t="s">
        <v>11414</v>
      </c>
      <c r="O341" s="6" t="s">
        <v>11764</v>
      </c>
      <c r="P341" s="6" t="s">
        <v>22</v>
      </c>
      <c r="Q341" s="6" t="s">
        <v>1721</v>
      </c>
      <c r="R341" s="6"/>
      <c r="S341" s="6"/>
    </row>
    <row r="342" spans="1:19" x14ac:dyDescent="0.3">
      <c r="A342" s="6" t="s">
        <v>11851</v>
      </c>
      <c r="B342" s="6" t="s">
        <v>24</v>
      </c>
      <c r="C342" s="6">
        <v>2025</v>
      </c>
      <c r="D342" s="6" t="s">
        <v>11852</v>
      </c>
      <c r="E342" s="6" t="s">
        <v>11853</v>
      </c>
      <c r="F342" s="6" t="s">
        <v>11759</v>
      </c>
      <c r="G342" s="6" t="s">
        <v>22</v>
      </c>
      <c r="H342" s="6" t="s">
        <v>11760</v>
      </c>
      <c r="I342" s="6" t="s">
        <v>11854</v>
      </c>
      <c r="J342" s="6" t="s">
        <v>11855</v>
      </c>
      <c r="K342" s="6" t="s">
        <v>11856</v>
      </c>
      <c r="L342" s="6" t="s">
        <v>22</v>
      </c>
      <c r="M342" s="6" t="s">
        <v>22</v>
      </c>
      <c r="N342" s="6" t="s">
        <v>11414</v>
      </c>
      <c r="O342" s="6" t="s">
        <v>11857</v>
      </c>
      <c r="P342" s="6" t="s">
        <v>22</v>
      </c>
      <c r="Q342" s="6" t="s">
        <v>1721</v>
      </c>
      <c r="R342" s="6"/>
      <c r="S342" s="6"/>
    </row>
    <row r="343" spans="1:19" x14ac:dyDescent="0.3">
      <c r="A343" s="6" t="s">
        <v>11887</v>
      </c>
      <c r="B343" s="6" t="s">
        <v>24</v>
      </c>
      <c r="C343" s="6">
        <v>2025</v>
      </c>
      <c r="D343" s="6" t="s">
        <v>11888</v>
      </c>
      <c r="E343" s="6" t="s">
        <v>11889</v>
      </c>
      <c r="F343" s="6" t="s">
        <v>11808</v>
      </c>
      <c r="G343" s="6" t="s">
        <v>22</v>
      </c>
      <c r="H343" s="6" t="s">
        <v>11809</v>
      </c>
      <c r="I343" s="6" t="s">
        <v>11890</v>
      </c>
      <c r="J343" s="6" t="s">
        <v>11891</v>
      </c>
      <c r="K343" s="6" t="s">
        <v>11892</v>
      </c>
      <c r="L343" s="6" t="s">
        <v>296</v>
      </c>
      <c r="M343" s="6" t="s">
        <v>5693</v>
      </c>
      <c r="N343" s="6" t="s">
        <v>11414</v>
      </c>
      <c r="O343" s="6" t="s">
        <v>11893</v>
      </c>
      <c r="P343" s="6" t="s">
        <v>22</v>
      </c>
      <c r="Q343" s="6" t="s">
        <v>1721</v>
      </c>
      <c r="R343" s="6"/>
      <c r="S343" s="6"/>
    </row>
    <row r="344" spans="1:19" x14ac:dyDescent="0.3">
      <c r="A344" s="6" t="s">
        <v>11958</v>
      </c>
      <c r="B344" s="6" t="s">
        <v>18</v>
      </c>
      <c r="C344" s="6">
        <v>2025</v>
      </c>
      <c r="D344" s="6" t="s">
        <v>11959</v>
      </c>
      <c r="E344" s="6" t="s">
        <v>11960</v>
      </c>
      <c r="F344" s="6" t="s">
        <v>11961</v>
      </c>
      <c r="G344" s="6" t="s">
        <v>911</v>
      </c>
      <c r="H344" s="6" t="s">
        <v>22</v>
      </c>
      <c r="I344" s="6" t="s">
        <v>11962</v>
      </c>
      <c r="J344" s="6" t="s">
        <v>11963</v>
      </c>
      <c r="K344" s="6" t="s">
        <v>11964</v>
      </c>
      <c r="L344" s="6" t="s">
        <v>22</v>
      </c>
      <c r="M344" s="6" t="s">
        <v>22</v>
      </c>
      <c r="N344" s="6" t="s">
        <v>11414</v>
      </c>
      <c r="O344" s="6" t="s">
        <v>11965</v>
      </c>
      <c r="P344" s="6" t="s">
        <v>22</v>
      </c>
      <c r="Q344" s="6" t="s">
        <v>1721</v>
      </c>
      <c r="R344" s="6"/>
      <c r="S344" s="6"/>
    </row>
    <row r="345" spans="1:19" x14ac:dyDescent="0.3">
      <c r="A345" s="6" t="s">
        <v>12001</v>
      </c>
      <c r="B345" s="6" t="s">
        <v>24</v>
      </c>
      <c r="C345" s="6">
        <v>2025</v>
      </c>
      <c r="D345" s="6" t="s">
        <v>12002</v>
      </c>
      <c r="E345" s="6" t="s">
        <v>12003</v>
      </c>
      <c r="F345" s="6" t="s">
        <v>12004</v>
      </c>
      <c r="G345" s="6" t="s">
        <v>22</v>
      </c>
      <c r="H345" s="6" t="s">
        <v>12005</v>
      </c>
      <c r="I345" s="6" t="s">
        <v>12006</v>
      </c>
      <c r="J345" s="6" t="s">
        <v>12007</v>
      </c>
      <c r="K345" s="6" t="s">
        <v>12008</v>
      </c>
      <c r="L345" s="6" t="s">
        <v>317</v>
      </c>
      <c r="M345" s="6" t="s">
        <v>5599</v>
      </c>
      <c r="N345" s="6" t="s">
        <v>11414</v>
      </c>
      <c r="O345" s="6" t="s">
        <v>22</v>
      </c>
      <c r="P345" s="6" t="s">
        <v>22</v>
      </c>
      <c r="Q345" s="6" t="s">
        <v>1721</v>
      </c>
      <c r="R345" s="6"/>
      <c r="S345" s="6"/>
    </row>
    <row r="346" spans="1:19" x14ac:dyDescent="0.3">
      <c r="A346" s="6" t="s">
        <v>12084</v>
      </c>
      <c r="B346" s="6" t="s">
        <v>24</v>
      </c>
      <c r="C346" s="6">
        <v>2025</v>
      </c>
      <c r="D346" s="6" t="s">
        <v>606</v>
      </c>
      <c r="E346" s="6" t="s">
        <v>12085</v>
      </c>
      <c r="F346" s="6" t="s">
        <v>11808</v>
      </c>
      <c r="G346" s="6" t="s">
        <v>22</v>
      </c>
      <c r="H346" s="6" t="s">
        <v>11809</v>
      </c>
      <c r="I346" s="6" t="s">
        <v>12086</v>
      </c>
      <c r="J346" s="6" t="s">
        <v>12087</v>
      </c>
      <c r="K346" s="6" t="s">
        <v>12088</v>
      </c>
      <c r="L346" s="6" t="s">
        <v>22</v>
      </c>
      <c r="M346" s="6" t="s">
        <v>22</v>
      </c>
      <c r="N346" s="6" t="s">
        <v>11414</v>
      </c>
      <c r="O346" s="6" t="s">
        <v>12089</v>
      </c>
      <c r="P346" s="6" t="s">
        <v>22</v>
      </c>
      <c r="Q346" s="6" t="s">
        <v>1721</v>
      </c>
      <c r="R346" s="6"/>
      <c r="S346" s="6"/>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DB8BC-74A3-46D8-A1BA-65F8E40EDB11}">
  <dimension ref="A1:X307"/>
  <sheetViews>
    <sheetView topLeftCell="A222" zoomScale="86" zoomScaleNormal="85" workbookViewId="0">
      <selection activeCell="A234" sqref="A234:R234"/>
    </sheetView>
  </sheetViews>
  <sheetFormatPr baseColWidth="10" defaultRowHeight="14.4" x14ac:dyDescent="0.3"/>
  <cols>
    <col min="1" max="1" width="11.21875" bestFit="1" customWidth="1"/>
    <col min="2" max="2" width="15" bestFit="1" customWidth="1"/>
    <col min="3" max="3" width="16.77734375" bestFit="1" customWidth="1"/>
    <col min="4" max="6" width="80.88671875" bestFit="1" customWidth="1"/>
    <col min="7" max="7" width="45.6640625" bestFit="1" customWidth="1"/>
    <col min="8" max="8" width="9" bestFit="1" customWidth="1"/>
    <col min="9" max="9" width="35.33203125" bestFit="1" customWidth="1"/>
    <col min="10" max="11" width="80.88671875" bestFit="1" customWidth="1"/>
    <col min="12" max="13" width="14" bestFit="1" customWidth="1"/>
    <col min="14" max="14" width="10.88671875" bestFit="1" customWidth="1"/>
    <col min="15" max="15" width="80.88671875" bestFit="1" customWidth="1"/>
    <col min="16" max="16" width="15.88671875" bestFit="1" customWidth="1"/>
    <col min="20" max="20" width="7.5546875" bestFit="1" customWidth="1"/>
    <col min="21" max="21" width="113.21875" bestFit="1" customWidth="1"/>
    <col min="23" max="23" width="24.21875" bestFit="1" customWidth="1"/>
    <col min="24" max="24" width="22.6640625" bestFit="1" customWidth="1"/>
  </cols>
  <sheetData>
    <row r="1" spans="1:24" x14ac:dyDescent="0.3">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647</v>
      </c>
      <c r="R1" s="5" t="s">
        <v>649</v>
      </c>
    </row>
    <row r="2" spans="1:24" x14ac:dyDescent="0.3">
      <c r="A2" s="9" t="s">
        <v>13882</v>
      </c>
      <c r="B2" s="9" t="s">
        <v>18</v>
      </c>
      <c r="C2" s="9">
        <v>1998</v>
      </c>
      <c r="D2" s="9" t="s">
        <v>13883</v>
      </c>
      <c r="E2" s="9" t="s">
        <v>13884</v>
      </c>
      <c r="F2" s="9" t="s">
        <v>11501</v>
      </c>
      <c r="G2" s="9" t="s">
        <v>22</v>
      </c>
      <c r="H2" s="9" t="s">
        <v>22</v>
      </c>
      <c r="I2" s="9" t="s">
        <v>22</v>
      </c>
      <c r="J2" s="9" t="s">
        <v>13885</v>
      </c>
      <c r="K2" s="9" t="s">
        <v>13886</v>
      </c>
      <c r="L2" s="9" t="s">
        <v>22</v>
      </c>
      <c r="M2" s="9" t="s">
        <v>22</v>
      </c>
      <c r="N2" s="9" t="s">
        <v>11414</v>
      </c>
      <c r="O2" s="9" t="s">
        <v>13887</v>
      </c>
      <c r="P2" s="9" t="s">
        <v>22</v>
      </c>
      <c r="Q2" s="9" t="s">
        <v>1722</v>
      </c>
      <c r="R2" s="9" t="s">
        <v>1721</v>
      </c>
    </row>
    <row r="3" spans="1:24" x14ac:dyDescent="0.3">
      <c r="A3" s="9" t="s">
        <v>13829</v>
      </c>
      <c r="B3" s="9" t="s">
        <v>24</v>
      </c>
      <c r="C3" s="9">
        <v>1999</v>
      </c>
      <c r="D3" s="9" t="s">
        <v>13830</v>
      </c>
      <c r="E3" s="9" t="s">
        <v>13831</v>
      </c>
      <c r="F3" s="9" t="s">
        <v>13832</v>
      </c>
      <c r="G3" s="9" t="s">
        <v>22</v>
      </c>
      <c r="H3" s="9" t="s">
        <v>13833</v>
      </c>
      <c r="I3" s="9" t="s">
        <v>13834</v>
      </c>
      <c r="J3" s="9" t="s">
        <v>13835</v>
      </c>
      <c r="K3" s="9" t="s">
        <v>13836</v>
      </c>
      <c r="L3" s="9" t="s">
        <v>379</v>
      </c>
      <c r="M3" s="9" t="s">
        <v>6087</v>
      </c>
      <c r="N3" s="9" t="s">
        <v>11414</v>
      </c>
      <c r="O3" s="9" t="s">
        <v>22</v>
      </c>
      <c r="P3" s="9" t="s">
        <v>22</v>
      </c>
      <c r="Q3" s="9" t="s">
        <v>1722</v>
      </c>
      <c r="R3" s="9" t="s">
        <v>1721</v>
      </c>
      <c r="T3" s="1" t="s">
        <v>645</v>
      </c>
      <c r="U3" s="1" t="s">
        <v>646</v>
      </c>
      <c r="W3" s="1" t="s">
        <v>1723</v>
      </c>
      <c r="X3" s="1" t="s">
        <v>1724</v>
      </c>
    </row>
    <row r="4" spans="1:24" x14ac:dyDescent="0.3">
      <c r="A4" s="9" t="s">
        <v>13652</v>
      </c>
      <c r="B4" s="9" t="s">
        <v>24</v>
      </c>
      <c r="C4" s="9">
        <v>2006</v>
      </c>
      <c r="D4" s="9" t="s">
        <v>13653</v>
      </c>
      <c r="E4" s="9" t="s">
        <v>13654</v>
      </c>
      <c r="F4" s="9" t="s">
        <v>11536</v>
      </c>
      <c r="G4" s="9" t="s">
        <v>22</v>
      </c>
      <c r="H4" s="9" t="s">
        <v>11537</v>
      </c>
      <c r="I4" s="9" t="s">
        <v>13655</v>
      </c>
      <c r="J4" s="9" t="s">
        <v>13656</v>
      </c>
      <c r="K4" s="9" t="s">
        <v>13657</v>
      </c>
      <c r="L4" s="9" t="s">
        <v>22</v>
      </c>
      <c r="M4" s="9" t="s">
        <v>13658</v>
      </c>
      <c r="N4" s="9" t="s">
        <v>11414</v>
      </c>
      <c r="O4" s="9" t="s">
        <v>13659</v>
      </c>
      <c r="P4" s="9" t="s">
        <v>22</v>
      </c>
      <c r="Q4" s="9" t="s">
        <v>1722</v>
      </c>
      <c r="R4" s="9" t="s">
        <v>1721</v>
      </c>
      <c r="T4" s="3" t="s">
        <v>647</v>
      </c>
      <c r="U4" s="3" t="s">
        <v>648</v>
      </c>
      <c r="W4" s="7">
        <v>306</v>
      </c>
      <c r="X4" s="8">
        <v>48</v>
      </c>
    </row>
    <row r="5" spans="1:24" x14ac:dyDescent="0.3">
      <c r="A5" s="9" t="s">
        <v>13660</v>
      </c>
      <c r="B5" s="9" t="s">
        <v>18</v>
      </c>
      <c r="C5" s="9">
        <v>2008</v>
      </c>
      <c r="D5" s="9" t="s">
        <v>13661</v>
      </c>
      <c r="E5" s="9" t="s">
        <v>13662</v>
      </c>
      <c r="F5" s="9" t="s">
        <v>11501</v>
      </c>
      <c r="G5" s="9" t="s">
        <v>22</v>
      </c>
      <c r="H5" s="9" t="s">
        <v>22</v>
      </c>
      <c r="I5" s="9" t="s">
        <v>13663</v>
      </c>
      <c r="J5" s="9" t="s">
        <v>13664</v>
      </c>
      <c r="K5" s="9" t="s">
        <v>13665</v>
      </c>
      <c r="L5" s="9" t="s">
        <v>22</v>
      </c>
      <c r="M5" s="9" t="s">
        <v>22</v>
      </c>
      <c r="N5" s="9" t="s">
        <v>11414</v>
      </c>
      <c r="O5" s="9" t="s">
        <v>13666</v>
      </c>
      <c r="P5" s="9" t="s">
        <v>22</v>
      </c>
      <c r="Q5" s="9" t="s">
        <v>1722</v>
      </c>
      <c r="R5" s="9" t="s">
        <v>1721</v>
      </c>
      <c r="T5" s="4" t="s">
        <v>649</v>
      </c>
      <c r="U5" s="4" t="s">
        <v>650</v>
      </c>
    </row>
    <row r="6" spans="1:24" x14ac:dyDescent="0.3">
      <c r="A6" s="9" t="s">
        <v>13632</v>
      </c>
      <c r="B6" s="9" t="s">
        <v>18</v>
      </c>
      <c r="C6" s="9">
        <v>2009</v>
      </c>
      <c r="D6" s="9" t="s">
        <v>13600</v>
      </c>
      <c r="E6" s="9" t="s">
        <v>13633</v>
      </c>
      <c r="F6" s="9" t="s">
        <v>11423</v>
      </c>
      <c r="G6" s="9" t="s">
        <v>687</v>
      </c>
      <c r="H6" s="9" t="s">
        <v>22</v>
      </c>
      <c r="I6" s="9" t="s">
        <v>13634</v>
      </c>
      <c r="J6" s="9" t="s">
        <v>13635</v>
      </c>
      <c r="K6" s="9" t="s">
        <v>13636</v>
      </c>
      <c r="L6" s="9" t="s">
        <v>22</v>
      </c>
      <c r="M6" s="9" t="s">
        <v>13637</v>
      </c>
      <c r="N6" s="9" t="s">
        <v>11414</v>
      </c>
      <c r="O6" s="9" t="s">
        <v>13638</v>
      </c>
      <c r="P6" s="9" t="s">
        <v>22</v>
      </c>
      <c r="Q6" s="9" t="s">
        <v>1722</v>
      </c>
      <c r="R6" s="9" t="s">
        <v>1721</v>
      </c>
    </row>
    <row r="7" spans="1:24" x14ac:dyDescent="0.3">
      <c r="A7" s="9" t="s">
        <v>13727</v>
      </c>
      <c r="B7" s="9" t="s">
        <v>18</v>
      </c>
      <c r="C7" s="9">
        <v>2010</v>
      </c>
      <c r="D7" s="9" t="s">
        <v>13728</v>
      </c>
      <c r="E7" s="9" t="s">
        <v>13729</v>
      </c>
      <c r="F7" s="9" t="s">
        <v>11419</v>
      </c>
      <c r="G7" s="9" t="s">
        <v>22</v>
      </c>
      <c r="H7" s="9" t="s">
        <v>22</v>
      </c>
      <c r="I7" s="9" t="s">
        <v>22</v>
      </c>
      <c r="J7" s="9" t="s">
        <v>13730</v>
      </c>
      <c r="K7" s="9" t="s">
        <v>13731</v>
      </c>
      <c r="L7" s="9" t="s">
        <v>22</v>
      </c>
      <c r="M7" s="9" t="s">
        <v>13732</v>
      </c>
      <c r="N7" s="9" t="s">
        <v>11414</v>
      </c>
      <c r="O7" s="9" t="s">
        <v>13733</v>
      </c>
      <c r="P7" s="9" t="s">
        <v>22</v>
      </c>
      <c r="Q7" s="9" t="s">
        <v>1722</v>
      </c>
      <c r="R7" s="9" t="s">
        <v>1721</v>
      </c>
    </row>
    <row r="8" spans="1:24" x14ac:dyDescent="0.3">
      <c r="A8" s="9" t="s">
        <v>13750</v>
      </c>
      <c r="B8" s="9" t="s">
        <v>24</v>
      </c>
      <c r="C8" s="9">
        <v>2010</v>
      </c>
      <c r="D8" s="9" t="s">
        <v>13751</v>
      </c>
      <c r="E8" s="9" t="s">
        <v>13752</v>
      </c>
      <c r="F8" s="9" t="s">
        <v>13753</v>
      </c>
      <c r="G8" s="9" t="s">
        <v>22</v>
      </c>
      <c r="H8" s="9" t="s">
        <v>13754</v>
      </c>
      <c r="I8" s="9" t="s">
        <v>13755</v>
      </c>
      <c r="J8" s="9" t="s">
        <v>13756</v>
      </c>
      <c r="K8" s="9" t="s">
        <v>13757</v>
      </c>
      <c r="L8" s="9" t="s">
        <v>317</v>
      </c>
      <c r="M8" s="9" t="s">
        <v>5125</v>
      </c>
      <c r="N8" s="9" t="s">
        <v>11414</v>
      </c>
      <c r="O8" s="9" t="s">
        <v>22</v>
      </c>
      <c r="P8" s="9" t="s">
        <v>22</v>
      </c>
      <c r="Q8" s="9" t="s">
        <v>1722</v>
      </c>
      <c r="R8" s="9" t="s">
        <v>1721</v>
      </c>
    </row>
    <row r="9" spans="1:24" x14ac:dyDescent="0.3">
      <c r="A9" s="9" t="s">
        <v>13765</v>
      </c>
      <c r="B9" s="9" t="s">
        <v>18</v>
      </c>
      <c r="C9" s="9">
        <v>2010</v>
      </c>
      <c r="D9" s="9" t="s">
        <v>12265</v>
      </c>
      <c r="E9" s="9" t="s">
        <v>13766</v>
      </c>
      <c r="F9" s="9" t="s">
        <v>13767</v>
      </c>
      <c r="G9" s="9" t="s">
        <v>13768</v>
      </c>
      <c r="H9" s="9" t="s">
        <v>22</v>
      </c>
      <c r="I9" s="9" t="s">
        <v>22</v>
      </c>
      <c r="J9" s="9" t="s">
        <v>13769</v>
      </c>
      <c r="K9" s="9" t="s">
        <v>13770</v>
      </c>
      <c r="L9" s="9" t="s">
        <v>22</v>
      </c>
      <c r="M9" s="9" t="s">
        <v>296</v>
      </c>
      <c r="N9" s="9" t="s">
        <v>11414</v>
      </c>
      <c r="O9" s="9" t="s">
        <v>13771</v>
      </c>
      <c r="P9" s="9" t="s">
        <v>22</v>
      </c>
      <c r="Q9" s="9" t="s">
        <v>1722</v>
      </c>
      <c r="R9" s="9" t="s">
        <v>1721</v>
      </c>
    </row>
    <row r="10" spans="1:24" x14ac:dyDescent="0.3">
      <c r="A10" s="9" t="s">
        <v>13577</v>
      </c>
      <c r="B10" s="9" t="s">
        <v>24</v>
      </c>
      <c r="C10" s="9">
        <v>2011</v>
      </c>
      <c r="D10" s="9" t="s">
        <v>13578</v>
      </c>
      <c r="E10" s="9" t="s">
        <v>13579</v>
      </c>
      <c r="F10" s="9" t="s">
        <v>12004</v>
      </c>
      <c r="G10" s="9" t="s">
        <v>22</v>
      </c>
      <c r="H10" s="9" t="s">
        <v>12005</v>
      </c>
      <c r="I10" s="9" t="s">
        <v>13580</v>
      </c>
      <c r="J10" s="9" t="s">
        <v>13581</v>
      </c>
      <c r="K10" s="9" t="s">
        <v>13582</v>
      </c>
      <c r="L10" s="9" t="s">
        <v>438</v>
      </c>
      <c r="M10" s="9" t="s">
        <v>307</v>
      </c>
      <c r="N10" s="9" t="s">
        <v>11414</v>
      </c>
      <c r="O10" s="9" t="s">
        <v>22</v>
      </c>
      <c r="P10" s="9" t="s">
        <v>22</v>
      </c>
      <c r="Q10" s="9" t="s">
        <v>1722</v>
      </c>
      <c r="R10" s="9" t="s">
        <v>1721</v>
      </c>
    </row>
    <row r="11" spans="1:24" x14ac:dyDescent="0.3">
      <c r="A11" s="9" t="s">
        <v>13694</v>
      </c>
      <c r="B11" s="9" t="s">
        <v>24</v>
      </c>
      <c r="C11" s="9">
        <v>2011</v>
      </c>
      <c r="D11" s="9" t="s">
        <v>13695</v>
      </c>
      <c r="E11" s="9" t="s">
        <v>13696</v>
      </c>
      <c r="F11" s="9" t="s">
        <v>13697</v>
      </c>
      <c r="G11" s="9" t="s">
        <v>22</v>
      </c>
      <c r="H11" s="9" t="s">
        <v>13698</v>
      </c>
      <c r="I11" s="9" t="s">
        <v>13699</v>
      </c>
      <c r="J11" s="9" t="s">
        <v>13700</v>
      </c>
      <c r="K11" s="9" t="s">
        <v>13701</v>
      </c>
      <c r="L11" s="9" t="s">
        <v>438</v>
      </c>
      <c r="M11" s="9" t="s">
        <v>1715</v>
      </c>
      <c r="N11" s="9" t="s">
        <v>11414</v>
      </c>
      <c r="O11" s="9" t="s">
        <v>22</v>
      </c>
      <c r="P11" s="9" t="s">
        <v>22</v>
      </c>
      <c r="Q11" s="9" t="s">
        <v>1722</v>
      </c>
      <c r="R11" s="9" t="s">
        <v>1721</v>
      </c>
    </row>
    <row r="12" spans="1:24" x14ac:dyDescent="0.3">
      <c r="A12" s="9" t="s">
        <v>13743</v>
      </c>
      <c r="B12" s="9" t="s">
        <v>18</v>
      </c>
      <c r="C12" s="9">
        <v>2011</v>
      </c>
      <c r="D12" s="9" t="s">
        <v>13744</v>
      </c>
      <c r="E12" s="9" t="s">
        <v>13745</v>
      </c>
      <c r="F12" s="9" t="s">
        <v>11501</v>
      </c>
      <c r="G12" s="9" t="s">
        <v>13722</v>
      </c>
      <c r="H12" s="9" t="s">
        <v>22</v>
      </c>
      <c r="I12" s="9" t="s">
        <v>13746</v>
      </c>
      <c r="J12" s="9" t="s">
        <v>13747</v>
      </c>
      <c r="K12" s="9" t="s">
        <v>13748</v>
      </c>
      <c r="L12" s="9" t="s">
        <v>22</v>
      </c>
      <c r="M12" s="9" t="s">
        <v>22</v>
      </c>
      <c r="N12" s="9" t="s">
        <v>11414</v>
      </c>
      <c r="O12" s="9" t="s">
        <v>13749</v>
      </c>
      <c r="P12" s="9" t="s">
        <v>22</v>
      </c>
      <c r="Q12" s="9" t="s">
        <v>1722</v>
      </c>
      <c r="R12" s="9" t="s">
        <v>1721</v>
      </c>
    </row>
    <row r="13" spans="1:24" x14ac:dyDescent="0.3">
      <c r="A13" s="9" t="s">
        <v>13570</v>
      </c>
      <c r="B13" s="9" t="s">
        <v>18</v>
      </c>
      <c r="C13" s="9">
        <v>2014</v>
      </c>
      <c r="D13" s="9" t="s">
        <v>13571</v>
      </c>
      <c r="E13" s="9" t="s">
        <v>13572</v>
      </c>
      <c r="F13" s="9" t="s">
        <v>11501</v>
      </c>
      <c r="G13" s="9" t="s">
        <v>13434</v>
      </c>
      <c r="H13" s="9" t="s">
        <v>22</v>
      </c>
      <c r="I13" s="9" t="s">
        <v>13573</v>
      </c>
      <c r="J13" s="9" t="s">
        <v>13574</v>
      </c>
      <c r="K13" s="9" t="s">
        <v>13575</v>
      </c>
      <c r="L13" s="9" t="s">
        <v>22</v>
      </c>
      <c r="M13" s="9" t="s">
        <v>22</v>
      </c>
      <c r="N13" s="9" t="s">
        <v>11414</v>
      </c>
      <c r="O13" s="9" t="s">
        <v>13576</v>
      </c>
      <c r="P13" s="9" t="s">
        <v>22</v>
      </c>
      <c r="Q13" s="9" t="s">
        <v>1722</v>
      </c>
      <c r="R13" s="9" t="s">
        <v>1721</v>
      </c>
    </row>
    <row r="14" spans="1:24" x14ac:dyDescent="0.3">
      <c r="A14" s="9" t="s">
        <v>13278</v>
      </c>
      <c r="B14" s="9" t="s">
        <v>24</v>
      </c>
      <c r="C14" s="9">
        <v>2015</v>
      </c>
      <c r="D14" s="9" t="s">
        <v>13279</v>
      </c>
      <c r="E14" s="9" t="s">
        <v>13280</v>
      </c>
      <c r="F14" s="9" t="s">
        <v>2440</v>
      </c>
      <c r="G14" s="9" t="s">
        <v>22</v>
      </c>
      <c r="H14" s="9" t="s">
        <v>13281</v>
      </c>
      <c r="I14" s="9" t="s">
        <v>13282</v>
      </c>
      <c r="J14" s="9" t="s">
        <v>13283</v>
      </c>
      <c r="K14" s="9" t="s">
        <v>13284</v>
      </c>
      <c r="L14" s="9" t="s">
        <v>438</v>
      </c>
      <c r="M14" s="9" t="s">
        <v>5518</v>
      </c>
      <c r="N14" s="9" t="s">
        <v>11414</v>
      </c>
      <c r="O14" s="9" t="s">
        <v>13285</v>
      </c>
      <c r="P14" s="9" t="s">
        <v>22</v>
      </c>
      <c r="Q14" s="9" t="s">
        <v>1722</v>
      </c>
      <c r="R14" s="9" t="s">
        <v>1721</v>
      </c>
    </row>
    <row r="15" spans="1:24" x14ac:dyDescent="0.3">
      <c r="A15" s="9" t="s">
        <v>13051</v>
      </c>
      <c r="B15" s="9" t="s">
        <v>24</v>
      </c>
      <c r="C15" s="9">
        <v>2016</v>
      </c>
      <c r="D15" s="9" t="s">
        <v>13052</v>
      </c>
      <c r="E15" s="9" t="s">
        <v>13053</v>
      </c>
      <c r="F15" s="9" t="s">
        <v>5103</v>
      </c>
      <c r="G15" s="9" t="s">
        <v>22</v>
      </c>
      <c r="H15" s="9" t="s">
        <v>12734</v>
      </c>
      <c r="I15" s="9" t="s">
        <v>13054</v>
      </c>
      <c r="J15" s="9" t="s">
        <v>13055</v>
      </c>
      <c r="K15" s="9" t="s">
        <v>13056</v>
      </c>
      <c r="L15" s="9" t="s">
        <v>22</v>
      </c>
      <c r="M15" s="9" t="s">
        <v>5510</v>
      </c>
      <c r="N15" s="9" t="s">
        <v>11414</v>
      </c>
      <c r="O15" s="9" t="s">
        <v>13057</v>
      </c>
      <c r="P15" s="9" t="s">
        <v>22</v>
      </c>
      <c r="Q15" s="9" t="s">
        <v>1722</v>
      </c>
      <c r="R15" s="9" t="s">
        <v>1721</v>
      </c>
    </row>
    <row r="16" spans="1:24" x14ac:dyDescent="0.3">
      <c r="A16" s="9" t="s">
        <v>13103</v>
      </c>
      <c r="B16" s="9" t="s">
        <v>24</v>
      </c>
      <c r="C16" s="9">
        <v>2017</v>
      </c>
      <c r="D16" s="9" t="s">
        <v>13104</v>
      </c>
      <c r="E16" s="9" t="s">
        <v>13105</v>
      </c>
      <c r="F16" s="9" t="s">
        <v>13106</v>
      </c>
      <c r="G16" s="9" t="s">
        <v>22</v>
      </c>
      <c r="H16" s="9" t="s">
        <v>13107</v>
      </c>
      <c r="I16" s="9" t="s">
        <v>13108</v>
      </c>
      <c r="J16" s="9" t="s">
        <v>13109</v>
      </c>
      <c r="K16" s="9" t="s">
        <v>13110</v>
      </c>
      <c r="L16" s="9" t="s">
        <v>379</v>
      </c>
      <c r="M16" s="9" t="s">
        <v>5145</v>
      </c>
      <c r="N16" s="9" t="s">
        <v>11414</v>
      </c>
      <c r="O16" s="9" t="s">
        <v>22</v>
      </c>
      <c r="P16" s="9" t="s">
        <v>22</v>
      </c>
      <c r="Q16" s="9" t="s">
        <v>1722</v>
      </c>
      <c r="R16" s="9" t="s">
        <v>1721</v>
      </c>
    </row>
    <row r="17" spans="1:18" x14ac:dyDescent="0.3">
      <c r="A17" s="9" t="s">
        <v>13246</v>
      </c>
      <c r="B17" s="9" t="s">
        <v>24</v>
      </c>
      <c r="C17" s="9">
        <v>2017</v>
      </c>
      <c r="D17" s="9" t="s">
        <v>13247</v>
      </c>
      <c r="E17" s="9" t="s">
        <v>13248</v>
      </c>
      <c r="F17" s="9" t="s">
        <v>13249</v>
      </c>
      <c r="G17" s="9" t="s">
        <v>22</v>
      </c>
      <c r="H17" s="9" t="s">
        <v>13250</v>
      </c>
      <c r="I17" s="9" t="s">
        <v>13251</v>
      </c>
      <c r="J17" s="9" t="s">
        <v>13252</v>
      </c>
      <c r="K17" s="9" t="s">
        <v>13253</v>
      </c>
      <c r="L17" s="9" t="s">
        <v>22</v>
      </c>
      <c r="M17" s="9" t="s">
        <v>5192</v>
      </c>
      <c r="N17" s="9" t="s">
        <v>11414</v>
      </c>
      <c r="O17" s="9" t="s">
        <v>13254</v>
      </c>
      <c r="P17" s="9" t="s">
        <v>22</v>
      </c>
      <c r="Q17" s="9" t="s">
        <v>1722</v>
      </c>
      <c r="R17" s="9" t="s">
        <v>1721</v>
      </c>
    </row>
    <row r="18" spans="1:18" x14ac:dyDescent="0.3">
      <c r="A18" s="9" t="s">
        <v>13539</v>
      </c>
      <c r="B18" s="9" t="s">
        <v>24</v>
      </c>
      <c r="C18" s="9">
        <v>2017</v>
      </c>
      <c r="D18" s="9" t="s">
        <v>13540</v>
      </c>
      <c r="E18" s="9" t="s">
        <v>13541</v>
      </c>
      <c r="F18" s="9" t="s">
        <v>11536</v>
      </c>
      <c r="G18" s="9" t="s">
        <v>22</v>
      </c>
      <c r="H18" s="9" t="s">
        <v>11537</v>
      </c>
      <c r="I18" s="9" t="s">
        <v>13542</v>
      </c>
      <c r="J18" s="9" t="s">
        <v>13543</v>
      </c>
      <c r="K18" s="9" t="s">
        <v>13544</v>
      </c>
      <c r="L18" s="9" t="s">
        <v>22</v>
      </c>
      <c r="M18" s="9" t="s">
        <v>13545</v>
      </c>
      <c r="N18" s="9" t="s">
        <v>11414</v>
      </c>
      <c r="O18" s="9" t="s">
        <v>13546</v>
      </c>
      <c r="P18" s="9" t="s">
        <v>22</v>
      </c>
      <c r="Q18" s="9" t="s">
        <v>1722</v>
      </c>
      <c r="R18" s="9" t="s">
        <v>1721</v>
      </c>
    </row>
    <row r="19" spans="1:18" x14ac:dyDescent="0.3">
      <c r="A19" s="9" t="s">
        <v>13166</v>
      </c>
      <c r="B19" s="9" t="s">
        <v>18</v>
      </c>
      <c r="C19" s="9">
        <v>2018</v>
      </c>
      <c r="D19" s="9" t="s">
        <v>13167</v>
      </c>
      <c r="E19" s="9" t="s">
        <v>13168</v>
      </c>
      <c r="F19" s="9" t="s">
        <v>13169</v>
      </c>
      <c r="G19" s="9" t="s">
        <v>13170</v>
      </c>
      <c r="H19" s="9" t="s">
        <v>22</v>
      </c>
      <c r="I19" s="9" t="s">
        <v>13171</v>
      </c>
      <c r="J19" s="9" t="s">
        <v>13172</v>
      </c>
      <c r="K19" s="9" t="s">
        <v>13173</v>
      </c>
      <c r="L19" s="9" t="s">
        <v>22</v>
      </c>
      <c r="M19" s="9" t="s">
        <v>22</v>
      </c>
      <c r="N19" s="9" t="s">
        <v>11414</v>
      </c>
      <c r="O19" s="9" t="s">
        <v>13174</v>
      </c>
      <c r="P19" s="9" t="s">
        <v>22</v>
      </c>
      <c r="Q19" s="9" t="s">
        <v>1722</v>
      </c>
      <c r="R19" s="9" t="s">
        <v>1721</v>
      </c>
    </row>
    <row r="20" spans="1:18" x14ac:dyDescent="0.3">
      <c r="A20" s="9" t="s">
        <v>12745</v>
      </c>
      <c r="B20" s="9" t="s">
        <v>18</v>
      </c>
      <c r="C20" s="9">
        <v>2019</v>
      </c>
      <c r="D20" s="9" t="s">
        <v>12746</v>
      </c>
      <c r="E20" s="9" t="s">
        <v>12747</v>
      </c>
      <c r="F20" s="9" t="s">
        <v>11423</v>
      </c>
      <c r="G20" s="9" t="s">
        <v>12748</v>
      </c>
      <c r="H20" s="9" t="s">
        <v>22</v>
      </c>
      <c r="I20" s="9" t="s">
        <v>12749</v>
      </c>
      <c r="J20" s="9" t="s">
        <v>12750</v>
      </c>
      <c r="K20" s="9" t="s">
        <v>22</v>
      </c>
      <c r="L20" s="9" t="s">
        <v>22</v>
      </c>
      <c r="M20" s="9" t="s">
        <v>22</v>
      </c>
      <c r="N20" s="9" t="s">
        <v>11414</v>
      </c>
      <c r="O20" s="9" t="s">
        <v>22</v>
      </c>
      <c r="P20" s="9" t="s">
        <v>22</v>
      </c>
      <c r="Q20" s="9" t="s">
        <v>1722</v>
      </c>
      <c r="R20" s="9" t="s">
        <v>1721</v>
      </c>
    </row>
    <row r="21" spans="1:18" x14ac:dyDescent="0.3">
      <c r="A21" s="9" t="s">
        <v>12984</v>
      </c>
      <c r="B21" s="9" t="s">
        <v>18</v>
      </c>
      <c r="C21" s="9">
        <v>2019</v>
      </c>
      <c r="D21" s="9" t="s">
        <v>180</v>
      </c>
      <c r="E21" s="9" t="s">
        <v>12985</v>
      </c>
      <c r="F21" s="9" t="s">
        <v>11423</v>
      </c>
      <c r="G21" s="9" t="s">
        <v>183</v>
      </c>
      <c r="H21" s="9" t="s">
        <v>22</v>
      </c>
      <c r="I21" s="9" t="s">
        <v>184</v>
      </c>
      <c r="J21" s="9" t="s">
        <v>12986</v>
      </c>
      <c r="K21" s="9" t="s">
        <v>12987</v>
      </c>
      <c r="L21" s="9" t="s">
        <v>22</v>
      </c>
      <c r="M21" s="9" t="s">
        <v>22</v>
      </c>
      <c r="N21" s="9" t="s">
        <v>11414</v>
      </c>
      <c r="O21" s="9" t="s">
        <v>12988</v>
      </c>
      <c r="P21" s="9" t="s">
        <v>22</v>
      </c>
      <c r="Q21" s="9" t="s">
        <v>1722</v>
      </c>
      <c r="R21" s="9" t="s">
        <v>1721</v>
      </c>
    </row>
    <row r="22" spans="1:18" x14ac:dyDescent="0.3">
      <c r="A22" s="9" t="s">
        <v>13221</v>
      </c>
      <c r="B22" s="9" t="s">
        <v>18</v>
      </c>
      <c r="C22" s="9">
        <v>2019</v>
      </c>
      <c r="D22" s="9" t="s">
        <v>13222</v>
      </c>
      <c r="E22" s="9" t="s">
        <v>13223</v>
      </c>
      <c r="F22" s="9" t="s">
        <v>13224</v>
      </c>
      <c r="G22" s="9" t="s">
        <v>13225</v>
      </c>
      <c r="H22" s="9" t="s">
        <v>22</v>
      </c>
      <c r="I22" s="9" t="s">
        <v>22</v>
      </c>
      <c r="J22" s="9" t="s">
        <v>13226</v>
      </c>
      <c r="K22" s="9" t="s">
        <v>13227</v>
      </c>
      <c r="L22" s="9" t="s">
        <v>22</v>
      </c>
      <c r="M22" s="9" t="s">
        <v>22</v>
      </c>
      <c r="N22" s="9" t="s">
        <v>11414</v>
      </c>
      <c r="O22" s="9" t="s">
        <v>13228</v>
      </c>
      <c r="P22" s="9" t="s">
        <v>22</v>
      </c>
      <c r="Q22" s="9" t="s">
        <v>1722</v>
      </c>
      <c r="R22" s="9" t="s">
        <v>1721</v>
      </c>
    </row>
    <row r="23" spans="1:18" x14ac:dyDescent="0.3">
      <c r="A23" s="9" t="s">
        <v>12333</v>
      </c>
      <c r="B23" s="9" t="s">
        <v>24</v>
      </c>
      <c r="C23" s="9">
        <v>2020</v>
      </c>
      <c r="D23" s="9" t="s">
        <v>12334</v>
      </c>
      <c r="E23" s="9" t="s">
        <v>12335</v>
      </c>
      <c r="F23" s="9" t="s">
        <v>12336</v>
      </c>
      <c r="G23" s="9" t="s">
        <v>22</v>
      </c>
      <c r="H23" s="9" t="s">
        <v>12337</v>
      </c>
      <c r="I23" s="9" t="s">
        <v>12338</v>
      </c>
      <c r="J23" s="9" t="s">
        <v>12339</v>
      </c>
      <c r="K23" s="9" t="s">
        <v>12340</v>
      </c>
      <c r="L23" s="9" t="s">
        <v>438</v>
      </c>
      <c r="M23" s="9" t="s">
        <v>5115</v>
      </c>
      <c r="N23" s="9" t="s">
        <v>11414</v>
      </c>
      <c r="O23" s="9" t="s">
        <v>22</v>
      </c>
      <c r="P23" s="9" t="s">
        <v>22</v>
      </c>
      <c r="Q23" s="9" t="s">
        <v>1722</v>
      </c>
      <c r="R23" s="9" t="s">
        <v>1721</v>
      </c>
    </row>
    <row r="24" spans="1:18" x14ac:dyDescent="0.3">
      <c r="A24" s="9" t="s">
        <v>12404</v>
      </c>
      <c r="B24" s="9" t="s">
        <v>24</v>
      </c>
      <c r="C24" s="9">
        <v>2020</v>
      </c>
      <c r="D24" s="9" t="s">
        <v>12405</v>
      </c>
      <c r="E24" s="9" t="s">
        <v>12406</v>
      </c>
      <c r="F24" s="9" t="s">
        <v>12407</v>
      </c>
      <c r="G24" s="9" t="s">
        <v>22</v>
      </c>
      <c r="H24" s="9" t="s">
        <v>12408</v>
      </c>
      <c r="I24" s="9" t="s">
        <v>12409</v>
      </c>
      <c r="J24" s="9" t="s">
        <v>12410</v>
      </c>
      <c r="K24" s="9" t="s">
        <v>12411</v>
      </c>
      <c r="L24" s="9" t="s">
        <v>379</v>
      </c>
      <c r="M24" s="9" t="s">
        <v>5414</v>
      </c>
      <c r="N24" s="9" t="s">
        <v>11414</v>
      </c>
      <c r="O24" s="9" t="s">
        <v>12412</v>
      </c>
      <c r="P24" s="9" t="s">
        <v>22</v>
      </c>
      <c r="Q24" s="9" t="s">
        <v>1722</v>
      </c>
      <c r="R24" s="9" t="s">
        <v>1721</v>
      </c>
    </row>
    <row r="25" spans="1:18" x14ac:dyDescent="0.3">
      <c r="A25" s="9" t="s">
        <v>12512</v>
      </c>
      <c r="B25" s="9" t="s">
        <v>18</v>
      </c>
      <c r="C25" s="9">
        <v>2020</v>
      </c>
      <c r="D25" s="9" t="s">
        <v>103</v>
      </c>
      <c r="E25" s="9" t="s">
        <v>12513</v>
      </c>
      <c r="F25" s="9" t="s">
        <v>12514</v>
      </c>
      <c r="G25" s="9" t="s">
        <v>12515</v>
      </c>
      <c r="H25" s="9" t="s">
        <v>22</v>
      </c>
      <c r="I25" s="9" t="s">
        <v>22</v>
      </c>
      <c r="J25" s="9" t="s">
        <v>12516</v>
      </c>
      <c r="K25" s="9" t="s">
        <v>12517</v>
      </c>
      <c r="L25" s="9" t="s">
        <v>22</v>
      </c>
      <c r="M25" s="9" t="s">
        <v>22</v>
      </c>
      <c r="N25" s="9" t="s">
        <v>11414</v>
      </c>
      <c r="O25" s="9" t="s">
        <v>12518</v>
      </c>
      <c r="P25" s="9" t="s">
        <v>22</v>
      </c>
      <c r="Q25" s="9" t="s">
        <v>1722</v>
      </c>
      <c r="R25" s="9" t="s">
        <v>1721</v>
      </c>
    </row>
    <row r="26" spans="1:18" x14ac:dyDescent="0.3">
      <c r="A26" s="9" t="s">
        <v>12519</v>
      </c>
      <c r="B26" s="9" t="s">
        <v>24</v>
      </c>
      <c r="C26" s="9">
        <v>2020</v>
      </c>
      <c r="D26" s="9" t="s">
        <v>12520</v>
      </c>
      <c r="E26" s="9" t="s">
        <v>12521</v>
      </c>
      <c r="F26" s="9" t="s">
        <v>12522</v>
      </c>
      <c r="G26" s="9" t="s">
        <v>22</v>
      </c>
      <c r="H26" s="9" t="s">
        <v>12523</v>
      </c>
      <c r="I26" s="9" t="s">
        <v>12524</v>
      </c>
      <c r="J26" s="9" t="s">
        <v>12525</v>
      </c>
      <c r="K26" s="9" t="s">
        <v>12526</v>
      </c>
      <c r="L26" s="9" t="s">
        <v>22</v>
      </c>
      <c r="M26" s="9" t="s">
        <v>9787</v>
      </c>
      <c r="N26" s="9" t="s">
        <v>11414</v>
      </c>
      <c r="O26" s="9" t="s">
        <v>22</v>
      </c>
      <c r="P26" s="9" t="s">
        <v>22</v>
      </c>
      <c r="Q26" s="9" t="s">
        <v>1722</v>
      </c>
      <c r="R26" s="9" t="s">
        <v>1721</v>
      </c>
    </row>
    <row r="27" spans="1:18" x14ac:dyDescent="0.3">
      <c r="A27" s="9" t="s">
        <v>12620</v>
      </c>
      <c r="B27" s="9" t="s">
        <v>18</v>
      </c>
      <c r="C27" s="9">
        <v>2020</v>
      </c>
      <c r="D27" s="9" t="s">
        <v>12621</v>
      </c>
      <c r="E27" s="9" t="s">
        <v>12622</v>
      </c>
      <c r="F27" s="9" t="s">
        <v>12623</v>
      </c>
      <c r="G27" s="9" t="s">
        <v>12624</v>
      </c>
      <c r="H27" s="9" t="s">
        <v>22</v>
      </c>
      <c r="I27" s="9" t="s">
        <v>12625</v>
      </c>
      <c r="J27" s="9" t="s">
        <v>12626</v>
      </c>
      <c r="K27" s="9" t="s">
        <v>12627</v>
      </c>
      <c r="L27" s="9" t="s">
        <v>22</v>
      </c>
      <c r="M27" s="9" t="s">
        <v>12628</v>
      </c>
      <c r="N27" s="9" t="s">
        <v>11414</v>
      </c>
      <c r="O27" s="9" t="s">
        <v>12629</v>
      </c>
      <c r="P27" s="9" t="s">
        <v>22</v>
      </c>
      <c r="Q27" s="9" t="s">
        <v>1722</v>
      </c>
      <c r="R27" s="9" t="s">
        <v>1721</v>
      </c>
    </row>
    <row r="28" spans="1:18" x14ac:dyDescent="0.3">
      <c r="A28" s="9" t="s">
        <v>12278</v>
      </c>
      <c r="B28" s="9" t="s">
        <v>18</v>
      </c>
      <c r="C28" s="9">
        <v>2021</v>
      </c>
      <c r="D28" s="9" t="s">
        <v>12279</v>
      </c>
      <c r="E28" s="9" t="s">
        <v>12280</v>
      </c>
      <c r="F28" s="9" t="s">
        <v>11501</v>
      </c>
      <c r="G28" s="9" t="s">
        <v>37</v>
      </c>
      <c r="H28" s="9" t="s">
        <v>22</v>
      </c>
      <c r="I28" s="9" t="s">
        <v>12281</v>
      </c>
      <c r="J28" s="9" t="s">
        <v>12282</v>
      </c>
      <c r="K28" s="9" t="s">
        <v>12283</v>
      </c>
      <c r="L28" s="9" t="s">
        <v>22</v>
      </c>
      <c r="M28" s="9" t="s">
        <v>22</v>
      </c>
      <c r="N28" s="9" t="s">
        <v>11414</v>
      </c>
      <c r="O28" s="9" t="s">
        <v>12284</v>
      </c>
      <c r="P28" s="9" t="s">
        <v>22</v>
      </c>
      <c r="Q28" s="9" t="s">
        <v>1722</v>
      </c>
      <c r="R28" s="9" t="s">
        <v>1721</v>
      </c>
    </row>
    <row r="29" spans="1:18" x14ac:dyDescent="0.3">
      <c r="A29" s="9" t="s">
        <v>12531</v>
      </c>
      <c r="B29" s="9" t="s">
        <v>18</v>
      </c>
      <c r="C29" s="9">
        <v>2021</v>
      </c>
      <c r="D29" s="9" t="s">
        <v>153</v>
      </c>
      <c r="E29" s="9" t="s">
        <v>12532</v>
      </c>
      <c r="F29" s="9" t="s">
        <v>12533</v>
      </c>
      <c r="G29" s="9" t="s">
        <v>156</v>
      </c>
      <c r="H29" s="9" t="s">
        <v>22</v>
      </c>
      <c r="I29" s="9" t="s">
        <v>157</v>
      </c>
      <c r="J29" s="9" t="s">
        <v>12534</v>
      </c>
      <c r="K29" s="9" t="s">
        <v>12535</v>
      </c>
      <c r="L29" s="9" t="s">
        <v>22</v>
      </c>
      <c r="M29" s="9" t="s">
        <v>22</v>
      </c>
      <c r="N29" s="9" t="s">
        <v>11414</v>
      </c>
      <c r="O29" s="9" t="s">
        <v>12536</v>
      </c>
      <c r="P29" s="9" t="s">
        <v>22</v>
      </c>
      <c r="Q29" s="9" t="s">
        <v>1722</v>
      </c>
      <c r="R29" s="9" t="s">
        <v>1721</v>
      </c>
    </row>
    <row r="30" spans="1:18" x14ac:dyDescent="0.3">
      <c r="A30" s="9" t="s">
        <v>12611</v>
      </c>
      <c r="B30" s="9" t="s">
        <v>24</v>
      </c>
      <c r="C30" s="9">
        <v>2021</v>
      </c>
      <c r="D30" s="9" t="s">
        <v>12612</v>
      </c>
      <c r="E30" s="9" t="s">
        <v>12613</v>
      </c>
      <c r="F30" s="9" t="s">
        <v>12614</v>
      </c>
      <c r="G30" s="9" t="s">
        <v>22</v>
      </c>
      <c r="H30" s="9" t="s">
        <v>12615</v>
      </c>
      <c r="I30" s="9" t="s">
        <v>12616</v>
      </c>
      <c r="J30" s="9" t="s">
        <v>12617</v>
      </c>
      <c r="K30" s="9" t="s">
        <v>12618</v>
      </c>
      <c r="L30" s="9" t="s">
        <v>22</v>
      </c>
      <c r="M30" s="9" t="s">
        <v>5125</v>
      </c>
      <c r="N30" s="9" t="s">
        <v>11414</v>
      </c>
      <c r="O30" s="9" t="s">
        <v>12619</v>
      </c>
      <c r="P30" s="9" t="s">
        <v>22</v>
      </c>
      <c r="Q30" s="9" t="s">
        <v>1722</v>
      </c>
      <c r="R30" s="9" t="s">
        <v>1721</v>
      </c>
    </row>
    <row r="31" spans="1:18" x14ac:dyDescent="0.3">
      <c r="A31" s="9" t="s">
        <v>12710</v>
      </c>
      <c r="B31" s="9" t="s">
        <v>18</v>
      </c>
      <c r="C31" s="9">
        <v>2021</v>
      </c>
      <c r="D31" s="9" t="s">
        <v>12711</v>
      </c>
      <c r="E31" s="9" t="s">
        <v>12712</v>
      </c>
      <c r="F31" s="9" t="s">
        <v>12713</v>
      </c>
      <c r="G31" s="9" t="s">
        <v>22</v>
      </c>
      <c r="H31" s="9" t="s">
        <v>22</v>
      </c>
      <c r="I31" s="9" t="s">
        <v>12714</v>
      </c>
      <c r="J31" s="9" t="s">
        <v>12715</v>
      </c>
      <c r="K31" s="9" t="s">
        <v>12716</v>
      </c>
      <c r="L31" s="9" t="s">
        <v>22</v>
      </c>
      <c r="M31" s="9" t="s">
        <v>8410</v>
      </c>
      <c r="N31" s="9" t="s">
        <v>11414</v>
      </c>
      <c r="O31" s="9" t="s">
        <v>12717</v>
      </c>
      <c r="P31" s="9" t="s">
        <v>22</v>
      </c>
      <c r="Q31" s="9" t="s">
        <v>1722</v>
      </c>
      <c r="R31" s="9" t="s">
        <v>1721</v>
      </c>
    </row>
    <row r="32" spans="1:18" x14ac:dyDescent="0.3">
      <c r="A32" s="9" t="s">
        <v>12739</v>
      </c>
      <c r="B32" s="9" t="s">
        <v>24</v>
      </c>
      <c r="C32" s="9">
        <v>2021</v>
      </c>
      <c r="D32" s="9" t="s">
        <v>643</v>
      </c>
      <c r="E32" s="9" t="s">
        <v>644</v>
      </c>
      <c r="F32" s="9" t="s">
        <v>11657</v>
      </c>
      <c r="G32" s="9" t="s">
        <v>22</v>
      </c>
      <c r="H32" s="9" t="s">
        <v>11658</v>
      </c>
      <c r="I32" s="9" t="s">
        <v>12740</v>
      </c>
      <c r="J32" s="9" t="s">
        <v>12741</v>
      </c>
      <c r="K32" s="9" t="s">
        <v>12742</v>
      </c>
      <c r="L32" s="9" t="s">
        <v>22</v>
      </c>
      <c r="M32" s="9" t="s">
        <v>12743</v>
      </c>
      <c r="N32" s="9" t="s">
        <v>11414</v>
      </c>
      <c r="O32" s="9" t="s">
        <v>12744</v>
      </c>
      <c r="P32" s="9" t="s">
        <v>22</v>
      </c>
      <c r="Q32" s="9" t="s">
        <v>1722</v>
      </c>
      <c r="R32" s="9" t="s">
        <v>1721</v>
      </c>
    </row>
    <row r="33" spans="1:18" x14ac:dyDescent="0.3">
      <c r="A33" s="9" t="s">
        <v>12776</v>
      </c>
      <c r="B33" s="9" t="s">
        <v>24</v>
      </c>
      <c r="C33" s="9">
        <v>2021</v>
      </c>
      <c r="D33" s="9" t="s">
        <v>12265</v>
      </c>
      <c r="E33" s="9" t="s">
        <v>12777</v>
      </c>
      <c r="F33" s="9" t="s">
        <v>11808</v>
      </c>
      <c r="G33" s="9" t="s">
        <v>22</v>
      </c>
      <c r="H33" s="9" t="s">
        <v>11809</v>
      </c>
      <c r="I33" s="9" t="s">
        <v>12778</v>
      </c>
      <c r="J33" s="9" t="s">
        <v>12779</v>
      </c>
      <c r="K33" s="9" t="s">
        <v>12780</v>
      </c>
      <c r="L33" s="9" t="s">
        <v>438</v>
      </c>
      <c r="M33" s="9" t="s">
        <v>9166</v>
      </c>
      <c r="N33" s="9" t="s">
        <v>11414</v>
      </c>
      <c r="O33" s="9" t="s">
        <v>12781</v>
      </c>
      <c r="P33" s="9" t="s">
        <v>22</v>
      </c>
      <c r="Q33" s="9" t="s">
        <v>1722</v>
      </c>
      <c r="R33" s="9" t="s">
        <v>1721</v>
      </c>
    </row>
    <row r="34" spans="1:18" x14ac:dyDescent="0.3">
      <c r="A34" s="9" t="s">
        <v>12816</v>
      </c>
      <c r="B34" s="9" t="s">
        <v>24</v>
      </c>
      <c r="C34" s="9">
        <v>2021</v>
      </c>
      <c r="D34" s="9" t="s">
        <v>12817</v>
      </c>
      <c r="E34" s="9" t="s">
        <v>12818</v>
      </c>
      <c r="F34" s="9" t="s">
        <v>11536</v>
      </c>
      <c r="G34" s="9" t="s">
        <v>22</v>
      </c>
      <c r="H34" s="9" t="s">
        <v>11537</v>
      </c>
      <c r="I34" s="9" t="s">
        <v>3089</v>
      </c>
      <c r="J34" s="9" t="s">
        <v>12819</v>
      </c>
      <c r="K34" s="9" t="s">
        <v>12820</v>
      </c>
      <c r="L34" s="9" t="s">
        <v>22</v>
      </c>
      <c r="M34" s="9" t="s">
        <v>12821</v>
      </c>
      <c r="N34" s="9" t="s">
        <v>11414</v>
      </c>
      <c r="O34" s="9" t="s">
        <v>12822</v>
      </c>
      <c r="P34" s="9" t="s">
        <v>22</v>
      </c>
      <c r="Q34" s="9" t="s">
        <v>1722</v>
      </c>
      <c r="R34" s="9" t="s">
        <v>1721</v>
      </c>
    </row>
    <row r="35" spans="1:18" x14ac:dyDescent="0.3">
      <c r="A35" s="9" t="s">
        <v>12130</v>
      </c>
      <c r="B35" s="9" t="s">
        <v>24</v>
      </c>
      <c r="C35" s="9">
        <v>2022</v>
      </c>
      <c r="D35" s="9" t="s">
        <v>12131</v>
      </c>
      <c r="E35" s="9" t="s">
        <v>12132</v>
      </c>
      <c r="F35" s="9" t="s">
        <v>11838</v>
      </c>
      <c r="G35" s="9" t="s">
        <v>22</v>
      </c>
      <c r="H35" s="9" t="s">
        <v>11839</v>
      </c>
      <c r="I35" s="9" t="s">
        <v>12133</v>
      </c>
      <c r="J35" s="9" t="s">
        <v>12134</v>
      </c>
      <c r="K35" s="9" t="s">
        <v>12135</v>
      </c>
      <c r="L35" s="9" t="s">
        <v>43</v>
      </c>
      <c r="M35" s="9" t="s">
        <v>354</v>
      </c>
      <c r="N35" s="9" t="s">
        <v>11414</v>
      </c>
      <c r="O35" s="9" t="s">
        <v>12136</v>
      </c>
      <c r="P35" s="9" t="s">
        <v>22</v>
      </c>
      <c r="Q35" s="9" t="s">
        <v>1722</v>
      </c>
      <c r="R35" s="9" t="s">
        <v>1721</v>
      </c>
    </row>
    <row r="36" spans="1:18" x14ac:dyDescent="0.3">
      <c r="A36" s="9" t="s">
        <v>12285</v>
      </c>
      <c r="B36" s="9" t="s">
        <v>24</v>
      </c>
      <c r="C36" s="9">
        <v>2022</v>
      </c>
      <c r="D36" s="9" t="s">
        <v>12286</v>
      </c>
      <c r="E36" s="9" t="s">
        <v>12287</v>
      </c>
      <c r="F36" s="9" t="s">
        <v>11838</v>
      </c>
      <c r="G36" s="9" t="s">
        <v>22</v>
      </c>
      <c r="H36" s="9" t="s">
        <v>11839</v>
      </c>
      <c r="I36" s="9" t="s">
        <v>12288</v>
      </c>
      <c r="J36" s="9" t="s">
        <v>12289</v>
      </c>
      <c r="K36" s="9" t="s">
        <v>12290</v>
      </c>
      <c r="L36" s="9" t="s">
        <v>22</v>
      </c>
      <c r="M36" s="9" t="s">
        <v>354</v>
      </c>
      <c r="N36" s="9" t="s">
        <v>11414</v>
      </c>
      <c r="O36" s="9" t="s">
        <v>12291</v>
      </c>
      <c r="P36" s="9" t="s">
        <v>22</v>
      </c>
      <c r="Q36" s="9" t="s">
        <v>1722</v>
      </c>
      <c r="R36" s="9" t="s">
        <v>1721</v>
      </c>
    </row>
    <row r="37" spans="1:18" x14ac:dyDescent="0.3">
      <c r="A37" s="9" t="s">
        <v>12802</v>
      </c>
      <c r="B37" s="9" t="s">
        <v>18</v>
      </c>
      <c r="C37" s="9">
        <v>2022</v>
      </c>
      <c r="D37" s="9" t="s">
        <v>11591</v>
      </c>
      <c r="E37" s="9" t="s">
        <v>12803</v>
      </c>
      <c r="F37" s="9" t="s">
        <v>11501</v>
      </c>
      <c r="G37" s="9" t="s">
        <v>247</v>
      </c>
      <c r="H37" s="9" t="s">
        <v>22</v>
      </c>
      <c r="I37" s="9" t="s">
        <v>12804</v>
      </c>
      <c r="J37" s="9" t="s">
        <v>12805</v>
      </c>
      <c r="K37" s="9" t="s">
        <v>12806</v>
      </c>
      <c r="L37" s="9" t="s">
        <v>22</v>
      </c>
      <c r="M37" s="9" t="s">
        <v>22</v>
      </c>
      <c r="N37" s="9" t="s">
        <v>11414</v>
      </c>
      <c r="O37" s="9" t="s">
        <v>12807</v>
      </c>
      <c r="P37" s="9" t="s">
        <v>22</v>
      </c>
      <c r="Q37" s="9" t="s">
        <v>1722</v>
      </c>
      <c r="R37" s="9" t="s">
        <v>1721</v>
      </c>
    </row>
    <row r="38" spans="1:18" x14ac:dyDescent="0.3">
      <c r="A38" s="9" t="s">
        <v>12838</v>
      </c>
      <c r="B38" s="9" t="s">
        <v>18</v>
      </c>
      <c r="C38" s="9">
        <v>2022</v>
      </c>
      <c r="D38" s="9" t="s">
        <v>103</v>
      </c>
      <c r="E38" s="9" t="s">
        <v>12839</v>
      </c>
      <c r="F38" s="9" t="s">
        <v>12840</v>
      </c>
      <c r="G38" s="9" t="s">
        <v>12841</v>
      </c>
      <c r="H38" s="9" t="s">
        <v>22</v>
      </c>
      <c r="I38" s="9" t="s">
        <v>22</v>
      </c>
      <c r="J38" s="9" t="s">
        <v>12842</v>
      </c>
      <c r="K38" s="9" t="s">
        <v>12843</v>
      </c>
      <c r="L38" s="9" t="s">
        <v>22</v>
      </c>
      <c r="M38" s="9" t="s">
        <v>22</v>
      </c>
      <c r="N38" s="9" t="s">
        <v>11414</v>
      </c>
      <c r="O38" s="9" t="s">
        <v>12844</v>
      </c>
      <c r="P38" s="9" t="s">
        <v>22</v>
      </c>
      <c r="Q38" s="9" t="s">
        <v>1722</v>
      </c>
      <c r="R38" s="9" t="s">
        <v>1721</v>
      </c>
    </row>
    <row r="39" spans="1:18" x14ac:dyDescent="0.3">
      <c r="A39" s="9" t="s">
        <v>11427</v>
      </c>
      <c r="B39" s="9" t="s">
        <v>18</v>
      </c>
      <c r="C39" s="9">
        <v>2023</v>
      </c>
      <c r="D39" s="9" t="s">
        <v>11428</v>
      </c>
      <c r="E39" s="9" t="s">
        <v>11429</v>
      </c>
      <c r="F39" s="9" t="s">
        <v>11430</v>
      </c>
      <c r="G39" s="9" t="s">
        <v>11431</v>
      </c>
      <c r="H39" s="9" t="s">
        <v>22</v>
      </c>
      <c r="I39" s="9" t="s">
        <v>11432</v>
      </c>
      <c r="J39" s="9" t="s">
        <v>11433</v>
      </c>
      <c r="K39" s="9" t="s">
        <v>11434</v>
      </c>
      <c r="L39" s="9" t="s">
        <v>22</v>
      </c>
      <c r="M39" s="9" t="s">
        <v>11435</v>
      </c>
      <c r="N39" s="9" t="s">
        <v>11414</v>
      </c>
      <c r="O39" s="9" t="s">
        <v>11436</v>
      </c>
      <c r="P39" s="9" t="s">
        <v>22</v>
      </c>
      <c r="Q39" s="9" t="s">
        <v>1722</v>
      </c>
      <c r="R39" s="9" t="s">
        <v>1721</v>
      </c>
    </row>
    <row r="40" spans="1:18" x14ac:dyDescent="0.3">
      <c r="A40" s="9" t="s">
        <v>11437</v>
      </c>
      <c r="B40" s="9" t="s">
        <v>24</v>
      </c>
      <c r="C40" s="9">
        <v>2023</v>
      </c>
      <c r="D40" s="9" t="s">
        <v>11438</v>
      </c>
      <c r="E40" s="9" t="s">
        <v>11439</v>
      </c>
      <c r="F40" s="9" t="s">
        <v>11440</v>
      </c>
      <c r="G40" s="9" t="s">
        <v>22</v>
      </c>
      <c r="H40" s="9" t="s">
        <v>11441</v>
      </c>
      <c r="I40" s="9" t="s">
        <v>11442</v>
      </c>
      <c r="J40" s="9" t="s">
        <v>11443</v>
      </c>
      <c r="K40" s="9" t="s">
        <v>11444</v>
      </c>
      <c r="L40" s="9" t="s">
        <v>22</v>
      </c>
      <c r="M40" s="9" t="s">
        <v>22</v>
      </c>
      <c r="N40" s="9" t="s">
        <v>11414</v>
      </c>
      <c r="O40" s="9" t="s">
        <v>22</v>
      </c>
      <c r="P40" s="9" t="s">
        <v>22</v>
      </c>
      <c r="Q40" s="9" t="s">
        <v>1722</v>
      </c>
      <c r="R40" s="9" t="s">
        <v>1721</v>
      </c>
    </row>
    <row r="41" spans="1:18" x14ac:dyDescent="0.3">
      <c r="A41" s="9" t="s">
        <v>11518</v>
      </c>
      <c r="B41" s="9" t="s">
        <v>24</v>
      </c>
      <c r="C41" s="9">
        <v>2023</v>
      </c>
      <c r="D41" s="9" t="s">
        <v>11519</v>
      </c>
      <c r="E41" s="9" t="s">
        <v>11520</v>
      </c>
      <c r="F41" s="9" t="s">
        <v>11521</v>
      </c>
      <c r="G41" s="9" t="s">
        <v>22</v>
      </c>
      <c r="H41" s="9" t="s">
        <v>11522</v>
      </c>
      <c r="I41" s="9" t="s">
        <v>22</v>
      </c>
      <c r="J41" s="9" t="s">
        <v>11523</v>
      </c>
      <c r="K41" s="9" t="s">
        <v>11524</v>
      </c>
      <c r="L41" s="9" t="s">
        <v>22</v>
      </c>
      <c r="M41" s="9" t="s">
        <v>5518</v>
      </c>
      <c r="N41" s="9" t="s">
        <v>11414</v>
      </c>
      <c r="O41" s="9" t="s">
        <v>22</v>
      </c>
      <c r="P41" s="9" t="s">
        <v>22</v>
      </c>
      <c r="Q41" s="9" t="s">
        <v>1722</v>
      </c>
      <c r="R41" s="9" t="s">
        <v>1721</v>
      </c>
    </row>
    <row r="42" spans="1:18" x14ac:dyDescent="0.3">
      <c r="A42" s="9" t="s">
        <v>11505</v>
      </c>
      <c r="B42" s="9" t="s">
        <v>18</v>
      </c>
      <c r="C42" s="9">
        <v>2024</v>
      </c>
      <c r="D42" s="9" t="s">
        <v>11506</v>
      </c>
      <c r="E42" s="9" t="s">
        <v>11507</v>
      </c>
      <c r="F42" s="9" t="s">
        <v>11501</v>
      </c>
      <c r="G42" s="9" t="s">
        <v>731</v>
      </c>
      <c r="H42" s="9" t="s">
        <v>22</v>
      </c>
      <c r="I42" s="9" t="s">
        <v>11508</v>
      </c>
      <c r="J42" s="9" t="s">
        <v>11509</v>
      </c>
      <c r="K42" s="9" t="s">
        <v>11510</v>
      </c>
      <c r="L42" s="9" t="s">
        <v>22</v>
      </c>
      <c r="M42" s="9" t="s">
        <v>22</v>
      </c>
      <c r="N42" s="9" t="s">
        <v>11414</v>
      </c>
      <c r="O42" s="9" t="s">
        <v>11511</v>
      </c>
      <c r="P42" s="9" t="s">
        <v>22</v>
      </c>
      <c r="Q42" s="9" t="s">
        <v>1722</v>
      </c>
      <c r="R42" s="9" t="s">
        <v>1721</v>
      </c>
    </row>
    <row r="43" spans="1:18" x14ac:dyDescent="0.3">
      <c r="A43" s="9" t="s">
        <v>11565</v>
      </c>
      <c r="B43" s="9" t="s">
        <v>18</v>
      </c>
      <c r="C43" s="9">
        <v>2024</v>
      </c>
      <c r="D43" s="9" t="s">
        <v>11566</v>
      </c>
      <c r="E43" s="9" t="s">
        <v>11567</v>
      </c>
      <c r="F43" s="9" t="s">
        <v>11568</v>
      </c>
      <c r="G43" s="9" t="s">
        <v>58</v>
      </c>
      <c r="H43" s="9" t="s">
        <v>22</v>
      </c>
      <c r="I43" s="9" t="s">
        <v>11569</v>
      </c>
      <c r="J43" s="9" t="s">
        <v>11570</v>
      </c>
      <c r="K43" s="9" t="s">
        <v>11571</v>
      </c>
      <c r="L43" s="9" t="s">
        <v>22</v>
      </c>
      <c r="M43" s="9" t="s">
        <v>22</v>
      </c>
      <c r="N43" s="9" t="s">
        <v>11414</v>
      </c>
      <c r="O43" s="9" t="s">
        <v>11572</v>
      </c>
      <c r="P43" s="9" t="s">
        <v>22</v>
      </c>
      <c r="Q43" s="9" t="s">
        <v>1722</v>
      </c>
      <c r="R43" s="9" t="s">
        <v>1721</v>
      </c>
    </row>
    <row r="44" spans="1:18" x14ac:dyDescent="0.3">
      <c r="A44" s="9" t="s">
        <v>11643</v>
      </c>
      <c r="B44" s="9" t="s">
        <v>18</v>
      </c>
      <c r="C44" s="9">
        <v>2024</v>
      </c>
      <c r="D44" s="9" t="s">
        <v>11644</v>
      </c>
      <c r="E44" s="9" t="s">
        <v>11645</v>
      </c>
      <c r="F44" s="9" t="s">
        <v>11419</v>
      </c>
      <c r="G44" s="9" t="s">
        <v>22</v>
      </c>
      <c r="H44" s="9" t="s">
        <v>22</v>
      </c>
      <c r="I44" s="9" t="s">
        <v>22</v>
      </c>
      <c r="J44" s="9" t="s">
        <v>11646</v>
      </c>
      <c r="K44" s="9" t="s">
        <v>11647</v>
      </c>
      <c r="L44" s="9" t="s">
        <v>22</v>
      </c>
      <c r="M44" s="9" t="s">
        <v>11457</v>
      </c>
      <c r="N44" s="9" t="s">
        <v>11414</v>
      </c>
      <c r="O44" s="9" t="s">
        <v>11648</v>
      </c>
      <c r="P44" s="9" t="s">
        <v>22</v>
      </c>
      <c r="Q44" s="9" t="s">
        <v>1722</v>
      </c>
      <c r="R44" s="9" t="s">
        <v>1721</v>
      </c>
    </row>
    <row r="45" spans="1:18" x14ac:dyDescent="0.3">
      <c r="A45" s="9" t="s">
        <v>11703</v>
      </c>
      <c r="B45" s="9" t="s">
        <v>18</v>
      </c>
      <c r="C45" s="9">
        <v>2024</v>
      </c>
      <c r="D45" s="9" t="s">
        <v>11704</v>
      </c>
      <c r="E45" s="9" t="s">
        <v>11705</v>
      </c>
      <c r="F45" s="9" t="s">
        <v>11706</v>
      </c>
      <c r="G45" s="9" t="s">
        <v>11707</v>
      </c>
      <c r="H45" s="9" t="s">
        <v>22</v>
      </c>
      <c r="I45" s="9" t="s">
        <v>11708</v>
      </c>
      <c r="J45" s="9" t="s">
        <v>11709</v>
      </c>
      <c r="K45" s="9" t="s">
        <v>11710</v>
      </c>
      <c r="L45" s="9" t="s">
        <v>22</v>
      </c>
      <c r="M45" s="9" t="s">
        <v>22</v>
      </c>
      <c r="N45" s="9" t="s">
        <v>11414</v>
      </c>
      <c r="O45" s="9" t="s">
        <v>11711</v>
      </c>
      <c r="P45" s="9" t="s">
        <v>22</v>
      </c>
      <c r="Q45" s="9" t="s">
        <v>1722</v>
      </c>
      <c r="R45" s="9" t="s">
        <v>1721</v>
      </c>
    </row>
    <row r="46" spans="1:18" x14ac:dyDescent="0.3">
      <c r="A46" s="9" t="s">
        <v>11978</v>
      </c>
      <c r="B46" s="9" t="s">
        <v>24</v>
      </c>
      <c r="C46" s="9">
        <v>2024</v>
      </c>
      <c r="D46" s="9" t="s">
        <v>11979</v>
      </c>
      <c r="E46" s="9" t="s">
        <v>11980</v>
      </c>
      <c r="F46" s="9" t="s">
        <v>11981</v>
      </c>
      <c r="G46" s="9" t="s">
        <v>22</v>
      </c>
      <c r="H46" s="9" t="s">
        <v>11982</v>
      </c>
      <c r="I46" s="9" t="s">
        <v>11983</v>
      </c>
      <c r="J46" s="9" t="s">
        <v>11984</v>
      </c>
      <c r="K46" s="9" t="s">
        <v>11985</v>
      </c>
      <c r="L46" s="9" t="s">
        <v>22</v>
      </c>
      <c r="M46" s="9" t="s">
        <v>7827</v>
      </c>
      <c r="N46" s="9" t="s">
        <v>11414</v>
      </c>
      <c r="O46" s="9" t="s">
        <v>11986</v>
      </c>
      <c r="P46" s="9" t="s">
        <v>22</v>
      </c>
      <c r="Q46" s="9" t="s">
        <v>1722</v>
      </c>
      <c r="R46" s="9" t="s">
        <v>1721</v>
      </c>
    </row>
    <row r="47" spans="1:18" x14ac:dyDescent="0.3">
      <c r="A47" s="9" t="s">
        <v>11995</v>
      </c>
      <c r="B47" s="9" t="s">
        <v>18</v>
      </c>
      <c r="C47" s="9">
        <v>2024</v>
      </c>
      <c r="D47" s="9" t="s">
        <v>11996</v>
      </c>
      <c r="E47" s="9" t="s">
        <v>11997</v>
      </c>
      <c r="F47" s="9" t="s">
        <v>11419</v>
      </c>
      <c r="G47" s="9" t="s">
        <v>22</v>
      </c>
      <c r="H47" s="9" t="s">
        <v>22</v>
      </c>
      <c r="I47" s="9" t="s">
        <v>22</v>
      </c>
      <c r="J47" s="9" t="s">
        <v>11998</v>
      </c>
      <c r="K47" s="9" t="s">
        <v>11999</v>
      </c>
      <c r="L47" s="9" t="s">
        <v>22</v>
      </c>
      <c r="M47" s="9" t="s">
        <v>11457</v>
      </c>
      <c r="N47" s="9" t="s">
        <v>11414</v>
      </c>
      <c r="O47" s="9" t="s">
        <v>12000</v>
      </c>
      <c r="P47" s="9" t="s">
        <v>22</v>
      </c>
      <c r="Q47" s="9" t="s">
        <v>1722</v>
      </c>
      <c r="R47" s="9" t="s">
        <v>1721</v>
      </c>
    </row>
    <row r="48" spans="1:18" x14ac:dyDescent="0.3">
      <c r="A48" s="9" t="s">
        <v>12053</v>
      </c>
      <c r="B48" s="9" t="s">
        <v>18</v>
      </c>
      <c r="C48" s="9">
        <v>2024</v>
      </c>
      <c r="D48" s="9" t="s">
        <v>12054</v>
      </c>
      <c r="E48" s="9" t="s">
        <v>12055</v>
      </c>
      <c r="F48" s="9" t="s">
        <v>11423</v>
      </c>
      <c r="G48" s="9" t="s">
        <v>63</v>
      </c>
      <c r="H48" s="9" t="s">
        <v>22</v>
      </c>
      <c r="I48" s="9" t="s">
        <v>12056</v>
      </c>
      <c r="J48" s="9" t="s">
        <v>12057</v>
      </c>
      <c r="K48" s="9" t="s">
        <v>12058</v>
      </c>
      <c r="L48" s="9" t="s">
        <v>22</v>
      </c>
      <c r="M48" s="9" t="s">
        <v>22</v>
      </c>
      <c r="N48" s="9" t="s">
        <v>11414</v>
      </c>
      <c r="O48" s="9" t="s">
        <v>12059</v>
      </c>
      <c r="P48" s="9" t="s">
        <v>22</v>
      </c>
      <c r="Q48" s="9" t="s">
        <v>1722</v>
      </c>
      <c r="R48" s="9" t="s">
        <v>1721</v>
      </c>
    </row>
    <row r="49" spans="1:18" x14ac:dyDescent="0.3">
      <c r="A49" s="9" t="s">
        <v>12090</v>
      </c>
      <c r="B49" s="9" t="s">
        <v>18</v>
      </c>
      <c r="C49" s="9">
        <v>2024</v>
      </c>
      <c r="D49" s="9" t="s">
        <v>12091</v>
      </c>
      <c r="E49" s="9" t="s">
        <v>12092</v>
      </c>
      <c r="F49" s="9" t="s">
        <v>11501</v>
      </c>
      <c r="G49" s="9" t="s">
        <v>81</v>
      </c>
      <c r="H49" s="9" t="s">
        <v>22</v>
      </c>
      <c r="I49" s="9" t="s">
        <v>12093</v>
      </c>
      <c r="J49" s="9" t="s">
        <v>12094</v>
      </c>
      <c r="K49" s="9" t="s">
        <v>12095</v>
      </c>
      <c r="L49" s="9" t="s">
        <v>22</v>
      </c>
      <c r="M49" s="9" t="s">
        <v>22</v>
      </c>
      <c r="N49" s="9" t="s">
        <v>11414</v>
      </c>
      <c r="O49" s="9" t="s">
        <v>12096</v>
      </c>
      <c r="P49" s="9" t="s">
        <v>22</v>
      </c>
      <c r="Q49" s="9" t="s">
        <v>1722</v>
      </c>
      <c r="R49" s="9" t="s">
        <v>1721</v>
      </c>
    </row>
    <row r="50" spans="1:18" x14ac:dyDescent="0.3">
      <c r="A50" s="6" t="s">
        <v>13619</v>
      </c>
      <c r="B50" s="6" t="s">
        <v>18</v>
      </c>
      <c r="C50" s="6">
        <v>1999</v>
      </c>
      <c r="D50" s="6" t="s">
        <v>13620</v>
      </c>
      <c r="E50" s="6" t="s">
        <v>13621</v>
      </c>
      <c r="F50" s="6" t="s">
        <v>11501</v>
      </c>
      <c r="G50" s="6" t="s">
        <v>22</v>
      </c>
      <c r="H50" s="6" t="s">
        <v>22</v>
      </c>
      <c r="I50" s="6" t="s">
        <v>13622</v>
      </c>
      <c r="J50" s="6" t="s">
        <v>13623</v>
      </c>
      <c r="K50" s="6" t="s">
        <v>13624</v>
      </c>
      <c r="L50" s="6" t="s">
        <v>22</v>
      </c>
      <c r="M50" s="6" t="s">
        <v>22</v>
      </c>
      <c r="N50" s="6" t="s">
        <v>11414</v>
      </c>
      <c r="O50" s="6" t="s">
        <v>13625</v>
      </c>
      <c r="P50" s="6" t="s">
        <v>22</v>
      </c>
      <c r="Q50" s="6" t="s">
        <v>1721</v>
      </c>
      <c r="R50" s="6"/>
    </row>
    <row r="51" spans="1:18" x14ac:dyDescent="0.3">
      <c r="A51" s="6" t="s">
        <v>13758</v>
      </c>
      <c r="B51" s="6" t="s">
        <v>18</v>
      </c>
      <c r="C51" s="6">
        <v>2006</v>
      </c>
      <c r="D51" s="6" t="s">
        <v>1148</v>
      </c>
      <c r="E51" s="6" t="s">
        <v>13759</v>
      </c>
      <c r="F51" s="6" t="s">
        <v>13760</v>
      </c>
      <c r="G51" s="6" t="s">
        <v>13761</v>
      </c>
      <c r="H51" s="6" t="s">
        <v>22</v>
      </c>
      <c r="I51" s="6" t="s">
        <v>22</v>
      </c>
      <c r="J51" s="6" t="s">
        <v>13762</v>
      </c>
      <c r="K51" s="6" t="s">
        <v>13763</v>
      </c>
      <c r="L51" s="6" t="s">
        <v>22</v>
      </c>
      <c r="M51" s="6" t="s">
        <v>5554</v>
      </c>
      <c r="N51" s="6" t="s">
        <v>11414</v>
      </c>
      <c r="O51" s="6" t="s">
        <v>13764</v>
      </c>
      <c r="P51" s="6" t="s">
        <v>22</v>
      </c>
      <c r="Q51" s="6" t="s">
        <v>1721</v>
      </c>
      <c r="R51" s="6"/>
    </row>
    <row r="52" spans="1:18" x14ac:dyDescent="0.3">
      <c r="A52" s="6" t="s">
        <v>13862</v>
      </c>
      <c r="B52" s="6" t="s">
        <v>24</v>
      </c>
      <c r="C52" s="6">
        <v>2006</v>
      </c>
      <c r="D52" s="6" t="s">
        <v>13640</v>
      </c>
      <c r="E52" s="6" t="s">
        <v>13863</v>
      </c>
      <c r="F52" s="6" t="s">
        <v>11536</v>
      </c>
      <c r="G52" s="6" t="s">
        <v>22</v>
      </c>
      <c r="H52" s="6" t="s">
        <v>12868</v>
      </c>
      <c r="I52" s="6" t="s">
        <v>3551</v>
      </c>
      <c r="J52" s="6" t="s">
        <v>13864</v>
      </c>
      <c r="K52" s="6" t="s">
        <v>13865</v>
      </c>
      <c r="L52" s="6" t="s">
        <v>22</v>
      </c>
      <c r="M52" s="6" t="s">
        <v>13658</v>
      </c>
      <c r="N52" s="6" t="s">
        <v>11414</v>
      </c>
      <c r="O52" s="6" t="s">
        <v>13866</v>
      </c>
      <c r="P52" s="6" t="s">
        <v>22</v>
      </c>
      <c r="Q52" s="6" t="s">
        <v>1722</v>
      </c>
      <c r="R52" s="6" t="s">
        <v>1722</v>
      </c>
    </row>
    <row r="53" spans="1:18" x14ac:dyDescent="0.3">
      <c r="A53" s="6" t="s">
        <v>13639</v>
      </c>
      <c r="B53" s="6" t="s">
        <v>24</v>
      </c>
      <c r="C53" s="6">
        <v>2007</v>
      </c>
      <c r="D53" s="6" t="s">
        <v>13640</v>
      </c>
      <c r="E53" s="6" t="s">
        <v>13641</v>
      </c>
      <c r="F53" s="6" t="s">
        <v>11536</v>
      </c>
      <c r="G53" s="6" t="s">
        <v>22</v>
      </c>
      <c r="H53" s="6" t="s">
        <v>11537</v>
      </c>
      <c r="I53" s="6" t="s">
        <v>3545</v>
      </c>
      <c r="J53" s="6" t="s">
        <v>13642</v>
      </c>
      <c r="K53" s="6" t="s">
        <v>13643</v>
      </c>
      <c r="L53" s="6" t="s">
        <v>22</v>
      </c>
      <c r="M53" s="6" t="s">
        <v>13644</v>
      </c>
      <c r="N53" s="6" t="s">
        <v>11414</v>
      </c>
      <c r="O53" s="6" t="s">
        <v>13645</v>
      </c>
      <c r="P53" s="6" t="s">
        <v>22</v>
      </c>
      <c r="Q53" s="6" t="s">
        <v>1722</v>
      </c>
      <c r="R53" s="6" t="s">
        <v>1722</v>
      </c>
    </row>
    <row r="54" spans="1:18" x14ac:dyDescent="0.3">
      <c r="A54" s="6" t="s">
        <v>13781</v>
      </c>
      <c r="B54" s="6" t="s">
        <v>24</v>
      </c>
      <c r="C54" s="6">
        <v>2007</v>
      </c>
      <c r="D54" s="6" t="s">
        <v>13782</v>
      </c>
      <c r="E54" s="6" t="s">
        <v>13783</v>
      </c>
      <c r="F54" s="6" t="s">
        <v>13784</v>
      </c>
      <c r="G54" s="6" t="s">
        <v>22</v>
      </c>
      <c r="H54" s="6" t="s">
        <v>13785</v>
      </c>
      <c r="I54" s="6" t="s">
        <v>13786</v>
      </c>
      <c r="J54" s="6" t="s">
        <v>13787</v>
      </c>
      <c r="K54" s="6" t="s">
        <v>13788</v>
      </c>
      <c r="L54" s="6" t="s">
        <v>317</v>
      </c>
      <c r="M54" s="6" t="s">
        <v>5216</v>
      </c>
      <c r="N54" s="6" t="s">
        <v>11414</v>
      </c>
      <c r="O54" s="6" t="s">
        <v>13789</v>
      </c>
      <c r="P54" s="6" t="s">
        <v>22</v>
      </c>
      <c r="Q54" s="6" t="s">
        <v>1721</v>
      </c>
      <c r="R54" s="6"/>
    </row>
    <row r="55" spans="1:18" x14ac:dyDescent="0.3">
      <c r="A55" s="6" t="s">
        <v>13590</v>
      </c>
      <c r="B55" s="6" t="s">
        <v>24</v>
      </c>
      <c r="C55" s="6">
        <v>2008</v>
      </c>
      <c r="D55" s="6" t="s">
        <v>13591</v>
      </c>
      <c r="E55" s="6" t="s">
        <v>13592</v>
      </c>
      <c r="F55" s="6" t="s">
        <v>13593</v>
      </c>
      <c r="G55" s="6" t="s">
        <v>22</v>
      </c>
      <c r="H55" s="6" t="s">
        <v>13594</v>
      </c>
      <c r="I55" s="6" t="s">
        <v>13595</v>
      </c>
      <c r="J55" s="6" t="s">
        <v>13596</v>
      </c>
      <c r="K55" s="6" t="s">
        <v>13597</v>
      </c>
      <c r="L55" s="6" t="s">
        <v>13598</v>
      </c>
      <c r="M55" s="6" t="s">
        <v>6211</v>
      </c>
      <c r="N55" s="6" t="s">
        <v>11414</v>
      </c>
      <c r="O55" s="6" t="s">
        <v>22</v>
      </c>
      <c r="P55" s="6" t="s">
        <v>22</v>
      </c>
      <c r="Q55" s="6" t="s">
        <v>1721</v>
      </c>
      <c r="R55" s="6"/>
    </row>
    <row r="56" spans="1:18" x14ac:dyDescent="0.3">
      <c r="A56" s="6" t="s">
        <v>13706</v>
      </c>
      <c r="B56" s="6" t="s">
        <v>24</v>
      </c>
      <c r="C56" s="6">
        <v>2008</v>
      </c>
      <c r="D56" s="6" t="s">
        <v>7169</v>
      </c>
      <c r="E56" s="6" t="s">
        <v>13707</v>
      </c>
      <c r="F56" s="6" t="s">
        <v>625</v>
      </c>
      <c r="G56" s="6" t="s">
        <v>22</v>
      </c>
      <c r="H56" s="6" t="s">
        <v>12117</v>
      </c>
      <c r="I56" s="6" t="s">
        <v>13708</v>
      </c>
      <c r="J56" s="6" t="s">
        <v>13709</v>
      </c>
      <c r="K56" s="6" t="s">
        <v>13710</v>
      </c>
      <c r="L56" s="6" t="s">
        <v>438</v>
      </c>
      <c r="M56" s="6" t="s">
        <v>5098</v>
      </c>
      <c r="N56" s="6" t="s">
        <v>11414</v>
      </c>
      <c r="O56" s="6" t="s">
        <v>13711</v>
      </c>
      <c r="P56" s="6" t="s">
        <v>22</v>
      </c>
      <c r="Q56" s="6" t="s">
        <v>1721</v>
      </c>
      <c r="R56" s="6"/>
    </row>
    <row r="57" spans="1:18" x14ac:dyDescent="0.3">
      <c r="A57" s="6" t="s">
        <v>13837</v>
      </c>
      <c r="B57" s="6" t="s">
        <v>24</v>
      </c>
      <c r="C57" s="6">
        <v>2008</v>
      </c>
      <c r="D57" s="6" t="s">
        <v>13838</v>
      </c>
      <c r="E57" s="6" t="s">
        <v>13839</v>
      </c>
      <c r="F57" s="6" t="s">
        <v>11536</v>
      </c>
      <c r="G57" s="6" t="s">
        <v>22</v>
      </c>
      <c r="H57" s="6" t="s">
        <v>11537</v>
      </c>
      <c r="I57" s="6" t="s">
        <v>3524</v>
      </c>
      <c r="J57" s="6" t="s">
        <v>13840</v>
      </c>
      <c r="K57" s="6" t="s">
        <v>13841</v>
      </c>
      <c r="L57" s="6" t="s">
        <v>22</v>
      </c>
      <c r="M57" s="6" t="s">
        <v>13842</v>
      </c>
      <c r="N57" s="6" t="s">
        <v>11414</v>
      </c>
      <c r="O57" s="6" t="s">
        <v>13843</v>
      </c>
      <c r="P57" s="6" t="s">
        <v>22</v>
      </c>
      <c r="Q57" s="6" t="s">
        <v>1721</v>
      </c>
      <c r="R57" s="6"/>
    </row>
    <row r="58" spans="1:18" x14ac:dyDescent="0.3">
      <c r="A58" s="6" t="s">
        <v>13626</v>
      </c>
      <c r="B58" s="6" t="s">
        <v>24</v>
      </c>
      <c r="C58" s="6">
        <v>2009</v>
      </c>
      <c r="D58" s="6" t="s">
        <v>13627</v>
      </c>
      <c r="E58" s="6" t="s">
        <v>13628</v>
      </c>
      <c r="F58" s="6" t="s">
        <v>2795</v>
      </c>
      <c r="G58" s="6" t="s">
        <v>22</v>
      </c>
      <c r="H58" s="6" t="s">
        <v>13629</v>
      </c>
      <c r="I58" s="6" t="s">
        <v>3494</v>
      </c>
      <c r="J58" s="6" t="s">
        <v>13630</v>
      </c>
      <c r="K58" s="6" t="s">
        <v>13631</v>
      </c>
      <c r="L58" s="6" t="s">
        <v>29</v>
      </c>
      <c r="M58" s="6" t="s">
        <v>29</v>
      </c>
      <c r="N58" s="6" t="s">
        <v>11414</v>
      </c>
      <c r="O58" s="6" t="s">
        <v>22</v>
      </c>
      <c r="P58" s="6" t="s">
        <v>22</v>
      </c>
      <c r="Q58" s="6" t="s">
        <v>1722</v>
      </c>
      <c r="R58" s="6" t="s">
        <v>1722</v>
      </c>
    </row>
    <row r="59" spans="1:18" x14ac:dyDescent="0.3">
      <c r="A59" s="6" t="s">
        <v>13689</v>
      </c>
      <c r="B59" s="6" t="s">
        <v>18</v>
      </c>
      <c r="C59" s="6">
        <v>2009</v>
      </c>
      <c r="D59" s="6" t="s">
        <v>684</v>
      </c>
      <c r="E59" s="6" t="s">
        <v>13690</v>
      </c>
      <c r="F59" s="6" t="s">
        <v>11423</v>
      </c>
      <c r="G59" s="6" t="s">
        <v>687</v>
      </c>
      <c r="H59" s="6" t="s">
        <v>22</v>
      </c>
      <c r="I59" s="6" t="s">
        <v>688</v>
      </c>
      <c r="J59" s="6" t="s">
        <v>13691</v>
      </c>
      <c r="K59" s="6" t="s">
        <v>13692</v>
      </c>
      <c r="L59" s="6" t="s">
        <v>22</v>
      </c>
      <c r="M59" s="6" t="s">
        <v>13637</v>
      </c>
      <c r="N59" s="6" t="s">
        <v>11414</v>
      </c>
      <c r="O59" s="6" t="s">
        <v>13693</v>
      </c>
      <c r="P59" s="6" t="s">
        <v>22</v>
      </c>
      <c r="Q59" s="6" t="s">
        <v>1721</v>
      </c>
      <c r="R59" s="6"/>
    </row>
    <row r="60" spans="1:18" x14ac:dyDescent="0.3">
      <c r="A60" s="6" t="s">
        <v>13702</v>
      </c>
      <c r="B60" s="6" t="s">
        <v>18</v>
      </c>
      <c r="C60" s="6">
        <v>2009</v>
      </c>
      <c r="D60" s="6" t="s">
        <v>22</v>
      </c>
      <c r="E60" s="6" t="s">
        <v>13703</v>
      </c>
      <c r="F60" s="6" t="s">
        <v>11423</v>
      </c>
      <c r="G60" s="6" t="s">
        <v>687</v>
      </c>
      <c r="H60" s="6" t="s">
        <v>22</v>
      </c>
      <c r="I60" s="6" t="s">
        <v>22</v>
      </c>
      <c r="J60" s="6" t="s">
        <v>13704</v>
      </c>
      <c r="K60" s="6" t="s">
        <v>13705</v>
      </c>
      <c r="L60" s="6" t="s">
        <v>22</v>
      </c>
      <c r="M60" s="6" t="s">
        <v>13637</v>
      </c>
      <c r="N60" s="6" t="s">
        <v>11414</v>
      </c>
      <c r="O60" s="6" t="s">
        <v>22</v>
      </c>
      <c r="P60" s="6" t="s">
        <v>22</v>
      </c>
      <c r="Q60" s="6" t="s">
        <v>1721</v>
      </c>
      <c r="R60" s="6"/>
    </row>
    <row r="61" spans="1:18" x14ac:dyDescent="0.3">
      <c r="A61" s="6" t="s">
        <v>13599</v>
      </c>
      <c r="B61" s="6" t="s">
        <v>18</v>
      </c>
      <c r="C61" s="6">
        <v>2010</v>
      </c>
      <c r="D61" s="6" t="s">
        <v>13600</v>
      </c>
      <c r="E61" s="6" t="s">
        <v>13601</v>
      </c>
      <c r="F61" s="6" t="s">
        <v>11501</v>
      </c>
      <c r="G61" s="6" t="s">
        <v>13602</v>
      </c>
      <c r="H61" s="6" t="s">
        <v>22</v>
      </c>
      <c r="I61" s="6" t="s">
        <v>13603</v>
      </c>
      <c r="J61" s="6" t="s">
        <v>13604</v>
      </c>
      <c r="K61" s="6" t="s">
        <v>13605</v>
      </c>
      <c r="L61" s="6" t="s">
        <v>22</v>
      </c>
      <c r="M61" s="6" t="s">
        <v>22</v>
      </c>
      <c r="N61" s="6" t="s">
        <v>11414</v>
      </c>
      <c r="O61" s="6" t="s">
        <v>13606</v>
      </c>
      <c r="P61" s="6" t="s">
        <v>22</v>
      </c>
      <c r="Q61" s="6" t="s">
        <v>1721</v>
      </c>
      <c r="R61" s="6"/>
    </row>
    <row r="62" spans="1:18" x14ac:dyDescent="0.3">
      <c r="A62" s="6" t="s">
        <v>13646</v>
      </c>
      <c r="B62" s="6" t="s">
        <v>24</v>
      </c>
      <c r="C62" s="6">
        <v>2010</v>
      </c>
      <c r="D62" s="6" t="s">
        <v>13600</v>
      </c>
      <c r="E62" s="6" t="s">
        <v>13647</v>
      </c>
      <c r="F62" s="6" t="s">
        <v>11536</v>
      </c>
      <c r="G62" s="6" t="s">
        <v>22</v>
      </c>
      <c r="H62" s="6" t="s">
        <v>12868</v>
      </c>
      <c r="I62" s="6" t="s">
        <v>3492</v>
      </c>
      <c r="J62" s="6" t="s">
        <v>13648</v>
      </c>
      <c r="K62" s="6" t="s">
        <v>13649</v>
      </c>
      <c r="L62" s="6" t="s">
        <v>22</v>
      </c>
      <c r="M62" s="6" t="s">
        <v>13650</v>
      </c>
      <c r="N62" s="6" t="s">
        <v>11414</v>
      </c>
      <c r="O62" s="6" t="s">
        <v>13651</v>
      </c>
      <c r="P62" s="6" t="s">
        <v>22</v>
      </c>
      <c r="Q62" s="6" t="s">
        <v>1722</v>
      </c>
      <c r="R62" s="6" t="s">
        <v>1722</v>
      </c>
    </row>
    <row r="63" spans="1:18" x14ac:dyDescent="0.3">
      <c r="A63" s="6" t="s">
        <v>13675</v>
      </c>
      <c r="B63" s="6" t="s">
        <v>18</v>
      </c>
      <c r="C63" s="6">
        <v>2010</v>
      </c>
      <c r="D63" s="6" t="s">
        <v>13676</v>
      </c>
      <c r="E63" s="6" t="s">
        <v>13677</v>
      </c>
      <c r="F63" s="6" t="s">
        <v>13678</v>
      </c>
      <c r="G63" s="6" t="s">
        <v>13679</v>
      </c>
      <c r="H63" s="6" t="s">
        <v>22</v>
      </c>
      <c r="I63" s="6" t="s">
        <v>13680</v>
      </c>
      <c r="J63" s="6" t="s">
        <v>13681</v>
      </c>
      <c r="K63" s="6" t="s">
        <v>13682</v>
      </c>
      <c r="L63" s="6" t="s">
        <v>22</v>
      </c>
      <c r="M63" s="6" t="s">
        <v>22</v>
      </c>
      <c r="N63" s="6" t="s">
        <v>11414</v>
      </c>
      <c r="O63" s="6" t="s">
        <v>13683</v>
      </c>
      <c r="P63" s="6" t="s">
        <v>22</v>
      </c>
      <c r="Q63" s="6" t="s">
        <v>1721</v>
      </c>
      <c r="R63" s="6"/>
    </row>
    <row r="64" spans="1:18" x14ac:dyDescent="0.3">
      <c r="A64" s="6" t="s">
        <v>13874</v>
      </c>
      <c r="B64" s="6" t="s">
        <v>24</v>
      </c>
      <c r="C64" s="6">
        <v>2010</v>
      </c>
      <c r="D64" s="6" t="s">
        <v>13875</v>
      </c>
      <c r="E64" s="6" t="s">
        <v>13876</v>
      </c>
      <c r="F64" s="6" t="s">
        <v>11536</v>
      </c>
      <c r="G64" s="6" t="s">
        <v>22</v>
      </c>
      <c r="H64" s="6" t="s">
        <v>12868</v>
      </c>
      <c r="I64" s="6" t="s">
        <v>13877</v>
      </c>
      <c r="J64" s="6" t="s">
        <v>13878</v>
      </c>
      <c r="K64" s="6" t="s">
        <v>13879</v>
      </c>
      <c r="L64" s="6" t="s">
        <v>22</v>
      </c>
      <c r="M64" s="6" t="s">
        <v>13880</v>
      </c>
      <c r="N64" s="6" t="s">
        <v>11414</v>
      </c>
      <c r="O64" s="6" t="s">
        <v>13881</v>
      </c>
      <c r="P64" s="6" t="s">
        <v>22</v>
      </c>
      <c r="Q64" s="6" t="s">
        <v>1721</v>
      </c>
      <c r="R64" s="6"/>
    </row>
    <row r="65" spans="1:18" x14ac:dyDescent="0.3">
      <c r="A65" s="6" t="s">
        <v>13607</v>
      </c>
      <c r="B65" s="6" t="s">
        <v>18</v>
      </c>
      <c r="C65" s="6">
        <v>2011</v>
      </c>
      <c r="D65" s="6" t="s">
        <v>13608</v>
      </c>
      <c r="E65" s="6" t="s">
        <v>13609</v>
      </c>
      <c r="F65" s="6" t="s">
        <v>11419</v>
      </c>
      <c r="G65" s="6" t="s">
        <v>22</v>
      </c>
      <c r="H65" s="6" t="s">
        <v>22</v>
      </c>
      <c r="I65" s="6" t="s">
        <v>22</v>
      </c>
      <c r="J65" s="6" t="s">
        <v>13610</v>
      </c>
      <c r="K65" s="6" t="s">
        <v>13611</v>
      </c>
      <c r="L65" s="6" t="s">
        <v>22</v>
      </c>
      <c r="M65" s="6" t="s">
        <v>13612</v>
      </c>
      <c r="N65" s="6" t="s">
        <v>11414</v>
      </c>
      <c r="O65" s="6" t="s">
        <v>13613</v>
      </c>
      <c r="P65" s="6" t="s">
        <v>22</v>
      </c>
      <c r="Q65" s="6" t="s">
        <v>1721</v>
      </c>
      <c r="R65" s="6" t="s">
        <v>1721</v>
      </c>
    </row>
    <row r="66" spans="1:18" x14ac:dyDescent="0.3">
      <c r="A66" s="6" t="s">
        <v>13614</v>
      </c>
      <c r="B66" s="6" t="s">
        <v>18</v>
      </c>
      <c r="C66" s="6">
        <v>2011</v>
      </c>
      <c r="D66" s="6" t="s">
        <v>13600</v>
      </c>
      <c r="E66" s="6" t="s">
        <v>13615</v>
      </c>
      <c r="F66" s="6" t="s">
        <v>11419</v>
      </c>
      <c r="G66" s="6" t="s">
        <v>22</v>
      </c>
      <c r="H66" s="6" t="s">
        <v>22</v>
      </c>
      <c r="I66" s="6" t="s">
        <v>22</v>
      </c>
      <c r="J66" s="6" t="s">
        <v>13616</v>
      </c>
      <c r="K66" s="6" t="s">
        <v>13617</v>
      </c>
      <c r="L66" s="6" t="s">
        <v>22</v>
      </c>
      <c r="M66" s="6" t="s">
        <v>13612</v>
      </c>
      <c r="N66" s="6" t="s">
        <v>11414</v>
      </c>
      <c r="O66" s="6" t="s">
        <v>13618</v>
      </c>
      <c r="P66" s="6" t="s">
        <v>22</v>
      </c>
      <c r="Q66" s="6" t="s">
        <v>1721</v>
      </c>
      <c r="R66" s="6"/>
    </row>
    <row r="67" spans="1:18" x14ac:dyDescent="0.3">
      <c r="A67" s="6" t="s">
        <v>13667</v>
      </c>
      <c r="B67" s="6" t="s">
        <v>24</v>
      </c>
      <c r="C67" s="6">
        <v>2011</v>
      </c>
      <c r="D67" s="6" t="s">
        <v>13668</v>
      </c>
      <c r="E67" s="6" t="s">
        <v>13669</v>
      </c>
      <c r="F67" s="6" t="s">
        <v>13411</v>
      </c>
      <c r="G67" s="6" t="s">
        <v>22</v>
      </c>
      <c r="H67" s="6" t="s">
        <v>13412</v>
      </c>
      <c r="I67" s="6" t="s">
        <v>13670</v>
      </c>
      <c r="J67" s="6" t="s">
        <v>13671</v>
      </c>
      <c r="K67" s="6" t="s">
        <v>13672</v>
      </c>
      <c r="L67" s="6" t="s">
        <v>13673</v>
      </c>
      <c r="M67" s="6" t="s">
        <v>22</v>
      </c>
      <c r="N67" s="6" t="s">
        <v>11414</v>
      </c>
      <c r="O67" s="6" t="s">
        <v>13674</v>
      </c>
      <c r="P67" s="6" t="s">
        <v>22</v>
      </c>
      <c r="Q67" s="6" t="s">
        <v>1721</v>
      </c>
      <c r="R67" s="6"/>
    </row>
    <row r="68" spans="1:18" x14ac:dyDescent="0.3">
      <c r="A68" s="6" t="s">
        <v>13684</v>
      </c>
      <c r="B68" s="6" t="s">
        <v>18</v>
      </c>
      <c r="C68" s="6">
        <v>2011</v>
      </c>
      <c r="D68" s="6" t="s">
        <v>22</v>
      </c>
      <c r="E68" s="6" t="s">
        <v>13685</v>
      </c>
      <c r="F68" s="6" t="s">
        <v>11419</v>
      </c>
      <c r="G68" s="6" t="s">
        <v>22</v>
      </c>
      <c r="H68" s="6" t="s">
        <v>22</v>
      </c>
      <c r="I68" s="6" t="s">
        <v>22</v>
      </c>
      <c r="J68" s="6" t="s">
        <v>13686</v>
      </c>
      <c r="K68" s="6" t="s">
        <v>13687</v>
      </c>
      <c r="L68" s="6" t="s">
        <v>22</v>
      </c>
      <c r="M68" s="6" t="s">
        <v>13612</v>
      </c>
      <c r="N68" s="6" t="s">
        <v>11414</v>
      </c>
      <c r="O68" s="6" t="s">
        <v>13688</v>
      </c>
      <c r="P68" s="6" t="s">
        <v>22</v>
      </c>
      <c r="Q68" s="6" t="s">
        <v>1721</v>
      </c>
      <c r="R68" s="6"/>
    </row>
    <row r="69" spans="1:18" x14ac:dyDescent="0.3">
      <c r="A69" s="6" t="s">
        <v>13719</v>
      </c>
      <c r="B69" s="6" t="s">
        <v>18</v>
      </c>
      <c r="C69" s="6">
        <v>2011</v>
      </c>
      <c r="D69" s="6" t="s">
        <v>13720</v>
      </c>
      <c r="E69" s="6" t="s">
        <v>13721</v>
      </c>
      <c r="F69" s="6" t="s">
        <v>11501</v>
      </c>
      <c r="G69" s="6" t="s">
        <v>13722</v>
      </c>
      <c r="H69" s="6" t="s">
        <v>22</v>
      </c>
      <c r="I69" s="6" t="s">
        <v>13723</v>
      </c>
      <c r="J69" s="6" t="s">
        <v>13724</v>
      </c>
      <c r="K69" s="6" t="s">
        <v>13725</v>
      </c>
      <c r="L69" s="6" t="s">
        <v>22</v>
      </c>
      <c r="M69" s="6" t="s">
        <v>22</v>
      </c>
      <c r="N69" s="6" t="s">
        <v>11414</v>
      </c>
      <c r="O69" s="6" t="s">
        <v>13726</v>
      </c>
      <c r="P69" s="6" t="s">
        <v>22</v>
      </c>
      <c r="Q69" s="6" t="s">
        <v>1721</v>
      </c>
      <c r="R69" s="6"/>
    </row>
    <row r="70" spans="1:18" x14ac:dyDescent="0.3">
      <c r="A70" s="6" t="s">
        <v>13790</v>
      </c>
      <c r="B70" s="6" t="s">
        <v>18</v>
      </c>
      <c r="C70" s="6">
        <v>2011</v>
      </c>
      <c r="D70" s="6" t="s">
        <v>13143</v>
      </c>
      <c r="E70" s="6" t="s">
        <v>13791</v>
      </c>
      <c r="F70" s="6" t="s">
        <v>13792</v>
      </c>
      <c r="G70" s="6" t="s">
        <v>13793</v>
      </c>
      <c r="H70" s="6" t="s">
        <v>22</v>
      </c>
      <c r="I70" s="6" t="s">
        <v>22</v>
      </c>
      <c r="J70" s="6" t="s">
        <v>13794</v>
      </c>
      <c r="K70" s="6" t="s">
        <v>13795</v>
      </c>
      <c r="L70" s="6" t="s">
        <v>22</v>
      </c>
      <c r="M70" s="6" t="s">
        <v>22</v>
      </c>
      <c r="N70" s="6" t="s">
        <v>11414</v>
      </c>
      <c r="O70" s="6" t="s">
        <v>13796</v>
      </c>
      <c r="P70" s="6" t="s">
        <v>22</v>
      </c>
      <c r="Q70" s="6" t="s">
        <v>1721</v>
      </c>
      <c r="R70" s="6"/>
    </row>
    <row r="71" spans="1:18" x14ac:dyDescent="0.3">
      <c r="A71" s="6" t="s">
        <v>13804</v>
      </c>
      <c r="B71" s="6" t="s">
        <v>24</v>
      </c>
      <c r="C71" s="6">
        <v>2011</v>
      </c>
      <c r="D71" s="6" t="s">
        <v>13805</v>
      </c>
      <c r="E71" s="6" t="s">
        <v>13806</v>
      </c>
      <c r="F71" s="6" t="s">
        <v>12191</v>
      </c>
      <c r="G71" s="6" t="s">
        <v>22</v>
      </c>
      <c r="H71" s="6" t="s">
        <v>13807</v>
      </c>
      <c r="I71" s="6" t="s">
        <v>13808</v>
      </c>
      <c r="J71" s="6" t="s">
        <v>13809</v>
      </c>
      <c r="K71" s="6" t="s">
        <v>13810</v>
      </c>
      <c r="L71" s="6" t="s">
        <v>5125</v>
      </c>
      <c r="M71" s="6" t="s">
        <v>7255</v>
      </c>
      <c r="N71" s="6" t="s">
        <v>11414</v>
      </c>
      <c r="O71" s="6" t="s">
        <v>13811</v>
      </c>
      <c r="P71" s="6" t="s">
        <v>22</v>
      </c>
      <c r="Q71" s="6" t="s">
        <v>1721</v>
      </c>
      <c r="R71" s="6"/>
    </row>
    <row r="72" spans="1:18" x14ac:dyDescent="0.3">
      <c r="A72" s="6" t="s">
        <v>13856</v>
      </c>
      <c r="B72" s="6" t="s">
        <v>18</v>
      </c>
      <c r="C72" s="6">
        <v>2011</v>
      </c>
      <c r="D72" s="6" t="s">
        <v>13066</v>
      </c>
      <c r="E72" s="6" t="s">
        <v>13857</v>
      </c>
      <c r="F72" s="6" t="s">
        <v>13858</v>
      </c>
      <c r="G72" s="6" t="s">
        <v>22</v>
      </c>
      <c r="H72" s="6" t="s">
        <v>22</v>
      </c>
      <c r="I72" s="6" t="s">
        <v>22</v>
      </c>
      <c r="J72" s="6" t="s">
        <v>13859</v>
      </c>
      <c r="K72" s="6" t="s">
        <v>13860</v>
      </c>
      <c r="L72" s="6" t="s">
        <v>22</v>
      </c>
      <c r="M72" s="6" t="s">
        <v>22</v>
      </c>
      <c r="N72" s="6" t="s">
        <v>11414</v>
      </c>
      <c r="O72" s="6" t="s">
        <v>13861</v>
      </c>
      <c r="P72" s="6" t="s">
        <v>22</v>
      </c>
      <c r="Q72" s="6" t="s">
        <v>1721</v>
      </c>
      <c r="R72" s="6"/>
    </row>
    <row r="73" spans="1:18" x14ac:dyDescent="0.3">
      <c r="A73" s="6" t="s">
        <v>13867</v>
      </c>
      <c r="B73" s="6" t="s">
        <v>18</v>
      </c>
      <c r="C73" s="6">
        <v>2011</v>
      </c>
      <c r="D73" s="6" t="s">
        <v>13868</v>
      </c>
      <c r="E73" s="6" t="s">
        <v>13869</v>
      </c>
      <c r="F73" s="6" t="s">
        <v>11501</v>
      </c>
      <c r="G73" s="6" t="s">
        <v>13722</v>
      </c>
      <c r="H73" s="6" t="s">
        <v>22</v>
      </c>
      <c r="I73" s="6" t="s">
        <v>13870</v>
      </c>
      <c r="J73" s="6" t="s">
        <v>13871</v>
      </c>
      <c r="K73" s="6" t="s">
        <v>13872</v>
      </c>
      <c r="L73" s="6" t="s">
        <v>22</v>
      </c>
      <c r="M73" s="6" t="s">
        <v>22</v>
      </c>
      <c r="N73" s="6" t="s">
        <v>11414</v>
      </c>
      <c r="O73" s="6" t="s">
        <v>13873</v>
      </c>
      <c r="P73" s="6" t="s">
        <v>22</v>
      </c>
      <c r="Q73" s="6" t="s">
        <v>1721</v>
      </c>
      <c r="R73" s="6"/>
    </row>
    <row r="74" spans="1:18" x14ac:dyDescent="0.3">
      <c r="A74" s="6" t="s">
        <v>13888</v>
      </c>
      <c r="B74" s="6" t="s">
        <v>18</v>
      </c>
      <c r="C74" s="6">
        <v>2011</v>
      </c>
      <c r="D74" s="6" t="s">
        <v>13889</v>
      </c>
      <c r="E74" s="6" t="s">
        <v>13890</v>
      </c>
      <c r="F74" s="6" t="s">
        <v>13858</v>
      </c>
      <c r="G74" s="6" t="s">
        <v>22</v>
      </c>
      <c r="H74" s="6" t="s">
        <v>22</v>
      </c>
      <c r="I74" s="6" t="s">
        <v>22</v>
      </c>
      <c r="J74" s="6" t="s">
        <v>13891</v>
      </c>
      <c r="K74" s="6" t="s">
        <v>13892</v>
      </c>
      <c r="L74" s="6" t="s">
        <v>22</v>
      </c>
      <c r="M74" s="6" t="s">
        <v>22</v>
      </c>
      <c r="N74" s="6" t="s">
        <v>11414</v>
      </c>
      <c r="O74" s="6" t="s">
        <v>13893</v>
      </c>
      <c r="P74" s="6" t="s">
        <v>22</v>
      </c>
      <c r="Q74" s="6" t="s">
        <v>1721</v>
      </c>
      <c r="R74" s="6"/>
    </row>
    <row r="75" spans="1:18" x14ac:dyDescent="0.3">
      <c r="A75" s="6" t="s">
        <v>13111</v>
      </c>
      <c r="B75" s="6" t="s">
        <v>18</v>
      </c>
      <c r="C75" s="6">
        <v>2012</v>
      </c>
      <c r="D75" s="6" t="s">
        <v>13112</v>
      </c>
      <c r="E75" s="6" t="s">
        <v>13113</v>
      </c>
      <c r="F75" s="6" t="s">
        <v>13114</v>
      </c>
      <c r="G75" s="6" t="s">
        <v>13115</v>
      </c>
      <c r="H75" s="6" t="s">
        <v>22</v>
      </c>
      <c r="I75" s="6" t="s">
        <v>22</v>
      </c>
      <c r="J75" s="6" t="s">
        <v>13116</v>
      </c>
      <c r="K75" s="6" t="s">
        <v>13117</v>
      </c>
      <c r="L75" s="6" t="s">
        <v>22</v>
      </c>
      <c r="M75" s="6" t="s">
        <v>22</v>
      </c>
      <c r="N75" s="6" t="s">
        <v>11414</v>
      </c>
      <c r="O75" s="6" t="s">
        <v>13118</v>
      </c>
      <c r="P75" s="6" t="s">
        <v>22</v>
      </c>
      <c r="Q75" s="6" t="s">
        <v>1721</v>
      </c>
      <c r="R75" s="6"/>
    </row>
    <row r="76" spans="1:18" x14ac:dyDescent="0.3">
      <c r="A76" s="6" t="s">
        <v>13712</v>
      </c>
      <c r="B76" s="6" t="s">
        <v>24</v>
      </c>
      <c r="C76" s="6">
        <v>2012</v>
      </c>
      <c r="D76" s="6" t="s">
        <v>13713</v>
      </c>
      <c r="E76" s="6" t="s">
        <v>13714</v>
      </c>
      <c r="F76" s="6" t="s">
        <v>11536</v>
      </c>
      <c r="G76" s="6" t="s">
        <v>22</v>
      </c>
      <c r="H76" s="6" t="s">
        <v>12868</v>
      </c>
      <c r="I76" s="6" t="s">
        <v>3442</v>
      </c>
      <c r="J76" s="6" t="s">
        <v>13715</v>
      </c>
      <c r="K76" s="6" t="s">
        <v>13716</v>
      </c>
      <c r="L76" s="6" t="s">
        <v>22</v>
      </c>
      <c r="M76" s="6" t="s">
        <v>13717</v>
      </c>
      <c r="N76" s="6" t="s">
        <v>11414</v>
      </c>
      <c r="O76" s="6" t="s">
        <v>13718</v>
      </c>
      <c r="P76" s="6" t="s">
        <v>22</v>
      </c>
      <c r="Q76" s="6" t="s">
        <v>1721</v>
      </c>
      <c r="R76" s="6"/>
    </row>
    <row r="77" spans="1:18" x14ac:dyDescent="0.3">
      <c r="A77" s="6" t="s">
        <v>13734</v>
      </c>
      <c r="B77" s="6" t="s">
        <v>24</v>
      </c>
      <c r="C77" s="6">
        <v>2012</v>
      </c>
      <c r="D77" s="6" t="s">
        <v>13735</v>
      </c>
      <c r="E77" s="6" t="s">
        <v>13736</v>
      </c>
      <c r="F77" s="6" t="s">
        <v>13737</v>
      </c>
      <c r="G77" s="6" t="s">
        <v>22</v>
      </c>
      <c r="H77" s="6" t="s">
        <v>13738</v>
      </c>
      <c r="I77" s="6" t="s">
        <v>13739</v>
      </c>
      <c r="J77" s="6" t="s">
        <v>13740</v>
      </c>
      <c r="K77" s="6" t="s">
        <v>13741</v>
      </c>
      <c r="L77" s="6" t="s">
        <v>317</v>
      </c>
      <c r="M77" s="6" t="s">
        <v>317</v>
      </c>
      <c r="N77" s="6" t="s">
        <v>11414</v>
      </c>
      <c r="O77" s="6" t="s">
        <v>13742</v>
      </c>
      <c r="P77" s="6" t="s">
        <v>22</v>
      </c>
      <c r="Q77" s="6" t="s">
        <v>1721</v>
      </c>
      <c r="R77" s="6"/>
    </row>
    <row r="78" spans="1:18" x14ac:dyDescent="0.3">
      <c r="A78" s="6" t="s">
        <v>13772</v>
      </c>
      <c r="B78" s="6" t="s">
        <v>18</v>
      </c>
      <c r="C78" s="6">
        <v>2012</v>
      </c>
      <c r="D78" s="6" t="s">
        <v>13773</v>
      </c>
      <c r="E78" s="6" t="s">
        <v>13774</v>
      </c>
      <c r="F78" s="6" t="s">
        <v>13775</v>
      </c>
      <c r="G78" s="6" t="s">
        <v>13776</v>
      </c>
      <c r="H78" s="6" t="s">
        <v>22</v>
      </c>
      <c r="I78" s="6" t="s">
        <v>13777</v>
      </c>
      <c r="J78" s="6" t="s">
        <v>13778</v>
      </c>
      <c r="K78" s="6" t="s">
        <v>13779</v>
      </c>
      <c r="L78" s="6" t="s">
        <v>22</v>
      </c>
      <c r="M78" s="6" t="s">
        <v>22</v>
      </c>
      <c r="N78" s="6" t="s">
        <v>11414</v>
      </c>
      <c r="O78" s="6" t="s">
        <v>13780</v>
      </c>
      <c r="P78" s="6" t="s">
        <v>22</v>
      </c>
      <c r="Q78" s="6" t="s">
        <v>1721</v>
      </c>
      <c r="R78" s="6"/>
    </row>
    <row r="79" spans="1:18" x14ac:dyDescent="0.3">
      <c r="A79" s="6" t="s">
        <v>13797</v>
      </c>
      <c r="B79" s="6" t="s">
        <v>24</v>
      </c>
      <c r="C79" s="6">
        <v>2012</v>
      </c>
      <c r="D79" s="6" t="s">
        <v>13798</v>
      </c>
      <c r="E79" s="6" t="s">
        <v>13799</v>
      </c>
      <c r="F79" s="6" t="s">
        <v>11657</v>
      </c>
      <c r="G79" s="6" t="s">
        <v>22</v>
      </c>
      <c r="H79" s="6" t="s">
        <v>11658</v>
      </c>
      <c r="I79" s="6" t="s">
        <v>3476</v>
      </c>
      <c r="J79" s="6" t="s">
        <v>13800</v>
      </c>
      <c r="K79" s="6" t="s">
        <v>13801</v>
      </c>
      <c r="L79" s="6" t="s">
        <v>22</v>
      </c>
      <c r="M79" s="6" t="s">
        <v>13802</v>
      </c>
      <c r="N79" s="6" t="s">
        <v>11414</v>
      </c>
      <c r="O79" s="6" t="s">
        <v>13803</v>
      </c>
      <c r="P79" s="6" t="s">
        <v>22</v>
      </c>
      <c r="Q79" s="6" t="s">
        <v>1721</v>
      </c>
      <c r="R79" s="6"/>
    </row>
    <row r="80" spans="1:18" x14ac:dyDescent="0.3">
      <c r="A80" s="6" t="s">
        <v>13812</v>
      </c>
      <c r="B80" s="6" t="s">
        <v>24</v>
      </c>
      <c r="C80" s="6">
        <v>2012</v>
      </c>
      <c r="D80" s="6" t="s">
        <v>13813</v>
      </c>
      <c r="E80" s="6" t="s">
        <v>13814</v>
      </c>
      <c r="F80" s="6" t="s">
        <v>2458</v>
      </c>
      <c r="G80" s="6" t="s">
        <v>22</v>
      </c>
      <c r="H80" s="6" t="s">
        <v>13815</v>
      </c>
      <c r="I80" s="6" t="s">
        <v>13816</v>
      </c>
      <c r="J80" s="6" t="s">
        <v>13817</v>
      </c>
      <c r="K80" s="6" t="s">
        <v>13818</v>
      </c>
      <c r="L80" s="6" t="s">
        <v>438</v>
      </c>
      <c r="M80" s="6" t="s">
        <v>5367</v>
      </c>
      <c r="N80" s="6" t="s">
        <v>11414</v>
      </c>
      <c r="O80" s="6" t="s">
        <v>13819</v>
      </c>
      <c r="P80" s="6" t="s">
        <v>22</v>
      </c>
      <c r="Q80" s="6" t="s">
        <v>1721</v>
      </c>
      <c r="R80" s="6"/>
    </row>
    <row r="81" spans="1:18" x14ac:dyDescent="0.3">
      <c r="A81" s="6" t="s">
        <v>13820</v>
      </c>
      <c r="B81" s="6" t="s">
        <v>24</v>
      </c>
      <c r="C81" s="6">
        <v>2012</v>
      </c>
      <c r="D81" s="6" t="s">
        <v>13821</v>
      </c>
      <c r="E81" s="6" t="s">
        <v>13822</v>
      </c>
      <c r="F81" s="6" t="s">
        <v>13823</v>
      </c>
      <c r="G81" s="6" t="s">
        <v>22</v>
      </c>
      <c r="H81" s="6" t="s">
        <v>13824</v>
      </c>
      <c r="I81" s="6" t="s">
        <v>13825</v>
      </c>
      <c r="J81" s="6" t="s">
        <v>13826</v>
      </c>
      <c r="K81" s="6" t="s">
        <v>13827</v>
      </c>
      <c r="L81" s="6" t="s">
        <v>29</v>
      </c>
      <c r="M81" s="6" t="s">
        <v>5480</v>
      </c>
      <c r="N81" s="6" t="s">
        <v>11414</v>
      </c>
      <c r="O81" s="6" t="s">
        <v>13828</v>
      </c>
      <c r="P81" s="6" t="s">
        <v>22</v>
      </c>
      <c r="Q81" s="6" t="s">
        <v>1721</v>
      </c>
      <c r="R81" s="6"/>
    </row>
    <row r="82" spans="1:18" x14ac:dyDescent="0.3">
      <c r="A82" s="6" t="s">
        <v>13844</v>
      </c>
      <c r="B82" s="6" t="s">
        <v>18</v>
      </c>
      <c r="C82" s="6">
        <v>2012</v>
      </c>
      <c r="D82" s="6" t="s">
        <v>13600</v>
      </c>
      <c r="E82" s="6" t="s">
        <v>13845</v>
      </c>
      <c r="F82" s="6" t="s">
        <v>11423</v>
      </c>
      <c r="G82" s="6" t="s">
        <v>13846</v>
      </c>
      <c r="H82" s="6" t="s">
        <v>22</v>
      </c>
      <c r="I82" s="6" t="s">
        <v>13847</v>
      </c>
      <c r="J82" s="6" t="s">
        <v>13848</v>
      </c>
      <c r="K82" s="6" t="s">
        <v>13849</v>
      </c>
      <c r="L82" s="6" t="s">
        <v>22</v>
      </c>
      <c r="M82" s="6" t="s">
        <v>296</v>
      </c>
      <c r="N82" s="6" t="s">
        <v>11414</v>
      </c>
      <c r="O82" s="6" t="s">
        <v>13850</v>
      </c>
      <c r="P82" s="6" t="s">
        <v>22</v>
      </c>
      <c r="Q82" s="6" t="s">
        <v>1721</v>
      </c>
      <c r="R82" s="6"/>
    </row>
    <row r="83" spans="1:18" x14ac:dyDescent="0.3">
      <c r="A83" s="6" t="s">
        <v>12865</v>
      </c>
      <c r="B83" s="6" t="s">
        <v>24</v>
      </c>
      <c r="C83" s="6">
        <v>2013</v>
      </c>
      <c r="D83" s="6" t="s">
        <v>12866</v>
      </c>
      <c r="E83" s="6" t="s">
        <v>12867</v>
      </c>
      <c r="F83" s="6" t="s">
        <v>11536</v>
      </c>
      <c r="G83" s="6" t="s">
        <v>22</v>
      </c>
      <c r="H83" s="6" t="s">
        <v>12868</v>
      </c>
      <c r="I83" s="6" t="s">
        <v>12869</v>
      </c>
      <c r="J83" s="6" t="s">
        <v>12870</v>
      </c>
      <c r="K83" s="6" t="s">
        <v>12871</v>
      </c>
      <c r="L83" s="6" t="s">
        <v>22</v>
      </c>
      <c r="M83" s="6" t="s">
        <v>12872</v>
      </c>
      <c r="N83" s="6" t="s">
        <v>11414</v>
      </c>
      <c r="O83" s="6" t="s">
        <v>12873</v>
      </c>
      <c r="P83" s="6" t="s">
        <v>22</v>
      </c>
      <c r="Q83" s="6" t="s">
        <v>1721</v>
      </c>
      <c r="R83" s="6"/>
    </row>
    <row r="84" spans="1:18" x14ac:dyDescent="0.3">
      <c r="A84" s="6" t="s">
        <v>12874</v>
      </c>
      <c r="B84" s="6" t="s">
        <v>24</v>
      </c>
      <c r="C84" s="6">
        <v>2013</v>
      </c>
      <c r="D84" s="6" t="s">
        <v>12875</v>
      </c>
      <c r="E84" s="6" t="s">
        <v>12876</v>
      </c>
      <c r="F84" s="6" t="s">
        <v>11536</v>
      </c>
      <c r="G84" s="6" t="s">
        <v>22</v>
      </c>
      <c r="H84" s="6" t="s">
        <v>12868</v>
      </c>
      <c r="I84" s="6" t="s">
        <v>3441</v>
      </c>
      <c r="J84" s="6" t="s">
        <v>12877</v>
      </c>
      <c r="K84" s="6" t="s">
        <v>12878</v>
      </c>
      <c r="L84" s="6" t="s">
        <v>22</v>
      </c>
      <c r="M84" s="6" t="s">
        <v>12872</v>
      </c>
      <c r="N84" s="6" t="s">
        <v>11414</v>
      </c>
      <c r="O84" s="6" t="s">
        <v>12879</v>
      </c>
      <c r="P84" s="6" t="s">
        <v>22</v>
      </c>
      <c r="Q84" s="6" t="s">
        <v>1721</v>
      </c>
      <c r="R84" s="6"/>
    </row>
    <row r="85" spans="1:18" x14ac:dyDescent="0.3">
      <c r="A85" s="6" t="s">
        <v>13038</v>
      </c>
      <c r="B85" s="6" t="s">
        <v>24</v>
      </c>
      <c r="C85" s="6">
        <v>2013</v>
      </c>
      <c r="D85" s="6" t="s">
        <v>13039</v>
      </c>
      <c r="E85" s="6" t="s">
        <v>13040</v>
      </c>
      <c r="F85" s="6" t="s">
        <v>11536</v>
      </c>
      <c r="G85" s="6" t="s">
        <v>22</v>
      </c>
      <c r="H85" s="6" t="s">
        <v>12868</v>
      </c>
      <c r="I85" s="6" t="s">
        <v>3414</v>
      </c>
      <c r="J85" s="6" t="s">
        <v>13041</v>
      </c>
      <c r="K85" s="6" t="s">
        <v>13042</v>
      </c>
      <c r="L85" s="6" t="s">
        <v>22</v>
      </c>
      <c r="M85" s="6" t="s">
        <v>12872</v>
      </c>
      <c r="N85" s="6" t="s">
        <v>11414</v>
      </c>
      <c r="O85" s="6" t="s">
        <v>13043</v>
      </c>
      <c r="P85" s="6" t="s">
        <v>22</v>
      </c>
      <c r="Q85" s="6" t="s">
        <v>1722</v>
      </c>
      <c r="R85" s="6" t="s">
        <v>1722</v>
      </c>
    </row>
    <row r="86" spans="1:18" x14ac:dyDescent="0.3">
      <c r="A86" s="6" t="s">
        <v>13065</v>
      </c>
      <c r="B86" s="6" t="s">
        <v>18</v>
      </c>
      <c r="C86" s="6">
        <v>2013</v>
      </c>
      <c r="D86" s="6" t="s">
        <v>13066</v>
      </c>
      <c r="E86" s="6" t="s">
        <v>13067</v>
      </c>
      <c r="F86" s="6" t="s">
        <v>11501</v>
      </c>
      <c r="G86" s="6" t="s">
        <v>13068</v>
      </c>
      <c r="H86" s="6" t="s">
        <v>22</v>
      </c>
      <c r="I86" s="6" t="s">
        <v>13069</v>
      </c>
      <c r="J86" s="6" t="s">
        <v>13070</v>
      </c>
      <c r="K86" s="6" t="s">
        <v>13071</v>
      </c>
      <c r="L86" s="6" t="s">
        <v>22</v>
      </c>
      <c r="M86" s="6" t="s">
        <v>22</v>
      </c>
      <c r="N86" s="6" t="s">
        <v>11414</v>
      </c>
      <c r="O86" s="6" t="s">
        <v>13072</v>
      </c>
      <c r="P86" s="6" t="s">
        <v>22</v>
      </c>
      <c r="Q86" s="6" t="s">
        <v>1721</v>
      </c>
      <c r="R86" s="6"/>
    </row>
    <row r="87" spans="1:18" x14ac:dyDescent="0.3">
      <c r="A87" s="6" t="s">
        <v>13073</v>
      </c>
      <c r="B87" s="6" t="s">
        <v>24</v>
      </c>
      <c r="C87" s="6">
        <v>2013</v>
      </c>
      <c r="D87" s="6" t="s">
        <v>13074</v>
      </c>
      <c r="E87" s="6" t="s">
        <v>13075</v>
      </c>
      <c r="F87" s="6" t="s">
        <v>12240</v>
      </c>
      <c r="G87" s="6" t="s">
        <v>22</v>
      </c>
      <c r="H87" s="6" t="s">
        <v>12241</v>
      </c>
      <c r="I87" s="6" t="s">
        <v>22</v>
      </c>
      <c r="J87" s="6" t="s">
        <v>13076</v>
      </c>
      <c r="K87" s="6" t="s">
        <v>13077</v>
      </c>
      <c r="L87" s="6" t="s">
        <v>29</v>
      </c>
      <c r="M87" s="6" t="s">
        <v>5145</v>
      </c>
      <c r="N87" s="6" t="s">
        <v>11414</v>
      </c>
      <c r="O87" s="6" t="s">
        <v>22</v>
      </c>
      <c r="P87" s="6" t="s">
        <v>22</v>
      </c>
      <c r="Q87" s="6" t="s">
        <v>1721</v>
      </c>
      <c r="R87" s="6"/>
    </row>
    <row r="88" spans="1:18" x14ac:dyDescent="0.3">
      <c r="A88" s="6" t="s">
        <v>13142</v>
      </c>
      <c r="B88" s="6" t="s">
        <v>24</v>
      </c>
      <c r="C88" s="6">
        <v>2013</v>
      </c>
      <c r="D88" s="6" t="s">
        <v>13143</v>
      </c>
      <c r="E88" s="6" t="s">
        <v>13144</v>
      </c>
      <c r="F88" s="6" t="s">
        <v>13145</v>
      </c>
      <c r="G88" s="6" t="s">
        <v>22</v>
      </c>
      <c r="H88" s="6" t="s">
        <v>13146</v>
      </c>
      <c r="I88" s="6" t="s">
        <v>22</v>
      </c>
      <c r="J88" s="6" t="s">
        <v>13147</v>
      </c>
      <c r="K88" s="6" t="s">
        <v>13148</v>
      </c>
      <c r="L88" s="6" t="s">
        <v>13149</v>
      </c>
      <c r="M88" s="6" t="s">
        <v>5405</v>
      </c>
      <c r="N88" s="6" t="s">
        <v>11414</v>
      </c>
      <c r="O88" s="6" t="s">
        <v>22</v>
      </c>
      <c r="P88" s="6" t="s">
        <v>22</v>
      </c>
      <c r="Q88" s="6" t="s">
        <v>1721</v>
      </c>
      <c r="R88" s="6"/>
    </row>
    <row r="89" spans="1:18" x14ac:dyDescent="0.3">
      <c r="A89" s="6" t="s">
        <v>13454</v>
      </c>
      <c r="B89" s="6" t="s">
        <v>24</v>
      </c>
      <c r="C89" s="6">
        <v>2013</v>
      </c>
      <c r="D89" s="6" t="s">
        <v>13455</v>
      </c>
      <c r="E89" s="6" t="s">
        <v>13456</v>
      </c>
      <c r="F89" s="6" t="s">
        <v>11536</v>
      </c>
      <c r="G89" s="6" t="s">
        <v>22</v>
      </c>
      <c r="H89" s="6" t="s">
        <v>12868</v>
      </c>
      <c r="I89" s="6" t="s">
        <v>3431</v>
      </c>
      <c r="J89" s="6" t="s">
        <v>13457</v>
      </c>
      <c r="K89" s="6" t="s">
        <v>13458</v>
      </c>
      <c r="L89" s="6" t="s">
        <v>22</v>
      </c>
      <c r="M89" s="6" t="s">
        <v>12872</v>
      </c>
      <c r="N89" s="6" t="s">
        <v>11414</v>
      </c>
      <c r="O89" s="6" t="s">
        <v>13459</v>
      </c>
      <c r="P89" s="6" t="s">
        <v>22</v>
      </c>
      <c r="Q89" s="6" t="s">
        <v>1722</v>
      </c>
      <c r="R89" s="6" t="s">
        <v>1722</v>
      </c>
    </row>
    <row r="90" spans="1:18" x14ac:dyDescent="0.3">
      <c r="A90" s="6" t="s">
        <v>12852</v>
      </c>
      <c r="B90" s="6" t="s">
        <v>24</v>
      </c>
      <c r="C90" s="6">
        <v>2014</v>
      </c>
      <c r="D90" s="6" t="s">
        <v>12853</v>
      </c>
      <c r="E90" s="6" t="s">
        <v>12854</v>
      </c>
      <c r="F90" s="6" t="s">
        <v>12855</v>
      </c>
      <c r="G90" s="6" t="s">
        <v>22</v>
      </c>
      <c r="H90" s="6" t="s">
        <v>12856</v>
      </c>
      <c r="I90" s="6" t="s">
        <v>12857</v>
      </c>
      <c r="J90" s="6" t="s">
        <v>12858</v>
      </c>
      <c r="K90" s="6" t="s">
        <v>12859</v>
      </c>
      <c r="L90" s="6" t="s">
        <v>29</v>
      </c>
      <c r="M90" s="6" t="s">
        <v>1715</v>
      </c>
      <c r="N90" s="6" t="s">
        <v>11414</v>
      </c>
      <c r="O90" s="6" t="s">
        <v>22</v>
      </c>
      <c r="P90" s="6" t="s">
        <v>22</v>
      </c>
      <c r="Q90" s="6" t="s">
        <v>1721</v>
      </c>
      <c r="R90" s="6"/>
    </row>
    <row r="91" spans="1:18" x14ac:dyDescent="0.3">
      <c r="A91" s="6" t="s">
        <v>13181</v>
      </c>
      <c r="B91" s="6" t="s">
        <v>18</v>
      </c>
      <c r="C91" s="6">
        <v>2014</v>
      </c>
      <c r="D91" s="6" t="s">
        <v>13182</v>
      </c>
      <c r="E91" s="6" t="s">
        <v>13183</v>
      </c>
      <c r="F91" s="6" t="s">
        <v>13184</v>
      </c>
      <c r="G91" s="6" t="s">
        <v>13185</v>
      </c>
      <c r="H91" s="6" t="s">
        <v>22</v>
      </c>
      <c r="I91" s="6" t="s">
        <v>13186</v>
      </c>
      <c r="J91" s="6" t="s">
        <v>13187</v>
      </c>
      <c r="K91" s="6" t="s">
        <v>13188</v>
      </c>
      <c r="L91" s="6" t="s">
        <v>22</v>
      </c>
      <c r="M91" s="6" t="s">
        <v>22</v>
      </c>
      <c r="N91" s="6" t="s">
        <v>11414</v>
      </c>
      <c r="O91" s="6" t="s">
        <v>13189</v>
      </c>
      <c r="P91" s="6" t="s">
        <v>22</v>
      </c>
      <c r="Q91" s="6" t="s">
        <v>1721</v>
      </c>
      <c r="R91" s="6"/>
    </row>
    <row r="92" spans="1:18" x14ac:dyDescent="0.3">
      <c r="A92" s="6" t="s">
        <v>13298</v>
      </c>
      <c r="B92" s="6" t="s">
        <v>18</v>
      </c>
      <c r="C92" s="6">
        <v>2014</v>
      </c>
      <c r="D92" s="6" t="s">
        <v>13160</v>
      </c>
      <c r="E92" s="6" t="s">
        <v>13299</v>
      </c>
      <c r="F92" s="6" t="s">
        <v>11961</v>
      </c>
      <c r="G92" s="6" t="s">
        <v>13300</v>
      </c>
      <c r="H92" s="6" t="s">
        <v>22</v>
      </c>
      <c r="I92" s="6" t="s">
        <v>13301</v>
      </c>
      <c r="J92" s="6" t="s">
        <v>13302</v>
      </c>
      <c r="K92" s="6" t="s">
        <v>13303</v>
      </c>
      <c r="L92" s="6" t="s">
        <v>22</v>
      </c>
      <c r="M92" s="6" t="s">
        <v>22</v>
      </c>
      <c r="N92" s="6" t="s">
        <v>11414</v>
      </c>
      <c r="O92" s="6" t="s">
        <v>13304</v>
      </c>
      <c r="P92" s="6" t="s">
        <v>22</v>
      </c>
      <c r="Q92" s="6" t="s">
        <v>1721</v>
      </c>
      <c r="R92" s="6"/>
    </row>
    <row r="93" spans="1:18" x14ac:dyDescent="0.3">
      <c r="A93" s="6" t="s">
        <v>13403</v>
      </c>
      <c r="B93" s="6" t="s">
        <v>24</v>
      </c>
      <c r="C93" s="6">
        <v>2014</v>
      </c>
      <c r="D93" s="6" t="s">
        <v>13404</v>
      </c>
      <c r="E93" s="6" t="s">
        <v>2208</v>
      </c>
      <c r="F93" s="6" t="s">
        <v>2440</v>
      </c>
      <c r="G93" s="6" t="s">
        <v>22</v>
      </c>
      <c r="H93" s="6" t="s">
        <v>13281</v>
      </c>
      <c r="I93" s="6" t="s">
        <v>3385</v>
      </c>
      <c r="J93" s="6" t="s">
        <v>13405</v>
      </c>
      <c r="K93" s="6" t="s">
        <v>13406</v>
      </c>
      <c r="L93" s="6" t="s">
        <v>296</v>
      </c>
      <c r="M93" s="6" t="s">
        <v>5405</v>
      </c>
      <c r="N93" s="6" t="s">
        <v>11414</v>
      </c>
      <c r="O93" s="6" t="s">
        <v>13407</v>
      </c>
      <c r="P93" s="6" t="s">
        <v>22</v>
      </c>
      <c r="Q93" s="6" t="s">
        <v>1722</v>
      </c>
      <c r="R93" s="6" t="s">
        <v>1722</v>
      </c>
    </row>
    <row r="94" spans="1:18" x14ac:dyDescent="0.3">
      <c r="A94" s="6" t="s">
        <v>13417</v>
      </c>
      <c r="B94" s="6" t="s">
        <v>24</v>
      </c>
      <c r="C94" s="6">
        <v>2014</v>
      </c>
      <c r="D94" s="6" t="s">
        <v>6229</v>
      </c>
      <c r="E94" s="6" t="s">
        <v>6230</v>
      </c>
      <c r="F94" s="6" t="s">
        <v>6120</v>
      </c>
      <c r="G94" s="6" t="s">
        <v>22</v>
      </c>
      <c r="H94" s="6" t="s">
        <v>13418</v>
      </c>
      <c r="I94" s="6" t="s">
        <v>13419</v>
      </c>
      <c r="J94" s="6" t="s">
        <v>13420</v>
      </c>
      <c r="K94" s="6" t="s">
        <v>13421</v>
      </c>
      <c r="L94" s="6" t="s">
        <v>438</v>
      </c>
      <c r="M94" s="6" t="s">
        <v>296</v>
      </c>
      <c r="N94" s="6" t="s">
        <v>11414</v>
      </c>
      <c r="O94" s="6" t="s">
        <v>13422</v>
      </c>
      <c r="P94" s="6" t="s">
        <v>22</v>
      </c>
      <c r="Q94" s="6" t="s">
        <v>1721</v>
      </c>
      <c r="R94" s="6"/>
    </row>
    <row r="95" spans="1:18" x14ac:dyDescent="0.3">
      <c r="A95" s="6" t="s">
        <v>13431</v>
      </c>
      <c r="B95" s="6" t="s">
        <v>18</v>
      </c>
      <c r="C95" s="6">
        <v>2014</v>
      </c>
      <c r="D95" s="6" t="s">
        <v>13432</v>
      </c>
      <c r="E95" s="6" t="s">
        <v>13433</v>
      </c>
      <c r="F95" s="6" t="s">
        <v>11501</v>
      </c>
      <c r="G95" s="6" t="s">
        <v>13434</v>
      </c>
      <c r="H95" s="6" t="s">
        <v>22</v>
      </c>
      <c r="I95" s="6" t="s">
        <v>13435</v>
      </c>
      <c r="J95" s="6" t="s">
        <v>13436</v>
      </c>
      <c r="K95" s="6" t="s">
        <v>13437</v>
      </c>
      <c r="L95" s="6" t="s">
        <v>22</v>
      </c>
      <c r="M95" s="6" t="s">
        <v>22</v>
      </c>
      <c r="N95" s="6" t="s">
        <v>11414</v>
      </c>
      <c r="O95" s="6" t="s">
        <v>13438</v>
      </c>
      <c r="P95" s="6" t="s">
        <v>22</v>
      </c>
      <c r="Q95" s="6" t="s">
        <v>1721</v>
      </c>
      <c r="R95" s="6"/>
    </row>
    <row r="96" spans="1:18" x14ac:dyDescent="0.3">
      <c r="A96" s="6" t="s">
        <v>13555</v>
      </c>
      <c r="B96" s="6" t="s">
        <v>24</v>
      </c>
      <c r="C96" s="6">
        <v>2014</v>
      </c>
      <c r="D96" s="6" t="s">
        <v>13351</v>
      </c>
      <c r="E96" s="6" t="s">
        <v>13352</v>
      </c>
      <c r="F96" s="6" t="s">
        <v>13556</v>
      </c>
      <c r="G96" s="6" t="s">
        <v>22</v>
      </c>
      <c r="H96" s="6" t="s">
        <v>13557</v>
      </c>
      <c r="I96" s="6" t="s">
        <v>13558</v>
      </c>
      <c r="J96" s="6" t="s">
        <v>13559</v>
      </c>
      <c r="K96" s="6" t="s">
        <v>13560</v>
      </c>
      <c r="L96" s="6" t="s">
        <v>296</v>
      </c>
      <c r="M96" s="6" t="s">
        <v>379</v>
      </c>
      <c r="N96" s="6" t="s">
        <v>11414</v>
      </c>
      <c r="O96" s="6" t="s">
        <v>13561</v>
      </c>
      <c r="P96" s="6" t="s">
        <v>22</v>
      </c>
      <c r="Q96" s="6" t="s">
        <v>1721</v>
      </c>
      <c r="R96" s="6"/>
    </row>
    <row r="97" spans="1:18" x14ac:dyDescent="0.3">
      <c r="A97" s="6" t="s">
        <v>12860</v>
      </c>
      <c r="B97" s="6" t="s">
        <v>24</v>
      </c>
      <c r="C97" s="6">
        <v>2015</v>
      </c>
      <c r="D97" s="6" t="s">
        <v>22</v>
      </c>
      <c r="E97" s="6" t="s">
        <v>12861</v>
      </c>
      <c r="F97" s="6" t="s">
        <v>11536</v>
      </c>
      <c r="G97" s="6" t="s">
        <v>22</v>
      </c>
      <c r="H97" s="6" t="s">
        <v>11537</v>
      </c>
      <c r="I97" s="6" t="s">
        <v>22</v>
      </c>
      <c r="J97" s="6" t="s">
        <v>12862</v>
      </c>
      <c r="K97" s="6" t="s">
        <v>12863</v>
      </c>
      <c r="L97" s="6" t="s">
        <v>22</v>
      </c>
      <c r="M97" s="6" t="s">
        <v>12864</v>
      </c>
      <c r="N97" s="6" t="s">
        <v>11414</v>
      </c>
      <c r="O97" s="6" t="s">
        <v>22</v>
      </c>
      <c r="P97" s="6" t="s">
        <v>22</v>
      </c>
      <c r="Q97" s="6" t="s">
        <v>1721</v>
      </c>
      <c r="R97" s="6"/>
    </row>
    <row r="98" spans="1:18" x14ac:dyDescent="0.3">
      <c r="A98" s="6" t="s">
        <v>12928</v>
      </c>
      <c r="B98" s="6" t="s">
        <v>18</v>
      </c>
      <c r="C98" s="6">
        <v>2015</v>
      </c>
      <c r="D98" s="6" t="s">
        <v>12929</v>
      </c>
      <c r="E98" s="6" t="s">
        <v>12930</v>
      </c>
      <c r="F98" s="6" t="s">
        <v>11961</v>
      </c>
      <c r="G98" s="6" t="s">
        <v>12931</v>
      </c>
      <c r="H98" s="6" t="s">
        <v>22</v>
      </c>
      <c r="I98" s="6" t="s">
        <v>12932</v>
      </c>
      <c r="J98" s="6" t="s">
        <v>12933</v>
      </c>
      <c r="K98" s="6" t="s">
        <v>12934</v>
      </c>
      <c r="L98" s="6" t="s">
        <v>22</v>
      </c>
      <c r="M98" s="6" t="s">
        <v>12935</v>
      </c>
      <c r="N98" s="6" t="s">
        <v>11414</v>
      </c>
      <c r="O98" s="6" t="s">
        <v>12936</v>
      </c>
      <c r="P98" s="6" t="s">
        <v>22</v>
      </c>
      <c r="Q98" s="6" t="s">
        <v>1721</v>
      </c>
      <c r="R98" s="6"/>
    </row>
    <row r="99" spans="1:18" x14ac:dyDescent="0.3">
      <c r="A99" s="6" t="s">
        <v>12976</v>
      </c>
      <c r="B99" s="6" t="s">
        <v>18</v>
      </c>
      <c r="C99" s="6">
        <v>2015</v>
      </c>
      <c r="D99" s="6" t="s">
        <v>12977</v>
      </c>
      <c r="E99" s="6" t="s">
        <v>12978</v>
      </c>
      <c r="F99" s="6" t="s">
        <v>11423</v>
      </c>
      <c r="G99" s="6" t="s">
        <v>12979</v>
      </c>
      <c r="H99" s="6" t="s">
        <v>22</v>
      </c>
      <c r="I99" s="6" t="s">
        <v>12980</v>
      </c>
      <c r="J99" s="6" t="s">
        <v>12981</v>
      </c>
      <c r="K99" s="6" t="s">
        <v>12982</v>
      </c>
      <c r="L99" s="6" t="s">
        <v>22</v>
      </c>
      <c r="M99" s="6" t="s">
        <v>22</v>
      </c>
      <c r="N99" s="6" t="s">
        <v>11414</v>
      </c>
      <c r="O99" s="6" t="s">
        <v>12983</v>
      </c>
      <c r="P99" s="6" t="s">
        <v>22</v>
      </c>
      <c r="Q99" s="6" t="s">
        <v>1721</v>
      </c>
      <c r="R99" s="6"/>
    </row>
    <row r="100" spans="1:18" x14ac:dyDescent="0.3">
      <c r="A100" s="6" t="s">
        <v>13058</v>
      </c>
      <c r="B100" s="6" t="s">
        <v>24</v>
      </c>
      <c r="C100" s="6">
        <v>2015</v>
      </c>
      <c r="D100" s="6" t="s">
        <v>13059</v>
      </c>
      <c r="E100" s="6" t="s">
        <v>13060</v>
      </c>
      <c r="F100" s="6" t="s">
        <v>12416</v>
      </c>
      <c r="G100" s="6" t="s">
        <v>22</v>
      </c>
      <c r="H100" s="6" t="s">
        <v>12417</v>
      </c>
      <c r="I100" s="6" t="s">
        <v>3384</v>
      </c>
      <c r="J100" s="6" t="s">
        <v>13061</v>
      </c>
      <c r="K100" s="6" t="s">
        <v>13062</v>
      </c>
      <c r="L100" s="6" t="s">
        <v>22</v>
      </c>
      <c r="M100" s="6" t="s">
        <v>13063</v>
      </c>
      <c r="N100" s="6" t="s">
        <v>11414</v>
      </c>
      <c r="O100" s="6" t="s">
        <v>13064</v>
      </c>
      <c r="P100" s="6" t="s">
        <v>22</v>
      </c>
      <c r="Q100" s="6" t="s">
        <v>1722</v>
      </c>
      <c r="R100" s="6" t="s">
        <v>1722</v>
      </c>
    </row>
    <row r="101" spans="1:18" x14ac:dyDescent="0.3">
      <c r="A101" s="6" t="s">
        <v>13091</v>
      </c>
      <c r="B101" s="6" t="s">
        <v>24</v>
      </c>
      <c r="C101" s="6">
        <v>2015</v>
      </c>
      <c r="D101" s="6" t="s">
        <v>13092</v>
      </c>
      <c r="E101" s="6" t="s">
        <v>13093</v>
      </c>
      <c r="F101" s="6" t="s">
        <v>11536</v>
      </c>
      <c r="G101" s="6" t="s">
        <v>22</v>
      </c>
      <c r="H101" s="6" t="s">
        <v>11537</v>
      </c>
      <c r="I101" s="6" t="s">
        <v>3326</v>
      </c>
      <c r="J101" s="6" t="s">
        <v>13094</v>
      </c>
      <c r="K101" s="6" t="s">
        <v>13095</v>
      </c>
      <c r="L101" s="6" t="s">
        <v>22</v>
      </c>
      <c r="M101" s="6" t="s">
        <v>12864</v>
      </c>
      <c r="N101" s="6" t="s">
        <v>11414</v>
      </c>
      <c r="O101" s="6" t="s">
        <v>13096</v>
      </c>
      <c r="P101" s="6" t="s">
        <v>22</v>
      </c>
      <c r="Q101" s="6" t="s">
        <v>1722</v>
      </c>
      <c r="R101" s="6" t="s">
        <v>1722</v>
      </c>
    </row>
    <row r="102" spans="1:18" x14ac:dyDescent="0.3">
      <c r="A102" s="6" t="s">
        <v>13408</v>
      </c>
      <c r="B102" s="6" t="s">
        <v>24</v>
      </c>
      <c r="C102" s="6">
        <v>2015</v>
      </c>
      <c r="D102" s="6" t="s">
        <v>13409</v>
      </c>
      <c r="E102" s="6" t="s">
        <v>13410</v>
      </c>
      <c r="F102" s="6" t="s">
        <v>13411</v>
      </c>
      <c r="G102" s="6" t="s">
        <v>22</v>
      </c>
      <c r="H102" s="6" t="s">
        <v>13412</v>
      </c>
      <c r="I102" s="6" t="s">
        <v>13413</v>
      </c>
      <c r="J102" s="6" t="s">
        <v>13414</v>
      </c>
      <c r="K102" s="6" t="s">
        <v>13415</v>
      </c>
      <c r="L102" s="6" t="s">
        <v>22</v>
      </c>
      <c r="M102" s="6" t="s">
        <v>9166</v>
      </c>
      <c r="N102" s="6" t="s">
        <v>11414</v>
      </c>
      <c r="O102" s="6" t="s">
        <v>13416</v>
      </c>
      <c r="P102" s="6" t="s">
        <v>22</v>
      </c>
      <c r="Q102" s="6" t="s">
        <v>1721</v>
      </c>
      <c r="R102" s="6"/>
    </row>
    <row r="103" spans="1:18" x14ac:dyDescent="0.3">
      <c r="A103" s="6" t="s">
        <v>13467</v>
      </c>
      <c r="B103" s="6" t="s">
        <v>18</v>
      </c>
      <c r="C103" s="6">
        <v>2015</v>
      </c>
      <c r="D103" s="6" t="s">
        <v>13468</v>
      </c>
      <c r="E103" s="6" t="s">
        <v>13469</v>
      </c>
      <c r="F103" s="6" t="s">
        <v>13470</v>
      </c>
      <c r="G103" s="6" t="s">
        <v>13471</v>
      </c>
      <c r="H103" s="6" t="s">
        <v>22</v>
      </c>
      <c r="I103" s="6" t="s">
        <v>22</v>
      </c>
      <c r="J103" s="6" t="s">
        <v>13472</v>
      </c>
      <c r="K103" s="6" t="s">
        <v>13473</v>
      </c>
      <c r="L103" s="6" t="s">
        <v>22</v>
      </c>
      <c r="M103" s="6" t="s">
        <v>13474</v>
      </c>
      <c r="N103" s="6" t="s">
        <v>11414</v>
      </c>
      <c r="O103" s="6" t="s">
        <v>13475</v>
      </c>
      <c r="P103" s="6" t="s">
        <v>22</v>
      </c>
      <c r="Q103" s="6" t="s">
        <v>1721</v>
      </c>
      <c r="R103" s="6"/>
    </row>
    <row r="104" spans="1:18" x14ac:dyDescent="0.3">
      <c r="A104" s="6" t="s">
        <v>13496</v>
      </c>
      <c r="B104" s="6" t="s">
        <v>18</v>
      </c>
      <c r="C104" s="6">
        <v>2015</v>
      </c>
      <c r="D104" s="6" t="s">
        <v>13497</v>
      </c>
      <c r="E104" s="6" t="s">
        <v>13498</v>
      </c>
      <c r="F104" s="6" t="s">
        <v>11419</v>
      </c>
      <c r="G104" s="6" t="s">
        <v>22</v>
      </c>
      <c r="H104" s="6" t="s">
        <v>22</v>
      </c>
      <c r="I104" s="6" t="s">
        <v>22</v>
      </c>
      <c r="J104" s="6" t="s">
        <v>13499</v>
      </c>
      <c r="K104" s="6" t="s">
        <v>13500</v>
      </c>
      <c r="L104" s="6" t="s">
        <v>22</v>
      </c>
      <c r="M104" s="6" t="s">
        <v>13501</v>
      </c>
      <c r="N104" s="6" t="s">
        <v>11414</v>
      </c>
      <c r="O104" s="6" t="s">
        <v>13502</v>
      </c>
      <c r="P104" s="6" t="s">
        <v>22</v>
      </c>
      <c r="Q104" s="6" t="s">
        <v>1721</v>
      </c>
      <c r="R104" s="6"/>
    </row>
    <row r="105" spans="1:18" x14ac:dyDescent="0.3">
      <c r="A105" s="6" t="s">
        <v>13562</v>
      </c>
      <c r="B105" s="6" t="s">
        <v>18</v>
      </c>
      <c r="C105" s="6">
        <v>2015</v>
      </c>
      <c r="D105" s="6" t="s">
        <v>13563</v>
      </c>
      <c r="E105" s="6" t="s">
        <v>13564</v>
      </c>
      <c r="F105" s="6" t="s">
        <v>13565</v>
      </c>
      <c r="G105" s="6" t="s">
        <v>22</v>
      </c>
      <c r="H105" s="6" t="s">
        <v>22</v>
      </c>
      <c r="I105" s="6" t="s">
        <v>13566</v>
      </c>
      <c r="J105" s="6" t="s">
        <v>13567</v>
      </c>
      <c r="K105" s="6" t="s">
        <v>13568</v>
      </c>
      <c r="L105" s="6" t="s">
        <v>22</v>
      </c>
      <c r="M105" s="6" t="s">
        <v>22</v>
      </c>
      <c r="N105" s="6" t="s">
        <v>11414</v>
      </c>
      <c r="O105" s="6" t="s">
        <v>13569</v>
      </c>
      <c r="P105" s="6" t="s">
        <v>22</v>
      </c>
      <c r="Q105" s="6" t="s">
        <v>1721</v>
      </c>
      <c r="R105" s="6"/>
    </row>
    <row r="106" spans="1:18" x14ac:dyDescent="0.3">
      <c r="A106" s="6" t="s">
        <v>12845</v>
      </c>
      <c r="B106" s="6" t="s">
        <v>24</v>
      </c>
      <c r="C106" s="6">
        <v>2016</v>
      </c>
      <c r="D106" s="6" t="s">
        <v>12846</v>
      </c>
      <c r="E106" s="6" t="s">
        <v>12847</v>
      </c>
      <c r="F106" s="6" t="s">
        <v>12479</v>
      </c>
      <c r="G106" s="6" t="s">
        <v>22</v>
      </c>
      <c r="H106" s="6" t="s">
        <v>12480</v>
      </c>
      <c r="I106" s="6" t="s">
        <v>3347</v>
      </c>
      <c r="J106" s="6" t="s">
        <v>12848</v>
      </c>
      <c r="K106" s="6" t="s">
        <v>12849</v>
      </c>
      <c r="L106" s="6" t="s">
        <v>22</v>
      </c>
      <c r="M106" s="6" t="s">
        <v>12850</v>
      </c>
      <c r="N106" s="6" t="s">
        <v>11414</v>
      </c>
      <c r="O106" s="6" t="s">
        <v>12851</v>
      </c>
      <c r="P106" s="6" t="s">
        <v>22</v>
      </c>
      <c r="Q106" s="6" t="s">
        <v>1721</v>
      </c>
      <c r="R106" s="6"/>
    </row>
    <row r="107" spans="1:18" x14ac:dyDescent="0.3">
      <c r="A107" s="6" t="s">
        <v>12908</v>
      </c>
      <c r="B107" s="6" t="s">
        <v>18</v>
      </c>
      <c r="C107" s="6">
        <v>2016</v>
      </c>
      <c r="D107" s="6" t="s">
        <v>12909</v>
      </c>
      <c r="E107" s="6" t="s">
        <v>12910</v>
      </c>
      <c r="F107" s="6" t="s">
        <v>12911</v>
      </c>
      <c r="G107" s="6" t="s">
        <v>12912</v>
      </c>
      <c r="H107" s="6" t="s">
        <v>22</v>
      </c>
      <c r="I107" s="6" t="s">
        <v>12913</v>
      </c>
      <c r="J107" s="6" t="s">
        <v>12914</v>
      </c>
      <c r="K107" s="6" t="s">
        <v>12915</v>
      </c>
      <c r="L107" s="6" t="s">
        <v>22</v>
      </c>
      <c r="M107" s="6" t="s">
        <v>12916</v>
      </c>
      <c r="N107" s="6" t="s">
        <v>11414</v>
      </c>
      <c r="O107" s="6" t="s">
        <v>12917</v>
      </c>
      <c r="P107" s="6" t="s">
        <v>22</v>
      </c>
      <c r="Q107" s="6" t="s">
        <v>1721</v>
      </c>
      <c r="R107" s="6"/>
    </row>
    <row r="108" spans="1:18" x14ac:dyDescent="0.3">
      <c r="A108" s="6" t="s">
        <v>12961</v>
      </c>
      <c r="B108" s="6" t="s">
        <v>24</v>
      </c>
      <c r="C108" s="6">
        <v>2016</v>
      </c>
      <c r="D108" s="6" t="s">
        <v>12962</v>
      </c>
      <c r="E108" s="6" t="s">
        <v>12963</v>
      </c>
      <c r="F108" s="6" t="s">
        <v>11536</v>
      </c>
      <c r="G108" s="6" t="s">
        <v>22</v>
      </c>
      <c r="H108" s="6" t="s">
        <v>11537</v>
      </c>
      <c r="I108" s="6" t="s">
        <v>3345</v>
      </c>
      <c r="J108" s="6" t="s">
        <v>12964</v>
      </c>
      <c r="K108" s="6" t="s">
        <v>12965</v>
      </c>
      <c r="L108" s="6" t="s">
        <v>22</v>
      </c>
      <c r="M108" s="6" t="s">
        <v>12966</v>
      </c>
      <c r="N108" s="6" t="s">
        <v>11414</v>
      </c>
      <c r="O108" s="6" t="s">
        <v>12967</v>
      </c>
      <c r="P108" s="6" t="s">
        <v>22</v>
      </c>
      <c r="Q108" s="6" t="s">
        <v>1721</v>
      </c>
      <c r="R108" s="6"/>
    </row>
    <row r="109" spans="1:18" x14ac:dyDescent="0.3">
      <c r="A109" s="6" t="s">
        <v>13044</v>
      </c>
      <c r="B109" s="6" t="s">
        <v>18</v>
      </c>
      <c r="C109" s="6">
        <v>2016</v>
      </c>
      <c r="D109" s="6" t="s">
        <v>13045</v>
      </c>
      <c r="E109" s="6" t="s">
        <v>13046</v>
      </c>
      <c r="F109" s="6" t="s">
        <v>11419</v>
      </c>
      <c r="G109" s="6" t="s">
        <v>22</v>
      </c>
      <c r="H109" s="6" t="s">
        <v>22</v>
      </c>
      <c r="I109" s="6" t="s">
        <v>22</v>
      </c>
      <c r="J109" s="6" t="s">
        <v>13047</v>
      </c>
      <c r="K109" s="6" t="s">
        <v>13048</v>
      </c>
      <c r="L109" s="6" t="s">
        <v>22</v>
      </c>
      <c r="M109" s="6" t="s">
        <v>13049</v>
      </c>
      <c r="N109" s="6" t="s">
        <v>11414</v>
      </c>
      <c r="O109" s="6" t="s">
        <v>13050</v>
      </c>
      <c r="P109" s="6" t="s">
        <v>22</v>
      </c>
      <c r="Q109" s="6" t="s">
        <v>1721</v>
      </c>
      <c r="R109" s="6"/>
    </row>
    <row r="110" spans="1:18" x14ac:dyDescent="0.3">
      <c r="A110" s="6" t="s">
        <v>13159</v>
      </c>
      <c r="B110" s="6" t="s">
        <v>24</v>
      </c>
      <c r="C110" s="6">
        <v>2016</v>
      </c>
      <c r="D110" s="6" t="s">
        <v>13160</v>
      </c>
      <c r="E110" s="6" t="s">
        <v>13161</v>
      </c>
      <c r="F110" s="6" t="s">
        <v>11759</v>
      </c>
      <c r="G110" s="6" t="s">
        <v>22</v>
      </c>
      <c r="H110" s="6" t="s">
        <v>11760</v>
      </c>
      <c r="I110" s="6" t="s">
        <v>13162</v>
      </c>
      <c r="J110" s="6" t="s">
        <v>13163</v>
      </c>
      <c r="K110" s="6" t="s">
        <v>13164</v>
      </c>
      <c r="L110" s="6" t="s">
        <v>29</v>
      </c>
      <c r="M110" s="6" t="s">
        <v>6125</v>
      </c>
      <c r="N110" s="6" t="s">
        <v>11414</v>
      </c>
      <c r="O110" s="6" t="s">
        <v>13165</v>
      </c>
      <c r="P110" s="6" t="s">
        <v>22</v>
      </c>
      <c r="Q110" s="6" t="s">
        <v>1721</v>
      </c>
      <c r="R110" s="6"/>
    </row>
    <row r="111" spans="1:18" x14ac:dyDescent="0.3">
      <c r="A111" s="6" t="s">
        <v>13239</v>
      </c>
      <c r="B111" s="6" t="s">
        <v>24</v>
      </c>
      <c r="C111" s="6">
        <v>2016</v>
      </c>
      <c r="D111" s="6" t="s">
        <v>13240</v>
      </c>
      <c r="E111" s="6" t="s">
        <v>13241</v>
      </c>
      <c r="F111" s="6" t="s">
        <v>625</v>
      </c>
      <c r="G111" s="6" t="s">
        <v>22</v>
      </c>
      <c r="H111" s="6" t="s">
        <v>12117</v>
      </c>
      <c r="I111" s="6" t="s">
        <v>13242</v>
      </c>
      <c r="J111" s="6" t="s">
        <v>13243</v>
      </c>
      <c r="K111" s="6" t="s">
        <v>13244</v>
      </c>
      <c r="L111" s="6" t="s">
        <v>354</v>
      </c>
      <c r="M111" s="6" t="s">
        <v>5367</v>
      </c>
      <c r="N111" s="6" t="s">
        <v>11414</v>
      </c>
      <c r="O111" s="6" t="s">
        <v>13245</v>
      </c>
      <c r="P111" s="6" t="s">
        <v>22</v>
      </c>
      <c r="Q111" s="6" t="s">
        <v>1721</v>
      </c>
      <c r="R111" s="6"/>
    </row>
    <row r="112" spans="1:18" x14ac:dyDescent="0.3">
      <c r="A112" s="6" t="s">
        <v>13305</v>
      </c>
      <c r="B112" s="6" t="s">
        <v>24</v>
      </c>
      <c r="C112" s="6">
        <v>2016</v>
      </c>
      <c r="D112" s="6" t="s">
        <v>12265</v>
      </c>
      <c r="E112" s="6" t="s">
        <v>13306</v>
      </c>
      <c r="F112" s="6" t="s">
        <v>11536</v>
      </c>
      <c r="G112" s="6" t="s">
        <v>22</v>
      </c>
      <c r="H112" s="6" t="s">
        <v>11537</v>
      </c>
      <c r="I112" s="6" t="s">
        <v>3323</v>
      </c>
      <c r="J112" s="6" t="s">
        <v>13307</v>
      </c>
      <c r="K112" s="6" t="s">
        <v>13308</v>
      </c>
      <c r="L112" s="6" t="s">
        <v>22</v>
      </c>
      <c r="M112" s="6" t="s">
        <v>12966</v>
      </c>
      <c r="N112" s="6" t="s">
        <v>11414</v>
      </c>
      <c r="O112" s="6" t="s">
        <v>13309</v>
      </c>
      <c r="P112" s="6" t="s">
        <v>22</v>
      </c>
      <c r="Q112" s="6" t="s">
        <v>1721</v>
      </c>
      <c r="R112" s="6"/>
    </row>
    <row r="113" spans="1:18" x14ac:dyDescent="0.3">
      <c r="A113" s="6" t="s">
        <v>13324</v>
      </c>
      <c r="B113" s="6" t="s">
        <v>24</v>
      </c>
      <c r="C113" s="6">
        <v>2016</v>
      </c>
      <c r="D113" s="6" t="s">
        <v>13325</v>
      </c>
      <c r="E113" s="6" t="s">
        <v>13326</v>
      </c>
      <c r="F113" s="6" t="s">
        <v>13327</v>
      </c>
      <c r="G113" s="6" t="s">
        <v>22</v>
      </c>
      <c r="H113" s="6" t="s">
        <v>13328</v>
      </c>
      <c r="I113" s="6" t="s">
        <v>13329</v>
      </c>
      <c r="J113" s="6" t="s">
        <v>13330</v>
      </c>
      <c r="K113" s="6" t="s">
        <v>13331</v>
      </c>
      <c r="L113" s="6" t="s">
        <v>22</v>
      </c>
      <c r="M113" s="6" t="s">
        <v>5997</v>
      </c>
      <c r="N113" s="6" t="s">
        <v>11414</v>
      </c>
      <c r="O113" s="6" t="s">
        <v>22</v>
      </c>
      <c r="P113" s="6" t="s">
        <v>22</v>
      </c>
      <c r="Q113" s="6" t="s">
        <v>1721</v>
      </c>
      <c r="R113" s="6"/>
    </row>
    <row r="114" spans="1:18" x14ac:dyDescent="0.3">
      <c r="A114" s="6" t="s">
        <v>13373</v>
      </c>
      <c r="B114" s="6" t="s">
        <v>18</v>
      </c>
      <c r="C114" s="6">
        <v>2016</v>
      </c>
      <c r="D114" s="6" t="s">
        <v>13374</v>
      </c>
      <c r="E114" s="6" t="s">
        <v>13375</v>
      </c>
      <c r="F114" s="6" t="s">
        <v>13376</v>
      </c>
      <c r="G114" s="6" t="s">
        <v>13377</v>
      </c>
      <c r="H114" s="6" t="s">
        <v>22</v>
      </c>
      <c r="I114" s="6" t="s">
        <v>13378</v>
      </c>
      <c r="J114" s="6" t="s">
        <v>13379</v>
      </c>
      <c r="K114" s="6" t="s">
        <v>13380</v>
      </c>
      <c r="L114" s="6" t="s">
        <v>22</v>
      </c>
      <c r="M114" s="6" t="s">
        <v>22</v>
      </c>
      <c r="N114" s="6" t="s">
        <v>11414</v>
      </c>
      <c r="O114" s="6" t="s">
        <v>13381</v>
      </c>
      <c r="P114" s="6" t="s">
        <v>22</v>
      </c>
      <c r="Q114" s="6" t="s">
        <v>1721</v>
      </c>
      <c r="R114" s="6"/>
    </row>
    <row r="115" spans="1:18" x14ac:dyDescent="0.3">
      <c r="A115" s="6" t="s">
        <v>13394</v>
      </c>
      <c r="B115" s="6" t="s">
        <v>18</v>
      </c>
      <c r="C115" s="6">
        <v>2016</v>
      </c>
      <c r="D115" s="6" t="s">
        <v>13395</v>
      </c>
      <c r="E115" s="6" t="s">
        <v>13396</v>
      </c>
      <c r="F115" s="6" t="s">
        <v>13397</v>
      </c>
      <c r="G115" s="6" t="s">
        <v>13398</v>
      </c>
      <c r="H115" s="6" t="s">
        <v>22</v>
      </c>
      <c r="I115" s="6" t="s">
        <v>13399</v>
      </c>
      <c r="J115" s="6" t="s">
        <v>13400</v>
      </c>
      <c r="K115" s="6" t="s">
        <v>13401</v>
      </c>
      <c r="L115" s="6" t="s">
        <v>22</v>
      </c>
      <c r="M115" s="6" t="s">
        <v>22</v>
      </c>
      <c r="N115" s="6" t="s">
        <v>11414</v>
      </c>
      <c r="O115" s="6" t="s">
        <v>13402</v>
      </c>
      <c r="P115" s="6" t="s">
        <v>22</v>
      </c>
      <c r="Q115" s="6" t="s">
        <v>1721</v>
      </c>
      <c r="R115" s="6"/>
    </row>
    <row r="116" spans="1:18" x14ac:dyDescent="0.3">
      <c r="A116" s="6" t="s">
        <v>13423</v>
      </c>
      <c r="B116" s="6" t="s">
        <v>24</v>
      </c>
      <c r="C116" s="6">
        <v>2016</v>
      </c>
      <c r="D116" s="6" t="s">
        <v>13424</v>
      </c>
      <c r="E116" s="6" t="s">
        <v>13425</v>
      </c>
      <c r="F116" s="6" t="s">
        <v>13014</v>
      </c>
      <c r="G116" s="6" t="s">
        <v>22</v>
      </c>
      <c r="H116" s="6" t="s">
        <v>13015</v>
      </c>
      <c r="I116" s="6" t="s">
        <v>13426</v>
      </c>
      <c r="J116" s="6" t="s">
        <v>13427</v>
      </c>
      <c r="K116" s="6" t="s">
        <v>13428</v>
      </c>
      <c r="L116" s="6" t="s">
        <v>22</v>
      </c>
      <c r="M116" s="6" t="s">
        <v>13429</v>
      </c>
      <c r="N116" s="6" t="s">
        <v>11414</v>
      </c>
      <c r="O116" s="6" t="s">
        <v>13430</v>
      </c>
      <c r="P116" s="6" t="s">
        <v>22</v>
      </c>
      <c r="Q116" s="6" t="s">
        <v>1721</v>
      </c>
      <c r="R116" s="6"/>
    </row>
    <row r="117" spans="1:18" x14ac:dyDescent="0.3">
      <c r="A117" s="6" t="s">
        <v>13476</v>
      </c>
      <c r="B117" s="6" t="s">
        <v>18</v>
      </c>
      <c r="C117" s="6">
        <v>2016</v>
      </c>
      <c r="D117" s="6" t="s">
        <v>13066</v>
      </c>
      <c r="E117" s="6" t="s">
        <v>13477</v>
      </c>
      <c r="F117" s="6" t="s">
        <v>13478</v>
      </c>
      <c r="G117" s="6" t="s">
        <v>22</v>
      </c>
      <c r="H117" s="6" t="s">
        <v>22</v>
      </c>
      <c r="I117" s="6" t="s">
        <v>22</v>
      </c>
      <c r="J117" s="6" t="s">
        <v>13479</v>
      </c>
      <c r="K117" s="6" t="s">
        <v>13480</v>
      </c>
      <c r="L117" s="6" t="s">
        <v>22</v>
      </c>
      <c r="M117" s="6" t="s">
        <v>22</v>
      </c>
      <c r="N117" s="6" t="s">
        <v>11414</v>
      </c>
      <c r="O117" s="6" t="s">
        <v>13481</v>
      </c>
      <c r="P117" s="6" t="s">
        <v>22</v>
      </c>
      <c r="Q117" s="6" t="s">
        <v>1721</v>
      </c>
      <c r="R117" s="6"/>
    </row>
    <row r="118" spans="1:18" x14ac:dyDescent="0.3">
      <c r="A118" s="6" t="s">
        <v>13488</v>
      </c>
      <c r="B118" s="6" t="s">
        <v>18</v>
      </c>
      <c r="C118" s="6">
        <v>2016</v>
      </c>
      <c r="D118" s="6" t="s">
        <v>13489</v>
      </c>
      <c r="E118" s="6" t="s">
        <v>13490</v>
      </c>
      <c r="F118" s="6" t="s">
        <v>13491</v>
      </c>
      <c r="G118" s="6" t="s">
        <v>13492</v>
      </c>
      <c r="H118" s="6" t="s">
        <v>22</v>
      </c>
      <c r="I118" s="6" t="s">
        <v>22</v>
      </c>
      <c r="J118" s="6" t="s">
        <v>13493</v>
      </c>
      <c r="K118" s="6" t="s">
        <v>13494</v>
      </c>
      <c r="L118" s="6" t="s">
        <v>22</v>
      </c>
      <c r="M118" s="6" t="s">
        <v>22</v>
      </c>
      <c r="N118" s="6" t="s">
        <v>11414</v>
      </c>
      <c r="O118" s="6" t="s">
        <v>13495</v>
      </c>
      <c r="P118" s="6" t="s">
        <v>22</v>
      </c>
      <c r="Q118" s="6" t="s">
        <v>1721</v>
      </c>
      <c r="R118" s="6"/>
    </row>
    <row r="119" spans="1:18" x14ac:dyDescent="0.3">
      <c r="A119" s="6" t="s">
        <v>13343</v>
      </c>
      <c r="B119" s="6" t="s">
        <v>24</v>
      </c>
      <c r="C119" s="6">
        <v>2017</v>
      </c>
      <c r="D119" s="6" t="s">
        <v>13344</v>
      </c>
      <c r="E119" s="6" t="s">
        <v>13345</v>
      </c>
      <c r="F119" s="6" t="s">
        <v>11536</v>
      </c>
      <c r="G119" s="6" t="s">
        <v>22</v>
      </c>
      <c r="H119" s="6" t="s">
        <v>11537</v>
      </c>
      <c r="I119" s="6" t="s">
        <v>13346</v>
      </c>
      <c r="J119" s="6" t="s">
        <v>13347</v>
      </c>
      <c r="K119" s="6" t="s">
        <v>13348</v>
      </c>
      <c r="L119" s="6" t="s">
        <v>22</v>
      </c>
      <c r="M119" s="6" t="s">
        <v>13260</v>
      </c>
      <c r="N119" s="6" t="s">
        <v>11414</v>
      </c>
      <c r="O119" s="6" t="s">
        <v>13349</v>
      </c>
      <c r="P119" s="6" t="s">
        <v>22</v>
      </c>
      <c r="Q119" s="6" t="s">
        <v>1721</v>
      </c>
      <c r="R119" s="6"/>
    </row>
    <row r="120" spans="1:18" x14ac:dyDescent="0.3">
      <c r="A120" s="6" t="s">
        <v>12937</v>
      </c>
      <c r="B120" s="6" t="s">
        <v>18</v>
      </c>
      <c r="C120" s="6">
        <v>2017</v>
      </c>
      <c r="D120" s="6" t="s">
        <v>12938</v>
      </c>
      <c r="E120" s="6" t="s">
        <v>12939</v>
      </c>
      <c r="F120" s="6" t="s">
        <v>12940</v>
      </c>
      <c r="G120" s="6" t="s">
        <v>12941</v>
      </c>
      <c r="H120" s="6" t="s">
        <v>22</v>
      </c>
      <c r="I120" s="6" t="s">
        <v>12942</v>
      </c>
      <c r="J120" s="6" t="s">
        <v>12943</v>
      </c>
      <c r="K120" s="6" t="s">
        <v>12944</v>
      </c>
      <c r="L120" s="6" t="s">
        <v>22</v>
      </c>
      <c r="M120" s="6" t="s">
        <v>29</v>
      </c>
      <c r="N120" s="6" t="s">
        <v>11414</v>
      </c>
      <c r="O120" s="6" t="s">
        <v>12945</v>
      </c>
      <c r="P120" s="6" t="s">
        <v>22</v>
      </c>
      <c r="Q120" s="6" t="s">
        <v>1721</v>
      </c>
      <c r="R120" s="6"/>
    </row>
    <row r="121" spans="1:18" x14ac:dyDescent="0.3">
      <c r="A121" s="6" t="s">
        <v>13028</v>
      </c>
      <c r="B121" s="6" t="s">
        <v>18</v>
      </c>
      <c r="C121" s="6">
        <v>2017</v>
      </c>
      <c r="D121" s="6" t="s">
        <v>13029</v>
      </c>
      <c r="E121" s="6" t="s">
        <v>13030</v>
      </c>
      <c r="F121" s="6" t="s">
        <v>13031</v>
      </c>
      <c r="G121" s="6" t="s">
        <v>13032</v>
      </c>
      <c r="H121" s="6" t="s">
        <v>22</v>
      </c>
      <c r="I121" s="6" t="s">
        <v>13033</v>
      </c>
      <c r="J121" s="6" t="s">
        <v>13034</v>
      </c>
      <c r="K121" s="6" t="s">
        <v>13035</v>
      </c>
      <c r="L121" s="6" t="s">
        <v>22</v>
      </c>
      <c r="M121" s="6" t="s">
        <v>13036</v>
      </c>
      <c r="N121" s="6" t="s">
        <v>11414</v>
      </c>
      <c r="O121" s="6" t="s">
        <v>13037</v>
      </c>
      <c r="P121" s="6" t="s">
        <v>22</v>
      </c>
      <c r="Q121" s="6" t="s">
        <v>1721</v>
      </c>
      <c r="R121" s="6"/>
    </row>
    <row r="122" spans="1:18" x14ac:dyDescent="0.3">
      <c r="A122" s="6" t="s">
        <v>13150</v>
      </c>
      <c r="B122" s="6" t="s">
        <v>18</v>
      </c>
      <c r="C122" s="6">
        <v>2017</v>
      </c>
      <c r="D122" s="6" t="s">
        <v>13151</v>
      </c>
      <c r="E122" s="6" t="s">
        <v>13152</v>
      </c>
      <c r="F122" s="6" t="s">
        <v>13153</v>
      </c>
      <c r="G122" s="6" t="s">
        <v>13154</v>
      </c>
      <c r="H122" s="6" t="s">
        <v>22</v>
      </c>
      <c r="I122" s="6" t="s">
        <v>13155</v>
      </c>
      <c r="J122" s="6" t="s">
        <v>13156</v>
      </c>
      <c r="K122" s="6" t="s">
        <v>13157</v>
      </c>
      <c r="L122" s="6" t="s">
        <v>22</v>
      </c>
      <c r="M122" s="6" t="s">
        <v>13036</v>
      </c>
      <c r="N122" s="6" t="s">
        <v>11414</v>
      </c>
      <c r="O122" s="6" t="s">
        <v>13158</v>
      </c>
      <c r="P122" s="6" t="s">
        <v>22</v>
      </c>
      <c r="Q122" s="6" t="s">
        <v>1721</v>
      </c>
      <c r="R122" s="6"/>
    </row>
    <row r="123" spans="1:18" x14ac:dyDescent="0.3">
      <c r="A123" s="6" t="s">
        <v>13197</v>
      </c>
      <c r="B123" s="6" t="s">
        <v>18</v>
      </c>
      <c r="C123" s="6">
        <v>2017</v>
      </c>
      <c r="D123" s="6" t="s">
        <v>13198</v>
      </c>
      <c r="E123" s="6" t="s">
        <v>13199</v>
      </c>
      <c r="F123" s="6" t="s">
        <v>13200</v>
      </c>
      <c r="G123" s="6" t="s">
        <v>13201</v>
      </c>
      <c r="H123" s="6" t="s">
        <v>22</v>
      </c>
      <c r="I123" s="6" t="s">
        <v>13202</v>
      </c>
      <c r="J123" s="6" t="s">
        <v>13203</v>
      </c>
      <c r="K123" s="6" t="s">
        <v>13204</v>
      </c>
      <c r="L123" s="6" t="s">
        <v>22</v>
      </c>
      <c r="M123" s="6" t="s">
        <v>22</v>
      </c>
      <c r="N123" s="6" t="s">
        <v>11414</v>
      </c>
      <c r="O123" s="6" t="s">
        <v>13205</v>
      </c>
      <c r="P123" s="6" t="s">
        <v>22</v>
      </c>
      <c r="Q123" s="6" t="s">
        <v>1721</v>
      </c>
      <c r="R123" s="6"/>
    </row>
    <row r="124" spans="1:18" x14ac:dyDescent="0.3">
      <c r="A124" s="6" t="s">
        <v>13255</v>
      </c>
      <c r="B124" s="6" t="s">
        <v>24</v>
      </c>
      <c r="C124" s="6">
        <v>2017</v>
      </c>
      <c r="D124" s="6" t="s">
        <v>13256</v>
      </c>
      <c r="E124" s="6" t="s">
        <v>13257</v>
      </c>
      <c r="F124" s="6" t="s">
        <v>11536</v>
      </c>
      <c r="G124" s="6" t="s">
        <v>22</v>
      </c>
      <c r="H124" s="6" t="s">
        <v>11537</v>
      </c>
      <c r="I124" s="6" t="s">
        <v>3302</v>
      </c>
      <c r="J124" s="6" t="s">
        <v>13258</v>
      </c>
      <c r="K124" s="6" t="s">
        <v>13259</v>
      </c>
      <c r="L124" s="6" t="s">
        <v>22</v>
      </c>
      <c r="M124" s="6" t="s">
        <v>13260</v>
      </c>
      <c r="N124" s="6" t="s">
        <v>11414</v>
      </c>
      <c r="O124" s="6" t="s">
        <v>13261</v>
      </c>
      <c r="P124" s="6" t="s">
        <v>22</v>
      </c>
      <c r="Q124" s="6" t="s">
        <v>1722</v>
      </c>
      <c r="R124" s="6" t="s">
        <v>1722</v>
      </c>
    </row>
    <row r="125" spans="1:18" x14ac:dyDescent="0.3">
      <c r="A125" s="6" t="s">
        <v>13262</v>
      </c>
      <c r="B125" s="6" t="s">
        <v>24</v>
      </c>
      <c r="C125" s="6">
        <v>2017</v>
      </c>
      <c r="D125" s="6" t="s">
        <v>13263</v>
      </c>
      <c r="E125" s="6" t="s">
        <v>13264</v>
      </c>
      <c r="F125" s="6" t="s">
        <v>11536</v>
      </c>
      <c r="G125" s="6" t="s">
        <v>22</v>
      </c>
      <c r="H125" s="6" t="s">
        <v>11537</v>
      </c>
      <c r="I125" s="6" t="s">
        <v>3315</v>
      </c>
      <c r="J125" s="6" t="s">
        <v>13265</v>
      </c>
      <c r="K125" s="6" t="s">
        <v>13266</v>
      </c>
      <c r="L125" s="6" t="s">
        <v>22</v>
      </c>
      <c r="M125" s="6" t="s">
        <v>13260</v>
      </c>
      <c r="N125" s="6" t="s">
        <v>11414</v>
      </c>
      <c r="O125" s="6" t="s">
        <v>13267</v>
      </c>
      <c r="P125" s="6" t="s">
        <v>22</v>
      </c>
      <c r="Q125" s="6" t="s">
        <v>1722</v>
      </c>
      <c r="R125" s="6" t="s">
        <v>1722</v>
      </c>
    </row>
    <row r="126" spans="1:18" x14ac:dyDescent="0.3">
      <c r="A126" s="6" t="s">
        <v>13316</v>
      </c>
      <c r="B126" s="6" t="s">
        <v>24</v>
      </c>
      <c r="C126" s="6">
        <v>2017</v>
      </c>
      <c r="D126" s="6" t="s">
        <v>13317</v>
      </c>
      <c r="E126" s="6" t="s">
        <v>13318</v>
      </c>
      <c r="F126" s="6" t="s">
        <v>6721</v>
      </c>
      <c r="G126" s="6" t="s">
        <v>22</v>
      </c>
      <c r="H126" s="6" t="s">
        <v>13319</v>
      </c>
      <c r="I126" s="6" t="s">
        <v>13320</v>
      </c>
      <c r="J126" s="6" t="s">
        <v>13321</v>
      </c>
      <c r="K126" s="6" t="s">
        <v>13322</v>
      </c>
      <c r="L126" s="6" t="s">
        <v>296</v>
      </c>
      <c r="M126" s="6" t="s">
        <v>6219</v>
      </c>
      <c r="N126" s="6" t="s">
        <v>11414</v>
      </c>
      <c r="O126" s="6" t="s">
        <v>13323</v>
      </c>
      <c r="P126" s="6" t="s">
        <v>22</v>
      </c>
      <c r="Q126" s="6" t="s">
        <v>1721</v>
      </c>
      <c r="R126" s="6"/>
    </row>
    <row r="127" spans="1:18" x14ac:dyDescent="0.3">
      <c r="A127" s="6" t="s">
        <v>13482</v>
      </c>
      <c r="B127" s="6" t="s">
        <v>18</v>
      </c>
      <c r="C127" s="6">
        <v>2017</v>
      </c>
      <c r="D127" s="6" t="s">
        <v>5647</v>
      </c>
      <c r="E127" s="6" t="s">
        <v>13483</v>
      </c>
      <c r="F127" s="6" t="s">
        <v>5649</v>
      </c>
      <c r="G127" s="6" t="s">
        <v>22</v>
      </c>
      <c r="H127" s="6" t="s">
        <v>22</v>
      </c>
      <c r="I127" s="6" t="s">
        <v>13484</v>
      </c>
      <c r="J127" s="6" t="s">
        <v>13485</v>
      </c>
      <c r="K127" s="6" t="s">
        <v>13486</v>
      </c>
      <c r="L127" s="6" t="s">
        <v>22</v>
      </c>
      <c r="M127" s="6" t="s">
        <v>5654</v>
      </c>
      <c r="N127" s="6" t="s">
        <v>11414</v>
      </c>
      <c r="O127" s="6" t="s">
        <v>13487</v>
      </c>
      <c r="P127" s="6" t="s">
        <v>22</v>
      </c>
      <c r="Q127" s="6" t="s">
        <v>1721</v>
      </c>
      <c r="R127" s="6"/>
    </row>
    <row r="128" spans="1:18" x14ac:dyDescent="0.3">
      <c r="A128" s="6" t="s">
        <v>12892</v>
      </c>
      <c r="B128" s="6" t="s">
        <v>18</v>
      </c>
      <c r="C128" s="6">
        <v>2018</v>
      </c>
      <c r="D128" s="6" t="s">
        <v>12893</v>
      </c>
      <c r="E128" s="6" t="s">
        <v>12894</v>
      </c>
      <c r="F128" s="6" t="s">
        <v>12895</v>
      </c>
      <c r="G128" s="6" t="s">
        <v>12896</v>
      </c>
      <c r="H128" s="6" t="s">
        <v>22</v>
      </c>
      <c r="I128" s="6" t="s">
        <v>12897</v>
      </c>
      <c r="J128" s="6" t="s">
        <v>12898</v>
      </c>
      <c r="K128" s="6" t="s">
        <v>12899</v>
      </c>
      <c r="L128" s="6" t="s">
        <v>22</v>
      </c>
      <c r="M128" s="6" t="s">
        <v>22</v>
      </c>
      <c r="N128" s="6" t="s">
        <v>11414</v>
      </c>
      <c r="O128" s="6" t="s">
        <v>12900</v>
      </c>
      <c r="P128" s="6" t="s">
        <v>22</v>
      </c>
      <c r="Q128" s="6" t="s">
        <v>1721</v>
      </c>
      <c r="R128" s="6"/>
    </row>
    <row r="129" spans="1:18" x14ac:dyDescent="0.3">
      <c r="A129" s="6" t="s">
        <v>12901</v>
      </c>
      <c r="B129" s="6" t="s">
        <v>24</v>
      </c>
      <c r="C129" s="6">
        <v>2018</v>
      </c>
      <c r="D129" s="6" t="s">
        <v>12902</v>
      </c>
      <c r="E129" s="6" t="s">
        <v>12903</v>
      </c>
      <c r="F129" s="6" t="s">
        <v>11536</v>
      </c>
      <c r="G129" s="6" t="s">
        <v>22</v>
      </c>
      <c r="H129" s="6" t="s">
        <v>11537</v>
      </c>
      <c r="I129" s="6" t="s">
        <v>3244</v>
      </c>
      <c r="J129" s="6" t="s">
        <v>12904</v>
      </c>
      <c r="K129" s="6" t="s">
        <v>12905</v>
      </c>
      <c r="L129" s="6" t="s">
        <v>22</v>
      </c>
      <c r="M129" s="6" t="s">
        <v>12906</v>
      </c>
      <c r="N129" s="6" t="s">
        <v>11414</v>
      </c>
      <c r="O129" s="6" t="s">
        <v>12907</v>
      </c>
      <c r="P129" s="6" t="s">
        <v>22</v>
      </c>
      <c r="Q129" s="6" t="s">
        <v>1722</v>
      </c>
      <c r="R129" s="6" t="s">
        <v>1722</v>
      </c>
    </row>
    <row r="130" spans="1:18" x14ac:dyDescent="0.3">
      <c r="A130" s="6" t="s">
        <v>12953</v>
      </c>
      <c r="B130" s="6" t="s">
        <v>18</v>
      </c>
      <c r="C130" s="6">
        <v>2018</v>
      </c>
      <c r="D130" s="6" t="s">
        <v>12954</v>
      </c>
      <c r="E130" s="6" t="s">
        <v>12955</v>
      </c>
      <c r="F130" s="6" t="s">
        <v>11423</v>
      </c>
      <c r="G130" s="6" t="s">
        <v>12956</v>
      </c>
      <c r="H130" s="6" t="s">
        <v>22</v>
      </c>
      <c r="I130" s="6" t="s">
        <v>12957</v>
      </c>
      <c r="J130" s="6" t="s">
        <v>12958</v>
      </c>
      <c r="K130" s="6" t="s">
        <v>12959</v>
      </c>
      <c r="L130" s="6" t="s">
        <v>22</v>
      </c>
      <c r="M130" s="6" t="s">
        <v>22</v>
      </c>
      <c r="N130" s="6" t="s">
        <v>11414</v>
      </c>
      <c r="O130" s="6" t="s">
        <v>12960</v>
      </c>
      <c r="P130" s="6" t="s">
        <v>22</v>
      </c>
      <c r="Q130" s="6" t="s">
        <v>1721</v>
      </c>
      <c r="R130" s="6"/>
    </row>
    <row r="131" spans="1:18" x14ac:dyDescent="0.3">
      <c r="A131" s="6" t="s">
        <v>12968</v>
      </c>
      <c r="B131" s="6" t="s">
        <v>18</v>
      </c>
      <c r="C131" s="6">
        <v>2018</v>
      </c>
      <c r="D131" s="6" t="s">
        <v>12969</v>
      </c>
      <c r="E131" s="6" t="s">
        <v>12970</v>
      </c>
      <c r="F131" s="6" t="s">
        <v>11423</v>
      </c>
      <c r="G131" s="6" t="s">
        <v>12971</v>
      </c>
      <c r="H131" s="6" t="s">
        <v>22</v>
      </c>
      <c r="I131" s="6" t="s">
        <v>12972</v>
      </c>
      <c r="J131" s="6" t="s">
        <v>12973</v>
      </c>
      <c r="K131" s="6" t="s">
        <v>12974</v>
      </c>
      <c r="L131" s="6" t="s">
        <v>22</v>
      </c>
      <c r="M131" s="6" t="s">
        <v>22</v>
      </c>
      <c r="N131" s="6" t="s">
        <v>11414</v>
      </c>
      <c r="O131" s="6" t="s">
        <v>12975</v>
      </c>
      <c r="P131" s="6" t="s">
        <v>22</v>
      </c>
      <c r="Q131" s="6" t="s">
        <v>1721</v>
      </c>
      <c r="R131" s="6"/>
    </row>
    <row r="132" spans="1:18" x14ac:dyDescent="0.3">
      <c r="A132" s="6" t="s">
        <v>13002</v>
      </c>
      <c r="B132" s="6" t="s">
        <v>24</v>
      </c>
      <c r="C132" s="6">
        <v>2018</v>
      </c>
      <c r="D132" s="6" t="s">
        <v>13003</v>
      </c>
      <c r="E132" s="6" t="s">
        <v>13004</v>
      </c>
      <c r="F132" s="6" t="s">
        <v>13005</v>
      </c>
      <c r="G132" s="6" t="s">
        <v>22</v>
      </c>
      <c r="H132" s="6" t="s">
        <v>13006</v>
      </c>
      <c r="I132" s="6" t="s">
        <v>3134</v>
      </c>
      <c r="J132" s="6" t="s">
        <v>13007</v>
      </c>
      <c r="K132" s="6" t="s">
        <v>13008</v>
      </c>
      <c r="L132" s="6" t="s">
        <v>22</v>
      </c>
      <c r="M132" s="6" t="s">
        <v>13009</v>
      </c>
      <c r="N132" s="6" t="s">
        <v>11414</v>
      </c>
      <c r="O132" s="6" t="s">
        <v>13010</v>
      </c>
      <c r="P132" s="6" t="s">
        <v>22</v>
      </c>
      <c r="Q132" s="6" t="s">
        <v>1721</v>
      </c>
      <c r="R132" s="6"/>
    </row>
    <row r="133" spans="1:18" x14ac:dyDescent="0.3">
      <c r="A133" s="6" t="s">
        <v>13011</v>
      </c>
      <c r="B133" s="6" t="s">
        <v>24</v>
      </c>
      <c r="C133" s="6">
        <v>2018</v>
      </c>
      <c r="D133" s="6" t="s">
        <v>13012</v>
      </c>
      <c r="E133" s="6" t="s">
        <v>13013</v>
      </c>
      <c r="F133" s="6" t="s">
        <v>13014</v>
      </c>
      <c r="G133" s="6" t="s">
        <v>22</v>
      </c>
      <c r="H133" s="6" t="s">
        <v>13015</v>
      </c>
      <c r="I133" s="6" t="s">
        <v>13016</v>
      </c>
      <c r="J133" s="6" t="s">
        <v>13017</v>
      </c>
      <c r="K133" s="6" t="s">
        <v>13018</v>
      </c>
      <c r="L133" s="6" t="s">
        <v>22</v>
      </c>
      <c r="M133" s="6" t="s">
        <v>13019</v>
      </c>
      <c r="N133" s="6" t="s">
        <v>11414</v>
      </c>
      <c r="O133" s="6" t="s">
        <v>13020</v>
      </c>
      <c r="P133" s="6" t="s">
        <v>22</v>
      </c>
      <c r="Q133" s="6" t="s">
        <v>1721</v>
      </c>
      <c r="R133" s="6"/>
    </row>
    <row r="134" spans="1:18" x14ac:dyDescent="0.3">
      <c r="A134" s="6" t="s">
        <v>13078</v>
      </c>
      <c r="B134" s="6" t="s">
        <v>18</v>
      </c>
      <c r="C134" s="6">
        <v>2018</v>
      </c>
      <c r="D134" s="6" t="s">
        <v>851</v>
      </c>
      <c r="E134" s="6" t="s">
        <v>13079</v>
      </c>
      <c r="F134" s="6" t="s">
        <v>11501</v>
      </c>
      <c r="G134" s="6" t="s">
        <v>13080</v>
      </c>
      <c r="H134" s="6" t="s">
        <v>22</v>
      </c>
      <c r="I134" s="6" t="s">
        <v>855</v>
      </c>
      <c r="J134" s="6" t="s">
        <v>13081</v>
      </c>
      <c r="K134" s="6" t="s">
        <v>13082</v>
      </c>
      <c r="L134" s="6" t="s">
        <v>22</v>
      </c>
      <c r="M134" s="6" t="s">
        <v>13083</v>
      </c>
      <c r="N134" s="6" t="s">
        <v>11414</v>
      </c>
      <c r="O134" s="6" t="s">
        <v>13084</v>
      </c>
      <c r="P134" s="6" t="s">
        <v>22</v>
      </c>
      <c r="Q134" s="6" t="s">
        <v>1722</v>
      </c>
      <c r="R134" s="6" t="s">
        <v>1722</v>
      </c>
    </row>
    <row r="135" spans="1:18" x14ac:dyDescent="0.3">
      <c r="A135" s="6" t="s">
        <v>13085</v>
      </c>
      <c r="B135" s="6" t="s">
        <v>24</v>
      </c>
      <c r="C135" s="6">
        <v>2018</v>
      </c>
      <c r="D135" s="6" t="s">
        <v>12938</v>
      </c>
      <c r="E135" s="6" t="s">
        <v>13086</v>
      </c>
      <c r="F135" s="6" t="s">
        <v>13014</v>
      </c>
      <c r="G135" s="6" t="s">
        <v>22</v>
      </c>
      <c r="H135" s="6" t="s">
        <v>13015</v>
      </c>
      <c r="I135" s="6" t="s">
        <v>3275</v>
      </c>
      <c r="J135" s="6" t="s">
        <v>13087</v>
      </c>
      <c r="K135" s="6" t="s">
        <v>13088</v>
      </c>
      <c r="L135" s="6" t="s">
        <v>22</v>
      </c>
      <c r="M135" s="6" t="s">
        <v>13089</v>
      </c>
      <c r="N135" s="6" t="s">
        <v>11414</v>
      </c>
      <c r="O135" s="6" t="s">
        <v>13090</v>
      </c>
      <c r="P135" s="6" t="s">
        <v>22</v>
      </c>
      <c r="Q135" s="6" t="s">
        <v>1721</v>
      </c>
      <c r="R135" s="6"/>
    </row>
    <row r="136" spans="1:18" x14ac:dyDescent="0.3">
      <c r="A136" s="6" t="s">
        <v>13119</v>
      </c>
      <c r="B136" s="6" t="s">
        <v>18</v>
      </c>
      <c r="C136" s="6">
        <v>2018</v>
      </c>
      <c r="D136" s="6" t="s">
        <v>13120</v>
      </c>
      <c r="E136" s="6" t="s">
        <v>13121</v>
      </c>
      <c r="F136" s="6" t="s">
        <v>13122</v>
      </c>
      <c r="G136" s="6" t="s">
        <v>22</v>
      </c>
      <c r="H136" s="6" t="s">
        <v>22</v>
      </c>
      <c r="I136" s="6" t="s">
        <v>22</v>
      </c>
      <c r="J136" s="6" t="s">
        <v>13123</v>
      </c>
      <c r="K136" s="6" t="s">
        <v>13124</v>
      </c>
      <c r="L136" s="6" t="s">
        <v>22</v>
      </c>
      <c r="M136" s="6" t="s">
        <v>22</v>
      </c>
      <c r="N136" s="6" t="s">
        <v>11414</v>
      </c>
      <c r="O136" s="6" t="s">
        <v>13125</v>
      </c>
      <c r="P136" s="6" t="s">
        <v>22</v>
      </c>
      <c r="Q136" s="6" t="s">
        <v>1721</v>
      </c>
      <c r="R136" s="6"/>
    </row>
    <row r="137" spans="1:18" x14ac:dyDescent="0.3">
      <c r="A137" s="6" t="s">
        <v>13126</v>
      </c>
      <c r="B137" s="6" t="s">
        <v>24</v>
      </c>
      <c r="C137" s="6">
        <v>2018</v>
      </c>
      <c r="D137" s="6" t="s">
        <v>13127</v>
      </c>
      <c r="E137" s="6" t="s">
        <v>13128</v>
      </c>
      <c r="F137" s="6" t="s">
        <v>13129</v>
      </c>
      <c r="G137" s="6" t="s">
        <v>22</v>
      </c>
      <c r="H137" s="6" t="s">
        <v>13130</v>
      </c>
      <c r="I137" s="6" t="s">
        <v>13131</v>
      </c>
      <c r="J137" s="6" t="s">
        <v>13132</v>
      </c>
      <c r="K137" s="6" t="s">
        <v>13133</v>
      </c>
      <c r="L137" s="6" t="s">
        <v>296</v>
      </c>
      <c r="M137" s="6" t="s">
        <v>6219</v>
      </c>
      <c r="N137" s="6" t="s">
        <v>11414</v>
      </c>
      <c r="O137" s="6" t="s">
        <v>22</v>
      </c>
      <c r="P137" s="6" t="s">
        <v>22</v>
      </c>
      <c r="Q137" s="6" t="s">
        <v>1721</v>
      </c>
      <c r="R137" s="6"/>
    </row>
    <row r="138" spans="1:18" x14ac:dyDescent="0.3">
      <c r="A138" s="6" t="s">
        <v>13175</v>
      </c>
      <c r="B138" s="6" t="s">
        <v>24</v>
      </c>
      <c r="C138" s="6">
        <v>2018</v>
      </c>
      <c r="D138" s="6" t="s">
        <v>6672</v>
      </c>
      <c r="E138" s="6" t="s">
        <v>13176</v>
      </c>
      <c r="F138" s="6" t="s">
        <v>6674</v>
      </c>
      <c r="G138" s="6" t="s">
        <v>22</v>
      </c>
      <c r="H138" s="6" t="s">
        <v>13177</v>
      </c>
      <c r="I138" s="6" t="s">
        <v>13178</v>
      </c>
      <c r="J138" s="6" t="s">
        <v>13179</v>
      </c>
      <c r="K138" s="6" t="s">
        <v>13180</v>
      </c>
      <c r="L138" s="6" t="s">
        <v>296</v>
      </c>
      <c r="M138" s="6" t="s">
        <v>438</v>
      </c>
      <c r="N138" s="6" t="s">
        <v>11414</v>
      </c>
      <c r="O138" s="6" t="s">
        <v>22</v>
      </c>
      <c r="P138" s="6" t="s">
        <v>22</v>
      </c>
      <c r="Q138" s="6" t="s">
        <v>1721</v>
      </c>
      <c r="R138" s="6"/>
    </row>
    <row r="139" spans="1:18" x14ac:dyDescent="0.3">
      <c r="A139" s="6" t="s">
        <v>13206</v>
      </c>
      <c r="B139" s="6" t="s">
        <v>18</v>
      </c>
      <c r="C139" s="6">
        <v>2018</v>
      </c>
      <c r="D139" s="6" t="s">
        <v>13207</v>
      </c>
      <c r="E139" s="6" t="s">
        <v>13208</v>
      </c>
      <c r="F139" s="6" t="s">
        <v>13209</v>
      </c>
      <c r="G139" s="6" t="s">
        <v>13210</v>
      </c>
      <c r="H139" s="6" t="s">
        <v>22</v>
      </c>
      <c r="I139" s="6" t="s">
        <v>13211</v>
      </c>
      <c r="J139" s="6" t="s">
        <v>13212</v>
      </c>
      <c r="K139" s="6" t="s">
        <v>13213</v>
      </c>
      <c r="L139" s="6" t="s">
        <v>22</v>
      </c>
      <c r="M139" s="6" t="s">
        <v>22</v>
      </c>
      <c r="N139" s="6" t="s">
        <v>11414</v>
      </c>
      <c r="O139" s="6" t="s">
        <v>13214</v>
      </c>
      <c r="P139" s="6" t="s">
        <v>22</v>
      </c>
      <c r="Q139" s="6" t="s">
        <v>1721</v>
      </c>
      <c r="R139" s="6"/>
    </row>
    <row r="140" spans="1:18" x14ac:dyDescent="0.3">
      <c r="A140" s="6" t="s">
        <v>13215</v>
      </c>
      <c r="B140" s="6" t="s">
        <v>24</v>
      </c>
      <c r="C140" s="6">
        <v>2018</v>
      </c>
      <c r="D140" s="6" t="s">
        <v>5710</v>
      </c>
      <c r="E140" s="6" t="s">
        <v>5711</v>
      </c>
      <c r="F140" s="6" t="s">
        <v>5451</v>
      </c>
      <c r="G140" s="6" t="s">
        <v>22</v>
      </c>
      <c r="H140" s="6" t="s">
        <v>13216</v>
      </c>
      <c r="I140" s="6" t="s">
        <v>13217</v>
      </c>
      <c r="J140" s="6" t="s">
        <v>13218</v>
      </c>
      <c r="K140" s="6" t="s">
        <v>13219</v>
      </c>
      <c r="L140" s="6" t="s">
        <v>22</v>
      </c>
      <c r="M140" s="6" t="s">
        <v>5715</v>
      </c>
      <c r="N140" s="6" t="s">
        <v>11414</v>
      </c>
      <c r="O140" s="6" t="s">
        <v>13220</v>
      </c>
      <c r="P140" s="6" t="s">
        <v>22</v>
      </c>
      <c r="Q140" s="6" t="s">
        <v>1722</v>
      </c>
      <c r="R140" s="6" t="s">
        <v>1722</v>
      </c>
    </row>
    <row r="141" spans="1:18" x14ac:dyDescent="0.3">
      <c r="A141" s="6" t="s">
        <v>13273</v>
      </c>
      <c r="B141" s="6" t="s">
        <v>18</v>
      </c>
      <c r="C141" s="6">
        <v>2018</v>
      </c>
      <c r="D141" s="6" t="s">
        <v>924</v>
      </c>
      <c r="E141" s="6" t="s">
        <v>13274</v>
      </c>
      <c r="F141" s="6" t="s">
        <v>11501</v>
      </c>
      <c r="G141" s="6" t="s">
        <v>13080</v>
      </c>
      <c r="H141" s="6" t="s">
        <v>22</v>
      </c>
      <c r="I141" s="6" t="s">
        <v>928</v>
      </c>
      <c r="J141" s="6" t="s">
        <v>13275</v>
      </c>
      <c r="K141" s="6" t="s">
        <v>13276</v>
      </c>
      <c r="L141" s="6" t="s">
        <v>22</v>
      </c>
      <c r="M141" s="6" t="s">
        <v>13083</v>
      </c>
      <c r="N141" s="6" t="s">
        <v>11414</v>
      </c>
      <c r="O141" s="6" t="s">
        <v>13277</v>
      </c>
      <c r="P141" s="6" t="s">
        <v>22</v>
      </c>
      <c r="Q141" s="6" t="s">
        <v>1722</v>
      </c>
      <c r="R141" s="6" t="s">
        <v>1722</v>
      </c>
    </row>
    <row r="142" spans="1:18" x14ac:dyDescent="0.3">
      <c r="A142" s="6" t="s">
        <v>13356</v>
      </c>
      <c r="B142" s="6" t="s">
        <v>24</v>
      </c>
      <c r="C142" s="6">
        <v>2018</v>
      </c>
      <c r="D142" s="6" t="s">
        <v>13120</v>
      </c>
      <c r="E142" s="6" t="s">
        <v>13357</v>
      </c>
      <c r="F142" s="6" t="s">
        <v>13358</v>
      </c>
      <c r="G142" s="6" t="s">
        <v>22</v>
      </c>
      <c r="H142" s="6" t="s">
        <v>13359</v>
      </c>
      <c r="I142" s="6" t="s">
        <v>13360</v>
      </c>
      <c r="J142" s="6" t="s">
        <v>13361</v>
      </c>
      <c r="K142" s="6" t="s">
        <v>13362</v>
      </c>
      <c r="L142" s="6" t="s">
        <v>13363</v>
      </c>
      <c r="M142" s="6" t="s">
        <v>5816</v>
      </c>
      <c r="N142" s="6" t="s">
        <v>11414</v>
      </c>
      <c r="O142" s="6" t="s">
        <v>13364</v>
      </c>
      <c r="P142" s="6" t="s">
        <v>22</v>
      </c>
      <c r="Q142" s="6" t="s">
        <v>1721</v>
      </c>
      <c r="R142" s="6"/>
    </row>
    <row r="143" spans="1:18" x14ac:dyDescent="0.3">
      <c r="A143" s="6" t="s">
        <v>13365</v>
      </c>
      <c r="B143" s="6" t="s">
        <v>24</v>
      </c>
      <c r="C143" s="6">
        <v>2018</v>
      </c>
      <c r="D143" s="6" t="s">
        <v>13366</v>
      </c>
      <c r="E143" s="6" t="s">
        <v>13367</v>
      </c>
      <c r="F143" s="6" t="s">
        <v>13005</v>
      </c>
      <c r="G143" s="6" t="s">
        <v>22</v>
      </c>
      <c r="H143" s="6" t="s">
        <v>13006</v>
      </c>
      <c r="I143" s="6" t="s">
        <v>13368</v>
      </c>
      <c r="J143" s="6" t="s">
        <v>13369</v>
      </c>
      <c r="K143" s="6" t="s">
        <v>13370</v>
      </c>
      <c r="L143" s="6" t="s">
        <v>22</v>
      </c>
      <c r="M143" s="6" t="s">
        <v>13371</v>
      </c>
      <c r="N143" s="6" t="s">
        <v>11414</v>
      </c>
      <c r="O143" s="6" t="s">
        <v>13372</v>
      </c>
      <c r="P143" s="6" t="s">
        <v>22</v>
      </c>
      <c r="Q143" s="6" t="s">
        <v>1721</v>
      </c>
      <c r="R143" s="6"/>
    </row>
    <row r="144" spans="1:18" x14ac:dyDescent="0.3">
      <c r="A144" s="6" t="s">
        <v>13520</v>
      </c>
      <c r="B144" s="6" t="s">
        <v>24</v>
      </c>
      <c r="C144" s="6">
        <v>2018</v>
      </c>
      <c r="D144" s="6" t="s">
        <v>5293</v>
      </c>
      <c r="E144" s="6" t="s">
        <v>13521</v>
      </c>
      <c r="F144" s="6" t="s">
        <v>613</v>
      </c>
      <c r="G144" s="6" t="s">
        <v>22</v>
      </c>
      <c r="H144" s="6" t="s">
        <v>12681</v>
      </c>
      <c r="I144" s="6" t="s">
        <v>13522</v>
      </c>
      <c r="J144" s="6" t="s">
        <v>13523</v>
      </c>
      <c r="K144" s="6" t="s">
        <v>13524</v>
      </c>
      <c r="L144" s="6" t="s">
        <v>317</v>
      </c>
      <c r="M144" s="6" t="s">
        <v>354</v>
      </c>
      <c r="N144" s="6" t="s">
        <v>11414</v>
      </c>
      <c r="O144" s="6" t="s">
        <v>22</v>
      </c>
      <c r="P144" s="6" t="s">
        <v>22</v>
      </c>
      <c r="Q144" s="6" t="s">
        <v>1721</v>
      </c>
      <c r="R144" s="6"/>
    </row>
    <row r="145" spans="1:18" x14ac:dyDescent="0.3">
      <c r="A145" s="6" t="s">
        <v>13293</v>
      </c>
      <c r="B145" s="6" t="s">
        <v>24</v>
      </c>
      <c r="C145" s="6">
        <v>2019</v>
      </c>
      <c r="D145" s="6" t="s">
        <v>13066</v>
      </c>
      <c r="E145" s="6" t="s">
        <v>13294</v>
      </c>
      <c r="F145" s="6" t="s">
        <v>11536</v>
      </c>
      <c r="G145" s="6" t="s">
        <v>22</v>
      </c>
      <c r="H145" s="6" t="s">
        <v>11537</v>
      </c>
      <c r="I145" s="6" t="s">
        <v>3034</v>
      </c>
      <c r="J145" s="6" t="s">
        <v>13295</v>
      </c>
      <c r="K145" s="6" t="s">
        <v>13296</v>
      </c>
      <c r="L145" s="6" t="s">
        <v>22</v>
      </c>
      <c r="M145" s="6" t="s">
        <v>13272</v>
      </c>
      <c r="N145" s="6" t="s">
        <v>11414</v>
      </c>
      <c r="O145" s="6" t="s">
        <v>13297</v>
      </c>
      <c r="P145" s="6" t="s">
        <v>22</v>
      </c>
      <c r="Q145" s="6" t="s">
        <v>1722</v>
      </c>
      <c r="R145" s="6" t="s">
        <v>1722</v>
      </c>
    </row>
    <row r="146" spans="1:18" x14ac:dyDescent="0.3">
      <c r="A146" s="6" t="s">
        <v>12630</v>
      </c>
      <c r="B146" s="6" t="s">
        <v>24</v>
      </c>
      <c r="C146" s="6">
        <v>2019</v>
      </c>
      <c r="D146" s="6" t="s">
        <v>5433</v>
      </c>
      <c r="E146" s="6" t="s">
        <v>12631</v>
      </c>
      <c r="F146" s="6" t="s">
        <v>5131</v>
      </c>
      <c r="G146" s="6" t="s">
        <v>22</v>
      </c>
      <c r="H146" s="6" t="s">
        <v>12151</v>
      </c>
      <c r="I146" s="6" t="s">
        <v>12632</v>
      </c>
      <c r="J146" s="6" t="s">
        <v>12633</v>
      </c>
      <c r="K146" s="6" t="s">
        <v>12634</v>
      </c>
      <c r="L146" s="6" t="s">
        <v>1715</v>
      </c>
      <c r="M146" s="6" t="s">
        <v>354</v>
      </c>
      <c r="N146" s="6" t="s">
        <v>11414</v>
      </c>
      <c r="O146" s="6" t="s">
        <v>22</v>
      </c>
      <c r="P146" s="6" t="s">
        <v>22</v>
      </c>
      <c r="Q146" s="6" t="s">
        <v>1722</v>
      </c>
      <c r="R146" s="6" t="s">
        <v>1721</v>
      </c>
    </row>
    <row r="147" spans="1:18" x14ac:dyDescent="0.3">
      <c r="A147" s="6" t="s">
        <v>12370</v>
      </c>
      <c r="B147" s="6" t="s">
        <v>18</v>
      </c>
      <c r="C147" s="6">
        <v>2019</v>
      </c>
      <c r="D147" s="6" t="s">
        <v>12371</v>
      </c>
      <c r="E147" s="6" t="s">
        <v>12372</v>
      </c>
      <c r="F147" s="6" t="s">
        <v>12373</v>
      </c>
      <c r="G147" s="6" t="s">
        <v>12374</v>
      </c>
      <c r="H147" s="6" t="s">
        <v>22</v>
      </c>
      <c r="I147" s="6" t="s">
        <v>12375</v>
      </c>
      <c r="J147" s="6" t="s">
        <v>12376</v>
      </c>
      <c r="K147" s="6" t="s">
        <v>12377</v>
      </c>
      <c r="L147" s="6" t="s">
        <v>22</v>
      </c>
      <c r="M147" s="6" t="s">
        <v>12378</v>
      </c>
      <c r="N147" s="6" t="s">
        <v>11414</v>
      </c>
      <c r="O147" s="6" t="s">
        <v>12379</v>
      </c>
      <c r="P147" s="6" t="s">
        <v>22</v>
      </c>
      <c r="Q147" s="6" t="s">
        <v>1721</v>
      </c>
      <c r="R147" s="6"/>
    </row>
    <row r="148" spans="1:18" x14ac:dyDescent="0.3">
      <c r="A148" s="6" t="s">
        <v>12431</v>
      </c>
      <c r="B148" s="6" t="s">
        <v>24</v>
      </c>
      <c r="C148" s="6">
        <v>2019</v>
      </c>
      <c r="D148" s="6" t="s">
        <v>12432</v>
      </c>
      <c r="E148" s="6" t="s">
        <v>12433</v>
      </c>
      <c r="F148" s="6" t="s">
        <v>12434</v>
      </c>
      <c r="G148" s="6" t="s">
        <v>22</v>
      </c>
      <c r="H148" s="6" t="s">
        <v>12435</v>
      </c>
      <c r="I148" s="6" t="s">
        <v>12436</v>
      </c>
      <c r="J148" s="6" t="s">
        <v>12437</v>
      </c>
      <c r="K148" s="6" t="s">
        <v>12438</v>
      </c>
      <c r="L148" s="6" t="s">
        <v>5115</v>
      </c>
      <c r="M148" s="6" t="s">
        <v>5098</v>
      </c>
      <c r="N148" s="6" t="s">
        <v>11414</v>
      </c>
      <c r="O148" s="6" t="s">
        <v>12439</v>
      </c>
      <c r="P148" s="6" t="s">
        <v>22</v>
      </c>
      <c r="Q148" s="6" t="s">
        <v>1721</v>
      </c>
      <c r="R148" s="6"/>
    </row>
    <row r="149" spans="1:18" x14ac:dyDescent="0.3">
      <c r="A149" s="6" t="s">
        <v>12880</v>
      </c>
      <c r="B149" s="6" t="s">
        <v>24</v>
      </c>
      <c r="C149" s="6">
        <v>2019</v>
      </c>
      <c r="D149" s="6" t="s">
        <v>12881</v>
      </c>
      <c r="E149" s="6" t="s">
        <v>12882</v>
      </c>
      <c r="F149" s="6" t="s">
        <v>12434</v>
      </c>
      <c r="G149" s="6" t="s">
        <v>22</v>
      </c>
      <c r="H149" s="6" t="s">
        <v>12435</v>
      </c>
      <c r="I149" s="6" t="s">
        <v>12883</v>
      </c>
      <c r="J149" s="6" t="s">
        <v>12884</v>
      </c>
      <c r="K149" s="6" t="s">
        <v>12885</v>
      </c>
      <c r="L149" s="6" t="s">
        <v>5098</v>
      </c>
      <c r="M149" s="6" t="s">
        <v>5098</v>
      </c>
      <c r="N149" s="6" t="s">
        <v>11414</v>
      </c>
      <c r="O149" s="6" t="s">
        <v>12886</v>
      </c>
      <c r="P149" s="6" t="s">
        <v>22</v>
      </c>
      <c r="Q149" s="6" t="s">
        <v>1721</v>
      </c>
      <c r="R149" s="6"/>
    </row>
    <row r="150" spans="1:18" x14ac:dyDescent="0.3">
      <c r="A150" s="6" t="s">
        <v>13134</v>
      </c>
      <c r="B150" s="6" t="s">
        <v>18</v>
      </c>
      <c r="C150" s="6">
        <v>2019</v>
      </c>
      <c r="D150" s="6" t="s">
        <v>13135</v>
      </c>
      <c r="E150" s="6" t="s">
        <v>13136</v>
      </c>
      <c r="F150" s="6" t="s">
        <v>11501</v>
      </c>
      <c r="G150" s="6" t="s">
        <v>13137</v>
      </c>
      <c r="H150" s="6" t="s">
        <v>22</v>
      </c>
      <c r="I150" s="6" t="s">
        <v>13138</v>
      </c>
      <c r="J150" s="6" t="s">
        <v>13139</v>
      </c>
      <c r="K150" s="6" t="s">
        <v>13140</v>
      </c>
      <c r="L150" s="6" t="s">
        <v>22</v>
      </c>
      <c r="M150" s="6" t="s">
        <v>22</v>
      </c>
      <c r="N150" s="6" t="s">
        <v>11414</v>
      </c>
      <c r="O150" s="6" t="s">
        <v>13141</v>
      </c>
      <c r="P150" s="6" t="s">
        <v>22</v>
      </c>
      <c r="Q150" s="6" t="s">
        <v>1721</v>
      </c>
      <c r="R150" s="6"/>
    </row>
    <row r="151" spans="1:18" x14ac:dyDescent="0.3">
      <c r="A151" s="6" t="s">
        <v>13190</v>
      </c>
      <c r="B151" s="6" t="s">
        <v>18</v>
      </c>
      <c r="C151" s="6">
        <v>2019</v>
      </c>
      <c r="D151" s="6" t="s">
        <v>13191</v>
      </c>
      <c r="E151" s="6" t="s">
        <v>13192</v>
      </c>
      <c r="F151" s="6" t="s">
        <v>11419</v>
      </c>
      <c r="G151" s="6" t="s">
        <v>22</v>
      </c>
      <c r="H151" s="6" t="s">
        <v>22</v>
      </c>
      <c r="I151" s="6" t="s">
        <v>22</v>
      </c>
      <c r="J151" s="6" t="s">
        <v>13193</v>
      </c>
      <c r="K151" s="6" t="s">
        <v>13194</v>
      </c>
      <c r="L151" s="6" t="s">
        <v>22</v>
      </c>
      <c r="M151" s="6" t="s">
        <v>13195</v>
      </c>
      <c r="N151" s="6" t="s">
        <v>11414</v>
      </c>
      <c r="O151" s="6" t="s">
        <v>13196</v>
      </c>
      <c r="P151" s="6" t="s">
        <v>22</v>
      </c>
      <c r="Q151" s="6" t="s">
        <v>1721</v>
      </c>
      <c r="R151" s="6"/>
    </row>
    <row r="152" spans="1:18" x14ac:dyDescent="0.3">
      <c r="A152" s="6" t="s">
        <v>13229</v>
      </c>
      <c r="B152" s="6" t="s">
        <v>18</v>
      </c>
      <c r="C152" s="6">
        <v>2019</v>
      </c>
      <c r="D152" s="6" t="s">
        <v>13230</v>
      </c>
      <c r="E152" s="6" t="s">
        <v>13231</v>
      </c>
      <c r="F152" s="6" t="s">
        <v>13232</v>
      </c>
      <c r="G152" s="6" t="s">
        <v>13233</v>
      </c>
      <c r="H152" s="6" t="s">
        <v>22</v>
      </c>
      <c r="I152" s="6" t="s">
        <v>13234</v>
      </c>
      <c r="J152" s="6" t="s">
        <v>13235</v>
      </c>
      <c r="K152" s="6" t="s">
        <v>13236</v>
      </c>
      <c r="L152" s="6" t="s">
        <v>22</v>
      </c>
      <c r="M152" s="6" t="s">
        <v>13237</v>
      </c>
      <c r="N152" s="6" t="s">
        <v>11414</v>
      </c>
      <c r="O152" s="6" t="s">
        <v>13238</v>
      </c>
      <c r="P152" s="6" t="s">
        <v>22</v>
      </c>
      <c r="Q152" s="6" t="s">
        <v>1721</v>
      </c>
      <c r="R152" s="6"/>
    </row>
    <row r="153" spans="1:18" x14ac:dyDescent="0.3">
      <c r="A153" s="6" t="s">
        <v>13268</v>
      </c>
      <c r="B153" s="6" t="s">
        <v>24</v>
      </c>
      <c r="C153" s="6">
        <v>2019</v>
      </c>
      <c r="D153" s="6" t="s">
        <v>22</v>
      </c>
      <c r="E153" s="6" t="s">
        <v>13269</v>
      </c>
      <c r="F153" s="6" t="s">
        <v>11536</v>
      </c>
      <c r="G153" s="6" t="s">
        <v>22</v>
      </c>
      <c r="H153" s="6" t="s">
        <v>11537</v>
      </c>
      <c r="I153" s="6" t="s">
        <v>22</v>
      </c>
      <c r="J153" s="6" t="s">
        <v>13270</v>
      </c>
      <c r="K153" s="6" t="s">
        <v>13271</v>
      </c>
      <c r="L153" s="6" t="s">
        <v>22</v>
      </c>
      <c r="M153" s="6" t="s">
        <v>13272</v>
      </c>
      <c r="N153" s="6" t="s">
        <v>11414</v>
      </c>
      <c r="O153" s="6" t="s">
        <v>22</v>
      </c>
      <c r="P153" s="6" t="s">
        <v>22</v>
      </c>
      <c r="Q153" s="6" t="s">
        <v>1721</v>
      </c>
      <c r="R153" s="6"/>
    </row>
    <row r="154" spans="1:18" x14ac:dyDescent="0.3">
      <c r="A154" s="6" t="s">
        <v>13286</v>
      </c>
      <c r="B154" s="6" t="s">
        <v>24</v>
      </c>
      <c r="C154" s="6">
        <v>2019</v>
      </c>
      <c r="D154" s="6" t="s">
        <v>13287</v>
      </c>
      <c r="E154" s="6" t="s">
        <v>13288</v>
      </c>
      <c r="F154" s="6" t="s">
        <v>11536</v>
      </c>
      <c r="G154" s="6" t="s">
        <v>22</v>
      </c>
      <c r="H154" s="6" t="s">
        <v>11537</v>
      </c>
      <c r="I154" s="6" t="s">
        <v>13289</v>
      </c>
      <c r="J154" s="6" t="s">
        <v>13290</v>
      </c>
      <c r="K154" s="6" t="s">
        <v>13291</v>
      </c>
      <c r="L154" s="6" t="s">
        <v>22</v>
      </c>
      <c r="M154" s="6" t="s">
        <v>13272</v>
      </c>
      <c r="N154" s="6" t="s">
        <v>11414</v>
      </c>
      <c r="O154" s="6" t="s">
        <v>13292</v>
      </c>
      <c r="P154" s="6" t="s">
        <v>22</v>
      </c>
      <c r="Q154" s="6" t="s">
        <v>1721</v>
      </c>
      <c r="R154" s="6"/>
    </row>
    <row r="155" spans="1:18" x14ac:dyDescent="0.3">
      <c r="A155" s="6" t="s">
        <v>13310</v>
      </c>
      <c r="B155" s="6" t="s">
        <v>24</v>
      </c>
      <c r="C155" s="6">
        <v>2019</v>
      </c>
      <c r="D155" s="6" t="s">
        <v>13311</v>
      </c>
      <c r="E155" s="6" t="s">
        <v>13312</v>
      </c>
      <c r="F155" s="6" t="s">
        <v>11536</v>
      </c>
      <c r="G155" s="6" t="s">
        <v>22</v>
      </c>
      <c r="H155" s="6" t="s">
        <v>11537</v>
      </c>
      <c r="I155" s="6" t="s">
        <v>3131</v>
      </c>
      <c r="J155" s="6" t="s">
        <v>13313</v>
      </c>
      <c r="K155" s="6" t="s">
        <v>13314</v>
      </c>
      <c r="L155" s="6" t="s">
        <v>22</v>
      </c>
      <c r="M155" s="6" t="s">
        <v>13272</v>
      </c>
      <c r="N155" s="6" t="s">
        <v>11414</v>
      </c>
      <c r="O155" s="6" t="s">
        <v>13315</v>
      </c>
      <c r="P155" s="6" t="s">
        <v>22</v>
      </c>
      <c r="Q155" s="6" t="s">
        <v>1722</v>
      </c>
      <c r="R155" s="6" t="s">
        <v>1722</v>
      </c>
    </row>
    <row r="156" spans="1:18" x14ac:dyDescent="0.3">
      <c r="A156" s="6" t="s">
        <v>13382</v>
      </c>
      <c r="B156" s="6" t="s">
        <v>24</v>
      </c>
      <c r="C156" s="6">
        <v>2019</v>
      </c>
      <c r="D156" s="6" t="s">
        <v>5791</v>
      </c>
      <c r="E156" s="6" t="s">
        <v>5792</v>
      </c>
      <c r="F156" s="6" t="s">
        <v>5793</v>
      </c>
      <c r="G156" s="6" t="s">
        <v>22</v>
      </c>
      <c r="H156" s="6" t="s">
        <v>13383</v>
      </c>
      <c r="I156" s="6" t="s">
        <v>13384</v>
      </c>
      <c r="J156" s="6" t="s">
        <v>13385</v>
      </c>
      <c r="K156" s="6" t="s">
        <v>13386</v>
      </c>
      <c r="L156" s="6" t="s">
        <v>22</v>
      </c>
      <c r="M156" s="6" t="s">
        <v>5798</v>
      </c>
      <c r="N156" s="6" t="s">
        <v>11414</v>
      </c>
      <c r="O156" s="6" t="s">
        <v>13387</v>
      </c>
      <c r="P156" s="6" t="s">
        <v>22</v>
      </c>
      <c r="Q156" s="6" t="s">
        <v>1721</v>
      </c>
      <c r="R156" s="6"/>
    </row>
    <row r="157" spans="1:18" x14ac:dyDescent="0.3">
      <c r="A157" s="6" t="s">
        <v>13445</v>
      </c>
      <c r="B157" s="6" t="s">
        <v>18</v>
      </c>
      <c r="C157" s="6">
        <v>2019</v>
      </c>
      <c r="D157" s="6" t="s">
        <v>13446</v>
      </c>
      <c r="E157" s="6" t="s">
        <v>13447</v>
      </c>
      <c r="F157" s="6" t="s">
        <v>13448</v>
      </c>
      <c r="G157" s="6" t="s">
        <v>13449</v>
      </c>
      <c r="H157" s="6" t="s">
        <v>22</v>
      </c>
      <c r="I157" s="6" t="s">
        <v>13450</v>
      </c>
      <c r="J157" s="6" t="s">
        <v>13451</v>
      </c>
      <c r="K157" s="6" t="s">
        <v>13452</v>
      </c>
      <c r="L157" s="6" t="s">
        <v>22</v>
      </c>
      <c r="M157" s="6" t="s">
        <v>22</v>
      </c>
      <c r="N157" s="6" t="s">
        <v>11414</v>
      </c>
      <c r="O157" s="6" t="s">
        <v>13453</v>
      </c>
      <c r="P157" s="6" t="s">
        <v>22</v>
      </c>
      <c r="Q157" s="6" t="s">
        <v>1721</v>
      </c>
      <c r="R157" s="6"/>
    </row>
    <row r="158" spans="1:18" x14ac:dyDescent="0.3">
      <c r="A158" s="6" t="s">
        <v>13460</v>
      </c>
      <c r="B158" s="6" t="s">
        <v>24</v>
      </c>
      <c r="C158" s="6">
        <v>2019</v>
      </c>
      <c r="D158" s="6" t="s">
        <v>13461</v>
      </c>
      <c r="E158" s="6" t="s">
        <v>13462</v>
      </c>
      <c r="F158" s="6" t="s">
        <v>12434</v>
      </c>
      <c r="G158" s="6" t="s">
        <v>22</v>
      </c>
      <c r="H158" s="6" t="s">
        <v>12435</v>
      </c>
      <c r="I158" s="6" t="s">
        <v>13463</v>
      </c>
      <c r="J158" s="6" t="s">
        <v>13464</v>
      </c>
      <c r="K158" s="6" t="s">
        <v>13465</v>
      </c>
      <c r="L158" s="6" t="s">
        <v>5098</v>
      </c>
      <c r="M158" s="6" t="s">
        <v>5098</v>
      </c>
      <c r="N158" s="6" t="s">
        <v>11414</v>
      </c>
      <c r="O158" s="6" t="s">
        <v>13466</v>
      </c>
      <c r="P158" s="6" t="s">
        <v>22</v>
      </c>
      <c r="Q158" s="6" t="s">
        <v>1721</v>
      </c>
      <c r="R158" s="6"/>
    </row>
    <row r="159" spans="1:18" x14ac:dyDescent="0.3">
      <c r="A159" s="6" t="s">
        <v>13503</v>
      </c>
      <c r="B159" s="6" t="s">
        <v>24</v>
      </c>
      <c r="C159" s="6">
        <v>2019</v>
      </c>
      <c r="D159" s="6" t="s">
        <v>13504</v>
      </c>
      <c r="E159" s="6" t="s">
        <v>13505</v>
      </c>
      <c r="F159" s="6" t="s">
        <v>13506</v>
      </c>
      <c r="G159" s="6" t="s">
        <v>22</v>
      </c>
      <c r="H159" s="6" t="s">
        <v>13507</v>
      </c>
      <c r="I159" s="6" t="s">
        <v>13508</v>
      </c>
      <c r="J159" s="6" t="s">
        <v>13509</v>
      </c>
      <c r="K159" s="6" t="s">
        <v>13510</v>
      </c>
      <c r="L159" s="6" t="s">
        <v>296</v>
      </c>
      <c r="M159" s="6" t="s">
        <v>6669</v>
      </c>
      <c r="N159" s="6" t="s">
        <v>11414</v>
      </c>
      <c r="O159" s="6" t="s">
        <v>22</v>
      </c>
      <c r="P159" s="6" t="s">
        <v>22</v>
      </c>
      <c r="Q159" s="6" t="s">
        <v>1721</v>
      </c>
      <c r="R159" s="6"/>
    </row>
    <row r="160" spans="1:18" x14ac:dyDescent="0.3">
      <c r="A160" s="6" t="s">
        <v>13511</v>
      </c>
      <c r="B160" s="6" t="s">
        <v>18</v>
      </c>
      <c r="C160" s="6">
        <v>2019</v>
      </c>
      <c r="D160" s="6" t="s">
        <v>13512</v>
      </c>
      <c r="E160" s="6" t="s">
        <v>13513</v>
      </c>
      <c r="F160" s="6" t="s">
        <v>13514</v>
      </c>
      <c r="G160" s="6" t="s">
        <v>22</v>
      </c>
      <c r="H160" s="6" t="s">
        <v>22</v>
      </c>
      <c r="I160" s="6" t="s">
        <v>13515</v>
      </c>
      <c r="J160" s="6" t="s">
        <v>13516</v>
      </c>
      <c r="K160" s="6" t="s">
        <v>13517</v>
      </c>
      <c r="L160" s="6" t="s">
        <v>22</v>
      </c>
      <c r="M160" s="6" t="s">
        <v>13518</v>
      </c>
      <c r="N160" s="6" t="s">
        <v>11414</v>
      </c>
      <c r="O160" s="6" t="s">
        <v>13519</v>
      </c>
      <c r="P160" s="6" t="s">
        <v>22</v>
      </c>
      <c r="Q160" s="6" t="s">
        <v>1721</v>
      </c>
      <c r="R160" s="6"/>
    </row>
    <row r="161" spans="1:18" x14ac:dyDescent="0.3">
      <c r="A161" s="6" t="s">
        <v>13525</v>
      </c>
      <c r="B161" s="6" t="s">
        <v>18</v>
      </c>
      <c r="C161" s="6">
        <v>2019</v>
      </c>
      <c r="D161" s="6" t="s">
        <v>13526</v>
      </c>
      <c r="E161" s="6" t="s">
        <v>13527</v>
      </c>
      <c r="F161" s="6" t="s">
        <v>623</v>
      </c>
      <c r="G161" s="6" t="s">
        <v>22</v>
      </c>
      <c r="H161" s="6" t="s">
        <v>22</v>
      </c>
      <c r="I161" s="6" t="s">
        <v>13528</v>
      </c>
      <c r="J161" s="6" t="s">
        <v>13529</v>
      </c>
      <c r="K161" s="6" t="s">
        <v>13530</v>
      </c>
      <c r="L161" s="6" t="s">
        <v>22</v>
      </c>
      <c r="M161" s="6" t="s">
        <v>10525</v>
      </c>
      <c r="N161" s="6" t="s">
        <v>11414</v>
      </c>
      <c r="O161" s="6" t="s">
        <v>13531</v>
      </c>
      <c r="P161" s="6" t="s">
        <v>22</v>
      </c>
      <c r="Q161" s="6" t="s">
        <v>1721</v>
      </c>
      <c r="R161" s="6"/>
    </row>
    <row r="162" spans="1:18" x14ac:dyDescent="0.3">
      <c r="A162" s="6" t="s">
        <v>13547</v>
      </c>
      <c r="B162" s="6" t="s">
        <v>24</v>
      </c>
      <c r="C162" s="6">
        <v>2019</v>
      </c>
      <c r="D162" s="6" t="s">
        <v>13548</v>
      </c>
      <c r="E162" s="6" t="s">
        <v>13549</v>
      </c>
      <c r="F162" s="6" t="s">
        <v>13550</v>
      </c>
      <c r="G162" s="6" t="s">
        <v>22</v>
      </c>
      <c r="H162" s="6" t="s">
        <v>13551</v>
      </c>
      <c r="I162" s="6" t="s">
        <v>22</v>
      </c>
      <c r="J162" s="6" t="s">
        <v>13552</v>
      </c>
      <c r="K162" s="6" t="s">
        <v>13553</v>
      </c>
      <c r="L162" s="6" t="s">
        <v>13554</v>
      </c>
      <c r="M162" s="6" t="s">
        <v>22</v>
      </c>
      <c r="N162" s="6" t="s">
        <v>11414</v>
      </c>
      <c r="O162" s="6" t="s">
        <v>22</v>
      </c>
      <c r="P162" s="6" t="s">
        <v>22</v>
      </c>
      <c r="Q162" s="6" t="s">
        <v>1721</v>
      </c>
      <c r="R162" s="6"/>
    </row>
    <row r="163" spans="1:18" x14ac:dyDescent="0.3">
      <c r="A163" s="6" t="s">
        <v>12188</v>
      </c>
      <c r="B163" s="6" t="s">
        <v>24</v>
      </c>
      <c r="C163" s="6">
        <v>2020</v>
      </c>
      <c r="D163" s="6" t="s">
        <v>12189</v>
      </c>
      <c r="E163" s="6" t="s">
        <v>12190</v>
      </c>
      <c r="F163" s="6" t="s">
        <v>12191</v>
      </c>
      <c r="G163" s="6" t="s">
        <v>22</v>
      </c>
      <c r="H163" s="6" t="s">
        <v>12192</v>
      </c>
      <c r="I163" s="6" t="s">
        <v>12193</v>
      </c>
      <c r="J163" s="6" t="s">
        <v>12194</v>
      </c>
      <c r="K163" s="6" t="s">
        <v>12195</v>
      </c>
      <c r="L163" s="6" t="s">
        <v>12196</v>
      </c>
      <c r="M163" s="6" t="s">
        <v>6882</v>
      </c>
      <c r="N163" s="6" t="s">
        <v>11414</v>
      </c>
      <c r="O163" s="6" t="s">
        <v>12197</v>
      </c>
      <c r="P163" s="6" t="s">
        <v>22</v>
      </c>
      <c r="Q163" s="6" t="s">
        <v>1721</v>
      </c>
      <c r="R163" s="6"/>
    </row>
    <row r="164" spans="1:18" x14ac:dyDescent="0.3">
      <c r="A164" s="6" t="s">
        <v>12198</v>
      </c>
      <c r="B164" s="6" t="s">
        <v>24</v>
      </c>
      <c r="C164" s="6">
        <v>2020</v>
      </c>
      <c r="D164" s="6" t="s">
        <v>12199</v>
      </c>
      <c r="E164" s="6" t="s">
        <v>12200</v>
      </c>
      <c r="F164" s="6" t="s">
        <v>11536</v>
      </c>
      <c r="G164" s="6" t="s">
        <v>22</v>
      </c>
      <c r="H164" s="6" t="s">
        <v>11537</v>
      </c>
      <c r="I164" s="6" t="s">
        <v>12201</v>
      </c>
      <c r="J164" s="6" t="s">
        <v>12202</v>
      </c>
      <c r="K164" s="6" t="s">
        <v>12203</v>
      </c>
      <c r="L164" s="6" t="s">
        <v>22</v>
      </c>
      <c r="M164" s="6" t="s">
        <v>12204</v>
      </c>
      <c r="N164" s="6" t="s">
        <v>11414</v>
      </c>
      <c r="O164" s="6" t="s">
        <v>12205</v>
      </c>
      <c r="P164" s="6" t="s">
        <v>22</v>
      </c>
      <c r="Q164" s="6" t="s">
        <v>1721</v>
      </c>
      <c r="R164" s="6"/>
    </row>
    <row r="165" spans="1:18" x14ac:dyDescent="0.3">
      <c r="A165" s="6" t="s">
        <v>12215</v>
      </c>
      <c r="B165" s="6" t="s">
        <v>24</v>
      </c>
      <c r="C165" s="6">
        <v>2020</v>
      </c>
      <c r="D165" s="6" t="s">
        <v>12216</v>
      </c>
      <c r="E165" s="6" t="s">
        <v>2040</v>
      </c>
      <c r="F165" s="6" t="s">
        <v>2641</v>
      </c>
      <c r="G165" s="6" t="s">
        <v>22</v>
      </c>
      <c r="H165" s="6" t="s">
        <v>12217</v>
      </c>
      <c r="I165" s="6" t="s">
        <v>3212</v>
      </c>
      <c r="J165" s="6" t="s">
        <v>12218</v>
      </c>
      <c r="K165" s="6" t="s">
        <v>12219</v>
      </c>
      <c r="L165" s="6" t="s">
        <v>317</v>
      </c>
      <c r="M165" s="6" t="s">
        <v>5126</v>
      </c>
      <c r="N165" s="6" t="s">
        <v>11414</v>
      </c>
      <c r="O165" s="6" t="s">
        <v>12220</v>
      </c>
      <c r="P165" s="6" t="s">
        <v>22</v>
      </c>
      <c r="Q165" s="6" t="s">
        <v>1721</v>
      </c>
      <c r="R165" s="6"/>
    </row>
    <row r="166" spans="1:18" x14ac:dyDescent="0.3">
      <c r="A166" s="6" t="s">
        <v>12257</v>
      </c>
      <c r="B166" s="6" t="s">
        <v>18</v>
      </c>
      <c r="C166" s="6">
        <v>2020</v>
      </c>
      <c r="D166" s="6" t="s">
        <v>12258</v>
      </c>
      <c r="E166" s="6" t="s">
        <v>12259</v>
      </c>
      <c r="F166" s="6" t="s">
        <v>11423</v>
      </c>
      <c r="G166" s="6" t="s">
        <v>452</v>
      </c>
      <c r="H166" s="6" t="s">
        <v>22</v>
      </c>
      <c r="I166" s="6" t="s">
        <v>12260</v>
      </c>
      <c r="J166" s="6" t="s">
        <v>12261</v>
      </c>
      <c r="K166" s="6" t="s">
        <v>12262</v>
      </c>
      <c r="L166" s="6" t="s">
        <v>22</v>
      </c>
      <c r="M166" s="6" t="s">
        <v>22</v>
      </c>
      <c r="N166" s="6" t="s">
        <v>11414</v>
      </c>
      <c r="O166" s="6" t="s">
        <v>12263</v>
      </c>
      <c r="P166" s="6" t="s">
        <v>22</v>
      </c>
      <c r="Q166" s="6" t="s">
        <v>1721</v>
      </c>
      <c r="R166" s="6"/>
    </row>
    <row r="167" spans="1:18" x14ac:dyDescent="0.3">
      <c r="A167" s="6" t="s">
        <v>12300</v>
      </c>
      <c r="B167" s="6" t="s">
        <v>18</v>
      </c>
      <c r="C167" s="6">
        <v>2020</v>
      </c>
      <c r="D167" s="6" t="s">
        <v>12301</v>
      </c>
      <c r="E167" s="6" t="s">
        <v>12302</v>
      </c>
      <c r="F167" s="6" t="s">
        <v>11419</v>
      </c>
      <c r="G167" s="6" t="s">
        <v>22</v>
      </c>
      <c r="H167" s="6" t="s">
        <v>22</v>
      </c>
      <c r="I167" s="6" t="s">
        <v>22</v>
      </c>
      <c r="J167" s="6" t="s">
        <v>12303</v>
      </c>
      <c r="K167" s="6" t="s">
        <v>12304</v>
      </c>
      <c r="L167" s="6" t="s">
        <v>22</v>
      </c>
      <c r="M167" s="6" t="s">
        <v>12305</v>
      </c>
      <c r="N167" s="6" t="s">
        <v>11414</v>
      </c>
      <c r="O167" s="6" t="s">
        <v>12306</v>
      </c>
      <c r="P167" s="6" t="s">
        <v>22</v>
      </c>
      <c r="Q167" s="6" t="s">
        <v>1721</v>
      </c>
      <c r="R167" s="6"/>
    </row>
    <row r="168" spans="1:18" x14ac:dyDescent="0.3">
      <c r="A168" s="6" t="s">
        <v>12313</v>
      </c>
      <c r="B168" s="6" t="s">
        <v>24</v>
      </c>
      <c r="C168" s="6">
        <v>2020</v>
      </c>
      <c r="D168" s="6" t="s">
        <v>12314</v>
      </c>
      <c r="E168" s="6" t="s">
        <v>12315</v>
      </c>
      <c r="F168" s="6" t="s">
        <v>11329</v>
      </c>
      <c r="G168" s="6" t="s">
        <v>22</v>
      </c>
      <c r="H168" s="6" t="s">
        <v>12316</v>
      </c>
      <c r="I168" s="6" t="s">
        <v>12317</v>
      </c>
      <c r="J168" s="6" t="s">
        <v>12318</v>
      </c>
      <c r="K168" s="6" t="s">
        <v>12319</v>
      </c>
      <c r="L168" s="6" t="s">
        <v>438</v>
      </c>
      <c r="M168" s="6" t="s">
        <v>5266</v>
      </c>
      <c r="N168" s="6" t="s">
        <v>11414</v>
      </c>
      <c r="O168" s="6" t="s">
        <v>22</v>
      </c>
      <c r="P168" s="6" t="s">
        <v>22</v>
      </c>
      <c r="Q168" s="6" t="s">
        <v>1721</v>
      </c>
      <c r="R168" s="6"/>
    </row>
    <row r="169" spans="1:18" x14ac:dyDescent="0.3">
      <c r="A169" s="6" t="s">
        <v>12341</v>
      </c>
      <c r="B169" s="6" t="s">
        <v>18</v>
      </c>
      <c r="C169" s="6">
        <v>2020</v>
      </c>
      <c r="D169" s="6" t="s">
        <v>12342</v>
      </c>
      <c r="E169" s="6" t="s">
        <v>12343</v>
      </c>
      <c r="F169" s="6" t="s">
        <v>12344</v>
      </c>
      <c r="G169" s="6" t="s">
        <v>12345</v>
      </c>
      <c r="H169" s="6" t="s">
        <v>22</v>
      </c>
      <c r="I169" s="6" t="s">
        <v>12346</v>
      </c>
      <c r="J169" s="6" t="s">
        <v>12347</v>
      </c>
      <c r="K169" s="6" t="s">
        <v>12348</v>
      </c>
      <c r="L169" s="6" t="s">
        <v>22</v>
      </c>
      <c r="M169" s="6" t="s">
        <v>22</v>
      </c>
      <c r="N169" s="6" t="s">
        <v>11414</v>
      </c>
      <c r="O169" s="6" t="s">
        <v>12349</v>
      </c>
      <c r="P169" s="6" t="s">
        <v>22</v>
      </c>
      <c r="Q169" s="6" t="s">
        <v>1721</v>
      </c>
      <c r="R169" s="6"/>
    </row>
    <row r="170" spans="1:18" x14ac:dyDescent="0.3">
      <c r="A170" s="6" t="s">
        <v>12366</v>
      </c>
      <c r="B170" s="6" t="s">
        <v>18</v>
      </c>
      <c r="C170" s="6">
        <v>2020</v>
      </c>
      <c r="D170" s="6" t="s">
        <v>177</v>
      </c>
      <c r="E170" s="6" t="s">
        <v>178</v>
      </c>
      <c r="F170" s="6" t="s">
        <v>11501</v>
      </c>
      <c r="G170" s="6" t="s">
        <v>120</v>
      </c>
      <c r="H170" s="6" t="s">
        <v>22</v>
      </c>
      <c r="I170" s="6" t="s">
        <v>179</v>
      </c>
      <c r="J170" s="6" t="s">
        <v>12367</v>
      </c>
      <c r="K170" s="6" t="s">
        <v>12368</v>
      </c>
      <c r="L170" s="6" t="s">
        <v>22</v>
      </c>
      <c r="M170" s="6" t="s">
        <v>22</v>
      </c>
      <c r="N170" s="6" t="s">
        <v>11414</v>
      </c>
      <c r="O170" s="6" t="s">
        <v>12369</v>
      </c>
      <c r="P170" s="6"/>
      <c r="Q170" s="6" t="s">
        <v>1722</v>
      </c>
      <c r="R170" s="6" t="s">
        <v>1722</v>
      </c>
    </row>
    <row r="171" spans="1:18" x14ac:dyDescent="0.3">
      <c r="A171" s="6" t="s">
        <v>12413</v>
      </c>
      <c r="B171" s="6" t="s">
        <v>24</v>
      </c>
      <c r="C171" s="6">
        <v>2020</v>
      </c>
      <c r="D171" s="6" t="s">
        <v>12414</v>
      </c>
      <c r="E171" s="6" t="s">
        <v>12415</v>
      </c>
      <c r="F171" s="6" t="s">
        <v>12416</v>
      </c>
      <c r="G171" s="6" t="s">
        <v>22</v>
      </c>
      <c r="H171" s="6" t="s">
        <v>12417</v>
      </c>
      <c r="I171" s="6" t="s">
        <v>2899</v>
      </c>
      <c r="J171" s="6" t="s">
        <v>12418</v>
      </c>
      <c r="K171" s="6" t="s">
        <v>12419</v>
      </c>
      <c r="L171" s="6" t="s">
        <v>22</v>
      </c>
      <c r="M171" s="6" t="s">
        <v>12420</v>
      </c>
      <c r="N171" s="6" t="s">
        <v>11414</v>
      </c>
      <c r="O171" s="6" t="s">
        <v>12421</v>
      </c>
      <c r="P171" s="6" t="s">
        <v>22</v>
      </c>
      <c r="Q171" s="6" t="s">
        <v>1722</v>
      </c>
      <c r="R171" s="6" t="s">
        <v>1722</v>
      </c>
    </row>
    <row r="172" spans="1:18" x14ac:dyDescent="0.3">
      <c r="A172" s="6" t="s">
        <v>12470</v>
      </c>
      <c r="B172" s="6" t="s">
        <v>18</v>
      </c>
      <c r="C172" s="6">
        <v>2020</v>
      </c>
      <c r="D172" s="6" t="s">
        <v>163</v>
      </c>
      <c r="E172" s="6" t="s">
        <v>12471</v>
      </c>
      <c r="F172" s="6" t="s">
        <v>12472</v>
      </c>
      <c r="G172" s="6" t="s">
        <v>166</v>
      </c>
      <c r="H172" s="6" t="s">
        <v>22</v>
      </c>
      <c r="I172" s="6" t="s">
        <v>167</v>
      </c>
      <c r="J172" s="6" t="s">
        <v>12473</v>
      </c>
      <c r="K172" s="6" t="s">
        <v>12474</v>
      </c>
      <c r="L172" s="6" t="s">
        <v>22</v>
      </c>
      <c r="M172" s="6" t="s">
        <v>22</v>
      </c>
      <c r="N172" s="6" t="s">
        <v>11414</v>
      </c>
      <c r="O172" s="6" t="s">
        <v>12475</v>
      </c>
      <c r="P172" s="6" t="s">
        <v>22</v>
      </c>
      <c r="Q172" s="6" t="s">
        <v>1721</v>
      </c>
      <c r="R172" s="6"/>
    </row>
    <row r="173" spans="1:18" x14ac:dyDescent="0.3">
      <c r="A173" s="6" t="s">
        <v>12476</v>
      </c>
      <c r="B173" s="6" t="s">
        <v>24</v>
      </c>
      <c r="C173" s="6">
        <v>2020</v>
      </c>
      <c r="D173" s="6" t="s">
        <v>12477</v>
      </c>
      <c r="E173" s="6" t="s">
        <v>12478</v>
      </c>
      <c r="F173" s="6" t="s">
        <v>12479</v>
      </c>
      <c r="G173" s="6" t="s">
        <v>22</v>
      </c>
      <c r="H173" s="6" t="s">
        <v>12480</v>
      </c>
      <c r="I173" s="6" t="s">
        <v>12481</v>
      </c>
      <c r="J173" s="6" t="s">
        <v>12482</v>
      </c>
      <c r="K173" s="6" t="s">
        <v>12483</v>
      </c>
      <c r="L173" s="6" t="s">
        <v>22</v>
      </c>
      <c r="M173" s="6" t="s">
        <v>12484</v>
      </c>
      <c r="N173" s="6" t="s">
        <v>11414</v>
      </c>
      <c r="O173" s="6" t="s">
        <v>12485</v>
      </c>
      <c r="P173" s="6" t="s">
        <v>22</v>
      </c>
      <c r="Q173" s="6" t="s">
        <v>1721</v>
      </c>
      <c r="R173" s="6"/>
    </row>
    <row r="174" spans="1:18" x14ac:dyDescent="0.3">
      <c r="A174" s="6" t="s">
        <v>12495</v>
      </c>
      <c r="B174" s="6" t="s">
        <v>24</v>
      </c>
      <c r="C174" s="6">
        <v>2020</v>
      </c>
      <c r="D174" s="6" t="s">
        <v>12496</v>
      </c>
      <c r="E174" s="6" t="s">
        <v>12497</v>
      </c>
      <c r="F174" s="6" t="s">
        <v>12498</v>
      </c>
      <c r="G174" s="6" t="s">
        <v>22</v>
      </c>
      <c r="H174" s="6" t="s">
        <v>12499</v>
      </c>
      <c r="I174" s="6" t="s">
        <v>12500</v>
      </c>
      <c r="J174" s="6" t="s">
        <v>12501</v>
      </c>
      <c r="K174" s="6" t="s">
        <v>12502</v>
      </c>
      <c r="L174" s="6" t="s">
        <v>22</v>
      </c>
      <c r="M174" s="6" t="s">
        <v>5192</v>
      </c>
      <c r="N174" s="6" t="s">
        <v>11414</v>
      </c>
      <c r="O174" s="6" t="s">
        <v>12503</v>
      </c>
      <c r="P174" s="6" t="s">
        <v>22</v>
      </c>
      <c r="Q174" s="6" t="s">
        <v>1721</v>
      </c>
      <c r="R174" s="6"/>
    </row>
    <row r="175" spans="1:18" x14ac:dyDescent="0.3">
      <c r="A175" s="6" t="s">
        <v>12537</v>
      </c>
      <c r="B175" s="6" t="s">
        <v>24</v>
      </c>
      <c r="C175" s="6">
        <v>2020</v>
      </c>
      <c r="D175" s="6" t="s">
        <v>12165</v>
      </c>
      <c r="E175" s="6" t="s">
        <v>1748</v>
      </c>
      <c r="F175" s="6" t="s">
        <v>2447</v>
      </c>
      <c r="G175" s="6" t="s">
        <v>22</v>
      </c>
      <c r="H175" s="6" t="s">
        <v>12538</v>
      </c>
      <c r="I175" s="6" t="s">
        <v>2900</v>
      </c>
      <c r="J175" s="6" t="s">
        <v>12539</v>
      </c>
      <c r="K175" s="6" t="s">
        <v>12540</v>
      </c>
      <c r="L175" s="6" t="s">
        <v>379</v>
      </c>
      <c r="M175" s="6" t="s">
        <v>5126</v>
      </c>
      <c r="N175" s="6" t="s">
        <v>11414</v>
      </c>
      <c r="O175" s="6" t="s">
        <v>22</v>
      </c>
      <c r="P175" s="6" t="s">
        <v>22</v>
      </c>
      <c r="Q175" s="6" t="s">
        <v>1722</v>
      </c>
      <c r="R175" s="6" t="s">
        <v>1722</v>
      </c>
    </row>
    <row r="176" spans="1:18" x14ac:dyDescent="0.3">
      <c r="A176" s="6" t="s">
        <v>12547</v>
      </c>
      <c r="B176" s="6" t="s">
        <v>24</v>
      </c>
      <c r="C176" s="6">
        <v>2020</v>
      </c>
      <c r="D176" s="6" t="s">
        <v>12548</v>
      </c>
      <c r="E176" s="6" t="s">
        <v>12549</v>
      </c>
      <c r="F176" s="6" t="s">
        <v>12550</v>
      </c>
      <c r="G176" s="6" t="s">
        <v>22</v>
      </c>
      <c r="H176" s="6" t="s">
        <v>12551</v>
      </c>
      <c r="I176" s="6" t="s">
        <v>12552</v>
      </c>
      <c r="J176" s="6" t="s">
        <v>12553</v>
      </c>
      <c r="K176" s="6" t="s">
        <v>12554</v>
      </c>
      <c r="L176" s="6" t="s">
        <v>379</v>
      </c>
      <c r="M176" s="6" t="s">
        <v>1715</v>
      </c>
      <c r="N176" s="6" t="s">
        <v>11414</v>
      </c>
      <c r="O176" s="6" t="s">
        <v>22</v>
      </c>
      <c r="P176" s="6" t="s">
        <v>22</v>
      </c>
      <c r="Q176" s="6" t="s">
        <v>1721</v>
      </c>
      <c r="R176" s="6"/>
    </row>
    <row r="177" spans="1:18" x14ac:dyDescent="0.3">
      <c r="A177" s="6" t="s">
        <v>12555</v>
      </c>
      <c r="B177" s="6" t="s">
        <v>18</v>
      </c>
      <c r="C177" s="6">
        <v>2020</v>
      </c>
      <c r="D177" s="6" t="s">
        <v>31</v>
      </c>
      <c r="E177" s="6" t="s">
        <v>12556</v>
      </c>
      <c r="F177" s="6" t="s">
        <v>11423</v>
      </c>
      <c r="G177" s="6" t="s">
        <v>33</v>
      </c>
      <c r="H177" s="6" t="s">
        <v>22</v>
      </c>
      <c r="I177" s="6" t="s">
        <v>34</v>
      </c>
      <c r="J177" s="6" t="s">
        <v>12557</v>
      </c>
      <c r="K177" s="6" t="s">
        <v>12558</v>
      </c>
      <c r="L177" s="6" t="s">
        <v>22</v>
      </c>
      <c r="M177" s="6" t="s">
        <v>22</v>
      </c>
      <c r="N177" s="6" t="s">
        <v>11414</v>
      </c>
      <c r="O177" s="6" t="s">
        <v>12559</v>
      </c>
      <c r="P177" s="6" t="s">
        <v>22</v>
      </c>
      <c r="Q177" s="6" t="s">
        <v>1721</v>
      </c>
      <c r="R177" s="6"/>
    </row>
    <row r="178" spans="1:18" x14ac:dyDescent="0.3">
      <c r="A178" s="6" t="s">
        <v>12587</v>
      </c>
      <c r="B178" s="6" t="s">
        <v>24</v>
      </c>
      <c r="C178" s="6">
        <v>2020</v>
      </c>
      <c r="D178" s="6" t="s">
        <v>12588</v>
      </c>
      <c r="E178" s="6" t="s">
        <v>1787</v>
      </c>
      <c r="F178" s="6" t="s">
        <v>11536</v>
      </c>
      <c r="G178" s="6" t="s">
        <v>22</v>
      </c>
      <c r="H178" s="6" t="s">
        <v>11537</v>
      </c>
      <c r="I178" s="6" t="s">
        <v>2946</v>
      </c>
      <c r="J178" s="6" t="s">
        <v>12589</v>
      </c>
      <c r="K178" s="6" t="s">
        <v>12590</v>
      </c>
      <c r="L178" s="6" t="s">
        <v>22</v>
      </c>
      <c r="M178" s="6" t="s">
        <v>12591</v>
      </c>
      <c r="N178" s="6" t="s">
        <v>11414</v>
      </c>
      <c r="O178" s="6" t="s">
        <v>12592</v>
      </c>
      <c r="P178" s="6" t="s">
        <v>22</v>
      </c>
      <c r="Q178" s="6" t="s">
        <v>1721</v>
      </c>
      <c r="R178" s="6"/>
    </row>
    <row r="179" spans="1:18" x14ac:dyDescent="0.3">
      <c r="A179" s="6" t="s">
        <v>12593</v>
      </c>
      <c r="B179" s="6" t="s">
        <v>18</v>
      </c>
      <c r="C179" s="6">
        <v>2020</v>
      </c>
      <c r="D179" s="6" t="s">
        <v>12594</v>
      </c>
      <c r="E179" s="6" t="s">
        <v>12595</v>
      </c>
      <c r="F179" s="6" t="s">
        <v>11423</v>
      </c>
      <c r="G179" s="6" t="s">
        <v>130</v>
      </c>
      <c r="H179" s="6" t="s">
        <v>22</v>
      </c>
      <c r="I179" s="6" t="s">
        <v>131</v>
      </c>
      <c r="J179" s="6" t="s">
        <v>12596</v>
      </c>
      <c r="K179" s="6" t="s">
        <v>12597</v>
      </c>
      <c r="L179" s="6" t="s">
        <v>22</v>
      </c>
      <c r="M179" s="6" t="s">
        <v>22</v>
      </c>
      <c r="N179" s="6" t="s">
        <v>11414</v>
      </c>
      <c r="O179" s="6" t="s">
        <v>12598</v>
      </c>
      <c r="P179" s="6" t="s">
        <v>22</v>
      </c>
      <c r="Q179" s="6" t="s">
        <v>1722</v>
      </c>
      <c r="R179" s="6" t="s">
        <v>1722</v>
      </c>
    </row>
    <row r="180" spans="1:18" x14ac:dyDescent="0.3">
      <c r="A180" s="6" t="s">
        <v>12670</v>
      </c>
      <c r="B180" s="6" t="s">
        <v>24</v>
      </c>
      <c r="C180" s="6">
        <v>2020</v>
      </c>
      <c r="D180" s="6" t="s">
        <v>12671</v>
      </c>
      <c r="E180" s="6" t="s">
        <v>12672</v>
      </c>
      <c r="F180" s="6" t="s">
        <v>12673</v>
      </c>
      <c r="G180" s="6" t="s">
        <v>22</v>
      </c>
      <c r="H180" s="6" t="s">
        <v>12674</v>
      </c>
      <c r="I180" s="6" t="s">
        <v>12675</v>
      </c>
      <c r="J180" s="6" t="s">
        <v>12676</v>
      </c>
      <c r="K180" s="6" t="s">
        <v>12677</v>
      </c>
      <c r="L180" s="6" t="s">
        <v>22</v>
      </c>
      <c r="M180" s="6" t="s">
        <v>5554</v>
      </c>
      <c r="N180" s="6" t="s">
        <v>11414</v>
      </c>
      <c r="O180" s="6" t="s">
        <v>12678</v>
      </c>
      <c r="P180" s="6" t="s">
        <v>22</v>
      </c>
      <c r="Q180" s="6" t="s">
        <v>1721</v>
      </c>
      <c r="R180" s="6"/>
    </row>
    <row r="181" spans="1:18" x14ac:dyDescent="0.3">
      <c r="A181" s="6" t="s">
        <v>12718</v>
      </c>
      <c r="B181" s="6" t="s">
        <v>24</v>
      </c>
      <c r="C181" s="6">
        <v>2020</v>
      </c>
      <c r="D181" s="6" t="s">
        <v>12719</v>
      </c>
      <c r="E181" s="6" t="s">
        <v>12720</v>
      </c>
      <c r="F181" s="6" t="s">
        <v>12721</v>
      </c>
      <c r="G181" s="6" t="s">
        <v>22</v>
      </c>
      <c r="H181" s="6" t="s">
        <v>12722</v>
      </c>
      <c r="I181" s="6" t="s">
        <v>12723</v>
      </c>
      <c r="J181" s="6" t="s">
        <v>12724</v>
      </c>
      <c r="K181" s="6" t="s">
        <v>12725</v>
      </c>
      <c r="L181" s="6" t="s">
        <v>6882</v>
      </c>
      <c r="M181" s="6" t="s">
        <v>22</v>
      </c>
      <c r="N181" s="6" t="s">
        <v>11414</v>
      </c>
      <c r="O181" s="6" t="s">
        <v>22</v>
      </c>
      <c r="P181" s="6" t="s">
        <v>22</v>
      </c>
      <c r="Q181" s="6" t="s">
        <v>1721</v>
      </c>
      <c r="R181" s="6"/>
    </row>
    <row r="182" spans="1:18" x14ac:dyDescent="0.3">
      <c r="A182" s="6" t="s">
        <v>12755</v>
      </c>
      <c r="B182" s="6" t="s">
        <v>24</v>
      </c>
      <c r="C182" s="6">
        <v>2020</v>
      </c>
      <c r="D182" s="6" t="s">
        <v>12756</v>
      </c>
      <c r="E182" s="6" t="s">
        <v>12757</v>
      </c>
      <c r="F182" s="6" t="s">
        <v>12758</v>
      </c>
      <c r="G182" s="6" t="s">
        <v>22</v>
      </c>
      <c r="H182" s="6" t="s">
        <v>12759</v>
      </c>
      <c r="I182" s="6" t="s">
        <v>12760</v>
      </c>
      <c r="J182" s="6" t="s">
        <v>12761</v>
      </c>
      <c r="K182" s="6" t="s">
        <v>12762</v>
      </c>
      <c r="L182" s="6" t="s">
        <v>22</v>
      </c>
      <c r="M182" s="6" t="s">
        <v>12763</v>
      </c>
      <c r="N182" s="6" t="s">
        <v>11414</v>
      </c>
      <c r="O182" s="6" t="s">
        <v>12764</v>
      </c>
      <c r="P182" s="6" t="s">
        <v>22</v>
      </c>
      <c r="Q182" s="6" t="s">
        <v>1721</v>
      </c>
      <c r="R182" s="6"/>
    </row>
    <row r="183" spans="1:18" x14ac:dyDescent="0.3">
      <c r="A183" s="6" t="s">
        <v>12788</v>
      </c>
      <c r="B183" s="6" t="s">
        <v>24</v>
      </c>
      <c r="C183" s="6">
        <v>2020</v>
      </c>
      <c r="D183" s="6" t="s">
        <v>12789</v>
      </c>
      <c r="E183" s="6" t="s">
        <v>1967</v>
      </c>
      <c r="F183" s="6" t="s">
        <v>11536</v>
      </c>
      <c r="G183" s="6" t="s">
        <v>22</v>
      </c>
      <c r="H183" s="6" t="s">
        <v>11537</v>
      </c>
      <c r="I183" s="6" t="s">
        <v>3132</v>
      </c>
      <c r="J183" s="6" t="s">
        <v>12790</v>
      </c>
      <c r="K183" s="6" t="s">
        <v>12791</v>
      </c>
      <c r="L183" s="6" t="s">
        <v>22</v>
      </c>
      <c r="M183" s="6" t="s">
        <v>12591</v>
      </c>
      <c r="N183" s="6" t="s">
        <v>11414</v>
      </c>
      <c r="O183" s="6" t="s">
        <v>12792</v>
      </c>
      <c r="P183" s="6" t="s">
        <v>22</v>
      </c>
      <c r="Q183" s="6" t="s">
        <v>1721</v>
      </c>
      <c r="R183" s="6"/>
    </row>
    <row r="184" spans="1:18" x14ac:dyDescent="0.3">
      <c r="A184" s="6" t="s">
        <v>12164</v>
      </c>
      <c r="B184" s="6" t="s">
        <v>24</v>
      </c>
      <c r="C184" s="6">
        <v>2021</v>
      </c>
      <c r="D184" s="6" t="s">
        <v>12165</v>
      </c>
      <c r="E184" s="6" t="s">
        <v>12166</v>
      </c>
      <c r="F184" s="6" t="s">
        <v>12167</v>
      </c>
      <c r="G184" s="6" t="s">
        <v>22</v>
      </c>
      <c r="H184" s="6" t="s">
        <v>12168</v>
      </c>
      <c r="I184" s="6" t="s">
        <v>12169</v>
      </c>
      <c r="J184" s="6" t="s">
        <v>12170</v>
      </c>
      <c r="K184" s="6" t="s">
        <v>12171</v>
      </c>
      <c r="L184" s="6" t="s">
        <v>29</v>
      </c>
      <c r="M184" s="6" t="s">
        <v>9166</v>
      </c>
      <c r="N184" s="6" t="s">
        <v>11414</v>
      </c>
      <c r="O184" s="6" t="s">
        <v>22</v>
      </c>
      <c r="P184" s="6" t="s">
        <v>22</v>
      </c>
      <c r="Q184" s="6" t="s">
        <v>1721</v>
      </c>
      <c r="R184" s="6"/>
    </row>
    <row r="185" spans="1:18" x14ac:dyDescent="0.3">
      <c r="A185" s="6" t="s">
        <v>12172</v>
      </c>
      <c r="B185" s="6" t="s">
        <v>24</v>
      </c>
      <c r="C185" s="6">
        <v>2021</v>
      </c>
      <c r="D185" s="6" t="s">
        <v>12173</v>
      </c>
      <c r="E185" s="6" t="s">
        <v>12174</v>
      </c>
      <c r="F185" s="6" t="s">
        <v>12175</v>
      </c>
      <c r="G185" s="6" t="s">
        <v>22</v>
      </c>
      <c r="H185" s="6" t="s">
        <v>12176</v>
      </c>
      <c r="I185" s="6" t="s">
        <v>12177</v>
      </c>
      <c r="J185" s="6" t="s">
        <v>12178</v>
      </c>
      <c r="K185" s="6" t="s">
        <v>12179</v>
      </c>
      <c r="L185" s="6" t="s">
        <v>22</v>
      </c>
      <c r="M185" s="6" t="s">
        <v>5201</v>
      </c>
      <c r="N185" s="6" t="s">
        <v>11414</v>
      </c>
      <c r="O185" s="6" t="s">
        <v>12180</v>
      </c>
      <c r="P185" s="6" t="s">
        <v>22</v>
      </c>
      <c r="Q185" s="6" t="s">
        <v>1721</v>
      </c>
      <c r="R185" s="6"/>
    </row>
    <row r="186" spans="1:18" x14ac:dyDescent="0.3">
      <c r="A186" s="6" t="s">
        <v>12221</v>
      </c>
      <c r="B186" s="6" t="s">
        <v>18</v>
      </c>
      <c r="C186" s="6">
        <v>2021</v>
      </c>
      <c r="D186" s="6" t="s">
        <v>12222</v>
      </c>
      <c r="E186" s="6" t="s">
        <v>12223</v>
      </c>
      <c r="F186" s="6" t="s">
        <v>11419</v>
      </c>
      <c r="G186" s="6" t="s">
        <v>22</v>
      </c>
      <c r="H186" s="6" t="s">
        <v>22</v>
      </c>
      <c r="I186" s="6" t="s">
        <v>22</v>
      </c>
      <c r="J186" s="6" t="s">
        <v>12224</v>
      </c>
      <c r="K186" s="6" t="s">
        <v>12225</v>
      </c>
      <c r="L186" s="6" t="s">
        <v>22</v>
      </c>
      <c r="M186" s="6" t="s">
        <v>12226</v>
      </c>
      <c r="N186" s="6" t="s">
        <v>11414</v>
      </c>
      <c r="O186" s="6" t="s">
        <v>12227</v>
      </c>
      <c r="P186" s="6" t="s">
        <v>22</v>
      </c>
      <c r="Q186" s="6" t="s">
        <v>1721</v>
      </c>
      <c r="R186" s="6"/>
    </row>
    <row r="187" spans="1:18" x14ac:dyDescent="0.3">
      <c r="A187" s="6" t="s">
        <v>12237</v>
      </c>
      <c r="B187" s="6" t="s">
        <v>24</v>
      </c>
      <c r="C187" s="6">
        <v>2021</v>
      </c>
      <c r="D187" s="6" t="s">
        <v>12238</v>
      </c>
      <c r="E187" s="6" t="s">
        <v>12239</v>
      </c>
      <c r="F187" s="6" t="s">
        <v>12240</v>
      </c>
      <c r="G187" s="6" t="s">
        <v>22</v>
      </c>
      <c r="H187" s="6" t="s">
        <v>12241</v>
      </c>
      <c r="I187" s="6" t="s">
        <v>22</v>
      </c>
      <c r="J187" s="6" t="s">
        <v>12242</v>
      </c>
      <c r="K187" s="6" t="s">
        <v>12243</v>
      </c>
      <c r="L187" s="6" t="s">
        <v>296</v>
      </c>
      <c r="M187" s="6" t="s">
        <v>6686</v>
      </c>
      <c r="N187" s="6" t="s">
        <v>11414</v>
      </c>
      <c r="O187" s="6" t="s">
        <v>22</v>
      </c>
      <c r="P187" s="6" t="s">
        <v>22</v>
      </c>
      <c r="Q187" s="6" t="s">
        <v>1721</v>
      </c>
      <c r="R187" s="6"/>
    </row>
    <row r="188" spans="1:18" x14ac:dyDescent="0.3">
      <c r="A188" s="6" t="s">
        <v>12244</v>
      </c>
      <c r="B188" s="6" t="s">
        <v>18</v>
      </c>
      <c r="C188" s="6">
        <v>2021</v>
      </c>
      <c r="D188" s="6" t="s">
        <v>12245</v>
      </c>
      <c r="E188" s="6" t="s">
        <v>12246</v>
      </c>
      <c r="F188" s="6" t="s">
        <v>11501</v>
      </c>
      <c r="G188" s="6" t="s">
        <v>260</v>
      </c>
      <c r="H188" s="6" t="s">
        <v>22</v>
      </c>
      <c r="I188" s="6" t="s">
        <v>12247</v>
      </c>
      <c r="J188" s="6" t="s">
        <v>12248</v>
      </c>
      <c r="K188" s="6" t="s">
        <v>12249</v>
      </c>
      <c r="L188" s="6" t="s">
        <v>22</v>
      </c>
      <c r="M188" s="6" t="s">
        <v>22</v>
      </c>
      <c r="N188" s="6" t="s">
        <v>11414</v>
      </c>
      <c r="O188" s="6" t="s">
        <v>12250</v>
      </c>
      <c r="P188" s="6" t="s">
        <v>22</v>
      </c>
      <c r="Q188" s="6" t="s">
        <v>1721</v>
      </c>
      <c r="R188" s="6"/>
    </row>
    <row r="189" spans="1:18" x14ac:dyDescent="0.3">
      <c r="A189" s="6" t="s">
        <v>12251</v>
      </c>
      <c r="B189" s="6" t="s">
        <v>24</v>
      </c>
      <c r="C189" s="6">
        <v>2021</v>
      </c>
      <c r="D189" s="6" t="s">
        <v>12252</v>
      </c>
      <c r="E189" s="6" t="s">
        <v>586</v>
      </c>
      <c r="F189" s="6" t="s">
        <v>11536</v>
      </c>
      <c r="G189" s="6" t="s">
        <v>22</v>
      </c>
      <c r="H189" s="6" t="s">
        <v>11537</v>
      </c>
      <c r="I189" s="6" t="s">
        <v>2923</v>
      </c>
      <c r="J189" s="6" t="s">
        <v>12253</v>
      </c>
      <c r="K189" s="6" t="s">
        <v>12254</v>
      </c>
      <c r="L189" s="6" t="s">
        <v>22</v>
      </c>
      <c r="M189" s="6" t="s">
        <v>12255</v>
      </c>
      <c r="N189" s="6" t="s">
        <v>11414</v>
      </c>
      <c r="O189" s="6" t="s">
        <v>12256</v>
      </c>
      <c r="P189" s="6" t="s">
        <v>22</v>
      </c>
      <c r="Q189" s="6" t="s">
        <v>1722</v>
      </c>
      <c r="R189" s="6" t="s">
        <v>1722</v>
      </c>
    </row>
    <row r="190" spans="1:18" x14ac:dyDescent="0.3">
      <c r="A190" s="6" t="s">
        <v>12264</v>
      </c>
      <c r="B190" s="6" t="s">
        <v>24</v>
      </c>
      <c r="C190" s="6">
        <v>2021</v>
      </c>
      <c r="D190" s="6" t="s">
        <v>12265</v>
      </c>
      <c r="E190" s="6" t="s">
        <v>12266</v>
      </c>
      <c r="F190" s="6" t="s">
        <v>11536</v>
      </c>
      <c r="G190" s="6" t="s">
        <v>22</v>
      </c>
      <c r="H190" s="6" t="s">
        <v>11537</v>
      </c>
      <c r="I190" s="6" t="s">
        <v>2944</v>
      </c>
      <c r="J190" s="6" t="s">
        <v>12267</v>
      </c>
      <c r="K190" s="6" t="s">
        <v>12268</v>
      </c>
      <c r="L190" s="6" t="s">
        <v>22</v>
      </c>
      <c r="M190" s="6" t="s">
        <v>12255</v>
      </c>
      <c r="N190" s="6" t="s">
        <v>11414</v>
      </c>
      <c r="O190" s="6" t="s">
        <v>12269</v>
      </c>
      <c r="P190" s="6" t="s">
        <v>22</v>
      </c>
      <c r="Q190" s="6" t="s">
        <v>1721</v>
      </c>
      <c r="R190" s="6"/>
    </row>
    <row r="191" spans="1:18" x14ac:dyDescent="0.3">
      <c r="A191" s="6" t="s">
        <v>12270</v>
      </c>
      <c r="B191" s="6" t="s">
        <v>24</v>
      </c>
      <c r="C191" s="6">
        <v>2021</v>
      </c>
      <c r="D191" s="6" t="s">
        <v>12271</v>
      </c>
      <c r="E191" s="6" t="s">
        <v>12272</v>
      </c>
      <c r="F191" s="6" t="s">
        <v>11536</v>
      </c>
      <c r="G191" s="6" t="s">
        <v>22</v>
      </c>
      <c r="H191" s="6" t="s">
        <v>11537</v>
      </c>
      <c r="I191" s="6" t="s">
        <v>12273</v>
      </c>
      <c r="J191" s="6" t="s">
        <v>12274</v>
      </c>
      <c r="K191" s="6" t="s">
        <v>12275</v>
      </c>
      <c r="L191" s="6" t="s">
        <v>22</v>
      </c>
      <c r="M191" s="6" t="s">
        <v>12276</v>
      </c>
      <c r="N191" s="6" t="s">
        <v>11414</v>
      </c>
      <c r="O191" s="6" t="s">
        <v>12277</v>
      </c>
      <c r="P191" s="6" t="s">
        <v>22</v>
      </c>
      <c r="Q191" s="6" t="s">
        <v>1721</v>
      </c>
      <c r="R191" s="6"/>
    </row>
    <row r="192" spans="1:18" x14ac:dyDescent="0.3">
      <c r="A192" s="6" t="s">
        <v>12292</v>
      </c>
      <c r="B192" s="6" t="s">
        <v>24</v>
      </c>
      <c r="C192" s="6">
        <v>2021</v>
      </c>
      <c r="D192" s="6" t="s">
        <v>12293</v>
      </c>
      <c r="E192" s="6" t="s">
        <v>12294</v>
      </c>
      <c r="F192" s="6" t="s">
        <v>12295</v>
      </c>
      <c r="G192" s="6" t="s">
        <v>22</v>
      </c>
      <c r="H192" s="6" t="s">
        <v>12296</v>
      </c>
      <c r="I192" s="6" t="s">
        <v>12297</v>
      </c>
      <c r="J192" s="6" t="s">
        <v>12298</v>
      </c>
      <c r="K192" s="6" t="s">
        <v>12299</v>
      </c>
      <c r="L192" s="6" t="s">
        <v>22</v>
      </c>
      <c r="M192" s="6" t="s">
        <v>5125</v>
      </c>
      <c r="N192" s="6" t="s">
        <v>11414</v>
      </c>
      <c r="O192" s="6" t="s">
        <v>22</v>
      </c>
      <c r="P192" s="6" t="s">
        <v>22</v>
      </c>
      <c r="Q192" s="6" t="s">
        <v>1721</v>
      </c>
      <c r="R192" s="6"/>
    </row>
    <row r="193" spans="1:18" x14ac:dyDescent="0.3">
      <c r="A193" s="6" t="s">
        <v>12320</v>
      </c>
      <c r="B193" s="6" t="s">
        <v>18</v>
      </c>
      <c r="C193" s="6">
        <v>2021</v>
      </c>
      <c r="D193" s="6" t="s">
        <v>12321</v>
      </c>
      <c r="E193" s="6" t="s">
        <v>12322</v>
      </c>
      <c r="F193" s="6" t="s">
        <v>11501</v>
      </c>
      <c r="G193" s="6" t="s">
        <v>260</v>
      </c>
      <c r="H193" s="6" t="s">
        <v>22</v>
      </c>
      <c r="I193" s="6" t="s">
        <v>12323</v>
      </c>
      <c r="J193" s="6" t="s">
        <v>12324</v>
      </c>
      <c r="K193" s="6" t="s">
        <v>12325</v>
      </c>
      <c r="L193" s="6" t="s">
        <v>22</v>
      </c>
      <c r="M193" s="6" t="s">
        <v>22</v>
      </c>
      <c r="N193" s="6" t="s">
        <v>11414</v>
      </c>
      <c r="O193" s="6" t="s">
        <v>12326</v>
      </c>
      <c r="P193" s="6" t="s">
        <v>22</v>
      </c>
      <c r="Q193" s="6" t="s">
        <v>1721</v>
      </c>
      <c r="R193" s="6"/>
    </row>
    <row r="194" spans="1:18" x14ac:dyDescent="0.3">
      <c r="A194" s="6" t="s">
        <v>12422</v>
      </c>
      <c r="B194" s="6" t="s">
        <v>24</v>
      </c>
      <c r="C194" s="6">
        <v>2021</v>
      </c>
      <c r="D194" s="6" t="s">
        <v>12423</v>
      </c>
      <c r="E194" s="6" t="s">
        <v>12424</v>
      </c>
      <c r="F194" s="6" t="s">
        <v>12425</v>
      </c>
      <c r="G194" s="6" t="s">
        <v>22</v>
      </c>
      <c r="H194" s="6" t="s">
        <v>12426</v>
      </c>
      <c r="I194" s="6" t="s">
        <v>12427</v>
      </c>
      <c r="J194" s="6" t="s">
        <v>12428</v>
      </c>
      <c r="K194" s="6" t="s">
        <v>12429</v>
      </c>
      <c r="L194" s="6" t="s">
        <v>5249</v>
      </c>
      <c r="M194" s="6" t="s">
        <v>5367</v>
      </c>
      <c r="N194" s="6" t="s">
        <v>11414</v>
      </c>
      <c r="O194" s="6" t="s">
        <v>12430</v>
      </c>
      <c r="P194" s="6" t="s">
        <v>22</v>
      </c>
      <c r="Q194" s="6" t="s">
        <v>1722</v>
      </c>
      <c r="R194" s="6" t="s">
        <v>1722</v>
      </c>
    </row>
    <row r="195" spans="1:18" x14ac:dyDescent="0.3">
      <c r="A195" s="6" t="s">
        <v>12462</v>
      </c>
      <c r="B195" s="6" t="s">
        <v>24</v>
      </c>
      <c r="C195" s="6">
        <v>2021</v>
      </c>
      <c r="D195" s="6" t="s">
        <v>12463</v>
      </c>
      <c r="E195" s="6" t="s">
        <v>12464</v>
      </c>
      <c r="F195" s="6" t="s">
        <v>12465</v>
      </c>
      <c r="G195" s="6" t="s">
        <v>22</v>
      </c>
      <c r="H195" s="6" t="s">
        <v>12466</v>
      </c>
      <c r="I195" s="6" t="s">
        <v>12467</v>
      </c>
      <c r="J195" s="6" t="s">
        <v>12468</v>
      </c>
      <c r="K195" s="6" t="s">
        <v>12469</v>
      </c>
      <c r="L195" s="6" t="s">
        <v>29</v>
      </c>
      <c r="M195" s="6" t="s">
        <v>5405</v>
      </c>
      <c r="N195" s="6" t="s">
        <v>11414</v>
      </c>
      <c r="O195" s="6" t="s">
        <v>22</v>
      </c>
      <c r="P195" s="6" t="s">
        <v>22</v>
      </c>
      <c r="Q195" s="6" t="s">
        <v>1722</v>
      </c>
      <c r="R195" s="6" t="s">
        <v>1722</v>
      </c>
    </row>
    <row r="196" spans="1:18" x14ac:dyDescent="0.3">
      <c r="A196" s="6" t="s">
        <v>12504</v>
      </c>
      <c r="B196" s="6" t="s">
        <v>24</v>
      </c>
      <c r="C196" s="6">
        <v>2021</v>
      </c>
      <c r="D196" s="6" t="s">
        <v>12505</v>
      </c>
      <c r="E196" s="6" t="s">
        <v>12506</v>
      </c>
      <c r="F196" s="6" t="s">
        <v>12507</v>
      </c>
      <c r="G196" s="6" t="s">
        <v>22</v>
      </c>
      <c r="H196" s="6" t="s">
        <v>12508</v>
      </c>
      <c r="I196" s="6" t="s">
        <v>12509</v>
      </c>
      <c r="J196" s="6" t="s">
        <v>12510</v>
      </c>
      <c r="K196" s="6" t="s">
        <v>12511</v>
      </c>
      <c r="L196" s="6" t="s">
        <v>29</v>
      </c>
      <c r="M196" s="6" t="s">
        <v>5502</v>
      </c>
      <c r="N196" s="6" t="s">
        <v>11414</v>
      </c>
      <c r="O196" s="6" t="s">
        <v>22</v>
      </c>
      <c r="P196" s="6" t="s">
        <v>22</v>
      </c>
      <c r="Q196" s="6" t="s">
        <v>1721</v>
      </c>
      <c r="R196" s="6"/>
    </row>
    <row r="197" spans="1:18" x14ac:dyDescent="0.3">
      <c r="A197" s="6" t="s">
        <v>12579</v>
      </c>
      <c r="B197" s="6" t="s">
        <v>24</v>
      </c>
      <c r="C197" s="6">
        <v>2021</v>
      </c>
      <c r="D197" s="6" t="s">
        <v>12580</v>
      </c>
      <c r="E197" s="6" t="s">
        <v>12581</v>
      </c>
      <c r="F197" s="6" t="s">
        <v>12582</v>
      </c>
      <c r="G197" s="6" t="s">
        <v>22</v>
      </c>
      <c r="H197" s="6" t="s">
        <v>12583</v>
      </c>
      <c r="I197" s="6" t="s">
        <v>12584</v>
      </c>
      <c r="J197" s="6" t="s">
        <v>12585</v>
      </c>
      <c r="K197" s="6" t="s">
        <v>12586</v>
      </c>
      <c r="L197" s="6" t="s">
        <v>29</v>
      </c>
      <c r="M197" s="6" t="s">
        <v>5518</v>
      </c>
      <c r="N197" s="6" t="s">
        <v>11414</v>
      </c>
      <c r="O197" s="6" t="s">
        <v>22</v>
      </c>
      <c r="P197" s="6" t="s">
        <v>22</v>
      </c>
      <c r="Q197" s="6" t="s">
        <v>1721</v>
      </c>
      <c r="R197" s="6"/>
    </row>
    <row r="198" spans="1:18" x14ac:dyDescent="0.3">
      <c r="A198" s="6" t="s">
        <v>12599</v>
      </c>
      <c r="B198" s="6" t="s">
        <v>18</v>
      </c>
      <c r="C198" s="6">
        <v>2021</v>
      </c>
      <c r="D198" s="6" t="s">
        <v>12600</v>
      </c>
      <c r="E198" s="6" t="s">
        <v>12601</v>
      </c>
      <c r="F198" s="6" t="s">
        <v>11501</v>
      </c>
      <c r="G198" s="6" t="s">
        <v>260</v>
      </c>
      <c r="H198" s="6" t="s">
        <v>22</v>
      </c>
      <c r="I198" s="6" t="s">
        <v>12602</v>
      </c>
      <c r="J198" s="6" t="s">
        <v>12603</v>
      </c>
      <c r="K198" s="6" t="s">
        <v>12604</v>
      </c>
      <c r="L198" s="6" t="s">
        <v>22</v>
      </c>
      <c r="M198" s="6" t="s">
        <v>22</v>
      </c>
      <c r="N198" s="6" t="s">
        <v>11414</v>
      </c>
      <c r="O198" s="6" t="s">
        <v>12605</v>
      </c>
      <c r="P198" s="6" t="s">
        <v>22</v>
      </c>
      <c r="Q198" s="6" t="s">
        <v>1721</v>
      </c>
      <c r="R198" s="6"/>
    </row>
    <row r="199" spans="1:18" x14ac:dyDescent="0.3">
      <c r="A199" s="6" t="s">
        <v>12648</v>
      </c>
      <c r="B199" s="6" t="s">
        <v>24</v>
      </c>
      <c r="C199" s="6">
        <v>2021</v>
      </c>
      <c r="D199" s="6" t="s">
        <v>12649</v>
      </c>
      <c r="E199" s="6" t="s">
        <v>12650</v>
      </c>
      <c r="F199" s="6" t="s">
        <v>12651</v>
      </c>
      <c r="G199" s="6" t="s">
        <v>22</v>
      </c>
      <c r="H199" s="6" t="s">
        <v>12652</v>
      </c>
      <c r="I199" s="6" t="s">
        <v>12653</v>
      </c>
      <c r="J199" s="6" t="s">
        <v>12654</v>
      </c>
      <c r="K199" s="6" t="s">
        <v>12655</v>
      </c>
      <c r="L199" s="6" t="s">
        <v>317</v>
      </c>
      <c r="M199" s="6" t="s">
        <v>5381</v>
      </c>
      <c r="N199" s="6" t="s">
        <v>11414</v>
      </c>
      <c r="O199" s="6" t="s">
        <v>12656</v>
      </c>
      <c r="P199" s="6" t="s">
        <v>22</v>
      </c>
      <c r="Q199" s="6" t="s">
        <v>1721</v>
      </c>
      <c r="R199" s="6"/>
    </row>
    <row r="200" spans="1:18" x14ac:dyDescent="0.3">
      <c r="A200" s="6" t="s">
        <v>12664</v>
      </c>
      <c r="B200" s="6" t="s">
        <v>18</v>
      </c>
      <c r="C200" s="6">
        <v>2021</v>
      </c>
      <c r="D200" s="6" t="s">
        <v>180</v>
      </c>
      <c r="E200" s="6" t="s">
        <v>12665</v>
      </c>
      <c r="F200" s="6" t="s">
        <v>11501</v>
      </c>
      <c r="G200" s="6" t="s">
        <v>37</v>
      </c>
      <c r="H200" s="6" t="s">
        <v>22</v>
      </c>
      <c r="I200" s="6" t="s">
        <v>12666</v>
      </c>
      <c r="J200" s="6" t="s">
        <v>12667</v>
      </c>
      <c r="K200" s="6" t="s">
        <v>12668</v>
      </c>
      <c r="L200" s="6" t="s">
        <v>22</v>
      </c>
      <c r="M200" s="6" t="s">
        <v>22</v>
      </c>
      <c r="N200" s="6" t="s">
        <v>11414</v>
      </c>
      <c r="O200" s="6" t="s">
        <v>12669</v>
      </c>
      <c r="P200" s="6" t="s">
        <v>22</v>
      </c>
      <c r="Q200" s="6" t="s">
        <v>1721</v>
      </c>
      <c r="R200" s="6"/>
    </row>
    <row r="201" spans="1:18" x14ac:dyDescent="0.3">
      <c r="A201" s="6" t="s">
        <v>12751</v>
      </c>
      <c r="B201" s="6" t="s">
        <v>24</v>
      </c>
      <c r="C201" s="6">
        <v>2021</v>
      </c>
      <c r="D201" s="6" t="s">
        <v>12752</v>
      </c>
      <c r="E201" s="6" t="s">
        <v>1993</v>
      </c>
      <c r="F201" s="6" t="s">
        <v>11528</v>
      </c>
      <c r="G201" s="6" t="s">
        <v>22</v>
      </c>
      <c r="H201" s="6" t="s">
        <v>11529</v>
      </c>
      <c r="I201" s="6" t="s">
        <v>3160</v>
      </c>
      <c r="J201" s="6" t="s">
        <v>12753</v>
      </c>
      <c r="K201" s="6" t="s">
        <v>12754</v>
      </c>
      <c r="L201" s="6" t="s">
        <v>29</v>
      </c>
      <c r="M201" s="6" t="s">
        <v>5414</v>
      </c>
      <c r="N201" s="6" t="s">
        <v>11414</v>
      </c>
      <c r="O201" s="6" t="s">
        <v>22</v>
      </c>
      <c r="P201" s="6" t="s">
        <v>22</v>
      </c>
      <c r="Q201" s="6" t="s">
        <v>1721</v>
      </c>
      <c r="R201" s="6"/>
    </row>
    <row r="202" spans="1:18" x14ac:dyDescent="0.3">
      <c r="A202" s="6" t="s">
        <v>12765</v>
      </c>
      <c r="B202" s="6" t="s">
        <v>18</v>
      </c>
      <c r="C202" s="6">
        <v>2021</v>
      </c>
      <c r="D202" s="6" t="s">
        <v>12766</v>
      </c>
      <c r="E202" s="6" t="s">
        <v>12767</v>
      </c>
      <c r="F202" s="6" t="s">
        <v>11419</v>
      </c>
      <c r="G202" s="6" t="s">
        <v>22</v>
      </c>
      <c r="H202" s="6" t="s">
        <v>22</v>
      </c>
      <c r="I202" s="6" t="s">
        <v>22</v>
      </c>
      <c r="J202" s="6" t="s">
        <v>12768</v>
      </c>
      <c r="K202" s="6" t="s">
        <v>12769</v>
      </c>
      <c r="L202" s="6" t="s">
        <v>22</v>
      </c>
      <c r="M202" s="6" t="s">
        <v>12770</v>
      </c>
      <c r="N202" s="6" t="s">
        <v>11414</v>
      </c>
      <c r="O202" s="6" t="s">
        <v>12771</v>
      </c>
      <c r="P202" s="6" t="s">
        <v>22</v>
      </c>
      <c r="Q202" s="6" t="s">
        <v>1721</v>
      </c>
      <c r="R202" s="6"/>
    </row>
    <row r="203" spans="1:18" x14ac:dyDescent="0.3">
      <c r="A203" s="6" t="s">
        <v>12772</v>
      </c>
      <c r="B203" s="6" t="s">
        <v>24</v>
      </c>
      <c r="C203" s="6">
        <v>2021</v>
      </c>
      <c r="D203" s="6" t="s">
        <v>22</v>
      </c>
      <c r="E203" s="6" t="s">
        <v>12773</v>
      </c>
      <c r="F203" s="6" t="s">
        <v>11536</v>
      </c>
      <c r="G203" s="6" t="s">
        <v>22</v>
      </c>
      <c r="H203" s="6" t="s">
        <v>11537</v>
      </c>
      <c r="I203" s="6" t="s">
        <v>22</v>
      </c>
      <c r="J203" s="6" t="s">
        <v>12774</v>
      </c>
      <c r="K203" s="6" t="s">
        <v>12775</v>
      </c>
      <c r="L203" s="6" t="s">
        <v>22</v>
      </c>
      <c r="M203" s="6" t="s">
        <v>12255</v>
      </c>
      <c r="N203" s="6" t="s">
        <v>11414</v>
      </c>
      <c r="O203" s="6" t="s">
        <v>22</v>
      </c>
      <c r="P203" s="6" t="s">
        <v>22</v>
      </c>
      <c r="Q203" s="6" t="s">
        <v>1721</v>
      </c>
      <c r="R203" s="6"/>
    </row>
    <row r="204" spans="1:18" x14ac:dyDescent="0.3">
      <c r="A204" s="6" t="s">
        <v>12782</v>
      </c>
      <c r="B204" s="6" t="s">
        <v>24</v>
      </c>
      <c r="C204" s="6">
        <v>2021</v>
      </c>
      <c r="D204" s="6" t="s">
        <v>6343</v>
      </c>
      <c r="E204" s="6" t="s">
        <v>12783</v>
      </c>
      <c r="F204" s="6" t="s">
        <v>625</v>
      </c>
      <c r="G204" s="6" t="s">
        <v>22</v>
      </c>
      <c r="H204" s="6" t="s">
        <v>12117</v>
      </c>
      <c r="I204" s="6" t="s">
        <v>12784</v>
      </c>
      <c r="J204" s="6" t="s">
        <v>12785</v>
      </c>
      <c r="K204" s="6" t="s">
        <v>12786</v>
      </c>
      <c r="L204" s="6" t="s">
        <v>29</v>
      </c>
      <c r="M204" s="6" t="s">
        <v>5599</v>
      </c>
      <c r="N204" s="6" t="s">
        <v>11414</v>
      </c>
      <c r="O204" s="6" t="s">
        <v>12787</v>
      </c>
      <c r="P204" s="6" t="s">
        <v>22</v>
      </c>
      <c r="Q204" s="6" t="s">
        <v>1721</v>
      </c>
      <c r="R204" s="6"/>
    </row>
    <row r="205" spans="1:18" x14ac:dyDescent="0.3">
      <c r="A205" s="6" t="s">
        <v>12145</v>
      </c>
      <c r="B205" s="6" t="s">
        <v>18</v>
      </c>
      <c r="C205" s="6">
        <v>2022</v>
      </c>
      <c r="D205" s="6" t="s">
        <v>277</v>
      </c>
      <c r="E205" s="6" t="s">
        <v>278</v>
      </c>
      <c r="F205" s="6" t="s">
        <v>12146</v>
      </c>
      <c r="G205" s="6" t="s">
        <v>279</v>
      </c>
      <c r="H205" s="6" t="s">
        <v>22</v>
      </c>
      <c r="I205" s="6" t="s">
        <v>280</v>
      </c>
      <c r="J205" s="6" t="s">
        <v>12147</v>
      </c>
      <c r="K205" s="6" t="s">
        <v>12148</v>
      </c>
      <c r="L205" s="6" t="s">
        <v>22</v>
      </c>
      <c r="M205" s="6" t="s">
        <v>22</v>
      </c>
      <c r="N205" s="6" t="s">
        <v>11414</v>
      </c>
      <c r="O205" s="6" t="s">
        <v>12149</v>
      </c>
      <c r="P205" s="6" t="s">
        <v>22</v>
      </c>
      <c r="Q205" s="6" t="s">
        <v>1722</v>
      </c>
      <c r="R205" s="6" t="s">
        <v>1722</v>
      </c>
    </row>
    <row r="206" spans="1:18" x14ac:dyDescent="0.3">
      <c r="A206" s="6" t="s">
        <v>12150</v>
      </c>
      <c r="B206" s="6" t="s">
        <v>24</v>
      </c>
      <c r="C206" s="6">
        <v>2022</v>
      </c>
      <c r="D206" s="6" t="s">
        <v>5286</v>
      </c>
      <c r="E206" s="6" t="s">
        <v>5287</v>
      </c>
      <c r="F206" s="6" t="s">
        <v>5131</v>
      </c>
      <c r="G206" s="6" t="s">
        <v>22</v>
      </c>
      <c r="H206" s="6" t="s">
        <v>12151</v>
      </c>
      <c r="I206" s="6" t="s">
        <v>12152</v>
      </c>
      <c r="J206" s="6" t="s">
        <v>12153</v>
      </c>
      <c r="K206" s="6" t="s">
        <v>12154</v>
      </c>
      <c r="L206" s="6" t="s">
        <v>317</v>
      </c>
      <c r="M206" s="6" t="s">
        <v>307</v>
      </c>
      <c r="N206" s="6" t="s">
        <v>11414</v>
      </c>
      <c r="O206" s="6" t="s">
        <v>12155</v>
      </c>
      <c r="P206" s="6" t="s">
        <v>22</v>
      </c>
      <c r="Q206" s="6" t="s">
        <v>1721</v>
      </c>
      <c r="R206" s="6"/>
    </row>
    <row r="207" spans="1:18" x14ac:dyDescent="0.3">
      <c r="A207" s="6" t="s">
        <v>12156</v>
      </c>
      <c r="B207" s="6" t="s">
        <v>24</v>
      </c>
      <c r="C207" s="6">
        <v>2022</v>
      </c>
      <c r="D207" s="6" t="s">
        <v>12157</v>
      </c>
      <c r="E207" s="6" t="s">
        <v>12158</v>
      </c>
      <c r="F207" s="6" t="s">
        <v>12159</v>
      </c>
      <c r="G207" s="6" t="s">
        <v>22</v>
      </c>
      <c r="H207" s="6" t="s">
        <v>12160</v>
      </c>
      <c r="I207" s="6" t="s">
        <v>12161</v>
      </c>
      <c r="J207" s="6" t="s">
        <v>12162</v>
      </c>
      <c r="K207" s="6" t="s">
        <v>12163</v>
      </c>
      <c r="L207" s="6" t="s">
        <v>317</v>
      </c>
      <c r="M207" s="6" t="s">
        <v>7654</v>
      </c>
      <c r="N207" s="6" t="s">
        <v>11414</v>
      </c>
      <c r="O207" s="6" t="s">
        <v>22</v>
      </c>
      <c r="P207" s="6" t="s">
        <v>22</v>
      </c>
      <c r="Q207" s="6" t="s">
        <v>1721</v>
      </c>
      <c r="R207" s="6"/>
    </row>
    <row r="208" spans="1:18" x14ac:dyDescent="0.3">
      <c r="A208" s="6" t="s">
        <v>12181</v>
      </c>
      <c r="B208" s="6" t="s">
        <v>18</v>
      </c>
      <c r="C208" s="6">
        <v>2022</v>
      </c>
      <c r="D208" s="6" t="s">
        <v>12182</v>
      </c>
      <c r="E208" s="6" t="s">
        <v>12183</v>
      </c>
      <c r="F208" s="6" t="s">
        <v>11501</v>
      </c>
      <c r="G208" s="6" t="s">
        <v>359</v>
      </c>
      <c r="H208" s="6" t="s">
        <v>22</v>
      </c>
      <c r="I208" s="6" t="s">
        <v>12184</v>
      </c>
      <c r="J208" s="6" t="s">
        <v>12185</v>
      </c>
      <c r="K208" s="6" t="s">
        <v>12186</v>
      </c>
      <c r="L208" s="6" t="s">
        <v>22</v>
      </c>
      <c r="M208" s="6" t="s">
        <v>22</v>
      </c>
      <c r="N208" s="6" t="s">
        <v>11414</v>
      </c>
      <c r="O208" s="6" t="s">
        <v>12187</v>
      </c>
      <c r="P208" s="6" t="s">
        <v>22</v>
      </c>
      <c r="Q208" s="6" t="s">
        <v>1721</v>
      </c>
      <c r="R208" s="6"/>
    </row>
    <row r="209" spans="1:18" x14ac:dyDescent="0.3">
      <c r="A209" s="6" t="s">
        <v>12206</v>
      </c>
      <c r="B209" s="6" t="s">
        <v>18</v>
      </c>
      <c r="C209" s="6">
        <v>2022</v>
      </c>
      <c r="D209" s="6" t="s">
        <v>12207</v>
      </c>
      <c r="E209" s="6" t="s">
        <v>12208</v>
      </c>
      <c r="F209" s="6" t="s">
        <v>12209</v>
      </c>
      <c r="G209" s="6" t="s">
        <v>12210</v>
      </c>
      <c r="H209" s="6" t="s">
        <v>22</v>
      </c>
      <c r="I209" s="6" t="s">
        <v>12211</v>
      </c>
      <c r="J209" s="6" t="s">
        <v>12212</v>
      </c>
      <c r="K209" s="6" t="s">
        <v>12213</v>
      </c>
      <c r="L209" s="6" t="s">
        <v>22</v>
      </c>
      <c r="M209" s="6" t="s">
        <v>22</v>
      </c>
      <c r="N209" s="6" t="s">
        <v>11414</v>
      </c>
      <c r="O209" s="6" t="s">
        <v>12214</v>
      </c>
      <c r="P209" s="6" t="s">
        <v>22</v>
      </c>
      <c r="Q209" s="6" t="s">
        <v>1721</v>
      </c>
      <c r="R209" s="6"/>
    </row>
    <row r="210" spans="1:18" x14ac:dyDescent="0.3">
      <c r="A210" s="6" t="s">
        <v>12307</v>
      </c>
      <c r="B210" s="6" t="s">
        <v>24</v>
      </c>
      <c r="C210" s="6">
        <v>2022</v>
      </c>
      <c r="D210" s="6" t="s">
        <v>6214</v>
      </c>
      <c r="E210" s="6" t="s">
        <v>6215</v>
      </c>
      <c r="F210" s="6" t="s">
        <v>5745</v>
      </c>
      <c r="G210" s="6" t="s">
        <v>22</v>
      </c>
      <c r="H210" s="6" t="s">
        <v>12308</v>
      </c>
      <c r="I210" s="6" t="s">
        <v>12309</v>
      </c>
      <c r="J210" s="6" t="s">
        <v>12310</v>
      </c>
      <c r="K210" s="6" t="s">
        <v>12311</v>
      </c>
      <c r="L210" s="6" t="s">
        <v>296</v>
      </c>
      <c r="M210" s="6" t="s">
        <v>6219</v>
      </c>
      <c r="N210" s="6" t="s">
        <v>11414</v>
      </c>
      <c r="O210" s="6" t="s">
        <v>12312</v>
      </c>
      <c r="P210" s="6" t="s">
        <v>22</v>
      </c>
      <c r="Q210" s="6" t="s">
        <v>1721</v>
      </c>
      <c r="R210" s="6"/>
    </row>
    <row r="211" spans="1:18" x14ac:dyDescent="0.3">
      <c r="A211" s="6" t="s">
        <v>12350</v>
      </c>
      <c r="B211" s="6" t="s">
        <v>18</v>
      </c>
      <c r="C211" s="6">
        <v>2022</v>
      </c>
      <c r="D211" s="6" t="s">
        <v>12351</v>
      </c>
      <c r="E211" s="6" t="s">
        <v>12352</v>
      </c>
      <c r="F211" s="6" t="s">
        <v>11423</v>
      </c>
      <c r="G211" s="6" t="s">
        <v>12353</v>
      </c>
      <c r="H211" s="6" t="s">
        <v>22</v>
      </c>
      <c r="I211" s="6" t="s">
        <v>12354</v>
      </c>
      <c r="J211" s="6" t="s">
        <v>12355</v>
      </c>
      <c r="K211" s="6" t="s">
        <v>12356</v>
      </c>
      <c r="L211" s="6" t="s">
        <v>22</v>
      </c>
      <c r="M211" s="6" t="s">
        <v>22</v>
      </c>
      <c r="N211" s="6" t="s">
        <v>11414</v>
      </c>
      <c r="O211" s="6" t="s">
        <v>12357</v>
      </c>
      <c r="P211" s="6" t="s">
        <v>22</v>
      </c>
      <c r="Q211" s="6" t="s">
        <v>1722</v>
      </c>
      <c r="R211" s="6" t="s">
        <v>1722</v>
      </c>
    </row>
    <row r="212" spans="1:18" x14ac:dyDescent="0.3">
      <c r="A212" s="6" t="s">
        <v>12358</v>
      </c>
      <c r="B212" s="6" t="s">
        <v>24</v>
      </c>
      <c r="C212" s="6">
        <v>2022</v>
      </c>
      <c r="D212" s="6" t="s">
        <v>12359</v>
      </c>
      <c r="E212" s="6" t="s">
        <v>12360</v>
      </c>
      <c r="F212" s="6" t="s">
        <v>12361</v>
      </c>
      <c r="G212" s="6" t="s">
        <v>22</v>
      </c>
      <c r="H212" s="6" t="s">
        <v>12362</v>
      </c>
      <c r="I212" s="6" t="s">
        <v>12363</v>
      </c>
      <c r="J212" s="6" t="s">
        <v>12364</v>
      </c>
      <c r="K212" s="6" t="s">
        <v>12365</v>
      </c>
      <c r="L212" s="6" t="s">
        <v>317</v>
      </c>
      <c r="M212" s="6" t="s">
        <v>6145</v>
      </c>
      <c r="N212" s="6" t="s">
        <v>11414</v>
      </c>
      <c r="O212" s="6" t="s">
        <v>22</v>
      </c>
      <c r="P212" s="6" t="s">
        <v>22</v>
      </c>
      <c r="Q212" s="6" t="s">
        <v>1721</v>
      </c>
      <c r="R212" s="6"/>
    </row>
    <row r="213" spans="1:18" x14ac:dyDescent="0.3">
      <c r="A213" s="6" t="s">
        <v>12380</v>
      </c>
      <c r="B213" s="6" t="s">
        <v>24</v>
      </c>
      <c r="C213" s="6">
        <v>2022</v>
      </c>
      <c r="D213" s="6" t="s">
        <v>12381</v>
      </c>
      <c r="E213" s="6" t="s">
        <v>12382</v>
      </c>
      <c r="F213" s="6" t="s">
        <v>12383</v>
      </c>
      <c r="G213" s="6" t="s">
        <v>22</v>
      </c>
      <c r="H213" s="6" t="s">
        <v>12384</v>
      </c>
      <c r="I213" s="6" t="s">
        <v>12385</v>
      </c>
      <c r="J213" s="6" t="s">
        <v>12386</v>
      </c>
      <c r="K213" s="6" t="s">
        <v>12387</v>
      </c>
      <c r="L213" s="6" t="s">
        <v>317</v>
      </c>
      <c r="M213" s="6" t="s">
        <v>5098</v>
      </c>
      <c r="N213" s="6" t="s">
        <v>11414</v>
      </c>
      <c r="O213" s="6" t="s">
        <v>22</v>
      </c>
      <c r="P213" s="6" t="s">
        <v>22</v>
      </c>
      <c r="Q213" s="6" t="s">
        <v>1721</v>
      </c>
      <c r="R213" s="6"/>
    </row>
    <row r="214" spans="1:18" x14ac:dyDescent="0.3">
      <c r="A214" s="6" t="s">
        <v>12388</v>
      </c>
      <c r="B214" s="6" t="s">
        <v>18</v>
      </c>
      <c r="C214" s="6">
        <v>2022</v>
      </c>
      <c r="D214" s="6" t="s">
        <v>12389</v>
      </c>
      <c r="E214" s="6" t="s">
        <v>12390</v>
      </c>
      <c r="F214" s="6" t="s">
        <v>12391</v>
      </c>
      <c r="G214" s="6" t="s">
        <v>12392</v>
      </c>
      <c r="H214" s="6" t="s">
        <v>22</v>
      </c>
      <c r="I214" s="6" t="s">
        <v>12393</v>
      </c>
      <c r="J214" s="6" t="s">
        <v>12394</v>
      </c>
      <c r="K214" s="6" t="s">
        <v>12395</v>
      </c>
      <c r="L214" s="6" t="s">
        <v>22</v>
      </c>
      <c r="M214" s="6" t="s">
        <v>22</v>
      </c>
      <c r="N214" s="6" t="s">
        <v>11414</v>
      </c>
      <c r="O214" s="6" t="s">
        <v>12396</v>
      </c>
      <c r="P214" s="6" t="s">
        <v>22</v>
      </c>
      <c r="Q214" s="6" t="s">
        <v>1721</v>
      </c>
      <c r="R214" s="6"/>
    </row>
    <row r="215" spans="1:18" x14ac:dyDescent="0.3">
      <c r="A215" s="6" t="s">
        <v>12397</v>
      </c>
      <c r="B215" s="6" t="s">
        <v>18</v>
      </c>
      <c r="C215" s="6">
        <v>2022</v>
      </c>
      <c r="D215" s="6" t="s">
        <v>12398</v>
      </c>
      <c r="E215" s="6" t="s">
        <v>12399</v>
      </c>
      <c r="F215" s="6" t="s">
        <v>11501</v>
      </c>
      <c r="G215" s="6" t="s">
        <v>247</v>
      </c>
      <c r="H215" s="6" t="s">
        <v>22</v>
      </c>
      <c r="I215" s="6" t="s">
        <v>12400</v>
      </c>
      <c r="J215" s="6" t="s">
        <v>12401</v>
      </c>
      <c r="K215" s="6" t="s">
        <v>12402</v>
      </c>
      <c r="L215" s="6" t="s">
        <v>22</v>
      </c>
      <c r="M215" s="6" t="s">
        <v>22</v>
      </c>
      <c r="N215" s="6" t="s">
        <v>11414</v>
      </c>
      <c r="O215" s="6" t="s">
        <v>12403</v>
      </c>
      <c r="P215" s="6" t="s">
        <v>22</v>
      </c>
      <c r="Q215" s="6" t="s">
        <v>1721</v>
      </c>
      <c r="R215" s="6"/>
    </row>
    <row r="216" spans="1:18" x14ac:dyDescent="0.3">
      <c r="A216" s="6" t="s">
        <v>12454</v>
      </c>
      <c r="B216" s="6" t="s">
        <v>24</v>
      </c>
      <c r="C216" s="6">
        <v>2022</v>
      </c>
      <c r="D216" s="6" t="s">
        <v>12455</v>
      </c>
      <c r="E216" s="6" t="s">
        <v>12456</v>
      </c>
      <c r="F216" s="6" t="s">
        <v>12457</v>
      </c>
      <c r="G216" s="6" t="s">
        <v>22</v>
      </c>
      <c r="H216" s="6" t="s">
        <v>12458</v>
      </c>
      <c r="I216" s="6" t="s">
        <v>12459</v>
      </c>
      <c r="J216" s="6" t="s">
        <v>12460</v>
      </c>
      <c r="K216" s="6" t="s">
        <v>12461</v>
      </c>
      <c r="L216" s="6" t="s">
        <v>22</v>
      </c>
      <c r="M216" s="6" t="s">
        <v>5249</v>
      </c>
      <c r="N216" s="6" t="s">
        <v>11414</v>
      </c>
      <c r="O216" s="6" t="s">
        <v>22</v>
      </c>
      <c r="P216" s="6" t="s">
        <v>22</v>
      </c>
      <c r="Q216" s="6" t="s">
        <v>1721</v>
      </c>
      <c r="R216" s="6"/>
    </row>
    <row r="217" spans="1:18" x14ac:dyDescent="0.3">
      <c r="A217" s="6" t="s">
        <v>12486</v>
      </c>
      <c r="B217" s="6" t="s">
        <v>24</v>
      </c>
      <c r="C217" s="6">
        <v>2022</v>
      </c>
      <c r="D217" s="6" t="s">
        <v>12487</v>
      </c>
      <c r="E217" s="6" t="s">
        <v>12488</v>
      </c>
      <c r="F217" s="6" t="s">
        <v>12489</v>
      </c>
      <c r="G217" s="6" t="s">
        <v>22</v>
      </c>
      <c r="H217" s="6" t="s">
        <v>12490</v>
      </c>
      <c r="I217" s="6" t="s">
        <v>12491</v>
      </c>
      <c r="J217" s="6" t="s">
        <v>12492</v>
      </c>
      <c r="K217" s="6" t="s">
        <v>12493</v>
      </c>
      <c r="L217" s="6" t="s">
        <v>296</v>
      </c>
      <c r="M217" s="6" t="s">
        <v>1715</v>
      </c>
      <c r="N217" s="6" t="s">
        <v>11414</v>
      </c>
      <c r="O217" s="6" t="s">
        <v>12494</v>
      </c>
      <c r="P217" s="6" t="s">
        <v>22</v>
      </c>
      <c r="Q217" s="6" t="s">
        <v>1721</v>
      </c>
      <c r="R217" s="6"/>
    </row>
    <row r="218" spans="1:18" x14ac:dyDescent="0.3">
      <c r="A218" s="6" t="s">
        <v>12527</v>
      </c>
      <c r="B218" s="6" t="s">
        <v>18</v>
      </c>
      <c r="C218" s="6">
        <v>2022</v>
      </c>
      <c r="D218" s="6" t="s">
        <v>245</v>
      </c>
      <c r="E218" s="6" t="s">
        <v>246</v>
      </c>
      <c r="F218" s="6" t="s">
        <v>11501</v>
      </c>
      <c r="G218" s="6" t="s">
        <v>247</v>
      </c>
      <c r="H218" s="6" t="s">
        <v>22</v>
      </c>
      <c r="I218" s="6" t="s">
        <v>248</v>
      </c>
      <c r="J218" s="6" t="s">
        <v>12528</v>
      </c>
      <c r="K218" s="6" t="s">
        <v>12529</v>
      </c>
      <c r="L218" s="6" t="s">
        <v>22</v>
      </c>
      <c r="M218" s="6" t="s">
        <v>22</v>
      </c>
      <c r="N218" s="6" t="s">
        <v>11414</v>
      </c>
      <c r="O218" s="6" t="s">
        <v>12530</v>
      </c>
      <c r="P218" s="6" t="s">
        <v>22</v>
      </c>
      <c r="Q218" s="6" t="s">
        <v>1722</v>
      </c>
      <c r="R218" s="6" t="s">
        <v>1722</v>
      </c>
    </row>
    <row r="219" spans="1:18" x14ac:dyDescent="0.3">
      <c r="A219" s="6" t="s">
        <v>12541</v>
      </c>
      <c r="B219" s="6" t="s">
        <v>24</v>
      </c>
      <c r="C219" s="6">
        <v>2022</v>
      </c>
      <c r="D219" s="6" t="s">
        <v>12542</v>
      </c>
      <c r="E219" s="6" t="s">
        <v>1768</v>
      </c>
      <c r="F219" s="6" t="s">
        <v>2454</v>
      </c>
      <c r="G219" s="6" t="s">
        <v>22</v>
      </c>
      <c r="H219" s="6" t="s">
        <v>12543</v>
      </c>
      <c r="I219" s="6" t="s">
        <v>2921</v>
      </c>
      <c r="J219" s="6" t="s">
        <v>12544</v>
      </c>
      <c r="K219" s="6" t="s">
        <v>12545</v>
      </c>
      <c r="L219" s="6" t="s">
        <v>296</v>
      </c>
      <c r="M219" s="6" t="s">
        <v>1715</v>
      </c>
      <c r="N219" s="6" t="s">
        <v>11414</v>
      </c>
      <c r="O219" s="6" t="s">
        <v>12546</v>
      </c>
      <c r="P219" s="6" t="s">
        <v>22</v>
      </c>
      <c r="Q219" s="6" t="s">
        <v>1721</v>
      </c>
      <c r="R219" s="6"/>
    </row>
    <row r="220" spans="1:18" x14ac:dyDescent="0.3">
      <c r="A220" s="6" t="s">
        <v>12560</v>
      </c>
      <c r="B220" s="6" t="s">
        <v>24</v>
      </c>
      <c r="C220" s="6">
        <v>2022</v>
      </c>
      <c r="D220" s="6" t="s">
        <v>12561</v>
      </c>
      <c r="E220" s="6" t="s">
        <v>12562</v>
      </c>
      <c r="F220" s="6" t="s">
        <v>11536</v>
      </c>
      <c r="G220" s="6" t="s">
        <v>22</v>
      </c>
      <c r="H220" s="6" t="s">
        <v>11537</v>
      </c>
      <c r="I220" s="6" t="s">
        <v>2922</v>
      </c>
      <c r="J220" s="6" t="s">
        <v>12563</v>
      </c>
      <c r="K220" s="6" t="s">
        <v>12564</v>
      </c>
      <c r="L220" s="6" t="s">
        <v>22</v>
      </c>
      <c r="M220" s="6" t="s">
        <v>12565</v>
      </c>
      <c r="N220" s="6" t="s">
        <v>11414</v>
      </c>
      <c r="O220" s="6" t="s">
        <v>12566</v>
      </c>
      <c r="P220" s="6" t="s">
        <v>22</v>
      </c>
      <c r="Q220" s="6" t="s">
        <v>1721</v>
      </c>
      <c r="R220" s="6"/>
    </row>
    <row r="221" spans="1:18" x14ac:dyDescent="0.3">
      <c r="A221" s="6" t="s">
        <v>12567</v>
      </c>
      <c r="B221" s="6" t="s">
        <v>18</v>
      </c>
      <c r="C221" s="6">
        <v>2022</v>
      </c>
      <c r="D221" s="6" t="s">
        <v>326</v>
      </c>
      <c r="E221" s="6" t="s">
        <v>12568</v>
      </c>
      <c r="F221" s="6" t="s">
        <v>12146</v>
      </c>
      <c r="G221" s="6" t="s">
        <v>279</v>
      </c>
      <c r="H221" s="6" t="s">
        <v>22</v>
      </c>
      <c r="I221" s="6" t="s">
        <v>328</v>
      </c>
      <c r="J221" s="6" t="s">
        <v>12569</v>
      </c>
      <c r="K221" s="6" t="s">
        <v>12570</v>
      </c>
      <c r="L221" s="6" t="s">
        <v>22</v>
      </c>
      <c r="M221" s="6" t="s">
        <v>22</v>
      </c>
      <c r="N221" s="6" t="s">
        <v>11414</v>
      </c>
      <c r="O221" s="6" t="s">
        <v>12571</v>
      </c>
      <c r="P221" s="6" t="s">
        <v>22</v>
      </c>
      <c r="Q221" s="6" t="s">
        <v>1722</v>
      </c>
      <c r="R221" s="6" t="s">
        <v>1722</v>
      </c>
    </row>
    <row r="222" spans="1:18" x14ac:dyDescent="0.3">
      <c r="A222" s="6" t="s">
        <v>12572</v>
      </c>
      <c r="B222" s="6" t="s">
        <v>24</v>
      </c>
      <c r="C222" s="6">
        <v>2022</v>
      </c>
      <c r="D222" s="6" t="s">
        <v>5628</v>
      </c>
      <c r="E222" s="6" t="s">
        <v>12573</v>
      </c>
      <c r="F222" s="6" t="s">
        <v>12574</v>
      </c>
      <c r="G222" s="6" t="s">
        <v>22</v>
      </c>
      <c r="H222" s="6" t="s">
        <v>12575</v>
      </c>
      <c r="I222" s="6" t="s">
        <v>12576</v>
      </c>
      <c r="J222" s="6" t="s">
        <v>12577</v>
      </c>
      <c r="K222" s="6" t="s">
        <v>12578</v>
      </c>
      <c r="L222" s="6" t="s">
        <v>5098</v>
      </c>
      <c r="M222" s="6" t="s">
        <v>354</v>
      </c>
      <c r="N222" s="6" t="s">
        <v>11414</v>
      </c>
      <c r="O222" s="6" t="s">
        <v>22</v>
      </c>
      <c r="P222" s="6" t="s">
        <v>22</v>
      </c>
      <c r="Q222" s="6" t="s">
        <v>1721</v>
      </c>
      <c r="R222" s="6"/>
    </row>
    <row r="223" spans="1:18" x14ac:dyDescent="0.3">
      <c r="A223" s="6" t="s">
        <v>12635</v>
      </c>
      <c r="B223" s="6" t="s">
        <v>18</v>
      </c>
      <c r="C223" s="6">
        <v>2022</v>
      </c>
      <c r="D223" s="6" t="s">
        <v>158</v>
      </c>
      <c r="E223" s="6" t="s">
        <v>159</v>
      </c>
      <c r="F223" s="6" t="s">
        <v>12636</v>
      </c>
      <c r="G223" s="6" t="s">
        <v>161</v>
      </c>
      <c r="H223" s="6" t="s">
        <v>22</v>
      </c>
      <c r="I223" s="6" t="s">
        <v>162</v>
      </c>
      <c r="J223" s="6" t="s">
        <v>12637</v>
      </c>
      <c r="K223" s="6" t="s">
        <v>12638</v>
      </c>
      <c r="L223" s="6" t="s">
        <v>22</v>
      </c>
      <c r="M223" s="6" t="s">
        <v>22</v>
      </c>
      <c r="N223" s="6" t="s">
        <v>11414</v>
      </c>
      <c r="O223" s="6" t="s">
        <v>12639</v>
      </c>
      <c r="P223" s="6" t="s">
        <v>22</v>
      </c>
      <c r="Q223" s="6" t="s">
        <v>1721</v>
      </c>
      <c r="R223" s="6"/>
    </row>
    <row r="224" spans="1:18" x14ac:dyDescent="0.3">
      <c r="A224" s="6" t="s">
        <v>12640</v>
      </c>
      <c r="B224" s="6" t="s">
        <v>18</v>
      </c>
      <c r="C224" s="6">
        <v>2022</v>
      </c>
      <c r="D224" s="6" t="s">
        <v>12641</v>
      </c>
      <c r="E224" s="6" t="s">
        <v>12642</v>
      </c>
      <c r="F224" s="6" t="s">
        <v>11423</v>
      </c>
      <c r="G224" s="6" t="s">
        <v>12643</v>
      </c>
      <c r="H224" s="6" t="s">
        <v>22</v>
      </c>
      <c r="I224" s="6" t="s">
        <v>12644</v>
      </c>
      <c r="J224" s="6" t="s">
        <v>12645</v>
      </c>
      <c r="K224" s="6" t="s">
        <v>12646</v>
      </c>
      <c r="L224" s="6" t="s">
        <v>22</v>
      </c>
      <c r="M224" s="6" t="s">
        <v>22</v>
      </c>
      <c r="N224" s="6" t="s">
        <v>11414</v>
      </c>
      <c r="O224" s="6" t="s">
        <v>12647</v>
      </c>
      <c r="P224" s="6" t="s">
        <v>22</v>
      </c>
      <c r="Q224" s="6" t="s">
        <v>1721</v>
      </c>
      <c r="R224" s="6"/>
    </row>
    <row r="225" spans="1:18" x14ac:dyDescent="0.3">
      <c r="A225" s="6" t="s">
        <v>12657</v>
      </c>
      <c r="B225" s="6" t="s">
        <v>18</v>
      </c>
      <c r="C225" s="6">
        <v>2022</v>
      </c>
      <c r="D225" s="6" t="s">
        <v>12658</v>
      </c>
      <c r="E225" s="6" t="s">
        <v>12659</v>
      </c>
      <c r="F225" s="6" t="s">
        <v>11419</v>
      </c>
      <c r="G225" s="6" t="s">
        <v>22</v>
      </c>
      <c r="H225" s="6" t="s">
        <v>22</v>
      </c>
      <c r="I225" s="6" t="s">
        <v>22</v>
      </c>
      <c r="J225" s="6" t="s">
        <v>12660</v>
      </c>
      <c r="K225" s="6" t="s">
        <v>12661</v>
      </c>
      <c r="L225" s="6" t="s">
        <v>22</v>
      </c>
      <c r="M225" s="6" t="s">
        <v>12662</v>
      </c>
      <c r="N225" s="6" t="s">
        <v>11414</v>
      </c>
      <c r="O225" s="6" t="s">
        <v>12663</v>
      </c>
      <c r="P225" s="6" t="s">
        <v>22</v>
      </c>
      <c r="Q225" s="6" t="s">
        <v>1721</v>
      </c>
      <c r="R225" s="6"/>
    </row>
    <row r="226" spans="1:18" x14ac:dyDescent="0.3">
      <c r="A226" s="6" t="s">
        <v>12679</v>
      </c>
      <c r="B226" s="6" t="s">
        <v>24</v>
      </c>
      <c r="C226" s="6">
        <v>2022</v>
      </c>
      <c r="D226" s="6" t="s">
        <v>12680</v>
      </c>
      <c r="E226" s="6" t="s">
        <v>5492</v>
      </c>
      <c r="F226" s="6" t="s">
        <v>613</v>
      </c>
      <c r="G226" s="6" t="s">
        <v>22</v>
      </c>
      <c r="H226" s="6" t="s">
        <v>12681</v>
      </c>
      <c r="I226" s="6" t="s">
        <v>12682</v>
      </c>
      <c r="J226" s="6" t="s">
        <v>12683</v>
      </c>
      <c r="K226" s="6" t="s">
        <v>12684</v>
      </c>
      <c r="L226" s="6" t="s">
        <v>317</v>
      </c>
      <c r="M226" s="6" t="s">
        <v>5098</v>
      </c>
      <c r="N226" s="6" t="s">
        <v>11414</v>
      </c>
      <c r="O226" s="6" t="s">
        <v>12685</v>
      </c>
      <c r="P226" s="6" t="s">
        <v>22</v>
      </c>
      <c r="Q226" s="6" t="s">
        <v>1721</v>
      </c>
      <c r="R226" s="6"/>
    </row>
    <row r="227" spans="1:18" x14ac:dyDescent="0.3">
      <c r="A227" s="6" t="s">
        <v>12686</v>
      </c>
      <c r="B227" s="6" t="s">
        <v>24</v>
      </c>
      <c r="C227" s="6">
        <v>2022</v>
      </c>
      <c r="D227" s="6" t="s">
        <v>12687</v>
      </c>
      <c r="E227" s="6" t="s">
        <v>5719</v>
      </c>
      <c r="F227" s="6" t="s">
        <v>610</v>
      </c>
      <c r="G227" s="6" t="s">
        <v>22</v>
      </c>
      <c r="H227" s="6" t="s">
        <v>12688</v>
      </c>
      <c r="I227" s="6" t="s">
        <v>12689</v>
      </c>
      <c r="J227" s="6" t="s">
        <v>12690</v>
      </c>
      <c r="K227" s="6" t="s">
        <v>12691</v>
      </c>
      <c r="L227" s="6" t="s">
        <v>317</v>
      </c>
      <c r="M227" s="6" t="s">
        <v>307</v>
      </c>
      <c r="N227" s="6" t="s">
        <v>11414</v>
      </c>
      <c r="O227" s="6" t="s">
        <v>22</v>
      </c>
      <c r="P227" s="6" t="s">
        <v>22</v>
      </c>
      <c r="Q227" s="6" t="s">
        <v>1721</v>
      </c>
      <c r="R227" s="6"/>
    </row>
    <row r="228" spans="1:18" x14ac:dyDescent="0.3">
      <c r="A228" s="6" t="s">
        <v>12692</v>
      </c>
      <c r="B228" s="6" t="s">
        <v>24</v>
      </c>
      <c r="C228" s="6">
        <v>2022</v>
      </c>
      <c r="D228" s="6" t="s">
        <v>12693</v>
      </c>
      <c r="E228" s="6" t="s">
        <v>12694</v>
      </c>
      <c r="F228" s="6" t="s">
        <v>12614</v>
      </c>
      <c r="G228" s="6" t="s">
        <v>22</v>
      </c>
      <c r="H228" s="6" t="s">
        <v>12615</v>
      </c>
      <c r="I228" s="6" t="s">
        <v>12695</v>
      </c>
      <c r="J228" s="6" t="s">
        <v>12696</v>
      </c>
      <c r="K228" s="6" t="s">
        <v>12697</v>
      </c>
      <c r="L228" s="6" t="s">
        <v>22</v>
      </c>
      <c r="M228" s="6" t="s">
        <v>5098</v>
      </c>
      <c r="N228" s="6" t="s">
        <v>11414</v>
      </c>
      <c r="O228" s="6" t="s">
        <v>12698</v>
      </c>
      <c r="P228" s="6" t="s">
        <v>22</v>
      </c>
      <c r="Q228" s="6" t="s">
        <v>1721</v>
      </c>
      <c r="R228" s="6"/>
    </row>
    <row r="229" spans="1:18" x14ac:dyDescent="0.3">
      <c r="A229" s="6" t="s">
        <v>12699</v>
      </c>
      <c r="B229" s="6" t="s">
        <v>24</v>
      </c>
      <c r="C229" s="6">
        <v>2022</v>
      </c>
      <c r="D229" s="6" t="s">
        <v>12700</v>
      </c>
      <c r="E229" s="6" t="s">
        <v>12701</v>
      </c>
      <c r="F229" s="6" t="s">
        <v>12159</v>
      </c>
      <c r="G229" s="6" t="s">
        <v>22</v>
      </c>
      <c r="H229" s="6" t="s">
        <v>12160</v>
      </c>
      <c r="I229" s="6" t="s">
        <v>12702</v>
      </c>
      <c r="J229" s="6" t="s">
        <v>12703</v>
      </c>
      <c r="K229" s="6" t="s">
        <v>12704</v>
      </c>
      <c r="L229" s="6" t="s">
        <v>22</v>
      </c>
      <c r="M229" s="6" t="s">
        <v>22</v>
      </c>
      <c r="N229" s="6" t="s">
        <v>11414</v>
      </c>
      <c r="O229" s="6" t="s">
        <v>22</v>
      </c>
      <c r="P229" s="6" t="s">
        <v>22</v>
      </c>
      <c r="Q229" s="6" t="s">
        <v>1721</v>
      </c>
      <c r="R229" s="6"/>
    </row>
    <row r="230" spans="1:18" x14ac:dyDescent="0.3">
      <c r="A230" s="6" t="s">
        <v>12705</v>
      </c>
      <c r="B230" s="6" t="s">
        <v>18</v>
      </c>
      <c r="C230" s="6">
        <v>2022</v>
      </c>
      <c r="D230" s="6" t="s">
        <v>185</v>
      </c>
      <c r="E230" s="6" t="s">
        <v>12706</v>
      </c>
      <c r="F230" s="6" t="s">
        <v>11423</v>
      </c>
      <c r="G230" s="6" t="s">
        <v>188</v>
      </c>
      <c r="H230" s="6" t="s">
        <v>22</v>
      </c>
      <c r="I230" s="6" t="s">
        <v>189</v>
      </c>
      <c r="J230" s="6" t="s">
        <v>12707</v>
      </c>
      <c r="K230" s="6" t="s">
        <v>12708</v>
      </c>
      <c r="L230" s="6" t="s">
        <v>22</v>
      </c>
      <c r="M230" s="6" t="s">
        <v>22</v>
      </c>
      <c r="N230" s="6" t="s">
        <v>11414</v>
      </c>
      <c r="O230" s="6" t="s">
        <v>12709</v>
      </c>
      <c r="P230" s="6" t="s">
        <v>22</v>
      </c>
      <c r="Q230" s="6" t="s">
        <v>1721</v>
      </c>
      <c r="R230" s="6"/>
    </row>
    <row r="231" spans="1:18" x14ac:dyDescent="0.3">
      <c r="A231" s="6" t="s">
        <v>12726</v>
      </c>
      <c r="B231" s="6" t="s">
        <v>18</v>
      </c>
      <c r="C231" s="6">
        <v>2022</v>
      </c>
      <c r="D231" s="6" t="s">
        <v>12727</v>
      </c>
      <c r="E231" s="6" t="s">
        <v>12728</v>
      </c>
      <c r="F231" s="6" t="s">
        <v>11423</v>
      </c>
      <c r="G231" s="6" t="s">
        <v>523</v>
      </c>
      <c r="H231" s="6" t="s">
        <v>22</v>
      </c>
      <c r="I231" s="6" t="s">
        <v>12729</v>
      </c>
      <c r="J231" s="6" t="s">
        <v>12730</v>
      </c>
      <c r="K231" s="6" t="s">
        <v>12731</v>
      </c>
      <c r="L231" s="6" t="s">
        <v>22</v>
      </c>
      <c r="M231" s="6" t="s">
        <v>22</v>
      </c>
      <c r="N231" s="6" t="s">
        <v>11414</v>
      </c>
      <c r="O231" s="6" t="s">
        <v>12732</v>
      </c>
      <c r="P231" s="6" t="s">
        <v>22</v>
      </c>
      <c r="Q231" s="6" t="s">
        <v>1721</v>
      </c>
      <c r="R231" s="6"/>
    </row>
    <row r="232" spans="1:18" x14ac:dyDescent="0.3">
      <c r="A232" s="6" t="s">
        <v>12733</v>
      </c>
      <c r="B232" s="6" t="s">
        <v>24</v>
      </c>
      <c r="C232" s="6">
        <v>2022</v>
      </c>
      <c r="D232" s="6" t="s">
        <v>5760</v>
      </c>
      <c r="E232" s="6" t="s">
        <v>5761</v>
      </c>
      <c r="F232" s="6" t="s">
        <v>5103</v>
      </c>
      <c r="G232" s="6" t="s">
        <v>22</v>
      </c>
      <c r="H232" s="6" t="s">
        <v>12734</v>
      </c>
      <c r="I232" s="6" t="s">
        <v>12735</v>
      </c>
      <c r="J232" s="6" t="s">
        <v>12736</v>
      </c>
      <c r="K232" s="6" t="s">
        <v>12737</v>
      </c>
      <c r="L232" s="6" t="s">
        <v>22</v>
      </c>
      <c r="M232" s="6" t="s">
        <v>5765</v>
      </c>
      <c r="N232" s="6" t="s">
        <v>11414</v>
      </c>
      <c r="O232" s="6" t="s">
        <v>12738</v>
      </c>
      <c r="P232" s="6" t="s">
        <v>22</v>
      </c>
      <c r="Q232" s="6" t="s">
        <v>1721</v>
      </c>
      <c r="R232" s="6"/>
    </row>
    <row r="233" spans="1:18" x14ac:dyDescent="0.3">
      <c r="A233" s="6" t="s">
        <v>12793</v>
      </c>
      <c r="B233" s="6" t="s">
        <v>24</v>
      </c>
      <c r="C233" s="6">
        <v>2022</v>
      </c>
      <c r="D233" s="6" t="s">
        <v>12794</v>
      </c>
      <c r="E233" s="6" t="s">
        <v>12795</v>
      </c>
      <c r="F233" s="6" t="s">
        <v>12796</v>
      </c>
      <c r="G233" s="6" t="s">
        <v>22</v>
      </c>
      <c r="H233" s="6" t="s">
        <v>12797</v>
      </c>
      <c r="I233" s="6" t="s">
        <v>12798</v>
      </c>
      <c r="J233" s="6" t="s">
        <v>12799</v>
      </c>
      <c r="K233" s="6" t="s">
        <v>12800</v>
      </c>
      <c r="L233" s="6" t="s">
        <v>12801</v>
      </c>
      <c r="M233" s="6" t="s">
        <v>5256</v>
      </c>
      <c r="N233" s="6" t="s">
        <v>11414</v>
      </c>
      <c r="O233" s="6" t="s">
        <v>22</v>
      </c>
      <c r="P233" s="6" t="s">
        <v>22</v>
      </c>
      <c r="Q233" s="6" t="s">
        <v>1721</v>
      </c>
      <c r="R233" s="6"/>
    </row>
    <row r="234" spans="1:18" x14ac:dyDescent="0.3">
      <c r="A234" s="9" t="s">
        <v>12808</v>
      </c>
      <c r="B234" s="9" t="s">
        <v>18</v>
      </c>
      <c r="C234" s="9">
        <v>2022</v>
      </c>
      <c r="D234" s="9" t="s">
        <v>12809</v>
      </c>
      <c r="E234" s="9" t="s">
        <v>12810</v>
      </c>
      <c r="F234" s="9" t="s">
        <v>12811</v>
      </c>
      <c r="G234" s="9" t="s">
        <v>22</v>
      </c>
      <c r="H234" s="9" t="s">
        <v>22</v>
      </c>
      <c r="I234" s="9" t="s">
        <v>12812</v>
      </c>
      <c r="J234" s="9" t="s">
        <v>12813</v>
      </c>
      <c r="K234" s="9" t="s">
        <v>12814</v>
      </c>
      <c r="L234" s="9" t="s">
        <v>22</v>
      </c>
      <c r="M234" s="9" t="s">
        <v>22</v>
      </c>
      <c r="N234" s="9" t="s">
        <v>11414</v>
      </c>
      <c r="O234" s="9" t="s">
        <v>12815</v>
      </c>
      <c r="P234" s="9" t="s">
        <v>22</v>
      </c>
      <c r="Q234" s="9" t="s">
        <v>1721</v>
      </c>
      <c r="R234" s="9"/>
    </row>
    <row r="235" spans="1:18" x14ac:dyDescent="0.3">
      <c r="A235" s="6" t="s">
        <v>12830</v>
      </c>
      <c r="B235" s="6" t="s">
        <v>24</v>
      </c>
      <c r="C235" s="6">
        <v>2022</v>
      </c>
      <c r="D235" s="6" t="s">
        <v>12831</v>
      </c>
      <c r="E235" s="6" t="s">
        <v>12832</v>
      </c>
      <c r="F235" s="6" t="s">
        <v>12833</v>
      </c>
      <c r="G235" s="6" t="s">
        <v>22</v>
      </c>
      <c r="H235" s="6" t="s">
        <v>12834</v>
      </c>
      <c r="I235" s="6" t="s">
        <v>12835</v>
      </c>
      <c r="J235" s="6" t="s">
        <v>12836</v>
      </c>
      <c r="K235" s="6" t="s">
        <v>12837</v>
      </c>
      <c r="L235" s="6" t="s">
        <v>296</v>
      </c>
      <c r="M235" s="6" t="s">
        <v>6513</v>
      </c>
      <c r="N235" s="6" t="s">
        <v>11414</v>
      </c>
      <c r="O235" s="6" t="s">
        <v>22</v>
      </c>
      <c r="P235" s="6" t="s">
        <v>22</v>
      </c>
      <c r="Q235" s="6" t="s">
        <v>1721</v>
      </c>
      <c r="R235" s="6"/>
    </row>
    <row r="236" spans="1:18" x14ac:dyDescent="0.3">
      <c r="A236" s="6" t="s">
        <v>11611</v>
      </c>
      <c r="B236" s="6" t="s">
        <v>18</v>
      </c>
      <c r="C236" s="6">
        <v>2023</v>
      </c>
      <c r="D236" s="6" t="s">
        <v>11612</v>
      </c>
      <c r="E236" s="6" t="s">
        <v>11613</v>
      </c>
      <c r="F236" s="6" t="s">
        <v>11423</v>
      </c>
      <c r="G236" s="6" t="s">
        <v>243</v>
      </c>
      <c r="H236" s="6" t="s">
        <v>22</v>
      </c>
      <c r="I236" s="6" t="s">
        <v>11614</v>
      </c>
      <c r="J236" s="6" t="s">
        <v>11615</v>
      </c>
      <c r="K236" s="6" t="s">
        <v>11616</v>
      </c>
      <c r="L236" s="6" t="s">
        <v>22</v>
      </c>
      <c r="M236" s="6" t="s">
        <v>22</v>
      </c>
      <c r="N236" s="6" t="s">
        <v>11414</v>
      </c>
      <c r="O236" s="6" t="s">
        <v>11617</v>
      </c>
      <c r="P236" s="6" t="s">
        <v>22</v>
      </c>
      <c r="Q236" s="6" t="s">
        <v>1722</v>
      </c>
      <c r="R236" s="6" t="s">
        <v>1722</v>
      </c>
    </row>
    <row r="237" spans="1:18" x14ac:dyDescent="0.3">
      <c r="A237" s="6" t="s">
        <v>11655</v>
      </c>
      <c r="B237" s="6" t="s">
        <v>24</v>
      </c>
      <c r="C237" s="6">
        <v>2023</v>
      </c>
      <c r="D237" s="6" t="s">
        <v>11656</v>
      </c>
      <c r="E237" s="6" t="s">
        <v>565</v>
      </c>
      <c r="F237" s="6" t="s">
        <v>11657</v>
      </c>
      <c r="G237" s="6" t="s">
        <v>22</v>
      </c>
      <c r="H237" s="6" t="s">
        <v>11658</v>
      </c>
      <c r="I237" s="6" t="s">
        <v>2990</v>
      </c>
      <c r="J237" s="6" t="s">
        <v>11659</v>
      </c>
      <c r="K237" s="6" t="s">
        <v>11660</v>
      </c>
      <c r="L237" s="6" t="s">
        <v>22</v>
      </c>
      <c r="M237" s="6" t="s">
        <v>11661</v>
      </c>
      <c r="N237" s="6" t="s">
        <v>11414</v>
      </c>
      <c r="O237" s="6" t="s">
        <v>11662</v>
      </c>
      <c r="P237" s="6" t="s">
        <v>22</v>
      </c>
      <c r="Q237" s="6"/>
      <c r="R237" s="6"/>
    </row>
    <row r="238" spans="1:18" x14ac:dyDescent="0.3">
      <c r="A238" s="6" t="s">
        <v>11484</v>
      </c>
      <c r="B238" s="6" t="s">
        <v>24</v>
      </c>
      <c r="C238" s="6">
        <v>2023</v>
      </c>
      <c r="D238" s="6" t="s">
        <v>11485</v>
      </c>
      <c r="E238" s="6" t="s">
        <v>11486</v>
      </c>
      <c r="F238" s="6" t="s">
        <v>11487</v>
      </c>
      <c r="G238" s="6" t="s">
        <v>22</v>
      </c>
      <c r="H238" s="6" t="s">
        <v>11488</v>
      </c>
      <c r="I238" s="6" t="s">
        <v>11489</v>
      </c>
      <c r="J238" s="6" t="s">
        <v>11490</v>
      </c>
      <c r="K238" s="6" t="s">
        <v>11491</v>
      </c>
      <c r="L238" s="6" t="s">
        <v>307</v>
      </c>
      <c r="M238" s="6" t="s">
        <v>5502</v>
      </c>
      <c r="N238" s="6" t="s">
        <v>11414</v>
      </c>
      <c r="O238" s="6" t="s">
        <v>22</v>
      </c>
      <c r="P238" s="6" t="s">
        <v>22</v>
      </c>
      <c r="Q238" s="6" t="s">
        <v>1721</v>
      </c>
      <c r="R238" s="6"/>
    </row>
    <row r="239" spans="1:18" x14ac:dyDescent="0.3">
      <c r="A239" s="6" t="s">
        <v>11500</v>
      </c>
      <c r="B239" s="6" t="s">
        <v>18</v>
      </c>
      <c r="C239" s="6">
        <v>2023</v>
      </c>
      <c r="D239" s="6" t="s">
        <v>132</v>
      </c>
      <c r="E239" s="6" t="s">
        <v>133</v>
      </c>
      <c r="F239" s="6" t="s">
        <v>11501</v>
      </c>
      <c r="G239" s="6" t="s">
        <v>135</v>
      </c>
      <c r="H239" s="6" t="s">
        <v>22</v>
      </c>
      <c r="I239" s="6" t="s">
        <v>136</v>
      </c>
      <c r="J239" s="6" t="s">
        <v>11502</v>
      </c>
      <c r="K239" s="6" t="s">
        <v>11503</v>
      </c>
      <c r="L239" s="6" t="s">
        <v>22</v>
      </c>
      <c r="M239" s="6" t="s">
        <v>22</v>
      </c>
      <c r="N239" s="6" t="s">
        <v>11414</v>
      </c>
      <c r="O239" s="6" t="s">
        <v>11504</v>
      </c>
      <c r="P239" s="6" t="s">
        <v>22</v>
      </c>
      <c r="Q239" s="6" t="s">
        <v>1722</v>
      </c>
      <c r="R239" s="6" t="s">
        <v>1722</v>
      </c>
    </row>
    <row r="240" spans="1:18" x14ac:dyDescent="0.3">
      <c r="A240" s="6" t="s">
        <v>11525</v>
      </c>
      <c r="B240" s="6" t="s">
        <v>24</v>
      </c>
      <c r="C240" s="6">
        <v>2023</v>
      </c>
      <c r="D240" s="6" t="s">
        <v>11526</v>
      </c>
      <c r="E240" s="6" t="s">
        <v>11527</v>
      </c>
      <c r="F240" s="6" t="s">
        <v>11528</v>
      </c>
      <c r="G240" s="6" t="s">
        <v>22</v>
      </c>
      <c r="H240" s="6" t="s">
        <v>11529</v>
      </c>
      <c r="I240" s="6" t="s">
        <v>11530</v>
      </c>
      <c r="J240" s="6" t="s">
        <v>11531</v>
      </c>
      <c r="K240" s="6" t="s">
        <v>11532</v>
      </c>
      <c r="L240" s="6" t="s">
        <v>438</v>
      </c>
      <c r="M240" s="6" t="s">
        <v>6145</v>
      </c>
      <c r="N240" s="6" t="s">
        <v>11414</v>
      </c>
      <c r="O240" s="6" t="s">
        <v>22</v>
      </c>
      <c r="P240" s="6" t="s">
        <v>22</v>
      </c>
      <c r="Q240" s="6" t="s">
        <v>1721</v>
      </c>
      <c r="R240" s="6"/>
    </row>
    <row r="241" spans="1:18" x14ac:dyDescent="0.3">
      <c r="A241" s="6" t="s">
        <v>11543</v>
      </c>
      <c r="B241" s="6" t="s">
        <v>24</v>
      </c>
      <c r="C241" s="6">
        <v>2023</v>
      </c>
      <c r="D241" s="6" t="s">
        <v>11544</v>
      </c>
      <c r="E241" s="6" t="s">
        <v>11545</v>
      </c>
      <c r="F241" s="6" t="s">
        <v>11546</v>
      </c>
      <c r="G241" s="6" t="s">
        <v>22</v>
      </c>
      <c r="H241" s="6" t="s">
        <v>11547</v>
      </c>
      <c r="I241" s="6" t="s">
        <v>11548</v>
      </c>
      <c r="J241" s="6" t="s">
        <v>11549</v>
      </c>
      <c r="K241" s="6" t="s">
        <v>11550</v>
      </c>
      <c r="L241" s="6" t="s">
        <v>29</v>
      </c>
      <c r="M241" s="6" t="s">
        <v>6746</v>
      </c>
      <c r="N241" s="6" t="s">
        <v>11414</v>
      </c>
      <c r="O241" s="6" t="s">
        <v>11551</v>
      </c>
      <c r="P241" s="6" t="s">
        <v>22</v>
      </c>
      <c r="Q241" s="6" t="s">
        <v>1721</v>
      </c>
      <c r="R241" s="6"/>
    </row>
    <row r="242" spans="1:18" x14ac:dyDescent="0.3">
      <c r="A242" s="6" t="s">
        <v>11590</v>
      </c>
      <c r="B242" s="6" t="s">
        <v>24</v>
      </c>
      <c r="C242" s="6">
        <v>2023</v>
      </c>
      <c r="D242" s="6" t="s">
        <v>11591</v>
      </c>
      <c r="E242" s="6" t="s">
        <v>11592</v>
      </c>
      <c r="F242" s="6" t="s">
        <v>9592</v>
      </c>
      <c r="G242" s="6" t="s">
        <v>22</v>
      </c>
      <c r="H242" s="6" t="s">
        <v>11593</v>
      </c>
      <c r="I242" s="6" t="s">
        <v>11594</v>
      </c>
      <c r="J242" s="6" t="s">
        <v>11595</v>
      </c>
      <c r="K242" s="6" t="s">
        <v>11596</v>
      </c>
      <c r="L242" s="6" t="s">
        <v>22</v>
      </c>
      <c r="M242" s="6" t="s">
        <v>9597</v>
      </c>
      <c r="N242" s="6" t="s">
        <v>11414</v>
      </c>
      <c r="O242" s="6" t="s">
        <v>11597</v>
      </c>
      <c r="P242" s="6" t="s">
        <v>22</v>
      </c>
      <c r="Q242" s="6" t="s">
        <v>1721</v>
      </c>
      <c r="R242" s="6"/>
    </row>
    <row r="243" spans="1:18" x14ac:dyDescent="0.3">
      <c r="A243" s="6" t="s">
        <v>11598</v>
      </c>
      <c r="B243" s="6" t="s">
        <v>18</v>
      </c>
      <c r="C243" s="6">
        <v>2023</v>
      </c>
      <c r="D243" s="6" t="s">
        <v>11599</v>
      </c>
      <c r="E243" s="6" t="s">
        <v>11600</v>
      </c>
      <c r="F243" s="6" t="s">
        <v>11601</v>
      </c>
      <c r="G243" s="6" t="s">
        <v>11602</v>
      </c>
      <c r="H243" s="6" t="s">
        <v>22</v>
      </c>
      <c r="I243" s="6" t="s">
        <v>11603</v>
      </c>
      <c r="J243" s="6" t="s">
        <v>11604</v>
      </c>
      <c r="K243" s="6" t="s">
        <v>11605</v>
      </c>
      <c r="L243" s="6" t="s">
        <v>22</v>
      </c>
      <c r="M243" s="6" t="s">
        <v>22</v>
      </c>
      <c r="N243" s="6" t="s">
        <v>11414</v>
      </c>
      <c r="O243" s="6" t="s">
        <v>11606</v>
      </c>
      <c r="P243" s="6" t="s">
        <v>22</v>
      </c>
      <c r="Q243" s="6" t="s">
        <v>1721</v>
      </c>
      <c r="R243" s="6"/>
    </row>
    <row r="244" spans="1:18" x14ac:dyDescent="0.3">
      <c r="A244" s="6" t="s">
        <v>11625</v>
      </c>
      <c r="B244" s="6" t="s">
        <v>18</v>
      </c>
      <c r="C244" s="6">
        <v>2023</v>
      </c>
      <c r="D244" s="6" t="s">
        <v>11626</v>
      </c>
      <c r="E244" s="6" t="s">
        <v>11627</v>
      </c>
      <c r="F244" s="6" t="s">
        <v>11628</v>
      </c>
      <c r="G244" s="6" t="s">
        <v>11629</v>
      </c>
      <c r="H244" s="6" t="s">
        <v>22</v>
      </c>
      <c r="I244" s="6" t="s">
        <v>11630</v>
      </c>
      <c r="J244" s="6" t="s">
        <v>11631</v>
      </c>
      <c r="K244" s="6" t="s">
        <v>11632</v>
      </c>
      <c r="L244" s="6" t="s">
        <v>22</v>
      </c>
      <c r="M244" s="6" t="s">
        <v>22</v>
      </c>
      <c r="N244" s="6" t="s">
        <v>11414</v>
      </c>
      <c r="O244" s="6" t="s">
        <v>11633</v>
      </c>
      <c r="P244" s="6" t="s">
        <v>22</v>
      </c>
      <c r="Q244" s="6" t="s">
        <v>1721</v>
      </c>
      <c r="R244" s="6"/>
    </row>
    <row r="245" spans="1:18" x14ac:dyDescent="0.3">
      <c r="A245" s="6" t="s">
        <v>11663</v>
      </c>
      <c r="B245" s="6" t="s">
        <v>18</v>
      </c>
      <c r="C245" s="6">
        <v>2023</v>
      </c>
      <c r="D245" s="6" t="s">
        <v>11664</v>
      </c>
      <c r="E245" s="6" t="s">
        <v>11665</v>
      </c>
      <c r="F245" s="6" t="s">
        <v>11666</v>
      </c>
      <c r="G245" s="6" t="s">
        <v>11667</v>
      </c>
      <c r="H245" s="6" t="s">
        <v>22</v>
      </c>
      <c r="I245" s="6" t="s">
        <v>11668</v>
      </c>
      <c r="J245" s="6" t="s">
        <v>11669</v>
      </c>
      <c r="K245" s="6" t="s">
        <v>11670</v>
      </c>
      <c r="L245" s="6" t="s">
        <v>22</v>
      </c>
      <c r="M245" s="6" t="s">
        <v>22</v>
      </c>
      <c r="N245" s="6" t="s">
        <v>11414</v>
      </c>
      <c r="O245" s="6" t="s">
        <v>11671</v>
      </c>
      <c r="P245" s="6" t="s">
        <v>22</v>
      </c>
      <c r="Q245" s="6" t="s">
        <v>1721</v>
      </c>
      <c r="R245" s="6"/>
    </row>
    <row r="246" spans="1:18" x14ac:dyDescent="0.3">
      <c r="A246" s="6" t="s">
        <v>11672</v>
      </c>
      <c r="B246" s="6" t="s">
        <v>18</v>
      </c>
      <c r="C246" s="6">
        <v>2023</v>
      </c>
      <c r="D246" s="6" t="s">
        <v>22</v>
      </c>
      <c r="E246" s="6" t="s">
        <v>11673</v>
      </c>
      <c r="F246" s="6" t="s">
        <v>11501</v>
      </c>
      <c r="G246" s="6" t="s">
        <v>115</v>
      </c>
      <c r="H246" s="6" t="s">
        <v>22</v>
      </c>
      <c r="I246" s="6" t="s">
        <v>22</v>
      </c>
      <c r="J246" s="6" t="s">
        <v>11674</v>
      </c>
      <c r="K246" s="6" t="s">
        <v>11675</v>
      </c>
      <c r="L246" s="6" t="s">
        <v>22</v>
      </c>
      <c r="M246" s="6" t="s">
        <v>22</v>
      </c>
      <c r="N246" s="6" t="s">
        <v>11414</v>
      </c>
      <c r="O246" s="6" t="s">
        <v>22</v>
      </c>
      <c r="P246" s="6" t="s">
        <v>22</v>
      </c>
      <c r="Q246" s="6" t="s">
        <v>1721</v>
      </c>
      <c r="R246" s="6"/>
    </row>
    <row r="247" spans="1:18" x14ac:dyDescent="0.3">
      <c r="A247" s="6" t="s">
        <v>11712</v>
      </c>
      <c r="B247" s="6" t="s">
        <v>24</v>
      </c>
      <c r="C247" s="6">
        <v>2023</v>
      </c>
      <c r="D247" s="6" t="s">
        <v>11713</v>
      </c>
      <c r="E247" s="6" t="s">
        <v>11714</v>
      </c>
      <c r="F247" s="6" t="s">
        <v>11715</v>
      </c>
      <c r="G247" s="6" t="s">
        <v>22</v>
      </c>
      <c r="H247" s="6" t="s">
        <v>11716</v>
      </c>
      <c r="I247" s="6" t="s">
        <v>11717</v>
      </c>
      <c r="J247" s="6" t="s">
        <v>11718</v>
      </c>
      <c r="K247" s="6" t="s">
        <v>11719</v>
      </c>
      <c r="L247" s="6" t="s">
        <v>5115</v>
      </c>
      <c r="M247" s="6" t="s">
        <v>6686</v>
      </c>
      <c r="N247" s="6" t="s">
        <v>11414</v>
      </c>
      <c r="O247" s="6" t="s">
        <v>11720</v>
      </c>
      <c r="P247" s="6" t="s">
        <v>22</v>
      </c>
      <c r="Q247" s="6" t="s">
        <v>1721</v>
      </c>
      <c r="R247" s="6"/>
    </row>
    <row r="248" spans="1:18" x14ac:dyDescent="0.3">
      <c r="A248" s="6" t="s">
        <v>11721</v>
      </c>
      <c r="B248" s="6" t="s">
        <v>18</v>
      </c>
      <c r="C248" s="6">
        <v>2023</v>
      </c>
      <c r="D248" s="6" t="s">
        <v>11722</v>
      </c>
      <c r="E248" s="6" t="s">
        <v>11723</v>
      </c>
      <c r="F248" s="6" t="s">
        <v>11501</v>
      </c>
      <c r="G248" s="6" t="s">
        <v>115</v>
      </c>
      <c r="H248" s="6" t="s">
        <v>22</v>
      </c>
      <c r="I248" s="6" t="s">
        <v>11724</v>
      </c>
      <c r="J248" s="6" t="s">
        <v>11725</v>
      </c>
      <c r="K248" s="6" t="s">
        <v>11726</v>
      </c>
      <c r="L248" s="6" t="s">
        <v>22</v>
      </c>
      <c r="M248" s="6" t="s">
        <v>22</v>
      </c>
      <c r="N248" s="6" t="s">
        <v>11414</v>
      </c>
      <c r="O248" s="6" t="s">
        <v>11727</v>
      </c>
      <c r="P248" s="6" t="s">
        <v>22</v>
      </c>
      <c r="Q248" s="6" t="s">
        <v>1721</v>
      </c>
      <c r="R248" s="6"/>
    </row>
    <row r="249" spans="1:18" x14ac:dyDescent="0.3">
      <c r="A249" s="6" t="s">
        <v>11728</v>
      </c>
      <c r="B249" s="6" t="s">
        <v>18</v>
      </c>
      <c r="C249" s="6">
        <v>2023</v>
      </c>
      <c r="D249" s="6" t="s">
        <v>11729</v>
      </c>
      <c r="E249" s="6" t="s">
        <v>11730</v>
      </c>
      <c r="F249" s="6" t="s">
        <v>11423</v>
      </c>
      <c r="G249" s="6" t="s">
        <v>230</v>
      </c>
      <c r="H249" s="6" t="s">
        <v>22</v>
      </c>
      <c r="I249" s="6" t="s">
        <v>11731</v>
      </c>
      <c r="J249" s="6" t="s">
        <v>11732</v>
      </c>
      <c r="K249" s="6" t="s">
        <v>11733</v>
      </c>
      <c r="L249" s="6" t="s">
        <v>22</v>
      </c>
      <c r="M249" s="6" t="s">
        <v>22</v>
      </c>
      <c r="N249" s="6" t="s">
        <v>11414</v>
      </c>
      <c r="O249" s="6" t="s">
        <v>11734</v>
      </c>
      <c r="P249" s="6" t="s">
        <v>22</v>
      </c>
      <c r="Q249" s="6" t="s">
        <v>1721</v>
      </c>
      <c r="R249" s="6"/>
    </row>
    <row r="250" spans="1:18" x14ac:dyDescent="0.3">
      <c r="A250" s="6" t="s">
        <v>11735</v>
      </c>
      <c r="B250" s="6" t="s">
        <v>24</v>
      </c>
      <c r="C250" s="6">
        <v>2023</v>
      </c>
      <c r="D250" s="6" t="s">
        <v>11736</v>
      </c>
      <c r="E250" s="6" t="s">
        <v>11737</v>
      </c>
      <c r="F250" s="6" t="s">
        <v>2453</v>
      </c>
      <c r="G250" s="6" t="s">
        <v>22</v>
      </c>
      <c r="H250" s="6" t="s">
        <v>11738</v>
      </c>
      <c r="I250" s="6" t="s">
        <v>2908</v>
      </c>
      <c r="J250" s="6" t="s">
        <v>11739</v>
      </c>
      <c r="K250" s="6" t="s">
        <v>11740</v>
      </c>
      <c r="L250" s="6" t="s">
        <v>317</v>
      </c>
      <c r="M250" s="6" t="s">
        <v>10591</v>
      </c>
      <c r="N250" s="6" t="s">
        <v>11414</v>
      </c>
      <c r="O250" s="6" t="s">
        <v>22</v>
      </c>
      <c r="P250" s="6" t="s">
        <v>22</v>
      </c>
      <c r="Q250" s="6" t="s">
        <v>1721</v>
      </c>
      <c r="R250" s="6"/>
    </row>
    <row r="251" spans="1:18" x14ac:dyDescent="0.3">
      <c r="A251" s="6" t="s">
        <v>11748</v>
      </c>
      <c r="B251" s="6" t="s">
        <v>18</v>
      </c>
      <c r="C251" s="6">
        <v>2023</v>
      </c>
      <c r="D251" s="6" t="s">
        <v>11749</v>
      </c>
      <c r="E251" s="6" t="s">
        <v>11750</v>
      </c>
      <c r="F251" s="6" t="s">
        <v>11423</v>
      </c>
      <c r="G251" s="6" t="s">
        <v>11751</v>
      </c>
      <c r="H251" s="6" t="s">
        <v>22</v>
      </c>
      <c r="I251" s="6" t="s">
        <v>11752</v>
      </c>
      <c r="J251" s="6" t="s">
        <v>11753</v>
      </c>
      <c r="K251" s="6" t="s">
        <v>11754</v>
      </c>
      <c r="L251" s="6" t="s">
        <v>22</v>
      </c>
      <c r="M251" s="6" t="s">
        <v>22</v>
      </c>
      <c r="N251" s="6" t="s">
        <v>11414</v>
      </c>
      <c r="O251" s="6" t="s">
        <v>11755</v>
      </c>
      <c r="P251" s="6" t="s">
        <v>22</v>
      </c>
      <c r="Q251" s="6" t="s">
        <v>1721</v>
      </c>
      <c r="R251" s="6"/>
    </row>
    <row r="252" spans="1:18" x14ac:dyDescent="0.3">
      <c r="A252" s="6" t="s">
        <v>11765</v>
      </c>
      <c r="B252" s="6" t="s">
        <v>18</v>
      </c>
      <c r="C252" s="6">
        <v>2023</v>
      </c>
      <c r="D252" s="6" t="s">
        <v>254</v>
      </c>
      <c r="E252" s="6" t="s">
        <v>255</v>
      </c>
      <c r="F252" s="6" t="s">
        <v>11501</v>
      </c>
      <c r="G252" s="6" t="s">
        <v>115</v>
      </c>
      <c r="H252" s="6" t="s">
        <v>22</v>
      </c>
      <c r="I252" s="6" t="s">
        <v>256</v>
      </c>
      <c r="J252" s="6" t="s">
        <v>11766</v>
      </c>
      <c r="K252" s="6" t="s">
        <v>11767</v>
      </c>
      <c r="L252" s="6" t="s">
        <v>22</v>
      </c>
      <c r="M252" s="6" t="s">
        <v>22</v>
      </c>
      <c r="N252" s="6" t="s">
        <v>11414</v>
      </c>
      <c r="O252" s="6" t="s">
        <v>11768</v>
      </c>
      <c r="P252" s="6" t="s">
        <v>22</v>
      </c>
      <c r="Q252" s="6" t="s">
        <v>1722</v>
      </c>
      <c r="R252" s="6" t="s">
        <v>1722</v>
      </c>
    </row>
    <row r="253" spans="1:18" x14ac:dyDescent="0.3">
      <c r="A253" s="6" t="s">
        <v>11777</v>
      </c>
      <c r="B253" s="6" t="s">
        <v>24</v>
      </c>
      <c r="C253" s="6">
        <v>2023</v>
      </c>
      <c r="D253" s="6" t="s">
        <v>11778</v>
      </c>
      <c r="E253" s="6" t="s">
        <v>11779</v>
      </c>
      <c r="F253" s="6" t="s">
        <v>11780</v>
      </c>
      <c r="G253" s="6" t="s">
        <v>22</v>
      </c>
      <c r="H253" s="6" t="s">
        <v>11781</v>
      </c>
      <c r="I253" s="6" t="s">
        <v>11782</v>
      </c>
      <c r="J253" s="6" t="s">
        <v>11783</v>
      </c>
      <c r="K253" s="6" t="s">
        <v>11784</v>
      </c>
      <c r="L253" s="6" t="s">
        <v>354</v>
      </c>
      <c r="M253" s="6" t="s">
        <v>7293</v>
      </c>
      <c r="N253" s="6" t="s">
        <v>11414</v>
      </c>
      <c r="O253" s="6" t="s">
        <v>11785</v>
      </c>
      <c r="P253" s="6" t="s">
        <v>22</v>
      </c>
      <c r="Q253" s="6" t="s">
        <v>1721</v>
      </c>
      <c r="R253" s="6"/>
    </row>
    <row r="254" spans="1:18" x14ac:dyDescent="0.3">
      <c r="A254" s="6" t="s">
        <v>11798</v>
      </c>
      <c r="B254" s="6" t="s">
        <v>24</v>
      </c>
      <c r="C254" s="6">
        <v>2023</v>
      </c>
      <c r="D254" s="6" t="s">
        <v>11799</v>
      </c>
      <c r="E254" s="6" t="s">
        <v>11800</v>
      </c>
      <c r="F254" s="6" t="s">
        <v>11536</v>
      </c>
      <c r="G254" s="6" t="s">
        <v>22</v>
      </c>
      <c r="H254" s="6" t="s">
        <v>11537</v>
      </c>
      <c r="I254" s="6" t="s">
        <v>2890</v>
      </c>
      <c r="J254" s="6" t="s">
        <v>11801</v>
      </c>
      <c r="K254" s="6" t="s">
        <v>11802</v>
      </c>
      <c r="L254" s="6" t="s">
        <v>22</v>
      </c>
      <c r="M254" s="6" t="s">
        <v>11803</v>
      </c>
      <c r="N254" s="6" t="s">
        <v>11414</v>
      </c>
      <c r="O254" s="6" t="s">
        <v>11804</v>
      </c>
      <c r="P254" s="6" t="s">
        <v>22</v>
      </c>
      <c r="Q254" s="6" t="s">
        <v>1721</v>
      </c>
      <c r="R254" s="6"/>
    </row>
    <row r="255" spans="1:18" x14ac:dyDescent="0.3">
      <c r="A255" s="6" t="s">
        <v>11805</v>
      </c>
      <c r="B255" s="6" t="s">
        <v>24</v>
      </c>
      <c r="C255" s="6">
        <v>2023</v>
      </c>
      <c r="D255" s="6" t="s">
        <v>11806</v>
      </c>
      <c r="E255" s="6" t="s">
        <v>11807</v>
      </c>
      <c r="F255" s="6" t="s">
        <v>11808</v>
      </c>
      <c r="G255" s="6" t="s">
        <v>22</v>
      </c>
      <c r="H255" s="6" t="s">
        <v>11809</v>
      </c>
      <c r="I255" s="6" t="s">
        <v>11810</v>
      </c>
      <c r="J255" s="6" t="s">
        <v>11811</v>
      </c>
      <c r="K255" s="6" t="s">
        <v>11812</v>
      </c>
      <c r="L255" s="6" t="s">
        <v>22</v>
      </c>
      <c r="M255" s="6" t="s">
        <v>22</v>
      </c>
      <c r="N255" s="6" t="s">
        <v>11414</v>
      </c>
      <c r="O255" s="6" t="s">
        <v>11813</v>
      </c>
      <c r="P255" s="6" t="s">
        <v>22</v>
      </c>
      <c r="Q255" s="6" t="s">
        <v>1721</v>
      </c>
      <c r="R255" s="6"/>
    </row>
    <row r="256" spans="1:18" x14ac:dyDescent="0.3">
      <c r="A256" s="6" t="s">
        <v>11818</v>
      </c>
      <c r="B256" s="6" t="s">
        <v>24</v>
      </c>
      <c r="C256" s="6">
        <v>2023</v>
      </c>
      <c r="D256" s="6" t="s">
        <v>11819</v>
      </c>
      <c r="E256" s="6" t="s">
        <v>11820</v>
      </c>
      <c r="F256" s="6" t="s">
        <v>11821</v>
      </c>
      <c r="G256" s="6" t="s">
        <v>22</v>
      </c>
      <c r="H256" s="6" t="s">
        <v>11822</v>
      </c>
      <c r="I256" s="6" t="s">
        <v>11823</v>
      </c>
      <c r="J256" s="6" t="s">
        <v>11824</v>
      </c>
      <c r="K256" s="6" t="s">
        <v>11825</v>
      </c>
      <c r="L256" s="6" t="s">
        <v>317</v>
      </c>
      <c r="M256" s="6" t="s">
        <v>6219</v>
      </c>
      <c r="N256" s="6" t="s">
        <v>11414</v>
      </c>
      <c r="O256" s="6" t="s">
        <v>11826</v>
      </c>
      <c r="P256" s="6" t="s">
        <v>22</v>
      </c>
      <c r="Q256" s="6" t="s">
        <v>1721</v>
      </c>
      <c r="R256" s="6"/>
    </row>
    <row r="257" spans="1:18" x14ac:dyDescent="0.3">
      <c r="A257" s="6" t="s">
        <v>11835</v>
      </c>
      <c r="B257" s="6" t="s">
        <v>24</v>
      </c>
      <c r="C257" s="6">
        <v>2023</v>
      </c>
      <c r="D257" s="6" t="s">
        <v>11836</v>
      </c>
      <c r="E257" s="6" t="s">
        <v>11837</v>
      </c>
      <c r="F257" s="6" t="s">
        <v>11838</v>
      </c>
      <c r="G257" s="6" t="s">
        <v>22</v>
      </c>
      <c r="H257" s="6" t="s">
        <v>11839</v>
      </c>
      <c r="I257" s="6" t="s">
        <v>11840</v>
      </c>
      <c r="J257" s="6" t="s">
        <v>11841</v>
      </c>
      <c r="K257" s="6" t="s">
        <v>11842</v>
      </c>
      <c r="L257" s="6" t="s">
        <v>22</v>
      </c>
      <c r="M257" s="6" t="s">
        <v>5145</v>
      </c>
      <c r="N257" s="6" t="s">
        <v>11414</v>
      </c>
      <c r="O257" s="6" t="s">
        <v>11843</v>
      </c>
      <c r="P257" s="6" t="s">
        <v>22</v>
      </c>
      <c r="Q257" s="6" t="s">
        <v>1721</v>
      </c>
      <c r="R257" s="6"/>
    </row>
    <row r="258" spans="1:18" x14ac:dyDescent="0.3">
      <c r="A258" s="6" t="s">
        <v>11844</v>
      </c>
      <c r="B258" s="6" t="s">
        <v>18</v>
      </c>
      <c r="C258" s="6">
        <v>2023</v>
      </c>
      <c r="D258" s="6" t="s">
        <v>11845</v>
      </c>
      <c r="E258" s="6" t="s">
        <v>11846</v>
      </c>
      <c r="F258" s="6" t="s">
        <v>11501</v>
      </c>
      <c r="G258" s="6" t="s">
        <v>135</v>
      </c>
      <c r="H258" s="6" t="s">
        <v>22</v>
      </c>
      <c r="I258" s="6" t="s">
        <v>11847</v>
      </c>
      <c r="J258" s="6" t="s">
        <v>11848</v>
      </c>
      <c r="K258" s="6" t="s">
        <v>11849</v>
      </c>
      <c r="L258" s="6" t="s">
        <v>22</v>
      </c>
      <c r="M258" s="6" t="s">
        <v>22</v>
      </c>
      <c r="N258" s="6" t="s">
        <v>11414</v>
      </c>
      <c r="O258" s="6" t="s">
        <v>11850</v>
      </c>
      <c r="P258" s="6" t="s">
        <v>22</v>
      </c>
      <c r="Q258" s="6" t="s">
        <v>1721</v>
      </c>
      <c r="R258" s="6"/>
    </row>
    <row r="259" spans="1:18" x14ac:dyDescent="0.3">
      <c r="A259" s="6" t="s">
        <v>11921</v>
      </c>
      <c r="B259" s="6" t="s">
        <v>18</v>
      </c>
      <c r="C259" s="6">
        <v>2023</v>
      </c>
      <c r="D259" s="6" t="s">
        <v>11922</v>
      </c>
      <c r="E259" s="6" t="s">
        <v>11923</v>
      </c>
      <c r="F259" s="6" t="s">
        <v>11419</v>
      </c>
      <c r="G259" s="6" t="s">
        <v>22</v>
      </c>
      <c r="H259" s="6" t="s">
        <v>22</v>
      </c>
      <c r="I259" s="6" t="s">
        <v>22</v>
      </c>
      <c r="J259" s="6" t="s">
        <v>11924</v>
      </c>
      <c r="K259" s="6" t="s">
        <v>11925</v>
      </c>
      <c r="L259" s="6" t="s">
        <v>22</v>
      </c>
      <c r="M259" s="6" t="s">
        <v>11926</v>
      </c>
      <c r="N259" s="6" t="s">
        <v>11414</v>
      </c>
      <c r="O259" s="6" t="s">
        <v>11927</v>
      </c>
      <c r="P259" s="6" t="s">
        <v>22</v>
      </c>
      <c r="Q259" s="6" t="s">
        <v>1721</v>
      </c>
      <c r="R259" s="6"/>
    </row>
    <row r="260" spans="1:18" x14ac:dyDescent="0.3">
      <c r="A260" s="6" t="s">
        <v>11938</v>
      </c>
      <c r="B260" s="6" t="s">
        <v>24</v>
      </c>
      <c r="C260" s="6">
        <v>2023</v>
      </c>
      <c r="D260" s="6" t="s">
        <v>11939</v>
      </c>
      <c r="E260" s="6" t="s">
        <v>11940</v>
      </c>
      <c r="F260" s="6" t="s">
        <v>11941</v>
      </c>
      <c r="G260" s="6" t="s">
        <v>22</v>
      </c>
      <c r="H260" s="6" t="s">
        <v>11942</v>
      </c>
      <c r="I260" s="6" t="s">
        <v>11943</v>
      </c>
      <c r="J260" s="6" t="s">
        <v>11944</v>
      </c>
      <c r="K260" s="6" t="s">
        <v>11945</v>
      </c>
      <c r="L260" s="6" t="s">
        <v>22</v>
      </c>
      <c r="M260" s="6" t="s">
        <v>354</v>
      </c>
      <c r="N260" s="6" t="s">
        <v>11414</v>
      </c>
      <c r="O260" s="6" t="s">
        <v>22</v>
      </c>
      <c r="P260" s="6" t="s">
        <v>22</v>
      </c>
      <c r="Q260" s="6" t="s">
        <v>1721</v>
      </c>
      <c r="R260" s="6"/>
    </row>
    <row r="261" spans="1:18" x14ac:dyDescent="0.3">
      <c r="A261" s="6" t="s">
        <v>11946</v>
      </c>
      <c r="B261" s="6" t="s">
        <v>18</v>
      </c>
      <c r="C261" s="6">
        <v>2023</v>
      </c>
      <c r="D261" s="6" t="s">
        <v>125</v>
      </c>
      <c r="E261" s="6" t="s">
        <v>126</v>
      </c>
      <c r="F261" s="6" t="s">
        <v>11501</v>
      </c>
      <c r="G261" s="6" t="s">
        <v>115</v>
      </c>
      <c r="H261" s="6" t="s">
        <v>22</v>
      </c>
      <c r="I261" s="6" t="s">
        <v>127</v>
      </c>
      <c r="J261" s="6" t="s">
        <v>11947</v>
      </c>
      <c r="K261" s="6" t="s">
        <v>11948</v>
      </c>
      <c r="L261" s="6" t="s">
        <v>22</v>
      </c>
      <c r="M261" s="6" t="s">
        <v>22</v>
      </c>
      <c r="N261" s="6" t="s">
        <v>11414</v>
      </c>
      <c r="O261" s="6" t="s">
        <v>11949</v>
      </c>
      <c r="P261" s="6" t="s">
        <v>22</v>
      </c>
      <c r="Q261" s="6" t="s">
        <v>1721</v>
      </c>
      <c r="R261" s="6"/>
    </row>
    <row r="262" spans="1:18" x14ac:dyDescent="0.3">
      <c r="A262" s="6" t="s">
        <v>11966</v>
      </c>
      <c r="B262" s="6" t="s">
        <v>18</v>
      </c>
      <c r="C262" s="6">
        <v>2023</v>
      </c>
      <c r="D262" s="6" t="s">
        <v>206</v>
      </c>
      <c r="E262" s="6" t="s">
        <v>207</v>
      </c>
      <c r="F262" s="6" t="s">
        <v>11501</v>
      </c>
      <c r="G262" s="6" t="s">
        <v>135</v>
      </c>
      <c r="H262" s="6" t="s">
        <v>22</v>
      </c>
      <c r="I262" s="6" t="s">
        <v>208</v>
      </c>
      <c r="J262" s="6" t="s">
        <v>11967</v>
      </c>
      <c r="K262" s="6" t="s">
        <v>11968</v>
      </c>
      <c r="L262" s="6" t="s">
        <v>22</v>
      </c>
      <c r="M262" s="6" t="s">
        <v>22</v>
      </c>
      <c r="N262" s="6" t="s">
        <v>11414</v>
      </c>
      <c r="O262" s="6" t="s">
        <v>11969</v>
      </c>
      <c r="P262" s="6" t="s">
        <v>22</v>
      </c>
      <c r="Q262" s="6" t="s">
        <v>1721</v>
      </c>
      <c r="R262" s="6"/>
    </row>
    <row r="263" spans="1:18" x14ac:dyDescent="0.3">
      <c r="A263" s="6" t="s">
        <v>11987</v>
      </c>
      <c r="B263" s="6" t="s">
        <v>24</v>
      </c>
      <c r="C263" s="6">
        <v>2023</v>
      </c>
      <c r="D263" s="6" t="s">
        <v>11988</v>
      </c>
      <c r="E263" s="6" t="s">
        <v>11989</v>
      </c>
      <c r="F263" s="6" t="s">
        <v>11536</v>
      </c>
      <c r="G263" s="6" t="s">
        <v>22</v>
      </c>
      <c r="H263" s="6" t="s">
        <v>11537</v>
      </c>
      <c r="I263" s="6" t="s">
        <v>11990</v>
      </c>
      <c r="J263" s="6" t="s">
        <v>11991</v>
      </c>
      <c r="K263" s="6" t="s">
        <v>11992</v>
      </c>
      <c r="L263" s="6" t="s">
        <v>22</v>
      </c>
      <c r="M263" s="6" t="s">
        <v>11993</v>
      </c>
      <c r="N263" s="6" t="s">
        <v>11414</v>
      </c>
      <c r="O263" s="6" t="s">
        <v>11994</v>
      </c>
      <c r="P263" s="6" t="s">
        <v>22</v>
      </c>
      <c r="Q263" s="6" t="s">
        <v>1721</v>
      </c>
      <c r="R263" s="6"/>
    </row>
    <row r="264" spans="1:18" x14ac:dyDescent="0.3">
      <c r="A264" s="6" t="s">
        <v>12024</v>
      </c>
      <c r="B264" s="6" t="s">
        <v>18</v>
      </c>
      <c r="C264" s="6">
        <v>2023</v>
      </c>
      <c r="D264" s="6" t="s">
        <v>12025</v>
      </c>
      <c r="E264" s="6" t="s">
        <v>12026</v>
      </c>
      <c r="F264" s="6" t="s">
        <v>11419</v>
      </c>
      <c r="G264" s="6" t="s">
        <v>22</v>
      </c>
      <c r="H264" s="6" t="s">
        <v>22</v>
      </c>
      <c r="I264" s="6" t="s">
        <v>22</v>
      </c>
      <c r="J264" s="6" t="s">
        <v>12027</v>
      </c>
      <c r="K264" s="6" t="s">
        <v>12028</v>
      </c>
      <c r="L264" s="6" t="s">
        <v>22</v>
      </c>
      <c r="M264" s="6" t="s">
        <v>11926</v>
      </c>
      <c r="N264" s="6" t="s">
        <v>11414</v>
      </c>
      <c r="O264" s="6" t="s">
        <v>12029</v>
      </c>
      <c r="P264" s="6" t="s">
        <v>22</v>
      </c>
      <c r="Q264" s="6" t="s">
        <v>1721</v>
      </c>
      <c r="R264" s="6"/>
    </row>
    <row r="265" spans="1:18" x14ac:dyDescent="0.3">
      <c r="A265" s="6" t="s">
        <v>12048</v>
      </c>
      <c r="B265" s="6" t="s">
        <v>18</v>
      </c>
      <c r="C265" s="6">
        <v>2023</v>
      </c>
      <c r="D265" s="6" t="s">
        <v>12049</v>
      </c>
      <c r="E265" s="6" t="s">
        <v>263</v>
      </c>
      <c r="F265" s="6" t="s">
        <v>11501</v>
      </c>
      <c r="G265" s="6" t="s">
        <v>135</v>
      </c>
      <c r="H265" s="6" t="s">
        <v>22</v>
      </c>
      <c r="I265" s="6" t="s">
        <v>264</v>
      </c>
      <c r="J265" s="6" t="s">
        <v>12050</v>
      </c>
      <c r="K265" s="6" t="s">
        <v>12051</v>
      </c>
      <c r="L265" s="6" t="s">
        <v>22</v>
      </c>
      <c r="M265" s="6" t="s">
        <v>22</v>
      </c>
      <c r="N265" s="6" t="s">
        <v>11414</v>
      </c>
      <c r="O265" s="6" t="s">
        <v>12052</v>
      </c>
      <c r="P265" s="6" t="s">
        <v>22</v>
      </c>
      <c r="Q265" s="6" t="s">
        <v>1721</v>
      </c>
      <c r="R265" s="6"/>
    </row>
    <row r="266" spans="1:18" x14ac:dyDescent="0.3">
      <c r="A266" s="6" t="s">
        <v>12060</v>
      </c>
      <c r="B266" s="6" t="s">
        <v>18</v>
      </c>
      <c r="C266" s="6">
        <v>2023</v>
      </c>
      <c r="D266" s="6" t="s">
        <v>12061</v>
      </c>
      <c r="E266" s="6" t="s">
        <v>12062</v>
      </c>
      <c r="F266" s="6" t="s">
        <v>11501</v>
      </c>
      <c r="G266" s="6" t="s">
        <v>135</v>
      </c>
      <c r="H266" s="6" t="s">
        <v>22</v>
      </c>
      <c r="I266" s="6" t="s">
        <v>12063</v>
      </c>
      <c r="J266" s="6" t="s">
        <v>12064</v>
      </c>
      <c r="K266" s="6" t="s">
        <v>12065</v>
      </c>
      <c r="L266" s="6" t="s">
        <v>22</v>
      </c>
      <c r="M266" s="6" t="s">
        <v>22</v>
      </c>
      <c r="N266" s="6" t="s">
        <v>11414</v>
      </c>
      <c r="O266" s="6" t="s">
        <v>12066</v>
      </c>
      <c r="P266" s="6" t="s">
        <v>22</v>
      </c>
      <c r="Q266" s="6" t="s">
        <v>1721</v>
      </c>
      <c r="R266" s="6"/>
    </row>
    <row r="267" spans="1:18" x14ac:dyDescent="0.3">
      <c r="A267" s="6" t="s">
        <v>12067</v>
      </c>
      <c r="B267" s="6" t="s">
        <v>24</v>
      </c>
      <c r="C267" s="6">
        <v>2023</v>
      </c>
      <c r="D267" s="6" t="s">
        <v>12068</v>
      </c>
      <c r="E267" s="6" t="s">
        <v>12069</v>
      </c>
      <c r="F267" s="6" t="s">
        <v>12070</v>
      </c>
      <c r="G267" s="6" t="s">
        <v>22</v>
      </c>
      <c r="H267" s="6" t="s">
        <v>12071</v>
      </c>
      <c r="I267" s="6" t="s">
        <v>12072</v>
      </c>
      <c r="J267" s="6" t="s">
        <v>12073</v>
      </c>
      <c r="K267" s="6" t="s">
        <v>12074</v>
      </c>
      <c r="L267" s="6" t="s">
        <v>354</v>
      </c>
      <c r="M267" s="6" t="s">
        <v>5256</v>
      </c>
      <c r="N267" s="6" t="s">
        <v>11414</v>
      </c>
      <c r="O267" s="6" t="s">
        <v>12075</v>
      </c>
      <c r="P267" s="6" t="s">
        <v>22</v>
      </c>
      <c r="Q267" s="6" t="s">
        <v>1721</v>
      </c>
      <c r="R267" s="6"/>
    </row>
    <row r="268" spans="1:18" x14ac:dyDescent="0.3">
      <c r="A268" s="6" t="s">
        <v>12097</v>
      </c>
      <c r="B268" s="6" t="s">
        <v>18</v>
      </c>
      <c r="C268" s="6">
        <v>2023</v>
      </c>
      <c r="D268" s="6" t="s">
        <v>285</v>
      </c>
      <c r="E268" s="6" t="s">
        <v>286</v>
      </c>
      <c r="F268" s="6" t="s">
        <v>11501</v>
      </c>
      <c r="G268" s="6" t="s">
        <v>115</v>
      </c>
      <c r="H268" s="6" t="s">
        <v>22</v>
      </c>
      <c r="I268" s="6" t="s">
        <v>287</v>
      </c>
      <c r="J268" s="6" t="s">
        <v>12098</v>
      </c>
      <c r="K268" s="6" t="s">
        <v>12099</v>
      </c>
      <c r="L268" s="6" t="s">
        <v>22</v>
      </c>
      <c r="M268" s="6" t="s">
        <v>22</v>
      </c>
      <c r="N268" s="6" t="s">
        <v>11414</v>
      </c>
      <c r="O268" s="6" t="s">
        <v>12100</v>
      </c>
      <c r="P268" s="6" t="s">
        <v>22</v>
      </c>
      <c r="Q268" s="6" t="s">
        <v>1721</v>
      </c>
      <c r="R268" s="6"/>
    </row>
    <row r="269" spans="1:18" x14ac:dyDescent="0.3">
      <c r="A269" s="6" t="s">
        <v>12101</v>
      </c>
      <c r="B269" s="6" t="s">
        <v>24</v>
      </c>
      <c r="C269" s="6">
        <v>2023</v>
      </c>
      <c r="D269" s="6" t="s">
        <v>627</v>
      </c>
      <c r="E269" s="6" t="s">
        <v>628</v>
      </c>
      <c r="F269" s="6" t="s">
        <v>608</v>
      </c>
      <c r="G269" s="6" t="s">
        <v>22</v>
      </c>
      <c r="H269" s="6" t="s">
        <v>12102</v>
      </c>
      <c r="I269" s="6" t="s">
        <v>12103</v>
      </c>
      <c r="J269" s="6" t="s">
        <v>12104</v>
      </c>
      <c r="K269" s="6" t="s">
        <v>12105</v>
      </c>
      <c r="L269" s="6" t="s">
        <v>22</v>
      </c>
      <c r="M269" s="6" t="s">
        <v>5098</v>
      </c>
      <c r="N269" s="6" t="s">
        <v>11414</v>
      </c>
      <c r="O269" s="6" t="s">
        <v>22</v>
      </c>
      <c r="P269" s="6" t="s">
        <v>22</v>
      </c>
      <c r="Q269" s="6" t="s">
        <v>1722</v>
      </c>
      <c r="R269" s="6" t="s">
        <v>1722</v>
      </c>
    </row>
    <row r="270" spans="1:18" x14ac:dyDescent="0.3">
      <c r="A270" s="6" t="s">
        <v>12106</v>
      </c>
      <c r="B270" s="6" t="s">
        <v>24</v>
      </c>
      <c r="C270" s="6">
        <v>2023</v>
      </c>
      <c r="D270" s="6" t="s">
        <v>12107</v>
      </c>
      <c r="E270" s="6" t="s">
        <v>12108</v>
      </c>
      <c r="F270" s="6" t="s">
        <v>12109</v>
      </c>
      <c r="G270" s="6" t="s">
        <v>22</v>
      </c>
      <c r="H270" s="6" t="s">
        <v>12110</v>
      </c>
      <c r="I270" s="6" t="s">
        <v>12111</v>
      </c>
      <c r="J270" s="6" t="s">
        <v>12112</v>
      </c>
      <c r="K270" s="6" t="s">
        <v>12113</v>
      </c>
      <c r="L270" s="6" t="s">
        <v>317</v>
      </c>
      <c r="M270" s="6" t="s">
        <v>6125</v>
      </c>
      <c r="N270" s="6" t="s">
        <v>11414</v>
      </c>
      <c r="O270" s="6" t="s">
        <v>22</v>
      </c>
      <c r="P270" s="6" t="s">
        <v>22</v>
      </c>
      <c r="Q270" s="6" t="s">
        <v>1721</v>
      </c>
      <c r="R270" s="6"/>
    </row>
    <row r="271" spans="1:18" x14ac:dyDescent="0.3">
      <c r="A271" s="6" t="s">
        <v>12114</v>
      </c>
      <c r="B271" s="6" t="s">
        <v>24</v>
      </c>
      <c r="C271" s="6">
        <v>2023</v>
      </c>
      <c r="D271" s="6" t="s">
        <v>12115</v>
      </c>
      <c r="E271" s="6" t="s">
        <v>12116</v>
      </c>
      <c r="F271" s="6" t="s">
        <v>625</v>
      </c>
      <c r="G271" s="6" t="s">
        <v>22</v>
      </c>
      <c r="H271" s="6" t="s">
        <v>12117</v>
      </c>
      <c r="I271" s="6" t="s">
        <v>12118</v>
      </c>
      <c r="J271" s="6" t="s">
        <v>12119</v>
      </c>
      <c r="K271" s="6" t="s">
        <v>12120</v>
      </c>
      <c r="L271" s="6" t="s">
        <v>22</v>
      </c>
      <c r="M271" s="6" t="s">
        <v>5126</v>
      </c>
      <c r="N271" s="6" t="s">
        <v>11414</v>
      </c>
      <c r="O271" s="6" t="s">
        <v>12121</v>
      </c>
      <c r="P271" s="6" t="s">
        <v>22</v>
      </c>
      <c r="Q271" s="6" t="s">
        <v>1721</v>
      </c>
      <c r="R271" s="6"/>
    </row>
    <row r="272" spans="1:18" x14ac:dyDescent="0.3">
      <c r="A272" s="6" t="s">
        <v>12122</v>
      </c>
      <c r="B272" s="6" t="s">
        <v>24</v>
      </c>
      <c r="C272" s="6">
        <v>2023</v>
      </c>
      <c r="D272" s="6" t="s">
        <v>12123</v>
      </c>
      <c r="E272" s="6" t="s">
        <v>12124</v>
      </c>
      <c r="F272" s="6" t="s">
        <v>12125</v>
      </c>
      <c r="G272" s="6" t="s">
        <v>22</v>
      </c>
      <c r="H272" s="6" t="s">
        <v>12126</v>
      </c>
      <c r="I272" s="6" t="s">
        <v>12127</v>
      </c>
      <c r="J272" s="6" t="s">
        <v>12128</v>
      </c>
      <c r="K272" s="6" t="s">
        <v>12129</v>
      </c>
      <c r="L272" s="6" t="s">
        <v>317</v>
      </c>
      <c r="M272" s="6" t="s">
        <v>6145</v>
      </c>
      <c r="N272" s="6" t="s">
        <v>11414</v>
      </c>
      <c r="O272" s="6" t="s">
        <v>22</v>
      </c>
      <c r="P272" s="6" t="s">
        <v>22</v>
      </c>
      <c r="Q272" s="6" t="s">
        <v>1721</v>
      </c>
      <c r="R272" s="6"/>
    </row>
    <row r="273" spans="1:18" x14ac:dyDescent="0.3">
      <c r="A273" s="6" t="s">
        <v>11416</v>
      </c>
      <c r="B273" s="6" t="s">
        <v>18</v>
      </c>
      <c r="C273" s="6">
        <v>2024</v>
      </c>
      <c r="D273" s="6" t="s">
        <v>11417</v>
      </c>
      <c r="E273" s="6" t="s">
        <v>11418</v>
      </c>
      <c r="F273" s="6" t="s">
        <v>11419</v>
      </c>
      <c r="G273" s="6" t="s">
        <v>22</v>
      </c>
      <c r="H273" s="6" t="s">
        <v>22</v>
      </c>
      <c r="I273" s="6" t="s">
        <v>22</v>
      </c>
      <c r="J273" s="6" t="s">
        <v>11420</v>
      </c>
      <c r="K273" s="6" t="s">
        <v>22</v>
      </c>
      <c r="L273" s="6" t="s">
        <v>22</v>
      </c>
      <c r="M273" s="6" t="s">
        <v>11421</v>
      </c>
      <c r="N273" s="6" t="s">
        <v>11414</v>
      </c>
      <c r="O273" s="6" t="s">
        <v>22</v>
      </c>
      <c r="P273" s="6" t="s">
        <v>22</v>
      </c>
      <c r="Q273" s="6" t="s">
        <v>1721</v>
      </c>
      <c r="R273" s="6"/>
    </row>
    <row r="274" spans="1:18" x14ac:dyDescent="0.3">
      <c r="A274" s="6" t="s">
        <v>11422</v>
      </c>
      <c r="B274" s="6" t="s">
        <v>18</v>
      </c>
      <c r="C274" s="6">
        <v>2024</v>
      </c>
      <c r="D274" s="6" t="s">
        <v>103</v>
      </c>
      <c r="E274" s="6" t="s">
        <v>104</v>
      </c>
      <c r="F274" s="6" t="s">
        <v>11423</v>
      </c>
      <c r="G274" s="6" t="s">
        <v>106</v>
      </c>
      <c r="H274" s="6" t="s">
        <v>22</v>
      </c>
      <c r="I274" s="6" t="s">
        <v>107</v>
      </c>
      <c r="J274" s="6" t="s">
        <v>11424</v>
      </c>
      <c r="K274" s="6" t="s">
        <v>11425</v>
      </c>
      <c r="L274" s="6" t="s">
        <v>22</v>
      </c>
      <c r="M274" s="6" t="s">
        <v>22</v>
      </c>
      <c r="N274" s="6" t="s">
        <v>11414</v>
      </c>
      <c r="O274" s="6" t="s">
        <v>11426</v>
      </c>
      <c r="P274" s="6" t="s">
        <v>22</v>
      </c>
      <c r="Q274" s="6" t="s">
        <v>1722</v>
      </c>
      <c r="R274" s="6" t="s">
        <v>1722</v>
      </c>
    </row>
    <row r="275" spans="1:18" x14ac:dyDescent="0.3">
      <c r="A275" s="6" t="s">
        <v>11452</v>
      </c>
      <c r="B275" s="6" t="s">
        <v>18</v>
      </c>
      <c r="C275" s="6">
        <v>2024</v>
      </c>
      <c r="D275" s="6" t="s">
        <v>11453</v>
      </c>
      <c r="E275" s="6" t="s">
        <v>11454</v>
      </c>
      <c r="F275" s="6" t="s">
        <v>11419</v>
      </c>
      <c r="G275" s="6" t="s">
        <v>22</v>
      </c>
      <c r="H275" s="6" t="s">
        <v>22</v>
      </c>
      <c r="I275" s="6" t="s">
        <v>22</v>
      </c>
      <c r="J275" s="6" t="s">
        <v>11455</v>
      </c>
      <c r="K275" s="6" t="s">
        <v>11456</v>
      </c>
      <c r="L275" s="6" t="s">
        <v>22</v>
      </c>
      <c r="M275" s="6" t="s">
        <v>11457</v>
      </c>
      <c r="N275" s="6" t="s">
        <v>11414</v>
      </c>
      <c r="O275" s="6" t="s">
        <v>11458</v>
      </c>
      <c r="P275" s="6" t="s">
        <v>22</v>
      </c>
      <c r="Q275" s="6" t="s">
        <v>1721</v>
      </c>
      <c r="R275" s="6"/>
    </row>
    <row r="276" spans="1:18" x14ac:dyDescent="0.3">
      <c r="A276" s="6" t="s">
        <v>11459</v>
      </c>
      <c r="B276" s="6" t="s">
        <v>24</v>
      </c>
      <c r="C276" s="6">
        <v>2024</v>
      </c>
      <c r="D276" s="6" t="s">
        <v>11460</v>
      </c>
      <c r="E276" s="6" t="s">
        <v>11461</v>
      </c>
      <c r="F276" s="6" t="s">
        <v>11462</v>
      </c>
      <c r="G276" s="6" t="s">
        <v>22</v>
      </c>
      <c r="H276" s="6" t="s">
        <v>11463</v>
      </c>
      <c r="I276" s="6" t="s">
        <v>11464</v>
      </c>
      <c r="J276" s="6" t="s">
        <v>11465</v>
      </c>
      <c r="K276" s="6" t="s">
        <v>11466</v>
      </c>
      <c r="L276" s="6" t="s">
        <v>296</v>
      </c>
      <c r="M276" s="6" t="s">
        <v>379</v>
      </c>
      <c r="N276" s="6" t="s">
        <v>11414</v>
      </c>
      <c r="O276" s="6" t="s">
        <v>22</v>
      </c>
      <c r="P276" s="6" t="s">
        <v>22</v>
      </c>
      <c r="Q276" s="6" t="s">
        <v>1721</v>
      </c>
      <c r="R276" s="6"/>
    </row>
    <row r="277" spans="1:18" x14ac:dyDescent="0.3">
      <c r="A277" s="6" t="s">
        <v>11467</v>
      </c>
      <c r="B277" s="6" t="s">
        <v>24</v>
      </c>
      <c r="C277" s="6">
        <v>2024</v>
      </c>
      <c r="D277" s="6" t="s">
        <v>11468</v>
      </c>
      <c r="E277" s="6" t="s">
        <v>11469</v>
      </c>
      <c r="F277" s="6" t="s">
        <v>11470</v>
      </c>
      <c r="G277" s="6" t="s">
        <v>22</v>
      </c>
      <c r="H277" s="6" t="s">
        <v>11471</v>
      </c>
      <c r="I277" s="6" t="s">
        <v>11472</v>
      </c>
      <c r="J277" s="6" t="s">
        <v>11473</v>
      </c>
      <c r="K277" s="6" t="s">
        <v>11474</v>
      </c>
      <c r="L277" s="6" t="s">
        <v>1715</v>
      </c>
      <c r="M277" s="6" t="s">
        <v>6211</v>
      </c>
      <c r="N277" s="6" t="s">
        <v>11414</v>
      </c>
      <c r="O277" s="6" t="s">
        <v>22</v>
      </c>
      <c r="P277" s="6" t="s">
        <v>22</v>
      </c>
      <c r="Q277" s="6" t="s">
        <v>1721</v>
      </c>
      <c r="R277" s="6"/>
    </row>
    <row r="278" spans="1:18" x14ac:dyDescent="0.3">
      <c r="A278" s="6" t="s">
        <v>11512</v>
      </c>
      <c r="B278" s="6" t="s">
        <v>18</v>
      </c>
      <c r="C278" s="6">
        <v>2024</v>
      </c>
      <c r="D278" s="6" t="s">
        <v>11513</v>
      </c>
      <c r="E278" s="6" t="s">
        <v>11514</v>
      </c>
      <c r="F278" s="6" t="s">
        <v>11419</v>
      </c>
      <c r="G278" s="6" t="s">
        <v>22</v>
      </c>
      <c r="H278" s="6" t="s">
        <v>22</v>
      </c>
      <c r="I278" s="6" t="s">
        <v>22</v>
      </c>
      <c r="J278" s="6" t="s">
        <v>11515</v>
      </c>
      <c r="K278" s="6" t="s">
        <v>11516</v>
      </c>
      <c r="L278" s="6" t="s">
        <v>22</v>
      </c>
      <c r="M278" s="6" t="s">
        <v>11457</v>
      </c>
      <c r="N278" s="6" t="s">
        <v>11414</v>
      </c>
      <c r="O278" s="6" t="s">
        <v>11517</v>
      </c>
      <c r="P278" s="6" t="s">
        <v>22</v>
      </c>
      <c r="Q278" s="6" t="s">
        <v>1721</v>
      </c>
      <c r="R278" s="6"/>
    </row>
    <row r="279" spans="1:18" x14ac:dyDescent="0.3">
      <c r="A279" s="6" t="s">
        <v>11533</v>
      </c>
      <c r="B279" s="6" t="s">
        <v>24</v>
      </c>
      <c r="C279" s="6">
        <v>2024</v>
      </c>
      <c r="D279" s="6" t="s">
        <v>11534</v>
      </c>
      <c r="E279" s="6" t="s">
        <v>11535</v>
      </c>
      <c r="F279" s="6" t="s">
        <v>11536</v>
      </c>
      <c r="G279" s="6" t="s">
        <v>22</v>
      </c>
      <c r="H279" s="6" t="s">
        <v>11537</v>
      </c>
      <c r="I279" s="6" t="s">
        <v>11538</v>
      </c>
      <c r="J279" s="6" t="s">
        <v>11539</v>
      </c>
      <c r="K279" s="6" t="s">
        <v>11540</v>
      </c>
      <c r="L279" s="6" t="s">
        <v>22</v>
      </c>
      <c r="M279" s="6" t="s">
        <v>11541</v>
      </c>
      <c r="N279" s="6" t="s">
        <v>11414</v>
      </c>
      <c r="O279" s="6" t="s">
        <v>11542</v>
      </c>
      <c r="P279" s="6" t="s">
        <v>22</v>
      </c>
      <c r="Q279" s="6" t="s">
        <v>1721</v>
      </c>
      <c r="R279" s="6"/>
    </row>
    <row r="280" spans="1:18" x14ac:dyDescent="0.3">
      <c r="A280" s="6" t="s">
        <v>11560</v>
      </c>
      <c r="B280" s="6" t="s">
        <v>24</v>
      </c>
      <c r="C280" s="6">
        <v>2024</v>
      </c>
      <c r="D280" s="6" t="s">
        <v>22</v>
      </c>
      <c r="E280" s="6" t="s">
        <v>11561</v>
      </c>
      <c r="F280" s="6" t="s">
        <v>11536</v>
      </c>
      <c r="G280" s="6" t="s">
        <v>22</v>
      </c>
      <c r="H280" s="6" t="s">
        <v>11537</v>
      </c>
      <c r="I280" s="6" t="s">
        <v>22</v>
      </c>
      <c r="J280" s="6" t="s">
        <v>11562</v>
      </c>
      <c r="K280" s="6" t="s">
        <v>11563</v>
      </c>
      <c r="L280" s="6" t="s">
        <v>22</v>
      </c>
      <c r="M280" s="6" t="s">
        <v>11564</v>
      </c>
      <c r="N280" s="6" t="s">
        <v>11414</v>
      </c>
      <c r="O280" s="6" t="s">
        <v>22</v>
      </c>
      <c r="P280" s="6" t="s">
        <v>22</v>
      </c>
      <c r="Q280" s="6" t="s">
        <v>1721</v>
      </c>
      <c r="R280" s="6"/>
    </row>
    <row r="281" spans="1:18" x14ac:dyDescent="0.3">
      <c r="A281" s="6" t="s">
        <v>11573</v>
      </c>
      <c r="B281" s="6" t="s">
        <v>18</v>
      </c>
      <c r="C281" s="6">
        <v>2024</v>
      </c>
      <c r="D281" s="6" t="s">
        <v>11574</v>
      </c>
      <c r="E281" s="6" t="s">
        <v>11575</v>
      </c>
      <c r="F281" s="6" t="s">
        <v>11576</v>
      </c>
      <c r="G281" s="6" t="s">
        <v>11577</v>
      </c>
      <c r="H281" s="6" t="s">
        <v>22</v>
      </c>
      <c r="I281" s="6" t="s">
        <v>22</v>
      </c>
      <c r="J281" s="6" t="s">
        <v>11578</v>
      </c>
      <c r="K281" s="6" t="s">
        <v>11579</v>
      </c>
      <c r="L281" s="6" t="s">
        <v>22</v>
      </c>
      <c r="M281" s="6" t="s">
        <v>22</v>
      </c>
      <c r="N281" s="6" t="s">
        <v>11414</v>
      </c>
      <c r="O281" s="6" t="s">
        <v>11580</v>
      </c>
      <c r="P281" s="6" t="s">
        <v>22</v>
      </c>
      <c r="Q281" s="6" t="s">
        <v>1721</v>
      </c>
      <c r="R281" s="6"/>
    </row>
    <row r="282" spans="1:18" x14ac:dyDescent="0.3">
      <c r="A282" s="6" t="s">
        <v>11581</v>
      </c>
      <c r="B282" s="6" t="s">
        <v>18</v>
      </c>
      <c r="C282" s="6">
        <v>2024</v>
      </c>
      <c r="D282" s="6" t="s">
        <v>11582</v>
      </c>
      <c r="E282" s="6" t="s">
        <v>11583</v>
      </c>
      <c r="F282" s="6" t="s">
        <v>11584</v>
      </c>
      <c r="G282" s="6" t="s">
        <v>11585</v>
      </c>
      <c r="H282" s="6" t="s">
        <v>22</v>
      </c>
      <c r="I282" s="6" t="s">
        <v>11586</v>
      </c>
      <c r="J282" s="6" t="s">
        <v>11587</v>
      </c>
      <c r="K282" s="6" t="s">
        <v>11588</v>
      </c>
      <c r="L282" s="6" t="s">
        <v>22</v>
      </c>
      <c r="M282" s="6" t="s">
        <v>22</v>
      </c>
      <c r="N282" s="6" t="s">
        <v>11414</v>
      </c>
      <c r="O282" s="6" t="s">
        <v>11589</v>
      </c>
      <c r="P282" s="6" t="s">
        <v>22</v>
      </c>
      <c r="Q282" s="6" t="s">
        <v>1721</v>
      </c>
      <c r="R282" s="6"/>
    </row>
    <row r="283" spans="1:18" x14ac:dyDescent="0.3">
      <c r="A283" s="6" t="s">
        <v>11607</v>
      </c>
      <c r="B283" s="6" t="s">
        <v>18</v>
      </c>
      <c r="C283" s="6">
        <v>2024</v>
      </c>
      <c r="D283" s="6" t="s">
        <v>212</v>
      </c>
      <c r="E283" s="6" t="s">
        <v>213</v>
      </c>
      <c r="F283" s="6" t="s">
        <v>11423</v>
      </c>
      <c r="G283" s="6" t="s">
        <v>215</v>
      </c>
      <c r="H283" s="6" t="s">
        <v>22</v>
      </c>
      <c r="I283" s="6" t="s">
        <v>216</v>
      </c>
      <c r="J283" s="6" t="s">
        <v>11608</v>
      </c>
      <c r="K283" s="6" t="s">
        <v>11609</v>
      </c>
      <c r="L283" s="6" t="s">
        <v>22</v>
      </c>
      <c r="M283" s="6" t="s">
        <v>22</v>
      </c>
      <c r="N283" s="6" t="s">
        <v>11414</v>
      </c>
      <c r="O283" s="6" t="s">
        <v>11610</v>
      </c>
      <c r="P283" s="6" t="s">
        <v>22</v>
      </c>
      <c r="Q283" s="6" t="s">
        <v>1722</v>
      </c>
      <c r="R283" s="6" t="s">
        <v>1722</v>
      </c>
    </row>
    <row r="284" spans="1:18" x14ac:dyDescent="0.3">
      <c r="A284" s="6" t="s">
        <v>11618</v>
      </c>
      <c r="B284" s="6" t="s">
        <v>18</v>
      </c>
      <c r="C284" s="6">
        <v>2024</v>
      </c>
      <c r="D284" s="6" t="s">
        <v>11619</v>
      </c>
      <c r="E284" s="6" t="s">
        <v>11620</v>
      </c>
      <c r="F284" s="6" t="s">
        <v>11501</v>
      </c>
      <c r="G284" s="6" t="s">
        <v>81</v>
      </c>
      <c r="H284" s="6" t="s">
        <v>22</v>
      </c>
      <c r="I284" s="6" t="s">
        <v>11621</v>
      </c>
      <c r="J284" s="6" t="s">
        <v>11622</v>
      </c>
      <c r="K284" s="6" t="s">
        <v>11623</v>
      </c>
      <c r="L284" s="6" t="s">
        <v>22</v>
      </c>
      <c r="M284" s="6" t="s">
        <v>22</v>
      </c>
      <c r="N284" s="6" t="s">
        <v>11414</v>
      </c>
      <c r="O284" s="6" t="s">
        <v>11624</v>
      </c>
      <c r="P284" s="6" t="s">
        <v>22</v>
      </c>
      <c r="Q284" s="6" t="s">
        <v>1721</v>
      </c>
      <c r="R284" s="6"/>
    </row>
    <row r="285" spans="1:18" x14ac:dyDescent="0.3">
      <c r="A285" s="6" t="s">
        <v>11634</v>
      </c>
      <c r="B285" s="6" t="s">
        <v>24</v>
      </c>
      <c r="C285" s="6">
        <v>2024</v>
      </c>
      <c r="D285" s="6" t="s">
        <v>11635</v>
      </c>
      <c r="E285" s="6" t="s">
        <v>11636</v>
      </c>
      <c r="F285" s="6" t="s">
        <v>11637</v>
      </c>
      <c r="G285" s="6" t="s">
        <v>22</v>
      </c>
      <c r="H285" s="6" t="s">
        <v>11638</v>
      </c>
      <c r="I285" s="6" t="s">
        <v>11639</v>
      </c>
      <c r="J285" s="6" t="s">
        <v>11640</v>
      </c>
      <c r="K285" s="6" t="s">
        <v>11641</v>
      </c>
      <c r="L285" s="6" t="s">
        <v>438</v>
      </c>
      <c r="M285" s="6" t="s">
        <v>5307</v>
      </c>
      <c r="N285" s="6" t="s">
        <v>11414</v>
      </c>
      <c r="O285" s="6" t="s">
        <v>11642</v>
      </c>
      <c r="P285" s="6" t="s">
        <v>22</v>
      </c>
      <c r="Q285" s="6" t="s">
        <v>1721</v>
      </c>
      <c r="R285" s="6"/>
    </row>
    <row r="286" spans="1:18" x14ac:dyDescent="0.3">
      <c r="A286" s="6" t="s">
        <v>11682</v>
      </c>
      <c r="B286" s="6" t="s">
        <v>18</v>
      </c>
      <c r="C286" s="6">
        <v>2024</v>
      </c>
      <c r="D286" s="6" t="s">
        <v>11683</v>
      </c>
      <c r="E286" s="6" t="s">
        <v>11684</v>
      </c>
      <c r="F286" s="6" t="s">
        <v>11419</v>
      </c>
      <c r="G286" s="6" t="s">
        <v>22</v>
      </c>
      <c r="H286" s="6" t="s">
        <v>22</v>
      </c>
      <c r="I286" s="6" t="s">
        <v>22</v>
      </c>
      <c r="J286" s="6" t="s">
        <v>11685</v>
      </c>
      <c r="K286" s="6" t="s">
        <v>11686</v>
      </c>
      <c r="L286" s="6" t="s">
        <v>22</v>
      </c>
      <c r="M286" s="6" t="s">
        <v>11687</v>
      </c>
      <c r="N286" s="6" t="s">
        <v>11414</v>
      </c>
      <c r="O286" s="6" t="s">
        <v>11688</v>
      </c>
      <c r="P286" s="6" t="s">
        <v>22</v>
      </c>
      <c r="Q286" s="6" t="s">
        <v>1721</v>
      </c>
      <c r="R286" s="6"/>
    </row>
    <row r="287" spans="1:18" x14ac:dyDescent="0.3">
      <c r="A287" s="6" t="s">
        <v>11689</v>
      </c>
      <c r="B287" s="6" t="s">
        <v>18</v>
      </c>
      <c r="C287" s="6">
        <v>2024</v>
      </c>
      <c r="D287" s="6" t="s">
        <v>11690</v>
      </c>
      <c r="E287" s="6" t="s">
        <v>11691</v>
      </c>
      <c r="F287" s="6" t="s">
        <v>11419</v>
      </c>
      <c r="G287" s="6" t="s">
        <v>22</v>
      </c>
      <c r="H287" s="6" t="s">
        <v>22</v>
      </c>
      <c r="I287" s="6" t="s">
        <v>22</v>
      </c>
      <c r="J287" s="6" t="s">
        <v>11692</v>
      </c>
      <c r="K287" s="6" t="s">
        <v>11693</v>
      </c>
      <c r="L287" s="6" t="s">
        <v>22</v>
      </c>
      <c r="M287" s="6" t="s">
        <v>11457</v>
      </c>
      <c r="N287" s="6" t="s">
        <v>11414</v>
      </c>
      <c r="O287" s="6" t="s">
        <v>11694</v>
      </c>
      <c r="P287" s="6" t="s">
        <v>22</v>
      </c>
      <c r="Q287" s="6" t="s">
        <v>1721</v>
      </c>
      <c r="R287" s="6"/>
    </row>
    <row r="288" spans="1:18" x14ac:dyDescent="0.3">
      <c r="A288" s="6" t="s">
        <v>11695</v>
      </c>
      <c r="B288" s="6" t="s">
        <v>24</v>
      </c>
      <c r="C288" s="6">
        <v>2024</v>
      </c>
      <c r="D288" s="6" t="s">
        <v>11696</v>
      </c>
      <c r="E288" s="6" t="s">
        <v>11697</v>
      </c>
      <c r="F288" s="6" t="s">
        <v>11698</v>
      </c>
      <c r="G288" s="6" t="s">
        <v>22</v>
      </c>
      <c r="H288" s="6" t="s">
        <v>11699</v>
      </c>
      <c r="I288" s="6" t="s">
        <v>11700</v>
      </c>
      <c r="J288" s="6" t="s">
        <v>11701</v>
      </c>
      <c r="K288" s="6" t="s">
        <v>11702</v>
      </c>
      <c r="L288" s="6" t="s">
        <v>379</v>
      </c>
      <c r="M288" s="6" t="s">
        <v>29</v>
      </c>
      <c r="N288" s="6" t="s">
        <v>11414</v>
      </c>
      <c r="O288" s="6" t="s">
        <v>22</v>
      </c>
      <c r="P288" s="6" t="s">
        <v>22</v>
      </c>
      <c r="Q288" s="6" t="s">
        <v>1721</v>
      </c>
      <c r="R288" s="6"/>
    </row>
    <row r="289" spans="1:18" x14ac:dyDescent="0.3">
      <c r="A289" s="6" t="s">
        <v>11741</v>
      </c>
      <c r="B289" s="6" t="s">
        <v>18</v>
      </c>
      <c r="C289" s="6">
        <v>2024</v>
      </c>
      <c r="D289" s="6" t="s">
        <v>11742</v>
      </c>
      <c r="E289" s="6" t="s">
        <v>11743</v>
      </c>
      <c r="F289" s="6" t="s">
        <v>11501</v>
      </c>
      <c r="G289" s="6" t="s">
        <v>81</v>
      </c>
      <c r="H289" s="6" t="s">
        <v>22</v>
      </c>
      <c r="I289" s="6" t="s">
        <v>11744</v>
      </c>
      <c r="J289" s="6" t="s">
        <v>11745</v>
      </c>
      <c r="K289" s="6" t="s">
        <v>11746</v>
      </c>
      <c r="L289" s="6" t="s">
        <v>22</v>
      </c>
      <c r="M289" s="6" t="s">
        <v>22</v>
      </c>
      <c r="N289" s="6" t="s">
        <v>11414</v>
      </c>
      <c r="O289" s="6" t="s">
        <v>11747</v>
      </c>
      <c r="P289" s="6" t="s">
        <v>22</v>
      </c>
      <c r="Q289" s="6" t="s">
        <v>1721</v>
      </c>
      <c r="R289" s="6"/>
    </row>
    <row r="290" spans="1:18" x14ac:dyDescent="0.3">
      <c r="A290" s="6" t="s">
        <v>11769</v>
      </c>
      <c r="B290" s="6" t="s">
        <v>24</v>
      </c>
      <c r="C290" s="6">
        <v>2024</v>
      </c>
      <c r="D290" s="6" t="s">
        <v>11770</v>
      </c>
      <c r="E290" s="6" t="s">
        <v>11771</v>
      </c>
      <c r="F290" s="6" t="s">
        <v>11536</v>
      </c>
      <c r="G290" s="6" t="s">
        <v>22</v>
      </c>
      <c r="H290" s="6" t="s">
        <v>11537</v>
      </c>
      <c r="I290" s="6" t="s">
        <v>11772</v>
      </c>
      <c r="J290" s="6" t="s">
        <v>11773</v>
      </c>
      <c r="K290" s="6" t="s">
        <v>11774</v>
      </c>
      <c r="L290" s="6" t="s">
        <v>22</v>
      </c>
      <c r="M290" s="6" t="s">
        <v>11775</v>
      </c>
      <c r="N290" s="6" t="s">
        <v>11414</v>
      </c>
      <c r="O290" s="6" t="s">
        <v>11776</v>
      </c>
      <c r="P290" s="6" t="s">
        <v>22</v>
      </c>
      <c r="Q290" s="6" t="s">
        <v>1721</v>
      </c>
      <c r="R290" s="6"/>
    </row>
    <row r="291" spans="1:18" x14ac:dyDescent="0.3">
      <c r="A291" s="6" t="s">
        <v>11786</v>
      </c>
      <c r="B291" s="6" t="s">
        <v>18</v>
      </c>
      <c r="C291" s="6">
        <v>2024</v>
      </c>
      <c r="D291" s="6" t="s">
        <v>728</v>
      </c>
      <c r="E291" s="6" t="s">
        <v>729</v>
      </c>
      <c r="F291" s="6" t="s">
        <v>11501</v>
      </c>
      <c r="G291" s="6" t="s">
        <v>731</v>
      </c>
      <c r="H291" s="6" t="s">
        <v>22</v>
      </c>
      <c r="I291" s="6" t="s">
        <v>732</v>
      </c>
      <c r="J291" s="6" t="s">
        <v>11787</v>
      </c>
      <c r="K291" s="6" t="s">
        <v>11788</v>
      </c>
      <c r="L291" s="6" t="s">
        <v>22</v>
      </c>
      <c r="M291" s="6" t="s">
        <v>22</v>
      </c>
      <c r="N291" s="6" t="s">
        <v>11414</v>
      </c>
      <c r="O291" s="6" t="s">
        <v>11789</v>
      </c>
      <c r="P291" s="6" t="s">
        <v>22</v>
      </c>
      <c r="Q291" s="6" t="s">
        <v>1721</v>
      </c>
      <c r="R291" s="6"/>
    </row>
    <row r="292" spans="1:18" x14ac:dyDescent="0.3">
      <c r="A292" s="6" t="s">
        <v>11790</v>
      </c>
      <c r="B292" s="6" t="s">
        <v>24</v>
      </c>
      <c r="C292" s="6">
        <v>2024</v>
      </c>
      <c r="D292" s="6" t="s">
        <v>11791</v>
      </c>
      <c r="E292" s="6" t="s">
        <v>11792</v>
      </c>
      <c r="F292" s="6" t="s">
        <v>11536</v>
      </c>
      <c r="G292" s="6" t="s">
        <v>22</v>
      </c>
      <c r="H292" s="6" t="s">
        <v>11537</v>
      </c>
      <c r="I292" s="6" t="s">
        <v>11793</v>
      </c>
      <c r="J292" s="6" t="s">
        <v>11794</v>
      </c>
      <c r="K292" s="6" t="s">
        <v>11795</v>
      </c>
      <c r="L292" s="6" t="s">
        <v>22</v>
      </c>
      <c r="M292" s="6" t="s">
        <v>11796</v>
      </c>
      <c r="N292" s="6" t="s">
        <v>11414</v>
      </c>
      <c r="O292" s="6" t="s">
        <v>11797</v>
      </c>
      <c r="P292" s="6" t="s">
        <v>22</v>
      </c>
      <c r="Q292" s="6" t="s">
        <v>1721</v>
      </c>
      <c r="R292" s="6"/>
    </row>
    <row r="293" spans="1:18" x14ac:dyDescent="0.3">
      <c r="A293" s="6" t="s">
        <v>11814</v>
      </c>
      <c r="B293" s="6" t="s">
        <v>18</v>
      </c>
      <c r="C293" s="6">
        <v>2024</v>
      </c>
      <c r="D293" s="6" t="s">
        <v>51</v>
      </c>
      <c r="E293" s="6" t="s">
        <v>52</v>
      </c>
      <c r="F293" s="6" t="s">
        <v>11423</v>
      </c>
      <c r="G293" s="6" t="s">
        <v>54</v>
      </c>
      <c r="H293" s="6" t="s">
        <v>22</v>
      </c>
      <c r="I293" s="6" t="s">
        <v>55</v>
      </c>
      <c r="J293" s="6" t="s">
        <v>11815</v>
      </c>
      <c r="K293" s="6" t="s">
        <v>11816</v>
      </c>
      <c r="L293" s="6" t="s">
        <v>22</v>
      </c>
      <c r="M293" s="6" t="s">
        <v>22</v>
      </c>
      <c r="N293" s="6" t="s">
        <v>11414</v>
      </c>
      <c r="O293" s="6" t="s">
        <v>11817</v>
      </c>
      <c r="P293" s="6" t="s">
        <v>22</v>
      </c>
      <c r="Q293" s="6" t="s">
        <v>1722</v>
      </c>
      <c r="R293" s="6" t="s">
        <v>1722</v>
      </c>
    </row>
    <row r="294" spans="1:18" x14ac:dyDescent="0.3">
      <c r="A294" s="6" t="s">
        <v>11858</v>
      </c>
      <c r="B294" s="6" t="s">
        <v>24</v>
      </c>
      <c r="C294" s="6">
        <v>2024</v>
      </c>
      <c r="D294" s="6" t="s">
        <v>615</v>
      </c>
      <c r="E294" s="6" t="s">
        <v>616</v>
      </c>
      <c r="F294" s="6" t="s">
        <v>617</v>
      </c>
      <c r="G294" s="6" t="s">
        <v>22</v>
      </c>
      <c r="H294" s="6" t="s">
        <v>11859</v>
      </c>
      <c r="I294" s="6" t="s">
        <v>11860</v>
      </c>
      <c r="J294" s="6" t="s">
        <v>11861</v>
      </c>
      <c r="K294" s="6" t="s">
        <v>11862</v>
      </c>
      <c r="L294" s="6" t="s">
        <v>22</v>
      </c>
      <c r="M294" s="6" t="s">
        <v>5830</v>
      </c>
      <c r="N294" s="6" t="s">
        <v>11414</v>
      </c>
      <c r="O294" s="6" t="s">
        <v>22</v>
      </c>
      <c r="P294" s="6" t="s">
        <v>22</v>
      </c>
      <c r="Q294" s="6" t="s">
        <v>1721</v>
      </c>
      <c r="R294" s="6"/>
    </row>
    <row r="295" spans="1:18" x14ac:dyDescent="0.3">
      <c r="A295" s="6" t="s">
        <v>11863</v>
      </c>
      <c r="B295" s="6" t="s">
        <v>24</v>
      </c>
      <c r="C295" s="6">
        <v>2024</v>
      </c>
      <c r="D295" s="6" t="s">
        <v>11864</v>
      </c>
      <c r="E295" s="6" t="s">
        <v>11865</v>
      </c>
      <c r="F295" s="6" t="s">
        <v>11866</v>
      </c>
      <c r="G295" s="6" t="s">
        <v>22</v>
      </c>
      <c r="H295" s="6" t="s">
        <v>11867</v>
      </c>
      <c r="I295" s="6" t="s">
        <v>11868</v>
      </c>
      <c r="J295" s="6" t="s">
        <v>11869</v>
      </c>
      <c r="K295" s="6" t="s">
        <v>11870</v>
      </c>
      <c r="L295" s="6" t="s">
        <v>317</v>
      </c>
      <c r="M295" s="6" t="s">
        <v>5115</v>
      </c>
      <c r="N295" s="6" t="s">
        <v>11414</v>
      </c>
      <c r="O295" s="6" t="s">
        <v>22</v>
      </c>
      <c r="P295" s="6" t="s">
        <v>22</v>
      </c>
      <c r="Q295" s="6" t="s">
        <v>1721</v>
      </c>
      <c r="R295" s="6"/>
    </row>
    <row r="296" spans="1:18" x14ac:dyDescent="0.3">
      <c r="A296" s="6" t="s">
        <v>11871</v>
      </c>
      <c r="B296" s="6" t="s">
        <v>24</v>
      </c>
      <c r="C296" s="6">
        <v>2024</v>
      </c>
      <c r="D296" s="6" t="s">
        <v>11872</v>
      </c>
      <c r="E296" s="6" t="s">
        <v>11873</v>
      </c>
      <c r="F296" s="6" t="s">
        <v>11759</v>
      </c>
      <c r="G296" s="6" t="s">
        <v>22</v>
      </c>
      <c r="H296" s="6" t="s">
        <v>11760</v>
      </c>
      <c r="I296" s="6" t="s">
        <v>11874</v>
      </c>
      <c r="J296" s="6" t="s">
        <v>11875</v>
      </c>
      <c r="K296" s="6" t="s">
        <v>11876</v>
      </c>
      <c r="L296" s="6" t="s">
        <v>5367</v>
      </c>
      <c r="M296" s="6" t="s">
        <v>9166</v>
      </c>
      <c r="N296" s="6" t="s">
        <v>11414</v>
      </c>
      <c r="O296" s="6" t="s">
        <v>11877</v>
      </c>
      <c r="P296" s="6" t="s">
        <v>22</v>
      </c>
      <c r="Q296" s="6" t="s">
        <v>1721</v>
      </c>
      <c r="R296" s="6"/>
    </row>
    <row r="297" spans="1:18" x14ac:dyDescent="0.3">
      <c r="A297" s="6" t="s">
        <v>11878</v>
      </c>
      <c r="B297" s="6" t="s">
        <v>18</v>
      </c>
      <c r="C297" s="6">
        <v>2024</v>
      </c>
      <c r="D297" s="6" t="s">
        <v>11879</v>
      </c>
      <c r="E297" s="6" t="s">
        <v>11880</v>
      </c>
      <c r="F297" s="6" t="s">
        <v>11881</v>
      </c>
      <c r="G297" s="6" t="s">
        <v>11882</v>
      </c>
      <c r="H297" s="6" t="s">
        <v>22</v>
      </c>
      <c r="I297" s="6" t="s">
        <v>11883</v>
      </c>
      <c r="J297" s="6" t="s">
        <v>11884</v>
      </c>
      <c r="K297" s="6" t="s">
        <v>11885</v>
      </c>
      <c r="L297" s="6" t="s">
        <v>22</v>
      </c>
      <c r="M297" s="6" t="s">
        <v>22</v>
      </c>
      <c r="N297" s="6" t="s">
        <v>11414</v>
      </c>
      <c r="O297" s="6" t="s">
        <v>11886</v>
      </c>
      <c r="P297" s="6" t="s">
        <v>22</v>
      </c>
      <c r="Q297" s="6" t="s">
        <v>1721</v>
      </c>
      <c r="R297" s="6"/>
    </row>
    <row r="298" spans="1:18" x14ac:dyDescent="0.3">
      <c r="A298" s="6" t="s">
        <v>11894</v>
      </c>
      <c r="B298" s="6" t="s">
        <v>24</v>
      </c>
      <c r="C298" s="6">
        <v>2024</v>
      </c>
      <c r="D298" s="6" t="s">
        <v>11895</v>
      </c>
      <c r="E298" s="6" t="s">
        <v>5697</v>
      </c>
      <c r="F298" s="6" t="s">
        <v>5159</v>
      </c>
      <c r="G298" s="6" t="s">
        <v>22</v>
      </c>
      <c r="H298" s="6" t="s">
        <v>11896</v>
      </c>
      <c r="I298" s="6" t="s">
        <v>11897</v>
      </c>
      <c r="J298" s="6" t="s">
        <v>11898</v>
      </c>
      <c r="K298" s="6" t="s">
        <v>11899</v>
      </c>
      <c r="L298" s="6" t="s">
        <v>22</v>
      </c>
      <c r="M298" s="6" t="s">
        <v>5125</v>
      </c>
      <c r="N298" s="6" t="s">
        <v>11414</v>
      </c>
      <c r="O298" s="6" t="s">
        <v>22</v>
      </c>
      <c r="P298" s="6" t="s">
        <v>22</v>
      </c>
      <c r="Q298" s="6" t="s">
        <v>1721</v>
      </c>
      <c r="R298" s="6"/>
    </row>
    <row r="299" spans="1:18" x14ac:dyDescent="0.3">
      <c r="A299" s="6" t="s">
        <v>11906</v>
      </c>
      <c r="B299" s="6" t="s">
        <v>18</v>
      </c>
      <c r="C299" s="6">
        <v>2024</v>
      </c>
      <c r="D299" s="6" t="s">
        <v>11907</v>
      </c>
      <c r="E299" s="6" t="s">
        <v>11908</v>
      </c>
      <c r="F299" s="6" t="s">
        <v>11501</v>
      </c>
      <c r="G299" s="6" t="s">
        <v>81</v>
      </c>
      <c r="H299" s="6" t="s">
        <v>22</v>
      </c>
      <c r="I299" s="6" t="s">
        <v>11909</v>
      </c>
      <c r="J299" s="6" t="s">
        <v>11910</v>
      </c>
      <c r="K299" s="6" t="s">
        <v>11911</v>
      </c>
      <c r="L299" s="6" t="s">
        <v>22</v>
      </c>
      <c r="M299" s="6" t="s">
        <v>22</v>
      </c>
      <c r="N299" s="6" t="s">
        <v>11414</v>
      </c>
      <c r="O299" s="6" t="s">
        <v>11912</v>
      </c>
      <c r="P299" s="6" t="s">
        <v>22</v>
      </c>
      <c r="Q299" s="6" t="s">
        <v>1721</v>
      </c>
      <c r="R299" s="6"/>
    </row>
    <row r="300" spans="1:18" x14ac:dyDescent="0.3">
      <c r="A300" s="6" t="s">
        <v>11913</v>
      </c>
      <c r="B300" s="6" t="s">
        <v>18</v>
      </c>
      <c r="C300" s="6">
        <v>2024</v>
      </c>
      <c r="D300" s="6" t="s">
        <v>11914</v>
      </c>
      <c r="E300" s="6" t="s">
        <v>11915</v>
      </c>
      <c r="F300" s="6" t="s">
        <v>11916</v>
      </c>
      <c r="G300" s="6" t="s">
        <v>11917</v>
      </c>
      <c r="H300" s="6" t="s">
        <v>22</v>
      </c>
      <c r="I300" s="6" t="s">
        <v>11918</v>
      </c>
      <c r="J300" s="6" t="s">
        <v>11919</v>
      </c>
      <c r="K300" s="6" t="s">
        <v>11920</v>
      </c>
      <c r="L300" s="6" t="s">
        <v>22</v>
      </c>
      <c r="M300" s="6" t="s">
        <v>296</v>
      </c>
      <c r="N300" s="6" t="s">
        <v>11414</v>
      </c>
      <c r="O300" s="6" t="s">
        <v>22</v>
      </c>
      <c r="P300" s="6" t="s">
        <v>22</v>
      </c>
      <c r="Q300" s="6" t="s">
        <v>1721</v>
      </c>
      <c r="R300" s="6"/>
    </row>
    <row r="301" spans="1:18" x14ac:dyDescent="0.3">
      <c r="A301" s="6" t="s">
        <v>11950</v>
      </c>
      <c r="B301" s="6" t="s">
        <v>24</v>
      </c>
      <c r="C301" s="6">
        <v>2024</v>
      </c>
      <c r="D301" s="6" t="s">
        <v>11951</v>
      </c>
      <c r="E301" s="6" t="s">
        <v>11952</v>
      </c>
      <c r="F301" s="6" t="s">
        <v>11657</v>
      </c>
      <c r="G301" s="6" t="s">
        <v>22</v>
      </c>
      <c r="H301" s="6" t="s">
        <v>11658</v>
      </c>
      <c r="I301" s="6" t="s">
        <v>11953</v>
      </c>
      <c r="J301" s="6" t="s">
        <v>11954</v>
      </c>
      <c r="K301" s="6" t="s">
        <v>11955</v>
      </c>
      <c r="L301" s="6" t="s">
        <v>22</v>
      </c>
      <c r="M301" s="6" t="s">
        <v>11956</v>
      </c>
      <c r="N301" s="6" t="s">
        <v>11414</v>
      </c>
      <c r="O301" s="6" t="s">
        <v>11957</v>
      </c>
      <c r="P301" s="6" t="s">
        <v>22</v>
      </c>
      <c r="Q301" s="6" t="s">
        <v>1721</v>
      </c>
      <c r="R301" s="6"/>
    </row>
    <row r="302" spans="1:18" x14ac:dyDescent="0.3">
      <c r="A302" s="6" t="s">
        <v>12009</v>
      </c>
      <c r="B302" s="6" t="s">
        <v>24</v>
      </c>
      <c r="C302" s="6">
        <v>2024</v>
      </c>
      <c r="D302" s="6" t="s">
        <v>12010</v>
      </c>
      <c r="E302" s="6" t="s">
        <v>12011</v>
      </c>
      <c r="F302" s="6" t="s">
        <v>11536</v>
      </c>
      <c r="G302" s="6" t="s">
        <v>22</v>
      </c>
      <c r="H302" s="6" t="s">
        <v>11537</v>
      </c>
      <c r="I302" s="6" t="s">
        <v>3003</v>
      </c>
      <c r="J302" s="6" t="s">
        <v>12012</v>
      </c>
      <c r="K302" s="6" t="s">
        <v>12013</v>
      </c>
      <c r="L302" s="6" t="s">
        <v>22</v>
      </c>
      <c r="M302" s="6" t="s">
        <v>12014</v>
      </c>
      <c r="N302" s="6" t="s">
        <v>11414</v>
      </c>
      <c r="O302" s="6" t="s">
        <v>12015</v>
      </c>
      <c r="P302" s="6" t="s">
        <v>22</v>
      </c>
      <c r="Q302" s="6" t="s">
        <v>1722</v>
      </c>
      <c r="R302" s="6" t="s">
        <v>1722</v>
      </c>
    </row>
    <row r="303" spans="1:18" x14ac:dyDescent="0.3">
      <c r="A303" s="6" t="s">
        <v>12016</v>
      </c>
      <c r="B303" s="6" t="s">
        <v>24</v>
      </c>
      <c r="C303" s="6">
        <v>2024</v>
      </c>
      <c r="D303" s="6" t="s">
        <v>12017</v>
      </c>
      <c r="E303" s="6" t="s">
        <v>12018</v>
      </c>
      <c r="F303" s="6" t="s">
        <v>12019</v>
      </c>
      <c r="G303" s="6" t="s">
        <v>22</v>
      </c>
      <c r="H303" s="6" t="s">
        <v>12020</v>
      </c>
      <c r="I303" s="6" t="s">
        <v>12021</v>
      </c>
      <c r="J303" s="6" t="s">
        <v>12022</v>
      </c>
      <c r="K303" s="6" t="s">
        <v>12023</v>
      </c>
      <c r="L303" s="6" t="s">
        <v>438</v>
      </c>
      <c r="M303" s="6" t="s">
        <v>379</v>
      </c>
      <c r="N303" s="6" t="s">
        <v>11414</v>
      </c>
      <c r="O303" s="6" t="s">
        <v>22</v>
      </c>
      <c r="P303" s="6" t="s">
        <v>22</v>
      </c>
      <c r="Q303" s="6" t="s">
        <v>1721</v>
      </c>
      <c r="R303" s="6"/>
    </row>
    <row r="304" spans="1:18" x14ac:dyDescent="0.3">
      <c r="A304" s="6" t="s">
        <v>12030</v>
      </c>
      <c r="B304" s="6" t="s">
        <v>18</v>
      </c>
      <c r="C304" s="6">
        <v>2024</v>
      </c>
      <c r="D304" s="6" t="s">
        <v>12031</v>
      </c>
      <c r="E304" s="6" t="s">
        <v>12032</v>
      </c>
      <c r="F304" s="6" t="s">
        <v>11423</v>
      </c>
      <c r="G304" s="6" t="s">
        <v>12033</v>
      </c>
      <c r="H304" s="6" t="s">
        <v>22</v>
      </c>
      <c r="I304" s="6" t="s">
        <v>12034</v>
      </c>
      <c r="J304" s="6" t="s">
        <v>12035</v>
      </c>
      <c r="K304" s="6" t="s">
        <v>12036</v>
      </c>
      <c r="L304" s="6" t="s">
        <v>22</v>
      </c>
      <c r="M304" s="6" t="s">
        <v>22</v>
      </c>
      <c r="N304" s="6" t="s">
        <v>11414</v>
      </c>
      <c r="O304" s="6" t="s">
        <v>12037</v>
      </c>
      <c r="P304" s="6" t="s">
        <v>22</v>
      </c>
      <c r="Q304" s="6" t="s">
        <v>1721</v>
      </c>
      <c r="R304" s="6"/>
    </row>
    <row r="305" spans="1:18" x14ac:dyDescent="0.3">
      <c r="A305" s="6" t="s">
        <v>12038</v>
      </c>
      <c r="B305" s="6" t="s">
        <v>24</v>
      </c>
      <c r="C305" s="6">
        <v>2024</v>
      </c>
      <c r="D305" s="6" t="s">
        <v>137</v>
      </c>
      <c r="E305" s="6" t="s">
        <v>138</v>
      </c>
      <c r="F305" s="6" t="s">
        <v>11838</v>
      </c>
      <c r="G305" s="6" t="s">
        <v>22</v>
      </c>
      <c r="H305" s="6" t="s">
        <v>11839</v>
      </c>
      <c r="I305" s="6" t="s">
        <v>139</v>
      </c>
      <c r="J305" s="6" t="s">
        <v>12039</v>
      </c>
      <c r="K305" s="6" t="s">
        <v>12040</v>
      </c>
      <c r="L305" s="6" t="s">
        <v>92</v>
      </c>
      <c r="M305" s="6" t="s">
        <v>5125</v>
      </c>
      <c r="N305" s="6" t="s">
        <v>11414</v>
      </c>
      <c r="O305" s="6" t="s">
        <v>12041</v>
      </c>
      <c r="P305" s="6" t="s">
        <v>22</v>
      </c>
      <c r="Q305" s="6" t="s">
        <v>1722</v>
      </c>
      <c r="R305" s="6" t="s">
        <v>1722</v>
      </c>
    </row>
    <row r="306" spans="1:18" x14ac:dyDescent="0.3">
      <c r="A306" s="6" t="s">
        <v>12042</v>
      </c>
      <c r="B306" s="6" t="s">
        <v>18</v>
      </c>
      <c r="C306" s="6">
        <v>2024</v>
      </c>
      <c r="D306" s="6" t="s">
        <v>12043</v>
      </c>
      <c r="E306" s="6" t="s">
        <v>12044</v>
      </c>
      <c r="F306" s="6" t="s">
        <v>11568</v>
      </c>
      <c r="G306" s="6" t="s">
        <v>58</v>
      </c>
      <c r="H306" s="6" t="s">
        <v>22</v>
      </c>
      <c r="I306" s="6" t="s">
        <v>59</v>
      </c>
      <c r="J306" s="6" t="s">
        <v>12045</v>
      </c>
      <c r="K306" s="6" t="s">
        <v>12046</v>
      </c>
      <c r="L306" s="6" t="s">
        <v>22</v>
      </c>
      <c r="M306" s="6" t="s">
        <v>22</v>
      </c>
      <c r="N306" s="6" t="s">
        <v>11414</v>
      </c>
      <c r="O306" s="6" t="s">
        <v>12047</v>
      </c>
      <c r="P306" s="6" t="s">
        <v>22</v>
      </c>
      <c r="Q306" s="6" t="s">
        <v>1722</v>
      </c>
      <c r="R306" s="6" t="s">
        <v>1722</v>
      </c>
    </row>
    <row r="307" spans="1:18" x14ac:dyDescent="0.3">
      <c r="A307" s="6" t="s">
        <v>12076</v>
      </c>
      <c r="B307" s="6" t="s">
        <v>24</v>
      </c>
      <c r="C307" s="6">
        <v>2024</v>
      </c>
      <c r="D307" s="6" t="s">
        <v>12077</v>
      </c>
      <c r="E307" s="6" t="s">
        <v>12078</v>
      </c>
      <c r="F307" s="6" t="s">
        <v>11536</v>
      </c>
      <c r="G307" s="6" t="s">
        <v>22</v>
      </c>
      <c r="H307" s="6" t="s">
        <v>11537</v>
      </c>
      <c r="I307" s="6" t="s">
        <v>12079</v>
      </c>
      <c r="J307" s="6" t="s">
        <v>12080</v>
      </c>
      <c r="K307" s="6" t="s">
        <v>12081</v>
      </c>
      <c r="L307" s="6" t="s">
        <v>22</v>
      </c>
      <c r="M307" s="6" t="s">
        <v>12082</v>
      </c>
      <c r="N307" s="6" t="s">
        <v>11414</v>
      </c>
      <c r="O307" s="6" t="s">
        <v>12083</v>
      </c>
      <c r="P307" s="6" t="s">
        <v>22</v>
      </c>
      <c r="Q307" s="6" t="s">
        <v>1721</v>
      </c>
      <c r="R307" s="6"/>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0F3BE-7C11-4740-9464-E6146A255AE6}">
  <dimension ref="A1:W50"/>
  <sheetViews>
    <sheetView topLeftCell="A27" zoomScale="85" zoomScaleNormal="85" workbookViewId="0">
      <selection activeCell="A50" sqref="A50:Q50"/>
    </sheetView>
  </sheetViews>
  <sheetFormatPr baseColWidth="10" defaultRowHeight="14.4" x14ac:dyDescent="0.3"/>
  <cols>
    <col min="1" max="1" width="11.21875" bestFit="1" customWidth="1"/>
    <col min="2" max="2" width="15" bestFit="1" customWidth="1"/>
    <col min="3" max="3" width="16.77734375" bestFit="1" customWidth="1"/>
    <col min="4" max="6" width="80.88671875" bestFit="1" customWidth="1"/>
    <col min="7" max="7" width="45.6640625" bestFit="1" customWidth="1"/>
    <col min="8" max="8" width="9" bestFit="1" customWidth="1"/>
    <col min="9" max="9" width="35.33203125" bestFit="1" customWidth="1"/>
    <col min="10" max="11" width="80.88671875" bestFit="1" customWidth="1"/>
    <col min="12" max="13" width="14" bestFit="1" customWidth="1"/>
    <col min="14" max="14" width="10.88671875" bestFit="1" customWidth="1"/>
    <col min="15" max="15" width="80.88671875" bestFit="1" customWidth="1"/>
    <col min="16" max="16" width="15.88671875" bestFit="1" customWidth="1"/>
    <col min="19" max="19" width="7.5546875" bestFit="1" customWidth="1"/>
    <col min="20" max="20" width="39.44140625" customWidth="1"/>
    <col min="22" max="22" width="24.21875" bestFit="1" customWidth="1"/>
    <col min="23" max="23" width="22.6640625" bestFit="1" customWidth="1"/>
  </cols>
  <sheetData>
    <row r="1" spans="1:23" x14ac:dyDescent="0.3">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651</v>
      </c>
    </row>
    <row r="2" spans="1:23" x14ac:dyDescent="0.3">
      <c r="A2" s="9" t="s">
        <v>13882</v>
      </c>
      <c r="B2" s="9" t="s">
        <v>18</v>
      </c>
      <c r="C2" s="9">
        <v>1998</v>
      </c>
      <c r="D2" s="9" t="s">
        <v>13883</v>
      </c>
      <c r="E2" s="9" t="s">
        <v>13884</v>
      </c>
      <c r="F2" s="9" t="s">
        <v>11501</v>
      </c>
      <c r="G2" s="9" t="s">
        <v>22</v>
      </c>
      <c r="H2" s="9" t="s">
        <v>22</v>
      </c>
      <c r="I2" s="9" t="s">
        <v>22</v>
      </c>
      <c r="J2" s="9" t="s">
        <v>13885</v>
      </c>
      <c r="K2" s="9" t="s">
        <v>13886</v>
      </c>
      <c r="L2" s="9" t="s">
        <v>22</v>
      </c>
      <c r="M2" s="9" t="s">
        <v>22</v>
      </c>
      <c r="N2" s="9" t="s">
        <v>11414</v>
      </c>
      <c r="O2" s="9" t="s">
        <v>13887</v>
      </c>
      <c r="P2" s="9" t="s">
        <v>22</v>
      </c>
      <c r="Q2" s="9" t="s">
        <v>1721</v>
      </c>
      <c r="S2" s="1" t="s">
        <v>645</v>
      </c>
      <c r="T2" s="1" t="s">
        <v>646</v>
      </c>
      <c r="V2" s="1" t="s">
        <v>1723</v>
      </c>
      <c r="W2" s="1" t="s">
        <v>1724</v>
      </c>
    </row>
    <row r="3" spans="1:23" x14ac:dyDescent="0.3">
      <c r="A3" s="9" t="s">
        <v>13829</v>
      </c>
      <c r="B3" s="9" t="s">
        <v>24</v>
      </c>
      <c r="C3" s="9">
        <v>1999</v>
      </c>
      <c r="D3" s="9" t="s">
        <v>13830</v>
      </c>
      <c r="E3" s="9" t="s">
        <v>13831</v>
      </c>
      <c r="F3" s="9" t="s">
        <v>13832</v>
      </c>
      <c r="G3" s="9" t="s">
        <v>22</v>
      </c>
      <c r="H3" s="9" t="s">
        <v>13833</v>
      </c>
      <c r="I3" s="9" t="s">
        <v>13834</v>
      </c>
      <c r="J3" s="9" t="s">
        <v>13835</v>
      </c>
      <c r="K3" s="9" t="s">
        <v>13836</v>
      </c>
      <c r="L3" s="9" t="s">
        <v>379</v>
      </c>
      <c r="M3" s="9" t="s">
        <v>6087</v>
      </c>
      <c r="N3" s="9" t="s">
        <v>11414</v>
      </c>
      <c r="O3" s="9" t="s">
        <v>22</v>
      </c>
      <c r="P3" s="9" t="s">
        <v>22</v>
      </c>
      <c r="Q3" s="9" t="s">
        <v>1721</v>
      </c>
      <c r="S3" s="3" t="s">
        <v>651</v>
      </c>
      <c r="T3" s="3" t="s">
        <v>652</v>
      </c>
      <c r="V3" s="8">
        <v>49</v>
      </c>
      <c r="W3" s="7">
        <v>42</v>
      </c>
    </row>
    <row r="4" spans="1:23" x14ac:dyDescent="0.3">
      <c r="A4" s="9" t="s">
        <v>13660</v>
      </c>
      <c r="B4" s="9" t="s">
        <v>18</v>
      </c>
      <c r="C4" s="9">
        <v>2008</v>
      </c>
      <c r="D4" s="9" t="s">
        <v>13661</v>
      </c>
      <c r="E4" s="9" t="s">
        <v>13662</v>
      </c>
      <c r="F4" s="9" t="s">
        <v>11501</v>
      </c>
      <c r="G4" s="9" t="s">
        <v>22</v>
      </c>
      <c r="H4" s="9" t="s">
        <v>22</v>
      </c>
      <c r="I4" s="9" t="s">
        <v>13663</v>
      </c>
      <c r="J4" s="9" t="s">
        <v>13664</v>
      </c>
      <c r="K4" s="9" t="s">
        <v>13665</v>
      </c>
      <c r="L4" s="9" t="s">
        <v>22</v>
      </c>
      <c r="M4" s="9" t="s">
        <v>22</v>
      </c>
      <c r="N4" s="9" t="s">
        <v>11414</v>
      </c>
      <c r="O4" s="9" t="s">
        <v>13666</v>
      </c>
      <c r="P4" s="9" t="s">
        <v>22</v>
      </c>
      <c r="Q4" s="9" t="s">
        <v>1721</v>
      </c>
    </row>
    <row r="5" spans="1:23" x14ac:dyDescent="0.3">
      <c r="A5" s="9" t="s">
        <v>13632</v>
      </c>
      <c r="B5" s="9" t="s">
        <v>18</v>
      </c>
      <c r="C5" s="9">
        <v>2009</v>
      </c>
      <c r="D5" s="9" t="s">
        <v>13600</v>
      </c>
      <c r="E5" s="9" t="s">
        <v>13633</v>
      </c>
      <c r="F5" s="9" t="s">
        <v>11423</v>
      </c>
      <c r="G5" s="9" t="s">
        <v>687</v>
      </c>
      <c r="H5" s="9" t="s">
        <v>22</v>
      </c>
      <c r="I5" s="9" t="s">
        <v>13634</v>
      </c>
      <c r="J5" s="9" t="s">
        <v>13635</v>
      </c>
      <c r="K5" s="9" t="s">
        <v>13636</v>
      </c>
      <c r="L5" s="9" t="s">
        <v>22</v>
      </c>
      <c r="M5" s="9" t="s">
        <v>13637</v>
      </c>
      <c r="N5" s="9" t="s">
        <v>11414</v>
      </c>
      <c r="O5" s="9" t="s">
        <v>13638</v>
      </c>
      <c r="P5" s="9" t="s">
        <v>22</v>
      </c>
      <c r="Q5" s="9" t="s">
        <v>1721</v>
      </c>
    </row>
    <row r="6" spans="1:23" x14ac:dyDescent="0.3">
      <c r="A6" s="9" t="s">
        <v>13727</v>
      </c>
      <c r="B6" s="9" t="s">
        <v>18</v>
      </c>
      <c r="C6" s="9">
        <v>2010</v>
      </c>
      <c r="D6" s="9" t="s">
        <v>13728</v>
      </c>
      <c r="E6" s="9" t="s">
        <v>13729</v>
      </c>
      <c r="F6" s="9" t="s">
        <v>11419</v>
      </c>
      <c r="G6" s="9" t="s">
        <v>22</v>
      </c>
      <c r="H6" s="9" t="s">
        <v>22</v>
      </c>
      <c r="I6" s="9" t="s">
        <v>22</v>
      </c>
      <c r="J6" s="9" t="s">
        <v>13730</v>
      </c>
      <c r="K6" s="9" t="s">
        <v>13731</v>
      </c>
      <c r="L6" s="9" t="s">
        <v>22</v>
      </c>
      <c r="M6" s="9" t="s">
        <v>13732</v>
      </c>
      <c r="N6" s="9" t="s">
        <v>11414</v>
      </c>
      <c r="O6" s="9" t="s">
        <v>13733</v>
      </c>
      <c r="P6" s="9" t="s">
        <v>22</v>
      </c>
      <c r="Q6" s="9" t="s">
        <v>1721</v>
      </c>
    </row>
    <row r="7" spans="1:23" x14ac:dyDescent="0.3">
      <c r="A7" s="9" t="s">
        <v>13750</v>
      </c>
      <c r="B7" s="9" t="s">
        <v>24</v>
      </c>
      <c r="C7" s="9">
        <v>2010</v>
      </c>
      <c r="D7" s="9" t="s">
        <v>13751</v>
      </c>
      <c r="E7" s="9" t="s">
        <v>13752</v>
      </c>
      <c r="F7" s="9" t="s">
        <v>13753</v>
      </c>
      <c r="G7" s="9" t="s">
        <v>22</v>
      </c>
      <c r="H7" s="9" t="s">
        <v>13754</v>
      </c>
      <c r="I7" s="9" t="s">
        <v>13755</v>
      </c>
      <c r="J7" s="9" t="s">
        <v>13756</v>
      </c>
      <c r="K7" s="9" t="s">
        <v>13757</v>
      </c>
      <c r="L7" s="9" t="s">
        <v>317</v>
      </c>
      <c r="M7" s="9" t="s">
        <v>5125</v>
      </c>
      <c r="N7" s="9" t="s">
        <v>11414</v>
      </c>
      <c r="O7" s="9" t="s">
        <v>22</v>
      </c>
      <c r="P7" s="9" t="s">
        <v>22</v>
      </c>
      <c r="Q7" s="9" t="s">
        <v>1721</v>
      </c>
    </row>
    <row r="8" spans="1:23" x14ac:dyDescent="0.3">
      <c r="A8" s="9" t="s">
        <v>13765</v>
      </c>
      <c r="B8" s="9" t="s">
        <v>18</v>
      </c>
      <c r="C8" s="9">
        <v>2010</v>
      </c>
      <c r="D8" s="9" t="s">
        <v>12265</v>
      </c>
      <c r="E8" s="9" t="s">
        <v>13766</v>
      </c>
      <c r="F8" s="9" t="s">
        <v>13767</v>
      </c>
      <c r="G8" s="9" t="s">
        <v>13768</v>
      </c>
      <c r="H8" s="9" t="s">
        <v>22</v>
      </c>
      <c r="I8" s="9" t="s">
        <v>22</v>
      </c>
      <c r="J8" s="9" t="s">
        <v>13769</v>
      </c>
      <c r="K8" s="9" t="s">
        <v>13770</v>
      </c>
      <c r="L8" s="9" t="s">
        <v>22</v>
      </c>
      <c r="M8" s="9" t="s">
        <v>296</v>
      </c>
      <c r="N8" s="9" t="s">
        <v>11414</v>
      </c>
      <c r="O8" s="9" t="s">
        <v>13771</v>
      </c>
      <c r="P8" s="9" t="s">
        <v>22</v>
      </c>
      <c r="Q8" s="9" t="s">
        <v>1721</v>
      </c>
    </row>
    <row r="9" spans="1:23" x14ac:dyDescent="0.3">
      <c r="A9" s="9" t="s">
        <v>13694</v>
      </c>
      <c r="B9" s="9" t="s">
        <v>24</v>
      </c>
      <c r="C9" s="9">
        <v>2011</v>
      </c>
      <c r="D9" s="9" t="s">
        <v>13695</v>
      </c>
      <c r="E9" s="9" t="s">
        <v>13696</v>
      </c>
      <c r="F9" s="9" t="s">
        <v>13697</v>
      </c>
      <c r="G9" s="9" t="s">
        <v>22</v>
      </c>
      <c r="H9" s="9" t="s">
        <v>13698</v>
      </c>
      <c r="I9" s="9" t="s">
        <v>13699</v>
      </c>
      <c r="J9" s="9" t="s">
        <v>13700</v>
      </c>
      <c r="K9" s="9" t="s">
        <v>13701</v>
      </c>
      <c r="L9" s="9" t="s">
        <v>438</v>
      </c>
      <c r="M9" s="9" t="s">
        <v>1715</v>
      </c>
      <c r="N9" s="9" t="s">
        <v>11414</v>
      </c>
      <c r="O9" s="9" t="s">
        <v>22</v>
      </c>
      <c r="P9" s="9" t="s">
        <v>22</v>
      </c>
      <c r="Q9" s="9" t="s">
        <v>1721</v>
      </c>
    </row>
    <row r="10" spans="1:23" x14ac:dyDescent="0.3">
      <c r="A10" s="9" t="s">
        <v>13743</v>
      </c>
      <c r="B10" s="9" t="s">
        <v>18</v>
      </c>
      <c r="C10" s="9">
        <v>2011</v>
      </c>
      <c r="D10" s="9" t="s">
        <v>13744</v>
      </c>
      <c r="E10" s="9" t="s">
        <v>13745</v>
      </c>
      <c r="F10" s="9" t="s">
        <v>11501</v>
      </c>
      <c r="G10" s="9" t="s">
        <v>13722</v>
      </c>
      <c r="H10" s="9" t="s">
        <v>22</v>
      </c>
      <c r="I10" s="9" t="s">
        <v>13746</v>
      </c>
      <c r="J10" s="9" t="s">
        <v>13747</v>
      </c>
      <c r="K10" s="9" t="s">
        <v>13748</v>
      </c>
      <c r="L10" s="9" t="s">
        <v>22</v>
      </c>
      <c r="M10" s="9" t="s">
        <v>22</v>
      </c>
      <c r="N10" s="9" t="s">
        <v>11414</v>
      </c>
      <c r="O10" s="9" t="s">
        <v>13749</v>
      </c>
      <c r="P10" s="9" t="s">
        <v>22</v>
      </c>
      <c r="Q10" s="9" t="s">
        <v>1721</v>
      </c>
    </row>
    <row r="11" spans="1:23" x14ac:dyDescent="0.3">
      <c r="A11" s="9" t="s">
        <v>13570</v>
      </c>
      <c r="B11" s="9" t="s">
        <v>18</v>
      </c>
      <c r="C11" s="9">
        <v>2014</v>
      </c>
      <c r="D11" s="9" t="s">
        <v>13571</v>
      </c>
      <c r="E11" s="9" t="s">
        <v>13572</v>
      </c>
      <c r="F11" s="9" t="s">
        <v>11501</v>
      </c>
      <c r="G11" s="9" t="s">
        <v>13434</v>
      </c>
      <c r="H11" s="9" t="s">
        <v>22</v>
      </c>
      <c r="I11" s="9" t="s">
        <v>13573</v>
      </c>
      <c r="J11" s="9" t="s">
        <v>13574</v>
      </c>
      <c r="K11" s="9" t="s">
        <v>13575</v>
      </c>
      <c r="L11" s="9" t="s">
        <v>22</v>
      </c>
      <c r="M11" s="9" t="s">
        <v>22</v>
      </c>
      <c r="N11" s="9" t="s">
        <v>11414</v>
      </c>
      <c r="O11" s="9" t="s">
        <v>13576</v>
      </c>
      <c r="P11" s="9" t="s">
        <v>22</v>
      </c>
      <c r="Q11" s="9" t="s">
        <v>1721</v>
      </c>
    </row>
    <row r="12" spans="1:23" x14ac:dyDescent="0.3">
      <c r="A12" s="9" t="s">
        <v>13278</v>
      </c>
      <c r="B12" s="9" t="s">
        <v>24</v>
      </c>
      <c r="C12" s="9">
        <v>2015</v>
      </c>
      <c r="D12" s="9" t="s">
        <v>13279</v>
      </c>
      <c r="E12" s="9" t="s">
        <v>13280</v>
      </c>
      <c r="F12" s="9" t="s">
        <v>2440</v>
      </c>
      <c r="G12" s="9" t="s">
        <v>22</v>
      </c>
      <c r="H12" s="9" t="s">
        <v>13281</v>
      </c>
      <c r="I12" s="9" t="s">
        <v>13282</v>
      </c>
      <c r="J12" s="9" t="s">
        <v>13283</v>
      </c>
      <c r="K12" s="9" t="s">
        <v>13284</v>
      </c>
      <c r="L12" s="9" t="s">
        <v>438</v>
      </c>
      <c r="M12" s="9" t="s">
        <v>5518</v>
      </c>
      <c r="N12" s="9" t="s">
        <v>11414</v>
      </c>
      <c r="O12" s="9" t="s">
        <v>13285</v>
      </c>
      <c r="P12" s="9" t="s">
        <v>22</v>
      </c>
      <c r="Q12" s="9" t="s">
        <v>1721</v>
      </c>
    </row>
    <row r="13" spans="1:23" x14ac:dyDescent="0.3">
      <c r="A13" s="9" t="s">
        <v>13051</v>
      </c>
      <c r="B13" s="9" t="s">
        <v>24</v>
      </c>
      <c r="C13" s="9">
        <v>2016</v>
      </c>
      <c r="D13" s="9" t="s">
        <v>13052</v>
      </c>
      <c r="E13" s="9" t="s">
        <v>13053</v>
      </c>
      <c r="F13" s="9" t="s">
        <v>5103</v>
      </c>
      <c r="G13" s="9" t="s">
        <v>22</v>
      </c>
      <c r="H13" s="9" t="s">
        <v>12734</v>
      </c>
      <c r="I13" s="9" t="s">
        <v>13054</v>
      </c>
      <c r="J13" s="9" t="s">
        <v>13055</v>
      </c>
      <c r="K13" s="9" t="s">
        <v>13056</v>
      </c>
      <c r="L13" s="9" t="s">
        <v>22</v>
      </c>
      <c r="M13" s="9" t="s">
        <v>5510</v>
      </c>
      <c r="N13" s="9" t="s">
        <v>11414</v>
      </c>
      <c r="O13" s="9" t="s">
        <v>13057</v>
      </c>
      <c r="P13" s="9" t="s">
        <v>22</v>
      </c>
      <c r="Q13" s="9" t="s">
        <v>1721</v>
      </c>
    </row>
    <row r="14" spans="1:23" x14ac:dyDescent="0.3">
      <c r="A14" s="9" t="s">
        <v>13103</v>
      </c>
      <c r="B14" s="9" t="s">
        <v>24</v>
      </c>
      <c r="C14" s="9">
        <v>2017</v>
      </c>
      <c r="D14" s="9" t="s">
        <v>13104</v>
      </c>
      <c r="E14" s="9" t="s">
        <v>13105</v>
      </c>
      <c r="F14" s="9" t="s">
        <v>13106</v>
      </c>
      <c r="G14" s="9" t="s">
        <v>22</v>
      </c>
      <c r="H14" s="9" t="s">
        <v>13107</v>
      </c>
      <c r="I14" s="9" t="s">
        <v>13108</v>
      </c>
      <c r="J14" s="9" t="s">
        <v>13109</v>
      </c>
      <c r="K14" s="9" t="s">
        <v>13110</v>
      </c>
      <c r="L14" s="9" t="s">
        <v>379</v>
      </c>
      <c r="M14" s="9" t="s">
        <v>5145</v>
      </c>
      <c r="N14" s="9" t="s">
        <v>11414</v>
      </c>
      <c r="O14" s="9" t="s">
        <v>22</v>
      </c>
      <c r="P14" s="9" t="s">
        <v>22</v>
      </c>
      <c r="Q14" s="9" t="s">
        <v>1721</v>
      </c>
    </row>
    <row r="15" spans="1:23" x14ac:dyDescent="0.3">
      <c r="A15" s="9" t="s">
        <v>13246</v>
      </c>
      <c r="B15" s="9" t="s">
        <v>24</v>
      </c>
      <c r="C15" s="9">
        <v>2017</v>
      </c>
      <c r="D15" s="9" t="s">
        <v>13247</v>
      </c>
      <c r="E15" s="9" t="s">
        <v>13248</v>
      </c>
      <c r="F15" s="9" t="s">
        <v>13249</v>
      </c>
      <c r="G15" s="9" t="s">
        <v>22</v>
      </c>
      <c r="H15" s="9" t="s">
        <v>13250</v>
      </c>
      <c r="I15" s="9" t="s">
        <v>13251</v>
      </c>
      <c r="J15" s="9" t="s">
        <v>13252</v>
      </c>
      <c r="K15" s="9" t="s">
        <v>13253</v>
      </c>
      <c r="L15" s="9" t="s">
        <v>22</v>
      </c>
      <c r="M15" s="9" t="s">
        <v>5192</v>
      </c>
      <c r="N15" s="9" t="s">
        <v>11414</v>
      </c>
      <c r="O15" s="9" t="s">
        <v>13254</v>
      </c>
      <c r="P15" s="9" t="s">
        <v>22</v>
      </c>
      <c r="Q15" s="9" t="s">
        <v>1721</v>
      </c>
    </row>
    <row r="16" spans="1:23" x14ac:dyDescent="0.3">
      <c r="A16" s="9" t="s">
        <v>13539</v>
      </c>
      <c r="B16" s="9" t="s">
        <v>24</v>
      </c>
      <c r="C16" s="9">
        <v>2017</v>
      </c>
      <c r="D16" s="9" t="s">
        <v>13540</v>
      </c>
      <c r="E16" s="9" t="s">
        <v>13541</v>
      </c>
      <c r="F16" s="9" t="s">
        <v>11536</v>
      </c>
      <c r="G16" s="9" t="s">
        <v>22</v>
      </c>
      <c r="H16" s="9" t="s">
        <v>11537</v>
      </c>
      <c r="I16" s="9" t="s">
        <v>13542</v>
      </c>
      <c r="J16" s="9" t="s">
        <v>13543</v>
      </c>
      <c r="K16" s="9" t="s">
        <v>13544</v>
      </c>
      <c r="L16" s="9" t="s">
        <v>22</v>
      </c>
      <c r="M16" s="9" t="s">
        <v>13545</v>
      </c>
      <c r="N16" s="9" t="s">
        <v>11414</v>
      </c>
      <c r="O16" s="9" t="s">
        <v>13546</v>
      </c>
      <c r="P16" s="9" t="s">
        <v>22</v>
      </c>
      <c r="Q16" s="9" t="s">
        <v>1721</v>
      </c>
    </row>
    <row r="17" spans="1:17" x14ac:dyDescent="0.3">
      <c r="A17" s="9" t="s">
        <v>13166</v>
      </c>
      <c r="B17" s="9" t="s">
        <v>18</v>
      </c>
      <c r="C17" s="9">
        <v>2018</v>
      </c>
      <c r="D17" s="9" t="s">
        <v>13167</v>
      </c>
      <c r="E17" s="9" t="s">
        <v>13168</v>
      </c>
      <c r="F17" s="9" t="s">
        <v>13169</v>
      </c>
      <c r="G17" s="9" t="s">
        <v>13170</v>
      </c>
      <c r="H17" s="9" t="s">
        <v>22</v>
      </c>
      <c r="I17" s="9" t="s">
        <v>13171</v>
      </c>
      <c r="J17" s="9" t="s">
        <v>13172</v>
      </c>
      <c r="K17" s="9" t="s">
        <v>13173</v>
      </c>
      <c r="L17" s="9" t="s">
        <v>22</v>
      </c>
      <c r="M17" s="9" t="s">
        <v>22</v>
      </c>
      <c r="N17" s="9" t="s">
        <v>11414</v>
      </c>
      <c r="O17" s="9" t="s">
        <v>13174</v>
      </c>
      <c r="P17" s="9" t="s">
        <v>22</v>
      </c>
      <c r="Q17" s="9" t="s">
        <v>1721</v>
      </c>
    </row>
    <row r="18" spans="1:17" x14ac:dyDescent="0.3">
      <c r="A18" s="9" t="s">
        <v>12745</v>
      </c>
      <c r="B18" s="9" t="s">
        <v>18</v>
      </c>
      <c r="C18" s="9">
        <v>2019</v>
      </c>
      <c r="D18" s="9" t="s">
        <v>12746</v>
      </c>
      <c r="E18" s="9" t="s">
        <v>12747</v>
      </c>
      <c r="F18" s="9" t="s">
        <v>11423</v>
      </c>
      <c r="G18" s="9" t="s">
        <v>12748</v>
      </c>
      <c r="H18" s="9" t="s">
        <v>22</v>
      </c>
      <c r="I18" s="9" t="s">
        <v>12749</v>
      </c>
      <c r="J18" s="9" t="s">
        <v>12750</v>
      </c>
      <c r="K18" s="9" t="s">
        <v>22</v>
      </c>
      <c r="L18" s="9" t="s">
        <v>22</v>
      </c>
      <c r="M18" s="9" t="s">
        <v>22</v>
      </c>
      <c r="N18" s="9" t="s">
        <v>11414</v>
      </c>
      <c r="O18" s="9" t="s">
        <v>22</v>
      </c>
      <c r="P18" s="9" t="s">
        <v>22</v>
      </c>
      <c r="Q18" s="9" t="s">
        <v>1721</v>
      </c>
    </row>
    <row r="19" spans="1:17" x14ac:dyDescent="0.3">
      <c r="A19" s="9" t="s">
        <v>12984</v>
      </c>
      <c r="B19" s="9" t="s">
        <v>18</v>
      </c>
      <c r="C19" s="9">
        <v>2019</v>
      </c>
      <c r="D19" s="9" t="s">
        <v>180</v>
      </c>
      <c r="E19" s="9" t="s">
        <v>12985</v>
      </c>
      <c r="F19" s="9" t="s">
        <v>11423</v>
      </c>
      <c r="G19" s="9" t="s">
        <v>183</v>
      </c>
      <c r="H19" s="9" t="s">
        <v>22</v>
      </c>
      <c r="I19" s="9" t="s">
        <v>184</v>
      </c>
      <c r="J19" s="9" t="s">
        <v>12986</v>
      </c>
      <c r="K19" s="9" t="s">
        <v>12987</v>
      </c>
      <c r="L19" s="9" t="s">
        <v>22</v>
      </c>
      <c r="M19" s="9" t="s">
        <v>22</v>
      </c>
      <c r="N19" s="9" t="s">
        <v>11414</v>
      </c>
      <c r="O19" s="9" t="s">
        <v>12988</v>
      </c>
      <c r="P19" s="9" t="s">
        <v>22</v>
      </c>
      <c r="Q19" s="9" t="s">
        <v>1721</v>
      </c>
    </row>
    <row r="20" spans="1:17" x14ac:dyDescent="0.3">
      <c r="A20" s="9" t="s">
        <v>13221</v>
      </c>
      <c r="B20" s="9" t="s">
        <v>18</v>
      </c>
      <c r="C20" s="9">
        <v>2019</v>
      </c>
      <c r="D20" s="9" t="s">
        <v>13222</v>
      </c>
      <c r="E20" s="9" t="s">
        <v>13223</v>
      </c>
      <c r="F20" s="9" t="s">
        <v>13224</v>
      </c>
      <c r="G20" s="9" t="s">
        <v>13225</v>
      </c>
      <c r="H20" s="9" t="s">
        <v>22</v>
      </c>
      <c r="I20" s="9" t="s">
        <v>22</v>
      </c>
      <c r="J20" s="9" t="s">
        <v>13226</v>
      </c>
      <c r="K20" s="9" t="s">
        <v>13227</v>
      </c>
      <c r="L20" s="9" t="s">
        <v>22</v>
      </c>
      <c r="M20" s="9" t="s">
        <v>22</v>
      </c>
      <c r="N20" s="9" t="s">
        <v>11414</v>
      </c>
      <c r="O20" s="9" t="s">
        <v>13228</v>
      </c>
      <c r="P20" s="9" t="s">
        <v>22</v>
      </c>
      <c r="Q20" s="9" t="s">
        <v>1721</v>
      </c>
    </row>
    <row r="21" spans="1:17" x14ac:dyDescent="0.3">
      <c r="A21" s="9" t="s">
        <v>12404</v>
      </c>
      <c r="B21" s="9" t="s">
        <v>24</v>
      </c>
      <c r="C21" s="9">
        <v>2020</v>
      </c>
      <c r="D21" s="9" t="s">
        <v>12405</v>
      </c>
      <c r="E21" s="9" t="s">
        <v>12406</v>
      </c>
      <c r="F21" s="9" t="s">
        <v>12407</v>
      </c>
      <c r="G21" s="9" t="s">
        <v>22</v>
      </c>
      <c r="H21" s="9" t="s">
        <v>12408</v>
      </c>
      <c r="I21" s="9" t="s">
        <v>12409</v>
      </c>
      <c r="J21" s="9" t="s">
        <v>12410</v>
      </c>
      <c r="K21" s="9" t="s">
        <v>12411</v>
      </c>
      <c r="L21" s="9" t="s">
        <v>379</v>
      </c>
      <c r="M21" s="9" t="s">
        <v>5414</v>
      </c>
      <c r="N21" s="9" t="s">
        <v>11414</v>
      </c>
      <c r="O21" s="9" t="s">
        <v>12412</v>
      </c>
      <c r="P21" s="9" t="s">
        <v>22</v>
      </c>
      <c r="Q21" s="9" t="s">
        <v>1721</v>
      </c>
    </row>
    <row r="22" spans="1:17" x14ac:dyDescent="0.3">
      <c r="A22" s="9" t="s">
        <v>12512</v>
      </c>
      <c r="B22" s="9" t="s">
        <v>18</v>
      </c>
      <c r="C22" s="9">
        <v>2020</v>
      </c>
      <c r="D22" s="9" t="s">
        <v>103</v>
      </c>
      <c r="E22" s="9" t="s">
        <v>12513</v>
      </c>
      <c r="F22" s="9" t="s">
        <v>12514</v>
      </c>
      <c r="G22" s="9" t="s">
        <v>12515</v>
      </c>
      <c r="H22" s="9" t="s">
        <v>22</v>
      </c>
      <c r="I22" s="9" t="s">
        <v>22</v>
      </c>
      <c r="J22" s="9" t="s">
        <v>12516</v>
      </c>
      <c r="K22" s="9" t="s">
        <v>12517</v>
      </c>
      <c r="L22" s="9" t="s">
        <v>22</v>
      </c>
      <c r="M22" s="9" t="s">
        <v>22</v>
      </c>
      <c r="N22" s="9" t="s">
        <v>11414</v>
      </c>
      <c r="O22" s="9" t="s">
        <v>12518</v>
      </c>
      <c r="P22" s="9" t="s">
        <v>22</v>
      </c>
      <c r="Q22" s="9" t="s">
        <v>1721</v>
      </c>
    </row>
    <row r="23" spans="1:17" x14ac:dyDescent="0.3">
      <c r="A23" s="9" t="s">
        <v>12620</v>
      </c>
      <c r="B23" s="9" t="s">
        <v>18</v>
      </c>
      <c r="C23" s="9">
        <v>2020</v>
      </c>
      <c r="D23" s="9" t="s">
        <v>12621</v>
      </c>
      <c r="E23" s="9" t="s">
        <v>12622</v>
      </c>
      <c r="F23" s="9" t="s">
        <v>12623</v>
      </c>
      <c r="G23" s="9" t="s">
        <v>12624</v>
      </c>
      <c r="H23" s="9" t="s">
        <v>22</v>
      </c>
      <c r="I23" s="9" t="s">
        <v>12625</v>
      </c>
      <c r="J23" s="9" t="s">
        <v>12626</v>
      </c>
      <c r="K23" s="9" t="s">
        <v>12627</v>
      </c>
      <c r="L23" s="9" t="s">
        <v>22</v>
      </c>
      <c r="M23" s="9" t="s">
        <v>12628</v>
      </c>
      <c r="N23" s="9" t="s">
        <v>11414</v>
      </c>
      <c r="O23" s="9" t="s">
        <v>12629</v>
      </c>
      <c r="P23" s="9" t="s">
        <v>22</v>
      </c>
      <c r="Q23" s="9" t="s">
        <v>1721</v>
      </c>
    </row>
    <row r="24" spans="1:17" x14ac:dyDescent="0.3">
      <c r="A24" s="9" t="s">
        <v>12278</v>
      </c>
      <c r="B24" s="9" t="s">
        <v>18</v>
      </c>
      <c r="C24" s="9">
        <v>2021</v>
      </c>
      <c r="D24" s="9" t="s">
        <v>12279</v>
      </c>
      <c r="E24" s="9" t="s">
        <v>12280</v>
      </c>
      <c r="F24" s="9" t="s">
        <v>11501</v>
      </c>
      <c r="G24" s="9" t="s">
        <v>37</v>
      </c>
      <c r="H24" s="9" t="s">
        <v>22</v>
      </c>
      <c r="I24" s="9" t="s">
        <v>12281</v>
      </c>
      <c r="J24" s="9" t="s">
        <v>12282</v>
      </c>
      <c r="K24" s="9" t="s">
        <v>12283</v>
      </c>
      <c r="L24" s="9" t="s">
        <v>22</v>
      </c>
      <c r="M24" s="9" t="s">
        <v>22</v>
      </c>
      <c r="N24" s="9" t="s">
        <v>11414</v>
      </c>
      <c r="O24" s="9" t="s">
        <v>12284</v>
      </c>
      <c r="P24" s="9" t="s">
        <v>22</v>
      </c>
      <c r="Q24" s="9" t="s">
        <v>1721</v>
      </c>
    </row>
    <row r="25" spans="1:17" x14ac:dyDescent="0.3">
      <c r="A25" s="9" t="s">
        <v>12531</v>
      </c>
      <c r="B25" s="9" t="s">
        <v>18</v>
      </c>
      <c r="C25" s="9">
        <v>2021</v>
      </c>
      <c r="D25" s="9" t="s">
        <v>153</v>
      </c>
      <c r="E25" s="9" t="s">
        <v>12532</v>
      </c>
      <c r="F25" s="9" t="s">
        <v>12533</v>
      </c>
      <c r="G25" s="9" t="s">
        <v>156</v>
      </c>
      <c r="H25" s="9" t="s">
        <v>22</v>
      </c>
      <c r="I25" s="9" t="s">
        <v>157</v>
      </c>
      <c r="J25" s="9" t="s">
        <v>12534</v>
      </c>
      <c r="K25" s="9" t="s">
        <v>12535</v>
      </c>
      <c r="L25" s="9" t="s">
        <v>22</v>
      </c>
      <c r="M25" s="9" t="s">
        <v>22</v>
      </c>
      <c r="N25" s="9" t="s">
        <v>11414</v>
      </c>
      <c r="O25" s="9" t="s">
        <v>12536</v>
      </c>
      <c r="P25" s="9" t="s">
        <v>22</v>
      </c>
      <c r="Q25" s="9" t="s">
        <v>1721</v>
      </c>
    </row>
    <row r="26" spans="1:17" x14ac:dyDescent="0.3">
      <c r="A26" s="9" t="s">
        <v>12611</v>
      </c>
      <c r="B26" s="9" t="s">
        <v>24</v>
      </c>
      <c r="C26" s="9">
        <v>2021</v>
      </c>
      <c r="D26" s="9" t="s">
        <v>12612</v>
      </c>
      <c r="E26" s="9" t="s">
        <v>12613</v>
      </c>
      <c r="F26" s="9" t="s">
        <v>12614</v>
      </c>
      <c r="G26" s="9" t="s">
        <v>22</v>
      </c>
      <c r="H26" s="9" t="s">
        <v>12615</v>
      </c>
      <c r="I26" s="9" t="s">
        <v>12616</v>
      </c>
      <c r="J26" s="9" t="s">
        <v>12617</v>
      </c>
      <c r="K26" s="9" t="s">
        <v>12618</v>
      </c>
      <c r="L26" s="9" t="s">
        <v>22</v>
      </c>
      <c r="M26" s="9" t="s">
        <v>5125</v>
      </c>
      <c r="N26" s="9" t="s">
        <v>11414</v>
      </c>
      <c r="O26" s="9" t="s">
        <v>12619</v>
      </c>
      <c r="P26" s="9" t="s">
        <v>22</v>
      </c>
      <c r="Q26" s="9" t="s">
        <v>1721</v>
      </c>
    </row>
    <row r="27" spans="1:17" x14ac:dyDescent="0.3">
      <c r="A27" s="9" t="s">
        <v>12710</v>
      </c>
      <c r="B27" s="9" t="s">
        <v>18</v>
      </c>
      <c r="C27" s="9">
        <v>2021</v>
      </c>
      <c r="D27" s="9" t="s">
        <v>12711</v>
      </c>
      <c r="E27" s="9" t="s">
        <v>12712</v>
      </c>
      <c r="F27" s="9" t="s">
        <v>12713</v>
      </c>
      <c r="G27" s="9" t="s">
        <v>22</v>
      </c>
      <c r="H27" s="9" t="s">
        <v>22</v>
      </c>
      <c r="I27" s="9" t="s">
        <v>12714</v>
      </c>
      <c r="J27" s="9" t="s">
        <v>12715</v>
      </c>
      <c r="K27" s="9" t="s">
        <v>12716</v>
      </c>
      <c r="L27" s="9" t="s">
        <v>22</v>
      </c>
      <c r="M27" s="9" t="s">
        <v>8410</v>
      </c>
      <c r="N27" s="9" t="s">
        <v>11414</v>
      </c>
      <c r="O27" s="9" t="s">
        <v>12717</v>
      </c>
      <c r="P27" s="9" t="s">
        <v>22</v>
      </c>
      <c r="Q27" s="9" t="s">
        <v>1721</v>
      </c>
    </row>
    <row r="28" spans="1:17" x14ac:dyDescent="0.3">
      <c r="A28" s="9" t="s">
        <v>12816</v>
      </c>
      <c r="B28" s="9" t="s">
        <v>24</v>
      </c>
      <c r="C28" s="9">
        <v>2021</v>
      </c>
      <c r="D28" s="9" t="s">
        <v>12817</v>
      </c>
      <c r="E28" s="9" t="s">
        <v>12818</v>
      </c>
      <c r="F28" s="9" t="s">
        <v>11536</v>
      </c>
      <c r="G28" s="9" t="s">
        <v>22</v>
      </c>
      <c r="H28" s="9" t="s">
        <v>11537</v>
      </c>
      <c r="I28" s="9" t="s">
        <v>3089</v>
      </c>
      <c r="J28" s="9" t="s">
        <v>12819</v>
      </c>
      <c r="K28" s="9" t="s">
        <v>12820</v>
      </c>
      <c r="L28" s="9" t="s">
        <v>22</v>
      </c>
      <c r="M28" s="9" t="s">
        <v>12821</v>
      </c>
      <c r="N28" s="9" t="s">
        <v>11414</v>
      </c>
      <c r="O28" s="9" t="s">
        <v>12822</v>
      </c>
      <c r="P28" s="9" t="s">
        <v>22</v>
      </c>
      <c r="Q28" s="9" t="s">
        <v>1721</v>
      </c>
    </row>
    <row r="29" spans="1:17" x14ac:dyDescent="0.3">
      <c r="A29" s="9" t="s">
        <v>12130</v>
      </c>
      <c r="B29" s="9" t="s">
        <v>24</v>
      </c>
      <c r="C29" s="9">
        <v>2022</v>
      </c>
      <c r="D29" s="9" t="s">
        <v>12131</v>
      </c>
      <c r="E29" s="9" t="s">
        <v>12132</v>
      </c>
      <c r="F29" s="9" t="s">
        <v>11838</v>
      </c>
      <c r="G29" s="9" t="s">
        <v>22</v>
      </c>
      <c r="H29" s="9" t="s">
        <v>11839</v>
      </c>
      <c r="I29" s="9" t="s">
        <v>12133</v>
      </c>
      <c r="J29" s="9" t="s">
        <v>12134</v>
      </c>
      <c r="K29" s="9" t="s">
        <v>12135</v>
      </c>
      <c r="L29" s="9" t="s">
        <v>43</v>
      </c>
      <c r="M29" s="9" t="s">
        <v>354</v>
      </c>
      <c r="N29" s="9" t="s">
        <v>11414</v>
      </c>
      <c r="O29" s="9" t="s">
        <v>12136</v>
      </c>
      <c r="P29" s="9" t="s">
        <v>22</v>
      </c>
      <c r="Q29" s="9" t="s">
        <v>1721</v>
      </c>
    </row>
    <row r="30" spans="1:17" x14ac:dyDescent="0.3">
      <c r="A30" s="9" t="s">
        <v>12285</v>
      </c>
      <c r="B30" s="9" t="s">
        <v>24</v>
      </c>
      <c r="C30" s="9">
        <v>2022</v>
      </c>
      <c r="D30" s="9" t="s">
        <v>12286</v>
      </c>
      <c r="E30" s="9" t="s">
        <v>12287</v>
      </c>
      <c r="F30" s="9" t="s">
        <v>11838</v>
      </c>
      <c r="G30" s="9" t="s">
        <v>22</v>
      </c>
      <c r="H30" s="9" t="s">
        <v>11839</v>
      </c>
      <c r="I30" s="9" t="s">
        <v>12288</v>
      </c>
      <c r="J30" s="9" t="s">
        <v>12289</v>
      </c>
      <c r="K30" s="9" t="s">
        <v>12290</v>
      </c>
      <c r="L30" s="9" t="s">
        <v>22</v>
      </c>
      <c r="M30" s="9" t="s">
        <v>354</v>
      </c>
      <c r="N30" s="9" t="s">
        <v>11414</v>
      </c>
      <c r="O30" s="9" t="s">
        <v>12291</v>
      </c>
      <c r="P30" s="9" t="s">
        <v>22</v>
      </c>
      <c r="Q30" s="9" t="s">
        <v>1721</v>
      </c>
    </row>
    <row r="31" spans="1:17" x14ac:dyDescent="0.3">
      <c r="A31" s="9" t="s">
        <v>12802</v>
      </c>
      <c r="B31" s="9" t="s">
        <v>18</v>
      </c>
      <c r="C31" s="9">
        <v>2022</v>
      </c>
      <c r="D31" s="9" t="s">
        <v>11591</v>
      </c>
      <c r="E31" s="9" t="s">
        <v>12803</v>
      </c>
      <c r="F31" s="9" t="s">
        <v>11501</v>
      </c>
      <c r="G31" s="9" t="s">
        <v>247</v>
      </c>
      <c r="H31" s="9" t="s">
        <v>22</v>
      </c>
      <c r="I31" s="9" t="s">
        <v>12804</v>
      </c>
      <c r="J31" s="9" t="s">
        <v>12805</v>
      </c>
      <c r="K31" s="9" t="s">
        <v>12806</v>
      </c>
      <c r="L31" s="9" t="s">
        <v>22</v>
      </c>
      <c r="M31" s="9" t="s">
        <v>22</v>
      </c>
      <c r="N31" s="9" t="s">
        <v>11414</v>
      </c>
      <c r="O31" s="9" t="s">
        <v>12807</v>
      </c>
      <c r="P31" s="9" t="s">
        <v>22</v>
      </c>
      <c r="Q31" s="9" t="s">
        <v>1721</v>
      </c>
    </row>
    <row r="32" spans="1:17" x14ac:dyDescent="0.3">
      <c r="A32" s="9" t="s">
        <v>12838</v>
      </c>
      <c r="B32" s="9" t="s">
        <v>18</v>
      </c>
      <c r="C32" s="9">
        <v>2022</v>
      </c>
      <c r="D32" s="9" t="s">
        <v>103</v>
      </c>
      <c r="E32" s="9" t="s">
        <v>12839</v>
      </c>
      <c r="F32" s="9" t="s">
        <v>12840</v>
      </c>
      <c r="G32" s="9" t="s">
        <v>12841</v>
      </c>
      <c r="H32" s="9" t="s">
        <v>22</v>
      </c>
      <c r="I32" s="9" t="s">
        <v>22</v>
      </c>
      <c r="J32" s="9" t="s">
        <v>12842</v>
      </c>
      <c r="K32" s="9" t="s">
        <v>12843</v>
      </c>
      <c r="L32" s="9" t="s">
        <v>22</v>
      </c>
      <c r="M32" s="9" t="s">
        <v>22</v>
      </c>
      <c r="N32" s="9" t="s">
        <v>11414</v>
      </c>
      <c r="O32" s="9" t="s">
        <v>12844</v>
      </c>
      <c r="P32" s="9" t="s">
        <v>22</v>
      </c>
      <c r="Q32" s="9" t="s">
        <v>1721</v>
      </c>
    </row>
    <row r="33" spans="1:17" x14ac:dyDescent="0.3">
      <c r="A33" s="9" t="s">
        <v>11427</v>
      </c>
      <c r="B33" s="9" t="s">
        <v>18</v>
      </c>
      <c r="C33" s="9">
        <v>2023</v>
      </c>
      <c r="D33" s="9" t="s">
        <v>11428</v>
      </c>
      <c r="E33" s="9" t="s">
        <v>11429</v>
      </c>
      <c r="F33" s="9" t="s">
        <v>11430</v>
      </c>
      <c r="G33" s="9" t="s">
        <v>11431</v>
      </c>
      <c r="H33" s="9" t="s">
        <v>22</v>
      </c>
      <c r="I33" s="9" t="s">
        <v>11432</v>
      </c>
      <c r="J33" s="9" t="s">
        <v>11433</v>
      </c>
      <c r="K33" s="9" t="s">
        <v>11434</v>
      </c>
      <c r="L33" s="9" t="s">
        <v>22</v>
      </c>
      <c r="M33" s="9" t="s">
        <v>11435</v>
      </c>
      <c r="N33" s="9" t="s">
        <v>11414</v>
      </c>
      <c r="O33" s="9" t="s">
        <v>11436</v>
      </c>
      <c r="P33" s="9" t="s">
        <v>22</v>
      </c>
      <c r="Q33" s="9" t="s">
        <v>1721</v>
      </c>
    </row>
    <row r="34" spans="1:17" x14ac:dyDescent="0.3">
      <c r="A34" s="9" t="s">
        <v>11518</v>
      </c>
      <c r="B34" s="9" t="s">
        <v>24</v>
      </c>
      <c r="C34" s="9">
        <v>2023</v>
      </c>
      <c r="D34" s="9" t="s">
        <v>11519</v>
      </c>
      <c r="E34" s="9" t="s">
        <v>11520</v>
      </c>
      <c r="F34" s="9" t="s">
        <v>11521</v>
      </c>
      <c r="G34" s="9" t="s">
        <v>22</v>
      </c>
      <c r="H34" s="9" t="s">
        <v>11522</v>
      </c>
      <c r="I34" s="9" t="s">
        <v>22</v>
      </c>
      <c r="J34" s="9" t="s">
        <v>11523</v>
      </c>
      <c r="K34" s="9" t="s">
        <v>11524</v>
      </c>
      <c r="L34" s="9" t="s">
        <v>22</v>
      </c>
      <c r="M34" s="9" t="s">
        <v>5518</v>
      </c>
      <c r="N34" s="9" t="s">
        <v>11414</v>
      </c>
      <c r="O34" s="9" t="s">
        <v>22</v>
      </c>
      <c r="P34" s="9" t="s">
        <v>22</v>
      </c>
      <c r="Q34" s="9" t="s">
        <v>1721</v>
      </c>
    </row>
    <row r="35" spans="1:17" x14ac:dyDescent="0.3">
      <c r="A35" s="9" t="s">
        <v>12090</v>
      </c>
      <c r="B35" s="9" t="s">
        <v>18</v>
      </c>
      <c r="C35" s="9">
        <v>2024</v>
      </c>
      <c r="D35" s="9" t="s">
        <v>12091</v>
      </c>
      <c r="E35" s="9" t="s">
        <v>12092</v>
      </c>
      <c r="F35" s="9" t="s">
        <v>11501</v>
      </c>
      <c r="G35" s="9" t="s">
        <v>81</v>
      </c>
      <c r="H35" s="9" t="s">
        <v>22</v>
      </c>
      <c r="I35" s="9" t="s">
        <v>12093</v>
      </c>
      <c r="J35" s="9" t="s">
        <v>12094</v>
      </c>
      <c r="K35" s="9" t="s">
        <v>12095</v>
      </c>
      <c r="L35" s="9" t="s">
        <v>22</v>
      </c>
      <c r="M35" s="9" t="s">
        <v>22</v>
      </c>
      <c r="N35" s="9" t="s">
        <v>11414</v>
      </c>
      <c r="O35" s="9" t="s">
        <v>12096</v>
      </c>
      <c r="P35" s="9" t="s">
        <v>22</v>
      </c>
      <c r="Q35" s="9" t="s">
        <v>1721</v>
      </c>
    </row>
    <row r="36" spans="1:17" x14ac:dyDescent="0.3">
      <c r="A36" s="9" t="s">
        <v>11505</v>
      </c>
      <c r="B36" s="9" t="s">
        <v>18</v>
      </c>
      <c r="C36" s="9">
        <v>2024</v>
      </c>
      <c r="D36" s="9" t="s">
        <v>11506</v>
      </c>
      <c r="E36" s="9" t="s">
        <v>11507</v>
      </c>
      <c r="F36" s="9" t="s">
        <v>11501</v>
      </c>
      <c r="G36" s="9" t="s">
        <v>731</v>
      </c>
      <c r="H36" s="9" t="s">
        <v>22</v>
      </c>
      <c r="I36" s="9" t="s">
        <v>11508</v>
      </c>
      <c r="J36" s="9" t="s">
        <v>11509</v>
      </c>
      <c r="K36" s="9" t="s">
        <v>11510</v>
      </c>
      <c r="L36" s="9" t="s">
        <v>22</v>
      </c>
      <c r="M36" s="9" t="s">
        <v>22</v>
      </c>
      <c r="N36" s="9" t="s">
        <v>11414</v>
      </c>
      <c r="O36" s="9" t="s">
        <v>11511</v>
      </c>
      <c r="P36" s="9" t="s">
        <v>22</v>
      </c>
      <c r="Q36" s="9" t="s">
        <v>1721</v>
      </c>
    </row>
    <row r="37" spans="1:17" x14ac:dyDescent="0.3">
      <c r="A37" s="9" t="s">
        <v>11565</v>
      </c>
      <c r="B37" s="9" t="s">
        <v>18</v>
      </c>
      <c r="C37" s="9">
        <v>2024</v>
      </c>
      <c r="D37" s="9" t="s">
        <v>11566</v>
      </c>
      <c r="E37" s="9" t="s">
        <v>11567</v>
      </c>
      <c r="F37" s="9" t="s">
        <v>11568</v>
      </c>
      <c r="G37" s="9" t="s">
        <v>58</v>
      </c>
      <c r="H37" s="9" t="s">
        <v>22</v>
      </c>
      <c r="I37" s="9" t="s">
        <v>11569</v>
      </c>
      <c r="J37" s="9" t="s">
        <v>11570</v>
      </c>
      <c r="K37" s="9" t="s">
        <v>11571</v>
      </c>
      <c r="L37" s="9" t="s">
        <v>22</v>
      </c>
      <c r="M37" s="9" t="s">
        <v>22</v>
      </c>
      <c r="N37" s="9" t="s">
        <v>11414</v>
      </c>
      <c r="O37" s="9" t="s">
        <v>11572</v>
      </c>
      <c r="P37" s="9" t="s">
        <v>22</v>
      </c>
      <c r="Q37" s="9" t="s">
        <v>1721</v>
      </c>
    </row>
    <row r="38" spans="1:17" x14ac:dyDescent="0.3">
      <c r="A38" s="9" t="s">
        <v>11643</v>
      </c>
      <c r="B38" s="9" t="s">
        <v>18</v>
      </c>
      <c r="C38" s="9">
        <v>2024</v>
      </c>
      <c r="D38" s="9" t="s">
        <v>11644</v>
      </c>
      <c r="E38" s="9" t="s">
        <v>11645</v>
      </c>
      <c r="F38" s="9" t="s">
        <v>11419</v>
      </c>
      <c r="G38" s="9" t="s">
        <v>22</v>
      </c>
      <c r="H38" s="9" t="s">
        <v>22</v>
      </c>
      <c r="I38" s="9" t="s">
        <v>22</v>
      </c>
      <c r="J38" s="9" t="s">
        <v>11646</v>
      </c>
      <c r="K38" s="9" t="s">
        <v>11647</v>
      </c>
      <c r="L38" s="9" t="s">
        <v>22</v>
      </c>
      <c r="M38" s="9" t="s">
        <v>11457</v>
      </c>
      <c r="N38" s="9" t="s">
        <v>11414</v>
      </c>
      <c r="O38" s="9" t="s">
        <v>11648</v>
      </c>
      <c r="P38" s="9" t="s">
        <v>22</v>
      </c>
      <c r="Q38" s="9" t="s">
        <v>1721</v>
      </c>
    </row>
    <row r="39" spans="1:17" x14ac:dyDescent="0.3">
      <c r="A39" s="9" t="s">
        <v>11703</v>
      </c>
      <c r="B39" s="9" t="s">
        <v>18</v>
      </c>
      <c r="C39" s="9">
        <v>2024</v>
      </c>
      <c r="D39" s="9" t="s">
        <v>11704</v>
      </c>
      <c r="E39" s="9" t="s">
        <v>11705</v>
      </c>
      <c r="F39" s="9" t="s">
        <v>11706</v>
      </c>
      <c r="G39" s="9" t="s">
        <v>11707</v>
      </c>
      <c r="H39" s="9" t="s">
        <v>22</v>
      </c>
      <c r="I39" s="9" t="s">
        <v>11708</v>
      </c>
      <c r="J39" s="9" t="s">
        <v>11709</v>
      </c>
      <c r="K39" s="9" t="s">
        <v>11710</v>
      </c>
      <c r="L39" s="9" t="s">
        <v>22</v>
      </c>
      <c r="M39" s="9" t="s">
        <v>22</v>
      </c>
      <c r="N39" s="9" t="s">
        <v>11414</v>
      </c>
      <c r="O39" s="9" t="s">
        <v>11711</v>
      </c>
      <c r="P39" s="9" t="s">
        <v>22</v>
      </c>
      <c r="Q39" s="9" t="s">
        <v>1721</v>
      </c>
    </row>
    <row r="40" spans="1:17" x14ac:dyDescent="0.3">
      <c r="A40" s="9" t="s">
        <v>11978</v>
      </c>
      <c r="B40" s="9" t="s">
        <v>24</v>
      </c>
      <c r="C40" s="9">
        <v>2024</v>
      </c>
      <c r="D40" s="9" t="s">
        <v>11979</v>
      </c>
      <c r="E40" s="9" t="s">
        <v>11980</v>
      </c>
      <c r="F40" s="9" t="s">
        <v>11981</v>
      </c>
      <c r="G40" s="9" t="s">
        <v>22</v>
      </c>
      <c r="H40" s="9" t="s">
        <v>11982</v>
      </c>
      <c r="I40" s="9" t="s">
        <v>11983</v>
      </c>
      <c r="J40" s="9" t="s">
        <v>11984</v>
      </c>
      <c r="K40" s="9" t="s">
        <v>11985</v>
      </c>
      <c r="L40" s="9" t="s">
        <v>22</v>
      </c>
      <c r="M40" s="9" t="s">
        <v>7827</v>
      </c>
      <c r="N40" s="9" t="s">
        <v>11414</v>
      </c>
      <c r="O40" s="9" t="s">
        <v>11986</v>
      </c>
      <c r="P40" s="9" t="s">
        <v>22</v>
      </c>
      <c r="Q40" s="9" t="s">
        <v>1721</v>
      </c>
    </row>
    <row r="41" spans="1:17" x14ac:dyDescent="0.3">
      <c r="A41" s="9" t="s">
        <v>11995</v>
      </c>
      <c r="B41" s="9" t="s">
        <v>18</v>
      </c>
      <c r="C41" s="9">
        <v>2024</v>
      </c>
      <c r="D41" s="9" t="s">
        <v>11996</v>
      </c>
      <c r="E41" s="9" t="s">
        <v>11997</v>
      </c>
      <c r="F41" s="9" t="s">
        <v>11419</v>
      </c>
      <c r="G41" s="9" t="s">
        <v>22</v>
      </c>
      <c r="H41" s="9" t="s">
        <v>22</v>
      </c>
      <c r="I41" s="9" t="s">
        <v>22</v>
      </c>
      <c r="J41" s="9" t="s">
        <v>11998</v>
      </c>
      <c r="K41" s="9" t="s">
        <v>11999</v>
      </c>
      <c r="L41" s="9" t="s">
        <v>22</v>
      </c>
      <c r="M41" s="9" t="s">
        <v>11457</v>
      </c>
      <c r="N41" s="9" t="s">
        <v>11414</v>
      </c>
      <c r="O41" s="9" t="s">
        <v>12000</v>
      </c>
      <c r="P41" s="9" t="s">
        <v>22</v>
      </c>
      <c r="Q41" s="9" t="s">
        <v>1721</v>
      </c>
    </row>
    <row r="42" spans="1:17" x14ac:dyDescent="0.3">
      <c r="A42" s="9" t="s">
        <v>12053</v>
      </c>
      <c r="B42" s="9" t="s">
        <v>18</v>
      </c>
      <c r="C42" s="9">
        <v>2024</v>
      </c>
      <c r="D42" s="9" t="s">
        <v>12054</v>
      </c>
      <c r="E42" s="9" t="s">
        <v>12055</v>
      </c>
      <c r="F42" s="9" t="s">
        <v>11423</v>
      </c>
      <c r="G42" s="9" t="s">
        <v>63</v>
      </c>
      <c r="H42" s="9" t="s">
        <v>22</v>
      </c>
      <c r="I42" s="9" t="s">
        <v>12056</v>
      </c>
      <c r="J42" s="9" t="s">
        <v>12057</v>
      </c>
      <c r="K42" s="9" t="s">
        <v>12058</v>
      </c>
      <c r="L42" s="9" t="s">
        <v>22</v>
      </c>
      <c r="M42" s="9" t="s">
        <v>22</v>
      </c>
      <c r="N42" s="9" t="s">
        <v>11414</v>
      </c>
      <c r="O42" s="9" t="s">
        <v>12059</v>
      </c>
      <c r="P42" s="9" t="s">
        <v>22</v>
      </c>
      <c r="Q42" s="9" t="s">
        <v>1721</v>
      </c>
    </row>
    <row r="43" spans="1:17" x14ac:dyDescent="0.3">
      <c r="A43" s="6" t="s">
        <v>13652</v>
      </c>
      <c r="B43" s="6" t="s">
        <v>24</v>
      </c>
      <c r="C43" s="6">
        <v>2006</v>
      </c>
      <c r="D43" s="6" t="s">
        <v>13653</v>
      </c>
      <c r="E43" s="6" t="s">
        <v>13654</v>
      </c>
      <c r="F43" s="6" t="s">
        <v>11536</v>
      </c>
      <c r="G43" s="6" t="s">
        <v>22</v>
      </c>
      <c r="H43" s="6" t="s">
        <v>11537</v>
      </c>
      <c r="I43" s="6" t="s">
        <v>13655</v>
      </c>
      <c r="J43" s="6" t="s">
        <v>13656</v>
      </c>
      <c r="K43" s="6" t="s">
        <v>13657</v>
      </c>
      <c r="L43" s="6" t="s">
        <v>22</v>
      </c>
      <c r="M43" s="6" t="s">
        <v>13658</v>
      </c>
      <c r="N43" s="6" t="s">
        <v>11414</v>
      </c>
      <c r="O43" s="6" t="s">
        <v>13659</v>
      </c>
      <c r="P43" s="6" t="s">
        <v>22</v>
      </c>
      <c r="Q43" s="6" t="s">
        <v>1722</v>
      </c>
    </row>
    <row r="44" spans="1:17" x14ac:dyDescent="0.3">
      <c r="A44" s="6" t="s">
        <v>13577</v>
      </c>
      <c r="B44" s="6" t="s">
        <v>24</v>
      </c>
      <c r="C44" s="6">
        <v>2011</v>
      </c>
      <c r="D44" s="6" t="s">
        <v>13578</v>
      </c>
      <c r="E44" s="6" t="s">
        <v>13579</v>
      </c>
      <c r="F44" s="6" t="s">
        <v>12004</v>
      </c>
      <c r="G44" s="6" t="s">
        <v>22</v>
      </c>
      <c r="H44" s="6" t="s">
        <v>12005</v>
      </c>
      <c r="I44" s="6" t="s">
        <v>13580</v>
      </c>
      <c r="J44" s="6" t="s">
        <v>13581</v>
      </c>
      <c r="K44" s="6" t="s">
        <v>13582</v>
      </c>
      <c r="L44" s="6" t="s">
        <v>438</v>
      </c>
      <c r="M44" s="6" t="s">
        <v>307</v>
      </c>
      <c r="N44" s="6" t="s">
        <v>11414</v>
      </c>
      <c r="O44" s="6" t="s">
        <v>22</v>
      </c>
      <c r="P44" s="6" t="s">
        <v>22</v>
      </c>
      <c r="Q44" s="6" t="s">
        <v>1722</v>
      </c>
    </row>
    <row r="45" spans="1:17" x14ac:dyDescent="0.3">
      <c r="A45" s="6" t="s">
        <v>12333</v>
      </c>
      <c r="B45" s="6" t="s">
        <v>24</v>
      </c>
      <c r="C45" s="6">
        <v>2020</v>
      </c>
      <c r="D45" s="6" t="s">
        <v>12334</v>
      </c>
      <c r="E45" s="6" t="s">
        <v>12335</v>
      </c>
      <c r="F45" s="6" t="s">
        <v>12336</v>
      </c>
      <c r="G45" s="6" t="s">
        <v>22</v>
      </c>
      <c r="H45" s="6" t="s">
        <v>12337</v>
      </c>
      <c r="I45" s="6" t="s">
        <v>12338</v>
      </c>
      <c r="J45" s="6" t="s">
        <v>12339</v>
      </c>
      <c r="K45" s="6" t="s">
        <v>12340</v>
      </c>
      <c r="L45" s="6" t="s">
        <v>438</v>
      </c>
      <c r="M45" s="6" t="s">
        <v>5115</v>
      </c>
      <c r="N45" s="6" t="s">
        <v>11414</v>
      </c>
      <c r="O45" s="6" t="s">
        <v>22</v>
      </c>
      <c r="P45" s="6" t="s">
        <v>22</v>
      </c>
      <c r="Q45" s="6" t="s">
        <v>1722</v>
      </c>
    </row>
    <row r="46" spans="1:17" x14ac:dyDescent="0.3">
      <c r="A46" s="6" t="s">
        <v>12519</v>
      </c>
      <c r="B46" s="6" t="s">
        <v>24</v>
      </c>
      <c r="C46" s="6">
        <v>2020</v>
      </c>
      <c r="D46" s="6" t="s">
        <v>12520</v>
      </c>
      <c r="E46" s="6" t="s">
        <v>12521</v>
      </c>
      <c r="F46" s="6" t="s">
        <v>12522</v>
      </c>
      <c r="G46" s="6" t="s">
        <v>22</v>
      </c>
      <c r="H46" s="6" t="s">
        <v>12523</v>
      </c>
      <c r="I46" s="6" t="s">
        <v>12524</v>
      </c>
      <c r="J46" s="6" t="s">
        <v>12525</v>
      </c>
      <c r="K46" s="6" t="s">
        <v>12526</v>
      </c>
      <c r="L46" s="6" t="s">
        <v>22</v>
      </c>
      <c r="M46" s="6" t="s">
        <v>9787</v>
      </c>
      <c r="N46" s="6" t="s">
        <v>11414</v>
      </c>
      <c r="O46" s="6" t="s">
        <v>22</v>
      </c>
      <c r="P46" s="6" t="s">
        <v>22</v>
      </c>
      <c r="Q46" s="6" t="s">
        <v>1722</v>
      </c>
    </row>
    <row r="47" spans="1:17" x14ac:dyDescent="0.3">
      <c r="A47" s="6" t="s">
        <v>12739</v>
      </c>
      <c r="B47" s="6" t="s">
        <v>24</v>
      </c>
      <c r="C47" s="6">
        <v>2021</v>
      </c>
      <c r="D47" s="6" t="s">
        <v>643</v>
      </c>
      <c r="E47" s="6" t="s">
        <v>644</v>
      </c>
      <c r="F47" s="6" t="s">
        <v>11657</v>
      </c>
      <c r="G47" s="6" t="s">
        <v>22</v>
      </c>
      <c r="H47" s="6" t="s">
        <v>11658</v>
      </c>
      <c r="I47" s="6" t="s">
        <v>12740</v>
      </c>
      <c r="J47" s="6" t="s">
        <v>12741</v>
      </c>
      <c r="K47" s="6" t="s">
        <v>12742</v>
      </c>
      <c r="L47" s="6" t="s">
        <v>22</v>
      </c>
      <c r="M47" s="6" t="s">
        <v>12743</v>
      </c>
      <c r="N47" s="6" t="s">
        <v>11414</v>
      </c>
      <c r="O47" s="6" t="s">
        <v>12744</v>
      </c>
      <c r="P47" s="6" t="s">
        <v>22</v>
      </c>
      <c r="Q47" s="6" t="s">
        <v>1722</v>
      </c>
    </row>
    <row r="48" spans="1:17" x14ac:dyDescent="0.3">
      <c r="A48" s="6" t="s">
        <v>12776</v>
      </c>
      <c r="B48" s="6" t="s">
        <v>24</v>
      </c>
      <c r="C48" s="6">
        <v>2021</v>
      </c>
      <c r="D48" s="6" t="s">
        <v>12265</v>
      </c>
      <c r="E48" s="6" t="s">
        <v>12777</v>
      </c>
      <c r="F48" s="6" t="s">
        <v>11808</v>
      </c>
      <c r="G48" s="6" t="s">
        <v>22</v>
      </c>
      <c r="H48" s="6" t="s">
        <v>11809</v>
      </c>
      <c r="I48" s="6" t="s">
        <v>12778</v>
      </c>
      <c r="J48" s="6" t="s">
        <v>12779</v>
      </c>
      <c r="K48" s="6" t="s">
        <v>12780</v>
      </c>
      <c r="L48" s="6" t="s">
        <v>438</v>
      </c>
      <c r="M48" s="6" t="s">
        <v>9166</v>
      </c>
      <c r="N48" s="6" t="s">
        <v>11414</v>
      </c>
      <c r="O48" s="6" t="s">
        <v>12781</v>
      </c>
      <c r="P48" s="6" t="s">
        <v>22</v>
      </c>
      <c r="Q48" s="6" t="s">
        <v>1722</v>
      </c>
    </row>
    <row r="49" spans="1:17" x14ac:dyDescent="0.3">
      <c r="A49" s="6" t="s">
        <v>11437</v>
      </c>
      <c r="B49" s="6" t="s">
        <v>24</v>
      </c>
      <c r="C49" s="6">
        <v>2023</v>
      </c>
      <c r="D49" s="6" t="s">
        <v>11438</v>
      </c>
      <c r="E49" s="6" t="s">
        <v>11439</v>
      </c>
      <c r="F49" s="6" t="s">
        <v>11440</v>
      </c>
      <c r="G49" s="6" t="s">
        <v>22</v>
      </c>
      <c r="H49" s="6" t="s">
        <v>11441</v>
      </c>
      <c r="I49" s="6" t="s">
        <v>11442</v>
      </c>
      <c r="J49" s="6" t="s">
        <v>11443</v>
      </c>
      <c r="K49" s="6" t="s">
        <v>11444</v>
      </c>
      <c r="L49" s="6" t="s">
        <v>22</v>
      </c>
      <c r="M49" s="6" t="s">
        <v>22</v>
      </c>
      <c r="N49" s="6" t="s">
        <v>11414</v>
      </c>
      <c r="O49" s="6" t="s">
        <v>22</v>
      </c>
      <c r="P49" s="6" t="s">
        <v>22</v>
      </c>
      <c r="Q49" s="6" t="s">
        <v>1722</v>
      </c>
    </row>
    <row r="50" spans="1:17" x14ac:dyDescent="0.3">
      <c r="A50" s="30" t="s">
        <v>12808</v>
      </c>
      <c r="B50" s="31" t="s">
        <v>18</v>
      </c>
      <c r="C50" s="31">
        <v>2022</v>
      </c>
      <c r="D50" s="31" t="s">
        <v>12809</v>
      </c>
      <c r="E50" s="31" t="s">
        <v>12810</v>
      </c>
      <c r="F50" s="31" t="s">
        <v>12811</v>
      </c>
      <c r="G50" s="31" t="s">
        <v>22</v>
      </c>
      <c r="H50" s="31" t="s">
        <v>22</v>
      </c>
      <c r="I50" s="31" t="s">
        <v>12812</v>
      </c>
      <c r="J50" s="31" t="s">
        <v>12813</v>
      </c>
      <c r="K50" s="31" t="s">
        <v>12814</v>
      </c>
      <c r="L50" s="31" t="s">
        <v>22</v>
      </c>
      <c r="M50" s="31" t="s">
        <v>22</v>
      </c>
      <c r="N50" s="31" t="s">
        <v>11414</v>
      </c>
      <c r="O50" s="31" t="s">
        <v>12815</v>
      </c>
      <c r="P50" s="31" t="s">
        <v>22</v>
      </c>
      <c r="Q50" s="31" t="s">
        <v>1721</v>
      </c>
    </row>
  </sheetData>
  <phoneticPr fontId="3"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E64A1-D00E-45DF-B53B-0E6340973490}">
  <dimension ref="A1:Y43"/>
  <sheetViews>
    <sheetView topLeftCell="A27" zoomScale="85" zoomScaleNormal="85" workbookViewId="0">
      <selection activeCell="E43" sqref="E43"/>
    </sheetView>
  </sheetViews>
  <sheetFormatPr baseColWidth="10" defaultRowHeight="14.4" x14ac:dyDescent="0.3"/>
  <cols>
    <col min="1" max="1" width="11.21875" bestFit="1" customWidth="1"/>
    <col min="2" max="2" width="15" bestFit="1" customWidth="1"/>
    <col min="3" max="3" width="16.77734375" bestFit="1" customWidth="1"/>
    <col min="4" max="6" width="80.88671875" bestFit="1" customWidth="1"/>
    <col min="7" max="7" width="45.6640625" bestFit="1" customWidth="1"/>
    <col min="8" max="8" width="9" bestFit="1" customWidth="1"/>
    <col min="9" max="9" width="35.33203125" bestFit="1" customWidth="1"/>
    <col min="10" max="11" width="80.88671875" bestFit="1" customWidth="1"/>
    <col min="12" max="13" width="14" bestFit="1" customWidth="1"/>
    <col min="14" max="14" width="10.88671875" bestFit="1" customWidth="1"/>
    <col min="15" max="15" width="80.88671875" bestFit="1" customWidth="1"/>
    <col min="16" max="16" width="15.88671875" bestFit="1" customWidth="1"/>
    <col min="18" max="18" width="47.5546875" customWidth="1"/>
    <col min="19" max="19" width="7.5546875" bestFit="1" customWidth="1"/>
    <col min="20" max="20" width="7.33203125" bestFit="1" customWidth="1"/>
    <col min="21" max="21" width="67" bestFit="1" customWidth="1"/>
    <col min="22" max="22" width="22.6640625" bestFit="1" customWidth="1"/>
    <col min="23" max="23" width="24.44140625" bestFit="1" customWidth="1"/>
    <col min="24" max="24" width="23" bestFit="1" customWidth="1"/>
    <col min="25" max="25" width="49" bestFit="1" customWidth="1"/>
  </cols>
  <sheetData>
    <row r="1" spans="1:25" x14ac:dyDescent="0.3">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653</v>
      </c>
      <c r="R1" s="5" t="s">
        <v>1725</v>
      </c>
    </row>
    <row r="2" spans="1:25" x14ac:dyDescent="0.3">
      <c r="A2" s="9" t="s">
        <v>12531</v>
      </c>
      <c r="B2" s="9" t="s">
        <v>18</v>
      </c>
      <c r="C2" s="9">
        <v>2021</v>
      </c>
      <c r="D2" s="9" t="s">
        <v>153</v>
      </c>
      <c r="E2" s="9" t="s">
        <v>12532</v>
      </c>
      <c r="F2" s="9" t="s">
        <v>12533</v>
      </c>
      <c r="G2" s="9" t="s">
        <v>156</v>
      </c>
      <c r="H2" s="9" t="s">
        <v>22</v>
      </c>
      <c r="I2" s="9" t="s">
        <v>157</v>
      </c>
      <c r="J2" s="9" t="s">
        <v>12534</v>
      </c>
      <c r="K2" s="9" t="s">
        <v>12535</v>
      </c>
      <c r="L2" s="9" t="s">
        <v>22</v>
      </c>
      <c r="M2" s="9" t="s">
        <v>22</v>
      </c>
      <c r="N2" s="9" t="s">
        <v>11414</v>
      </c>
      <c r="O2" s="9" t="s">
        <v>12536</v>
      </c>
      <c r="P2" s="9" t="s">
        <v>22</v>
      </c>
      <c r="Q2" s="9" t="s">
        <v>1722</v>
      </c>
      <c r="R2" s="9"/>
      <c r="T2" s="1" t="s">
        <v>645</v>
      </c>
      <c r="U2" s="1" t="s">
        <v>646</v>
      </c>
      <c r="W2" s="1" t="s">
        <v>1723</v>
      </c>
      <c r="X2" s="1" t="s">
        <v>1724</v>
      </c>
      <c r="Y2" s="1" t="s">
        <v>1727</v>
      </c>
    </row>
    <row r="3" spans="1:25" x14ac:dyDescent="0.3">
      <c r="A3" s="9" t="s">
        <v>12130</v>
      </c>
      <c r="B3" s="9" t="s">
        <v>24</v>
      </c>
      <c r="C3" s="9">
        <v>2022</v>
      </c>
      <c r="D3" s="9" t="s">
        <v>12131</v>
      </c>
      <c r="E3" s="9" t="s">
        <v>12132</v>
      </c>
      <c r="F3" s="9" t="s">
        <v>11838</v>
      </c>
      <c r="G3" s="9" t="s">
        <v>22</v>
      </c>
      <c r="H3" s="9" t="s">
        <v>11839</v>
      </c>
      <c r="I3" s="9" t="s">
        <v>12133</v>
      </c>
      <c r="J3" s="9" t="s">
        <v>12134</v>
      </c>
      <c r="K3" s="9" t="s">
        <v>12135</v>
      </c>
      <c r="L3" s="9" t="s">
        <v>43</v>
      </c>
      <c r="M3" s="9" t="s">
        <v>354</v>
      </c>
      <c r="N3" s="9" t="s">
        <v>11414</v>
      </c>
      <c r="O3" s="9" t="s">
        <v>12136</v>
      </c>
      <c r="P3" s="9" t="s">
        <v>22</v>
      </c>
      <c r="Q3" s="9" t="s">
        <v>1722</v>
      </c>
      <c r="R3" s="9"/>
      <c r="T3" s="4" t="s">
        <v>653</v>
      </c>
      <c r="U3" s="4" t="s">
        <v>654</v>
      </c>
      <c r="W3" s="8">
        <v>47</v>
      </c>
      <c r="X3" s="7">
        <v>18</v>
      </c>
      <c r="Y3" s="8">
        <v>12</v>
      </c>
    </row>
    <row r="4" spans="1:25" x14ac:dyDescent="0.3">
      <c r="A4" s="9" t="s">
        <v>11427</v>
      </c>
      <c r="B4" s="9" t="s">
        <v>18</v>
      </c>
      <c r="C4" s="9">
        <v>2023</v>
      </c>
      <c r="D4" s="9" t="s">
        <v>11428</v>
      </c>
      <c r="E4" s="9" t="s">
        <v>11429</v>
      </c>
      <c r="F4" s="9" t="s">
        <v>11430</v>
      </c>
      <c r="G4" s="9" t="s">
        <v>11431</v>
      </c>
      <c r="H4" s="9" t="s">
        <v>22</v>
      </c>
      <c r="I4" s="9" t="s">
        <v>11432</v>
      </c>
      <c r="J4" s="9" t="s">
        <v>11433</v>
      </c>
      <c r="K4" s="9" t="s">
        <v>11434</v>
      </c>
      <c r="L4" s="9" t="s">
        <v>22</v>
      </c>
      <c r="M4" s="9" t="s">
        <v>11435</v>
      </c>
      <c r="N4" s="9" t="s">
        <v>11414</v>
      </c>
      <c r="O4" s="9" t="s">
        <v>11436</v>
      </c>
      <c r="P4" s="9" t="s">
        <v>22</v>
      </c>
      <c r="Q4" s="9" t="s">
        <v>1722</v>
      </c>
      <c r="R4" s="9"/>
    </row>
    <row r="5" spans="1:25" x14ac:dyDescent="0.3">
      <c r="A5" s="9" t="s">
        <v>11518</v>
      </c>
      <c r="B5" s="9" t="s">
        <v>24</v>
      </c>
      <c r="C5" s="9">
        <v>2023</v>
      </c>
      <c r="D5" s="9" t="s">
        <v>11519</v>
      </c>
      <c r="E5" s="9" t="s">
        <v>11520</v>
      </c>
      <c r="F5" s="9" t="s">
        <v>11521</v>
      </c>
      <c r="G5" s="9" t="s">
        <v>22</v>
      </c>
      <c r="H5" s="9" t="s">
        <v>11522</v>
      </c>
      <c r="I5" s="9" t="s">
        <v>22</v>
      </c>
      <c r="J5" s="9" t="s">
        <v>11523</v>
      </c>
      <c r="K5" s="9" t="s">
        <v>11524</v>
      </c>
      <c r="L5" s="9" t="s">
        <v>22</v>
      </c>
      <c r="M5" s="9" t="s">
        <v>5518</v>
      </c>
      <c r="N5" s="9" t="s">
        <v>11414</v>
      </c>
      <c r="O5" s="9" t="s">
        <v>22</v>
      </c>
      <c r="P5" s="9" t="s">
        <v>22</v>
      </c>
      <c r="Q5" s="9" t="s">
        <v>1722</v>
      </c>
      <c r="R5" s="9"/>
    </row>
    <row r="6" spans="1:25" x14ac:dyDescent="0.3">
      <c r="A6" s="9" t="s">
        <v>13882</v>
      </c>
      <c r="B6" s="9" t="s">
        <v>18</v>
      </c>
      <c r="C6" s="9">
        <v>1998</v>
      </c>
      <c r="D6" s="9" t="s">
        <v>13883</v>
      </c>
      <c r="E6" s="9" t="s">
        <v>13884</v>
      </c>
      <c r="F6" s="9" t="s">
        <v>11501</v>
      </c>
      <c r="G6" s="9" t="s">
        <v>22</v>
      </c>
      <c r="H6" s="9" t="s">
        <v>22</v>
      </c>
      <c r="I6" s="9" t="s">
        <v>22</v>
      </c>
      <c r="J6" s="9" t="s">
        <v>13885</v>
      </c>
      <c r="K6" s="9" t="s">
        <v>13886</v>
      </c>
      <c r="L6" s="9" t="s">
        <v>22</v>
      </c>
      <c r="M6" s="9" t="s">
        <v>22</v>
      </c>
      <c r="N6" s="9" t="s">
        <v>11414</v>
      </c>
      <c r="O6" s="9" t="s">
        <v>13887</v>
      </c>
      <c r="P6" s="9" t="s">
        <v>22</v>
      </c>
      <c r="Q6" s="9" t="s">
        <v>1722</v>
      </c>
      <c r="R6" s="9"/>
    </row>
    <row r="7" spans="1:25" x14ac:dyDescent="0.3">
      <c r="A7" s="9" t="s">
        <v>13829</v>
      </c>
      <c r="B7" s="9" t="s">
        <v>24</v>
      </c>
      <c r="C7" s="9">
        <v>1999</v>
      </c>
      <c r="D7" s="9" t="s">
        <v>13830</v>
      </c>
      <c r="E7" s="9" t="s">
        <v>13831</v>
      </c>
      <c r="F7" s="9" t="s">
        <v>13832</v>
      </c>
      <c r="G7" s="9" t="s">
        <v>22</v>
      </c>
      <c r="H7" s="9" t="s">
        <v>13833</v>
      </c>
      <c r="I7" s="9" t="s">
        <v>13834</v>
      </c>
      <c r="J7" s="9" t="s">
        <v>13835</v>
      </c>
      <c r="K7" s="9" t="s">
        <v>13836</v>
      </c>
      <c r="L7" s="9" t="s">
        <v>379</v>
      </c>
      <c r="M7" s="9" t="s">
        <v>6087</v>
      </c>
      <c r="N7" s="9" t="s">
        <v>11414</v>
      </c>
      <c r="O7" s="9" t="s">
        <v>22</v>
      </c>
      <c r="P7" s="9" t="s">
        <v>22</v>
      </c>
      <c r="Q7" s="9" t="s">
        <v>1722</v>
      </c>
      <c r="R7" s="9"/>
    </row>
    <row r="8" spans="1:25" x14ac:dyDescent="0.3">
      <c r="A8" s="9" t="s">
        <v>13632</v>
      </c>
      <c r="B8" s="9" t="s">
        <v>18</v>
      </c>
      <c r="C8" s="9">
        <v>2009</v>
      </c>
      <c r="D8" s="9" t="s">
        <v>13600</v>
      </c>
      <c r="E8" s="9" t="s">
        <v>13633</v>
      </c>
      <c r="F8" s="9" t="s">
        <v>11423</v>
      </c>
      <c r="G8" s="9" t="s">
        <v>687</v>
      </c>
      <c r="H8" s="9" t="s">
        <v>22</v>
      </c>
      <c r="I8" s="9" t="s">
        <v>13634</v>
      </c>
      <c r="J8" s="9" t="s">
        <v>13635</v>
      </c>
      <c r="K8" s="9" t="s">
        <v>13636</v>
      </c>
      <c r="L8" s="9" t="s">
        <v>22</v>
      </c>
      <c r="M8" s="9" t="s">
        <v>13637</v>
      </c>
      <c r="N8" s="9" t="s">
        <v>11414</v>
      </c>
      <c r="O8" s="9" t="s">
        <v>13638</v>
      </c>
      <c r="P8" s="9" t="s">
        <v>22</v>
      </c>
      <c r="Q8" s="9" t="s">
        <v>1722</v>
      </c>
      <c r="R8" s="9"/>
    </row>
    <row r="9" spans="1:25" x14ac:dyDescent="0.3">
      <c r="A9" s="9" t="s">
        <v>13694</v>
      </c>
      <c r="B9" s="9" t="s">
        <v>24</v>
      </c>
      <c r="C9" s="9">
        <v>2011</v>
      </c>
      <c r="D9" s="9" t="s">
        <v>13695</v>
      </c>
      <c r="E9" s="9" t="s">
        <v>13696</v>
      </c>
      <c r="F9" s="9" t="s">
        <v>13697</v>
      </c>
      <c r="G9" s="9" t="s">
        <v>22</v>
      </c>
      <c r="H9" s="9" t="s">
        <v>13698</v>
      </c>
      <c r="I9" s="9" t="s">
        <v>13699</v>
      </c>
      <c r="J9" s="9" t="s">
        <v>13700</v>
      </c>
      <c r="K9" s="9" t="s">
        <v>13701</v>
      </c>
      <c r="L9" s="9" t="s">
        <v>438</v>
      </c>
      <c r="M9" s="9" t="s">
        <v>1715</v>
      </c>
      <c r="N9" s="9" t="s">
        <v>11414</v>
      </c>
      <c r="O9" s="9" t="s">
        <v>22</v>
      </c>
      <c r="P9" s="9" t="s">
        <v>22</v>
      </c>
      <c r="Q9" s="9" t="s">
        <v>1722</v>
      </c>
      <c r="R9" s="9"/>
    </row>
    <row r="10" spans="1:25" x14ac:dyDescent="0.3">
      <c r="A10" s="9" t="s">
        <v>13278</v>
      </c>
      <c r="B10" s="9" t="s">
        <v>24</v>
      </c>
      <c r="C10" s="9">
        <v>2015</v>
      </c>
      <c r="D10" s="9" t="s">
        <v>13279</v>
      </c>
      <c r="E10" s="9" t="s">
        <v>13280</v>
      </c>
      <c r="F10" s="9" t="s">
        <v>2440</v>
      </c>
      <c r="G10" s="9" t="s">
        <v>22</v>
      </c>
      <c r="H10" s="9" t="s">
        <v>13281</v>
      </c>
      <c r="I10" s="9" t="s">
        <v>13282</v>
      </c>
      <c r="J10" s="9" t="s">
        <v>13283</v>
      </c>
      <c r="K10" s="9" t="s">
        <v>13284</v>
      </c>
      <c r="L10" s="9" t="s">
        <v>438</v>
      </c>
      <c r="M10" s="9" t="s">
        <v>5518</v>
      </c>
      <c r="N10" s="9" t="s">
        <v>11414</v>
      </c>
      <c r="O10" s="9" t="s">
        <v>13285</v>
      </c>
      <c r="P10" s="9" t="s">
        <v>22</v>
      </c>
      <c r="Q10" s="9" t="s">
        <v>1722</v>
      </c>
      <c r="R10" s="9"/>
    </row>
    <row r="11" spans="1:25" x14ac:dyDescent="0.3">
      <c r="A11" s="9" t="s">
        <v>13246</v>
      </c>
      <c r="B11" s="9" t="s">
        <v>24</v>
      </c>
      <c r="C11" s="9">
        <v>2017</v>
      </c>
      <c r="D11" s="9" t="s">
        <v>13247</v>
      </c>
      <c r="E11" s="9" t="s">
        <v>13248</v>
      </c>
      <c r="F11" s="9" t="s">
        <v>13249</v>
      </c>
      <c r="G11" s="9" t="s">
        <v>22</v>
      </c>
      <c r="H11" s="9" t="s">
        <v>13250</v>
      </c>
      <c r="I11" s="9" t="s">
        <v>13251</v>
      </c>
      <c r="J11" s="9" t="s">
        <v>13252</v>
      </c>
      <c r="K11" s="9" t="s">
        <v>13253</v>
      </c>
      <c r="L11" s="9" t="s">
        <v>22</v>
      </c>
      <c r="M11" s="9" t="s">
        <v>5192</v>
      </c>
      <c r="N11" s="9" t="s">
        <v>11414</v>
      </c>
      <c r="O11" s="9" t="s">
        <v>13254</v>
      </c>
      <c r="P11" s="9" t="s">
        <v>22</v>
      </c>
      <c r="Q11" s="9" t="s">
        <v>1722</v>
      </c>
      <c r="R11" s="9"/>
    </row>
    <row r="12" spans="1:25" x14ac:dyDescent="0.3">
      <c r="A12" s="6" t="s">
        <v>12404</v>
      </c>
      <c r="B12" s="6" t="s">
        <v>24</v>
      </c>
      <c r="C12" s="6">
        <v>2020</v>
      </c>
      <c r="D12" s="6" t="s">
        <v>12405</v>
      </c>
      <c r="E12" s="6" t="s">
        <v>12406</v>
      </c>
      <c r="F12" s="6" t="s">
        <v>12407</v>
      </c>
      <c r="G12" s="6" t="s">
        <v>22</v>
      </c>
      <c r="H12" s="6" t="s">
        <v>12408</v>
      </c>
      <c r="I12" s="6" t="s">
        <v>12409</v>
      </c>
      <c r="J12" s="6" t="s">
        <v>12410</v>
      </c>
      <c r="K12" s="6" t="s">
        <v>12411</v>
      </c>
      <c r="L12" s="6" t="s">
        <v>379</v>
      </c>
      <c r="M12" s="6" t="s">
        <v>5414</v>
      </c>
      <c r="N12" s="6" t="s">
        <v>11414</v>
      </c>
      <c r="O12" s="6" t="s">
        <v>12412</v>
      </c>
      <c r="P12" s="6" t="s">
        <v>22</v>
      </c>
      <c r="Q12" s="6" t="s">
        <v>1722</v>
      </c>
      <c r="R12" s="6" t="s">
        <v>13897</v>
      </c>
    </row>
    <row r="13" spans="1:25" x14ac:dyDescent="0.3">
      <c r="A13" s="6" t="s">
        <v>12512</v>
      </c>
      <c r="B13" s="6" t="s">
        <v>18</v>
      </c>
      <c r="C13" s="6">
        <v>2020</v>
      </c>
      <c r="D13" s="6" t="s">
        <v>103</v>
      </c>
      <c r="E13" s="6" t="s">
        <v>12513</v>
      </c>
      <c r="F13" s="6" t="s">
        <v>12514</v>
      </c>
      <c r="G13" s="6" t="s">
        <v>12515</v>
      </c>
      <c r="H13" s="6" t="s">
        <v>22</v>
      </c>
      <c r="I13" s="6" t="s">
        <v>22</v>
      </c>
      <c r="J13" s="6" t="s">
        <v>12516</v>
      </c>
      <c r="K13" s="6" t="s">
        <v>12517</v>
      </c>
      <c r="L13" s="6" t="s">
        <v>22</v>
      </c>
      <c r="M13" s="6" t="s">
        <v>22</v>
      </c>
      <c r="N13" s="6" t="s">
        <v>11414</v>
      </c>
      <c r="O13" s="6" t="s">
        <v>12518</v>
      </c>
      <c r="P13" s="6" t="s">
        <v>22</v>
      </c>
      <c r="Q13" s="6" t="s">
        <v>1722</v>
      </c>
      <c r="R13" s="6" t="s">
        <v>13897</v>
      </c>
    </row>
    <row r="14" spans="1:25" x14ac:dyDescent="0.3">
      <c r="A14" s="6" t="s">
        <v>12620</v>
      </c>
      <c r="B14" s="6" t="s">
        <v>18</v>
      </c>
      <c r="C14" s="6">
        <v>2020</v>
      </c>
      <c r="D14" s="6" t="s">
        <v>12621</v>
      </c>
      <c r="E14" s="6" t="s">
        <v>12622</v>
      </c>
      <c r="F14" s="6" t="s">
        <v>12623</v>
      </c>
      <c r="G14" s="6" t="s">
        <v>12624</v>
      </c>
      <c r="H14" s="6" t="s">
        <v>22</v>
      </c>
      <c r="I14" s="6" t="s">
        <v>12625</v>
      </c>
      <c r="J14" s="6" t="s">
        <v>12626</v>
      </c>
      <c r="K14" s="6" t="s">
        <v>12627</v>
      </c>
      <c r="L14" s="6" t="s">
        <v>22</v>
      </c>
      <c r="M14" s="6" t="s">
        <v>12628</v>
      </c>
      <c r="N14" s="6" t="s">
        <v>11414</v>
      </c>
      <c r="O14" s="6" t="s">
        <v>12629</v>
      </c>
      <c r="P14" s="6" t="s">
        <v>22</v>
      </c>
      <c r="Q14" s="6" t="s">
        <v>1722</v>
      </c>
      <c r="R14" s="6" t="s">
        <v>13897</v>
      </c>
    </row>
    <row r="15" spans="1:25" x14ac:dyDescent="0.3">
      <c r="A15" s="6" t="s">
        <v>12710</v>
      </c>
      <c r="B15" s="6" t="s">
        <v>18</v>
      </c>
      <c r="C15" s="6">
        <v>2021</v>
      </c>
      <c r="D15" s="6" t="s">
        <v>12711</v>
      </c>
      <c r="E15" s="6" t="s">
        <v>12712</v>
      </c>
      <c r="F15" s="6" t="s">
        <v>12713</v>
      </c>
      <c r="G15" s="6" t="s">
        <v>22</v>
      </c>
      <c r="H15" s="6" t="s">
        <v>22</v>
      </c>
      <c r="I15" s="6" t="s">
        <v>12714</v>
      </c>
      <c r="J15" s="6" t="s">
        <v>12715</v>
      </c>
      <c r="K15" s="6" t="s">
        <v>12716</v>
      </c>
      <c r="L15" s="6" t="s">
        <v>22</v>
      </c>
      <c r="M15" s="6" t="s">
        <v>8410</v>
      </c>
      <c r="N15" s="6" t="s">
        <v>11414</v>
      </c>
      <c r="O15" s="6" t="s">
        <v>12717</v>
      </c>
      <c r="P15" s="6" t="s">
        <v>22</v>
      </c>
      <c r="Q15" s="6" t="s">
        <v>1722</v>
      </c>
      <c r="R15" s="6" t="s">
        <v>13897</v>
      </c>
    </row>
    <row r="16" spans="1:25" x14ac:dyDescent="0.3">
      <c r="A16" s="6" t="s">
        <v>12838</v>
      </c>
      <c r="B16" s="6" t="s">
        <v>18</v>
      </c>
      <c r="C16" s="6">
        <v>2022</v>
      </c>
      <c r="D16" s="6" t="s">
        <v>103</v>
      </c>
      <c r="E16" s="6" t="s">
        <v>12839</v>
      </c>
      <c r="F16" s="6" t="s">
        <v>12840</v>
      </c>
      <c r="G16" s="6" t="s">
        <v>12841</v>
      </c>
      <c r="H16" s="6" t="s">
        <v>22</v>
      </c>
      <c r="I16" s="6" t="s">
        <v>22</v>
      </c>
      <c r="J16" s="6" t="s">
        <v>12842</v>
      </c>
      <c r="K16" s="6" t="s">
        <v>12843</v>
      </c>
      <c r="L16" s="6" t="s">
        <v>22</v>
      </c>
      <c r="M16" s="6" t="s">
        <v>22</v>
      </c>
      <c r="N16" s="6" t="s">
        <v>11414</v>
      </c>
      <c r="O16" s="6" t="s">
        <v>12844</v>
      </c>
      <c r="P16" s="6" t="s">
        <v>22</v>
      </c>
      <c r="Q16" s="6" t="s">
        <v>1722</v>
      </c>
      <c r="R16" s="6" t="s">
        <v>13897</v>
      </c>
    </row>
    <row r="17" spans="1:21" x14ac:dyDescent="0.3">
      <c r="A17" s="6" t="s">
        <v>12984</v>
      </c>
      <c r="B17" s="6" t="s">
        <v>18</v>
      </c>
      <c r="C17" s="6">
        <v>2019</v>
      </c>
      <c r="D17" s="6" t="s">
        <v>180</v>
      </c>
      <c r="E17" s="6" t="s">
        <v>12985</v>
      </c>
      <c r="F17" s="6" t="s">
        <v>11423</v>
      </c>
      <c r="G17" s="6" t="s">
        <v>183</v>
      </c>
      <c r="H17" s="6" t="s">
        <v>22</v>
      </c>
      <c r="I17" s="6" t="s">
        <v>184</v>
      </c>
      <c r="J17" s="6" t="s">
        <v>12986</v>
      </c>
      <c r="K17" s="6" t="s">
        <v>12987</v>
      </c>
      <c r="L17" s="6" t="s">
        <v>22</v>
      </c>
      <c r="M17" s="6" t="s">
        <v>22</v>
      </c>
      <c r="N17" s="6" t="s">
        <v>11414</v>
      </c>
      <c r="O17" s="6" t="s">
        <v>12988</v>
      </c>
      <c r="P17" s="6" t="s">
        <v>22</v>
      </c>
      <c r="Q17" s="6" t="s">
        <v>1722</v>
      </c>
      <c r="R17" s="6" t="s">
        <v>13897</v>
      </c>
    </row>
    <row r="18" spans="1:21" x14ac:dyDescent="0.3">
      <c r="A18" s="6" t="s">
        <v>12278</v>
      </c>
      <c r="B18" s="6" t="s">
        <v>18</v>
      </c>
      <c r="C18" s="6">
        <v>2021</v>
      </c>
      <c r="D18" s="6" t="s">
        <v>12279</v>
      </c>
      <c r="E18" s="6" t="s">
        <v>12280</v>
      </c>
      <c r="F18" s="6" t="s">
        <v>11501</v>
      </c>
      <c r="G18" s="6" t="s">
        <v>37</v>
      </c>
      <c r="H18" s="6" t="s">
        <v>22</v>
      </c>
      <c r="I18" s="6" t="s">
        <v>12281</v>
      </c>
      <c r="J18" s="6" t="s">
        <v>12282</v>
      </c>
      <c r="K18" s="6" t="s">
        <v>12283</v>
      </c>
      <c r="L18" s="6" t="s">
        <v>22</v>
      </c>
      <c r="M18" s="6" t="s">
        <v>22</v>
      </c>
      <c r="N18" s="6" t="s">
        <v>11414</v>
      </c>
      <c r="O18" s="6" t="s">
        <v>12284</v>
      </c>
      <c r="P18" s="6" t="s">
        <v>22</v>
      </c>
      <c r="Q18" s="6" t="s">
        <v>1721</v>
      </c>
      <c r="R18" s="6"/>
    </row>
    <row r="19" spans="1:21" x14ac:dyDescent="0.3">
      <c r="A19" s="6" t="s">
        <v>12611</v>
      </c>
      <c r="B19" s="6" t="s">
        <v>24</v>
      </c>
      <c r="C19" s="6">
        <v>2021</v>
      </c>
      <c r="D19" s="6" t="s">
        <v>12612</v>
      </c>
      <c r="E19" s="6" t="s">
        <v>12613</v>
      </c>
      <c r="F19" s="6" t="s">
        <v>12614</v>
      </c>
      <c r="G19" s="6" t="s">
        <v>22</v>
      </c>
      <c r="H19" s="6" t="s">
        <v>12615</v>
      </c>
      <c r="I19" s="6" t="s">
        <v>12616</v>
      </c>
      <c r="J19" s="6" t="s">
        <v>12617</v>
      </c>
      <c r="K19" s="6" t="s">
        <v>12618</v>
      </c>
      <c r="L19" s="6" t="s">
        <v>22</v>
      </c>
      <c r="M19" s="6" t="s">
        <v>5125</v>
      </c>
      <c r="N19" s="6" t="s">
        <v>11414</v>
      </c>
      <c r="O19" s="6" t="s">
        <v>12619</v>
      </c>
      <c r="P19" s="6" t="s">
        <v>22</v>
      </c>
      <c r="Q19" s="6" t="s">
        <v>1721</v>
      </c>
      <c r="R19" s="6"/>
    </row>
    <row r="20" spans="1:21" x14ac:dyDescent="0.3">
      <c r="A20" s="6" t="s">
        <v>12816</v>
      </c>
      <c r="B20" s="6" t="s">
        <v>24</v>
      </c>
      <c r="C20" s="6">
        <v>2021</v>
      </c>
      <c r="D20" s="6" t="s">
        <v>12817</v>
      </c>
      <c r="E20" s="6" t="s">
        <v>12818</v>
      </c>
      <c r="F20" s="6" t="s">
        <v>11536</v>
      </c>
      <c r="G20" s="6" t="s">
        <v>22</v>
      </c>
      <c r="H20" s="6" t="s">
        <v>11537</v>
      </c>
      <c r="I20" s="6" t="s">
        <v>3089</v>
      </c>
      <c r="J20" s="6" t="s">
        <v>12819</v>
      </c>
      <c r="K20" s="6" t="s">
        <v>12820</v>
      </c>
      <c r="L20" s="6" t="s">
        <v>22</v>
      </c>
      <c r="M20" s="6" t="s">
        <v>12821</v>
      </c>
      <c r="N20" s="6" t="s">
        <v>11414</v>
      </c>
      <c r="O20" s="6" t="s">
        <v>12822</v>
      </c>
      <c r="P20" s="6" t="s">
        <v>22</v>
      </c>
      <c r="Q20" s="6" t="s">
        <v>1721</v>
      </c>
      <c r="R20" s="6"/>
    </row>
    <row r="21" spans="1:21" x14ac:dyDescent="0.3">
      <c r="A21" s="6" t="s">
        <v>12285</v>
      </c>
      <c r="B21" s="6" t="s">
        <v>24</v>
      </c>
      <c r="C21" s="6">
        <v>2022</v>
      </c>
      <c r="D21" s="6" t="s">
        <v>12286</v>
      </c>
      <c r="E21" s="6" t="s">
        <v>12287</v>
      </c>
      <c r="F21" s="6" t="s">
        <v>11838</v>
      </c>
      <c r="G21" s="6" t="s">
        <v>22</v>
      </c>
      <c r="H21" s="6" t="s">
        <v>11839</v>
      </c>
      <c r="I21" s="6" t="s">
        <v>12288</v>
      </c>
      <c r="J21" s="6" t="s">
        <v>12289</v>
      </c>
      <c r="K21" s="6" t="s">
        <v>12290</v>
      </c>
      <c r="L21" s="6" t="s">
        <v>22</v>
      </c>
      <c r="M21" s="6" t="s">
        <v>354</v>
      </c>
      <c r="N21" s="6" t="s">
        <v>11414</v>
      </c>
      <c r="O21" s="6" t="s">
        <v>12291</v>
      </c>
      <c r="P21" s="6" t="s">
        <v>22</v>
      </c>
      <c r="Q21" s="6" t="s">
        <v>1721</v>
      </c>
      <c r="R21" s="6"/>
    </row>
    <row r="22" spans="1:21" x14ac:dyDescent="0.3">
      <c r="A22" s="6" t="s">
        <v>12802</v>
      </c>
      <c r="B22" s="6" t="s">
        <v>18</v>
      </c>
      <c r="C22" s="6">
        <v>2022</v>
      </c>
      <c r="D22" s="6" t="s">
        <v>11591</v>
      </c>
      <c r="E22" s="6" t="s">
        <v>12803</v>
      </c>
      <c r="F22" s="6" t="s">
        <v>11501</v>
      </c>
      <c r="G22" s="6" t="s">
        <v>247</v>
      </c>
      <c r="H22" s="6" t="s">
        <v>22</v>
      </c>
      <c r="I22" s="6" t="s">
        <v>12804</v>
      </c>
      <c r="J22" s="6" t="s">
        <v>12805</v>
      </c>
      <c r="K22" s="6" t="s">
        <v>12806</v>
      </c>
      <c r="L22" s="6" t="s">
        <v>22</v>
      </c>
      <c r="M22" s="6" t="s">
        <v>22</v>
      </c>
      <c r="N22" s="6" t="s">
        <v>11414</v>
      </c>
      <c r="O22" s="6" t="s">
        <v>12807</v>
      </c>
      <c r="P22" s="6" t="s">
        <v>22</v>
      </c>
      <c r="Q22" s="6" t="s">
        <v>1721</v>
      </c>
      <c r="R22" s="6"/>
    </row>
    <row r="23" spans="1:21" ht="16.8" x14ac:dyDescent="0.4">
      <c r="A23" s="6" t="s">
        <v>11505</v>
      </c>
      <c r="B23" s="6" t="s">
        <v>18</v>
      </c>
      <c r="C23" s="6">
        <v>2024</v>
      </c>
      <c r="D23" s="6" t="s">
        <v>11506</v>
      </c>
      <c r="E23" s="6" t="s">
        <v>11507</v>
      </c>
      <c r="F23" s="6" t="s">
        <v>11501</v>
      </c>
      <c r="G23" s="6" t="s">
        <v>731</v>
      </c>
      <c r="H23" s="6" t="s">
        <v>22</v>
      </c>
      <c r="I23" s="6" t="s">
        <v>11508</v>
      </c>
      <c r="J23" s="6" t="s">
        <v>11509</v>
      </c>
      <c r="K23" s="6" t="s">
        <v>11510</v>
      </c>
      <c r="L23" s="6" t="s">
        <v>22</v>
      </c>
      <c r="M23" s="6" t="s">
        <v>22</v>
      </c>
      <c r="N23" s="6" t="s">
        <v>11414</v>
      </c>
      <c r="O23" s="6" t="s">
        <v>11511</v>
      </c>
      <c r="P23" s="6" t="s">
        <v>22</v>
      </c>
      <c r="Q23" s="6" t="s">
        <v>1721</v>
      </c>
      <c r="R23" s="6"/>
      <c r="U23" s="38" t="s">
        <v>13956</v>
      </c>
    </row>
    <row r="24" spans="1:21" ht="16.8" x14ac:dyDescent="0.4">
      <c r="A24" s="6" t="s">
        <v>11565</v>
      </c>
      <c r="B24" s="6" t="s">
        <v>18</v>
      </c>
      <c r="C24" s="6">
        <v>2024</v>
      </c>
      <c r="D24" s="6" t="s">
        <v>11566</v>
      </c>
      <c r="E24" s="6" t="s">
        <v>11567</v>
      </c>
      <c r="F24" s="6" t="s">
        <v>11568</v>
      </c>
      <c r="G24" s="6" t="s">
        <v>58</v>
      </c>
      <c r="H24" s="6" t="s">
        <v>22</v>
      </c>
      <c r="I24" s="6" t="s">
        <v>11569</v>
      </c>
      <c r="J24" s="6" t="s">
        <v>11570</v>
      </c>
      <c r="K24" s="6" t="s">
        <v>11571</v>
      </c>
      <c r="L24" s="6" t="s">
        <v>22</v>
      </c>
      <c r="M24" s="6" t="s">
        <v>22</v>
      </c>
      <c r="N24" s="6" t="s">
        <v>11414</v>
      </c>
      <c r="O24" s="6" t="s">
        <v>11572</v>
      </c>
      <c r="P24" s="6" t="s">
        <v>22</v>
      </c>
      <c r="Q24" s="6" t="s">
        <v>1721</v>
      </c>
      <c r="R24" s="6"/>
      <c r="U24" s="38" t="s">
        <v>13957</v>
      </c>
    </row>
    <row r="25" spans="1:21" x14ac:dyDescent="0.3">
      <c r="A25" s="6" t="s">
        <v>11643</v>
      </c>
      <c r="B25" s="6" t="s">
        <v>18</v>
      </c>
      <c r="C25" s="6">
        <v>2024</v>
      </c>
      <c r="D25" s="6" t="s">
        <v>11644</v>
      </c>
      <c r="E25" s="6" t="s">
        <v>11645</v>
      </c>
      <c r="F25" s="6" t="s">
        <v>11419</v>
      </c>
      <c r="G25" s="6" t="s">
        <v>22</v>
      </c>
      <c r="H25" s="6" t="s">
        <v>22</v>
      </c>
      <c r="I25" s="6" t="s">
        <v>22</v>
      </c>
      <c r="J25" s="6" t="s">
        <v>11646</v>
      </c>
      <c r="K25" s="6" t="s">
        <v>11647</v>
      </c>
      <c r="L25" s="6" t="s">
        <v>22</v>
      </c>
      <c r="M25" s="6" t="s">
        <v>11457</v>
      </c>
      <c r="N25" s="6" t="s">
        <v>11414</v>
      </c>
      <c r="O25" s="6" t="s">
        <v>11648</v>
      </c>
      <c r="P25" s="6" t="s">
        <v>22</v>
      </c>
      <c r="Q25" s="6" t="s">
        <v>1721</v>
      </c>
      <c r="R25" s="6"/>
      <c r="U25" t="s">
        <v>13958</v>
      </c>
    </row>
    <row r="26" spans="1:21" x14ac:dyDescent="0.3">
      <c r="A26" s="6" t="s">
        <v>11703</v>
      </c>
      <c r="B26" s="6" t="s">
        <v>18</v>
      </c>
      <c r="C26" s="6">
        <v>2024</v>
      </c>
      <c r="D26" s="6" t="s">
        <v>11704</v>
      </c>
      <c r="E26" s="6" t="s">
        <v>11705</v>
      </c>
      <c r="F26" s="6" t="s">
        <v>11706</v>
      </c>
      <c r="G26" s="6" t="s">
        <v>11707</v>
      </c>
      <c r="H26" s="6" t="s">
        <v>22</v>
      </c>
      <c r="I26" s="6" t="s">
        <v>11708</v>
      </c>
      <c r="J26" s="6" t="s">
        <v>11709</v>
      </c>
      <c r="K26" s="6" t="s">
        <v>11710</v>
      </c>
      <c r="L26" s="6" t="s">
        <v>22</v>
      </c>
      <c r="M26" s="6" t="s">
        <v>22</v>
      </c>
      <c r="N26" s="6" t="s">
        <v>11414</v>
      </c>
      <c r="O26" s="6" t="s">
        <v>11711</v>
      </c>
      <c r="P26" s="6" t="s">
        <v>22</v>
      </c>
      <c r="Q26" s="6" t="s">
        <v>1721</v>
      </c>
      <c r="R26" s="6"/>
      <c r="U26" t="s">
        <v>13959</v>
      </c>
    </row>
    <row r="27" spans="1:21" x14ac:dyDescent="0.3">
      <c r="A27" s="6" t="s">
        <v>11978</v>
      </c>
      <c r="B27" s="6" t="s">
        <v>24</v>
      </c>
      <c r="C27" s="6">
        <v>2024</v>
      </c>
      <c r="D27" s="6" t="s">
        <v>11979</v>
      </c>
      <c r="E27" s="6" t="s">
        <v>11980</v>
      </c>
      <c r="F27" s="6" t="s">
        <v>11981</v>
      </c>
      <c r="G27" s="6" t="s">
        <v>22</v>
      </c>
      <c r="H27" s="6" t="s">
        <v>11982</v>
      </c>
      <c r="I27" s="6" t="s">
        <v>11983</v>
      </c>
      <c r="J27" s="6" t="s">
        <v>11984</v>
      </c>
      <c r="K27" s="6" t="s">
        <v>11985</v>
      </c>
      <c r="L27" s="6" t="s">
        <v>22</v>
      </c>
      <c r="M27" s="6" t="s">
        <v>7827</v>
      </c>
      <c r="N27" s="6" t="s">
        <v>11414</v>
      </c>
      <c r="O27" s="6" t="s">
        <v>11986</v>
      </c>
      <c r="P27" s="6" t="s">
        <v>22</v>
      </c>
      <c r="Q27" s="6" t="s">
        <v>1721</v>
      </c>
      <c r="R27" s="6"/>
    </row>
    <row r="28" spans="1:21" x14ac:dyDescent="0.3">
      <c r="A28" s="6" t="s">
        <v>11995</v>
      </c>
      <c r="B28" s="6" t="s">
        <v>18</v>
      </c>
      <c r="C28" s="6">
        <v>2024</v>
      </c>
      <c r="D28" s="6" t="s">
        <v>11996</v>
      </c>
      <c r="E28" s="6" t="s">
        <v>11997</v>
      </c>
      <c r="F28" s="6" t="s">
        <v>11419</v>
      </c>
      <c r="G28" s="6" t="s">
        <v>22</v>
      </c>
      <c r="H28" s="6" t="s">
        <v>22</v>
      </c>
      <c r="I28" s="6" t="s">
        <v>22</v>
      </c>
      <c r="J28" s="6" t="s">
        <v>11998</v>
      </c>
      <c r="K28" s="6" t="s">
        <v>11999</v>
      </c>
      <c r="L28" s="6" t="s">
        <v>22</v>
      </c>
      <c r="M28" s="6" t="s">
        <v>11457</v>
      </c>
      <c r="N28" s="6" t="s">
        <v>11414</v>
      </c>
      <c r="O28" s="6" t="s">
        <v>12000</v>
      </c>
      <c r="P28" s="6" t="s">
        <v>22</v>
      </c>
      <c r="Q28" s="6" t="s">
        <v>1721</v>
      </c>
      <c r="R28" s="6"/>
    </row>
    <row r="29" spans="1:21" x14ac:dyDescent="0.3">
      <c r="A29" s="6" t="s">
        <v>12053</v>
      </c>
      <c r="B29" s="6" t="s">
        <v>18</v>
      </c>
      <c r="C29" s="6">
        <v>2024</v>
      </c>
      <c r="D29" s="6" t="s">
        <v>12054</v>
      </c>
      <c r="E29" s="6" t="s">
        <v>12055</v>
      </c>
      <c r="F29" s="6" t="s">
        <v>11423</v>
      </c>
      <c r="G29" s="6" t="s">
        <v>63</v>
      </c>
      <c r="H29" s="6" t="s">
        <v>22</v>
      </c>
      <c r="I29" s="6" t="s">
        <v>12056</v>
      </c>
      <c r="J29" s="6" t="s">
        <v>12057</v>
      </c>
      <c r="K29" s="6" t="s">
        <v>12058</v>
      </c>
      <c r="L29" s="6" t="s">
        <v>22</v>
      </c>
      <c r="M29" s="6" t="s">
        <v>22</v>
      </c>
      <c r="N29" s="6" t="s">
        <v>11414</v>
      </c>
      <c r="O29" s="6" t="s">
        <v>12059</v>
      </c>
      <c r="P29" s="6" t="s">
        <v>22</v>
      </c>
      <c r="Q29" s="6" t="s">
        <v>1721</v>
      </c>
      <c r="R29" s="6"/>
    </row>
    <row r="30" spans="1:21" x14ac:dyDescent="0.3">
      <c r="A30" s="6" t="s">
        <v>12090</v>
      </c>
      <c r="B30" s="6" t="s">
        <v>18</v>
      </c>
      <c r="C30" s="6">
        <v>2024</v>
      </c>
      <c r="D30" s="6" t="s">
        <v>12091</v>
      </c>
      <c r="E30" s="6" t="s">
        <v>12092</v>
      </c>
      <c r="F30" s="6" t="s">
        <v>11501</v>
      </c>
      <c r="G30" s="6" t="s">
        <v>81</v>
      </c>
      <c r="H30" s="6" t="s">
        <v>22</v>
      </c>
      <c r="I30" s="6" t="s">
        <v>12093</v>
      </c>
      <c r="J30" s="6" t="s">
        <v>12094</v>
      </c>
      <c r="K30" s="6" t="s">
        <v>12095</v>
      </c>
      <c r="L30" s="6" t="s">
        <v>22</v>
      </c>
      <c r="M30" s="6" t="s">
        <v>22</v>
      </c>
      <c r="N30" s="6" t="s">
        <v>11414</v>
      </c>
      <c r="O30" s="6" t="s">
        <v>12096</v>
      </c>
      <c r="P30" s="6" t="s">
        <v>22</v>
      </c>
      <c r="Q30" s="6"/>
      <c r="R30" s="6"/>
    </row>
    <row r="31" spans="1:21" x14ac:dyDescent="0.3">
      <c r="A31" s="6" t="s">
        <v>13660</v>
      </c>
      <c r="B31" s="6" t="s">
        <v>18</v>
      </c>
      <c r="C31" s="6">
        <v>2008</v>
      </c>
      <c r="D31" s="6" t="s">
        <v>13661</v>
      </c>
      <c r="E31" s="6" t="s">
        <v>13662</v>
      </c>
      <c r="F31" s="6" t="s">
        <v>11501</v>
      </c>
      <c r="G31" s="6" t="s">
        <v>22</v>
      </c>
      <c r="H31" s="6" t="s">
        <v>22</v>
      </c>
      <c r="I31" s="6" t="s">
        <v>13663</v>
      </c>
      <c r="J31" s="6" t="s">
        <v>13664</v>
      </c>
      <c r="K31" s="6" t="s">
        <v>13665</v>
      </c>
      <c r="L31" s="6" t="s">
        <v>22</v>
      </c>
      <c r="M31" s="6" t="s">
        <v>22</v>
      </c>
      <c r="N31" s="6" t="s">
        <v>11414</v>
      </c>
      <c r="O31" s="6" t="s">
        <v>13666</v>
      </c>
      <c r="P31" s="6" t="s">
        <v>22</v>
      </c>
      <c r="Q31" s="6"/>
      <c r="R31" s="6"/>
    </row>
    <row r="32" spans="1:21" x14ac:dyDescent="0.3">
      <c r="A32" s="6" t="s">
        <v>13727</v>
      </c>
      <c r="B32" s="6" t="s">
        <v>18</v>
      </c>
      <c r="C32" s="6">
        <v>2010</v>
      </c>
      <c r="D32" s="6" t="s">
        <v>13728</v>
      </c>
      <c r="E32" s="6" t="s">
        <v>13729</v>
      </c>
      <c r="F32" s="6" t="s">
        <v>11419</v>
      </c>
      <c r="G32" s="6" t="s">
        <v>22</v>
      </c>
      <c r="H32" s="6" t="s">
        <v>22</v>
      </c>
      <c r="I32" s="6" t="s">
        <v>22</v>
      </c>
      <c r="J32" s="6" t="s">
        <v>13730</v>
      </c>
      <c r="K32" s="6" t="s">
        <v>13731</v>
      </c>
      <c r="L32" s="6" t="s">
        <v>22</v>
      </c>
      <c r="M32" s="6" t="s">
        <v>13732</v>
      </c>
      <c r="N32" s="6" t="s">
        <v>11414</v>
      </c>
      <c r="O32" s="6" t="s">
        <v>13733</v>
      </c>
      <c r="P32" s="6" t="s">
        <v>22</v>
      </c>
      <c r="Q32" s="6"/>
      <c r="R32" s="6"/>
    </row>
    <row r="33" spans="1:21" x14ac:dyDescent="0.3">
      <c r="A33" s="6" t="s">
        <v>13750</v>
      </c>
      <c r="B33" s="6" t="s">
        <v>24</v>
      </c>
      <c r="C33" s="6">
        <v>2010</v>
      </c>
      <c r="D33" s="6" t="s">
        <v>13751</v>
      </c>
      <c r="E33" s="6" t="s">
        <v>13752</v>
      </c>
      <c r="F33" s="6" t="s">
        <v>13753</v>
      </c>
      <c r="G33" s="6" t="s">
        <v>22</v>
      </c>
      <c r="H33" s="6" t="s">
        <v>13754</v>
      </c>
      <c r="I33" s="6" t="s">
        <v>13755</v>
      </c>
      <c r="J33" s="6" t="s">
        <v>13756</v>
      </c>
      <c r="K33" s="6" t="s">
        <v>13757</v>
      </c>
      <c r="L33" s="6" t="s">
        <v>317</v>
      </c>
      <c r="M33" s="6" t="s">
        <v>5125</v>
      </c>
      <c r="N33" s="6" t="s">
        <v>11414</v>
      </c>
      <c r="O33" s="6" t="s">
        <v>22</v>
      </c>
      <c r="P33" s="6" t="s">
        <v>22</v>
      </c>
      <c r="Q33" s="6"/>
      <c r="R33" s="6"/>
    </row>
    <row r="34" spans="1:21" x14ac:dyDescent="0.3">
      <c r="A34" s="6" t="s">
        <v>13765</v>
      </c>
      <c r="B34" s="6" t="s">
        <v>18</v>
      </c>
      <c r="C34" s="6">
        <v>2010</v>
      </c>
      <c r="D34" s="6" t="s">
        <v>12265</v>
      </c>
      <c r="E34" s="6" t="s">
        <v>13766</v>
      </c>
      <c r="F34" s="6" t="s">
        <v>13767</v>
      </c>
      <c r="G34" s="6" t="s">
        <v>13768</v>
      </c>
      <c r="H34" s="6" t="s">
        <v>22</v>
      </c>
      <c r="I34" s="6" t="s">
        <v>22</v>
      </c>
      <c r="J34" s="6" t="s">
        <v>13769</v>
      </c>
      <c r="K34" s="6" t="s">
        <v>13770</v>
      </c>
      <c r="L34" s="6" t="s">
        <v>22</v>
      </c>
      <c r="M34" s="6" t="s">
        <v>296</v>
      </c>
      <c r="N34" s="6" t="s">
        <v>11414</v>
      </c>
      <c r="O34" s="6" t="s">
        <v>13771</v>
      </c>
      <c r="P34" s="6" t="s">
        <v>22</v>
      </c>
      <c r="Q34" s="6"/>
      <c r="R34" s="6"/>
    </row>
    <row r="35" spans="1:21" x14ac:dyDescent="0.3">
      <c r="A35" s="6" t="s">
        <v>13743</v>
      </c>
      <c r="B35" s="6" t="s">
        <v>18</v>
      </c>
      <c r="C35" s="6">
        <v>2011</v>
      </c>
      <c r="D35" s="6" t="s">
        <v>13744</v>
      </c>
      <c r="E35" s="6" t="s">
        <v>13745</v>
      </c>
      <c r="F35" s="6" t="s">
        <v>11501</v>
      </c>
      <c r="G35" s="6" t="s">
        <v>13722</v>
      </c>
      <c r="H35" s="6" t="s">
        <v>22</v>
      </c>
      <c r="I35" s="6" t="s">
        <v>13746</v>
      </c>
      <c r="J35" s="6" t="s">
        <v>13747</v>
      </c>
      <c r="K35" s="6" t="s">
        <v>13748</v>
      </c>
      <c r="L35" s="6" t="s">
        <v>22</v>
      </c>
      <c r="M35" s="6" t="s">
        <v>22</v>
      </c>
      <c r="N35" s="6" t="s">
        <v>11414</v>
      </c>
      <c r="O35" s="6" t="s">
        <v>13749</v>
      </c>
      <c r="P35" s="6" t="s">
        <v>22</v>
      </c>
      <c r="Q35" s="6"/>
      <c r="R35" s="6"/>
    </row>
    <row r="36" spans="1:21" x14ac:dyDescent="0.3">
      <c r="A36" s="6" t="s">
        <v>13570</v>
      </c>
      <c r="B36" s="6" t="s">
        <v>18</v>
      </c>
      <c r="C36" s="6">
        <v>2014</v>
      </c>
      <c r="D36" s="6" t="s">
        <v>13571</v>
      </c>
      <c r="E36" s="6" t="s">
        <v>13572</v>
      </c>
      <c r="F36" s="6" t="s">
        <v>11501</v>
      </c>
      <c r="G36" s="6" t="s">
        <v>13434</v>
      </c>
      <c r="H36" s="6" t="s">
        <v>22</v>
      </c>
      <c r="I36" s="6" t="s">
        <v>13573</v>
      </c>
      <c r="J36" s="6" t="s">
        <v>13574</v>
      </c>
      <c r="K36" s="6" t="s">
        <v>13575</v>
      </c>
      <c r="L36" s="6" t="s">
        <v>22</v>
      </c>
      <c r="M36" s="6" t="s">
        <v>22</v>
      </c>
      <c r="N36" s="6" t="s">
        <v>11414</v>
      </c>
      <c r="O36" s="6" t="s">
        <v>13576</v>
      </c>
      <c r="P36" s="6" t="s">
        <v>22</v>
      </c>
      <c r="Q36" s="6"/>
      <c r="R36" s="6"/>
    </row>
    <row r="37" spans="1:21" x14ac:dyDescent="0.3">
      <c r="A37" s="6" t="s">
        <v>13051</v>
      </c>
      <c r="B37" s="6" t="s">
        <v>24</v>
      </c>
      <c r="C37" s="6">
        <v>2016</v>
      </c>
      <c r="D37" s="6" t="s">
        <v>13052</v>
      </c>
      <c r="E37" s="6" t="s">
        <v>13053</v>
      </c>
      <c r="F37" s="6" t="s">
        <v>5103</v>
      </c>
      <c r="G37" s="6" t="s">
        <v>22</v>
      </c>
      <c r="H37" s="6" t="s">
        <v>12734</v>
      </c>
      <c r="I37" s="6" t="s">
        <v>13054</v>
      </c>
      <c r="J37" s="6" t="s">
        <v>13055</v>
      </c>
      <c r="K37" s="6" t="s">
        <v>13056</v>
      </c>
      <c r="L37" s="6" t="s">
        <v>22</v>
      </c>
      <c r="M37" s="6" t="s">
        <v>5510</v>
      </c>
      <c r="N37" s="6" t="s">
        <v>11414</v>
      </c>
      <c r="O37" s="6" t="s">
        <v>13057</v>
      </c>
      <c r="P37" s="6" t="s">
        <v>22</v>
      </c>
      <c r="Q37" s="6"/>
      <c r="R37" s="6"/>
    </row>
    <row r="38" spans="1:21" x14ac:dyDescent="0.3">
      <c r="A38" s="6" t="s">
        <v>13103</v>
      </c>
      <c r="B38" s="6" t="s">
        <v>24</v>
      </c>
      <c r="C38" s="6">
        <v>2017</v>
      </c>
      <c r="D38" s="6" t="s">
        <v>13104</v>
      </c>
      <c r="E38" s="6" t="s">
        <v>13105</v>
      </c>
      <c r="F38" s="6" t="s">
        <v>13106</v>
      </c>
      <c r="G38" s="6" t="s">
        <v>22</v>
      </c>
      <c r="H38" s="6" t="s">
        <v>13107</v>
      </c>
      <c r="I38" s="6" t="s">
        <v>13108</v>
      </c>
      <c r="J38" s="6" t="s">
        <v>13109</v>
      </c>
      <c r="K38" s="6" t="s">
        <v>13110</v>
      </c>
      <c r="L38" s="6" t="s">
        <v>379</v>
      </c>
      <c r="M38" s="6" t="s">
        <v>5145</v>
      </c>
      <c r="N38" s="6" t="s">
        <v>11414</v>
      </c>
      <c r="O38" s="6" t="s">
        <v>22</v>
      </c>
      <c r="P38" s="6" t="s">
        <v>22</v>
      </c>
      <c r="Q38" s="6"/>
      <c r="R38" s="6"/>
      <c r="U38" t="s">
        <v>13960</v>
      </c>
    </row>
    <row r="39" spans="1:21" x14ac:dyDescent="0.3">
      <c r="A39" s="6" t="s">
        <v>13539</v>
      </c>
      <c r="B39" s="6" t="s">
        <v>24</v>
      </c>
      <c r="C39" s="6">
        <v>2017</v>
      </c>
      <c r="D39" s="6" t="s">
        <v>13540</v>
      </c>
      <c r="E39" s="6" t="s">
        <v>13541</v>
      </c>
      <c r="F39" s="6" t="s">
        <v>11536</v>
      </c>
      <c r="G39" s="6" t="s">
        <v>22</v>
      </c>
      <c r="H39" s="6" t="s">
        <v>11537</v>
      </c>
      <c r="I39" s="6" t="s">
        <v>13542</v>
      </c>
      <c r="J39" s="6" t="s">
        <v>13543</v>
      </c>
      <c r="K39" s="6" t="s">
        <v>13544</v>
      </c>
      <c r="L39" s="6" t="s">
        <v>22</v>
      </c>
      <c r="M39" s="6" t="s">
        <v>13545</v>
      </c>
      <c r="N39" s="6" t="s">
        <v>11414</v>
      </c>
      <c r="O39" s="6" t="s">
        <v>13546</v>
      </c>
      <c r="P39" s="6" t="s">
        <v>22</v>
      </c>
      <c r="Q39" s="6"/>
      <c r="R39" s="6"/>
    </row>
    <row r="40" spans="1:21" x14ac:dyDescent="0.3">
      <c r="A40" s="6" t="s">
        <v>13166</v>
      </c>
      <c r="B40" s="6" t="s">
        <v>18</v>
      </c>
      <c r="C40" s="6">
        <v>2018</v>
      </c>
      <c r="D40" s="6" t="s">
        <v>13167</v>
      </c>
      <c r="E40" s="6" t="s">
        <v>13168</v>
      </c>
      <c r="F40" s="6" t="s">
        <v>13169</v>
      </c>
      <c r="G40" s="6" t="s">
        <v>13170</v>
      </c>
      <c r="H40" s="6" t="s">
        <v>22</v>
      </c>
      <c r="I40" s="6" t="s">
        <v>13171</v>
      </c>
      <c r="J40" s="6" t="s">
        <v>13172</v>
      </c>
      <c r="K40" s="6" t="s">
        <v>13173</v>
      </c>
      <c r="L40" s="6" t="s">
        <v>22</v>
      </c>
      <c r="M40" s="6" t="s">
        <v>22</v>
      </c>
      <c r="N40" s="6" t="s">
        <v>11414</v>
      </c>
      <c r="O40" s="6" t="s">
        <v>13174</v>
      </c>
      <c r="P40" s="6" t="s">
        <v>22</v>
      </c>
      <c r="Q40" s="6"/>
      <c r="R40" s="6"/>
    </row>
    <row r="41" spans="1:21" x14ac:dyDescent="0.3">
      <c r="A41" s="6" t="s">
        <v>12745</v>
      </c>
      <c r="B41" s="6" t="s">
        <v>18</v>
      </c>
      <c r="C41" s="6">
        <v>2019</v>
      </c>
      <c r="D41" s="6" t="s">
        <v>12746</v>
      </c>
      <c r="E41" s="6" t="s">
        <v>12747</v>
      </c>
      <c r="F41" s="6" t="s">
        <v>11423</v>
      </c>
      <c r="G41" s="6" t="s">
        <v>12748</v>
      </c>
      <c r="H41" s="6" t="s">
        <v>22</v>
      </c>
      <c r="I41" s="6" t="s">
        <v>12749</v>
      </c>
      <c r="J41" s="6" t="s">
        <v>12750</v>
      </c>
      <c r="K41" s="6" t="s">
        <v>22</v>
      </c>
      <c r="L41" s="6" t="s">
        <v>22</v>
      </c>
      <c r="M41" s="6" t="s">
        <v>22</v>
      </c>
      <c r="N41" s="6" t="s">
        <v>11414</v>
      </c>
      <c r="O41" s="6" t="s">
        <v>22</v>
      </c>
      <c r="P41" s="6" t="s">
        <v>22</v>
      </c>
      <c r="Q41" s="6"/>
      <c r="R41" s="6"/>
    </row>
    <row r="42" spans="1:21" x14ac:dyDescent="0.3">
      <c r="A42" s="6" t="s">
        <v>13221</v>
      </c>
      <c r="B42" s="6" t="s">
        <v>18</v>
      </c>
      <c r="C42" s="6">
        <v>2019</v>
      </c>
      <c r="D42" s="6" t="s">
        <v>13222</v>
      </c>
      <c r="E42" s="6" t="s">
        <v>13223</v>
      </c>
      <c r="F42" s="6" t="s">
        <v>13224</v>
      </c>
      <c r="G42" s="6" t="s">
        <v>13225</v>
      </c>
      <c r="H42" s="6" t="s">
        <v>22</v>
      </c>
      <c r="I42" s="6" t="s">
        <v>22</v>
      </c>
      <c r="J42" s="6" t="s">
        <v>13226</v>
      </c>
      <c r="K42" s="6" t="s">
        <v>13227</v>
      </c>
      <c r="L42" s="6" t="s">
        <v>22</v>
      </c>
      <c r="M42" s="6" t="s">
        <v>22</v>
      </c>
      <c r="N42" s="6" t="s">
        <v>11414</v>
      </c>
      <c r="O42" s="6" t="s">
        <v>13228</v>
      </c>
      <c r="P42" s="6" t="s">
        <v>22</v>
      </c>
      <c r="Q42" s="6"/>
      <c r="R42" s="6"/>
    </row>
    <row r="43" spans="1:21" x14ac:dyDescent="0.3">
      <c r="A43" s="30" t="s">
        <v>12808</v>
      </c>
      <c r="B43" s="31" t="s">
        <v>18</v>
      </c>
      <c r="C43" s="31">
        <v>2022</v>
      </c>
      <c r="D43" s="31" t="s">
        <v>12809</v>
      </c>
      <c r="E43" s="31" t="s">
        <v>12810</v>
      </c>
      <c r="F43" s="31" t="s">
        <v>12811</v>
      </c>
      <c r="G43" s="31" t="s">
        <v>22</v>
      </c>
      <c r="H43" s="31" t="s">
        <v>22</v>
      </c>
      <c r="I43" s="31" t="s">
        <v>12812</v>
      </c>
      <c r="J43" s="31" t="s">
        <v>12813</v>
      </c>
      <c r="K43" s="31" t="s">
        <v>12814</v>
      </c>
      <c r="L43" s="31" t="s">
        <v>22</v>
      </c>
      <c r="M43" s="31" t="s">
        <v>22</v>
      </c>
      <c r="N43" s="31" t="s">
        <v>11414</v>
      </c>
      <c r="O43" s="31" t="s">
        <v>12815</v>
      </c>
      <c r="P43" s="31" t="s">
        <v>22</v>
      </c>
      <c r="Q43" s="31" t="s">
        <v>1722</v>
      </c>
      <c r="R43" s="9"/>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BFC75-549C-4C62-86F1-1FD9AA21819C}">
  <dimension ref="A1:V29"/>
  <sheetViews>
    <sheetView zoomScale="70" workbookViewId="0">
      <selection activeCell="A8" sqref="A8"/>
    </sheetView>
  </sheetViews>
  <sheetFormatPr baseColWidth="10" defaultRowHeight="14.4" x14ac:dyDescent="0.3"/>
  <cols>
    <col min="1" max="1" width="80.88671875" bestFit="1" customWidth="1"/>
    <col min="2" max="2" width="70.77734375" bestFit="1" customWidth="1"/>
    <col min="3" max="3" width="80.88671875" bestFit="1" customWidth="1"/>
    <col min="4" max="4" width="16.77734375" bestFit="1" customWidth="1"/>
    <col min="5" max="5" width="9.5546875" bestFit="1" customWidth="1"/>
    <col min="6" max="6" width="7.5546875" bestFit="1" customWidth="1"/>
    <col min="7" max="7" width="80.88671875" bestFit="1" customWidth="1"/>
    <col min="8" max="8" width="9.6640625" bestFit="1" customWidth="1"/>
    <col min="9" max="9" width="16.77734375" bestFit="1" customWidth="1"/>
    <col min="10" max="10" width="37.44140625" bestFit="1" customWidth="1"/>
    <col min="11" max="12" width="80.88671875" bestFit="1" customWidth="1"/>
    <col min="13" max="13" width="11.109375" bestFit="1" customWidth="1"/>
    <col min="14" max="16" width="11.109375" customWidth="1"/>
    <col min="19" max="19" width="49.6640625" customWidth="1"/>
    <col min="21" max="21" width="26.33203125" customWidth="1"/>
    <col min="22" max="22" width="23.44140625" customWidth="1"/>
  </cols>
  <sheetData>
    <row r="1" spans="1:22" x14ac:dyDescent="0.3">
      <c r="A1" s="5" t="s">
        <v>13961</v>
      </c>
      <c r="B1" s="5" t="s">
        <v>13962</v>
      </c>
      <c r="C1" s="5" t="s">
        <v>5</v>
      </c>
      <c r="D1" s="5" t="s">
        <v>2</v>
      </c>
      <c r="E1" s="5" t="s">
        <v>12</v>
      </c>
      <c r="F1" s="5" t="s">
        <v>11</v>
      </c>
      <c r="G1" s="5" t="s">
        <v>13963</v>
      </c>
      <c r="H1" s="5" t="s">
        <v>7</v>
      </c>
      <c r="I1" s="5" t="s">
        <v>13964</v>
      </c>
      <c r="J1" s="5" t="s">
        <v>8</v>
      </c>
      <c r="K1" s="5" t="s">
        <v>13965</v>
      </c>
      <c r="L1" s="5" t="s">
        <v>13966</v>
      </c>
      <c r="M1" s="5" t="s">
        <v>13967</v>
      </c>
      <c r="N1" s="5" t="s">
        <v>13932</v>
      </c>
      <c r="O1" s="5" t="s">
        <v>13933</v>
      </c>
      <c r="P1" s="5" t="s">
        <v>13934</v>
      </c>
    </row>
    <row r="2" spans="1:22" x14ac:dyDescent="0.3">
      <c r="A2" s="9" t="s">
        <v>12622</v>
      </c>
      <c r="B2" s="9" t="s">
        <v>13968</v>
      </c>
      <c r="C2" s="9" t="s">
        <v>13969</v>
      </c>
      <c r="D2" s="9">
        <v>2020</v>
      </c>
      <c r="E2" s="9"/>
      <c r="F2" s="9"/>
      <c r="G2" s="9" t="s">
        <v>13970</v>
      </c>
      <c r="H2" s="9" t="s">
        <v>13971</v>
      </c>
      <c r="I2" s="9" t="s">
        <v>12624</v>
      </c>
      <c r="J2" s="9" t="s">
        <v>12625</v>
      </c>
      <c r="K2" s="9" t="s">
        <v>13972</v>
      </c>
      <c r="L2" s="9" t="s">
        <v>13973</v>
      </c>
      <c r="M2" s="9" t="s">
        <v>13974</v>
      </c>
      <c r="N2" s="9" t="s">
        <v>1722</v>
      </c>
      <c r="O2" s="9" t="s">
        <v>1722</v>
      </c>
      <c r="P2" s="9" t="s">
        <v>1721</v>
      </c>
      <c r="R2" s="1" t="s">
        <v>13950</v>
      </c>
      <c r="S2" s="1" t="s">
        <v>13947</v>
      </c>
      <c r="U2" s="1" t="s">
        <v>1723</v>
      </c>
      <c r="V2" s="1" t="s">
        <v>1724</v>
      </c>
    </row>
    <row r="3" spans="1:22" x14ac:dyDescent="0.3">
      <c r="A3" s="9" t="s">
        <v>13975</v>
      </c>
      <c r="B3" s="9" t="s">
        <v>13976</v>
      </c>
      <c r="C3" s="9" t="s">
        <v>13977</v>
      </c>
      <c r="D3" s="9">
        <v>2024</v>
      </c>
      <c r="E3" s="9"/>
      <c r="F3" s="9"/>
      <c r="G3" s="9" t="s">
        <v>13978</v>
      </c>
      <c r="H3" s="9" t="s">
        <v>22</v>
      </c>
      <c r="I3" s="9" t="s">
        <v>13979</v>
      </c>
      <c r="J3" s="9" t="s">
        <v>13980</v>
      </c>
      <c r="K3" s="9" t="s">
        <v>13981</v>
      </c>
      <c r="L3" s="9" t="s">
        <v>13982</v>
      </c>
      <c r="M3" s="9" t="s">
        <v>13974</v>
      </c>
      <c r="N3" s="9" t="s">
        <v>1722</v>
      </c>
      <c r="O3" s="9" t="s">
        <v>1722</v>
      </c>
      <c r="P3" s="9" t="s">
        <v>1721</v>
      </c>
      <c r="R3" s="4" t="s">
        <v>13932</v>
      </c>
      <c r="S3" s="4" t="s">
        <v>13951</v>
      </c>
      <c r="U3" s="8">
        <v>28</v>
      </c>
      <c r="V3" s="7">
        <v>21</v>
      </c>
    </row>
    <row r="4" spans="1:22" x14ac:dyDescent="0.3">
      <c r="A4" s="6" t="s">
        <v>13983</v>
      </c>
      <c r="B4" s="6" t="s">
        <v>13984</v>
      </c>
      <c r="C4" s="6" t="s">
        <v>13985</v>
      </c>
      <c r="D4" s="6">
        <v>2025</v>
      </c>
      <c r="E4" s="6"/>
      <c r="F4" s="6"/>
      <c r="G4" s="6" t="s">
        <v>13986</v>
      </c>
      <c r="H4" s="6" t="s">
        <v>13987</v>
      </c>
      <c r="I4" s="6" t="s">
        <v>13988</v>
      </c>
      <c r="J4" s="6" t="s">
        <v>13989</v>
      </c>
      <c r="K4" s="6" t="s">
        <v>13990</v>
      </c>
      <c r="L4" s="6" t="s">
        <v>13991</v>
      </c>
      <c r="M4" s="6" t="s">
        <v>13974</v>
      </c>
      <c r="N4" s="6" t="s">
        <v>1722</v>
      </c>
      <c r="O4" s="6" t="s">
        <v>1721</v>
      </c>
      <c r="P4" s="6"/>
      <c r="R4" s="3" t="s">
        <v>13933</v>
      </c>
      <c r="S4" s="3" t="s">
        <v>13940</v>
      </c>
    </row>
    <row r="5" spans="1:22" x14ac:dyDescent="0.3">
      <c r="A5" s="9" t="s">
        <v>13992</v>
      </c>
      <c r="B5" s="9" t="s">
        <v>13993</v>
      </c>
      <c r="C5" s="9" t="s">
        <v>13994</v>
      </c>
      <c r="D5" s="9">
        <v>2019</v>
      </c>
      <c r="E5" s="9"/>
      <c r="F5" s="9"/>
      <c r="G5" s="9" t="s">
        <v>13995</v>
      </c>
      <c r="H5" s="9" t="s">
        <v>13996</v>
      </c>
      <c r="I5" s="9" t="s">
        <v>13233</v>
      </c>
      <c r="J5" s="9" t="s">
        <v>13997</v>
      </c>
      <c r="K5" s="9" t="s">
        <v>13998</v>
      </c>
      <c r="L5" s="9" t="s">
        <v>13999</v>
      </c>
      <c r="M5" s="9" t="s">
        <v>13974</v>
      </c>
      <c r="N5" s="9" t="s">
        <v>1722</v>
      </c>
      <c r="O5" s="9" t="s">
        <v>1722</v>
      </c>
      <c r="P5" s="9" t="s">
        <v>1721</v>
      </c>
      <c r="R5" s="4" t="s">
        <v>13934</v>
      </c>
      <c r="S5" s="4" t="s">
        <v>13941</v>
      </c>
    </row>
    <row r="6" spans="1:22" x14ac:dyDescent="0.3">
      <c r="A6" s="9" t="s">
        <v>11705</v>
      </c>
      <c r="B6" s="9" t="s">
        <v>14000</v>
      </c>
      <c r="C6" s="9" t="s">
        <v>14001</v>
      </c>
      <c r="D6" s="9">
        <v>2024</v>
      </c>
      <c r="E6" s="9"/>
      <c r="F6" s="9"/>
      <c r="G6" s="9" t="s">
        <v>14002</v>
      </c>
      <c r="H6" s="9" t="s">
        <v>22</v>
      </c>
      <c r="I6" s="9" t="s">
        <v>11707</v>
      </c>
      <c r="J6" s="9" t="s">
        <v>11708</v>
      </c>
      <c r="K6" s="9" t="s">
        <v>14003</v>
      </c>
      <c r="L6" s="9" t="s">
        <v>14004</v>
      </c>
      <c r="M6" s="9" t="s">
        <v>13974</v>
      </c>
      <c r="N6" s="9" t="s">
        <v>1722</v>
      </c>
      <c r="O6" s="9" t="s">
        <v>1722</v>
      </c>
      <c r="P6" s="9" t="s">
        <v>1721</v>
      </c>
    </row>
    <row r="7" spans="1:22" x14ac:dyDescent="0.3">
      <c r="A7" s="9" t="s">
        <v>14005</v>
      </c>
      <c r="B7" s="9" t="s">
        <v>14006</v>
      </c>
      <c r="C7" s="9" t="s">
        <v>14007</v>
      </c>
      <c r="D7" s="9">
        <v>2018</v>
      </c>
      <c r="E7" s="9"/>
      <c r="F7" s="9"/>
      <c r="G7" s="9" t="s">
        <v>14008</v>
      </c>
      <c r="H7" s="9" t="s">
        <v>22</v>
      </c>
      <c r="I7" s="9" t="s">
        <v>14009</v>
      </c>
      <c r="J7" s="9" t="s">
        <v>14010</v>
      </c>
      <c r="K7" s="9" t="s">
        <v>14011</v>
      </c>
      <c r="L7" s="9" t="s">
        <v>14012</v>
      </c>
      <c r="M7" s="9" t="s">
        <v>13974</v>
      </c>
      <c r="N7" s="9" t="s">
        <v>1722</v>
      </c>
      <c r="O7" s="9" t="s">
        <v>1722</v>
      </c>
      <c r="P7" s="9" t="s">
        <v>1721</v>
      </c>
    </row>
    <row r="8" spans="1:22" x14ac:dyDescent="0.3">
      <c r="A8" s="9" t="s">
        <v>14013</v>
      </c>
      <c r="B8" s="9" t="s">
        <v>14014</v>
      </c>
      <c r="C8" s="9" t="s">
        <v>14015</v>
      </c>
      <c r="D8" s="9">
        <v>2024</v>
      </c>
      <c r="E8" s="9"/>
      <c r="F8" s="9"/>
      <c r="G8" s="9" t="s">
        <v>14016</v>
      </c>
      <c r="H8" s="9" t="s">
        <v>22</v>
      </c>
      <c r="I8" s="9" t="s">
        <v>14017</v>
      </c>
      <c r="J8" s="9" t="s">
        <v>14018</v>
      </c>
      <c r="K8" s="9" t="s">
        <v>14019</v>
      </c>
      <c r="L8" s="9" t="s">
        <v>14020</v>
      </c>
      <c r="M8" s="9" t="s">
        <v>13974</v>
      </c>
      <c r="N8" s="9" t="s">
        <v>1722</v>
      </c>
      <c r="O8" s="9" t="s">
        <v>1722</v>
      </c>
      <c r="P8" s="9" t="s">
        <v>1721</v>
      </c>
    </row>
    <row r="9" spans="1:22" x14ac:dyDescent="0.3">
      <c r="A9" s="9" t="s">
        <v>11627</v>
      </c>
      <c r="B9" s="9" t="s">
        <v>14021</v>
      </c>
      <c r="C9" s="9" t="s">
        <v>14022</v>
      </c>
      <c r="D9" s="9">
        <v>2023</v>
      </c>
      <c r="E9" s="9"/>
      <c r="F9" s="9"/>
      <c r="G9" s="9" t="s">
        <v>14023</v>
      </c>
      <c r="H9" s="9" t="s">
        <v>22</v>
      </c>
      <c r="I9" s="9" t="s">
        <v>11629</v>
      </c>
      <c r="J9" s="9" t="s">
        <v>11630</v>
      </c>
      <c r="K9" s="9" t="s">
        <v>14024</v>
      </c>
      <c r="L9" s="9" t="s">
        <v>14025</v>
      </c>
      <c r="M9" s="9" t="s">
        <v>13974</v>
      </c>
      <c r="N9" s="9" t="s">
        <v>1722</v>
      </c>
      <c r="O9" s="9" t="s">
        <v>1722</v>
      </c>
      <c r="P9" s="9" t="s">
        <v>1721</v>
      </c>
    </row>
    <row r="10" spans="1:22" x14ac:dyDescent="0.3">
      <c r="A10" s="9" t="s">
        <v>14026</v>
      </c>
      <c r="B10" s="9" t="s">
        <v>14027</v>
      </c>
      <c r="C10" s="9" t="s">
        <v>14028</v>
      </c>
      <c r="D10" s="9">
        <v>2023</v>
      </c>
      <c r="E10" s="9"/>
      <c r="F10" s="9"/>
      <c r="G10" s="9" t="s">
        <v>14029</v>
      </c>
      <c r="H10" s="9" t="s">
        <v>14030</v>
      </c>
      <c r="I10" s="9" t="s">
        <v>14031</v>
      </c>
      <c r="J10" s="9" t="s">
        <v>14032</v>
      </c>
      <c r="K10" s="9" t="s">
        <v>14033</v>
      </c>
      <c r="L10" s="9" t="s">
        <v>14034</v>
      </c>
      <c r="M10" s="9" t="s">
        <v>13974</v>
      </c>
      <c r="N10" s="9" t="s">
        <v>1722</v>
      </c>
      <c r="O10" s="9" t="s">
        <v>1722</v>
      </c>
      <c r="P10" s="9" t="s">
        <v>1721</v>
      </c>
    </row>
    <row r="11" spans="1:22" x14ac:dyDescent="0.3">
      <c r="A11" s="6" t="s">
        <v>14035</v>
      </c>
      <c r="B11" s="6" t="s">
        <v>14036</v>
      </c>
      <c r="C11" s="6" t="s">
        <v>14037</v>
      </c>
      <c r="D11" s="6">
        <v>2025</v>
      </c>
      <c r="E11" s="6">
        <v>41</v>
      </c>
      <c r="F11" s="6">
        <v>1</v>
      </c>
      <c r="G11" s="6" t="s">
        <v>14038</v>
      </c>
      <c r="H11" s="6" t="s">
        <v>14039</v>
      </c>
      <c r="I11" s="6" t="s">
        <v>22</v>
      </c>
      <c r="J11" s="6" t="s">
        <v>14040</v>
      </c>
      <c r="K11" s="6" t="s">
        <v>14041</v>
      </c>
      <c r="L11" s="6" t="s">
        <v>22</v>
      </c>
      <c r="M11" s="6" t="s">
        <v>14042</v>
      </c>
      <c r="N11" s="6" t="s">
        <v>1722</v>
      </c>
      <c r="O11" s="6" t="s">
        <v>1721</v>
      </c>
      <c r="P11" s="6"/>
    </row>
    <row r="12" spans="1:22" x14ac:dyDescent="0.3">
      <c r="A12" s="9" t="s">
        <v>14043</v>
      </c>
      <c r="B12" s="9" t="s">
        <v>14044</v>
      </c>
      <c r="C12" s="9" t="s">
        <v>14045</v>
      </c>
      <c r="D12" s="9">
        <v>2024</v>
      </c>
      <c r="E12" s="9">
        <v>17</v>
      </c>
      <c r="F12" s="9"/>
      <c r="G12" s="9" t="s">
        <v>14046</v>
      </c>
      <c r="H12" s="9" t="s">
        <v>14047</v>
      </c>
      <c r="I12" s="9" t="s">
        <v>22</v>
      </c>
      <c r="J12" s="9" t="s">
        <v>14048</v>
      </c>
      <c r="K12" s="9" t="s">
        <v>14049</v>
      </c>
      <c r="L12" s="9" t="s">
        <v>14050</v>
      </c>
      <c r="M12" s="9" t="s">
        <v>13974</v>
      </c>
      <c r="N12" s="9" t="s">
        <v>1722</v>
      </c>
      <c r="O12" s="9" t="s">
        <v>1722</v>
      </c>
      <c r="P12" s="9" t="s">
        <v>1721</v>
      </c>
    </row>
    <row r="13" spans="1:22" x14ac:dyDescent="0.3">
      <c r="A13" s="9" t="s">
        <v>14051</v>
      </c>
      <c r="B13" s="9" t="s">
        <v>14052</v>
      </c>
      <c r="C13" s="9" t="s">
        <v>14053</v>
      </c>
      <c r="D13" s="9">
        <v>2023</v>
      </c>
      <c r="E13" s="9"/>
      <c r="F13" s="9"/>
      <c r="G13" s="9" t="s">
        <v>14054</v>
      </c>
      <c r="H13" s="9" t="s">
        <v>14055</v>
      </c>
      <c r="I13" s="9" t="s">
        <v>14056</v>
      </c>
      <c r="J13" s="9" t="s">
        <v>14057</v>
      </c>
      <c r="K13" s="9" t="s">
        <v>14058</v>
      </c>
      <c r="L13" s="9" t="s">
        <v>14059</v>
      </c>
      <c r="M13" s="9" t="s">
        <v>13974</v>
      </c>
      <c r="N13" s="9" t="s">
        <v>1722</v>
      </c>
      <c r="O13" s="9" t="s">
        <v>1722</v>
      </c>
      <c r="P13" s="9" t="s">
        <v>1721</v>
      </c>
    </row>
    <row r="14" spans="1:22" x14ac:dyDescent="0.3">
      <c r="A14" s="6" t="s">
        <v>14060</v>
      </c>
      <c r="B14" s="6" t="s">
        <v>14061</v>
      </c>
      <c r="C14" s="6" t="s">
        <v>14062</v>
      </c>
      <c r="D14" s="6">
        <v>2025</v>
      </c>
      <c r="E14" s="6">
        <v>6</v>
      </c>
      <c r="F14" s="6">
        <v>3</v>
      </c>
      <c r="G14" s="6" t="s">
        <v>14063</v>
      </c>
      <c r="H14" s="6" t="s">
        <v>14064</v>
      </c>
      <c r="I14" s="6" t="s">
        <v>22</v>
      </c>
      <c r="J14" s="6" t="s">
        <v>14065</v>
      </c>
      <c r="K14" s="6" t="s">
        <v>14066</v>
      </c>
      <c r="L14" s="6" t="s">
        <v>14067</v>
      </c>
      <c r="M14" s="6" t="s">
        <v>13974</v>
      </c>
      <c r="N14" s="6" t="s">
        <v>1722</v>
      </c>
      <c r="O14" s="6" t="s">
        <v>1721</v>
      </c>
      <c r="P14" s="6"/>
    </row>
    <row r="15" spans="1:22" x14ac:dyDescent="0.3">
      <c r="A15" s="9" t="s">
        <v>14068</v>
      </c>
      <c r="B15" s="9" t="s">
        <v>14069</v>
      </c>
      <c r="C15" s="9" t="s">
        <v>14070</v>
      </c>
      <c r="D15" s="9">
        <v>2024</v>
      </c>
      <c r="E15" s="9">
        <v>15</v>
      </c>
      <c r="F15" s="9">
        <v>1</v>
      </c>
      <c r="G15" s="9" t="s">
        <v>14071</v>
      </c>
      <c r="H15" s="9" t="s">
        <v>14072</v>
      </c>
      <c r="I15" s="9" t="s">
        <v>22</v>
      </c>
      <c r="J15" s="9" t="s">
        <v>14073</v>
      </c>
      <c r="K15" s="9" t="s">
        <v>14074</v>
      </c>
      <c r="L15" s="9" t="s">
        <v>14075</v>
      </c>
      <c r="M15" s="9" t="s">
        <v>13974</v>
      </c>
      <c r="N15" s="9" t="s">
        <v>1722</v>
      </c>
      <c r="O15" s="9" t="s">
        <v>1722</v>
      </c>
      <c r="P15" s="9" t="s">
        <v>1721</v>
      </c>
    </row>
    <row r="16" spans="1:22" x14ac:dyDescent="0.3">
      <c r="A16" s="9" t="s">
        <v>14076</v>
      </c>
      <c r="B16" s="9" t="s">
        <v>14077</v>
      </c>
      <c r="C16" s="9" t="s">
        <v>14078</v>
      </c>
      <c r="D16" s="9">
        <v>2024</v>
      </c>
      <c r="E16" s="9"/>
      <c r="F16" s="9"/>
      <c r="G16" s="9" t="s">
        <v>14079</v>
      </c>
      <c r="H16" s="9" t="s">
        <v>22</v>
      </c>
      <c r="I16" s="9" t="s">
        <v>14080</v>
      </c>
      <c r="J16" s="9" t="s">
        <v>14081</v>
      </c>
      <c r="K16" s="9" t="s">
        <v>14082</v>
      </c>
      <c r="L16" s="9" t="s">
        <v>14083</v>
      </c>
      <c r="M16" s="9" t="s">
        <v>13974</v>
      </c>
      <c r="N16" s="9" t="s">
        <v>1722</v>
      </c>
      <c r="O16" s="9" t="s">
        <v>1722</v>
      </c>
      <c r="P16" s="9" t="s">
        <v>1721</v>
      </c>
    </row>
    <row r="17" spans="1:16" x14ac:dyDescent="0.3">
      <c r="A17" s="9" t="s">
        <v>11600</v>
      </c>
      <c r="B17" s="9" t="s">
        <v>14084</v>
      </c>
      <c r="C17" s="9" t="s">
        <v>14085</v>
      </c>
      <c r="D17" s="9">
        <v>2023</v>
      </c>
      <c r="E17" s="9"/>
      <c r="F17" s="9"/>
      <c r="G17" s="9" t="s">
        <v>14086</v>
      </c>
      <c r="H17" s="9" t="s">
        <v>22</v>
      </c>
      <c r="I17" s="9" t="s">
        <v>11602</v>
      </c>
      <c r="J17" s="9" t="s">
        <v>11603</v>
      </c>
      <c r="K17" s="9" t="s">
        <v>22</v>
      </c>
      <c r="L17" s="9" t="s">
        <v>14087</v>
      </c>
      <c r="M17" s="9" t="s">
        <v>13974</v>
      </c>
      <c r="N17" s="9" t="s">
        <v>1722</v>
      </c>
      <c r="O17" s="9" t="s">
        <v>1722</v>
      </c>
      <c r="P17" s="9" t="s">
        <v>1721</v>
      </c>
    </row>
    <row r="18" spans="1:16" x14ac:dyDescent="0.3">
      <c r="A18" s="9" t="s">
        <v>13318</v>
      </c>
      <c r="B18" s="9" t="s">
        <v>14088</v>
      </c>
      <c r="C18" s="9" t="s">
        <v>6721</v>
      </c>
      <c r="D18" s="9">
        <v>2017</v>
      </c>
      <c r="E18" s="9">
        <v>29</v>
      </c>
      <c r="F18" s="9">
        <v>1</v>
      </c>
      <c r="G18" s="9" t="s">
        <v>14089</v>
      </c>
      <c r="H18" s="9" t="s">
        <v>14090</v>
      </c>
      <c r="I18" s="9" t="s">
        <v>22</v>
      </c>
      <c r="J18" s="9" t="s">
        <v>13320</v>
      </c>
      <c r="K18" s="9" t="s">
        <v>14091</v>
      </c>
      <c r="L18" s="9" t="s">
        <v>22</v>
      </c>
      <c r="M18" s="9" t="s">
        <v>14092</v>
      </c>
      <c r="N18" s="9" t="s">
        <v>1722</v>
      </c>
      <c r="O18" s="9" t="s">
        <v>1722</v>
      </c>
      <c r="P18" s="9" t="s">
        <v>1721</v>
      </c>
    </row>
    <row r="19" spans="1:16" x14ac:dyDescent="0.3">
      <c r="A19" s="9" t="s">
        <v>14093</v>
      </c>
      <c r="B19" s="9" t="s">
        <v>14094</v>
      </c>
      <c r="C19" s="9" t="s">
        <v>14095</v>
      </c>
      <c r="D19" s="9">
        <v>2023</v>
      </c>
      <c r="E19" s="9"/>
      <c r="F19" s="9"/>
      <c r="G19" s="9" t="s">
        <v>14096</v>
      </c>
      <c r="H19" s="9" t="s">
        <v>14097</v>
      </c>
      <c r="I19" s="9" t="s">
        <v>14098</v>
      </c>
      <c r="J19" s="9" t="s">
        <v>14099</v>
      </c>
      <c r="K19" s="9" t="s">
        <v>22</v>
      </c>
      <c r="L19" s="9" t="s">
        <v>14100</v>
      </c>
      <c r="M19" s="9" t="s">
        <v>13974</v>
      </c>
      <c r="N19" s="9" t="s">
        <v>1722</v>
      </c>
      <c r="O19" s="9" t="s">
        <v>1722</v>
      </c>
      <c r="P19" s="9" t="s">
        <v>1721</v>
      </c>
    </row>
    <row r="20" spans="1:16" x14ac:dyDescent="0.3">
      <c r="A20" s="6" t="s">
        <v>14101</v>
      </c>
      <c r="B20" s="6" t="s">
        <v>14014</v>
      </c>
      <c r="C20" s="6" t="s">
        <v>14102</v>
      </c>
      <c r="D20" s="6">
        <v>2025</v>
      </c>
      <c r="E20" s="6"/>
      <c r="F20" s="6"/>
      <c r="G20" s="6" t="s">
        <v>14103</v>
      </c>
      <c r="H20" s="6" t="s">
        <v>14104</v>
      </c>
      <c r="I20" s="6" t="s">
        <v>14105</v>
      </c>
      <c r="J20" s="6" t="s">
        <v>14106</v>
      </c>
      <c r="K20" s="6" t="s">
        <v>14107</v>
      </c>
      <c r="L20" s="6" t="s">
        <v>14108</v>
      </c>
      <c r="M20" s="6" t="s">
        <v>13974</v>
      </c>
      <c r="N20" s="6" t="s">
        <v>1722</v>
      </c>
      <c r="O20" s="6" t="s">
        <v>1721</v>
      </c>
      <c r="P20" s="6"/>
    </row>
    <row r="21" spans="1:16" x14ac:dyDescent="0.3">
      <c r="A21" s="9" t="s">
        <v>14109</v>
      </c>
      <c r="B21" s="9" t="s">
        <v>14110</v>
      </c>
      <c r="C21" s="9" t="s">
        <v>14111</v>
      </c>
      <c r="D21" s="9">
        <v>2023</v>
      </c>
      <c r="E21" s="9"/>
      <c r="F21" s="9"/>
      <c r="G21" s="9" t="s">
        <v>14112</v>
      </c>
      <c r="H21" s="9" t="s">
        <v>22</v>
      </c>
      <c r="I21" s="9" t="s">
        <v>14113</v>
      </c>
      <c r="J21" s="9" t="s">
        <v>14114</v>
      </c>
      <c r="K21" s="9" t="s">
        <v>14115</v>
      </c>
      <c r="L21" s="9" t="s">
        <v>14116</v>
      </c>
      <c r="M21" s="9" t="s">
        <v>13974</v>
      </c>
      <c r="N21" s="9" t="s">
        <v>1722</v>
      </c>
      <c r="O21" s="9" t="s">
        <v>1722</v>
      </c>
      <c r="P21" s="9" t="s">
        <v>1721</v>
      </c>
    </row>
    <row r="22" spans="1:16" x14ac:dyDescent="0.3">
      <c r="A22" s="9" t="s">
        <v>14117</v>
      </c>
      <c r="B22" s="9" t="s">
        <v>14118</v>
      </c>
      <c r="C22" s="9" t="s">
        <v>14119</v>
      </c>
      <c r="D22" s="9">
        <v>2024</v>
      </c>
      <c r="E22" s="9"/>
      <c r="F22" s="9"/>
      <c r="G22" s="9" t="s">
        <v>14120</v>
      </c>
      <c r="H22" s="9" t="s">
        <v>22</v>
      </c>
      <c r="I22" s="9" t="s">
        <v>14121</v>
      </c>
      <c r="J22" s="9" t="s">
        <v>14122</v>
      </c>
      <c r="K22" s="9" t="s">
        <v>22</v>
      </c>
      <c r="L22" s="9" t="s">
        <v>14123</v>
      </c>
      <c r="M22" s="9" t="s">
        <v>13974</v>
      </c>
      <c r="N22" s="9" t="s">
        <v>1722</v>
      </c>
      <c r="O22" s="9" t="s">
        <v>1722</v>
      </c>
      <c r="P22" s="9" t="s">
        <v>1721</v>
      </c>
    </row>
    <row r="23" spans="1:16" x14ac:dyDescent="0.3">
      <c r="A23" s="9" t="s">
        <v>14131</v>
      </c>
      <c r="B23" s="9" t="s">
        <v>14132</v>
      </c>
      <c r="C23" s="9" t="s">
        <v>14133</v>
      </c>
      <c r="D23" s="9">
        <v>2018</v>
      </c>
      <c r="E23" s="9"/>
      <c r="F23" s="9"/>
      <c r="G23" s="9" t="s">
        <v>14134</v>
      </c>
      <c r="H23" s="9" t="s">
        <v>22</v>
      </c>
      <c r="I23" s="9" t="s">
        <v>13210</v>
      </c>
      <c r="J23" s="9" t="s">
        <v>13211</v>
      </c>
      <c r="K23" s="9" t="s">
        <v>14135</v>
      </c>
      <c r="L23" s="9" t="s">
        <v>14136</v>
      </c>
      <c r="M23" s="9" t="s">
        <v>13974</v>
      </c>
      <c r="N23" s="9" t="s">
        <v>1722</v>
      </c>
      <c r="O23" s="9" t="s">
        <v>1722</v>
      </c>
      <c r="P23" s="9" t="s">
        <v>1721</v>
      </c>
    </row>
    <row r="24" spans="1:16" x14ac:dyDescent="0.3">
      <c r="A24" s="9" t="s">
        <v>14137</v>
      </c>
      <c r="B24" s="9" t="s">
        <v>14138</v>
      </c>
      <c r="C24" s="9" t="s">
        <v>14139</v>
      </c>
      <c r="D24" s="9">
        <v>2024</v>
      </c>
      <c r="E24" s="9"/>
      <c r="F24" s="9"/>
      <c r="G24" s="9" t="s">
        <v>14140</v>
      </c>
      <c r="H24" s="9" t="s">
        <v>14141</v>
      </c>
      <c r="I24" s="9" t="s">
        <v>14142</v>
      </c>
      <c r="J24" s="9" t="s">
        <v>22</v>
      </c>
      <c r="K24" s="9" t="s">
        <v>14137</v>
      </c>
      <c r="L24" s="9" t="s">
        <v>14143</v>
      </c>
      <c r="M24" s="9" t="s">
        <v>13974</v>
      </c>
      <c r="N24" s="9" t="s">
        <v>1722</v>
      </c>
      <c r="O24" s="9" t="s">
        <v>1722</v>
      </c>
      <c r="P24" s="9" t="s">
        <v>1721</v>
      </c>
    </row>
    <row r="25" spans="1:16" x14ac:dyDescent="0.3">
      <c r="A25" s="9" t="s">
        <v>14156</v>
      </c>
      <c r="B25" s="9" t="s">
        <v>14157</v>
      </c>
      <c r="C25" s="9" t="s">
        <v>14158</v>
      </c>
      <c r="D25" s="9">
        <v>2021</v>
      </c>
      <c r="E25" s="9"/>
      <c r="F25" s="9"/>
      <c r="G25" s="9" t="s">
        <v>14159</v>
      </c>
      <c r="H25" s="9" t="s">
        <v>22</v>
      </c>
      <c r="I25" s="9" t="s">
        <v>14160</v>
      </c>
      <c r="J25" s="9" t="s">
        <v>14161</v>
      </c>
      <c r="K25" s="9" t="s">
        <v>14162</v>
      </c>
      <c r="L25" s="9" t="s">
        <v>14163</v>
      </c>
      <c r="M25" s="9" t="s">
        <v>13974</v>
      </c>
      <c r="N25" s="9" t="s">
        <v>1722</v>
      </c>
      <c r="O25" s="9" t="s">
        <v>1722</v>
      </c>
      <c r="P25" s="9" t="s">
        <v>1721</v>
      </c>
    </row>
    <row r="26" spans="1:16" x14ac:dyDescent="0.3">
      <c r="A26" s="9" t="s">
        <v>14164</v>
      </c>
      <c r="B26" s="9" t="s">
        <v>14165</v>
      </c>
      <c r="C26" s="9" t="s">
        <v>14166</v>
      </c>
      <c r="D26" s="9">
        <v>2019</v>
      </c>
      <c r="E26" s="9"/>
      <c r="F26" s="9"/>
      <c r="G26" s="9" t="s">
        <v>14167</v>
      </c>
      <c r="H26" s="9" t="s">
        <v>14168</v>
      </c>
      <c r="I26" s="9" t="s">
        <v>14169</v>
      </c>
      <c r="J26" s="9" t="s">
        <v>14170</v>
      </c>
      <c r="K26" s="9" t="s">
        <v>14171</v>
      </c>
      <c r="L26" s="9" t="s">
        <v>14172</v>
      </c>
      <c r="M26" s="9" t="s">
        <v>13974</v>
      </c>
      <c r="N26" s="9" t="s">
        <v>1722</v>
      </c>
      <c r="O26" s="9" t="s">
        <v>1722</v>
      </c>
      <c r="P26" s="9" t="s">
        <v>1721</v>
      </c>
    </row>
    <row r="27" spans="1:16" x14ac:dyDescent="0.3">
      <c r="A27" s="6" t="s">
        <v>14124</v>
      </c>
      <c r="B27" s="6" t="s">
        <v>14125</v>
      </c>
      <c r="C27" s="6" t="s">
        <v>14126</v>
      </c>
      <c r="D27" s="6">
        <v>2023</v>
      </c>
      <c r="E27" s="6"/>
      <c r="F27" s="6"/>
      <c r="G27" s="6" t="s">
        <v>14127</v>
      </c>
      <c r="H27" s="6" t="s">
        <v>22</v>
      </c>
      <c r="I27" s="6" t="s">
        <v>14128</v>
      </c>
      <c r="J27" s="6" t="s">
        <v>22</v>
      </c>
      <c r="K27" s="6" t="s">
        <v>22</v>
      </c>
      <c r="L27" s="6" t="s">
        <v>14129</v>
      </c>
      <c r="M27" s="6" t="s">
        <v>14130</v>
      </c>
      <c r="N27" s="6" t="s">
        <v>1722</v>
      </c>
      <c r="O27" s="6" t="s">
        <v>1722</v>
      </c>
      <c r="P27" s="6" t="s">
        <v>1722</v>
      </c>
    </row>
    <row r="28" spans="1:16" x14ac:dyDescent="0.3">
      <c r="A28" s="6" t="s">
        <v>14144</v>
      </c>
      <c r="B28" s="6" t="s">
        <v>14145</v>
      </c>
      <c r="C28" s="6" t="s">
        <v>14146</v>
      </c>
      <c r="D28" s="6">
        <v>2021</v>
      </c>
      <c r="E28" s="6"/>
      <c r="F28" s="6"/>
      <c r="G28" s="6" t="s">
        <v>14147</v>
      </c>
      <c r="H28" s="6" t="s">
        <v>22</v>
      </c>
      <c r="I28" s="6" t="s">
        <v>14148</v>
      </c>
      <c r="J28" s="6" t="s">
        <v>22</v>
      </c>
      <c r="K28" s="6" t="s">
        <v>14149</v>
      </c>
      <c r="L28" s="6" t="s">
        <v>22</v>
      </c>
      <c r="M28" s="6" t="s">
        <v>13974</v>
      </c>
      <c r="N28" s="6" t="s">
        <v>1722</v>
      </c>
      <c r="O28" s="6" t="s">
        <v>1722</v>
      </c>
      <c r="P28" s="6" t="s">
        <v>1722</v>
      </c>
    </row>
    <row r="29" spans="1:16" x14ac:dyDescent="0.3">
      <c r="A29" s="6" t="s">
        <v>14150</v>
      </c>
      <c r="B29" s="6" t="s">
        <v>14151</v>
      </c>
      <c r="C29" s="6" t="s">
        <v>14153</v>
      </c>
      <c r="D29" s="6">
        <v>2023</v>
      </c>
      <c r="E29" s="6"/>
      <c r="F29" s="6"/>
      <c r="G29" s="6" t="s">
        <v>14154</v>
      </c>
      <c r="H29" s="6" t="s">
        <v>22</v>
      </c>
      <c r="I29" s="6" t="s">
        <v>14155</v>
      </c>
      <c r="J29" s="6" t="s">
        <v>22</v>
      </c>
      <c r="K29" s="6" t="s">
        <v>22</v>
      </c>
      <c r="L29" s="6" t="s">
        <v>22</v>
      </c>
      <c r="M29" s="6" t="s">
        <v>14042</v>
      </c>
      <c r="N29" s="6" t="s">
        <v>1722</v>
      </c>
      <c r="O29" s="6" t="s">
        <v>1722</v>
      </c>
      <c r="P29" s="6" t="s">
        <v>1722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0B98B-B8D2-4378-8C9D-9B5E0DFE85BE}">
  <dimension ref="A1:U22"/>
  <sheetViews>
    <sheetView topLeftCell="K1" zoomScale="62" zoomScaleNormal="100" workbookViewId="0">
      <selection activeCell="T3" sqref="T3"/>
    </sheetView>
  </sheetViews>
  <sheetFormatPr baseColWidth="10" defaultRowHeight="14.4" x14ac:dyDescent="0.3"/>
  <cols>
    <col min="1" max="1" width="103.5546875" bestFit="1" customWidth="1"/>
    <col min="2" max="2" width="70.77734375" bestFit="1" customWidth="1"/>
    <col min="3" max="3" width="92.77734375" customWidth="1"/>
    <col min="4" max="4" width="14.5546875" bestFit="1" customWidth="1"/>
    <col min="5" max="5" width="7.33203125" bestFit="1" customWidth="1"/>
    <col min="6" max="6" width="5.33203125" bestFit="1" customWidth="1"/>
    <col min="7" max="7" width="39.6640625" customWidth="1"/>
    <col min="8" max="8" width="9.6640625" bestFit="1" customWidth="1"/>
    <col min="9" max="9" width="16.77734375" bestFit="1" customWidth="1"/>
    <col min="10" max="10" width="37.44140625" bestFit="1" customWidth="1"/>
    <col min="11" max="11" width="57.5546875" customWidth="1"/>
    <col min="12" max="12" width="48.5546875" customWidth="1"/>
    <col min="13" max="13" width="8.88671875" bestFit="1" customWidth="1"/>
    <col min="14" max="14" width="6.5546875" customWidth="1"/>
    <col min="15" max="15" width="7.44140625" customWidth="1"/>
    <col min="18" max="18" width="107.88671875" customWidth="1"/>
    <col min="20" max="20" width="23.44140625" customWidth="1"/>
    <col min="21" max="21" width="22.21875" customWidth="1"/>
  </cols>
  <sheetData>
    <row r="1" spans="1:21" x14ac:dyDescent="0.3">
      <c r="A1" s="42" t="s">
        <v>13961</v>
      </c>
      <c r="B1" s="43" t="s">
        <v>13962</v>
      </c>
      <c r="C1" s="43" t="s">
        <v>5</v>
      </c>
      <c r="D1" s="43" t="s">
        <v>2</v>
      </c>
      <c r="E1" s="43" t="s">
        <v>12</v>
      </c>
      <c r="F1" s="43" t="s">
        <v>11</v>
      </c>
      <c r="G1" s="43" t="s">
        <v>13963</v>
      </c>
      <c r="H1" s="43" t="s">
        <v>7</v>
      </c>
      <c r="I1" s="43" t="s">
        <v>13964</v>
      </c>
      <c r="J1" s="43" t="s">
        <v>8</v>
      </c>
      <c r="K1" s="43" t="s">
        <v>13965</v>
      </c>
      <c r="L1" s="43" t="s">
        <v>13966</v>
      </c>
      <c r="M1" s="43" t="s">
        <v>13967</v>
      </c>
      <c r="N1" s="43" t="s">
        <v>13933</v>
      </c>
      <c r="O1" s="43" t="s">
        <v>13936</v>
      </c>
    </row>
    <row r="2" spans="1:21" x14ac:dyDescent="0.3">
      <c r="A2" s="34" t="s">
        <v>12622</v>
      </c>
      <c r="B2" s="35" t="s">
        <v>13968</v>
      </c>
      <c r="C2" s="35" t="s">
        <v>13969</v>
      </c>
      <c r="D2" s="35">
        <v>2020</v>
      </c>
      <c r="E2" s="35"/>
      <c r="F2" s="35"/>
      <c r="G2" s="35" t="s">
        <v>13970</v>
      </c>
      <c r="H2" s="35" t="s">
        <v>13971</v>
      </c>
      <c r="I2" s="35" t="s">
        <v>12624</v>
      </c>
      <c r="J2" s="35" t="s">
        <v>12625</v>
      </c>
      <c r="K2" s="35" t="s">
        <v>13972</v>
      </c>
      <c r="L2" s="35" t="s">
        <v>13973</v>
      </c>
      <c r="M2" s="35" t="s">
        <v>13974</v>
      </c>
      <c r="N2" s="35" t="s">
        <v>1722</v>
      </c>
      <c r="O2" s="45" t="s">
        <v>1722</v>
      </c>
      <c r="Q2" s="1" t="s">
        <v>645</v>
      </c>
      <c r="R2" s="1" t="s">
        <v>646</v>
      </c>
      <c r="T2" s="1" t="s">
        <v>1723</v>
      </c>
      <c r="U2" s="1" t="s">
        <v>1724</v>
      </c>
    </row>
    <row r="3" spans="1:21" x14ac:dyDescent="0.3">
      <c r="A3" s="34" t="s">
        <v>13975</v>
      </c>
      <c r="B3" s="35" t="s">
        <v>13976</v>
      </c>
      <c r="C3" s="35" t="s">
        <v>13977</v>
      </c>
      <c r="D3" s="35">
        <v>2024</v>
      </c>
      <c r="E3" s="35"/>
      <c r="F3" s="35"/>
      <c r="G3" s="35" t="s">
        <v>13978</v>
      </c>
      <c r="H3" s="35" t="s">
        <v>22</v>
      </c>
      <c r="I3" s="35" t="s">
        <v>13979</v>
      </c>
      <c r="J3" s="35" t="s">
        <v>13980</v>
      </c>
      <c r="K3" s="35" t="s">
        <v>13981</v>
      </c>
      <c r="L3" s="35" t="s">
        <v>13982</v>
      </c>
      <c r="M3" s="35" t="s">
        <v>13974</v>
      </c>
      <c r="N3" s="35" t="s">
        <v>1721</v>
      </c>
      <c r="O3" s="45"/>
      <c r="Q3" s="3" t="s">
        <v>647</v>
      </c>
      <c r="R3" s="3" t="s">
        <v>648</v>
      </c>
      <c r="T3" s="7">
        <v>21</v>
      </c>
      <c r="U3" s="8">
        <v>5</v>
      </c>
    </row>
    <row r="4" spans="1:21" x14ac:dyDescent="0.3">
      <c r="A4" s="34" t="s">
        <v>13992</v>
      </c>
      <c r="B4" s="35" t="s">
        <v>13993</v>
      </c>
      <c r="C4" s="35" t="s">
        <v>13994</v>
      </c>
      <c r="D4" s="35">
        <v>2019</v>
      </c>
      <c r="E4" s="35"/>
      <c r="F4" s="35"/>
      <c r="G4" s="35" t="s">
        <v>13995</v>
      </c>
      <c r="H4" s="35" t="s">
        <v>13996</v>
      </c>
      <c r="I4" s="35" t="s">
        <v>13233</v>
      </c>
      <c r="J4" s="35" t="s">
        <v>13997</v>
      </c>
      <c r="K4" s="35" t="s">
        <v>13998</v>
      </c>
      <c r="L4" s="35" t="s">
        <v>13999</v>
      </c>
      <c r="M4" s="35" t="s">
        <v>13974</v>
      </c>
      <c r="N4" s="35" t="s">
        <v>1721</v>
      </c>
      <c r="O4" s="45"/>
      <c r="Q4" s="4" t="s">
        <v>649</v>
      </c>
      <c r="R4" s="4" t="s">
        <v>650</v>
      </c>
    </row>
    <row r="5" spans="1:21" x14ac:dyDescent="0.3">
      <c r="A5" s="34" t="s">
        <v>11705</v>
      </c>
      <c r="B5" s="35" t="s">
        <v>14000</v>
      </c>
      <c r="C5" s="35" t="s">
        <v>14001</v>
      </c>
      <c r="D5" s="35">
        <v>2024</v>
      </c>
      <c r="E5" s="35"/>
      <c r="F5" s="35"/>
      <c r="G5" s="35" t="s">
        <v>14002</v>
      </c>
      <c r="H5" s="35" t="s">
        <v>22</v>
      </c>
      <c r="I5" s="35" t="s">
        <v>11707</v>
      </c>
      <c r="J5" s="35" t="s">
        <v>11708</v>
      </c>
      <c r="K5" s="35" t="s">
        <v>14003</v>
      </c>
      <c r="L5" s="35" t="s">
        <v>14004</v>
      </c>
      <c r="M5" s="35" t="s">
        <v>13974</v>
      </c>
      <c r="N5" s="35" t="s">
        <v>1722</v>
      </c>
      <c r="O5" s="45" t="s">
        <v>1722</v>
      </c>
    </row>
    <row r="6" spans="1:21" x14ac:dyDescent="0.3">
      <c r="A6" s="34" t="s">
        <v>14005</v>
      </c>
      <c r="B6" s="35" t="s">
        <v>14006</v>
      </c>
      <c r="C6" s="35" t="s">
        <v>14007</v>
      </c>
      <c r="D6" s="35">
        <v>2018</v>
      </c>
      <c r="E6" s="35"/>
      <c r="F6" s="35"/>
      <c r="G6" s="35" t="s">
        <v>14008</v>
      </c>
      <c r="H6" s="35" t="s">
        <v>22</v>
      </c>
      <c r="I6" s="35" t="s">
        <v>14009</v>
      </c>
      <c r="J6" s="35" t="s">
        <v>14010</v>
      </c>
      <c r="K6" s="35" t="s">
        <v>14011</v>
      </c>
      <c r="L6" s="35" t="s">
        <v>14012</v>
      </c>
      <c r="M6" s="35" t="s">
        <v>13974</v>
      </c>
      <c r="N6" s="35" t="s">
        <v>1721</v>
      </c>
      <c r="O6" s="45"/>
    </row>
    <row r="7" spans="1:21" x14ac:dyDescent="0.3">
      <c r="A7" s="30" t="s">
        <v>14013</v>
      </c>
      <c r="B7" s="31" t="s">
        <v>14014</v>
      </c>
      <c r="C7" s="31" t="s">
        <v>14015</v>
      </c>
      <c r="D7" s="31">
        <v>2024</v>
      </c>
      <c r="E7" s="31"/>
      <c r="F7" s="31"/>
      <c r="G7" s="31" t="s">
        <v>14016</v>
      </c>
      <c r="H7" s="31" t="s">
        <v>22</v>
      </c>
      <c r="I7" s="31" t="s">
        <v>14017</v>
      </c>
      <c r="J7" s="31" t="s">
        <v>14018</v>
      </c>
      <c r="K7" s="31" t="s">
        <v>14019</v>
      </c>
      <c r="L7" s="31" t="s">
        <v>14020</v>
      </c>
      <c r="M7" s="31" t="s">
        <v>13974</v>
      </c>
      <c r="N7" s="31" t="s">
        <v>14173</v>
      </c>
      <c r="O7" s="44" t="s">
        <v>1721</v>
      </c>
    </row>
    <row r="8" spans="1:21" x14ac:dyDescent="0.3">
      <c r="A8" s="34" t="s">
        <v>11627</v>
      </c>
      <c r="B8" s="35" t="s">
        <v>14021</v>
      </c>
      <c r="C8" s="35" t="s">
        <v>14022</v>
      </c>
      <c r="D8" s="35">
        <v>2023</v>
      </c>
      <c r="E8" s="35"/>
      <c r="F8" s="35"/>
      <c r="G8" s="35" t="s">
        <v>14023</v>
      </c>
      <c r="H8" s="35" t="s">
        <v>22</v>
      </c>
      <c r="I8" s="35" t="s">
        <v>11629</v>
      </c>
      <c r="J8" s="35" t="s">
        <v>11630</v>
      </c>
      <c r="K8" s="35" t="s">
        <v>14024</v>
      </c>
      <c r="L8" s="35" t="s">
        <v>14025</v>
      </c>
      <c r="M8" s="35" t="s">
        <v>13974</v>
      </c>
      <c r="N8" s="35" t="s">
        <v>1721</v>
      </c>
      <c r="O8" s="45"/>
    </row>
    <row r="9" spans="1:21" x14ac:dyDescent="0.3">
      <c r="A9" s="30" t="s">
        <v>14026</v>
      </c>
      <c r="B9" s="31" t="s">
        <v>14027</v>
      </c>
      <c r="C9" s="31" t="s">
        <v>14028</v>
      </c>
      <c r="D9" s="31">
        <v>2023</v>
      </c>
      <c r="E9" s="31"/>
      <c r="F9" s="31"/>
      <c r="G9" s="31" t="s">
        <v>14029</v>
      </c>
      <c r="H9" s="31" t="s">
        <v>14030</v>
      </c>
      <c r="I9" s="31" t="s">
        <v>14031</v>
      </c>
      <c r="J9" s="31" t="s">
        <v>14032</v>
      </c>
      <c r="K9" s="31" t="s">
        <v>14033</v>
      </c>
      <c r="L9" s="31" t="s">
        <v>14034</v>
      </c>
      <c r="M9" s="31" t="s">
        <v>13974</v>
      </c>
      <c r="N9" s="31" t="s">
        <v>14173</v>
      </c>
      <c r="O9" s="44" t="s">
        <v>1721</v>
      </c>
    </row>
    <row r="10" spans="1:21" x14ac:dyDescent="0.3">
      <c r="A10" s="34" t="s">
        <v>14043</v>
      </c>
      <c r="B10" s="35" t="s">
        <v>14044</v>
      </c>
      <c r="C10" s="35" t="s">
        <v>14045</v>
      </c>
      <c r="D10" s="35">
        <v>2024</v>
      </c>
      <c r="E10" s="35">
        <v>17</v>
      </c>
      <c r="F10" s="35"/>
      <c r="G10" s="35" t="s">
        <v>14046</v>
      </c>
      <c r="H10" s="35" t="s">
        <v>14047</v>
      </c>
      <c r="I10" s="35" t="s">
        <v>22</v>
      </c>
      <c r="J10" s="35" t="s">
        <v>14048</v>
      </c>
      <c r="K10" s="35" t="s">
        <v>14049</v>
      </c>
      <c r="L10" s="35" t="s">
        <v>14050</v>
      </c>
      <c r="M10" s="35" t="s">
        <v>13974</v>
      </c>
      <c r="N10" s="35" t="s">
        <v>1721</v>
      </c>
      <c r="O10" s="45"/>
    </row>
    <row r="11" spans="1:21" x14ac:dyDescent="0.3">
      <c r="A11" s="34" t="s">
        <v>14051</v>
      </c>
      <c r="B11" s="35" t="s">
        <v>14052</v>
      </c>
      <c r="C11" s="35" t="s">
        <v>14053</v>
      </c>
      <c r="D11" s="35">
        <v>2023</v>
      </c>
      <c r="E11" s="35"/>
      <c r="F11" s="35"/>
      <c r="G11" s="35" t="s">
        <v>14054</v>
      </c>
      <c r="H11" s="35" t="s">
        <v>14055</v>
      </c>
      <c r="I11" s="35" t="s">
        <v>14056</v>
      </c>
      <c r="J11" s="35" t="s">
        <v>14057</v>
      </c>
      <c r="K11" s="35" t="s">
        <v>14058</v>
      </c>
      <c r="L11" s="35" t="s">
        <v>14059</v>
      </c>
      <c r="M11" s="35" t="s">
        <v>13974</v>
      </c>
      <c r="N11" s="35" t="s">
        <v>1721</v>
      </c>
      <c r="O11" s="45"/>
    </row>
    <row r="12" spans="1:21" x14ac:dyDescent="0.3">
      <c r="A12" s="34" t="s">
        <v>14068</v>
      </c>
      <c r="B12" s="35" t="s">
        <v>14069</v>
      </c>
      <c r="C12" s="35" t="s">
        <v>14070</v>
      </c>
      <c r="D12" s="35">
        <v>2024</v>
      </c>
      <c r="E12" s="35">
        <v>15</v>
      </c>
      <c r="F12" s="35">
        <v>1</v>
      </c>
      <c r="G12" s="35" t="s">
        <v>14071</v>
      </c>
      <c r="H12" s="35" t="s">
        <v>14072</v>
      </c>
      <c r="I12" s="35" t="s">
        <v>22</v>
      </c>
      <c r="J12" s="35" t="s">
        <v>14073</v>
      </c>
      <c r="K12" s="35" t="s">
        <v>14074</v>
      </c>
      <c r="L12" s="35" t="s">
        <v>14075</v>
      </c>
      <c r="M12" s="35" t="s">
        <v>13974</v>
      </c>
      <c r="N12" s="35" t="s">
        <v>1721</v>
      </c>
      <c r="O12" s="45"/>
    </row>
    <row r="13" spans="1:21" x14ac:dyDescent="0.3">
      <c r="A13" s="30" t="s">
        <v>14076</v>
      </c>
      <c r="B13" s="31" t="s">
        <v>14077</v>
      </c>
      <c r="C13" s="31" t="s">
        <v>14078</v>
      </c>
      <c r="D13" s="31">
        <v>2024</v>
      </c>
      <c r="E13" s="31"/>
      <c r="F13" s="31"/>
      <c r="G13" s="31" t="s">
        <v>14079</v>
      </c>
      <c r="H13" s="31" t="s">
        <v>22</v>
      </c>
      <c r="I13" s="31" t="s">
        <v>14080</v>
      </c>
      <c r="J13" s="31" t="s">
        <v>14081</v>
      </c>
      <c r="K13" s="31" t="s">
        <v>14082</v>
      </c>
      <c r="L13" s="31" t="s">
        <v>14083</v>
      </c>
      <c r="M13" s="31" t="s">
        <v>13974</v>
      </c>
      <c r="N13" s="31" t="s">
        <v>1722</v>
      </c>
      <c r="O13" s="44" t="s">
        <v>1721</v>
      </c>
    </row>
    <row r="14" spans="1:21" x14ac:dyDescent="0.3">
      <c r="A14" s="34" t="s">
        <v>11600</v>
      </c>
      <c r="B14" s="35" t="s">
        <v>14084</v>
      </c>
      <c r="C14" s="35" t="s">
        <v>14085</v>
      </c>
      <c r="D14" s="35">
        <v>2023</v>
      </c>
      <c r="E14" s="35"/>
      <c r="F14" s="35"/>
      <c r="G14" s="35" t="s">
        <v>14086</v>
      </c>
      <c r="H14" s="35" t="s">
        <v>22</v>
      </c>
      <c r="I14" s="35" t="s">
        <v>11602</v>
      </c>
      <c r="J14" s="35" t="s">
        <v>11603</v>
      </c>
      <c r="K14" s="35" t="s">
        <v>22</v>
      </c>
      <c r="L14" s="35" t="s">
        <v>14087</v>
      </c>
      <c r="M14" s="35" t="s">
        <v>13974</v>
      </c>
      <c r="N14" s="35" t="s">
        <v>1721</v>
      </c>
      <c r="O14" s="45"/>
    </row>
    <row r="15" spans="1:21" x14ac:dyDescent="0.3">
      <c r="A15" s="34" t="s">
        <v>13318</v>
      </c>
      <c r="B15" s="35" t="s">
        <v>14088</v>
      </c>
      <c r="C15" s="35" t="s">
        <v>6721</v>
      </c>
      <c r="D15" s="35">
        <v>2017</v>
      </c>
      <c r="E15" s="35">
        <v>29</v>
      </c>
      <c r="F15" s="35">
        <v>1</v>
      </c>
      <c r="G15" s="35" t="s">
        <v>14089</v>
      </c>
      <c r="H15" s="35" t="s">
        <v>14090</v>
      </c>
      <c r="I15" s="35" t="s">
        <v>22</v>
      </c>
      <c r="J15" s="35" t="s">
        <v>13320</v>
      </c>
      <c r="K15" s="35" t="s">
        <v>14091</v>
      </c>
      <c r="L15" s="35" t="s">
        <v>22</v>
      </c>
      <c r="M15" s="35" t="s">
        <v>14092</v>
      </c>
      <c r="N15" s="35" t="s">
        <v>1721</v>
      </c>
      <c r="O15" s="45"/>
    </row>
    <row r="16" spans="1:21" x14ac:dyDescent="0.3">
      <c r="A16" s="34" t="s">
        <v>14093</v>
      </c>
      <c r="B16" s="35" t="s">
        <v>14094</v>
      </c>
      <c r="C16" s="35" t="s">
        <v>14095</v>
      </c>
      <c r="D16" s="35">
        <v>2023</v>
      </c>
      <c r="E16" s="35"/>
      <c r="F16" s="35"/>
      <c r="G16" s="35" t="s">
        <v>14096</v>
      </c>
      <c r="H16" s="35" t="s">
        <v>14097</v>
      </c>
      <c r="I16" s="35" t="s">
        <v>14098</v>
      </c>
      <c r="J16" s="35" t="s">
        <v>14099</v>
      </c>
      <c r="K16" s="35" t="s">
        <v>22</v>
      </c>
      <c r="L16" s="35" t="s">
        <v>14100</v>
      </c>
      <c r="M16" s="35" t="s">
        <v>13974</v>
      </c>
      <c r="N16" s="35" t="s">
        <v>1721</v>
      </c>
      <c r="O16" s="45"/>
    </row>
    <row r="17" spans="1:15" x14ac:dyDescent="0.3">
      <c r="A17" s="30" t="s">
        <v>14109</v>
      </c>
      <c r="B17" s="31" t="s">
        <v>14110</v>
      </c>
      <c r="C17" s="31" t="s">
        <v>14111</v>
      </c>
      <c r="D17" s="31">
        <v>2023</v>
      </c>
      <c r="E17" s="31"/>
      <c r="F17" s="31"/>
      <c r="G17" s="31" t="s">
        <v>14112</v>
      </c>
      <c r="H17" s="31" t="s">
        <v>22</v>
      </c>
      <c r="I17" s="31" t="s">
        <v>14113</v>
      </c>
      <c r="J17" s="31" t="s">
        <v>14114</v>
      </c>
      <c r="K17" s="31" t="s">
        <v>14115</v>
      </c>
      <c r="L17" s="31" t="s">
        <v>14116</v>
      </c>
      <c r="M17" s="31" t="s">
        <v>13974</v>
      </c>
      <c r="N17" s="31" t="s">
        <v>1722</v>
      </c>
      <c r="O17" s="44" t="s">
        <v>1721</v>
      </c>
    </row>
    <row r="18" spans="1:15" x14ac:dyDescent="0.3">
      <c r="A18" s="34" t="s">
        <v>14117</v>
      </c>
      <c r="B18" s="35" t="s">
        <v>14118</v>
      </c>
      <c r="C18" s="35" t="s">
        <v>14119</v>
      </c>
      <c r="D18" s="35">
        <v>2024</v>
      </c>
      <c r="E18" s="35"/>
      <c r="F18" s="35"/>
      <c r="G18" s="35" t="s">
        <v>14120</v>
      </c>
      <c r="H18" s="35" t="s">
        <v>22</v>
      </c>
      <c r="I18" s="35" t="s">
        <v>14121</v>
      </c>
      <c r="J18" s="35" t="s">
        <v>14122</v>
      </c>
      <c r="K18" s="35" t="s">
        <v>22</v>
      </c>
      <c r="L18" s="35" t="s">
        <v>14123</v>
      </c>
      <c r="M18" s="35" t="s">
        <v>13974</v>
      </c>
      <c r="N18" s="35" t="s">
        <v>1721</v>
      </c>
      <c r="O18" s="45"/>
    </row>
    <row r="19" spans="1:15" x14ac:dyDescent="0.3">
      <c r="A19" s="34" t="s">
        <v>14131</v>
      </c>
      <c r="B19" s="35" t="s">
        <v>14132</v>
      </c>
      <c r="C19" s="35" t="s">
        <v>14133</v>
      </c>
      <c r="D19" s="35">
        <v>2018</v>
      </c>
      <c r="E19" s="35"/>
      <c r="F19" s="35"/>
      <c r="G19" s="35" t="s">
        <v>14134</v>
      </c>
      <c r="H19" s="35" t="s">
        <v>22</v>
      </c>
      <c r="I19" s="35" t="s">
        <v>13210</v>
      </c>
      <c r="J19" s="35" t="s">
        <v>13211</v>
      </c>
      <c r="K19" s="35" t="s">
        <v>14135</v>
      </c>
      <c r="L19" s="35" t="s">
        <v>14136</v>
      </c>
      <c r="M19" s="35" t="s">
        <v>13974</v>
      </c>
      <c r="N19" s="35" t="s">
        <v>1721</v>
      </c>
      <c r="O19" s="45"/>
    </row>
    <row r="20" spans="1:15" x14ac:dyDescent="0.3">
      <c r="A20" s="34" t="s">
        <v>14137</v>
      </c>
      <c r="B20" s="35" t="s">
        <v>14138</v>
      </c>
      <c r="C20" s="35" t="s">
        <v>14139</v>
      </c>
      <c r="D20" s="35">
        <v>2024</v>
      </c>
      <c r="E20" s="35"/>
      <c r="F20" s="35"/>
      <c r="G20" s="35" t="s">
        <v>14140</v>
      </c>
      <c r="H20" s="35" t="s">
        <v>14141</v>
      </c>
      <c r="I20" s="35" t="s">
        <v>14142</v>
      </c>
      <c r="J20" s="35" t="s">
        <v>22</v>
      </c>
      <c r="K20" s="35" t="s">
        <v>14137</v>
      </c>
      <c r="L20" s="35" t="s">
        <v>14143</v>
      </c>
      <c r="M20" s="35" t="s">
        <v>13974</v>
      </c>
      <c r="N20" s="35" t="s">
        <v>1721</v>
      </c>
      <c r="O20" s="45"/>
    </row>
    <row r="21" spans="1:15" x14ac:dyDescent="0.3">
      <c r="A21" s="30" t="s">
        <v>14156</v>
      </c>
      <c r="B21" s="31" t="s">
        <v>14157</v>
      </c>
      <c r="C21" s="31" t="s">
        <v>14158</v>
      </c>
      <c r="D21" s="31">
        <v>2021</v>
      </c>
      <c r="E21" s="31"/>
      <c r="F21" s="31"/>
      <c r="G21" s="31" t="s">
        <v>14159</v>
      </c>
      <c r="H21" s="31" t="s">
        <v>22</v>
      </c>
      <c r="I21" s="31" t="s">
        <v>14160</v>
      </c>
      <c r="J21" s="31" t="s">
        <v>14161</v>
      </c>
      <c r="K21" s="31" t="s">
        <v>14162</v>
      </c>
      <c r="L21" s="31" t="s">
        <v>14163</v>
      </c>
      <c r="M21" s="31" t="s">
        <v>13974</v>
      </c>
      <c r="N21" s="31" t="s">
        <v>14173</v>
      </c>
      <c r="O21" s="44" t="s">
        <v>1721</v>
      </c>
    </row>
    <row r="22" spans="1:15" x14ac:dyDescent="0.3">
      <c r="A22" s="34" t="s">
        <v>14164</v>
      </c>
      <c r="B22" s="35" t="s">
        <v>14165</v>
      </c>
      <c r="C22" s="35" t="s">
        <v>14166</v>
      </c>
      <c r="D22" s="35">
        <v>2019</v>
      </c>
      <c r="E22" s="35"/>
      <c r="F22" s="35"/>
      <c r="G22" s="35" t="s">
        <v>14167</v>
      </c>
      <c r="H22" s="35" t="s">
        <v>14168</v>
      </c>
      <c r="I22" s="35" t="s">
        <v>14169</v>
      </c>
      <c r="J22" s="35" t="s">
        <v>14170</v>
      </c>
      <c r="K22" s="35" t="s">
        <v>14171</v>
      </c>
      <c r="L22" s="35" t="s">
        <v>14172</v>
      </c>
      <c r="M22" s="35" t="s">
        <v>13974</v>
      </c>
      <c r="N22" s="35" t="s">
        <v>1721</v>
      </c>
      <c r="O22" s="45"/>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950FD-7F1B-4866-9E3C-3C2485335AE6}">
  <dimension ref="A1:T6"/>
  <sheetViews>
    <sheetView zoomScale="79" zoomScaleNormal="100" workbookViewId="0">
      <selection activeCell="A6" sqref="A6"/>
    </sheetView>
  </sheetViews>
  <sheetFormatPr baseColWidth="10" defaultRowHeight="14.4" x14ac:dyDescent="0.3"/>
  <cols>
    <col min="1" max="1" width="103.5546875" bestFit="1" customWidth="1"/>
    <col min="2" max="2" width="70.77734375" bestFit="1" customWidth="1"/>
    <col min="3" max="3" width="92.77734375" customWidth="1"/>
    <col min="4" max="4" width="14.5546875" bestFit="1" customWidth="1"/>
    <col min="5" max="5" width="7.33203125" bestFit="1" customWidth="1"/>
    <col min="6" max="6" width="5.33203125" bestFit="1" customWidth="1"/>
    <col min="7" max="7" width="39.6640625" customWidth="1"/>
    <col min="8" max="8" width="9.6640625" bestFit="1" customWidth="1"/>
    <col min="9" max="9" width="16.77734375" bestFit="1" customWidth="1"/>
    <col min="10" max="10" width="37.44140625" bestFit="1" customWidth="1"/>
    <col min="11" max="11" width="57.5546875" customWidth="1"/>
    <col min="12" max="12" width="48.5546875" customWidth="1"/>
    <col min="13" max="13" width="8.88671875" bestFit="1" customWidth="1"/>
    <col min="14" max="14" width="7.44140625" customWidth="1"/>
    <col min="17" max="17" width="107.88671875" customWidth="1"/>
    <col min="19" max="19" width="23.44140625" customWidth="1"/>
    <col min="20" max="20" width="22.21875" customWidth="1"/>
  </cols>
  <sheetData>
    <row r="1" spans="1:20" x14ac:dyDescent="0.3">
      <c r="A1" s="42" t="s">
        <v>13961</v>
      </c>
      <c r="B1" s="43" t="s">
        <v>13962</v>
      </c>
      <c r="C1" s="43" t="s">
        <v>5</v>
      </c>
      <c r="D1" s="43" t="s">
        <v>2</v>
      </c>
      <c r="E1" s="43" t="s">
        <v>12</v>
      </c>
      <c r="F1" s="43" t="s">
        <v>11</v>
      </c>
      <c r="G1" s="43" t="s">
        <v>13963</v>
      </c>
      <c r="H1" s="43" t="s">
        <v>7</v>
      </c>
      <c r="I1" s="43" t="s">
        <v>13964</v>
      </c>
      <c r="J1" s="43" t="s">
        <v>8</v>
      </c>
      <c r="K1" s="43" t="s">
        <v>13965</v>
      </c>
      <c r="L1" s="43" t="s">
        <v>13966</v>
      </c>
      <c r="M1" s="43" t="s">
        <v>13967</v>
      </c>
      <c r="N1" s="43" t="s">
        <v>13937</v>
      </c>
    </row>
    <row r="2" spans="1:20" x14ac:dyDescent="0.3">
      <c r="A2" s="30" t="s">
        <v>14013</v>
      </c>
      <c r="B2" s="31" t="s">
        <v>14014</v>
      </c>
      <c r="C2" s="31" t="s">
        <v>14015</v>
      </c>
      <c r="D2" s="31">
        <v>2024</v>
      </c>
      <c r="E2" s="31"/>
      <c r="F2" s="31"/>
      <c r="G2" s="31" t="s">
        <v>14016</v>
      </c>
      <c r="H2" s="31" t="s">
        <v>22</v>
      </c>
      <c r="I2" s="31" t="s">
        <v>14017</v>
      </c>
      <c r="J2" s="31" t="s">
        <v>14018</v>
      </c>
      <c r="K2" s="31" t="s">
        <v>14019</v>
      </c>
      <c r="L2" s="31" t="s">
        <v>14020</v>
      </c>
      <c r="M2" s="31" t="s">
        <v>13974</v>
      </c>
      <c r="N2" s="44" t="s">
        <v>1721</v>
      </c>
      <c r="P2" s="1" t="s">
        <v>645</v>
      </c>
      <c r="Q2" s="1" t="s">
        <v>646</v>
      </c>
      <c r="S2" s="1" t="s">
        <v>1723</v>
      </c>
      <c r="T2" s="1" t="s">
        <v>1724</v>
      </c>
    </row>
    <row r="3" spans="1:20" x14ac:dyDescent="0.3">
      <c r="A3" s="30" t="s">
        <v>14026</v>
      </c>
      <c r="B3" s="31" t="s">
        <v>14027</v>
      </c>
      <c r="C3" s="31" t="s">
        <v>14028</v>
      </c>
      <c r="D3" s="31">
        <v>2023</v>
      </c>
      <c r="E3" s="31"/>
      <c r="F3" s="31"/>
      <c r="G3" s="31" t="s">
        <v>14029</v>
      </c>
      <c r="H3" s="31" t="s">
        <v>14030</v>
      </c>
      <c r="I3" s="31" t="s">
        <v>14031</v>
      </c>
      <c r="J3" s="31" t="s">
        <v>14032</v>
      </c>
      <c r="K3" s="31" t="s">
        <v>14033</v>
      </c>
      <c r="L3" s="31" t="s">
        <v>14034</v>
      </c>
      <c r="M3" s="31" t="s">
        <v>13974</v>
      </c>
      <c r="N3" s="44" t="s">
        <v>1721</v>
      </c>
      <c r="P3" s="3" t="s">
        <v>651</v>
      </c>
      <c r="Q3" s="3" t="s">
        <v>652</v>
      </c>
      <c r="S3" s="8">
        <v>5</v>
      </c>
      <c r="T3" s="7">
        <v>5</v>
      </c>
    </row>
    <row r="4" spans="1:20" x14ac:dyDescent="0.3">
      <c r="A4" s="30" t="s">
        <v>14076</v>
      </c>
      <c r="B4" s="31" t="s">
        <v>14077</v>
      </c>
      <c r="C4" s="31" t="s">
        <v>14078</v>
      </c>
      <c r="D4" s="31">
        <v>2024</v>
      </c>
      <c r="E4" s="31"/>
      <c r="F4" s="31"/>
      <c r="G4" s="31" t="s">
        <v>14079</v>
      </c>
      <c r="H4" s="31" t="s">
        <v>22</v>
      </c>
      <c r="I4" s="31" t="s">
        <v>14080</v>
      </c>
      <c r="J4" s="31" t="s">
        <v>14081</v>
      </c>
      <c r="K4" s="31" t="s">
        <v>14082</v>
      </c>
      <c r="L4" s="31" t="s">
        <v>14083</v>
      </c>
      <c r="M4" s="31" t="s">
        <v>13974</v>
      </c>
      <c r="N4" s="44" t="s">
        <v>1721</v>
      </c>
    </row>
    <row r="5" spans="1:20" x14ac:dyDescent="0.3">
      <c r="A5" s="30" t="s">
        <v>14109</v>
      </c>
      <c r="B5" s="31" t="s">
        <v>14110</v>
      </c>
      <c r="C5" s="31" t="s">
        <v>14111</v>
      </c>
      <c r="D5" s="31">
        <v>2023</v>
      </c>
      <c r="E5" s="31"/>
      <c r="F5" s="31"/>
      <c r="G5" s="31" t="s">
        <v>14112</v>
      </c>
      <c r="H5" s="31" t="s">
        <v>22</v>
      </c>
      <c r="I5" s="31" t="s">
        <v>14113</v>
      </c>
      <c r="J5" s="31" t="s">
        <v>14114</v>
      </c>
      <c r="K5" s="31" t="s">
        <v>14115</v>
      </c>
      <c r="L5" s="31" t="s">
        <v>14116</v>
      </c>
      <c r="M5" s="31" t="s">
        <v>13974</v>
      </c>
      <c r="N5" s="44" t="s">
        <v>1721</v>
      </c>
    </row>
    <row r="6" spans="1:20" x14ac:dyDescent="0.3">
      <c r="A6" s="30" t="s">
        <v>14156</v>
      </c>
      <c r="B6" s="31" t="s">
        <v>14157</v>
      </c>
      <c r="C6" s="31" t="s">
        <v>14158</v>
      </c>
      <c r="D6" s="31">
        <v>2021</v>
      </c>
      <c r="E6" s="31"/>
      <c r="F6" s="31"/>
      <c r="G6" s="31" t="s">
        <v>14159</v>
      </c>
      <c r="H6" s="31" t="s">
        <v>22</v>
      </c>
      <c r="I6" s="31" t="s">
        <v>14160</v>
      </c>
      <c r="J6" s="31" t="s">
        <v>14161</v>
      </c>
      <c r="K6" s="31" t="s">
        <v>14162</v>
      </c>
      <c r="L6" s="31" t="s">
        <v>14163</v>
      </c>
      <c r="M6" s="31" t="s">
        <v>13974</v>
      </c>
      <c r="N6" s="44" t="s">
        <v>1721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666AA-BC9B-4125-8441-B1F355670432}">
  <dimension ref="A1:V6"/>
  <sheetViews>
    <sheetView topLeftCell="G1" zoomScale="79" zoomScaleNormal="100" workbookViewId="0">
      <selection activeCell="L11" sqref="L11"/>
    </sheetView>
  </sheetViews>
  <sheetFormatPr baseColWidth="10" defaultRowHeight="14.4" x14ac:dyDescent="0.3"/>
  <cols>
    <col min="1" max="1" width="91.33203125" customWidth="1"/>
    <col min="2" max="2" width="70.77734375" bestFit="1" customWidth="1"/>
    <col min="3" max="3" width="92.77734375" customWidth="1"/>
    <col min="4" max="4" width="14.5546875" bestFit="1" customWidth="1"/>
    <col min="5" max="5" width="7.33203125" bestFit="1" customWidth="1"/>
    <col min="6" max="6" width="5.33203125" bestFit="1" customWidth="1"/>
    <col min="7" max="7" width="39.6640625" customWidth="1"/>
    <col min="8" max="8" width="9.6640625" bestFit="1" customWidth="1"/>
    <col min="9" max="9" width="16.77734375" bestFit="1" customWidth="1"/>
    <col min="10" max="10" width="37.44140625" bestFit="1" customWidth="1"/>
    <col min="11" max="11" width="57.5546875" customWidth="1"/>
    <col min="12" max="12" width="48.5546875" customWidth="1"/>
    <col min="13" max="13" width="8.88671875" bestFit="1" customWidth="1"/>
    <col min="14" max="14" width="7.44140625" customWidth="1"/>
    <col min="15" max="15" width="26.109375" customWidth="1"/>
    <col min="18" max="18" width="69.88671875" customWidth="1"/>
    <col min="20" max="20" width="23.44140625" customWidth="1"/>
    <col min="21" max="21" width="22.21875" customWidth="1"/>
  </cols>
  <sheetData>
    <row r="1" spans="1:22" x14ac:dyDescent="0.3">
      <c r="A1" s="42" t="s">
        <v>13961</v>
      </c>
      <c r="B1" s="43" t="s">
        <v>13962</v>
      </c>
      <c r="C1" s="43" t="s">
        <v>5</v>
      </c>
      <c r="D1" s="43" t="s">
        <v>2</v>
      </c>
      <c r="E1" s="43" t="s">
        <v>12</v>
      </c>
      <c r="F1" s="43" t="s">
        <v>11</v>
      </c>
      <c r="G1" s="43" t="s">
        <v>13963</v>
      </c>
      <c r="H1" s="43" t="s">
        <v>7</v>
      </c>
      <c r="I1" s="43" t="s">
        <v>13964</v>
      </c>
      <c r="J1" s="43" t="s">
        <v>8</v>
      </c>
      <c r="K1" s="43" t="s">
        <v>13965</v>
      </c>
      <c r="L1" s="43" t="s">
        <v>13966</v>
      </c>
      <c r="M1" s="43" t="s">
        <v>13967</v>
      </c>
      <c r="N1" s="43" t="s">
        <v>13937</v>
      </c>
      <c r="O1" s="12" t="s">
        <v>1725</v>
      </c>
    </row>
    <row r="2" spans="1:22" x14ac:dyDescent="0.3">
      <c r="A2" s="30" t="s">
        <v>14013</v>
      </c>
      <c r="B2" s="31" t="s">
        <v>14014</v>
      </c>
      <c r="C2" s="31" t="s">
        <v>14015</v>
      </c>
      <c r="D2" s="31">
        <v>2024</v>
      </c>
      <c r="E2" s="31"/>
      <c r="F2" s="31"/>
      <c r="G2" s="31" t="s">
        <v>14016</v>
      </c>
      <c r="H2" s="31" t="s">
        <v>22</v>
      </c>
      <c r="I2" s="31" t="s">
        <v>14017</v>
      </c>
      <c r="J2" s="31" t="s">
        <v>14018</v>
      </c>
      <c r="K2" s="31" t="s">
        <v>14019</v>
      </c>
      <c r="L2" s="31" t="s">
        <v>14020</v>
      </c>
      <c r="M2" s="31" t="s">
        <v>13974</v>
      </c>
      <c r="N2" s="44" t="s">
        <v>1722</v>
      </c>
      <c r="O2" s="9"/>
      <c r="Q2" s="1" t="s">
        <v>645</v>
      </c>
      <c r="R2" s="1" t="s">
        <v>646</v>
      </c>
      <c r="T2" s="1" t="s">
        <v>1723</v>
      </c>
      <c r="U2" s="1" t="s">
        <v>1724</v>
      </c>
      <c r="V2" s="1" t="s">
        <v>1727</v>
      </c>
    </row>
    <row r="3" spans="1:22" x14ac:dyDescent="0.3">
      <c r="A3" s="34" t="s">
        <v>14026</v>
      </c>
      <c r="B3" s="35" t="s">
        <v>14027</v>
      </c>
      <c r="C3" s="35" t="s">
        <v>14028</v>
      </c>
      <c r="D3" s="35">
        <v>2023</v>
      </c>
      <c r="E3" s="35"/>
      <c r="F3" s="35"/>
      <c r="G3" s="35" t="s">
        <v>14029</v>
      </c>
      <c r="H3" s="35" t="s">
        <v>14030</v>
      </c>
      <c r="I3" s="35" t="s">
        <v>14031</v>
      </c>
      <c r="J3" s="35" t="s">
        <v>14032</v>
      </c>
      <c r="K3" s="35" t="s">
        <v>14033</v>
      </c>
      <c r="L3" s="35" t="s">
        <v>14034</v>
      </c>
      <c r="M3" s="35" t="s">
        <v>13974</v>
      </c>
      <c r="N3" s="45" t="s">
        <v>1721</v>
      </c>
      <c r="O3" s="6"/>
      <c r="Q3" s="4" t="s">
        <v>653</v>
      </c>
      <c r="R3" s="4" t="s">
        <v>654</v>
      </c>
      <c r="T3" s="8">
        <v>5</v>
      </c>
      <c r="U3" s="7">
        <v>2</v>
      </c>
      <c r="V3" s="8">
        <v>2</v>
      </c>
    </row>
    <row r="4" spans="1:22" x14ac:dyDescent="0.3">
      <c r="A4" s="34" t="s">
        <v>14076</v>
      </c>
      <c r="B4" s="35" t="s">
        <v>14077</v>
      </c>
      <c r="C4" s="35" t="s">
        <v>14078</v>
      </c>
      <c r="D4" s="35">
        <v>2024</v>
      </c>
      <c r="E4" s="35"/>
      <c r="F4" s="35"/>
      <c r="G4" s="35" t="s">
        <v>14079</v>
      </c>
      <c r="H4" s="35" t="s">
        <v>22</v>
      </c>
      <c r="I4" s="35" t="s">
        <v>14080</v>
      </c>
      <c r="J4" s="35" t="s">
        <v>14081</v>
      </c>
      <c r="K4" s="35" t="s">
        <v>14082</v>
      </c>
      <c r="L4" s="35" t="s">
        <v>14083</v>
      </c>
      <c r="M4" s="35" t="s">
        <v>13974</v>
      </c>
      <c r="N4" s="45" t="s">
        <v>1721</v>
      </c>
      <c r="O4" s="6"/>
    </row>
    <row r="5" spans="1:22" x14ac:dyDescent="0.3">
      <c r="A5" s="34" t="s">
        <v>14109</v>
      </c>
      <c r="B5" s="35" t="s">
        <v>14110</v>
      </c>
      <c r="C5" s="35" t="s">
        <v>14111</v>
      </c>
      <c r="D5" s="35">
        <v>2023</v>
      </c>
      <c r="E5" s="35"/>
      <c r="F5" s="35"/>
      <c r="G5" s="35" t="s">
        <v>14112</v>
      </c>
      <c r="H5" s="35" t="s">
        <v>22</v>
      </c>
      <c r="I5" s="35" t="s">
        <v>14113</v>
      </c>
      <c r="J5" s="35" t="s">
        <v>14114</v>
      </c>
      <c r="K5" s="35" t="s">
        <v>14115</v>
      </c>
      <c r="L5" s="35" t="s">
        <v>14116</v>
      </c>
      <c r="M5" s="35" t="s">
        <v>13974</v>
      </c>
      <c r="N5" s="45" t="s">
        <v>1721</v>
      </c>
      <c r="O5" s="6"/>
    </row>
    <row r="6" spans="1:22" x14ac:dyDescent="0.3">
      <c r="A6" s="30" t="s">
        <v>14156</v>
      </c>
      <c r="B6" s="31" t="s">
        <v>14157</v>
      </c>
      <c r="C6" s="31" t="s">
        <v>14158</v>
      </c>
      <c r="D6" s="31">
        <v>2021</v>
      </c>
      <c r="E6" s="31"/>
      <c r="F6" s="31"/>
      <c r="G6" s="31" t="s">
        <v>14159</v>
      </c>
      <c r="H6" s="31" t="s">
        <v>22</v>
      </c>
      <c r="I6" s="31" t="s">
        <v>14160</v>
      </c>
      <c r="J6" s="31" t="s">
        <v>14161</v>
      </c>
      <c r="K6" s="31" t="s">
        <v>14162</v>
      </c>
      <c r="L6" s="31" t="s">
        <v>14163</v>
      </c>
      <c r="M6" s="31" t="s">
        <v>13974</v>
      </c>
      <c r="N6" s="44" t="s">
        <v>1722</v>
      </c>
      <c r="O6" s="9"/>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6A0FAE-6815-4E6C-BD14-8C07BEA5F3A7}">
  <dimension ref="A1:W2588"/>
  <sheetViews>
    <sheetView topLeftCell="B1437" zoomScale="92" workbookViewId="0">
      <selection activeCell="E929" sqref="E929"/>
    </sheetView>
  </sheetViews>
  <sheetFormatPr baseColWidth="10" defaultRowHeight="14.4" x14ac:dyDescent="0.3"/>
  <cols>
    <col min="1" max="1" width="12.109375" bestFit="1" customWidth="1"/>
    <col min="2" max="2" width="15" bestFit="1" customWidth="1"/>
    <col min="3" max="3" width="16.77734375" bestFit="1" customWidth="1"/>
    <col min="4" max="6" width="80.88671875" bestFit="1" customWidth="1"/>
    <col min="7" max="7" width="49.44140625" bestFit="1" customWidth="1"/>
    <col min="8" max="8" width="19.33203125" bestFit="1" customWidth="1"/>
    <col min="9" max="9" width="54.5546875" bestFit="1" customWidth="1"/>
    <col min="10" max="11" width="80.88671875" bestFit="1" customWidth="1"/>
    <col min="12" max="12" width="10.33203125" bestFit="1" customWidth="1"/>
    <col min="13" max="13" width="20.33203125" customWidth="1"/>
    <col min="14" max="14" width="21.88671875" customWidth="1"/>
    <col min="15" max="15" width="10.77734375" customWidth="1"/>
    <col min="16" max="16" width="10.5546875" customWidth="1"/>
    <col min="17" max="17" width="9.88671875" customWidth="1"/>
    <col min="20" max="20" width="58.6640625" customWidth="1"/>
    <col min="22" max="22" width="35" customWidth="1"/>
    <col min="23" max="23" width="33.44140625" customWidth="1"/>
  </cols>
  <sheetData>
    <row r="1" spans="1:23" x14ac:dyDescent="0.3">
      <c r="A1" s="5" t="s">
        <v>0</v>
      </c>
      <c r="B1" s="5" t="s">
        <v>1</v>
      </c>
      <c r="C1" s="5" t="s">
        <v>2</v>
      </c>
      <c r="D1" s="5" t="s">
        <v>3</v>
      </c>
      <c r="E1" s="5" t="s">
        <v>4</v>
      </c>
      <c r="F1" s="5" t="s">
        <v>5</v>
      </c>
      <c r="G1" s="5" t="s">
        <v>6</v>
      </c>
      <c r="H1" s="5" t="s">
        <v>7</v>
      </c>
      <c r="I1" s="5" t="s">
        <v>8</v>
      </c>
      <c r="J1" s="5" t="s">
        <v>9</v>
      </c>
      <c r="K1" s="5" t="s">
        <v>10</v>
      </c>
      <c r="L1" s="5" t="s">
        <v>14174</v>
      </c>
      <c r="M1" s="5" t="s">
        <v>14</v>
      </c>
      <c r="N1" s="5" t="s">
        <v>15</v>
      </c>
      <c r="O1" s="5" t="s">
        <v>13932</v>
      </c>
      <c r="P1" s="5" t="s">
        <v>13933</v>
      </c>
      <c r="Q1" s="5" t="s">
        <v>13934</v>
      </c>
    </row>
    <row r="2" spans="1:23" x14ac:dyDescent="0.3">
      <c r="A2" s="9" t="s">
        <v>22731</v>
      </c>
      <c r="B2" s="9" t="s">
        <v>24</v>
      </c>
      <c r="C2" s="9">
        <v>1991</v>
      </c>
      <c r="D2" s="9" t="s">
        <v>22</v>
      </c>
      <c r="E2" s="9" t="s">
        <v>22732</v>
      </c>
      <c r="F2" s="9" t="s">
        <v>22</v>
      </c>
      <c r="G2" s="9" t="s">
        <v>22</v>
      </c>
      <c r="H2" s="9" t="s">
        <v>22</v>
      </c>
      <c r="I2" s="9" t="s">
        <v>22</v>
      </c>
      <c r="J2" s="9" t="s">
        <v>22</v>
      </c>
      <c r="K2" s="9" t="s">
        <v>22</v>
      </c>
      <c r="L2" s="9" t="s">
        <v>22</v>
      </c>
      <c r="M2" s="9" t="s">
        <v>22</v>
      </c>
      <c r="N2" s="9" t="s">
        <v>22</v>
      </c>
      <c r="O2" s="9" t="s">
        <v>1722</v>
      </c>
      <c r="P2" s="9" t="s">
        <v>1722</v>
      </c>
      <c r="Q2" s="9" t="s">
        <v>1721</v>
      </c>
      <c r="S2" s="1" t="s">
        <v>13950</v>
      </c>
      <c r="T2" s="1" t="s">
        <v>13947</v>
      </c>
      <c r="V2" s="1" t="s">
        <v>1723</v>
      </c>
      <c r="W2" s="1" t="s">
        <v>1724</v>
      </c>
    </row>
    <row r="3" spans="1:23" x14ac:dyDescent="0.3">
      <c r="A3" s="9" t="s">
        <v>22706</v>
      </c>
      <c r="B3" s="9" t="s">
        <v>24</v>
      </c>
      <c r="C3" s="9">
        <v>1992</v>
      </c>
      <c r="D3" s="9" t="s">
        <v>22</v>
      </c>
      <c r="E3" s="9" t="s">
        <v>22707</v>
      </c>
      <c r="F3" s="9" t="s">
        <v>22</v>
      </c>
      <c r="G3" s="9" t="s">
        <v>22</v>
      </c>
      <c r="H3" s="9" t="s">
        <v>22</v>
      </c>
      <c r="I3" s="9" t="s">
        <v>22</v>
      </c>
      <c r="J3" s="9" t="s">
        <v>22</v>
      </c>
      <c r="K3" s="9" t="s">
        <v>22</v>
      </c>
      <c r="L3" s="9" t="s">
        <v>22</v>
      </c>
      <c r="M3" s="9" t="s">
        <v>22</v>
      </c>
      <c r="N3" s="9" t="s">
        <v>22</v>
      </c>
      <c r="O3" s="9" t="s">
        <v>1722</v>
      </c>
      <c r="P3" s="9" t="s">
        <v>1722</v>
      </c>
      <c r="Q3" s="9" t="s">
        <v>1721</v>
      </c>
      <c r="S3" s="4" t="s">
        <v>13932</v>
      </c>
      <c r="T3" s="4" t="s">
        <v>13951</v>
      </c>
      <c r="V3" s="8">
        <v>2587</v>
      </c>
      <c r="W3" s="7">
        <v>2251</v>
      </c>
    </row>
    <row r="4" spans="1:23" x14ac:dyDescent="0.3">
      <c r="A4" s="9" t="s">
        <v>24314</v>
      </c>
      <c r="B4" s="9" t="s">
        <v>24</v>
      </c>
      <c r="C4" s="9">
        <v>1992</v>
      </c>
      <c r="D4" s="9" t="s">
        <v>22</v>
      </c>
      <c r="E4" s="9" t="s">
        <v>24315</v>
      </c>
      <c r="F4" s="9" t="s">
        <v>22</v>
      </c>
      <c r="G4" s="9" t="s">
        <v>22</v>
      </c>
      <c r="H4" s="9" t="s">
        <v>22</v>
      </c>
      <c r="I4" s="9" t="s">
        <v>22</v>
      </c>
      <c r="J4" s="9" t="s">
        <v>22</v>
      </c>
      <c r="K4" s="9" t="s">
        <v>22</v>
      </c>
      <c r="L4" s="9" t="s">
        <v>22</v>
      </c>
      <c r="M4" s="9" t="s">
        <v>22</v>
      </c>
      <c r="N4" s="9" t="s">
        <v>22</v>
      </c>
      <c r="O4" s="9" t="s">
        <v>1722</v>
      </c>
      <c r="P4" s="9" t="s">
        <v>1722</v>
      </c>
      <c r="Q4" s="9" t="s">
        <v>1721</v>
      </c>
      <c r="S4" s="3" t="s">
        <v>13933</v>
      </c>
      <c r="T4" s="3" t="s">
        <v>13940</v>
      </c>
    </row>
    <row r="5" spans="1:23" x14ac:dyDescent="0.3">
      <c r="A5" s="9" t="s">
        <v>25548</v>
      </c>
      <c r="B5" s="9" t="s">
        <v>24</v>
      </c>
      <c r="C5" s="9">
        <v>1995</v>
      </c>
      <c r="D5" s="9" t="s">
        <v>22</v>
      </c>
      <c r="E5" s="9" t="s">
        <v>25549</v>
      </c>
      <c r="F5" s="9" t="s">
        <v>22</v>
      </c>
      <c r="G5" s="9" t="s">
        <v>22</v>
      </c>
      <c r="H5" s="9" t="s">
        <v>22</v>
      </c>
      <c r="I5" s="9" t="s">
        <v>22</v>
      </c>
      <c r="J5" s="9" t="s">
        <v>22</v>
      </c>
      <c r="K5" s="9" t="s">
        <v>22</v>
      </c>
      <c r="L5" s="9" t="s">
        <v>22</v>
      </c>
      <c r="M5" s="9" t="s">
        <v>22</v>
      </c>
      <c r="N5" s="9" t="s">
        <v>22</v>
      </c>
      <c r="O5" s="9" t="s">
        <v>1722</v>
      </c>
      <c r="P5" s="9" t="s">
        <v>1722</v>
      </c>
      <c r="Q5" s="9" t="s">
        <v>1721</v>
      </c>
      <c r="S5" s="4" t="s">
        <v>13934</v>
      </c>
      <c r="T5" s="4" t="s">
        <v>13941</v>
      </c>
    </row>
    <row r="6" spans="1:23" x14ac:dyDescent="0.3">
      <c r="A6" s="9" t="s">
        <v>23274</v>
      </c>
      <c r="B6" s="9" t="s">
        <v>24</v>
      </c>
      <c r="C6" s="9">
        <v>1998</v>
      </c>
      <c r="D6" s="9" t="s">
        <v>22</v>
      </c>
      <c r="E6" s="9" t="s">
        <v>23275</v>
      </c>
      <c r="F6" s="9" t="s">
        <v>22</v>
      </c>
      <c r="G6" s="9" t="s">
        <v>22</v>
      </c>
      <c r="H6" s="9" t="s">
        <v>22</v>
      </c>
      <c r="I6" s="9" t="s">
        <v>22</v>
      </c>
      <c r="J6" s="9" t="s">
        <v>22</v>
      </c>
      <c r="K6" s="9" t="s">
        <v>22</v>
      </c>
      <c r="L6" s="9" t="s">
        <v>22</v>
      </c>
      <c r="M6" s="9" t="s">
        <v>22</v>
      </c>
      <c r="N6" s="9" t="s">
        <v>22</v>
      </c>
      <c r="O6" s="9" t="s">
        <v>1722</v>
      </c>
      <c r="P6" s="9" t="s">
        <v>1722</v>
      </c>
      <c r="Q6" s="9" t="s">
        <v>1721</v>
      </c>
    </row>
    <row r="7" spans="1:23" x14ac:dyDescent="0.3">
      <c r="A7" s="9" t="s">
        <v>25541</v>
      </c>
      <c r="B7" s="9" t="s">
        <v>24</v>
      </c>
      <c r="C7" s="9">
        <v>1998</v>
      </c>
      <c r="D7" s="9" t="s">
        <v>22</v>
      </c>
      <c r="E7" s="9" t="s">
        <v>25542</v>
      </c>
      <c r="F7" s="9" t="s">
        <v>22</v>
      </c>
      <c r="G7" s="9" t="s">
        <v>22</v>
      </c>
      <c r="H7" s="9" t="s">
        <v>22</v>
      </c>
      <c r="I7" s="9" t="s">
        <v>22</v>
      </c>
      <c r="J7" s="9" t="s">
        <v>22</v>
      </c>
      <c r="K7" s="9" t="s">
        <v>22</v>
      </c>
      <c r="L7" s="9" t="s">
        <v>22</v>
      </c>
      <c r="M7" s="9" t="s">
        <v>22</v>
      </c>
      <c r="N7" s="9" t="s">
        <v>22</v>
      </c>
      <c r="O7" s="9" t="s">
        <v>1722</v>
      </c>
      <c r="P7" s="9" t="s">
        <v>1722</v>
      </c>
      <c r="Q7" s="9" t="s">
        <v>1721</v>
      </c>
    </row>
    <row r="8" spans="1:23" x14ac:dyDescent="0.3">
      <c r="A8" s="9" t="s">
        <v>25613</v>
      </c>
      <c r="B8" s="9" t="s">
        <v>24</v>
      </c>
      <c r="C8" s="9">
        <v>1999</v>
      </c>
      <c r="D8" s="9" t="s">
        <v>22</v>
      </c>
      <c r="E8" s="9" t="s">
        <v>25614</v>
      </c>
      <c r="F8" s="9" t="s">
        <v>22</v>
      </c>
      <c r="G8" s="9" t="s">
        <v>22</v>
      </c>
      <c r="H8" s="9" t="s">
        <v>22</v>
      </c>
      <c r="I8" s="9" t="s">
        <v>22</v>
      </c>
      <c r="J8" s="9" t="s">
        <v>22</v>
      </c>
      <c r="K8" s="9" t="s">
        <v>22</v>
      </c>
      <c r="L8" s="9" t="s">
        <v>22</v>
      </c>
      <c r="M8" s="9" t="s">
        <v>22</v>
      </c>
      <c r="N8" s="9" t="s">
        <v>22</v>
      </c>
      <c r="O8" s="9" t="s">
        <v>1722</v>
      </c>
      <c r="P8" s="9" t="s">
        <v>1722</v>
      </c>
      <c r="Q8" s="9" t="s">
        <v>1721</v>
      </c>
    </row>
    <row r="9" spans="1:23" x14ac:dyDescent="0.3">
      <c r="A9" s="9" t="s">
        <v>24318</v>
      </c>
      <c r="B9" s="9" t="s">
        <v>24</v>
      </c>
      <c r="C9" s="9">
        <v>2001</v>
      </c>
      <c r="D9" s="9" t="s">
        <v>22</v>
      </c>
      <c r="E9" s="9" t="s">
        <v>24319</v>
      </c>
      <c r="F9" s="9" t="s">
        <v>22</v>
      </c>
      <c r="G9" s="9" t="s">
        <v>22</v>
      </c>
      <c r="H9" s="9" t="s">
        <v>22</v>
      </c>
      <c r="I9" s="9" t="s">
        <v>22</v>
      </c>
      <c r="J9" s="9" t="s">
        <v>22</v>
      </c>
      <c r="K9" s="9" t="s">
        <v>22</v>
      </c>
      <c r="L9" s="9" t="s">
        <v>22</v>
      </c>
      <c r="M9" s="9" t="s">
        <v>22</v>
      </c>
      <c r="N9" s="9" t="s">
        <v>22</v>
      </c>
      <c r="O9" s="9" t="s">
        <v>1722</v>
      </c>
      <c r="P9" s="9" t="s">
        <v>1722</v>
      </c>
      <c r="Q9" s="9" t="s">
        <v>1721</v>
      </c>
    </row>
    <row r="10" spans="1:23" x14ac:dyDescent="0.3">
      <c r="A10" s="9" t="s">
        <v>24322</v>
      </c>
      <c r="B10" s="9" t="s">
        <v>24</v>
      </c>
      <c r="C10" s="9">
        <v>2001</v>
      </c>
      <c r="D10" s="9" t="s">
        <v>22</v>
      </c>
      <c r="E10" s="9" t="s">
        <v>24323</v>
      </c>
      <c r="F10" s="9" t="s">
        <v>22</v>
      </c>
      <c r="G10" s="9" t="s">
        <v>22</v>
      </c>
      <c r="H10" s="9" t="s">
        <v>22</v>
      </c>
      <c r="I10" s="9" t="s">
        <v>22</v>
      </c>
      <c r="J10" s="9" t="s">
        <v>22</v>
      </c>
      <c r="K10" s="9" t="s">
        <v>22</v>
      </c>
      <c r="L10" s="9" t="s">
        <v>22</v>
      </c>
      <c r="M10" s="9" t="s">
        <v>22</v>
      </c>
      <c r="N10" s="9" t="s">
        <v>22</v>
      </c>
      <c r="O10" s="9" t="s">
        <v>1722</v>
      </c>
      <c r="P10" s="9" t="s">
        <v>1722</v>
      </c>
      <c r="Q10" s="9" t="s">
        <v>1721</v>
      </c>
    </row>
    <row r="11" spans="1:23" x14ac:dyDescent="0.3">
      <c r="A11" s="9" t="s">
        <v>22711</v>
      </c>
      <c r="B11" s="9" t="s">
        <v>24</v>
      </c>
      <c r="C11" s="9">
        <v>2004</v>
      </c>
      <c r="D11" s="9" t="s">
        <v>22</v>
      </c>
      <c r="E11" s="9" t="s">
        <v>22712</v>
      </c>
      <c r="F11" s="9" t="s">
        <v>22</v>
      </c>
      <c r="G11" s="9" t="s">
        <v>22</v>
      </c>
      <c r="H11" s="9" t="s">
        <v>22</v>
      </c>
      <c r="I11" s="9" t="s">
        <v>22</v>
      </c>
      <c r="J11" s="9" t="s">
        <v>22</v>
      </c>
      <c r="K11" s="9" t="s">
        <v>22</v>
      </c>
      <c r="L11" s="9" t="s">
        <v>22</v>
      </c>
      <c r="M11" s="9" t="s">
        <v>22</v>
      </c>
      <c r="N11" s="9" t="s">
        <v>22</v>
      </c>
      <c r="O11" s="9" t="s">
        <v>1722</v>
      </c>
      <c r="P11" s="9" t="s">
        <v>1722</v>
      </c>
      <c r="Q11" s="9" t="s">
        <v>1721</v>
      </c>
    </row>
    <row r="12" spans="1:23" x14ac:dyDescent="0.3">
      <c r="A12" s="9" t="s">
        <v>22713</v>
      </c>
      <c r="B12" s="9" t="s">
        <v>24</v>
      </c>
      <c r="C12" s="9">
        <v>2005</v>
      </c>
      <c r="D12" s="9" t="s">
        <v>22</v>
      </c>
      <c r="E12" s="9" t="s">
        <v>22714</v>
      </c>
      <c r="F12" s="9" t="s">
        <v>22</v>
      </c>
      <c r="G12" s="9" t="s">
        <v>22</v>
      </c>
      <c r="H12" s="9" t="s">
        <v>22</v>
      </c>
      <c r="I12" s="9" t="s">
        <v>22</v>
      </c>
      <c r="J12" s="9" t="s">
        <v>22</v>
      </c>
      <c r="K12" s="9" t="s">
        <v>22</v>
      </c>
      <c r="L12" s="9" t="s">
        <v>22</v>
      </c>
      <c r="M12" s="9" t="s">
        <v>22</v>
      </c>
      <c r="N12" s="9" t="s">
        <v>22</v>
      </c>
      <c r="O12" s="9" t="s">
        <v>1722</v>
      </c>
      <c r="P12" s="9" t="s">
        <v>1722</v>
      </c>
      <c r="Q12" s="9" t="s">
        <v>1721</v>
      </c>
    </row>
    <row r="13" spans="1:23" x14ac:dyDescent="0.3">
      <c r="A13" s="9" t="s">
        <v>22717</v>
      </c>
      <c r="B13" s="9" t="s">
        <v>24</v>
      </c>
      <c r="C13" s="9">
        <v>2006</v>
      </c>
      <c r="D13" s="9" t="s">
        <v>22</v>
      </c>
      <c r="E13" s="9" t="s">
        <v>22718</v>
      </c>
      <c r="F13" s="9" t="s">
        <v>22</v>
      </c>
      <c r="G13" s="9" t="s">
        <v>22</v>
      </c>
      <c r="H13" s="9" t="s">
        <v>22</v>
      </c>
      <c r="I13" s="9" t="s">
        <v>22</v>
      </c>
      <c r="J13" s="9" t="s">
        <v>22</v>
      </c>
      <c r="K13" s="9" t="s">
        <v>22</v>
      </c>
      <c r="L13" s="9" t="s">
        <v>22</v>
      </c>
      <c r="M13" s="9" t="s">
        <v>22</v>
      </c>
      <c r="N13" s="9" t="s">
        <v>22</v>
      </c>
      <c r="O13" s="9" t="s">
        <v>1722</v>
      </c>
      <c r="P13" s="9" t="s">
        <v>1722</v>
      </c>
      <c r="Q13" s="9" t="s">
        <v>1721</v>
      </c>
    </row>
    <row r="14" spans="1:23" x14ac:dyDescent="0.3">
      <c r="A14" s="9" t="s">
        <v>22741</v>
      </c>
      <c r="B14" s="9" t="s">
        <v>24</v>
      </c>
      <c r="C14" s="9">
        <v>2006</v>
      </c>
      <c r="D14" s="9" t="s">
        <v>22</v>
      </c>
      <c r="E14" s="9" t="s">
        <v>22742</v>
      </c>
      <c r="F14" s="9" t="s">
        <v>22</v>
      </c>
      <c r="G14" s="9" t="s">
        <v>22</v>
      </c>
      <c r="H14" s="9" t="s">
        <v>22</v>
      </c>
      <c r="I14" s="9" t="s">
        <v>22</v>
      </c>
      <c r="J14" s="9" t="s">
        <v>22</v>
      </c>
      <c r="K14" s="9" t="s">
        <v>22</v>
      </c>
      <c r="L14" s="9" t="s">
        <v>22</v>
      </c>
      <c r="M14" s="9" t="s">
        <v>22</v>
      </c>
      <c r="N14" s="9" t="s">
        <v>22</v>
      </c>
      <c r="O14" s="9" t="s">
        <v>1722</v>
      </c>
      <c r="P14" s="9" t="s">
        <v>1722</v>
      </c>
      <c r="Q14" s="9" t="s">
        <v>1721</v>
      </c>
    </row>
    <row r="15" spans="1:23" x14ac:dyDescent="0.3">
      <c r="A15" s="9" t="s">
        <v>22743</v>
      </c>
      <c r="B15" s="9" t="s">
        <v>24</v>
      </c>
      <c r="C15" s="9">
        <v>2006</v>
      </c>
      <c r="D15" s="9" t="s">
        <v>22</v>
      </c>
      <c r="E15" s="9" t="s">
        <v>22744</v>
      </c>
      <c r="F15" s="9" t="s">
        <v>22</v>
      </c>
      <c r="G15" s="9" t="s">
        <v>22</v>
      </c>
      <c r="H15" s="9" t="s">
        <v>22</v>
      </c>
      <c r="I15" s="9" t="s">
        <v>22</v>
      </c>
      <c r="J15" s="9" t="s">
        <v>22</v>
      </c>
      <c r="K15" s="9" t="s">
        <v>22</v>
      </c>
      <c r="L15" s="9" t="s">
        <v>22</v>
      </c>
      <c r="M15" s="9" t="s">
        <v>22</v>
      </c>
      <c r="N15" s="9" t="s">
        <v>22</v>
      </c>
      <c r="O15" s="9" t="s">
        <v>1722</v>
      </c>
      <c r="P15" s="9" t="s">
        <v>1722</v>
      </c>
      <c r="Q15" s="9" t="s">
        <v>1721</v>
      </c>
    </row>
    <row r="16" spans="1:23" x14ac:dyDescent="0.3">
      <c r="A16" s="9" t="s">
        <v>24331</v>
      </c>
      <c r="B16" s="9" t="s">
        <v>24</v>
      </c>
      <c r="C16" s="9">
        <v>2008</v>
      </c>
      <c r="D16" s="9" t="s">
        <v>22</v>
      </c>
      <c r="E16" s="9" t="s">
        <v>24332</v>
      </c>
      <c r="F16" s="9" t="s">
        <v>22</v>
      </c>
      <c r="G16" s="9" t="s">
        <v>22</v>
      </c>
      <c r="H16" s="9" t="s">
        <v>22</v>
      </c>
      <c r="I16" s="9" t="s">
        <v>22</v>
      </c>
      <c r="J16" s="9" t="s">
        <v>22</v>
      </c>
      <c r="K16" s="9" t="s">
        <v>22</v>
      </c>
      <c r="L16" s="9" t="s">
        <v>22</v>
      </c>
      <c r="M16" s="9" t="s">
        <v>22</v>
      </c>
      <c r="N16" s="9" t="s">
        <v>22</v>
      </c>
      <c r="O16" s="9" t="s">
        <v>1722</v>
      </c>
      <c r="P16" s="9" t="s">
        <v>1722</v>
      </c>
      <c r="Q16" s="9" t="s">
        <v>1721</v>
      </c>
    </row>
    <row r="17" spans="1:17" x14ac:dyDescent="0.3">
      <c r="A17" s="9" t="s">
        <v>22719</v>
      </c>
      <c r="B17" s="9" t="s">
        <v>24</v>
      </c>
      <c r="C17" s="9">
        <v>2009</v>
      </c>
      <c r="D17" s="9" t="s">
        <v>22</v>
      </c>
      <c r="E17" s="9" t="s">
        <v>22720</v>
      </c>
      <c r="F17" s="9" t="s">
        <v>22</v>
      </c>
      <c r="G17" s="9" t="s">
        <v>22</v>
      </c>
      <c r="H17" s="9" t="s">
        <v>22</v>
      </c>
      <c r="I17" s="9" t="s">
        <v>22</v>
      </c>
      <c r="J17" s="9" t="s">
        <v>22</v>
      </c>
      <c r="K17" s="9" t="s">
        <v>22</v>
      </c>
      <c r="L17" s="9" t="s">
        <v>22</v>
      </c>
      <c r="M17" s="9" t="s">
        <v>22</v>
      </c>
      <c r="N17" s="9" t="s">
        <v>22</v>
      </c>
      <c r="O17" s="9" t="s">
        <v>1722</v>
      </c>
      <c r="P17" s="9" t="s">
        <v>1722</v>
      </c>
      <c r="Q17" s="9" t="s">
        <v>1721</v>
      </c>
    </row>
    <row r="18" spans="1:17" x14ac:dyDescent="0.3">
      <c r="A18" s="9" t="s">
        <v>22739</v>
      </c>
      <c r="B18" s="9" t="s">
        <v>24</v>
      </c>
      <c r="C18" s="9">
        <v>2009</v>
      </c>
      <c r="D18" s="9" t="s">
        <v>22</v>
      </c>
      <c r="E18" s="9" t="s">
        <v>22740</v>
      </c>
      <c r="F18" s="9" t="s">
        <v>22</v>
      </c>
      <c r="G18" s="9" t="s">
        <v>22</v>
      </c>
      <c r="H18" s="9" t="s">
        <v>22</v>
      </c>
      <c r="I18" s="9" t="s">
        <v>22</v>
      </c>
      <c r="J18" s="9" t="s">
        <v>22</v>
      </c>
      <c r="K18" s="9" t="s">
        <v>22</v>
      </c>
      <c r="L18" s="9" t="s">
        <v>22</v>
      </c>
      <c r="M18" s="9" t="s">
        <v>22</v>
      </c>
      <c r="N18" s="9" t="s">
        <v>22</v>
      </c>
      <c r="O18" s="9" t="s">
        <v>1722</v>
      </c>
      <c r="P18" s="9" t="s">
        <v>1722</v>
      </c>
      <c r="Q18" s="9" t="s">
        <v>1721</v>
      </c>
    </row>
    <row r="19" spans="1:17" x14ac:dyDescent="0.3">
      <c r="A19" s="9" t="s">
        <v>22764</v>
      </c>
      <c r="B19" s="9" t="s">
        <v>24</v>
      </c>
      <c r="C19" s="9">
        <v>2009</v>
      </c>
      <c r="D19" s="9" t="s">
        <v>22</v>
      </c>
      <c r="E19" s="9" t="s">
        <v>22740</v>
      </c>
      <c r="F19" s="9" t="s">
        <v>22</v>
      </c>
      <c r="G19" s="9" t="s">
        <v>22</v>
      </c>
      <c r="H19" s="9" t="s">
        <v>22</v>
      </c>
      <c r="I19" s="9" t="s">
        <v>22</v>
      </c>
      <c r="J19" s="9" t="s">
        <v>22</v>
      </c>
      <c r="K19" s="9" t="s">
        <v>22</v>
      </c>
      <c r="L19" s="9" t="s">
        <v>22</v>
      </c>
      <c r="M19" s="9" t="s">
        <v>22</v>
      </c>
      <c r="N19" s="9" t="s">
        <v>22</v>
      </c>
      <c r="O19" s="9" t="s">
        <v>1722</v>
      </c>
      <c r="P19" s="9" t="s">
        <v>1722</v>
      </c>
      <c r="Q19" s="9" t="s">
        <v>1721</v>
      </c>
    </row>
    <row r="20" spans="1:17" x14ac:dyDescent="0.3">
      <c r="A20" s="9" t="s">
        <v>23276</v>
      </c>
      <c r="B20" s="9" t="s">
        <v>24</v>
      </c>
      <c r="C20" s="9">
        <v>2009</v>
      </c>
      <c r="D20" s="9" t="s">
        <v>22</v>
      </c>
      <c r="E20" s="9" t="s">
        <v>23277</v>
      </c>
      <c r="F20" s="9" t="s">
        <v>22</v>
      </c>
      <c r="G20" s="9" t="s">
        <v>22</v>
      </c>
      <c r="H20" s="9" t="s">
        <v>22</v>
      </c>
      <c r="I20" s="9" t="s">
        <v>22</v>
      </c>
      <c r="J20" s="9" t="s">
        <v>22</v>
      </c>
      <c r="K20" s="9" t="s">
        <v>22</v>
      </c>
      <c r="L20" s="9" t="s">
        <v>22</v>
      </c>
      <c r="M20" s="9" t="s">
        <v>22</v>
      </c>
      <c r="N20" s="9" t="s">
        <v>22</v>
      </c>
      <c r="O20" s="9" t="s">
        <v>1722</v>
      </c>
      <c r="P20" s="9" t="s">
        <v>1722</v>
      </c>
      <c r="Q20" s="9" t="s">
        <v>1721</v>
      </c>
    </row>
    <row r="21" spans="1:17" x14ac:dyDescent="0.3">
      <c r="A21" s="9" t="s">
        <v>24320</v>
      </c>
      <c r="B21" s="9" t="s">
        <v>24</v>
      </c>
      <c r="C21" s="9">
        <v>2009</v>
      </c>
      <c r="D21" s="9" t="s">
        <v>22</v>
      </c>
      <c r="E21" s="9" t="s">
        <v>24321</v>
      </c>
      <c r="F21" s="9" t="s">
        <v>22</v>
      </c>
      <c r="G21" s="9" t="s">
        <v>22</v>
      </c>
      <c r="H21" s="9" t="s">
        <v>22</v>
      </c>
      <c r="I21" s="9" t="s">
        <v>22</v>
      </c>
      <c r="J21" s="9" t="s">
        <v>22</v>
      </c>
      <c r="K21" s="9" t="s">
        <v>22</v>
      </c>
      <c r="L21" s="9" t="s">
        <v>22</v>
      </c>
      <c r="M21" s="9" t="s">
        <v>22</v>
      </c>
      <c r="N21" s="9" t="s">
        <v>22</v>
      </c>
      <c r="O21" s="9" t="s">
        <v>1722</v>
      </c>
      <c r="P21" s="9" t="s">
        <v>1722</v>
      </c>
      <c r="Q21" s="9" t="s">
        <v>1721</v>
      </c>
    </row>
    <row r="22" spans="1:17" x14ac:dyDescent="0.3">
      <c r="A22" s="9" t="s">
        <v>24335</v>
      </c>
      <c r="B22" s="9" t="s">
        <v>24</v>
      </c>
      <c r="C22" s="9">
        <v>2010</v>
      </c>
      <c r="D22" s="9" t="s">
        <v>22</v>
      </c>
      <c r="E22" s="9" t="s">
        <v>24336</v>
      </c>
      <c r="F22" s="9" t="s">
        <v>22</v>
      </c>
      <c r="G22" s="9" t="s">
        <v>22</v>
      </c>
      <c r="H22" s="9" t="s">
        <v>22</v>
      </c>
      <c r="I22" s="9" t="s">
        <v>22</v>
      </c>
      <c r="J22" s="9" t="s">
        <v>22</v>
      </c>
      <c r="K22" s="9" t="s">
        <v>22</v>
      </c>
      <c r="L22" s="9" t="s">
        <v>22</v>
      </c>
      <c r="M22" s="9" t="s">
        <v>22</v>
      </c>
      <c r="N22" s="9" t="s">
        <v>22</v>
      </c>
      <c r="O22" s="9" t="s">
        <v>1722</v>
      </c>
      <c r="P22" s="9" t="s">
        <v>1722</v>
      </c>
      <c r="Q22" s="9" t="s">
        <v>1721</v>
      </c>
    </row>
    <row r="23" spans="1:17" x14ac:dyDescent="0.3">
      <c r="A23" s="9" t="s">
        <v>24374</v>
      </c>
      <c r="B23" s="9" t="s">
        <v>24</v>
      </c>
      <c r="C23" s="9">
        <v>2010</v>
      </c>
      <c r="D23" s="9" t="s">
        <v>22</v>
      </c>
      <c r="E23" s="9" t="s">
        <v>24375</v>
      </c>
      <c r="F23" s="9" t="s">
        <v>22</v>
      </c>
      <c r="G23" s="9" t="s">
        <v>22</v>
      </c>
      <c r="H23" s="9" t="s">
        <v>22</v>
      </c>
      <c r="I23" s="9" t="s">
        <v>22</v>
      </c>
      <c r="J23" s="9" t="s">
        <v>22</v>
      </c>
      <c r="K23" s="9" t="s">
        <v>22</v>
      </c>
      <c r="L23" s="9" t="s">
        <v>22</v>
      </c>
      <c r="M23" s="9" t="s">
        <v>22</v>
      </c>
      <c r="N23" s="9" t="s">
        <v>22</v>
      </c>
      <c r="O23" s="9" t="s">
        <v>1722</v>
      </c>
      <c r="P23" s="9" t="s">
        <v>1722</v>
      </c>
      <c r="Q23" s="9" t="s">
        <v>1721</v>
      </c>
    </row>
    <row r="24" spans="1:17" x14ac:dyDescent="0.3">
      <c r="A24" s="9" t="s">
        <v>25550</v>
      </c>
      <c r="B24" s="9" t="s">
        <v>24</v>
      </c>
      <c r="C24" s="9">
        <v>2010</v>
      </c>
      <c r="D24" s="9" t="s">
        <v>22</v>
      </c>
      <c r="E24" s="9" t="s">
        <v>25551</v>
      </c>
      <c r="F24" s="9" t="s">
        <v>22</v>
      </c>
      <c r="G24" s="9" t="s">
        <v>22</v>
      </c>
      <c r="H24" s="9" t="s">
        <v>22</v>
      </c>
      <c r="I24" s="9" t="s">
        <v>22</v>
      </c>
      <c r="J24" s="9" t="s">
        <v>22</v>
      </c>
      <c r="K24" s="9" t="s">
        <v>22</v>
      </c>
      <c r="L24" s="9" t="s">
        <v>22</v>
      </c>
      <c r="M24" s="9" t="s">
        <v>22</v>
      </c>
      <c r="N24" s="9" t="s">
        <v>22</v>
      </c>
      <c r="O24" s="9" t="s">
        <v>1722</v>
      </c>
      <c r="P24" s="9" t="s">
        <v>1722</v>
      </c>
      <c r="Q24" s="9" t="s">
        <v>1721</v>
      </c>
    </row>
    <row r="25" spans="1:17" x14ac:dyDescent="0.3">
      <c r="A25" s="9" t="s">
        <v>25611</v>
      </c>
      <c r="B25" s="9" t="s">
        <v>24</v>
      </c>
      <c r="C25" s="9">
        <v>2010</v>
      </c>
      <c r="D25" s="9" t="s">
        <v>22</v>
      </c>
      <c r="E25" s="9" t="s">
        <v>25612</v>
      </c>
      <c r="F25" s="9" t="s">
        <v>22</v>
      </c>
      <c r="G25" s="9" t="s">
        <v>22</v>
      </c>
      <c r="H25" s="9" t="s">
        <v>22</v>
      </c>
      <c r="I25" s="9" t="s">
        <v>22</v>
      </c>
      <c r="J25" s="9" t="s">
        <v>22</v>
      </c>
      <c r="K25" s="9" t="s">
        <v>22</v>
      </c>
      <c r="L25" s="9" t="s">
        <v>22</v>
      </c>
      <c r="M25" s="9" t="s">
        <v>22</v>
      </c>
      <c r="N25" s="9" t="s">
        <v>22</v>
      </c>
      <c r="O25" s="9" t="s">
        <v>1722</v>
      </c>
      <c r="P25" s="9" t="s">
        <v>1722</v>
      </c>
      <c r="Q25" s="9" t="s">
        <v>1721</v>
      </c>
    </row>
    <row r="26" spans="1:17" x14ac:dyDescent="0.3">
      <c r="A26" s="9" t="s">
        <v>22781</v>
      </c>
      <c r="B26" s="9" t="s">
        <v>24</v>
      </c>
      <c r="C26" s="9">
        <v>2011</v>
      </c>
      <c r="D26" s="9" t="s">
        <v>22</v>
      </c>
      <c r="E26" s="9" t="s">
        <v>22782</v>
      </c>
      <c r="F26" s="9" t="s">
        <v>22</v>
      </c>
      <c r="G26" s="9" t="s">
        <v>22</v>
      </c>
      <c r="H26" s="9" t="s">
        <v>22</v>
      </c>
      <c r="I26" s="9" t="s">
        <v>22</v>
      </c>
      <c r="J26" s="9" t="s">
        <v>22</v>
      </c>
      <c r="K26" s="9" t="s">
        <v>22</v>
      </c>
      <c r="L26" s="9" t="s">
        <v>22</v>
      </c>
      <c r="M26" s="9" t="s">
        <v>22</v>
      </c>
      <c r="N26" s="9" t="s">
        <v>22</v>
      </c>
      <c r="O26" s="9" t="s">
        <v>1722</v>
      </c>
      <c r="P26" s="9" t="s">
        <v>1722</v>
      </c>
      <c r="Q26" s="9" t="s">
        <v>1721</v>
      </c>
    </row>
    <row r="27" spans="1:17" x14ac:dyDescent="0.3">
      <c r="A27" s="9" t="s">
        <v>24316</v>
      </c>
      <c r="B27" s="9" t="s">
        <v>24</v>
      </c>
      <c r="C27" s="9">
        <v>2011</v>
      </c>
      <c r="D27" s="9" t="s">
        <v>22</v>
      </c>
      <c r="E27" s="9" t="s">
        <v>24317</v>
      </c>
      <c r="F27" s="9" t="s">
        <v>22</v>
      </c>
      <c r="G27" s="9" t="s">
        <v>22</v>
      </c>
      <c r="H27" s="9" t="s">
        <v>22</v>
      </c>
      <c r="I27" s="9" t="s">
        <v>22</v>
      </c>
      <c r="J27" s="9" t="s">
        <v>22</v>
      </c>
      <c r="K27" s="9" t="s">
        <v>22</v>
      </c>
      <c r="L27" s="9" t="s">
        <v>22</v>
      </c>
      <c r="M27" s="9" t="s">
        <v>22</v>
      </c>
      <c r="N27" s="9" t="s">
        <v>22</v>
      </c>
      <c r="O27" s="9" t="s">
        <v>1722</v>
      </c>
      <c r="P27" s="9" t="s">
        <v>1722</v>
      </c>
      <c r="Q27" s="9" t="s">
        <v>1721</v>
      </c>
    </row>
    <row r="28" spans="1:17" x14ac:dyDescent="0.3">
      <c r="A28" s="9" t="s">
        <v>24349</v>
      </c>
      <c r="B28" s="9" t="s">
        <v>24</v>
      </c>
      <c r="C28" s="9">
        <v>2011</v>
      </c>
      <c r="D28" s="9" t="s">
        <v>22</v>
      </c>
      <c r="E28" s="9" t="s">
        <v>24350</v>
      </c>
      <c r="F28" s="9" t="s">
        <v>22</v>
      </c>
      <c r="G28" s="9" t="s">
        <v>22</v>
      </c>
      <c r="H28" s="9" t="s">
        <v>22</v>
      </c>
      <c r="I28" s="9" t="s">
        <v>22</v>
      </c>
      <c r="J28" s="9" t="s">
        <v>22</v>
      </c>
      <c r="K28" s="9" t="s">
        <v>22</v>
      </c>
      <c r="L28" s="9" t="s">
        <v>22</v>
      </c>
      <c r="M28" s="9" t="s">
        <v>22</v>
      </c>
      <c r="N28" s="9" t="s">
        <v>22</v>
      </c>
      <c r="O28" s="9" t="s">
        <v>1722</v>
      </c>
      <c r="P28" s="9" t="s">
        <v>1722</v>
      </c>
      <c r="Q28" s="9" t="s">
        <v>1721</v>
      </c>
    </row>
    <row r="29" spans="1:17" x14ac:dyDescent="0.3">
      <c r="A29" s="9" t="s">
        <v>24372</v>
      </c>
      <c r="B29" s="9" t="s">
        <v>24</v>
      </c>
      <c r="C29" s="9">
        <v>2011</v>
      </c>
      <c r="D29" s="9" t="s">
        <v>22</v>
      </c>
      <c r="E29" s="9" t="s">
        <v>24373</v>
      </c>
      <c r="F29" s="9" t="s">
        <v>22</v>
      </c>
      <c r="G29" s="9" t="s">
        <v>22</v>
      </c>
      <c r="H29" s="9" t="s">
        <v>22</v>
      </c>
      <c r="I29" s="9" t="s">
        <v>22</v>
      </c>
      <c r="J29" s="9" t="s">
        <v>22</v>
      </c>
      <c r="K29" s="9" t="s">
        <v>22</v>
      </c>
      <c r="L29" s="9" t="s">
        <v>22</v>
      </c>
      <c r="M29" s="9" t="s">
        <v>22</v>
      </c>
      <c r="N29" s="9" t="s">
        <v>22</v>
      </c>
      <c r="O29" s="9" t="s">
        <v>1722</v>
      </c>
      <c r="P29" s="9" t="s">
        <v>1722</v>
      </c>
      <c r="Q29" s="9" t="s">
        <v>1721</v>
      </c>
    </row>
    <row r="30" spans="1:17" x14ac:dyDescent="0.3">
      <c r="A30" s="9" t="s">
        <v>24413</v>
      </c>
      <c r="B30" s="9" t="s">
        <v>24</v>
      </c>
      <c r="C30" s="9">
        <v>2011</v>
      </c>
      <c r="D30" s="9" t="s">
        <v>22</v>
      </c>
      <c r="E30" s="9" t="s">
        <v>24414</v>
      </c>
      <c r="F30" s="9" t="s">
        <v>22</v>
      </c>
      <c r="G30" s="9" t="s">
        <v>22</v>
      </c>
      <c r="H30" s="9" t="s">
        <v>22</v>
      </c>
      <c r="I30" s="9" t="s">
        <v>22</v>
      </c>
      <c r="J30" s="9" t="s">
        <v>22</v>
      </c>
      <c r="K30" s="9" t="s">
        <v>22</v>
      </c>
      <c r="L30" s="9" t="s">
        <v>22</v>
      </c>
      <c r="M30" s="9" t="s">
        <v>22</v>
      </c>
      <c r="N30" s="9" t="s">
        <v>22</v>
      </c>
      <c r="O30" s="9" t="s">
        <v>1722</v>
      </c>
      <c r="P30" s="9" t="s">
        <v>1722</v>
      </c>
      <c r="Q30" s="9" t="s">
        <v>1721</v>
      </c>
    </row>
    <row r="31" spans="1:17" x14ac:dyDescent="0.3">
      <c r="A31" s="9" t="s">
        <v>24466</v>
      </c>
      <c r="B31" s="9" t="s">
        <v>24</v>
      </c>
      <c r="C31" s="9">
        <v>2011</v>
      </c>
      <c r="D31" s="9" t="s">
        <v>22</v>
      </c>
      <c r="E31" s="9" t="s">
        <v>24467</v>
      </c>
      <c r="F31" s="9" t="s">
        <v>22</v>
      </c>
      <c r="G31" s="9" t="s">
        <v>22</v>
      </c>
      <c r="H31" s="9" t="s">
        <v>22</v>
      </c>
      <c r="I31" s="9" t="s">
        <v>22</v>
      </c>
      <c r="J31" s="9" t="s">
        <v>22</v>
      </c>
      <c r="K31" s="9" t="s">
        <v>22</v>
      </c>
      <c r="L31" s="9" t="s">
        <v>22</v>
      </c>
      <c r="M31" s="9" t="s">
        <v>22</v>
      </c>
      <c r="N31" s="9" t="s">
        <v>22</v>
      </c>
      <c r="O31" s="9" t="s">
        <v>1722</v>
      </c>
      <c r="P31" s="9" t="s">
        <v>1722</v>
      </c>
      <c r="Q31" s="9" t="s">
        <v>1721</v>
      </c>
    </row>
    <row r="32" spans="1:17" x14ac:dyDescent="0.3">
      <c r="A32" s="9" t="s">
        <v>24477</v>
      </c>
      <c r="B32" s="9" t="s">
        <v>24</v>
      </c>
      <c r="C32" s="9">
        <v>2011</v>
      </c>
      <c r="D32" s="9" t="s">
        <v>22</v>
      </c>
      <c r="E32" s="9" t="s">
        <v>24478</v>
      </c>
      <c r="F32" s="9" t="s">
        <v>22</v>
      </c>
      <c r="G32" s="9" t="s">
        <v>22</v>
      </c>
      <c r="H32" s="9" t="s">
        <v>22</v>
      </c>
      <c r="I32" s="9" t="s">
        <v>22</v>
      </c>
      <c r="J32" s="9" t="s">
        <v>22</v>
      </c>
      <c r="K32" s="9" t="s">
        <v>22</v>
      </c>
      <c r="L32" s="9" t="s">
        <v>22</v>
      </c>
      <c r="M32" s="9" t="s">
        <v>22</v>
      </c>
      <c r="N32" s="9" t="s">
        <v>22</v>
      </c>
      <c r="O32" s="9" t="s">
        <v>1722</v>
      </c>
      <c r="P32" s="9" t="s">
        <v>1722</v>
      </c>
      <c r="Q32" s="9" t="s">
        <v>1721</v>
      </c>
    </row>
    <row r="33" spans="1:17" x14ac:dyDescent="0.3">
      <c r="A33" s="9" t="s">
        <v>25517</v>
      </c>
      <c r="B33" s="9" t="s">
        <v>24</v>
      </c>
      <c r="C33" s="9">
        <v>2011</v>
      </c>
      <c r="D33" s="9" t="s">
        <v>22</v>
      </c>
      <c r="E33" s="9" t="s">
        <v>25518</v>
      </c>
      <c r="F33" s="9" t="s">
        <v>22</v>
      </c>
      <c r="G33" s="9" t="s">
        <v>22</v>
      </c>
      <c r="H33" s="9" t="s">
        <v>22</v>
      </c>
      <c r="I33" s="9" t="s">
        <v>22</v>
      </c>
      <c r="J33" s="9" t="s">
        <v>22</v>
      </c>
      <c r="K33" s="9" t="s">
        <v>22</v>
      </c>
      <c r="L33" s="9" t="s">
        <v>22</v>
      </c>
      <c r="M33" s="9" t="s">
        <v>22</v>
      </c>
      <c r="N33" s="9" t="s">
        <v>22</v>
      </c>
      <c r="O33" s="9" t="s">
        <v>1722</v>
      </c>
      <c r="P33" s="9" t="s">
        <v>1722</v>
      </c>
      <c r="Q33" s="9" t="s">
        <v>1721</v>
      </c>
    </row>
    <row r="34" spans="1:17" x14ac:dyDescent="0.3">
      <c r="A34" s="9" t="s">
        <v>25655</v>
      </c>
      <c r="B34" s="9" t="s">
        <v>24</v>
      </c>
      <c r="C34" s="9">
        <v>2011</v>
      </c>
      <c r="D34" s="9" t="s">
        <v>22</v>
      </c>
      <c r="E34" s="9" t="s">
        <v>25656</v>
      </c>
      <c r="F34" s="9" t="s">
        <v>22</v>
      </c>
      <c r="G34" s="9" t="s">
        <v>22</v>
      </c>
      <c r="H34" s="9" t="s">
        <v>22</v>
      </c>
      <c r="I34" s="9" t="s">
        <v>22</v>
      </c>
      <c r="J34" s="9" t="s">
        <v>22</v>
      </c>
      <c r="K34" s="9" t="s">
        <v>22</v>
      </c>
      <c r="L34" s="9" t="s">
        <v>22</v>
      </c>
      <c r="M34" s="9" t="s">
        <v>22</v>
      </c>
      <c r="N34" s="9" t="s">
        <v>22</v>
      </c>
      <c r="O34" s="9" t="s">
        <v>1722</v>
      </c>
      <c r="P34" s="9" t="s">
        <v>1722</v>
      </c>
      <c r="Q34" s="9" t="s">
        <v>1721</v>
      </c>
    </row>
    <row r="35" spans="1:17" x14ac:dyDescent="0.3">
      <c r="A35" s="9" t="s">
        <v>25565</v>
      </c>
      <c r="B35" s="9" t="s">
        <v>24</v>
      </c>
      <c r="C35" s="9">
        <v>2012</v>
      </c>
      <c r="D35" s="9" t="s">
        <v>22</v>
      </c>
      <c r="E35" s="9" t="s">
        <v>25566</v>
      </c>
      <c r="F35" s="9" t="s">
        <v>22</v>
      </c>
      <c r="G35" s="9" t="s">
        <v>22</v>
      </c>
      <c r="H35" s="9" t="s">
        <v>22</v>
      </c>
      <c r="I35" s="9" t="s">
        <v>22</v>
      </c>
      <c r="J35" s="9" t="s">
        <v>22</v>
      </c>
      <c r="K35" s="9" t="s">
        <v>22</v>
      </c>
      <c r="L35" s="9" t="s">
        <v>22</v>
      </c>
      <c r="M35" s="9" t="s">
        <v>22</v>
      </c>
      <c r="N35" s="9" t="s">
        <v>22</v>
      </c>
      <c r="O35" s="9" t="s">
        <v>1722</v>
      </c>
      <c r="P35" s="9" t="s">
        <v>1722</v>
      </c>
      <c r="Q35" s="9" t="s">
        <v>1721</v>
      </c>
    </row>
    <row r="36" spans="1:17" x14ac:dyDescent="0.3">
      <c r="A36" s="9" t="s">
        <v>25625</v>
      </c>
      <c r="B36" s="9" t="s">
        <v>24</v>
      </c>
      <c r="C36" s="9">
        <v>2012</v>
      </c>
      <c r="D36" s="9" t="s">
        <v>22</v>
      </c>
      <c r="E36" s="9" t="s">
        <v>25626</v>
      </c>
      <c r="F36" s="9" t="s">
        <v>22</v>
      </c>
      <c r="G36" s="9" t="s">
        <v>22</v>
      </c>
      <c r="H36" s="9" t="s">
        <v>22</v>
      </c>
      <c r="I36" s="9" t="s">
        <v>22</v>
      </c>
      <c r="J36" s="9" t="s">
        <v>22</v>
      </c>
      <c r="K36" s="9" t="s">
        <v>22</v>
      </c>
      <c r="L36" s="9" t="s">
        <v>22</v>
      </c>
      <c r="M36" s="9" t="s">
        <v>22</v>
      </c>
      <c r="N36" s="9" t="s">
        <v>22</v>
      </c>
      <c r="O36" s="9" t="s">
        <v>1722</v>
      </c>
      <c r="P36" s="9" t="s">
        <v>1722</v>
      </c>
      <c r="Q36" s="9" t="s">
        <v>1721</v>
      </c>
    </row>
    <row r="37" spans="1:17" x14ac:dyDescent="0.3">
      <c r="A37" s="9" t="s">
        <v>24390</v>
      </c>
      <c r="B37" s="9" t="s">
        <v>24</v>
      </c>
      <c r="C37" s="9">
        <v>2013</v>
      </c>
      <c r="D37" s="9" t="s">
        <v>22</v>
      </c>
      <c r="E37" s="9" t="s">
        <v>24391</v>
      </c>
      <c r="F37" s="9" t="s">
        <v>22</v>
      </c>
      <c r="G37" s="9" t="s">
        <v>22</v>
      </c>
      <c r="H37" s="9" t="s">
        <v>22</v>
      </c>
      <c r="I37" s="9" t="s">
        <v>22</v>
      </c>
      <c r="J37" s="9" t="s">
        <v>22</v>
      </c>
      <c r="K37" s="9" t="s">
        <v>22</v>
      </c>
      <c r="L37" s="9" t="s">
        <v>22</v>
      </c>
      <c r="M37" s="9" t="s">
        <v>22</v>
      </c>
      <c r="N37" s="9" t="s">
        <v>22</v>
      </c>
      <c r="O37" s="9" t="s">
        <v>1722</v>
      </c>
      <c r="P37" s="9" t="s">
        <v>1722</v>
      </c>
      <c r="Q37" s="9" t="s">
        <v>1721</v>
      </c>
    </row>
    <row r="38" spans="1:17" x14ac:dyDescent="0.3">
      <c r="A38" s="9" t="s">
        <v>24484</v>
      </c>
      <c r="B38" s="9" t="s">
        <v>24</v>
      </c>
      <c r="C38" s="9">
        <v>2013</v>
      </c>
      <c r="D38" s="9" t="s">
        <v>22</v>
      </c>
      <c r="E38" s="9" t="s">
        <v>24485</v>
      </c>
      <c r="F38" s="9" t="s">
        <v>22</v>
      </c>
      <c r="G38" s="9" t="s">
        <v>22</v>
      </c>
      <c r="H38" s="9" t="s">
        <v>22</v>
      </c>
      <c r="I38" s="9" t="s">
        <v>22</v>
      </c>
      <c r="J38" s="9" t="s">
        <v>22</v>
      </c>
      <c r="K38" s="9" t="s">
        <v>22</v>
      </c>
      <c r="L38" s="9" t="s">
        <v>22</v>
      </c>
      <c r="M38" s="9" t="s">
        <v>22</v>
      </c>
      <c r="N38" s="9" t="s">
        <v>22</v>
      </c>
      <c r="O38" s="9" t="s">
        <v>1722</v>
      </c>
      <c r="P38" s="9" t="s">
        <v>1722</v>
      </c>
      <c r="Q38" s="9" t="s">
        <v>1721</v>
      </c>
    </row>
    <row r="39" spans="1:17" x14ac:dyDescent="0.3">
      <c r="A39" s="9" t="s">
        <v>25659</v>
      </c>
      <c r="B39" s="9" t="s">
        <v>24</v>
      </c>
      <c r="C39" s="9">
        <v>2013</v>
      </c>
      <c r="D39" s="9" t="s">
        <v>22</v>
      </c>
      <c r="E39" s="9" t="s">
        <v>25660</v>
      </c>
      <c r="F39" s="9" t="s">
        <v>22</v>
      </c>
      <c r="G39" s="9" t="s">
        <v>22</v>
      </c>
      <c r="H39" s="9" t="s">
        <v>22</v>
      </c>
      <c r="I39" s="9" t="s">
        <v>22</v>
      </c>
      <c r="J39" s="9" t="s">
        <v>22</v>
      </c>
      <c r="K39" s="9" t="s">
        <v>22</v>
      </c>
      <c r="L39" s="9" t="s">
        <v>22</v>
      </c>
      <c r="M39" s="9" t="s">
        <v>22</v>
      </c>
      <c r="N39" s="9" t="s">
        <v>22</v>
      </c>
      <c r="O39" s="9" t="s">
        <v>1722</v>
      </c>
      <c r="P39" s="9" t="s">
        <v>1722</v>
      </c>
      <c r="Q39" s="9" t="s">
        <v>1721</v>
      </c>
    </row>
    <row r="40" spans="1:17" x14ac:dyDescent="0.3">
      <c r="A40" s="9" t="s">
        <v>22715</v>
      </c>
      <c r="B40" s="9" t="s">
        <v>24</v>
      </c>
      <c r="C40" s="9">
        <v>2014</v>
      </c>
      <c r="D40" s="9" t="s">
        <v>22</v>
      </c>
      <c r="E40" s="9" t="s">
        <v>22716</v>
      </c>
      <c r="F40" s="9" t="s">
        <v>22</v>
      </c>
      <c r="G40" s="9" t="s">
        <v>22</v>
      </c>
      <c r="H40" s="9" t="s">
        <v>22</v>
      </c>
      <c r="I40" s="9" t="s">
        <v>22</v>
      </c>
      <c r="J40" s="9" t="s">
        <v>22</v>
      </c>
      <c r="K40" s="9" t="s">
        <v>22</v>
      </c>
      <c r="L40" s="9" t="s">
        <v>22</v>
      </c>
      <c r="M40" s="9" t="s">
        <v>22</v>
      </c>
      <c r="N40" s="9" t="s">
        <v>22</v>
      </c>
      <c r="O40" s="9" t="s">
        <v>1722</v>
      </c>
      <c r="P40" s="9" t="s">
        <v>1722</v>
      </c>
      <c r="Q40" s="9" t="s">
        <v>1721</v>
      </c>
    </row>
    <row r="41" spans="1:17" x14ac:dyDescent="0.3">
      <c r="A41" s="9" t="s">
        <v>22733</v>
      </c>
      <c r="B41" s="9" t="s">
        <v>24</v>
      </c>
      <c r="C41" s="9">
        <v>2014</v>
      </c>
      <c r="D41" s="9" t="s">
        <v>22</v>
      </c>
      <c r="E41" s="9" t="s">
        <v>22734</v>
      </c>
      <c r="F41" s="9" t="s">
        <v>22</v>
      </c>
      <c r="G41" s="9" t="s">
        <v>22</v>
      </c>
      <c r="H41" s="9" t="s">
        <v>22</v>
      </c>
      <c r="I41" s="9" t="s">
        <v>22</v>
      </c>
      <c r="J41" s="9" t="s">
        <v>22</v>
      </c>
      <c r="K41" s="9" t="s">
        <v>22</v>
      </c>
      <c r="L41" s="9" t="s">
        <v>22</v>
      </c>
      <c r="M41" s="9" t="s">
        <v>22</v>
      </c>
      <c r="N41" s="9" t="s">
        <v>22</v>
      </c>
      <c r="O41" s="9" t="s">
        <v>1722</v>
      </c>
      <c r="P41" s="9" t="s">
        <v>1722</v>
      </c>
      <c r="Q41" s="9" t="s">
        <v>1721</v>
      </c>
    </row>
    <row r="42" spans="1:17" x14ac:dyDescent="0.3">
      <c r="A42" s="9" t="s">
        <v>23200</v>
      </c>
      <c r="B42" s="9" t="s">
        <v>24</v>
      </c>
      <c r="C42" s="9">
        <v>2014</v>
      </c>
      <c r="D42" s="9" t="s">
        <v>22</v>
      </c>
      <c r="E42" s="9" t="s">
        <v>23201</v>
      </c>
      <c r="F42" s="9" t="s">
        <v>22</v>
      </c>
      <c r="G42" s="9" t="s">
        <v>22</v>
      </c>
      <c r="H42" s="9" t="s">
        <v>22</v>
      </c>
      <c r="I42" s="9" t="s">
        <v>22</v>
      </c>
      <c r="J42" s="9" t="s">
        <v>23202</v>
      </c>
      <c r="K42" s="9" t="s">
        <v>22</v>
      </c>
      <c r="L42" s="9" t="s">
        <v>22</v>
      </c>
      <c r="M42" s="9" t="s">
        <v>22</v>
      </c>
      <c r="N42" s="9" t="s">
        <v>22</v>
      </c>
      <c r="O42" s="9" t="s">
        <v>1722</v>
      </c>
      <c r="P42" s="9" t="s">
        <v>1722</v>
      </c>
      <c r="Q42" s="9" t="s">
        <v>1721</v>
      </c>
    </row>
    <row r="43" spans="1:17" x14ac:dyDescent="0.3">
      <c r="A43" s="9" t="s">
        <v>23335</v>
      </c>
      <c r="B43" s="9" t="s">
        <v>24</v>
      </c>
      <c r="C43" s="9">
        <v>2014</v>
      </c>
      <c r="D43" s="9" t="s">
        <v>22</v>
      </c>
      <c r="E43" s="9" t="s">
        <v>23336</v>
      </c>
      <c r="F43" s="9" t="s">
        <v>22</v>
      </c>
      <c r="G43" s="9" t="s">
        <v>22</v>
      </c>
      <c r="H43" s="9" t="s">
        <v>22</v>
      </c>
      <c r="I43" s="9" t="s">
        <v>22</v>
      </c>
      <c r="J43" s="9" t="s">
        <v>22</v>
      </c>
      <c r="K43" s="9" t="s">
        <v>22</v>
      </c>
      <c r="L43" s="9" t="s">
        <v>22</v>
      </c>
      <c r="M43" s="9" t="s">
        <v>22</v>
      </c>
      <c r="N43" s="9" t="s">
        <v>22</v>
      </c>
      <c r="O43" s="9" t="s">
        <v>1722</v>
      </c>
      <c r="P43" s="9" t="s">
        <v>1722</v>
      </c>
      <c r="Q43" s="9" t="s">
        <v>1721</v>
      </c>
    </row>
    <row r="44" spans="1:17" x14ac:dyDescent="0.3">
      <c r="A44" s="9" t="s">
        <v>23361</v>
      </c>
      <c r="B44" s="9" t="s">
        <v>24</v>
      </c>
      <c r="C44" s="9">
        <v>2014</v>
      </c>
      <c r="D44" s="9" t="s">
        <v>22</v>
      </c>
      <c r="E44" s="9" t="s">
        <v>23362</v>
      </c>
      <c r="F44" s="9" t="s">
        <v>22</v>
      </c>
      <c r="G44" s="9" t="s">
        <v>22</v>
      </c>
      <c r="H44" s="9" t="s">
        <v>22</v>
      </c>
      <c r="I44" s="9" t="s">
        <v>22</v>
      </c>
      <c r="J44" s="9" t="s">
        <v>22</v>
      </c>
      <c r="K44" s="9" t="s">
        <v>22</v>
      </c>
      <c r="L44" s="9" t="s">
        <v>22</v>
      </c>
      <c r="M44" s="9" t="s">
        <v>22</v>
      </c>
      <c r="N44" s="9" t="s">
        <v>22</v>
      </c>
      <c r="O44" s="9" t="s">
        <v>1722</v>
      </c>
      <c r="P44" s="9" t="s">
        <v>1722</v>
      </c>
      <c r="Q44" s="9" t="s">
        <v>1721</v>
      </c>
    </row>
    <row r="45" spans="1:17" x14ac:dyDescent="0.3">
      <c r="A45" s="9" t="s">
        <v>24333</v>
      </c>
      <c r="B45" s="9" t="s">
        <v>24</v>
      </c>
      <c r="C45" s="9">
        <v>2014</v>
      </c>
      <c r="D45" s="9" t="s">
        <v>22</v>
      </c>
      <c r="E45" s="9" t="s">
        <v>24334</v>
      </c>
      <c r="F45" s="9" t="s">
        <v>22</v>
      </c>
      <c r="G45" s="9" t="s">
        <v>22</v>
      </c>
      <c r="H45" s="9" t="s">
        <v>22</v>
      </c>
      <c r="I45" s="9" t="s">
        <v>22</v>
      </c>
      <c r="J45" s="9" t="s">
        <v>22</v>
      </c>
      <c r="K45" s="9" t="s">
        <v>22</v>
      </c>
      <c r="L45" s="9" t="s">
        <v>22</v>
      </c>
      <c r="M45" s="9" t="s">
        <v>22</v>
      </c>
      <c r="N45" s="9" t="s">
        <v>22</v>
      </c>
      <c r="O45" s="9" t="s">
        <v>1722</v>
      </c>
      <c r="P45" s="9" t="s">
        <v>1722</v>
      </c>
      <c r="Q45" s="9" t="s">
        <v>1721</v>
      </c>
    </row>
    <row r="46" spans="1:17" x14ac:dyDescent="0.3">
      <c r="A46" s="9" t="s">
        <v>24366</v>
      </c>
      <c r="B46" s="9" t="s">
        <v>24</v>
      </c>
      <c r="C46" s="9">
        <v>2014</v>
      </c>
      <c r="D46" s="9" t="s">
        <v>22</v>
      </c>
      <c r="E46" s="9" t="s">
        <v>24367</v>
      </c>
      <c r="F46" s="9" t="s">
        <v>22</v>
      </c>
      <c r="G46" s="9" t="s">
        <v>22</v>
      </c>
      <c r="H46" s="9" t="s">
        <v>22</v>
      </c>
      <c r="I46" s="9" t="s">
        <v>22</v>
      </c>
      <c r="J46" s="9" t="s">
        <v>22</v>
      </c>
      <c r="K46" s="9" t="s">
        <v>22</v>
      </c>
      <c r="L46" s="9" t="s">
        <v>22</v>
      </c>
      <c r="M46" s="9" t="s">
        <v>22</v>
      </c>
      <c r="N46" s="9" t="s">
        <v>22</v>
      </c>
      <c r="O46" s="9" t="s">
        <v>1722</v>
      </c>
      <c r="P46" s="9" t="s">
        <v>1722</v>
      </c>
      <c r="Q46" s="9" t="s">
        <v>1721</v>
      </c>
    </row>
    <row r="47" spans="1:17" x14ac:dyDescent="0.3">
      <c r="A47" s="9" t="s">
        <v>24394</v>
      </c>
      <c r="B47" s="9" t="s">
        <v>24</v>
      </c>
      <c r="C47" s="9">
        <v>2014</v>
      </c>
      <c r="D47" s="9" t="s">
        <v>22</v>
      </c>
      <c r="E47" s="9" t="s">
        <v>24395</v>
      </c>
      <c r="F47" s="9" t="s">
        <v>22</v>
      </c>
      <c r="G47" s="9" t="s">
        <v>22</v>
      </c>
      <c r="H47" s="9" t="s">
        <v>22</v>
      </c>
      <c r="I47" s="9" t="s">
        <v>22</v>
      </c>
      <c r="J47" s="9" t="s">
        <v>22</v>
      </c>
      <c r="K47" s="9" t="s">
        <v>22</v>
      </c>
      <c r="L47" s="9" t="s">
        <v>22</v>
      </c>
      <c r="M47" s="9" t="s">
        <v>22</v>
      </c>
      <c r="N47" s="9" t="s">
        <v>22</v>
      </c>
      <c r="O47" s="9" t="s">
        <v>1722</v>
      </c>
      <c r="P47" s="9" t="s">
        <v>1722</v>
      </c>
      <c r="Q47" s="9" t="s">
        <v>1721</v>
      </c>
    </row>
    <row r="48" spans="1:17" x14ac:dyDescent="0.3">
      <c r="A48" s="9" t="s">
        <v>24432</v>
      </c>
      <c r="B48" s="9" t="s">
        <v>24</v>
      </c>
      <c r="C48" s="9">
        <v>2014</v>
      </c>
      <c r="D48" s="9" t="s">
        <v>22</v>
      </c>
      <c r="E48" s="9" t="s">
        <v>24433</v>
      </c>
      <c r="F48" s="9" t="s">
        <v>22</v>
      </c>
      <c r="G48" s="9" t="s">
        <v>22</v>
      </c>
      <c r="H48" s="9" t="s">
        <v>22</v>
      </c>
      <c r="I48" s="9" t="s">
        <v>22</v>
      </c>
      <c r="J48" s="9" t="s">
        <v>22</v>
      </c>
      <c r="K48" s="9" t="s">
        <v>22</v>
      </c>
      <c r="L48" s="9" t="s">
        <v>22</v>
      </c>
      <c r="M48" s="9" t="s">
        <v>22</v>
      </c>
      <c r="N48" s="9" t="s">
        <v>22</v>
      </c>
      <c r="O48" s="9" t="s">
        <v>1722</v>
      </c>
      <c r="P48" s="9" t="s">
        <v>1722</v>
      </c>
      <c r="Q48" s="9" t="s">
        <v>1721</v>
      </c>
    </row>
    <row r="49" spans="1:17" x14ac:dyDescent="0.3">
      <c r="A49" s="9" t="s">
        <v>25483</v>
      </c>
      <c r="B49" s="9" t="s">
        <v>24</v>
      </c>
      <c r="C49" s="9">
        <v>2014</v>
      </c>
      <c r="D49" s="9" t="s">
        <v>22</v>
      </c>
      <c r="E49" s="9" t="s">
        <v>25484</v>
      </c>
      <c r="F49" s="9" t="s">
        <v>22</v>
      </c>
      <c r="G49" s="9" t="s">
        <v>22</v>
      </c>
      <c r="H49" s="9" t="s">
        <v>22</v>
      </c>
      <c r="I49" s="9" t="s">
        <v>22</v>
      </c>
      <c r="J49" s="9" t="s">
        <v>22</v>
      </c>
      <c r="K49" s="9" t="s">
        <v>22</v>
      </c>
      <c r="L49" s="9" t="s">
        <v>22</v>
      </c>
      <c r="M49" s="9" t="s">
        <v>22</v>
      </c>
      <c r="N49" s="9" t="s">
        <v>22</v>
      </c>
      <c r="O49" s="9" t="s">
        <v>1722</v>
      </c>
      <c r="P49" s="9" t="s">
        <v>1722</v>
      </c>
      <c r="Q49" s="9" t="s">
        <v>1721</v>
      </c>
    </row>
    <row r="50" spans="1:17" x14ac:dyDescent="0.3">
      <c r="A50" s="9" t="s">
        <v>25601</v>
      </c>
      <c r="B50" s="9" t="s">
        <v>24</v>
      </c>
      <c r="C50" s="9">
        <v>2014</v>
      </c>
      <c r="D50" s="9" t="s">
        <v>22</v>
      </c>
      <c r="E50" s="9" t="s">
        <v>25602</v>
      </c>
      <c r="F50" s="9" t="s">
        <v>22</v>
      </c>
      <c r="G50" s="9" t="s">
        <v>22</v>
      </c>
      <c r="H50" s="9" t="s">
        <v>22</v>
      </c>
      <c r="I50" s="9" t="s">
        <v>22</v>
      </c>
      <c r="J50" s="9" t="s">
        <v>22</v>
      </c>
      <c r="K50" s="9" t="s">
        <v>22</v>
      </c>
      <c r="L50" s="9" t="s">
        <v>22</v>
      </c>
      <c r="M50" s="9" t="s">
        <v>22</v>
      </c>
      <c r="N50" s="9" t="s">
        <v>22</v>
      </c>
      <c r="O50" s="9" t="s">
        <v>1722</v>
      </c>
      <c r="P50" s="9" t="s">
        <v>1722</v>
      </c>
      <c r="Q50" s="9" t="s">
        <v>1721</v>
      </c>
    </row>
    <row r="51" spans="1:17" x14ac:dyDescent="0.3">
      <c r="A51" s="9" t="s">
        <v>25609</v>
      </c>
      <c r="B51" s="9" t="s">
        <v>24</v>
      </c>
      <c r="C51" s="9">
        <v>2014</v>
      </c>
      <c r="D51" s="9" t="s">
        <v>22</v>
      </c>
      <c r="E51" s="9" t="s">
        <v>25610</v>
      </c>
      <c r="F51" s="9" t="s">
        <v>22</v>
      </c>
      <c r="G51" s="9" t="s">
        <v>22</v>
      </c>
      <c r="H51" s="9" t="s">
        <v>22</v>
      </c>
      <c r="I51" s="9" t="s">
        <v>22</v>
      </c>
      <c r="J51" s="9" t="s">
        <v>22</v>
      </c>
      <c r="K51" s="9" t="s">
        <v>22</v>
      </c>
      <c r="L51" s="9" t="s">
        <v>22</v>
      </c>
      <c r="M51" s="9" t="s">
        <v>22</v>
      </c>
      <c r="N51" s="9" t="s">
        <v>22</v>
      </c>
      <c r="O51" s="9" t="s">
        <v>1722</v>
      </c>
      <c r="P51" s="9" t="s">
        <v>1722</v>
      </c>
      <c r="Q51" s="9" t="s">
        <v>1721</v>
      </c>
    </row>
    <row r="52" spans="1:17" x14ac:dyDescent="0.3">
      <c r="A52" s="9" t="s">
        <v>23300</v>
      </c>
      <c r="B52" s="9" t="s">
        <v>24</v>
      </c>
      <c r="C52" s="9">
        <v>2015</v>
      </c>
      <c r="D52" s="9" t="s">
        <v>22</v>
      </c>
      <c r="E52" s="9" t="s">
        <v>23301</v>
      </c>
      <c r="F52" s="9" t="s">
        <v>22</v>
      </c>
      <c r="G52" s="9" t="s">
        <v>22</v>
      </c>
      <c r="H52" s="9" t="s">
        <v>22</v>
      </c>
      <c r="I52" s="9" t="s">
        <v>22</v>
      </c>
      <c r="J52" s="9" t="s">
        <v>22</v>
      </c>
      <c r="K52" s="9" t="s">
        <v>22</v>
      </c>
      <c r="L52" s="9" t="s">
        <v>22</v>
      </c>
      <c r="M52" s="9" t="s">
        <v>22</v>
      </c>
      <c r="N52" s="9" t="s">
        <v>22</v>
      </c>
      <c r="O52" s="9" t="s">
        <v>1722</v>
      </c>
      <c r="P52" s="9" t="s">
        <v>1722</v>
      </c>
      <c r="Q52" s="9" t="s">
        <v>1721</v>
      </c>
    </row>
    <row r="53" spans="1:17" x14ac:dyDescent="0.3">
      <c r="A53" s="9" t="s">
        <v>23378</v>
      </c>
      <c r="B53" s="9" t="s">
        <v>24</v>
      </c>
      <c r="C53" s="9">
        <v>2015</v>
      </c>
      <c r="D53" s="9" t="s">
        <v>22</v>
      </c>
      <c r="E53" s="9" t="s">
        <v>23379</v>
      </c>
      <c r="F53" s="9" t="s">
        <v>22</v>
      </c>
      <c r="G53" s="9" t="s">
        <v>22</v>
      </c>
      <c r="H53" s="9" t="s">
        <v>22</v>
      </c>
      <c r="I53" s="9" t="s">
        <v>22</v>
      </c>
      <c r="J53" s="9" t="s">
        <v>23380</v>
      </c>
      <c r="K53" s="9" t="s">
        <v>22</v>
      </c>
      <c r="L53" s="9" t="s">
        <v>22</v>
      </c>
      <c r="M53" s="9" t="s">
        <v>22</v>
      </c>
      <c r="N53" s="9" t="s">
        <v>22</v>
      </c>
      <c r="O53" s="9" t="s">
        <v>1722</v>
      </c>
      <c r="P53" s="9" t="s">
        <v>1722</v>
      </c>
      <c r="Q53" s="9" t="s">
        <v>1721</v>
      </c>
    </row>
    <row r="54" spans="1:17" x14ac:dyDescent="0.3">
      <c r="A54" s="9" t="s">
        <v>24305</v>
      </c>
      <c r="B54" s="9" t="s">
        <v>24</v>
      </c>
      <c r="C54" s="9">
        <v>2015</v>
      </c>
      <c r="D54" s="9" t="s">
        <v>22</v>
      </c>
      <c r="E54" s="9" t="s">
        <v>24306</v>
      </c>
      <c r="F54" s="9" t="s">
        <v>22</v>
      </c>
      <c r="G54" s="9" t="s">
        <v>22</v>
      </c>
      <c r="H54" s="9" t="s">
        <v>22</v>
      </c>
      <c r="I54" s="9" t="s">
        <v>22</v>
      </c>
      <c r="J54" s="9" t="s">
        <v>22</v>
      </c>
      <c r="K54" s="9" t="s">
        <v>22</v>
      </c>
      <c r="L54" s="9" t="s">
        <v>22</v>
      </c>
      <c r="M54" s="9" t="s">
        <v>22</v>
      </c>
      <c r="N54" s="9" t="s">
        <v>22</v>
      </c>
      <c r="O54" s="9" t="s">
        <v>1722</v>
      </c>
      <c r="P54" s="9" t="s">
        <v>1722</v>
      </c>
      <c r="Q54" s="9" t="s">
        <v>1721</v>
      </c>
    </row>
    <row r="55" spans="1:17" x14ac:dyDescent="0.3">
      <c r="A55" s="9" t="s">
        <v>24337</v>
      </c>
      <c r="B55" s="9" t="s">
        <v>24</v>
      </c>
      <c r="C55" s="9">
        <v>2015</v>
      </c>
      <c r="D55" s="9" t="s">
        <v>22</v>
      </c>
      <c r="E55" s="9" t="s">
        <v>24338</v>
      </c>
      <c r="F55" s="9" t="s">
        <v>22</v>
      </c>
      <c r="G55" s="9" t="s">
        <v>22</v>
      </c>
      <c r="H55" s="9" t="s">
        <v>22</v>
      </c>
      <c r="I55" s="9" t="s">
        <v>22</v>
      </c>
      <c r="J55" s="9" t="s">
        <v>22</v>
      </c>
      <c r="K55" s="9" t="s">
        <v>22</v>
      </c>
      <c r="L55" s="9" t="s">
        <v>22</v>
      </c>
      <c r="M55" s="9" t="s">
        <v>22</v>
      </c>
      <c r="N55" s="9" t="s">
        <v>22</v>
      </c>
      <c r="O55" s="9" t="s">
        <v>1722</v>
      </c>
      <c r="P55" s="9" t="s">
        <v>1722</v>
      </c>
      <c r="Q55" s="9" t="s">
        <v>1721</v>
      </c>
    </row>
    <row r="56" spans="1:17" x14ac:dyDescent="0.3">
      <c r="A56" s="9" t="s">
        <v>24360</v>
      </c>
      <c r="B56" s="9" t="s">
        <v>24</v>
      </c>
      <c r="C56" s="9">
        <v>2015</v>
      </c>
      <c r="D56" s="9" t="s">
        <v>22</v>
      </c>
      <c r="E56" s="9" t="s">
        <v>24361</v>
      </c>
      <c r="F56" s="9" t="s">
        <v>22</v>
      </c>
      <c r="G56" s="9" t="s">
        <v>22</v>
      </c>
      <c r="H56" s="9" t="s">
        <v>22</v>
      </c>
      <c r="I56" s="9" t="s">
        <v>22</v>
      </c>
      <c r="J56" s="9" t="s">
        <v>22</v>
      </c>
      <c r="K56" s="9" t="s">
        <v>22</v>
      </c>
      <c r="L56" s="9" t="s">
        <v>22</v>
      </c>
      <c r="M56" s="9" t="s">
        <v>22</v>
      </c>
      <c r="N56" s="9" t="s">
        <v>22</v>
      </c>
      <c r="O56" s="9" t="s">
        <v>1722</v>
      </c>
      <c r="P56" s="9" t="s">
        <v>1722</v>
      </c>
      <c r="Q56" s="9" t="s">
        <v>1721</v>
      </c>
    </row>
    <row r="57" spans="1:17" x14ac:dyDescent="0.3">
      <c r="A57" s="9" t="s">
        <v>24376</v>
      </c>
      <c r="B57" s="9" t="s">
        <v>24</v>
      </c>
      <c r="C57" s="9">
        <v>2015</v>
      </c>
      <c r="D57" s="9" t="s">
        <v>22</v>
      </c>
      <c r="E57" s="9" t="s">
        <v>24377</v>
      </c>
      <c r="F57" s="9" t="s">
        <v>22</v>
      </c>
      <c r="G57" s="9" t="s">
        <v>22</v>
      </c>
      <c r="H57" s="9" t="s">
        <v>22</v>
      </c>
      <c r="I57" s="9" t="s">
        <v>22</v>
      </c>
      <c r="J57" s="9" t="s">
        <v>22</v>
      </c>
      <c r="K57" s="9" t="s">
        <v>22</v>
      </c>
      <c r="L57" s="9" t="s">
        <v>22</v>
      </c>
      <c r="M57" s="9" t="s">
        <v>22</v>
      </c>
      <c r="N57" s="9" t="s">
        <v>22</v>
      </c>
      <c r="O57" s="9" t="s">
        <v>1722</v>
      </c>
      <c r="P57" s="9" t="s">
        <v>1722</v>
      </c>
      <c r="Q57" s="9" t="s">
        <v>1721</v>
      </c>
    </row>
    <row r="58" spans="1:17" x14ac:dyDescent="0.3">
      <c r="A58" s="9" t="s">
        <v>24388</v>
      </c>
      <c r="B58" s="9" t="s">
        <v>24</v>
      </c>
      <c r="C58" s="9">
        <v>2015</v>
      </c>
      <c r="D58" s="9" t="s">
        <v>22</v>
      </c>
      <c r="E58" s="9" t="s">
        <v>24389</v>
      </c>
      <c r="F58" s="9" t="s">
        <v>22</v>
      </c>
      <c r="G58" s="9" t="s">
        <v>22</v>
      </c>
      <c r="H58" s="9" t="s">
        <v>22</v>
      </c>
      <c r="I58" s="9" t="s">
        <v>22</v>
      </c>
      <c r="J58" s="9" t="s">
        <v>22</v>
      </c>
      <c r="K58" s="9" t="s">
        <v>22</v>
      </c>
      <c r="L58" s="9" t="s">
        <v>22</v>
      </c>
      <c r="M58" s="9" t="s">
        <v>22</v>
      </c>
      <c r="N58" s="9" t="s">
        <v>22</v>
      </c>
      <c r="O58" s="9" t="s">
        <v>1722</v>
      </c>
      <c r="P58" s="9" t="s">
        <v>1722</v>
      </c>
      <c r="Q58" s="9" t="s">
        <v>1721</v>
      </c>
    </row>
    <row r="59" spans="1:17" x14ac:dyDescent="0.3">
      <c r="A59" s="9" t="s">
        <v>24392</v>
      </c>
      <c r="B59" s="9" t="s">
        <v>24</v>
      </c>
      <c r="C59" s="9">
        <v>2015</v>
      </c>
      <c r="D59" s="9" t="s">
        <v>22</v>
      </c>
      <c r="E59" s="9" t="s">
        <v>24393</v>
      </c>
      <c r="F59" s="9" t="s">
        <v>22</v>
      </c>
      <c r="G59" s="9" t="s">
        <v>22</v>
      </c>
      <c r="H59" s="9" t="s">
        <v>22</v>
      </c>
      <c r="I59" s="9" t="s">
        <v>22</v>
      </c>
      <c r="J59" s="9" t="s">
        <v>22</v>
      </c>
      <c r="K59" s="9" t="s">
        <v>22</v>
      </c>
      <c r="L59" s="9" t="s">
        <v>22</v>
      </c>
      <c r="M59" s="9" t="s">
        <v>22</v>
      </c>
      <c r="N59" s="9" t="s">
        <v>22</v>
      </c>
      <c r="O59" s="9" t="s">
        <v>1722</v>
      </c>
      <c r="P59" s="9" t="s">
        <v>1722</v>
      </c>
      <c r="Q59" s="9" t="s">
        <v>1721</v>
      </c>
    </row>
    <row r="60" spans="1:17" x14ac:dyDescent="0.3">
      <c r="A60" s="9" t="s">
        <v>24419</v>
      </c>
      <c r="B60" s="9" t="s">
        <v>24</v>
      </c>
      <c r="C60" s="9">
        <v>2015</v>
      </c>
      <c r="D60" s="9" t="s">
        <v>22</v>
      </c>
      <c r="E60" s="9" t="s">
        <v>24420</v>
      </c>
      <c r="F60" s="9" t="s">
        <v>22</v>
      </c>
      <c r="G60" s="9" t="s">
        <v>22</v>
      </c>
      <c r="H60" s="9" t="s">
        <v>22</v>
      </c>
      <c r="I60" s="9" t="s">
        <v>22</v>
      </c>
      <c r="J60" s="9" t="s">
        <v>22</v>
      </c>
      <c r="K60" s="9" t="s">
        <v>22</v>
      </c>
      <c r="L60" s="9" t="s">
        <v>22</v>
      </c>
      <c r="M60" s="9" t="s">
        <v>22</v>
      </c>
      <c r="N60" s="9" t="s">
        <v>22</v>
      </c>
      <c r="O60" s="9" t="s">
        <v>1722</v>
      </c>
      <c r="P60" s="9" t="s">
        <v>1722</v>
      </c>
      <c r="Q60" s="9" t="s">
        <v>1721</v>
      </c>
    </row>
    <row r="61" spans="1:17" x14ac:dyDescent="0.3">
      <c r="A61" s="9" t="s">
        <v>25554</v>
      </c>
      <c r="B61" s="9" t="s">
        <v>24</v>
      </c>
      <c r="C61" s="9">
        <v>2015</v>
      </c>
      <c r="D61" s="9" t="s">
        <v>22</v>
      </c>
      <c r="E61" s="9" t="s">
        <v>25555</v>
      </c>
      <c r="F61" s="9" t="s">
        <v>22</v>
      </c>
      <c r="G61" s="9" t="s">
        <v>22</v>
      </c>
      <c r="H61" s="9" t="s">
        <v>22</v>
      </c>
      <c r="I61" s="9" t="s">
        <v>22</v>
      </c>
      <c r="J61" s="9" t="s">
        <v>22</v>
      </c>
      <c r="K61" s="9" t="s">
        <v>22</v>
      </c>
      <c r="L61" s="9" t="s">
        <v>22</v>
      </c>
      <c r="M61" s="9" t="s">
        <v>22</v>
      </c>
      <c r="N61" s="9" t="s">
        <v>22</v>
      </c>
      <c r="O61" s="9" t="s">
        <v>1722</v>
      </c>
      <c r="P61" s="9" t="s">
        <v>1722</v>
      </c>
      <c r="Q61" s="9" t="s">
        <v>1721</v>
      </c>
    </row>
    <row r="62" spans="1:17" x14ac:dyDescent="0.3">
      <c r="A62" s="9" t="s">
        <v>25599</v>
      </c>
      <c r="B62" s="9" t="s">
        <v>24</v>
      </c>
      <c r="C62" s="9">
        <v>2015</v>
      </c>
      <c r="D62" s="9" t="s">
        <v>22</v>
      </c>
      <c r="E62" s="9" t="s">
        <v>25600</v>
      </c>
      <c r="F62" s="9" t="s">
        <v>22</v>
      </c>
      <c r="G62" s="9" t="s">
        <v>22</v>
      </c>
      <c r="H62" s="9" t="s">
        <v>22</v>
      </c>
      <c r="I62" s="9" t="s">
        <v>22</v>
      </c>
      <c r="J62" s="9" t="s">
        <v>22</v>
      </c>
      <c r="K62" s="9" t="s">
        <v>22</v>
      </c>
      <c r="L62" s="9" t="s">
        <v>22</v>
      </c>
      <c r="M62" s="9" t="s">
        <v>22</v>
      </c>
      <c r="N62" s="9" t="s">
        <v>22</v>
      </c>
      <c r="O62" s="9" t="s">
        <v>1722</v>
      </c>
      <c r="P62" s="9" t="s">
        <v>1722</v>
      </c>
      <c r="Q62" s="9" t="s">
        <v>1721</v>
      </c>
    </row>
    <row r="63" spans="1:17" x14ac:dyDescent="0.3">
      <c r="A63" s="9" t="s">
        <v>24329</v>
      </c>
      <c r="B63" s="9" t="s">
        <v>24</v>
      </c>
      <c r="C63" s="9">
        <v>2016</v>
      </c>
      <c r="D63" s="9" t="s">
        <v>22</v>
      </c>
      <c r="E63" s="9" t="s">
        <v>24330</v>
      </c>
      <c r="F63" s="9" t="s">
        <v>22</v>
      </c>
      <c r="G63" s="9" t="s">
        <v>22</v>
      </c>
      <c r="H63" s="9" t="s">
        <v>22</v>
      </c>
      <c r="I63" s="9" t="s">
        <v>22</v>
      </c>
      <c r="J63" s="9" t="s">
        <v>22</v>
      </c>
      <c r="K63" s="9" t="s">
        <v>22</v>
      </c>
      <c r="L63" s="9" t="s">
        <v>22</v>
      </c>
      <c r="M63" s="9" t="s">
        <v>22</v>
      </c>
      <c r="N63" s="9" t="s">
        <v>22</v>
      </c>
      <c r="O63" s="9" t="s">
        <v>1722</v>
      </c>
      <c r="P63" s="9" t="s">
        <v>1722</v>
      </c>
      <c r="Q63" s="9" t="s">
        <v>1721</v>
      </c>
    </row>
    <row r="64" spans="1:17" x14ac:dyDescent="0.3">
      <c r="A64" s="9" t="s">
        <v>24339</v>
      </c>
      <c r="B64" s="9" t="s">
        <v>24</v>
      </c>
      <c r="C64" s="9">
        <v>2016</v>
      </c>
      <c r="D64" s="9" t="s">
        <v>22</v>
      </c>
      <c r="E64" s="9" t="s">
        <v>24340</v>
      </c>
      <c r="F64" s="9" t="s">
        <v>22</v>
      </c>
      <c r="G64" s="9" t="s">
        <v>22</v>
      </c>
      <c r="H64" s="9" t="s">
        <v>22</v>
      </c>
      <c r="I64" s="9" t="s">
        <v>22</v>
      </c>
      <c r="J64" s="9" t="s">
        <v>22</v>
      </c>
      <c r="K64" s="9" t="s">
        <v>22</v>
      </c>
      <c r="L64" s="9" t="s">
        <v>22</v>
      </c>
      <c r="M64" s="9" t="s">
        <v>22</v>
      </c>
      <c r="N64" s="9" t="s">
        <v>22</v>
      </c>
      <c r="O64" s="9" t="s">
        <v>1722</v>
      </c>
      <c r="P64" s="9" t="s">
        <v>1722</v>
      </c>
      <c r="Q64" s="9" t="s">
        <v>1721</v>
      </c>
    </row>
    <row r="65" spans="1:17" x14ac:dyDescent="0.3">
      <c r="A65" s="9" t="s">
        <v>24486</v>
      </c>
      <c r="B65" s="9" t="s">
        <v>24</v>
      </c>
      <c r="C65" s="9">
        <v>2016</v>
      </c>
      <c r="D65" s="9" t="s">
        <v>22</v>
      </c>
      <c r="E65" s="9" t="s">
        <v>24487</v>
      </c>
      <c r="F65" s="9" t="s">
        <v>22</v>
      </c>
      <c r="G65" s="9" t="s">
        <v>22</v>
      </c>
      <c r="H65" s="9" t="s">
        <v>22</v>
      </c>
      <c r="I65" s="9" t="s">
        <v>22</v>
      </c>
      <c r="J65" s="9" t="s">
        <v>22</v>
      </c>
      <c r="K65" s="9" t="s">
        <v>22</v>
      </c>
      <c r="L65" s="9" t="s">
        <v>22</v>
      </c>
      <c r="M65" s="9" t="s">
        <v>22</v>
      </c>
      <c r="N65" s="9" t="s">
        <v>22</v>
      </c>
      <c r="O65" s="9" t="s">
        <v>1722</v>
      </c>
      <c r="P65" s="9" t="s">
        <v>1722</v>
      </c>
      <c r="Q65" s="9" t="s">
        <v>1721</v>
      </c>
    </row>
    <row r="66" spans="1:17" x14ac:dyDescent="0.3">
      <c r="A66" s="9" t="s">
        <v>25631</v>
      </c>
      <c r="B66" s="9" t="s">
        <v>24</v>
      </c>
      <c r="C66" s="9">
        <v>2016</v>
      </c>
      <c r="D66" s="9" t="s">
        <v>22</v>
      </c>
      <c r="E66" s="9" t="s">
        <v>25632</v>
      </c>
      <c r="F66" s="9" t="s">
        <v>22</v>
      </c>
      <c r="G66" s="9" t="s">
        <v>22</v>
      </c>
      <c r="H66" s="9" t="s">
        <v>22</v>
      </c>
      <c r="I66" s="9" t="s">
        <v>22</v>
      </c>
      <c r="J66" s="9" t="s">
        <v>22</v>
      </c>
      <c r="K66" s="9" t="s">
        <v>22</v>
      </c>
      <c r="L66" s="9" t="s">
        <v>22</v>
      </c>
      <c r="M66" s="9" t="s">
        <v>22</v>
      </c>
      <c r="N66" s="9" t="s">
        <v>22</v>
      </c>
      <c r="O66" s="9" t="s">
        <v>1722</v>
      </c>
      <c r="P66" s="9" t="s">
        <v>1722</v>
      </c>
      <c r="Q66" s="9" t="s">
        <v>1721</v>
      </c>
    </row>
    <row r="67" spans="1:17" x14ac:dyDescent="0.3">
      <c r="A67" s="9" t="s">
        <v>25567</v>
      </c>
      <c r="B67" s="9" t="s">
        <v>24</v>
      </c>
      <c r="C67" s="9">
        <v>2017</v>
      </c>
      <c r="D67" s="9" t="s">
        <v>22</v>
      </c>
      <c r="E67" s="9" t="s">
        <v>25568</v>
      </c>
      <c r="F67" s="9" t="s">
        <v>22</v>
      </c>
      <c r="G67" s="9" t="s">
        <v>22</v>
      </c>
      <c r="H67" s="9" t="s">
        <v>22</v>
      </c>
      <c r="I67" s="9" t="s">
        <v>22</v>
      </c>
      <c r="J67" s="9" t="s">
        <v>22</v>
      </c>
      <c r="K67" s="9" t="s">
        <v>22</v>
      </c>
      <c r="L67" s="9" t="s">
        <v>22</v>
      </c>
      <c r="M67" s="9" t="s">
        <v>22</v>
      </c>
      <c r="N67" s="9" t="s">
        <v>22</v>
      </c>
      <c r="O67" s="9" t="s">
        <v>1722</v>
      </c>
      <c r="P67" s="9" t="s">
        <v>1722</v>
      </c>
      <c r="Q67" s="9" t="s">
        <v>1721</v>
      </c>
    </row>
    <row r="68" spans="1:17" x14ac:dyDescent="0.3">
      <c r="A68" s="9" t="s">
        <v>25603</v>
      </c>
      <c r="B68" s="9" t="s">
        <v>24</v>
      </c>
      <c r="C68" s="9">
        <v>2017</v>
      </c>
      <c r="D68" s="9" t="s">
        <v>22</v>
      </c>
      <c r="E68" s="9" t="s">
        <v>25604</v>
      </c>
      <c r="F68" s="9" t="s">
        <v>22</v>
      </c>
      <c r="G68" s="9" t="s">
        <v>22</v>
      </c>
      <c r="H68" s="9" t="s">
        <v>22</v>
      </c>
      <c r="I68" s="9" t="s">
        <v>22</v>
      </c>
      <c r="J68" s="9" t="s">
        <v>22</v>
      </c>
      <c r="K68" s="9" t="s">
        <v>22</v>
      </c>
      <c r="L68" s="9" t="s">
        <v>22</v>
      </c>
      <c r="M68" s="9" t="s">
        <v>22</v>
      </c>
      <c r="N68" s="9" t="s">
        <v>22</v>
      </c>
      <c r="O68" s="9" t="s">
        <v>1722</v>
      </c>
      <c r="P68" s="9" t="s">
        <v>1722</v>
      </c>
      <c r="Q68" s="9" t="s">
        <v>1721</v>
      </c>
    </row>
    <row r="69" spans="1:17" x14ac:dyDescent="0.3">
      <c r="A69" s="9" t="s">
        <v>25657</v>
      </c>
      <c r="B69" s="9" t="s">
        <v>24</v>
      </c>
      <c r="C69" s="9">
        <v>2017</v>
      </c>
      <c r="D69" s="9" t="s">
        <v>22</v>
      </c>
      <c r="E69" s="9" t="s">
        <v>25658</v>
      </c>
      <c r="F69" s="9" t="s">
        <v>22</v>
      </c>
      <c r="G69" s="9" t="s">
        <v>22</v>
      </c>
      <c r="H69" s="9" t="s">
        <v>22</v>
      </c>
      <c r="I69" s="9" t="s">
        <v>22</v>
      </c>
      <c r="J69" s="9" t="s">
        <v>22</v>
      </c>
      <c r="K69" s="9" t="s">
        <v>22</v>
      </c>
      <c r="L69" s="9" t="s">
        <v>22</v>
      </c>
      <c r="M69" s="9" t="s">
        <v>22</v>
      </c>
      <c r="N69" s="9" t="s">
        <v>22</v>
      </c>
      <c r="O69" s="9" t="s">
        <v>1722</v>
      </c>
      <c r="P69" s="9" t="s">
        <v>1722</v>
      </c>
      <c r="Q69" s="9" t="s">
        <v>1721</v>
      </c>
    </row>
    <row r="70" spans="1:17" x14ac:dyDescent="0.3">
      <c r="A70" s="9" t="s">
        <v>22724</v>
      </c>
      <c r="B70" s="9" t="s">
        <v>24</v>
      </c>
      <c r="C70" s="9">
        <v>2018</v>
      </c>
      <c r="D70" s="9" t="s">
        <v>22</v>
      </c>
      <c r="E70" s="9" t="s">
        <v>22725</v>
      </c>
      <c r="F70" s="9" t="s">
        <v>22</v>
      </c>
      <c r="G70" s="9" t="s">
        <v>22</v>
      </c>
      <c r="H70" s="9" t="s">
        <v>22</v>
      </c>
      <c r="I70" s="9" t="s">
        <v>22</v>
      </c>
      <c r="J70" s="9" t="s">
        <v>22</v>
      </c>
      <c r="K70" s="9" t="s">
        <v>22</v>
      </c>
      <c r="L70" s="9" t="s">
        <v>22</v>
      </c>
      <c r="M70" s="9" t="s">
        <v>22</v>
      </c>
      <c r="N70" s="9" t="s">
        <v>22</v>
      </c>
      <c r="O70" s="9" t="s">
        <v>1722</v>
      </c>
      <c r="P70" s="9" t="s">
        <v>1722</v>
      </c>
      <c r="Q70" s="9" t="s">
        <v>1721</v>
      </c>
    </row>
    <row r="71" spans="1:17" x14ac:dyDescent="0.3">
      <c r="A71" s="9" t="s">
        <v>24440</v>
      </c>
      <c r="B71" s="9" t="s">
        <v>24</v>
      </c>
      <c r="C71" s="9">
        <v>2018</v>
      </c>
      <c r="D71" s="9" t="s">
        <v>22</v>
      </c>
      <c r="E71" s="9" t="s">
        <v>24441</v>
      </c>
      <c r="F71" s="9" t="s">
        <v>22</v>
      </c>
      <c r="G71" s="9" t="s">
        <v>22</v>
      </c>
      <c r="H71" s="9" t="s">
        <v>22</v>
      </c>
      <c r="I71" s="9" t="s">
        <v>22</v>
      </c>
      <c r="J71" s="9" t="s">
        <v>22</v>
      </c>
      <c r="K71" s="9" t="s">
        <v>22</v>
      </c>
      <c r="L71" s="9" t="s">
        <v>22</v>
      </c>
      <c r="M71" s="9" t="s">
        <v>22</v>
      </c>
      <c r="N71" s="9" t="s">
        <v>22</v>
      </c>
      <c r="O71" s="9" t="s">
        <v>1722</v>
      </c>
      <c r="P71" s="9" t="s">
        <v>1722</v>
      </c>
      <c r="Q71" s="9" t="s">
        <v>1721</v>
      </c>
    </row>
    <row r="72" spans="1:17" x14ac:dyDescent="0.3">
      <c r="A72" s="9" t="s">
        <v>24454</v>
      </c>
      <c r="B72" s="9" t="s">
        <v>24</v>
      </c>
      <c r="C72" s="9">
        <v>2018</v>
      </c>
      <c r="D72" s="9" t="s">
        <v>22</v>
      </c>
      <c r="E72" s="9" t="s">
        <v>24455</v>
      </c>
      <c r="F72" s="9" t="s">
        <v>22</v>
      </c>
      <c r="G72" s="9" t="s">
        <v>22</v>
      </c>
      <c r="H72" s="9" t="s">
        <v>22</v>
      </c>
      <c r="I72" s="9" t="s">
        <v>22</v>
      </c>
      <c r="J72" s="9" t="s">
        <v>22</v>
      </c>
      <c r="K72" s="9" t="s">
        <v>22</v>
      </c>
      <c r="L72" s="9" t="s">
        <v>22</v>
      </c>
      <c r="M72" s="9" t="s">
        <v>22</v>
      </c>
      <c r="N72" s="9" t="s">
        <v>22</v>
      </c>
      <c r="O72" s="9" t="s">
        <v>1722</v>
      </c>
      <c r="P72" s="9" t="s">
        <v>1722</v>
      </c>
      <c r="Q72" s="9" t="s">
        <v>1721</v>
      </c>
    </row>
    <row r="73" spans="1:17" x14ac:dyDescent="0.3">
      <c r="A73" s="9" t="s">
        <v>25552</v>
      </c>
      <c r="B73" s="9" t="s">
        <v>24</v>
      </c>
      <c r="C73" s="9">
        <v>2018</v>
      </c>
      <c r="D73" s="9" t="s">
        <v>22</v>
      </c>
      <c r="E73" s="9" t="s">
        <v>25553</v>
      </c>
      <c r="F73" s="9" t="s">
        <v>22</v>
      </c>
      <c r="G73" s="9" t="s">
        <v>22</v>
      </c>
      <c r="H73" s="9" t="s">
        <v>22</v>
      </c>
      <c r="I73" s="9" t="s">
        <v>22</v>
      </c>
      <c r="J73" s="9" t="s">
        <v>22</v>
      </c>
      <c r="K73" s="9" t="s">
        <v>22</v>
      </c>
      <c r="L73" s="9" t="s">
        <v>22</v>
      </c>
      <c r="M73" s="9" t="s">
        <v>22</v>
      </c>
      <c r="N73" s="9" t="s">
        <v>22</v>
      </c>
      <c r="O73" s="9" t="s">
        <v>1722</v>
      </c>
      <c r="P73" s="9" t="s">
        <v>1722</v>
      </c>
      <c r="Q73" s="9" t="s">
        <v>1721</v>
      </c>
    </row>
    <row r="74" spans="1:17" x14ac:dyDescent="0.3">
      <c r="A74" s="9" t="s">
        <v>22847</v>
      </c>
      <c r="B74" s="9" t="s">
        <v>24</v>
      </c>
      <c r="C74" s="9">
        <v>2019</v>
      </c>
      <c r="D74" s="9" t="s">
        <v>22</v>
      </c>
      <c r="E74" s="9" t="s">
        <v>22848</v>
      </c>
      <c r="F74" s="9" t="s">
        <v>22</v>
      </c>
      <c r="G74" s="9" t="s">
        <v>22</v>
      </c>
      <c r="H74" s="9" t="s">
        <v>22</v>
      </c>
      <c r="I74" s="9" t="s">
        <v>22</v>
      </c>
      <c r="J74" s="9" t="s">
        <v>22</v>
      </c>
      <c r="K74" s="9" t="s">
        <v>22</v>
      </c>
      <c r="L74" s="9" t="s">
        <v>22</v>
      </c>
      <c r="M74" s="9" t="s">
        <v>22</v>
      </c>
      <c r="N74" s="9" t="s">
        <v>22</v>
      </c>
      <c r="O74" s="9" t="s">
        <v>1722</v>
      </c>
      <c r="P74" s="9" t="s">
        <v>1722</v>
      </c>
      <c r="Q74" s="9" t="s">
        <v>1721</v>
      </c>
    </row>
    <row r="75" spans="1:17" x14ac:dyDescent="0.3">
      <c r="A75" s="9" t="s">
        <v>19383</v>
      </c>
      <c r="B75" s="9" t="s">
        <v>24</v>
      </c>
      <c r="C75" s="9">
        <v>2020</v>
      </c>
      <c r="D75" s="9" t="s">
        <v>22</v>
      </c>
      <c r="E75" s="9" t="s">
        <v>19384</v>
      </c>
      <c r="F75" s="9" t="s">
        <v>19385</v>
      </c>
      <c r="G75" s="9" t="s">
        <v>22</v>
      </c>
      <c r="H75" s="9" t="s">
        <v>22</v>
      </c>
      <c r="I75" s="9" t="s">
        <v>19386</v>
      </c>
      <c r="J75" s="9" t="s">
        <v>22</v>
      </c>
      <c r="K75" s="9" t="s">
        <v>19387</v>
      </c>
      <c r="L75" s="9" t="s">
        <v>14485</v>
      </c>
      <c r="M75" s="9" t="s">
        <v>22</v>
      </c>
      <c r="N75" s="9" t="s">
        <v>22</v>
      </c>
      <c r="O75" s="9" t="s">
        <v>1722</v>
      </c>
      <c r="P75" s="9" t="s">
        <v>1722</v>
      </c>
      <c r="Q75" s="9" t="s">
        <v>1721</v>
      </c>
    </row>
    <row r="76" spans="1:17" x14ac:dyDescent="0.3">
      <c r="A76" s="9" t="s">
        <v>19473</v>
      </c>
      <c r="B76" s="9" t="s">
        <v>24</v>
      </c>
      <c r="C76" s="9">
        <v>2022</v>
      </c>
      <c r="D76" s="9" t="s">
        <v>22</v>
      </c>
      <c r="E76" s="9" t="s">
        <v>19474</v>
      </c>
      <c r="F76" s="9" t="s">
        <v>19058</v>
      </c>
      <c r="G76" s="9" t="s">
        <v>22</v>
      </c>
      <c r="H76" s="9" t="s">
        <v>22</v>
      </c>
      <c r="I76" s="9" t="s">
        <v>19475</v>
      </c>
      <c r="J76" s="9" t="s">
        <v>22</v>
      </c>
      <c r="K76" s="9" t="s">
        <v>14152</v>
      </c>
      <c r="L76" s="9" t="s">
        <v>14218</v>
      </c>
      <c r="M76" s="9" t="s">
        <v>22</v>
      </c>
      <c r="N76" s="9" t="s">
        <v>22</v>
      </c>
      <c r="O76" s="9" t="s">
        <v>1722</v>
      </c>
      <c r="P76" s="9" t="s">
        <v>1722</v>
      </c>
      <c r="Q76" s="9" t="s">
        <v>1721</v>
      </c>
    </row>
    <row r="77" spans="1:17" x14ac:dyDescent="0.3">
      <c r="A77" s="9" t="s">
        <v>19547</v>
      </c>
      <c r="B77" s="9" t="s">
        <v>24</v>
      </c>
      <c r="C77" s="9">
        <v>2022</v>
      </c>
      <c r="D77" s="9" t="s">
        <v>22</v>
      </c>
      <c r="E77" s="9" t="s">
        <v>19548</v>
      </c>
      <c r="F77" s="9" t="s">
        <v>19339</v>
      </c>
      <c r="G77" s="9" t="s">
        <v>22</v>
      </c>
      <c r="H77" s="9" t="s">
        <v>22</v>
      </c>
      <c r="I77" s="9" t="s">
        <v>19549</v>
      </c>
      <c r="J77" s="9" t="s">
        <v>22</v>
      </c>
      <c r="K77" s="9" t="s">
        <v>19550</v>
      </c>
      <c r="L77" s="9" t="s">
        <v>14218</v>
      </c>
      <c r="M77" s="9" t="s">
        <v>22</v>
      </c>
      <c r="N77" s="9" t="s">
        <v>22</v>
      </c>
      <c r="O77" s="9" t="s">
        <v>1722</v>
      </c>
      <c r="P77" s="9" t="s">
        <v>1722</v>
      </c>
      <c r="Q77" s="9" t="s">
        <v>1721</v>
      </c>
    </row>
    <row r="78" spans="1:17" x14ac:dyDescent="0.3">
      <c r="A78" s="9" t="s">
        <v>16768</v>
      </c>
      <c r="B78" s="9" t="s">
        <v>18</v>
      </c>
      <c r="C78" s="9">
        <v>2021</v>
      </c>
      <c r="D78" s="9" t="s">
        <v>16769</v>
      </c>
      <c r="E78" s="9" t="s">
        <v>16770</v>
      </c>
      <c r="F78" s="9" t="s">
        <v>36</v>
      </c>
      <c r="G78" s="9" t="s">
        <v>37</v>
      </c>
      <c r="H78" s="9" t="s">
        <v>22</v>
      </c>
      <c r="I78" s="9" t="s">
        <v>16771</v>
      </c>
      <c r="J78" s="9" t="s">
        <v>16772</v>
      </c>
      <c r="K78" s="9" t="s">
        <v>22</v>
      </c>
      <c r="L78" s="9" t="s">
        <v>14198</v>
      </c>
      <c r="M78" s="9" t="s">
        <v>22</v>
      </c>
      <c r="N78" s="9" t="s">
        <v>22</v>
      </c>
      <c r="O78" s="9" t="s">
        <v>1722</v>
      </c>
      <c r="P78" s="9" t="s">
        <v>1722</v>
      </c>
      <c r="Q78" s="9" t="s">
        <v>1721</v>
      </c>
    </row>
    <row r="79" spans="1:17" x14ac:dyDescent="0.3">
      <c r="A79" s="9" t="s">
        <v>18686</v>
      </c>
      <c r="B79" s="9" t="s">
        <v>24</v>
      </c>
      <c r="C79" s="9">
        <v>2022</v>
      </c>
      <c r="D79" s="9" t="s">
        <v>245</v>
      </c>
      <c r="E79" s="9" t="s">
        <v>246</v>
      </c>
      <c r="F79" s="9" t="s">
        <v>14489</v>
      </c>
      <c r="G79" s="9" t="s">
        <v>22</v>
      </c>
      <c r="H79" s="9" t="s">
        <v>22</v>
      </c>
      <c r="I79" s="9" t="s">
        <v>248</v>
      </c>
      <c r="J79" s="9" t="s">
        <v>22</v>
      </c>
      <c r="K79" s="9" t="s">
        <v>1067</v>
      </c>
      <c r="L79" s="9" t="s">
        <v>14218</v>
      </c>
      <c r="M79" s="9" t="s">
        <v>22</v>
      </c>
      <c r="N79" s="9" t="s">
        <v>22</v>
      </c>
      <c r="O79" s="9" t="s">
        <v>1722</v>
      </c>
      <c r="P79" s="9" t="s">
        <v>1722</v>
      </c>
      <c r="Q79" s="9" t="s">
        <v>1721</v>
      </c>
    </row>
    <row r="80" spans="1:17" x14ac:dyDescent="0.3">
      <c r="A80" s="9" t="s">
        <v>18999</v>
      </c>
      <c r="B80" s="9" t="s">
        <v>24</v>
      </c>
      <c r="C80" s="9">
        <v>2022</v>
      </c>
      <c r="D80" s="9" t="s">
        <v>245</v>
      </c>
      <c r="E80" s="9" t="s">
        <v>246</v>
      </c>
      <c r="F80" s="9" t="s">
        <v>14489</v>
      </c>
      <c r="G80" s="9" t="s">
        <v>22</v>
      </c>
      <c r="H80" s="9" t="s">
        <v>22</v>
      </c>
      <c r="I80" s="9" t="s">
        <v>248</v>
      </c>
      <c r="J80" s="9" t="s">
        <v>22</v>
      </c>
      <c r="K80" s="9" t="s">
        <v>1067</v>
      </c>
      <c r="L80" s="9" t="s">
        <v>14218</v>
      </c>
      <c r="M80" s="9" t="s">
        <v>22</v>
      </c>
      <c r="N80" s="9" t="s">
        <v>22</v>
      </c>
      <c r="O80" s="9" t="s">
        <v>1722</v>
      </c>
      <c r="P80" s="9" t="s">
        <v>1722</v>
      </c>
      <c r="Q80" s="9" t="s">
        <v>1721</v>
      </c>
    </row>
    <row r="81" spans="1:17" x14ac:dyDescent="0.3">
      <c r="A81" s="9" t="s">
        <v>25102</v>
      </c>
      <c r="B81" s="9" t="s">
        <v>18</v>
      </c>
      <c r="C81" s="9">
        <v>2008</v>
      </c>
      <c r="D81" s="9" t="s">
        <v>25103</v>
      </c>
      <c r="E81" s="9" t="s">
        <v>25104</v>
      </c>
      <c r="F81" s="9" t="s">
        <v>25105</v>
      </c>
      <c r="G81" s="9" t="s">
        <v>22</v>
      </c>
      <c r="H81" s="9" t="s">
        <v>22</v>
      </c>
      <c r="I81" s="9" t="s">
        <v>22</v>
      </c>
      <c r="J81" s="9" t="s">
        <v>22</v>
      </c>
      <c r="K81" s="9" t="s">
        <v>22</v>
      </c>
      <c r="L81" s="9" t="s">
        <v>15748</v>
      </c>
      <c r="M81" s="9" t="s">
        <v>22</v>
      </c>
      <c r="N81" s="9" t="s">
        <v>22</v>
      </c>
      <c r="O81" s="9" t="s">
        <v>1722</v>
      </c>
      <c r="P81" s="9" t="s">
        <v>1722</v>
      </c>
      <c r="Q81" s="9" t="s">
        <v>1721</v>
      </c>
    </row>
    <row r="82" spans="1:17" x14ac:dyDescent="0.3">
      <c r="A82" s="9" t="s">
        <v>23702</v>
      </c>
      <c r="B82" s="9" t="s">
        <v>24</v>
      </c>
      <c r="C82" s="9">
        <v>2014</v>
      </c>
      <c r="D82" s="9" t="s">
        <v>23703</v>
      </c>
      <c r="E82" s="9" t="s">
        <v>23704</v>
      </c>
      <c r="F82" s="9" t="s">
        <v>23668</v>
      </c>
      <c r="G82" s="9" t="s">
        <v>22</v>
      </c>
      <c r="H82" s="9" t="s">
        <v>22</v>
      </c>
      <c r="I82" s="9" t="s">
        <v>23705</v>
      </c>
      <c r="J82" s="9" t="s">
        <v>22</v>
      </c>
      <c r="K82" s="9" t="s">
        <v>23706</v>
      </c>
      <c r="L82" s="9" t="s">
        <v>15010</v>
      </c>
      <c r="M82" s="9" t="s">
        <v>22</v>
      </c>
      <c r="N82" s="9" t="s">
        <v>22</v>
      </c>
      <c r="O82" s="9" t="s">
        <v>1722</v>
      </c>
      <c r="P82" s="9" t="s">
        <v>1722</v>
      </c>
      <c r="Q82" s="9" t="s">
        <v>1721</v>
      </c>
    </row>
    <row r="83" spans="1:17" x14ac:dyDescent="0.3">
      <c r="A83" s="9" t="s">
        <v>23179</v>
      </c>
      <c r="B83" s="9" t="s">
        <v>24</v>
      </c>
      <c r="C83" s="9">
        <v>2013</v>
      </c>
      <c r="D83" s="9" t="s">
        <v>23180</v>
      </c>
      <c r="E83" s="9" t="s">
        <v>23181</v>
      </c>
      <c r="F83" s="9" t="s">
        <v>10573</v>
      </c>
      <c r="G83" s="9" t="s">
        <v>22</v>
      </c>
      <c r="H83" s="9" t="s">
        <v>22</v>
      </c>
      <c r="I83" s="9" t="s">
        <v>23182</v>
      </c>
      <c r="J83" s="9" t="s">
        <v>23183</v>
      </c>
      <c r="K83" s="9" t="s">
        <v>22</v>
      </c>
      <c r="L83" s="9" t="s">
        <v>14565</v>
      </c>
      <c r="M83" s="9" t="s">
        <v>22</v>
      </c>
      <c r="N83" s="9" t="s">
        <v>22</v>
      </c>
      <c r="O83" s="9" t="s">
        <v>1722</v>
      </c>
      <c r="P83" s="9" t="s">
        <v>1722</v>
      </c>
      <c r="Q83" s="9" t="s">
        <v>1721</v>
      </c>
    </row>
    <row r="84" spans="1:17" x14ac:dyDescent="0.3">
      <c r="A84" s="9" t="s">
        <v>23184</v>
      </c>
      <c r="B84" s="9" t="s">
        <v>24</v>
      </c>
      <c r="C84" s="9">
        <v>2011</v>
      </c>
      <c r="D84" s="9" t="s">
        <v>23185</v>
      </c>
      <c r="E84" s="9" t="s">
        <v>23186</v>
      </c>
      <c r="F84" s="9" t="s">
        <v>10573</v>
      </c>
      <c r="G84" s="9" t="s">
        <v>22</v>
      </c>
      <c r="H84" s="9" t="s">
        <v>22</v>
      </c>
      <c r="I84" s="9" t="s">
        <v>23187</v>
      </c>
      <c r="J84" s="9" t="s">
        <v>23188</v>
      </c>
      <c r="K84" s="9" t="s">
        <v>22</v>
      </c>
      <c r="L84" s="9" t="s">
        <v>14624</v>
      </c>
      <c r="M84" s="9" t="s">
        <v>22</v>
      </c>
      <c r="N84" s="9" t="s">
        <v>22</v>
      </c>
      <c r="O84" s="9" t="s">
        <v>1722</v>
      </c>
      <c r="P84" s="9" t="s">
        <v>1722</v>
      </c>
      <c r="Q84" s="9" t="s">
        <v>1721</v>
      </c>
    </row>
    <row r="85" spans="1:17" x14ac:dyDescent="0.3">
      <c r="A85" s="9" t="s">
        <v>16391</v>
      </c>
      <c r="B85" s="9" t="s">
        <v>24</v>
      </c>
      <c r="C85" s="9">
        <v>1995</v>
      </c>
      <c r="D85" s="9" t="s">
        <v>16392</v>
      </c>
      <c r="E85" s="9" t="s">
        <v>16393</v>
      </c>
      <c r="F85" s="9" t="s">
        <v>16394</v>
      </c>
      <c r="G85" s="9" t="s">
        <v>22</v>
      </c>
      <c r="H85" s="9" t="s">
        <v>16395</v>
      </c>
      <c r="I85" s="9" t="s">
        <v>16396</v>
      </c>
      <c r="J85" s="9" t="s">
        <v>16397</v>
      </c>
      <c r="K85" s="9" t="s">
        <v>22</v>
      </c>
      <c r="L85" s="9" t="s">
        <v>16398</v>
      </c>
      <c r="M85" s="9" t="s">
        <v>22</v>
      </c>
      <c r="N85" s="9" t="s">
        <v>22</v>
      </c>
      <c r="O85" s="9" t="s">
        <v>1722</v>
      </c>
      <c r="P85" s="9" t="s">
        <v>1722</v>
      </c>
      <c r="Q85" s="9" t="s">
        <v>1721</v>
      </c>
    </row>
    <row r="86" spans="1:17" x14ac:dyDescent="0.3">
      <c r="A86" s="9" t="s">
        <v>17285</v>
      </c>
      <c r="B86" s="9" t="s">
        <v>24</v>
      </c>
      <c r="C86" s="9">
        <v>1995</v>
      </c>
      <c r="D86" s="9" t="s">
        <v>16392</v>
      </c>
      <c r="E86" s="9" t="s">
        <v>16393</v>
      </c>
      <c r="F86" s="9" t="s">
        <v>16394</v>
      </c>
      <c r="G86" s="9" t="s">
        <v>22</v>
      </c>
      <c r="H86" s="9" t="s">
        <v>16395</v>
      </c>
      <c r="I86" s="9" t="s">
        <v>16396</v>
      </c>
      <c r="J86" s="9" t="s">
        <v>16397</v>
      </c>
      <c r="K86" s="9" t="s">
        <v>22</v>
      </c>
      <c r="L86" s="9" t="s">
        <v>16398</v>
      </c>
      <c r="M86" s="9" t="s">
        <v>22</v>
      </c>
      <c r="N86" s="9" t="s">
        <v>22</v>
      </c>
      <c r="O86" s="9" t="s">
        <v>1722</v>
      </c>
      <c r="P86" s="9" t="s">
        <v>1722</v>
      </c>
      <c r="Q86" s="9" t="s">
        <v>1721</v>
      </c>
    </row>
    <row r="87" spans="1:17" x14ac:dyDescent="0.3">
      <c r="A87" s="9" t="s">
        <v>15910</v>
      </c>
      <c r="B87" s="9" t="s">
        <v>24</v>
      </c>
      <c r="C87" s="9">
        <v>2018</v>
      </c>
      <c r="D87" s="9" t="s">
        <v>15911</v>
      </c>
      <c r="E87" s="9" t="s">
        <v>15912</v>
      </c>
      <c r="F87" s="9" t="s">
        <v>5343</v>
      </c>
      <c r="G87" s="9" t="s">
        <v>22</v>
      </c>
      <c r="H87" s="9" t="s">
        <v>15913</v>
      </c>
      <c r="I87" s="9" t="s">
        <v>15914</v>
      </c>
      <c r="J87" s="9" t="s">
        <v>15915</v>
      </c>
      <c r="K87" s="9" t="s">
        <v>22</v>
      </c>
      <c r="L87" s="9" t="s">
        <v>15916</v>
      </c>
      <c r="M87" s="9" t="s">
        <v>22</v>
      </c>
      <c r="N87" s="9" t="s">
        <v>22</v>
      </c>
      <c r="O87" s="9" t="s">
        <v>1722</v>
      </c>
      <c r="P87" s="9" t="s">
        <v>1722</v>
      </c>
      <c r="Q87" s="9" t="s">
        <v>1721</v>
      </c>
    </row>
    <row r="88" spans="1:17" x14ac:dyDescent="0.3">
      <c r="A88" s="9" t="s">
        <v>14538</v>
      </c>
      <c r="B88" s="9" t="s">
        <v>18</v>
      </c>
      <c r="C88" s="9">
        <v>2004</v>
      </c>
      <c r="D88" s="9" t="s">
        <v>14539</v>
      </c>
      <c r="E88" s="9" t="s">
        <v>14540</v>
      </c>
      <c r="F88" s="9" t="s">
        <v>14541</v>
      </c>
      <c r="G88" s="9" t="s">
        <v>14542</v>
      </c>
      <c r="H88" s="9" t="s">
        <v>22</v>
      </c>
      <c r="I88" s="9" t="s">
        <v>14543</v>
      </c>
      <c r="J88" s="9" t="s">
        <v>14544</v>
      </c>
      <c r="K88" s="9" t="s">
        <v>22</v>
      </c>
      <c r="L88" s="9" t="s">
        <v>14545</v>
      </c>
      <c r="M88" s="9" t="s">
        <v>22</v>
      </c>
      <c r="N88" s="9" t="s">
        <v>22</v>
      </c>
      <c r="O88" s="9" t="s">
        <v>1722</v>
      </c>
      <c r="P88" s="9" t="s">
        <v>1722</v>
      </c>
      <c r="Q88" s="9" t="s">
        <v>1721</v>
      </c>
    </row>
    <row r="89" spans="1:17" x14ac:dyDescent="0.3">
      <c r="A89" s="9" t="s">
        <v>20834</v>
      </c>
      <c r="B89" s="9" t="s">
        <v>24</v>
      </c>
      <c r="C89" s="9">
        <v>2009</v>
      </c>
      <c r="D89" s="9" t="s">
        <v>14539</v>
      </c>
      <c r="E89" s="9" t="s">
        <v>20835</v>
      </c>
      <c r="F89" s="9" t="s">
        <v>20836</v>
      </c>
      <c r="G89" s="9" t="s">
        <v>22</v>
      </c>
      <c r="H89" s="9" t="s">
        <v>22</v>
      </c>
      <c r="I89" s="9" t="s">
        <v>20837</v>
      </c>
      <c r="J89" s="9" t="s">
        <v>22</v>
      </c>
      <c r="K89" s="9" t="s">
        <v>20838</v>
      </c>
      <c r="L89" s="9" t="s">
        <v>14583</v>
      </c>
      <c r="M89" s="9" t="s">
        <v>22</v>
      </c>
      <c r="N89" s="9" t="s">
        <v>22</v>
      </c>
      <c r="O89" s="9" t="s">
        <v>1722</v>
      </c>
      <c r="P89" s="9" t="s">
        <v>1722</v>
      </c>
      <c r="Q89" s="9" t="s">
        <v>1721</v>
      </c>
    </row>
    <row r="90" spans="1:17" x14ac:dyDescent="0.3">
      <c r="A90" s="9" t="s">
        <v>19262</v>
      </c>
      <c r="B90" s="9" t="s">
        <v>24</v>
      </c>
      <c r="C90" s="9">
        <v>2017</v>
      </c>
      <c r="D90" s="9" t="s">
        <v>1517</v>
      </c>
      <c r="E90" s="9" t="s">
        <v>1518</v>
      </c>
      <c r="F90" s="9" t="s">
        <v>16573</v>
      </c>
      <c r="G90" s="9" t="s">
        <v>22</v>
      </c>
      <c r="H90" s="9" t="s">
        <v>22</v>
      </c>
      <c r="I90" s="9" t="s">
        <v>1521</v>
      </c>
      <c r="J90" s="9" t="s">
        <v>22</v>
      </c>
      <c r="K90" s="9" t="s">
        <v>1523</v>
      </c>
      <c r="L90" s="9" t="s">
        <v>15015</v>
      </c>
      <c r="M90" s="9" t="s">
        <v>22</v>
      </c>
      <c r="N90" s="9" t="s">
        <v>22</v>
      </c>
      <c r="O90" s="9" t="s">
        <v>1722</v>
      </c>
      <c r="P90" s="9" t="s">
        <v>1722</v>
      </c>
      <c r="Q90" s="9" t="s">
        <v>1721</v>
      </c>
    </row>
    <row r="91" spans="1:17" x14ac:dyDescent="0.3">
      <c r="A91" s="9" t="s">
        <v>20901</v>
      </c>
      <c r="B91" s="9" t="s">
        <v>24</v>
      </c>
      <c r="C91" s="9">
        <v>2017</v>
      </c>
      <c r="D91" s="9" t="s">
        <v>1517</v>
      </c>
      <c r="E91" s="9" t="s">
        <v>1518</v>
      </c>
      <c r="F91" s="9" t="s">
        <v>16573</v>
      </c>
      <c r="G91" s="9" t="s">
        <v>22</v>
      </c>
      <c r="H91" s="9" t="s">
        <v>22</v>
      </c>
      <c r="I91" s="9" t="s">
        <v>1521</v>
      </c>
      <c r="J91" s="9" t="s">
        <v>22</v>
      </c>
      <c r="K91" s="9" t="s">
        <v>1523</v>
      </c>
      <c r="L91" s="9" t="s">
        <v>15015</v>
      </c>
      <c r="M91" s="9" t="s">
        <v>22</v>
      </c>
      <c r="N91" s="9" t="s">
        <v>22</v>
      </c>
      <c r="O91" s="9" t="s">
        <v>1722</v>
      </c>
      <c r="P91" s="9" t="s">
        <v>1722</v>
      </c>
      <c r="Q91" s="9" t="s">
        <v>1721</v>
      </c>
    </row>
    <row r="92" spans="1:17" x14ac:dyDescent="0.3">
      <c r="A92" s="9" t="s">
        <v>16572</v>
      </c>
      <c r="B92" s="9" t="s">
        <v>24</v>
      </c>
      <c r="C92" s="9">
        <v>2018</v>
      </c>
      <c r="D92" s="9" t="s">
        <v>1517</v>
      </c>
      <c r="E92" s="9" t="s">
        <v>1518</v>
      </c>
      <c r="F92" s="9" t="s">
        <v>16573</v>
      </c>
      <c r="G92" s="9" t="s">
        <v>22</v>
      </c>
      <c r="H92" s="9" t="s">
        <v>16574</v>
      </c>
      <c r="I92" s="9" t="s">
        <v>1521</v>
      </c>
      <c r="J92" s="9" t="s">
        <v>16575</v>
      </c>
      <c r="K92" s="9" t="s">
        <v>1523</v>
      </c>
      <c r="L92" s="9" t="s">
        <v>16576</v>
      </c>
      <c r="M92" s="9" t="s">
        <v>22</v>
      </c>
      <c r="N92" s="9" t="s">
        <v>22</v>
      </c>
      <c r="O92" s="9" t="s">
        <v>1722</v>
      </c>
      <c r="P92" s="9" t="s">
        <v>1722</v>
      </c>
      <c r="Q92" s="9" t="s">
        <v>1721</v>
      </c>
    </row>
    <row r="93" spans="1:17" x14ac:dyDescent="0.3">
      <c r="A93" s="9" t="s">
        <v>17286</v>
      </c>
      <c r="B93" s="9" t="s">
        <v>24</v>
      </c>
      <c r="C93" s="9">
        <v>2018</v>
      </c>
      <c r="D93" s="9" t="s">
        <v>1517</v>
      </c>
      <c r="E93" s="9" t="s">
        <v>1518</v>
      </c>
      <c r="F93" s="9" t="s">
        <v>16573</v>
      </c>
      <c r="G93" s="9" t="s">
        <v>22</v>
      </c>
      <c r="H93" s="9" t="s">
        <v>16574</v>
      </c>
      <c r="I93" s="9" t="s">
        <v>1521</v>
      </c>
      <c r="J93" s="9" t="s">
        <v>16575</v>
      </c>
      <c r="K93" s="9" t="s">
        <v>1523</v>
      </c>
      <c r="L93" s="9" t="s">
        <v>16576</v>
      </c>
      <c r="M93" s="9" t="s">
        <v>22</v>
      </c>
      <c r="N93" s="9" t="s">
        <v>22</v>
      </c>
      <c r="O93" s="9" t="s">
        <v>1722</v>
      </c>
      <c r="P93" s="9" t="s">
        <v>1722</v>
      </c>
      <c r="Q93" s="9" t="s">
        <v>1721</v>
      </c>
    </row>
    <row r="94" spans="1:17" x14ac:dyDescent="0.3">
      <c r="A94" s="9" t="s">
        <v>21028</v>
      </c>
      <c r="B94" s="9" t="s">
        <v>24</v>
      </c>
      <c r="C94" s="9">
        <v>2013</v>
      </c>
      <c r="D94" s="9" t="s">
        <v>21029</v>
      </c>
      <c r="E94" s="9" t="s">
        <v>21030</v>
      </c>
      <c r="F94" s="9" t="s">
        <v>21031</v>
      </c>
      <c r="G94" s="9" t="s">
        <v>22</v>
      </c>
      <c r="H94" s="9" t="s">
        <v>22</v>
      </c>
      <c r="I94" s="9" t="s">
        <v>21032</v>
      </c>
      <c r="J94" s="9" t="s">
        <v>22</v>
      </c>
      <c r="K94" s="9" t="s">
        <v>21033</v>
      </c>
      <c r="L94" s="9" t="s">
        <v>14565</v>
      </c>
      <c r="M94" s="9" t="s">
        <v>22</v>
      </c>
      <c r="N94" s="9" t="s">
        <v>22</v>
      </c>
      <c r="O94" s="9" t="s">
        <v>1722</v>
      </c>
      <c r="P94" s="9" t="s">
        <v>1722</v>
      </c>
      <c r="Q94" s="9" t="s">
        <v>1721</v>
      </c>
    </row>
    <row r="95" spans="1:17" x14ac:dyDescent="0.3">
      <c r="A95" s="9" t="s">
        <v>14546</v>
      </c>
      <c r="B95" s="9" t="s">
        <v>24</v>
      </c>
      <c r="C95" s="9">
        <v>2020</v>
      </c>
      <c r="D95" s="9" t="s">
        <v>14547</v>
      </c>
      <c r="E95" s="9" t="s">
        <v>14548</v>
      </c>
      <c r="F95" s="9" t="s">
        <v>11329</v>
      </c>
      <c r="G95" s="9" t="s">
        <v>22</v>
      </c>
      <c r="H95" s="9" t="s">
        <v>14549</v>
      </c>
      <c r="I95" s="9" t="s">
        <v>14550</v>
      </c>
      <c r="J95" s="9" t="s">
        <v>14551</v>
      </c>
      <c r="K95" s="9" t="s">
        <v>14552</v>
      </c>
      <c r="L95" s="9" t="s">
        <v>14553</v>
      </c>
      <c r="M95" s="9" t="s">
        <v>22</v>
      </c>
      <c r="N95" s="9" t="s">
        <v>22</v>
      </c>
      <c r="O95" s="9" t="s">
        <v>1722</v>
      </c>
      <c r="P95" s="9" t="s">
        <v>1722</v>
      </c>
      <c r="Q95" s="9" t="s">
        <v>1721</v>
      </c>
    </row>
    <row r="96" spans="1:17" x14ac:dyDescent="0.3">
      <c r="A96" s="9" t="s">
        <v>21129</v>
      </c>
      <c r="B96" s="9" t="s">
        <v>555</v>
      </c>
      <c r="C96" s="9">
        <v>2006</v>
      </c>
      <c r="D96" s="9" t="s">
        <v>21130</v>
      </c>
      <c r="E96" s="9" t="s">
        <v>21131</v>
      </c>
      <c r="F96" s="9" t="s">
        <v>2434</v>
      </c>
      <c r="G96" s="9" t="s">
        <v>22</v>
      </c>
      <c r="H96" s="9" t="s">
        <v>22</v>
      </c>
      <c r="I96" s="9" t="s">
        <v>22</v>
      </c>
      <c r="J96" s="9" t="s">
        <v>22</v>
      </c>
      <c r="K96" s="9" t="s">
        <v>21132</v>
      </c>
      <c r="L96" s="9" t="s">
        <v>15391</v>
      </c>
      <c r="M96" s="9" t="s">
        <v>22</v>
      </c>
      <c r="N96" s="9" t="s">
        <v>22</v>
      </c>
      <c r="O96" s="9" t="s">
        <v>1722</v>
      </c>
      <c r="P96" s="9" t="s">
        <v>1722</v>
      </c>
      <c r="Q96" s="9" t="s">
        <v>1721</v>
      </c>
    </row>
    <row r="97" spans="1:17" x14ac:dyDescent="0.3">
      <c r="A97" s="9" t="s">
        <v>19342</v>
      </c>
      <c r="B97" s="9" t="s">
        <v>24</v>
      </c>
      <c r="C97" s="9">
        <v>2021</v>
      </c>
      <c r="D97" s="9" t="s">
        <v>19343</v>
      </c>
      <c r="E97" s="9" t="s">
        <v>19344</v>
      </c>
      <c r="F97" s="9" t="s">
        <v>19345</v>
      </c>
      <c r="G97" s="9" t="s">
        <v>22</v>
      </c>
      <c r="H97" s="9" t="s">
        <v>22</v>
      </c>
      <c r="I97" s="9" t="s">
        <v>19346</v>
      </c>
      <c r="J97" s="9" t="s">
        <v>22</v>
      </c>
      <c r="K97" s="9" t="s">
        <v>19347</v>
      </c>
      <c r="L97" s="9" t="s">
        <v>14313</v>
      </c>
      <c r="M97" s="9" t="s">
        <v>22</v>
      </c>
      <c r="N97" s="9" t="s">
        <v>22</v>
      </c>
      <c r="O97" s="9" t="s">
        <v>1722</v>
      </c>
      <c r="P97" s="9" t="s">
        <v>1722</v>
      </c>
      <c r="Q97" s="9" t="s">
        <v>1721</v>
      </c>
    </row>
    <row r="98" spans="1:17" x14ac:dyDescent="0.3">
      <c r="A98" s="9" t="s">
        <v>23837</v>
      </c>
      <c r="B98" s="9" t="s">
        <v>24</v>
      </c>
      <c r="C98" s="9">
        <v>2004</v>
      </c>
      <c r="D98" s="9" t="s">
        <v>23838</v>
      </c>
      <c r="E98" s="9" t="s">
        <v>23839</v>
      </c>
      <c r="F98" s="9" t="s">
        <v>1385</v>
      </c>
      <c r="G98" s="9" t="s">
        <v>22</v>
      </c>
      <c r="H98" s="9" t="s">
        <v>22</v>
      </c>
      <c r="I98" s="9" t="s">
        <v>23840</v>
      </c>
      <c r="J98" s="9" t="s">
        <v>22</v>
      </c>
      <c r="K98" s="9" t="s">
        <v>23841</v>
      </c>
      <c r="L98" s="9" t="s">
        <v>15369</v>
      </c>
      <c r="M98" s="9" t="s">
        <v>22</v>
      </c>
      <c r="N98" s="9" t="s">
        <v>22</v>
      </c>
      <c r="O98" s="9" t="s">
        <v>1722</v>
      </c>
      <c r="P98" s="9" t="s">
        <v>1722</v>
      </c>
      <c r="Q98" s="9" t="s">
        <v>1721</v>
      </c>
    </row>
    <row r="99" spans="1:17" x14ac:dyDescent="0.3">
      <c r="A99" s="9" t="s">
        <v>15190</v>
      </c>
      <c r="B99" s="9" t="s">
        <v>24</v>
      </c>
      <c r="C99" s="9">
        <v>2001</v>
      </c>
      <c r="D99" s="9" t="s">
        <v>15191</v>
      </c>
      <c r="E99" s="9" t="s">
        <v>15192</v>
      </c>
      <c r="F99" s="9" t="s">
        <v>2469</v>
      </c>
      <c r="G99" s="9" t="s">
        <v>22</v>
      </c>
      <c r="H99" s="9" t="s">
        <v>14683</v>
      </c>
      <c r="I99" s="9" t="s">
        <v>15193</v>
      </c>
      <c r="J99" s="9" t="s">
        <v>15194</v>
      </c>
      <c r="K99" s="9" t="s">
        <v>22</v>
      </c>
      <c r="L99" s="9" t="s">
        <v>15195</v>
      </c>
      <c r="M99" s="9" t="s">
        <v>22</v>
      </c>
      <c r="N99" s="9" t="s">
        <v>22</v>
      </c>
      <c r="O99" s="9" t="s">
        <v>1722</v>
      </c>
      <c r="P99" s="9" t="s">
        <v>1722</v>
      </c>
      <c r="Q99" s="9" t="s">
        <v>1721</v>
      </c>
    </row>
    <row r="100" spans="1:17" x14ac:dyDescent="0.3">
      <c r="A100" s="9" t="s">
        <v>23939</v>
      </c>
      <c r="B100" s="9" t="s">
        <v>24</v>
      </c>
      <c r="C100" s="9">
        <v>2013</v>
      </c>
      <c r="D100" s="9" t="s">
        <v>23940</v>
      </c>
      <c r="E100" s="9" t="s">
        <v>23941</v>
      </c>
      <c r="F100" s="9" t="s">
        <v>19345</v>
      </c>
      <c r="G100" s="9" t="s">
        <v>22</v>
      </c>
      <c r="H100" s="9" t="s">
        <v>22</v>
      </c>
      <c r="I100" s="9" t="s">
        <v>23942</v>
      </c>
      <c r="J100" s="9" t="s">
        <v>22</v>
      </c>
      <c r="K100" s="9" t="s">
        <v>23943</v>
      </c>
      <c r="L100" s="9" t="s">
        <v>14565</v>
      </c>
      <c r="M100" s="9" t="s">
        <v>22</v>
      </c>
      <c r="N100" s="9" t="s">
        <v>22</v>
      </c>
      <c r="O100" s="9" t="s">
        <v>1722</v>
      </c>
      <c r="P100" s="9" t="s">
        <v>1722</v>
      </c>
      <c r="Q100" s="9" t="s">
        <v>1721</v>
      </c>
    </row>
    <row r="101" spans="1:17" x14ac:dyDescent="0.3">
      <c r="A101" s="9" t="s">
        <v>20512</v>
      </c>
      <c r="B101" s="9" t="s">
        <v>555</v>
      </c>
      <c r="C101" s="9">
        <v>2021</v>
      </c>
      <c r="D101" s="9" t="s">
        <v>20513</v>
      </c>
      <c r="E101" s="9" t="s">
        <v>20514</v>
      </c>
      <c r="F101" s="9" t="s">
        <v>557</v>
      </c>
      <c r="G101" s="9" t="s">
        <v>20310</v>
      </c>
      <c r="H101" s="9" t="s">
        <v>22</v>
      </c>
      <c r="I101" s="9" t="s">
        <v>22</v>
      </c>
      <c r="J101" s="9" t="s">
        <v>20515</v>
      </c>
      <c r="K101" s="9" t="s">
        <v>22</v>
      </c>
      <c r="L101" s="9" t="s">
        <v>14313</v>
      </c>
      <c r="M101" s="9" t="s">
        <v>22</v>
      </c>
      <c r="N101" s="9" t="s">
        <v>22</v>
      </c>
      <c r="O101" s="9" t="s">
        <v>1722</v>
      </c>
      <c r="P101" s="9" t="s">
        <v>1722</v>
      </c>
      <c r="Q101" s="9" t="s">
        <v>1721</v>
      </c>
    </row>
    <row r="102" spans="1:17" x14ac:dyDescent="0.3">
      <c r="A102" s="9" t="s">
        <v>25411</v>
      </c>
      <c r="B102" s="9" t="s">
        <v>555</v>
      </c>
      <c r="C102" s="9">
        <v>2021</v>
      </c>
      <c r="D102" s="9" t="s">
        <v>20513</v>
      </c>
      <c r="E102" s="9" t="s">
        <v>20514</v>
      </c>
      <c r="F102" s="9" t="s">
        <v>557</v>
      </c>
      <c r="G102" s="9" t="s">
        <v>20310</v>
      </c>
      <c r="H102" s="9" t="s">
        <v>22</v>
      </c>
      <c r="I102" s="9" t="s">
        <v>22</v>
      </c>
      <c r="J102" s="9" t="s">
        <v>20515</v>
      </c>
      <c r="K102" s="9" t="s">
        <v>22</v>
      </c>
      <c r="L102" s="9" t="s">
        <v>14313</v>
      </c>
      <c r="M102" s="9" t="s">
        <v>22</v>
      </c>
      <c r="N102" s="9" t="s">
        <v>22</v>
      </c>
      <c r="O102" s="9" t="s">
        <v>1722</v>
      </c>
      <c r="P102" s="9" t="s">
        <v>1722</v>
      </c>
      <c r="Q102" s="9" t="s">
        <v>1721</v>
      </c>
    </row>
    <row r="103" spans="1:17" x14ac:dyDescent="0.3">
      <c r="A103" s="9" t="s">
        <v>21944</v>
      </c>
      <c r="B103" s="9" t="s">
        <v>24</v>
      </c>
      <c r="C103" s="9">
        <v>2011</v>
      </c>
      <c r="D103" s="9" t="s">
        <v>21945</v>
      </c>
      <c r="E103" s="9" t="s">
        <v>21946</v>
      </c>
      <c r="F103" s="9" t="s">
        <v>20730</v>
      </c>
      <c r="G103" s="9" t="s">
        <v>22</v>
      </c>
      <c r="H103" s="9" t="s">
        <v>22</v>
      </c>
      <c r="I103" s="9" t="s">
        <v>21947</v>
      </c>
      <c r="J103" s="9" t="s">
        <v>22</v>
      </c>
      <c r="K103" s="9" t="s">
        <v>14152</v>
      </c>
      <c r="L103" s="9" t="s">
        <v>14624</v>
      </c>
      <c r="M103" s="9" t="s">
        <v>22</v>
      </c>
      <c r="N103" s="9" t="s">
        <v>22</v>
      </c>
      <c r="O103" s="9" t="s">
        <v>1722</v>
      </c>
      <c r="P103" s="9" t="s">
        <v>1722</v>
      </c>
      <c r="Q103" s="9" t="s">
        <v>1721</v>
      </c>
    </row>
    <row r="104" spans="1:17" x14ac:dyDescent="0.3">
      <c r="A104" s="9" t="s">
        <v>23975</v>
      </c>
      <c r="B104" s="9" t="s">
        <v>24</v>
      </c>
      <c r="C104" s="9">
        <v>2015</v>
      </c>
      <c r="D104" s="9" t="s">
        <v>23976</v>
      </c>
      <c r="E104" s="9" t="s">
        <v>23977</v>
      </c>
      <c r="F104" s="9" t="s">
        <v>23449</v>
      </c>
      <c r="G104" s="9" t="s">
        <v>22</v>
      </c>
      <c r="H104" s="9" t="s">
        <v>22</v>
      </c>
      <c r="I104" s="9" t="s">
        <v>23978</v>
      </c>
      <c r="J104" s="9" t="s">
        <v>22</v>
      </c>
      <c r="K104" s="9" t="s">
        <v>14152</v>
      </c>
      <c r="L104" s="9" t="s">
        <v>14578</v>
      </c>
      <c r="M104" s="9" t="s">
        <v>22</v>
      </c>
      <c r="N104" s="9" t="s">
        <v>22</v>
      </c>
      <c r="O104" s="9" t="s">
        <v>1722</v>
      </c>
      <c r="P104" s="9" t="s">
        <v>1722</v>
      </c>
      <c r="Q104" s="9" t="s">
        <v>1721</v>
      </c>
    </row>
    <row r="105" spans="1:17" x14ac:dyDescent="0.3">
      <c r="A105" s="9" t="s">
        <v>19989</v>
      </c>
      <c r="B105" s="9" t="s">
        <v>24</v>
      </c>
      <c r="C105" s="9">
        <v>2014</v>
      </c>
      <c r="D105" s="9" t="s">
        <v>19990</v>
      </c>
      <c r="E105" s="9" t="s">
        <v>19991</v>
      </c>
      <c r="F105" s="9" t="s">
        <v>19992</v>
      </c>
      <c r="G105" s="9" t="s">
        <v>22</v>
      </c>
      <c r="H105" s="9" t="s">
        <v>22</v>
      </c>
      <c r="I105" s="9" t="s">
        <v>19993</v>
      </c>
      <c r="J105" s="9" t="s">
        <v>22</v>
      </c>
      <c r="K105" s="9" t="s">
        <v>19994</v>
      </c>
      <c r="L105" s="9" t="s">
        <v>15010</v>
      </c>
      <c r="M105" s="9" t="s">
        <v>22</v>
      </c>
      <c r="N105" s="9" t="s">
        <v>22</v>
      </c>
      <c r="O105" s="9" t="s">
        <v>1722</v>
      </c>
      <c r="P105" s="9" t="s">
        <v>1722</v>
      </c>
      <c r="Q105" s="9" t="s">
        <v>1721</v>
      </c>
    </row>
    <row r="106" spans="1:17" x14ac:dyDescent="0.3">
      <c r="A106" s="9" t="s">
        <v>20857</v>
      </c>
      <c r="B106" s="9" t="s">
        <v>24</v>
      </c>
      <c r="C106" s="9">
        <v>2020</v>
      </c>
      <c r="D106" s="9" t="s">
        <v>20858</v>
      </c>
      <c r="E106" s="9" t="s">
        <v>20859</v>
      </c>
      <c r="F106" s="9" t="s">
        <v>20860</v>
      </c>
      <c r="G106" s="9" t="s">
        <v>22</v>
      </c>
      <c r="H106" s="9" t="s">
        <v>22</v>
      </c>
      <c r="I106" s="9" t="s">
        <v>20861</v>
      </c>
      <c r="J106" s="9" t="s">
        <v>22</v>
      </c>
      <c r="K106" s="9" t="s">
        <v>20862</v>
      </c>
      <c r="L106" s="9" t="s">
        <v>14485</v>
      </c>
      <c r="M106" s="9" t="s">
        <v>22</v>
      </c>
      <c r="N106" s="9" t="s">
        <v>22</v>
      </c>
      <c r="O106" s="9" t="s">
        <v>1722</v>
      </c>
      <c r="P106" s="9" t="s">
        <v>1722</v>
      </c>
      <c r="Q106" s="9" t="s">
        <v>1721</v>
      </c>
    </row>
    <row r="107" spans="1:17" x14ac:dyDescent="0.3">
      <c r="A107" s="9" t="s">
        <v>21263</v>
      </c>
      <c r="B107" s="9" t="s">
        <v>24</v>
      </c>
      <c r="C107" s="9">
        <v>2013</v>
      </c>
      <c r="D107" s="9" t="s">
        <v>21264</v>
      </c>
      <c r="E107" s="9" t="s">
        <v>21265</v>
      </c>
      <c r="F107" s="9" t="s">
        <v>20730</v>
      </c>
      <c r="G107" s="9" t="s">
        <v>22</v>
      </c>
      <c r="H107" s="9" t="s">
        <v>22</v>
      </c>
      <c r="I107" s="9" t="s">
        <v>21266</v>
      </c>
      <c r="J107" s="9" t="s">
        <v>22</v>
      </c>
      <c r="K107" s="9" t="s">
        <v>21267</v>
      </c>
      <c r="L107" s="9" t="s">
        <v>14565</v>
      </c>
      <c r="M107" s="9" t="s">
        <v>22</v>
      </c>
      <c r="N107" s="9" t="s">
        <v>22</v>
      </c>
      <c r="O107" s="9" t="s">
        <v>1722</v>
      </c>
      <c r="P107" s="9" t="s">
        <v>1722</v>
      </c>
      <c r="Q107" s="9" t="s">
        <v>1721</v>
      </c>
    </row>
    <row r="108" spans="1:17" x14ac:dyDescent="0.3">
      <c r="A108" s="9" t="s">
        <v>21221</v>
      </c>
      <c r="B108" s="9" t="s">
        <v>24</v>
      </c>
      <c r="C108" s="9">
        <v>2019</v>
      </c>
      <c r="D108" s="9" t="s">
        <v>21222</v>
      </c>
      <c r="E108" s="9" t="s">
        <v>21223</v>
      </c>
      <c r="F108" s="9" t="s">
        <v>21224</v>
      </c>
      <c r="G108" s="9" t="s">
        <v>22</v>
      </c>
      <c r="H108" s="9" t="s">
        <v>22</v>
      </c>
      <c r="I108" s="9" t="s">
        <v>21225</v>
      </c>
      <c r="J108" s="9" t="s">
        <v>22</v>
      </c>
      <c r="K108" s="9" t="s">
        <v>21226</v>
      </c>
      <c r="L108" s="9" t="s">
        <v>14407</v>
      </c>
      <c r="M108" s="9" t="s">
        <v>22</v>
      </c>
      <c r="N108" s="9" t="s">
        <v>22</v>
      </c>
      <c r="O108" s="9" t="s">
        <v>1722</v>
      </c>
      <c r="P108" s="9" t="s">
        <v>1722</v>
      </c>
      <c r="Q108" s="9" t="s">
        <v>1721</v>
      </c>
    </row>
    <row r="109" spans="1:17" x14ac:dyDescent="0.3">
      <c r="A109" s="9" t="s">
        <v>14282</v>
      </c>
      <c r="B109" s="9" t="s">
        <v>24</v>
      </c>
      <c r="C109" s="9">
        <v>2022</v>
      </c>
      <c r="D109" s="9" t="s">
        <v>103</v>
      </c>
      <c r="E109" s="9" t="s">
        <v>1738</v>
      </c>
      <c r="F109" s="9" t="s">
        <v>2440</v>
      </c>
      <c r="G109" s="9" t="s">
        <v>22</v>
      </c>
      <c r="H109" s="9" t="s">
        <v>14283</v>
      </c>
      <c r="I109" s="9" t="s">
        <v>2887</v>
      </c>
      <c r="J109" s="9" t="s">
        <v>14284</v>
      </c>
      <c r="K109" s="9" t="s">
        <v>22</v>
      </c>
      <c r="L109" s="9" t="s">
        <v>14285</v>
      </c>
      <c r="M109" s="9" t="s">
        <v>22</v>
      </c>
      <c r="N109" s="9" t="s">
        <v>22</v>
      </c>
      <c r="O109" s="9" t="s">
        <v>1722</v>
      </c>
      <c r="P109" s="9" t="s">
        <v>1722</v>
      </c>
      <c r="Q109" s="9" t="s">
        <v>1721</v>
      </c>
    </row>
    <row r="110" spans="1:17" x14ac:dyDescent="0.3">
      <c r="A110" s="9" t="s">
        <v>18823</v>
      </c>
      <c r="B110" s="9" t="s">
        <v>24</v>
      </c>
      <c r="C110" s="9">
        <v>2022</v>
      </c>
      <c r="D110" s="9" t="s">
        <v>103</v>
      </c>
      <c r="E110" s="9" t="s">
        <v>1738</v>
      </c>
      <c r="F110" s="9" t="s">
        <v>2440</v>
      </c>
      <c r="G110" s="9" t="s">
        <v>22</v>
      </c>
      <c r="H110" s="9" t="s">
        <v>14283</v>
      </c>
      <c r="I110" s="9" t="s">
        <v>2887</v>
      </c>
      <c r="J110" s="9" t="s">
        <v>14284</v>
      </c>
      <c r="K110" s="9" t="s">
        <v>22</v>
      </c>
      <c r="L110" s="9" t="s">
        <v>14285</v>
      </c>
      <c r="M110" s="9" t="s">
        <v>22</v>
      </c>
      <c r="N110" s="9" t="s">
        <v>22</v>
      </c>
      <c r="O110" s="9" t="s">
        <v>1722</v>
      </c>
      <c r="P110" s="9" t="s">
        <v>1722</v>
      </c>
      <c r="Q110" s="9" t="s">
        <v>1721</v>
      </c>
    </row>
    <row r="111" spans="1:17" x14ac:dyDescent="0.3">
      <c r="A111" s="9" t="s">
        <v>25067</v>
      </c>
      <c r="B111" s="9" t="s">
        <v>18</v>
      </c>
      <c r="C111" s="9">
        <v>2022</v>
      </c>
      <c r="D111" s="9" t="s">
        <v>103</v>
      </c>
      <c r="E111" s="9" t="s">
        <v>25068</v>
      </c>
      <c r="F111" s="9" t="s">
        <v>25069</v>
      </c>
      <c r="G111" s="9" t="s">
        <v>22</v>
      </c>
      <c r="H111" s="9" t="s">
        <v>22</v>
      </c>
      <c r="I111" s="9" t="s">
        <v>22</v>
      </c>
      <c r="J111" s="9" t="s">
        <v>22</v>
      </c>
      <c r="K111" s="9" t="s">
        <v>22</v>
      </c>
      <c r="L111" s="9" t="s">
        <v>14218</v>
      </c>
      <c r="M111" s="9" t="s">
        <v>22</v>
      </c>
      <c r="N111" s="9" t="s">
        <v>22</v>
      </c>
      <c r="O111" s="9" t="s">
        <v>1722</v>
      </c>
      <c r="P111" s="9" t="s">
        <v>1722</v>
      </c>
      <c r="Q111" s="9" t="s">
        <v>1721</v>
      </c>
    </row>
    <row r="112" spans="1:17" x14ac:dyDescent="0.3">
      <c r="A112" s="9" t="s">
        <v>20578</v>
      </c>
      <c r="B112" s="9" t="s">
        <v>24</v>
      </c>
      <c r="C112" s="9">
        <v>1991</v>
      </c>
      <c r="D112" s="9" t="s">
        <v>20579</v>
      </c>
      <c r="E112" s="9" t="s">
        <v>20580</v>
      </c>
      <c r="F112" s="9" t="s">
        <v>10629</v>
      </c>
      <c r="G112" s="9" t="s">
        <v>22</v>
      </c>
      <c r="H112" s="9" t="s">
        <v>22</v>
      </c>
      <c r="I112" s="9" t="s">
        <v>20581</v>
      </c>
      <c r="J112" s="9" t="s">
        <v>22</v>
      </c>
      <c r="K112" s="9" t="s">
        <v>14152</v>
      </c>
      <c r="L112" s="9" t="s">
        <v>18792</v>
      </c>
      <c r="M112" s="9" t="s">
        <v>22</v>
      </c>
      <c r="N112" s="9" t="s">
        <v>22</v>
      </c>
      <c r="O112" s="9" t="s">
        <v>1722</v>
      </c>
      <c r="P112" s="9" t="s">
        <v>1722</v>
      </c>
      <c r="Q112" s="9" t="s">
        <v>1721</v>
      </c>
    </row>
    <row r="113" spans="1:17" x14ac:dyDescent="0.3">
      <c r="A113" s="9" t="s">
        <v>17222</v>
      </c>
      <c r="B113" s="9" t="s">
        <v>18</v>
      </c>
      <c r="C113" s="9">
        <v>2013</v>
      </c>
      <c r="D113" s="9" t="s">
        <v>17223</v>
      </c>
      <c r="E113" s="9" t="s">
        <v>17224</v>
      </c>
      <c r="F113" s="9" t="s">
        <v>17225</v>
      </c>
      <c r="G113" s="9" t="s">
        <v>22</v>
      </c>
      <c r="H113" s="9" t="s">
        <v>22</v>
      </c>
      <c r="I113" s="9" t="s">
        <v>22</v>
      </c>
      <c r="J113" s="9" t="s">
        <v>22</v>
      </c>
      <c r="K113" s="9" t="s">
        <v>22</v>
      </c>
      <c r="L113" s="9" t="s">
        <v>14565</v>
      </c>
      <c r="M113" s="9" t="s">
        <v>22</v>
      </c>
      <c r="N113" s="9" t="s">
        <v>22</v>
      </c>
      <c r="O113" s="9" t="s">
        <v>1722</v>
      </c>
      <c r="P113" s="9" t="s">
        <v>1722</v>
      </c>
      <c r="Q113" s="9" t="s">
        <v>1721</v>
      </c>
    </row>
    <row r="114" spans="1:17" x14ac:dyDescent="0.3">
      <c r="A114" s="9" t="s">
        <v>25437</v>
      </c>
      <c r="B114" s="9" t="s">
        <v>24</v>
      </c>
      <c r="C114" s="9">
        <v>2018</v>
      </c>
      <c r="D114" s="9" t="s">
        <v>25438</v>
      </c>
      <c r="E114" s="9" t="s">
        <v>25439</v>
      </c>
      <c r="F114" s="9" t="s">
        <v>613</v>
      </c>
      <c r="G114" s="9" t="s">
        <v>22</v>
      </c>
      <c r="H114" s="9" t="s">
        <v>614</v>
      </c>
      <c r="I114" s="9" t="s">
        <v>25440</v>
      </c>
      <c r="J114" s="9" t="s">
        <v>25441</v>
      </c>
      <c r="K114" s="9" t="s">
        <v>22</v>
      </c>
      <c r="L114" s="9" t="s">
        <v>25442</v>
      </c>
      <c r="M114" s="9" t="s">
        <v>22</v>
      </c>
      <c r="N114" s="9" t="s">
        <v>22</v>
      </c>
      <c r="O114" s="9" t="s">
        <v>1722</v>
      </c>
      <c r="P114" s="9" t="s">
        <v>1722</v>
      </c>
      <c r="Q114" s="9" t="s">
        <v>1721</v>
      </c>
    </row>
    <row r="115" spans="1:17" x14ac:dyDescent="0.3">
      <c r="A115" s="9" t="s">
        <v>17287</v>
      </c>
      <c r="B115" s="9" t="s">
        <v>24</v>
      </c>
      <c r="C115" s="9">
        <v>2007</v>
      </c>
      <c r="D115" s="9" t="s">
        <v>17288</v>
      </c>
      <c r="E115" s="9" t="s">
        <v>17289</v>
      </c>
      <c r="F115" s="9" t="s">
        <v>2440</v>
      </c>
      <c r="G115" s="9" t="s">
        <v>22</v>
      </c>
      <c r="H115" s="9" t="s">
        <v>14283</v>
      </c>
      <c r="I115" s="9" t="s">
        <v>17290</v>
      </c>
      <c r="J115" s="9" t="s">
        <v>17291</v>
      </c>
      <c r="K115" s="9" t="s">
        <v>22</v>
      </c>
      <c r="L115" s="9" t="s">
        <v>17292</v>
      </c>
      <c r="M115" s="9" t="s">
        <v>22</v>
      </c>
      <c r="N115" s="9" t="s">
        <v>22</v>
      </c>
      <c r="O115" s="9" t="s">
        <v>1722</v>
      </c>
      <c r="P115" s="9" t="s">
        <v>1722</v>
      </c>
      <c r="Q115" s="9" t="s">
        <v>1721</v>
      </c>
    </row>
    <row r="116" spans="1:17" x14ac:dyDescent="0.3">
      <c r="A116" s="9" t="s">
        <v>21505</v>
      </c>
      <c r="B116" s="9" t="s">
        <v>24</v>
      </c>
      <c r="C116" s="9">
        <v>2007</v>
      </c>
      <c r="D116" s="9" t="s">
        <v>17288</v>
      </c>
      <c r="E116" s="9" t="s">
        <v>17289</v>
      </c>
      <c r="F116" s="9" t="s">
        <v>2440</v>
      </c>
      <c r="G116" s="9" t="s">
        <v>22</v>
      </c>
      <c r="H116" s="9" t="s">
        <v>14283</v>
      </c>
      <c r="I116" s="9" t="s">
        <v>17290</v>
      </c>
      <c r="J116" s="9" t="s">
        <v>17291</v>
      </c>
      <c r="K116" s="9" t="s">
        <v>22</v>
      </c>
      <c r="L116" s="9" t="s">
        <v>17292</v>
      </c>
      <c r="M116" s="9" t="s">
        <v>22</v>
      </c>
      <c r="N116" s="9" t="s">
        <v>22</v>
      </c>
      <c r="O116" s="9" t="s">
        <v>1722</v>
      </c>
      <c r="P116" s="9" t="s">
        <v>1722</v>
      </c>
      <c r="Q116" s="9" t="s">
        <v>1721</v>
      </c>
    </row>
    <row r="117" spans="1:17" x14ac:dyDescent="0.3">
      <c r="A117" s="9" t="s">
        <v>19416</v>
      </c>
      <c r="B117" s="9" t="s">
        <v>24</v>
      </c>
      <c r="C117" s="9">
        <v>2023</v>
      </c>
      <c r="D117" s="9" t="s">
        <v>168</v>
      </c>
      <c r="E117" s="9" t="s">
        <v>169</v>
      </c>
      <c r="F117" s="9" t="s">
        <v>170</v>
      </c>
      <c r="G117" s="9" t="s">
        <v>22</v>
      </c>
      <c r="H117" s="9" t="s">
        <v>22</v>
      </c>
      <c r="I117" s="9" t="s">
        <v>172</v>
      </c>
      <c r="J117" s="9" t="s">
        <v>22</v>
      </c>
      <c r="K117" s="9" t="s">
        <v>19417</v>
      </c>
      <c r="L117" s="9" t="s">
        <v>14223</v>
      </c>
      <c r="M117" s="9" t="s">
        <v>22</v>
      </c>
      <c r="N117" s="9" t="s">
        <v>22</v>
      </c>
      <c r="O117" s="9" t="s">
        <v>1722</v>
      </c>
      <c r="P117" s="9" t="s">
        <v>1722</v>
      </c>
      <c r="Q117" s="9" t="s">
        <v>1721</v>
      </c>
    </row>
    <row r="118" spans="1:17" x14ac:dyDescent="0.3">
      <c r="A118" s="9" t="s">
        <v>22735</v>
      </c>
      <c r="B118" s="9" t="s">
        <v>24</v>
      </c>
      <c r="C118" s="9">
        <v>2017</v>
      </c>
      <c r="D118" s="9" t="s">
        <v>22736</v>
      </c>
      <c r="E118" s="9" t="s">
        <v>22737</v>
      </c>
      <c r="F118" s="9" t="s">
        <v>22738</v>
      </c>
      <c r="G118" s="9" t="s">
        <v>22</v>
      </c>
      <c r="H118" s="9" t="s">
        <v>22</v>
      </c>
      <c r="I118" s="9" t="s">
        <v>22</v>
      </c>
      <c r="J118" s="9" t="s">
        <v>22</v>
      </c>
      <c r="K118" s="9" t="s">
        <v>22</v>
      </c>
      <c r="L118" s="9" t="s">
        <v>15015</v>
      </c>
      <c r="M118" s="9" t="s">
        <v>22</v>
      </c>
      <c r="N118" s="9" t="s">
        <v>22</v>
      </c>
      <c r="O118" s="9" t="s">
        <v>1722</v>
      </c>
      <c r="P118" s="9" t="s">
        <v>1722</v>
      </c>
      <c r="Q118" s="9" t="s">
        <v>1721</v>
      </c>
    </row>
    <row r="119" spans="1:17" x14ac:dyDescent="0.3">
      <c r="A119" s="9" t="s">
        <v>21268</v>
      </c>
      <c r="B119" s="9" t="s">
        <v>24</v>
      </c>
      <c r="C119" s="9">
        <v>2017</v>
      </c>
      <c r="D119" s="9" t="s">
        <v>21269</v>
      </c>
      <c r="E119" s="9" t="s">
        <v>21270</v>
      </c>
      <c r="F119" s="9" t="s">
        <v>7594</v>
      </c>
      <c r="G119" s="9" t="s">
        <v>22</v>
      </c>
      <c r="H119" s="9" t="s">
        <v>22</v>
      </c>
      <c r="I119" s="9" t="s">
        <v>21271</v>
      </c>
      <c r="J119" s="9" t="s">
        <v>22</v>
      </c>
      <c r="K119" s="9" t="s">
        <v>21272</v>
      </c>
      <c r="L119" s="9" t="s">
        <v>15015</v>
      </c>
      <c r="M119" s="9" t="s">
        <v>22</v>
      </c>
      <c r="N119" s="9" t="s">
        <v>22</v>
      </c>
      <c r="O119" s="9" t="s">
        <v>1722</v>
      </c>
      <c r="P119" s="9" t="s">
        <v>1722</v>
      </c>
      <c r="Q119" s="9" t="s">
        <v>1721</v>
      </c>
    </row>
    <row r="120" spans="1:17" x14ac:dyDescent="0.3">
      <c r="A120" s="9" t="s">
        <v>20516</v>
      </c>
      <c r="B120" s="9" t="s">
        <v>18</v>
      </c>
      <c r="C120" s="9">
        <v>2014</v>
      </c>
      <c r="D120" s="9" t="s">
        <v>20517</v>
      </c>
      <c r="E120" s="9" t="s">
        <v>20518</v>
      </c>
      <c r="F120" s="9" t="s">
        <v>22</v>
      </c>
      <c r="G120" s="9" t="s">
        <v>22</v>
      </c>
      <c r="H120" s="9" t="s">
        <v>22</v>
      </c>
      <c r="I120" s="9" t="s">
        <v>20519</v>
      </c>
      <c r="J120" s="9" t="s">
        <v>20520</v>
      </c>
      <c r="K120" s="9" t="s">
        <v>22</v>
      </c>
      <c r="L120" s="9" t="s">
        <v>15010</v>
      </c>
      <c r="M120" s="9" t="s">
        <v>22</v>
      </c>
      <c r="N120" s="9" t="s">
        <v>22</v>
      </c>
      <c r="O120" s="9" t="s">
        <v>1722</v>
      </c>
      <c r="P120" s="9" t="s">
        <v>1722</v>
      </c>
      <c r="Q120" s="9" t="s">
        <v>1721</v>
      </c>
    </row>
    <row r="121" spans="1:17" x14ac:dyDescent="0.3">
      <c r="A121" s="9" t="s">
        <v>24041</v>
      </c>
      <c r="B121" s="9" t="s">
        <v>24</v>
      </c>
      <c r="C121" s="9">
        <v>2012</v>
      </c>
      <c r="D121" s="9" t="s">
        <v>24042</v>
      </c>
      <c r="E121" s="9" t="s">
        <v>24043</v>
      </c>
      <c r="F121" s="9" t="s">
        <v>24044</v>
      </c>
      <c r="G121" s="9" t="s">
        <v>22</v>
      </c>
      <c r="H121" s="9" t="s">
        <v>22</v>
      </c>
      <c r="I121" s="9" t="s">
        <v>24045</v>
      </c>
      <c r="J121" s="9" t="s">
        <v>22</v>
      </c>
      <c r="K121" s="9" t="s">
        <v>24046</v>
      </c>
      <c r="L121" s="9" t="s">
        <v>14399</v>
      </c>
      <c r="M121" s="9" t="s">
        <v>22</v>
      </c>
      <c r="N121" s="9" t="s">
        <v>22</v>
      </c>
      <c r="O121" s="9" t="s">
        <v>1722</v>
      </c>
      <c r="P121" s="9" t="s">
        <v>1722</v>
      </c>
      <c r="Q121" s="9" t="s">
        <v>1721</v>
      </c>
    </row>
    <row r="122" spans="1:17" x14ac:dyDescent="0.3">
      <c r="A122" s="9" t="s">
        <v>22513</v>
      </c>
      <c r="B122" s="9" t="s">
        <v>555</v>
      </c>
      <c r="C122" s="9">
        <v>2015</v>
      </c>
      <c r="D122" s="9" t="s">
        <v>22514</v>
      </c>
      <c r="E122" s="9" t="s">
        <v>22515</v>
      </c>
      <c r="F122" s="9" t="s">
        <v>22516</v>
      </c>
      <c r="G122" s="9" t="s">
        <v>22517</v>
      </c>
      <c r="H122" s="9" t="s">
        <v>22</v>
      </c>
      <c r="I122" s="9" t="s">
        <v>22</v>
      </c>
      <c r="J122" s="9" t="s">
        <v>22518</v>
      </c>
      <c r="K122" s="9" t="s">
        <v>22</v>
      </c>
      <c r="L122" s="9" t="s">
        <v>14578</v>
      </c>
      <c r="M122" s="9" t="s">
        <v>22</v>
      </c>
      <c r="N122" s="9" t="s">
        <v>22</v>
      </c>
      <c r="O122" s="9" t="s">
        <v>1722</v>
      </c>
      <c r="P122" s="9" t="s">
        <v>1722</v>
      </c>
      <c r="Q122" s="9" t="s">
        <v>1721</v>
      </c>
    </row>
    <row r="123" spans="1:17" x14ac:dyDescent="0.3">
      <c r="A123" s="9" t="s">
        <v>25264</v>
      </c>
      <c r="B123" s="9" t="s">
        <v>555</v>
      </c>
      <c r="C123" s="9">
        <v>2015</v>
      </c>
      <c r="D123" s="9" t="s">
        <v>22514</v>
      </c>
      <c r="E123" s="9" t="s">
        <v>22515</v>
      </c>
      <c r="F123" s="9" t="s">
        <v>22516</v>
      </c>
      <c r="G123" s="9" t="s">
        <v>22517</v>
      </c>
      <c r="H123" s="9" t="s">
        <v>22</v>
      </c>
      <c r="I123" s="9" t="s">
        <v>22</v>
      </c>
      <c r="J123" s="9" t="s">
        <v>22518</v>
      </c>
      <c r="K123" s="9" t="s">
        <v>22</v>
      </c>
      <c r="L123" s="9" t="s">
        <v>14578</v>
      </c>
      <c r="M123" s="9" t="s">
        <v>22</v>
      </c>
      <c r="N123" s="9" t="s">
        <v>22</v>
      </c>
      <c r="O123" s="9" t="s">
        <v>1722</v>
      </c>
      <c r="P123" s="9" t="s">
        <v>1722</v>
      </c>
      <c r="Q123" s="9" t="s">
        <v>1721</v>
      </c>
    </row>
    <row r="124" spans="1:17" x14ac:dyDescent="0.3">
      <c r="A124" s="9" t="s">
        <v>22668</v>
      </c>
      <c r="B124" s="9" t="s">
        <v>18</v>
      </c>
      <c r="C124" s="9">
        <v>2014</v>
      </c>
      <c r="D124" s="9" t="s">
        <v>22669</v>
      </c>
      <c r="E124" s="9" t="s">
        <v>22670</v>
      </c>
      <c r="F124" s="9" t="s">
        <v>22671</v>
      </c>
      <c r="G124" s="9" t="s">
        <v>22672</v>
      </c>
      <c r="H124" s="9" t="s">
        <v>22</v>
      </c>
      <c r="I124" s="9" t="s">
        <v>22673</v>
      </c>
      <c r="J124" s="9" t="s">
        <v>22674</v>
      </c>
      <c r="K124" s="9" t="s">
        <v>22</v>
      </c>
      <c r="L124" s="9" t="s">
        <v>17912</v>
      </c>
      <c r="M124" s="9" t="s">
        <v>22</v>
      </c>
      <c r="N124" s="9" t="s">
        <v>22</v>
      </c>
      <c r="O124" s="9" t="s">
        <v>1722</v>
      </c>
      <c r="P124" s="9" t="s">
        <v>1722</v>
      </c>
      <c r="Q124" s="9" t="s">
        <v>1721</v>
      </c>
    </row>
    <row r="125" spans="1:17" x14ac:dyDescent="0.3">
      <c r="A125" s="9" t="s">
        <v>19513</v>
      </c>
      <c r="B125" s="9" t="s">
        <v>24</v>
      </c>
      <c r="C125" s="9">
        <v>2019</v>
      </c>
      <c r="D125" s="9" t="s">
        <v>19514</v>
      </c>
      <c r="E125" s="9" t="s">
        <v>19515</v>
      </c>
      <c r="F125" s="9" t="s">
        <v>19447</v>
      </c>
      <c r="G125" s="9" t="s">
        <v>22</v>
      </c>
      <c r="H125" s="9" t="s">
        <v>22</v>
      </c>
      <c r="I125" s="9" t="s">
        <v>19516</v>
      </c>
      <c r="J125" s="9" t="s">
        <v>22</v>
      </c>
      <c r="K125" s="9" t="s">
        <v>19517</v>
      </c>
      <c r="L125" s="9" t="s">
        <v>14407</v>
      </c>
      <c r="M125" s="9" t="s">
        <v>22</v>
      </c>
      <c r="N125" s="9" t="s">
        <v>22</v>
      </c>
      <c r="O125" s="9" t="s">
        <v>1722</v>
      </c>
      <c r="P125" s="9" t="s">
        <v>1722</v>
      </c>
      <c r="Q125" s="9" t="s">
        <v>1721</v>
      </c>
    </row>
    <row r="126" spans="1:17" x14ac:dyDescent="0.3">
      <c r="A126" s="9" t="s">
        <v>21313</v>
      </c>
      <c r="B126" s="9" t="s">
        <v>24</v>
      </c>
      <c r="C126" s="9">
        <v>2015</v>
      </c>
      <c r="D126" s="9" t="s">
        <v>21314</v>
      </c>
      <c r="E126" s="9" t="s">
        <v>6445</v>
      </c>
      <c r="F126" s="9" t="s">
        <v>6271</v>
      </c>
      <c r="G126" s="9" t="s">
        <v>22</v>
      </c>
      <c r="H126" s="9" t="s">
        <v>22</v>
      </c>
      <c r="I126" s="9" t="s">
        <v>21315</v>
      </c>
      <c r="J126" s="9" t="s">
        <v>22</v>
      </c>
      <c r="K126" s="9" t="s">
        <v>14152</v>
      </c>
      <c r="L126" s="9" t="s">
        <v>14578</v>
      </c>
      <c r="M126" s="9" t="s">
        <v>22</v>
      </c>
      <c r="N126" s="9" t="s">
        <v>22</v>
      </c>
      <c r="O126" s="9" t="s">
        <v>1722</v>
      </c>
      <c r="P126" s="9" t="s">
        <v>1722</v>
      </c>
      <c r="Q126" s="9" t="s">
        <v>1721</v>
      </c>
    </row>
    <row r="127" spans="1:17" x14ac:dyDescent="0.3">
      <c r="A127" s="9" t="s">
        <v>18930</v>
      </c>
      <c r="B127" s="9" t="s">
        <v>24</v>
      </c>
      <c r="C127" s="9">
        <v>2018</v>
      </c>
      <c r="D127" s="9" t="s">
        <v>18931</v>
      </c>
      <c r="E127" s="9" t="s">
        <v>18932</v>
      </c>
      <c r="F127" s="9" t="s">
        <v>18933</v>
      </c>
      <c r="G127" s="9" t="s">
        <v>22</v>
      </c>
      <c r="H127" s="9" t="s">
        <v>22</v>
      </c>
      <c r="I127" s="9" t="s">
        <v>18934</v>
      </c>
      <c r="J127" s="9" t="s">
        <v>22</v>
      </c>
      <c r="K127" s="9" t="s">
        <v>18935</v>
      </c>
      <c r="L127" s="9" t="s">
        <v>14658</v>
      </c>
      <c r="M127" s="9" t="s">
        <v>22</v>
      </c>
      <c r="N127" s="9" t="s">
        <v>22</v>
      </c>
      <c r="O127" s="9" t="s">
        <v>1722</v>
      </c>
      <c r="P127" s="9" t="s">
        <v>1722</v>
      </c>
      <c r="Q127" s="9" t="s">
        <v>1721</v>
      </c>
    </row>
    <row r="128" spans="1:17" x14ac:dyDescent="0.3">
      <c r="A128" s="9" t="s">
        <v>15553</v>
      </c>
      <c r="B128" s="9" t="s">
        <v>24</v>
      </c>
      <c r="C128" s="9">
        <v>2018</v>
      </c>
      <c r="D128" s="9" t="s">
        <v>15554</v>
      </c>
      <c r="E128" s="9" t="s">
        <v>15555</v>
      </c>
      <c r="F128" s="9" t="s">
        <v>14732</v>
      </c>
      <c r="G128" s="9" t="s">
        <v>22</v>
      </c>
      <c r="H128" s="9" t="s">
        <v>14733</v>
      </c>
      <c r="I128" s="9" t="s">
        <v>15556</v>
      </c>
      <c r="J128" s="9" t="s">
        <v>15557</v>
      </c>
      <c r="K128" s="9" t="s">
        <v>22</v>
      </c>
      <c r="L128" s="9" t="s">
        <v>15558</v>
      </c>
      <c r="M128" s="9" t="s">
        <v>22</v>
      </c>
      <c r="N128" s="9" t="s">
        <v>22</v>
      </c>
      <c r="O128" s="9" t="s">
        <v>1722</v>
      </c>
      <c r="P128" s="9" t="s">
        <v>1722</v>
      </c>
      <c r="Q128" s="9" t="s">
        <v>1721</v>
      </c>
    </row>
    <row r="129" spans="1:17" x14ac:dyDescent="0.3">
      <c r="A129" s="9" t="s">
        <v>20397</v>
      </c>
      <c r="B129" s="9" t="s">
        <v>24</v>
      </c>
      <c r="C129" s="9">
        <v>2020</v>
      </c>
      <c r="D129" s="9" t="s">
        <v>20398</v>
      </c>
      <c r="E129" s="9" t="s">
        <v>20399</v>
      </c>
      <c r="F129" s="9" t="s">
        <v>20400</v>
      </c>
      <c r="G129" s="9" t="s">
        <v>22</v>
      </c>
      <c r="H129" s="9" t="s">
        <v>22</v>
      </c>
      <c r="I129" s="9" t="s">
        <v>20401</v>
      </c>
      <c r="J129" s="9" t="s">
        <v>22</v>
      </c>
      <c r="K129" s="9" t="s">
        <v>20402</v>
      </c>
      <c r="L129" s="9" t="s">
        <v>14485</v>
      </c>
      <c r="M129" s="9" t="s">
        <v>22</v>
      </c>
      <c r="N129" s="9" t="s">
        <v>22</v>
      </c>
      <c r="O129" s="9" t="s">
        <v>1722</v>
      </c>
      <c r="P129" s="9" t="s">
        <v>1722</v>
      </c>
      <c r="Q129" s="9" t="s">
        <v>1721</v>
      </c>
    </row>
    <row r="130" spans="1:17" x14ac:dyDescent="0.3">
      <c r="A130" s="9" t="s">
        <v>20922</v>
      </c>
      <c r="B130" s="9" t="s">
        <v>24</v>
      </c>
      <c r="C130" s="9">
        <v>2015</v>
      </c>
      <c r="D130" s="9" t="s">
        <v>20923</v>
      </c>
      <c r="E130" s="9" t="s">
        <v>20924</v>
      </c>
      <c r="F130" s="9" t="s">
        <v>1000</v>
      </c>
      <c r="G130" s="9" t="s">
        <v>22</v>
      </c>
      <c r="H130" s="9" t="s">
        <v>22</v>
      </c>
      <c r="I130" s="9" t="s">
        <v>20925</v>
      </c>
      <c r="J130" s="9" t="s">
        <v>22</v>
      </c>
      <c r="K130" s="9" t="s">
        <v>20926</v>
      </c>
      <c r="L130" s="9" t="s">
        <v>14578</v>
      </c>
      <c r="M130" s="9" t="s">
        <v>22</v>
      </c>
      <c r="N130" s="9" t="s">
        <v>22</v>
      </c>
      <c r="O130" s="9" t="s">
        <v>1722</v>
      </c>
      <c r="P130" s="9" t="s">
        <v>1722</v>
      </c>
      <c r="Q130" s="9" t="s">
        <v>1721</v>
      </c>
    </row>
    <row r="131" spans="1:17" x14ac:dyDescent="0.3">
      <c r="A131" s="9" t="s">
        <v>19612</v>
      </c>
      <c r="B131" s="9" t="s">
        <v>24</v>
      </c>
      <c r="C131" s="9">
        <v>2019</v>
      </c>
      <c r="D131" s="9" t="s">
        <v>19613</v>
      </c>
      <c r="E131" s="9" t="s">
        <v>19614</v>
      </c>
      <c r="F131" s="9" t="s">
        <v>11941</v>
      </c>
      <c r="G131" s="9" t="s">
        <v>22</v>
      </c>
      <c r="H131" s="9" t="s">
        <v>19615</v>
      </c>
      <c r="I131" s="9" t="s">
        <v>19616</v>
      </c>
      <c r="J131" s="9" t="s">
        <v>19617</v>
      </c>
      <c r="K131" s="9" t="s">
        <v>22</v>
      </c>
      <c r="L131" s="9" t="s">
        <v>19618</v>
      </c>
      <c r="M131" s="9" t="s">
        <v>22</v>
      </c>
      <c r="N131" s="9" t="s">
        <v>22</v>
      </c>
      <c r="O131" s="9" t="s">
        <v>1722</v>
      </c>
      <c r="P131" s="9" t="s">
        <v>1722</v>
      </c>
      <c r="Q131" s="9" t="s">
        <v>1721</v>
      </c>
    </row>
    <row r="132" spans="1:17" x14ac:dyDescent="0.3">
      <c r="A132" s="9" t="s">
        <v>19619</v>
      </c>
      <c r="B132" s="9" t="s">
        <v>18</v>
      </c>
      <c r="C132" s="9">
        <v>2019</v>
      </c>
      <c r="D132" s="9" t="s">
        <v>19620</v>
      </c>
      <c r="E132" s="9" t="s">
        <v>19621</v>
      </c>
      <c r="F132" s="9" t="s">
        <v>19622</v>
      </c>
      <c r="G132" s="9" t="s">
        <v>19623</v>
      </c>
      <c r="H132" s="9" t="s">
        <v>22</v>
      </c>
      <c r="I132" s="9" t="s">
        <v>19624</v>
      </c>
      <c r="J132" s="9" t="s">
        <v>19625</v>
      </c>
      <c r="K132" s="9" t="s">
        <v>22</v>
      </c>
      <c r="L132" s="9" t="s">
        <v>15615</v>
      </c>
      <c r="M132" s="9" t="s">
        <v>22</v>
      </c>
      <c r="N132" s="9" t="s">
        <v>22</v>
      </c>
      <c r="O132" s="9" t="s">
        <v>1722</v>
      </c>
      <c r="P132" s="9" t="s">
        <v>1722</v>
      </c>
      <c r="Q132" s="9" t="s">
        <v>1721</v>
      </c>
    </row>
    <row r="133" spans="1:17" x14ac:dyDescent="0.3">
      <c r="A133" s="9" t="s">
        <v>22519</v>
      </c>
      <c r="B133" s="9" t="s">
        <v>555</v>
      </c>
      <c r="C133" s="9">
        <v>2014</v>
      </c>
      <c r="D133" s="9" t="s">
        <v>22520</v>
      </c>
      <c r="E133" s="9" t="s">
        <v>22521</v>
      </c>
      <c r="F133" s="9" t="s">
        <v>22516</v>
      </c>
      <c r="G133" s="9" t="s">
        <v>22522</v>
      </c>
      <c r="H133" s="9" t="s">
        <v>22</v>
      </c>
      <c r="I133" s="9" t="s">
        <v>22</v>
      </c>
      <c r="J133" s="9" t="s">
        <v>22523</v>
      </c>
      <c r="K133" s="9" t="s">
        <v>22</v>
      </c>
      <c r="L133" s="9" t="s">
        <v>15010</v>
      </c>
      <c r="M133" s="9" t="s">
        <v>22</v>
      </c>
      <c r="N133" s="9" t="s">
        <v>22</v>
      </c>
      <c r="O133" s="9" t="s">
        <v>1722</v>
      </c>
      <c r="P133" s="9" t="s">
        <v>1722</v>
      </c>
      <c r="Q133" s="9" t="s">
        <v>1721</v>
      </c>
    </row>
    <row r="134" spans="1:17" x14ac:dyDescent="0.3">
      <c r="A134" s="9" t="s">
        <v>25263</v>
      </c>
      <c r="B134" s="9" t="s">
        <v>555</v>
      </c>
      <c r="C134" s="9">
        <v>2014</v>
      </c>
      <c r="D134" s="9" t="s">
        <v>22520</v>
      </c>
      <c r="E134" s="9" t="s">
        <v>22521</v>
      </c>
      <c r="F134" s="9" t="s">
        <v>22516</v>
      </c>
      <c r="G134" s="9" t="s">
        <v>22522</v>
      </c>
      <c r="H134" s="9" t="s">
        <v>22</v>
      </c>
      <c r="I134" s="9" t="s">
        <v>22</v>
      </c>
      <c r="J134" s="9" t="s">
        <v>22523</v>
      </c>
      <c r="K134" s="9" t="s">
        <v>22</v>
      </c>
      <c r="L134" s="9" t="s">
        <v>15010</v>
      </c>
      <c r="M134" s="9" t="s">
        <v>22</v>
      </c>
      <c r="N134" s="9" t="s">
        <v>22</v>
      </c>
      <c r="O134" s="9" t="s">
        <v>1722</v>
      </c>
      <c r="P134" s="9" t="s">
        <v>1722</v>
      </c>
      <c r="Q134" s="9" t="s">
        <v>1721</v>
      </c>
    </row>
    <row r="135" spans="1:17" x14ac:dyDescent="0.3">
      <c r="A135" s="9" t="s">
        <v>25404</v>
      </c>
      <c r="B135" s="9" t="s">
        <v>24</v>
      </c>
      <c r="C135" s="9">
        <v>2022</v>
      </c>
      <c r="D135" s="9" t="s">
        <v>25405</v>
      </c>
      <c r="E135" s="9" t="s">
        <v>25406</v>
      </c>
      <c r="F135" s="9" t="s">
        <v>11838</v>
      </c>
      <c r="G135" s="9" t="s">
        <v>22</v>
      </c>
      <c r="H135" s="9" t="s">
        <v>14184</v>
      </c>
      <c r="I135" s="9" t="s">
        <v>25407</v>
      </c>
      <c r="J135" s="9" t="s">
        <v>25408</v>
      </c>
      <c r="K135" s="9" t="s">
        <v>25409</v>
      </c>
      <c r="L135" s="9" t="s">
        <v>25410</v>
      </c>
      <c r="M135" s="9" t="s">
        <v>22</v>
      </c>
      <c r="N135" s="9" t="s">
        <v>22</v>
      </c>
      <c r="O135" s="9" t="s">
        <v>1722</v>
      </c>
      <c r="P135" s="9" t="s">
        <v>1722</v>
      </c>
      <c r="Q135" s="9" t="s">
        <v>1721</v>
      </c>
    </row>
    <row r="136" spans="1:17" x14ac:dyDescent="0.3">
      <c r="A136" s="9" t="s">
        <v>21162</v>
      </c>
      <c r="B136" s="9" t="s">
        <v>24</v>
      </c>
      <c r="C136" s="9">
        <v>2021</v>
      </c>
      <c r="D136" s="9" t="s">
        <v>21163</v>
      </c>
      <c r="E136" s="9" t="s">
        <v>21164</v>
      </c>
      <c r="F136" s="9" t="s">
        <v>11941</v>
      </c>
      <c r="G136" s="9" t="s">
        <v>22</v>
      </c>
      <c r="H136" s="9" t="s">
        <v>19615</v>
      </c>
      <c r="I136" s="9" t="s">
        <v>21165</v>
      </c>
      <c r="J136" s="9" t="s">
        <v>21166</v>
      </c>
      <c r="K136" s="9" t="s">
        <v>21167</v>
      </c>
      <c r="L136" s="9" t="s">
        <v>21168</v>
      </c>
      <c r="M136" s="9" t="s">
        <v>22</v>
      </c>
      <c r="N136" s="9" t="s">
        <v>22</v>
      </c>
      <c r="O136" s="9" t="s">
        <v>1722</v>
      </c>
      <c r="P136" s="9" t="s">
        <v>1722</v>
      </c>
      <c r="Q136" s="9" t="s">
        <v>1721</v>
      </c>
    </row>
    <row r="137" spans="1:17" x14ac:dyDescent="0.3">
      <c r="A137" s="9" t="s">
        <v>22855</v>
      </c>
      <c r="B137" s="9" t="s">
        <v>555</v>
      </c>
      <c r="C137" s="9">
        <v>2022</v>
      </c>
      <c r="D137" s="9" t="s">
        <v>22856</v>
      </c>
      <c r="E137" s="9" t="s">
        <v>22857</v>
      </c>
      <c r="F137" s="9" t="s">
        <v>22858</v>
      </c>
      <c r="G137" s="9" t="s">
        <v>22859</v>
      </c>
      <c r="H137" s="9" t="s">
        <v>22</v>
      </c>
      <c r="I137" s="9" t="s">
        <v>22</v>
      </c>
      <c r="J137" s="9" t="s">
        <v>22860</v>
      </c>
      <c r="K137" s="9" t="s">
        <v>22</v>
      </c>
      <c r="L137" s="9" t="s">
        <v>14218</v>
      </c>
      <c r="M137" s="9" t="s">
        <v>22</v>
      </c>
      <c r="N137" s="9" t="s">
        <v>22</v>
      </c>
      <c r="O137" s="9" t="s">
        <v>1722</v>
      </c>
      <c r="P137" s="9" t="s">
        <v>1722</v>
      </c>
      <c r="Q137" s="9" t="s">
        <v>1721</v>
      </c>
    </row>
    <row r="138" spans="1:17" x14ac:dyDescent="0.3">
      <c r="A138" s="9" t="s">
        <v>24599</v>
      </c>
      <c r="B138" s="9" t="s">
        <v>24</v>
      </c>
      <c r="C138" s="9">
        <v>2013</v>
      </c>
      <c r="D138" s="9" t="s">
        <v>24600</v>
      </c>
      <c r="E138" s="9" t="s">
        <v>24601</v>
      </c>
      <c r="F138" s="9" t="s">
        <v>9171</v>
      </c>
      <c r="G138" s="9" t="s">
        <v>22</v>
      </c>
      <c r="H138" s="9" t="s">
        <v>24602</v>
      </c>
      <c r="I138" s="9" t="s">
        <v>24603</v>
      </c>
      <c r="J138" s="9" t="s">
        <v>24604</v>
      </c>
      <c r="K138" s="9" t="s">
        <v>22</v>
      </c>
      <c r="L138" s="9" t="s">
        <v>24605</v>
      </c>
      <c r="M138" s="9" t="s">
        <v>22</v>
      </c>
      <c r="N138" s="9" t="s">
        <v>22</v>
      </c>
      <c r="O138" s="9" t="s">
        <v>1722</v>
      </c>
      <c r="P138" s="9" t="s">
        <v>1722</v>
      </c>
      <c r="Q138" s="9" t="s">
        <v>1721</v>
      </c>
    </row>
    <row r="139" spans="1:17" x14ac:dyDescent="0.3">
      <c r="A139" s="9" t="s">
        <v>24632</v>
      </c>
      <c r="B139" s="9" t="s">
        <v>24</v>
      </c>
      <c r="C139" s="9">
        <v>2018</v>
      </c>
      <c r="D139" s="9" t="s">
        <v>24633</v>
      </c>
      <c r="E139" s="9" t="s">
        <v>9170</v>
      </c>
      <c r="F139" s="9" t="s">
        <v>9171</v>
      </c>
      <c r="G139" s="9" t="s">
        <v>22</v>
      </c>
      <c r="H139" s="9" t="s">
        <v>24602</v>
      </c>
      <c r="I139" s="9" t="s">
        <v>24634</v>
      </c>
      <c r="J139" s="9" t="s">
        <v>24635</v>
      </c>
      <c r="K139" s="9" t="s">
        <v>22</v>
      </c>
      <c r="L139" s="9" t="s">
        <v>17452</v>
      </c>
      <c r="M139" s="9" t="s">
        <v>22</v>
      </c>
      <c r="N139" s="9" t="s">
        <v>22</v>
      </c>
      <c r="O139" s="9" t="s">
        <v>1722</v>
      </c>
      <c r="P139" s="9" t="s">
        <v>1722</v>
      </c>
      <c r="Q139" s="9" t="s">
        <v>1721</v>
      </c>
    </row>
    <row r="140" spans="1:17" x14ac:dyDescent="0.3">
      <c r="A140" s="9" t="s">
        <v>24642</v>
      </c>
      <c r="B140" s="9" t="s">
        <v>24</v>
      </c>
      <c r="C140" s="9">
        <v>2019</v>
      </c>
      <c r="D140" s="9" t="s">
        <v>24643</v>
      </c>
      <c r="E140" s="9" t="s">
        <v>24644</v>
      </c>
      <c r="F140" s="9" t="s">
        <v>12489</v>
      </c>
      <c r="G140" s="9" t="s">
        <v>22</v>
      </c>
      <c r="H140" s="9" t="s">
        <v>16278</v>
      </c>
      <c r="I140" s="9" t="s">
        <v>24645</v>
      </c>
      <c r="J140" s="9" t="s">
        <v>24646</v>
      </c>
      <c r="K140" s="9" t="s">
        <v>24647</v>
      </c>
      <c r="L140" s="9" t="s">
        <v>16926</v>
      </c>
      <c r="M140" s="9" t="s">
        <v>22</v>
      </c>
      <c r="N140" s="9" t="s">
        <v>22</v>
      </c>
      <c r="O140" s="9" t="s">
        <v>1722</v>
      </c>
      <c r="P140" s="9" t="s">
        <v>1722</v>
      </c>
      <c r="Q140" s="9" t="s">
        <v>1721</v>
      </c>
    </row>
    <row r="141" spans="1:17" x14ac:dyDescent="0.3">
      <c r="A141" s="9" t="s">
        <v>19092</v>
      </c>
      <c r="B141" s="9" t="s">
        <v>24</v>
      </c>
      <c r="C141" s="9">
        <v>2023</v>
      </c>
      <c r="D141" s="9" t="s">
        <v>19093</v>
      </c>
      <c r="E141" s="9" t="s">
        <v>19094</v>
      </c>
      <c r="F141" s="9" t="s">
        <v>134</v>
      </c>
      <c r="G141" s="9" t="s">
        <v>22</v>
      </c>
      <c r="H141" s="9" t="s">
        <v>22</v>
      </c>
      <c r="I141" s="9" t="s">
        <v>19095</v>
      </c>
      <c r="J141" s="9" t="s">
        <v>22</v>
      </c>
      <c r="K141" s="9" t="s">
        <v>19096</v>
      </c>
      <c r="L141" s="9" t="s">
        <v>14223</v>
      </c>
      <c r="M141" s="9" t="s">
        <v>22</v>
      </c>
      <c r="N141" s="9" t="s">
        <v>22</v>
      </c>
      <c r="O141" s="9" t="s">
        <v>1722</v>
      </c>
      <c r="P141" s="9" t="s">
        <v>1722</v>
      </c>
      <c r="Q141" s="9" t="s">
        <v>1721</v>
      </c>
    </row>
    <row r="142" spans="1:17" x14ac:dyDescent="0.3">
      <c r="A142" s="9" t="s">
        <v>23555</v>
      </c>
      <c r="B142" s="9" t="s">
        <v>24</v>
      </c>
      <c r="C142" s="9">
        <v>2014</v>
      </c>
      <c r="D142" s="9" t="s">
        <v>23556</v>
      </c>
      <c r="E142" s="9" t="s">
        <v>23557</v>
      </c>
      <c r="F142" s="9" t="s">
        <v>23558</v>
      </c>
      <c r="G142" s="9" t="s">
        <v>22</v>
      </c>
      <c r="H142" s="9" t="s">
        <v>22</v>
      </c>
      <c r="I142" s="9" t="s">
        <v>23559</v>
      </c>
      <c r="J142" s="9" t="s">
        <v>22</v>
      </c>
      <c r="K142" s="9" t="s">
        <v>23560</v>
      </c>
      <c r="L142" s="9" t="s">
        <v>15010</v>
      </c>
      <c r="M142" s="9" t="s">
        <v>22</v>
      </c>
      <c r="N142" s="9" t="s">
        <v>22</v>
      </c>
      <c r="O142" s="9" t="s">
        <v>1722</v>
      </c>
      <c r="P142" s="9" t="s">
        <v>1722</v>
      </c>
      <c r="Q142" s="9" t="s">
        <v>1721</v>
      </c>
    </row>
    <row r="143" spans="1:17" x14ac:dyDescent="0.3">
      <c r="A143" s="9" t="s">
        <v>22030</v>
      </c>
      <c r="B143" s="9" t="s">
        <v>24</v>
      </c>
      <c r="C143" s="9">
        <v>2014</v>
      </c>
      <c r="D143" s="9" t="s">
        <v>22031</v>
      </c>
      <c r="E143" s="9" t="s">
        <v>22032</v>
      </c>
      <c r="F143" s="9" t="s">
        <v>7594</v>
      </c>
      <c r="G143" s="9" t="s">
        <v>22</v>
      </c>
      <c r="H143" s="9" t="s">
        <v>22</v>
      </c>
      <c r="I143" s="9" t="s">
        <v>22033</v>
      </c>
      <c r="J143" s="9" t="s">
        <v>22</v>
      </c>
      <c r="K143" s="9" t="s">
        <v>14152</v>
      </c>
      <c r="L143" s="9" t="s">
        <v>15010</v>
      </c>
      <c r="M143" s="9" t="s">
        <v>22</v>
      </c>
      <c r="N143" s="9" t="s">
        <v>22</v>
      </c>
      <c r="O143" s="9" t="s">
        <v>1722</v>
      </c>
      <c r="P143" s="9" t="s">
        <v>1722</v>
      </c>
      <c r="Q143" s="9" t="s">
        <v>1721</v>
      </c>
    </row>
    <row r="144" spans="1:17" x14ac:dyDescent="0.3">
      <c r="A144" s="9" t="s">
        <v>22147</v>
      </c>
      <c r="B144" s="9" t="s">
        <v>24</v>
      </c>
      <c r="C144" s="9">
        <v>2014</v>
      </c>
      <c r="D144" s="9" t="s">
        <v>22148</v>
      </c>
      <c r="E144" s="9" t="s">
        <v>22149</v>
      </c>
      <c r="F144" s="9" t="s">
        <v>20730</v>
      </c>
      <c r="G144" s="9" t="s">
        <v>22</v>
      </c>
      <c r="H144" s="9" t="s">
        <v>22</v>
      </c>
      <c r="I144" s="9" t="s">
        <v>22150</v>
      </c>
      <c r="J144" s="9" t="s">
        <v>22</v>
      </c>
      <c r="K144" s="9" t="s">
        <v>22151</v>
      </c>
      <c r="L144" s="9" t="s">
        <v>15010</v>
      </c>
      <c r="M144" s="9" t="s">
        <v>22</v>
      </c>
      <c r="N144" s="9" t="s">
        <v>22</v>
      </c>
      <c r="O144" s="9" t="s">
        <v>1722</v>
      </c>
      <c r="P144" s="9" t="s">
        <v>1722</v>
      </c>
      <c r="Q144" s="9" t="s">
        <v>1721</v>
      </c>
    </row>
    <row r="145" spans="1:17" x14ac:dyDescent="0.3">
      <c r="A145" s="9" t="s">
        <v>18659</v>
      </c>
      <c r="B145" s="9" t="s">
        <v>24</v>
      </c>
      <c r="C145" s="9">
        <v>2021</v>
      </c>
      <c r="D145" s="9" t="s">
        <v>18660</v>
      </c>
      <c r="E145" s="9" t="s">
        <v>18661</v>
      </c>
      <c r="F145" s="9" t="s">
        <v>36</v>
      </c>
      <c r="G145" s="9" t="s">
        <v>22</v>
      </c>
      <c r="H145" s="9" t="s">
        <v>22</v>
      </c>
      <c r="I145" s="9" t="s">
        <v>18662</v>
      </c>
      <c r="J145" s="9" t="s">
        <v>22</v>
      </c>
      <c r="K145" s="9" t="s">
        <v>18663</v>
      </c>
      <c r="L145" s="9" t="s">
        <v>14313</v>
      </c>
      <c r="M145" s="9" t="s">
        <v>22</v>
      </c>
      <c r="N145" s="9" t="s">
        <v>22</v>
      </c>
      <c r="O145" s="9" t="s">
        <v>1722</v>
      </c>
      <c r="P145" s="9" t="s">
        <v>1722</v>
      </c>
      <c r="Q145" s="9" t="s">
        <v>1721</v>
      </c>
    </row>
    <row r="146" spans="1:17" x14ac:dyDescent="0.3">
      <c r="A146" s="9" t="s">
        <v>19368</v>
      </c>
      <c r="B146" s="9" t="s">
        <v>24</v>
      </c>
      <c r="C146" s="9">
        <v>2021</v>
      </c>
      <c r="D146" s="9" t="s">
        <v>19369</v>
      </c>
      <c r="E146" s="9" t="s">
        <v>19370</v>
      </c>
      <c r="F146" s="9" t="s">
        <v>19355</v>
      </c>
      <c r="G146" s="9" t="s">
        <v>22</v>
      </c>
      <c r="H146" s="9" t="s">
        <v>22</v>
      </c>
      <c r="I146" s="9" t="s">
        <v>19371</v>
      </c>
      <c r="J146" s="9" t="s">
        <v>22</v>
      </c>
      <c r="K146" s="9" t="s">
        <v>19372</v>
      </c>
      <c r="L146" s="9" t="s">
        <v>14313</v>
      </c>
      <c r="M146" s="9" t="s">
        <v>22</v>
      </c>
      <c r="N146" s="9" t="s">
        <v>22</v>
      </c>
      <c r="O146" s="9" t="s">
        <v>1722</v>
      </c>
      <c r="P146" s="9" t="s">
        <v>1722</v>
      </c>
      <c r="Q146" s="9" t="s">
        <v>1721</v>
      </c>
    </row>
    <row r="147" spans="1:17" x14ac:dyDescent="0.3">
      <c r="A147" s="9" t="s">
        <v>25485</v>
      </c>
      <c r="B147" s="9" t="s">
        <v>555</v>
      </c>
      <c r="C147" s="9">
        <v>2016</v>
      </c>
      <c r="D147" s="9" t="s">
        <v>25486</v>
      </c>
      <c r="E147" s="9" t="s">
        <v>25487</v>
      </c>
      <c r="F147" s="9" t="s">
        <v>2460</v>
      </c>
      <c r="G147" s="9" t="s">
        <v>22</v>
      </c>
      <c r="H147" s="9" t="s">
        <v>22</v>
      </c>
      <c r="I147" s="9" t="s">
        <v>22</v>
      </c>
      <c r="J147" s="9" t="s">
        <v>25488</v>
      </c>
      <c r="K147" s="9" t="s">
        <v>22</v>
      </c>
      <c r="L147" s="9" t="s">
        <v>14228</v>
      </c>
      <c r="M147" s="9" t="s">
        <v>22</v>
      </c>
      <c r="N147" s="9" t="s">
        <v>22</v>
      </c>
      <c r="O147" s="9" t="s">
        <v>1722</v>
      </c>
      <c r="P147" s="9" t="s">
        <v>1722</v>
      </c>
      <c r="Q147" s="9" t="s">
        <v>1721</v>
      </c>
    </row>
    <row r="148" spans="1:17" x14ac:dyDescent="0.3">
      <c r="A148" s="9" t="s">
        <v>21249</v>
      </c>
      <c r="B148" s="9" t="s">
        <v>24</v>
      </c>
      <c r="C148" s="9">
        <v>2013</v>
      </c>
      <c r="D148" s="9" t="s">
        <v>21250</v>
      </c>
      <c r="E148" s="9" t="s">
        <v>21251</v>
      </c>
      <c r="F148" s="9" t="s">
        <v>20351</v>
      </c>
      <c r="G148" s="9" t="s">
        <v>22</v>
      </c>
      <c r="H148" s="9" t="s">
        <v>22</v>
      </c>
      <c r="I148" s="9" t="s">
        <v>21252</v>
      </c>
      <c r="J148" s="9" t="s">
        <v>22</v>
      </c>
      <c r="K148" s="9" t="s">
        <v>21253</v>
      </c>
      <c r="L148" s="9" t="s">
        <v>14565</v>
      </c>
      <c r="M148" s="9" t="s">
        <v>22</v>
      </c>
      <c r="N148" s="9" t="s">
        <v>22</v>
      </c>
      <c r="O148" s="9" t="s">
        <v>1722</v>
      </c>
      <c r="P148" s="9" t="s">
        <v>1722</v>
      </c>
      <c r="Q148" s="9" t="s">
        <v>1721</v>
      </c>
    </row>
    <row r="149" spans="1:17" x14ac:dyDescent="0.3">
      <c r="A149" s="9" t="s">
        <v>15073</v>
      </c>
      <c r="B149" s="9" t="s">
        <v>24</v>
      </c>
      <c r="C149" s="9">
        <v>2021</v>
      </c>
      <c r="D149" s="9" t="s">
        <v>15074</v>
      </c>
      <c r="E149" s="9" t="s">
        <v>15075</v>
      </c>
      <c r="F149" s="9" t="s">
        <v>9359</v>
      </c>
      <c r="G149" s="9" t="s">
        <v>22</v>
      </c>
      <c r="H149" s="9" t="s">
        <v>15076</v>
      </c>
      <c r="I149" s="9" t="s">
        <v>15077</v>
      </c>
      <c r="J149" s="9" t="s">
        <v>15078</v>
      </c>
      <c r="K149" s="9" t="s">
        <v>22</v>
      </c>
      <c r="L149" s="9" t="s">
        <v>15079</v>
      </c>
      <c r="M149" s="9" t="s">
        <v>22</v>
      </c>
      <c r="N149" s="9" t="s">
        <v>22</v>
      </c>
      <c r="O149" s="9" t="s">
        <v>1722</v>
      </c>
      <c r="P149" s="9" t="s">
        <v>1722</v>
      </c>
      <c r="Q149" s="9" t="s">
        <v>1721</v>
      </c>
    </row>
    <row r="150" spans="1:17" x14ac:dyDescent="0.3">
      <c r="A150" s="9" t="s">
        <v>21203</v>
      </c>
      <c r="B150" s="9" t="s">
        <v>24</v>
      </c>
      <c r="C150" s="9">
        <v>2018</v>
      </c>
      <c r="D150" s="9" t="s">
        <v>21204</v>
      </c>
      <c r="E150" s="9" t="s">
        <v>21205</v>
      </c>
      <c r="F150" s="9" t="s">
        <v>21206</v>
      </c>
      <c r="G150" s="9" t="s">
        <v>22</v>
      </c>
      <c r="H150" s="9" t="s">
        <v>22</v>
      </c>
      <c r="I150" s="9" t="s">
        <v>21207</v>
      </c>
      <c r="J150" s="9" t="s">
        <v>22</v>
      </c>
      <c r="K150" s="9" t="s">
        <v>21208</v>
      </c>
      <c r="L150" s="9" t="s">
        <v>14658</v>
      </c>
      <c r="M150" s="9" t="s">
        <v>22</v>
      </c>
      <c r="N150" s="9" t="s">
        <v>22</v>
      </c>
      <c r="O150" s="9" t="s">
        <v>1722</v>
      </c>
      <c r="P150" s="9" t="s">
        <v>1722</v>
      </c>
      <c r="Q150" s="9" t="s">
        <v>1721</v>
      </c>
    </row>
    <row r="151" spans="1:17" x14ac:dyDescent="0.3">
      <c r="A151" s="9" t="s">
        <v>20725</v>
      </c>
      <c r="B151" s="9" t="s">
        <v>24</v>
      </c>
      <c r="C151" s="9">
        <v>2017</v>
      </c>
      <c r="D151" s="9" t="s">
        <v>6181</v>
      </c>
      <c r="E151" s="9" t="s">
        <v>6182</v>
      </c>
      <c r="F151" s="9" t="s">
        <v>620</v>
      </c>
      <c r="G151" s="9" t="s">
        <v>22</v>
      </c>
      <c r="H151" s="9" t="s">
        <v>22</v>
      </c>
      <c r="I151" s="9" t="s">
        <v>20726</v>
      </c>
      <c r="J151" s="9" t="s">
        <v>22</v>
      </c>
      <c r="K151" s="9" t="s">
        <v>14152</v>
      </c>
      <c r="L151" s="9" t="s">
        <v>15015</v>
      </c>
      <c r="M151" s="9" t="s">
        <v>22</v>
      </c>
      <c r="N151" s="9" t="s">
        <v>22</v>
      </c>
      <c r="O151" s="9" t="s">
        <v>1722</v>
      </c>
      <c r="P151" s="9" t="s">
        <v>1722</v>
      </c>
      <c r="Q151" s="9" t="s">
        <v>1721</v>
      </c>
    </row>
    <row r="152" spans="1:17" x14ac:dyDescent="0.3">
      <c r="A152" s="9" t="s">
        <v>16987</v>
      </c>
      <c r="B152" s="9" t="s">
        <v>18</v>
      </c>
      <c r="C152" s="9">
        <v>2018</v>
      </c>
      <c r="D152" s="9" t="s">
        <v>16988</v>
      </c>
      <c r="E152" s="9" t="s">
        <v>16989</v>
      </c>
      <c r="F152" s="9" t="s">
        <v>16990</v>
      </c>
      <c r="G152" s="9" t="s">
        <v>16991</v>
      </c>
      <c r="H152" s="9" t="s">
        <v>22</v>
      </c>
      <c r="I152" s="9" t="s">
        <v>16992</v>
      </c>
      <c r="J152" s="9" t="s">
        <v>16993</v>
      </c>
      <c r="K152" s="9" t="s">
        <v>22</v>
      </c>
      <c r="L152" s="9" t="s">
        <v>16994</v>
      </c>
      <c r="M152" s="9" t="s">
        <v>22</v>
      </c>
      <c r="N152" s="9" t="s">
        <v>22</v>
      </c>
      <c r="O152" s="9" t="s">
        <v>1722</v>
      </c>
      <c r="P152" s="9" t="s">
        <v>1722</v>
      </c>
      <c r="Q152" s="9" t="s">
        <v>1721</v>
      </c>
    </row>
    <row r="153" spans="1:17" x14ac:dyDescent="0.3">
      <c r="A153" s="9" t="s">
        <v>20521</v>
      </c>
      <c r="B153" s="9" t="s">
        <v>555</v>
      </c>
      <c r="C153" s="9">
        <v>2022</v>
      </c>
      <c r="D153" s="9" t="s">
        <v>20522</v>
      </c>
      <c r="E153" s="9" t="s">
        <v>578</v>
      </c>
      <c r="F153" s="9" t="s">
        <v>557</v>
      </c>
      <c r="G153" s="9" t="s">
        <v>20523</v>
      </c>
      <c r="H153" s="9" t="s">
        <v>22</v>
      </c>
      <c r="I153" s="9" t="s">
        <v>22</v>
      </c>
      <c r="J153" s="9" t="s">
        <v>20524</v>
      </c>
      <c r="K153" s="9" t="s">
        <v>22</v>
      </c>
      <c r="L153" s="9" t="s">
        <v>14218</v>
      </c>
      <c r="M153" s="9" t="s">
        <v>22</v>
      </c>
      <c r="N153" s="9" t="s">
        <v>22</v>
      </c>
      <c r="O153" s="9" t="s">
        <v>1722</v>
      </c>
      <c r="P153" s="9" t="s">
        <v>1722</v>
      </c>
      <c r="Q153" s="9" t="s">
        <v>1721</v>
      </c>
    </row>
    <row r="154" spans="1:17" x14ac:dyDescent="0.3">
      <c r="A154" s="9" t="s">
        <v>22291</v>
      </c>
      <c r="B154" s="9" t="s">
        <v>24</v>
      </c>
      <c r="C154" s="9">
        <v>2014</v>
      </c>
      <c r="D154" s="9" t="s">
        <v>22292</v>
      </c>
      <c r="E154" s="9" t="s">
        <v>22293</v>
      </c>
      <c r="F154" s="9" t="s">
        <v>5278</v>
      </c>
      <c r="G154" s="9" t="s">
        <v>22</v>
      </c>
      <c r="H154" s="9" t="s">
        <v>22</v>
      </c>
      <c r="I154" s="9" t="s">
        <v>22294</v>
      </c>
      <c r="J154" s="9" t="s">
        <v>22</v>
      </c>
      <c r="K154" s="9" t="s">
        <v>14152</v>
      </c>
      <c r="L154" s="9" t="s">
        <v>15010</v>
      </c>
      <c r="M154" s="9" t="s">
        <v>22</v>
      </c>
      <c r="N154" s="9" t="s">
        <v>22</v>
      </c>
      <c r="O154" s="9" t="s">
        <v>1722</v>
      </c>
      <c r="P154" s="9" t="s">
        <v>1722</v>
      </c>
      <c r="Q154" s="9" t="s">
        <v>1721</v>
      </c>
    </row>
    <row r="155" spans="1:17" x14ac:dyDescent="0.3">
      <c r="A155" s="9" t="s">
        <v>22317</v>
      </c>
      <c r="B155" s="9" t="s">
        <v>24</v>
      </c>
      <c r="C155" s="9">
        <v>2010</v>
      </c>
      <c r="D155" s="9" t="s">
        <v>22318</v>
      </c>
      <c r="E155" s="9" t="s">
        <v>22319</v>
      </c>
      <c r="F155" s="9" t="s">
        <v>22320</v>
      </c>
      <c r="G155" s="9" t="s">
        <v>22</v>
      </c>
      <c r="H155" s="9" t="s">
        <v>22</v>
      </c>
      <c r="I155" s="9" t="s">
        <v>22321</v>
      </c>
      <c r="J155" s="9" t="s">
        <v>22</v>
      </c>
      <c r="K155" s="9" t="s">
        <v>22322</v>
      </c>
      <c r="L155" s="9" t="s">
        <v>15136</v>
      </c>
      <c r="M155" s="9" t="s">
        <v>22</v>
      </c>
      <c r="N155" s="9" t="s">
        <v>22</v>
      </c>
      <c r="O155" s="9" t="s">
        <v>1722</v>
      </c>
      <c r="P155" s="9" t="s">
        <v>1722</v>
      </c>
      <c r="Q155" s="9" t="s">
        <v>1721</v>
      </c>
    </row>
    <row r="156" spans="1:17" x14ac:dyDescent="0.3">
      <c r="A156" s="9" t="s">
        <v>15080</v>
      </c>
      <c r="B156" s="9" t="s">
        <v>24</v>
      </c>
      <c r="C156" s="9">
        <v>2018</v>
      </c>
      <c r="D156" s="9" t="s">
        <v>15081</v>
      </c>
      <c r="E156" s="9" t="s">
        <v>15082</v>
      </c>
      <c r="F156" s="9" t="s">
        <v>15083</v>
      </c>
      <c r="G156" s="9" t="s">
        <v>22</v>
      </c>
      <c r="H156" s="9" t="s">
        <v>15084</v>
      </c>
      <c r="I156" s="9" t="s">
        <v>15085</v>
      </c>
      <c r="J156" s="9" t="s">
        <v>15086</v>
      </c>
      <c r="K156" s="9" t="s">
        <v>15087</v>
      </c>
      <c r="L156" s="9" t="s">
        <v>15088</v>
      </c>
      <c r="M156" s="9" t="s">
        <v>22</v>
      </c>
      <c r="N156" s="9" t="s">
        <v>22</v>
      </c>
      <c r="O156" s="9" t="s">
        <v>1722</v>
      </c>
      <c r="P156" s="9" t="s">
        <v>1722</v>
      </c>
      <c r="Q156" s="9" t="s">
        <v>1721</v>
      </c>
    </row>
    <row r="157" spans="1:17" x14ac:dyDescent="0.3">
      <c r="A157" s="9" t="s">
        <v>15883</v>
      </c>
      <c r="B157" s="9" t="s">
        <v>24</v>
      </c>
      <c r="C157" s="9">
        <v>2000</v>
      </c>
      <c r="D157" s="9" t="s">
        <v>15884</v>
      </c>
      <c r="E157" s="9" t="s">
        <v>15885</v>
      </c>
      <c r="F157" s="9" t="s">
        <v>15886</v>
      </c>
      <c r="G157" s="9" t="s">
        <v>22</v>
      </c>
      <c r="H157" s="9" t="s">
        <v>15887</v>
      </c>
      <c r="I157" s="9" t="s">
        <v>15888</v>
      </c>
      <c r="J157" s="9" t="s">
        <v>15889</v>
      </c>
      <c r="K157" s="9" t="s">
        <v>22</v>
      </c>
      <c r="L157" s="9" t="s">
        <v>15890</v>
      </c>
      <c r="M157" s="9" t="s">
        <v>22</v>
      </c>
      <c r="N157" s="9" t="s">
        <v>22</v>
      </c>
      <c r="O157" s="9" t="s">
        <v>1722</v>
      </c>
      <c r="P157" s="9" t="s">
        <v>1722</v>
      </c>
      <c r="Q157" s="9" t="s">
        <v>1721</v>
      </c>
    </row>
    <row r="158" spans="1:17" x14ac:dyDescent="0.3">
      <c r="A158" s="9" t="s">
        <v>21948</v>
      </c>
      <c r="B158" s="9" t="s">
        <v>24</v>
      </c>
      <c r="C158" s="9">
        <v>2006</v>
      </c>
      <c r="D158" s="9" t="s">
        <v>21949</v>
      </c>
      <c r="E158" s="9" t="s">
        <v>21950</v>
      </c>
      <c r="F158" s="9" t="s">
        <v>21951</v>
      </c>
      <c r="G158" s="9" t="s">
        <v>22</v>
      </c>
      <c r="H158" s="9" t="s">
        <v>22</v>
      </c>
      <c r="I158" s="9" t="s">
        <v>21952</v>
      </c>
      <c r="J158" s="9" t="s">
        <v>22</v>
      </c>
      <c r="K158" s="9" t="s">
        <v>21953</v>
      </c>
      <c r="L158" s="9" t="s">
        <v>15391</v>
      </c>
      <c r="M158" s="9" t="s">
        <v>22</v>
      </c>
      <c r="N158" s="9" t="s">
        <v>22</v>
      </c>
      <c r="O158" s="9" t="s">
        <v>1722</v>
      </c>
      <c r="P158" s="9" t="s">
        <v>1722</v>
      </c>
      <c r="Q158" s="9" t="s">
        <v>1721</v>
      </c>
    </row>
    <row r="159" spans="1:17" x14ac:dyDescent="0.3">
      <c r="A159" s="9" t="s">
        <v>22849</v>
      </c>
      <c r="B159" s="9" t="s">
        <v>24</v>
      </c>
      <c r="C159" s="9">
        <v>2010</v>
      </c>
      <c r="D159" s="9" t="s">
        <v>22850</v>
      </c>
      <c r="E159" s="9" t="s">
        <v>22851</v>
      </c>
      <c r="F159" s="9" t="s">
        <v>22852</v>
      </c>
      <c r="G159" s="9" t="s">
        <v>22</v>
      </c>
      <c r="H159" s="9" t="s">
        <v>22</v>
      </c>
      <c r="I159" s="9" t="s">
        <v>22853</v>
      </c>
      <c r="J159" s="9" t="s">
        <v>22854</v>
      </c>
      <c r="K159" s="9" t="s">
        <v>22</v>
      </c>
      <c r="L159" s="9" t="s">
        <v>15136</v>
      </c>
      <c r="M159" s="9" t="s">
        <v>22</v>
      </c>
      <c r="N159" s="9" t="s">
        <v>22</v>
      </c>
      <c r="O159" s="9" t="s">
        <v>1722</v>
      </c>
      <c r="P159" s="9" t="s">
        <v>1722</v>
      </c>
      <c r="Q159" s="9" t="s">
        <v>1721</v>
      </c>
    </row>
    <row r="160" spans="1:17" x14ac:dyDescent="0.3">
      <c r="A160" s="9" t="s">
        <v>25025</v>
      </c>
      <c r="B160" s="9" t="s">
        <v>24</v>
      </c>
      <c r="C160" s="9">
        <v>1999</v>
      </c>
      <c r="D160" s="9" t="s">
        <v>25026</v>
      </c>
      <c r="E160" s="9" t="s">
        <v>25027</v>
      </c>
      <c r="F160" s="9" t="s">
        <v>22</v>
      </c>
      <c r="G160" s="9" t="s">
        <v>22</v>
      </c>
      <c r="H160" s="9" t="s">
        <v>22</v>
      </c>
      <c r="I160" s="9" t="s">
        <v>22</v>
      </c>
      <c r="J160" s="9" t="s">
        <v>22</v>
      </c>
      <c r="K160" s="9" t="s">
        <v>22</v>
      </c>
      <c r="L160" s="9" t="s">
        <v>14191</v>
      </c>
      <c r="M160" s="9" t="s">
        <v>22</v>
      </c>
      <c r="N160" s="9" t="s">
        <v>22</v>
      </c>
      <c r="O160" s="9" t="s">
        <v>1722</v>
      </c>
      <c r="P160" s="9" t="s">
        <v>1722</v>
      </c>
      <c r="Q160" s="9" t="s">
        <v>1721</v>
      </c>
    </row>
    <row r="161" spans="1:17" x14ac:dyDescent="0.3">
      <c r="A161" s="9" t="s">
        <v>15089</v>
      </c>
      <c r="B161" s="9" t="s">
        <v>18</v>
      </c>
      <c r="C161" s="9">
        <v>2010</v>
      </c>
      <c r="D161" s="9" t="s">
        <v>15090</v>
      </c>
      <c r="E161" s="9" t="s">
        <v>15091</v>
      </c>
      <c r="F161" s="9" t="s">
        <v>15092</v>
      </c>
      <c r="G161" s="9" t="s">
        <v>15093</v>
      </c>
      <c r="H161" s="9" t="s">
        <v>22</v>
      </c>
      <c r="I161" s="9" t="s">
        <v>15094</v>
      </c>
      <c r="J161" s="9" t="s">
        <v>15095</v>
      </c>
      <c r="K161" s="9" t="s">
        <v>22</v>
      </c>
      <c r="L161" s="9" t="s">
        <v>15096</v>
      </c>
      <c r="M161" s="9" t="s">
        <v>22</v>
      </c>
      <c r="N161" s="9" t="s">
        <v>22</v>
      </c>
      <c r="O161" s="9" t="s">
        <v>1722</v>
      </c>
      <c r="P161" s="9" t="s">
        <v>1722</v>
      </c>
      <c r="Q161" s="9" t="s">
        <v>1721</v>
      </c>
    </row>
    <row r="162" spans="1:17" x14ac:dyDescent="0.3">
      <c r="A162" s="9" t="s">
        <v>15724</v>
      </c>
      <c r="B162" s="9" t="s">
        <v>18</v>
      </c>
      <c r="C162" s="9">
        <v>2020</v>
      </c>
      <c r="D162" s="9" t="s">
        <v>15725</v>
      </c>
      <c r="E162" s="9" t="s">
        <v>15726</v>
      </c>
      <c r="F162" s="9" t="s">
        <v>22</v>
      </c>
      <c r="G162" s="9" t="s">
        <v>22</v>
      </c>
      <c r="H162" s="9" t="s">
        <v>22</v>
      </c>
      <c r="I162" s="9" t="s">
        <v>15727</v>
      </c>
      <c r="J162" s="9" t="s">
        <v>15728</v>
      </c>
      <c r="K162" s="9" t="s">
        <v>22</v>
      </c>
      <c r="L162" s="9" t="s">
        <v>15729</v>
      </c>
      <c r="M162" s="9" t="s">
        <v>22</v>
      </c>
      <c r="N162" s="9" t="s">
        <v>22</v>
      </c>
      <c r="O162" s="9" t="s">
        <v>1722</v>
      </c>
      <c r="P162" s="9" t="s">
        <v>1722</v>
      </c>
      <c r="Q162" s="9" t="s">
        <v>1721</v>
      </c>
    </row>
    <row r="163" spans="1:17" x14ac:dyDescent="0.3">
      <c r="A163" s="9" t="s">
        <v>25489</v>
      </c>
      <c r="B163" s="9" t="s">
        <v>555</v>
      </c>
      <c r="C163" s="9">
        <v>2006</v>
      </c>
      <c r="D163" s="9" t="s">
        <v>23190</v>
      </c>
      <c r="E163" s="9" t="s">
        <v>25490</v>
      </c>
      <c r="F163" s="9" t="s">
        <v>557</v>
      </c>
      <c r="G163" s="9" t="s">
        <v>22</v>
      </c>
      <c r="H163" s="9" t="s">
        <v>22</v>
      </c>
      <c r="I163" s="9" t="s">
        <v>22</v>
      </c>
      <c r="J163" s="9" t="s">
        <v>25491</v>
      </c>
      <c r="K163" s="9" t="s">
        <v>22</v>
      </c>
      <c r="L163" s="9" t="s">
        <v>15391</v>
      </c>
      <c r="M163" s="9" t="s">
        <v>22</v>
      </c>
      <c r="N163" s="9" t="s">
        <v>22</v>
      </c>
      <c r="O163" s="9" t="s">
        <v>1722</v>
      </c>
      <c r="P163" s="9" t="s">
        <v>1722</v>
      </c>
      <c r="Q163" s="9" t="s">
        <v>1721</v>
      </c>
    </row>
    <row r="164" spans="1:17" x14ac:dyDescent="0.3">
      <c r="A164" s="9" t="s">
        <v>23189</v>
      </c>
      <c r="B164" s="9" t="s">
        <v>555</v>
      </c>
      <c r="C164" s="9">
        <v>2006</v>
      </c>
      <c r="D164" s="9" t="s">
        <v>23190</v>
      </c>
      <c r="E164" s="9" t="s">
        <v>13654</v>
      </c>
      <c r="F164" s="9" t="s">
        <v>23191</v>
      </c>
      <c r="G164" s="9" t="s">
        <v>22</v>
      </c>
      <c r="H164" s="9" t="s">
        <v>22</v>
      </c>
      <c r="I164" s="9" t="s">
        <v>22</v>
      </c>
      <c r="J164" s="9" t="s">
        <v>22</v>
      </c>
      <c r="K164" s="9" t="s">
        <v>22</v>
      </c>
      <c r="L164" s="9" t="s">
        <v>15391</v>
      </c>
      <c r="M164" s="9" t="s">
        <v>22</v>
      </c>
      <c r="N164" s="9" t="s">
        <v>22</v>
      </c>
      <c r="O164" s="9" t="s">
        <v>1722</v>
      </c>
      <c r="P164" s="9" t="s">
        <v>1722</v>
      </c>
      <c r="Q164" s="9" t="s">
        <v>1721</v>
      </c>
    </row>
    <row r="165" spans="1:17" x14ac:dyDescent="0.3">
      <c r="A165" s="9" t="s">
        <v>19554</v>
      </c>
      <c r="B165" s="9" t="s">
        <v>555</v>
      </c>
      <c r="C165" s="9">
        <v>2006</v>
      </c>
      <c r="D165" s="9" t="s">
        <v>13653</v>
      </c>
      <c r="E165" s="9" t="s">
        <v>19555</v>
      </c>
      <c r="F165" s="9" t="s">
        <v>557</v>
      </c>
      <c r="G165" s="9" t="s">
        <v>19556</v>
      </c>
      <c r="H165" s="9" t="s">
        <v>22</v>
      </c>
      <c r="I165" s="9" t="s">
        <v>22</v>
      </c>
      <c r="J165" s="9" t="s">
        <v>19557</v>
      </c>
      <c r="K165" s="9" t="s">
        <v>22</v>
      </c>
      <c r="L165" s="9" t="s">
        <v>15391</v>
      </c>
      <c r="M165" s="9" t="s">
        <v>22</v>
      </c>
      <c r="N165" s="9" t="s">
        <v>22</v>
      </c>
      <c r="O165" s="9" t="s">
        <v>1722</v>
      </c>
      <c r="P165" s="9" t="s">
        <v>1722</v>
      </c>
      <c r="Q165" s="9" t="s">
        <v>1721</v>
      </c>
    </row>
    <row r="166" spans="1:17" x14ac:dyDescent="0.3">
      <c r="A166" s="9" t="s">
        <v>24732</v>
      </c>
      <c r="B166" s="9" t="s">
        <v>555</v>
      </c>
      <c r="C166" s="9">
        <v>2006</v>
      </c>
      <c r="D166" s="9" t="s">
        <v>13653</v>
      </c>
      <c r="E166" s="9" t="s">
        <v>19555</v>
      </c>
      <c r="F166" s="9" t="s">
        <v>557</v>
      </c>
      <c r="G166" s="9" t="s">
        <v>19556</v>
      </c>
      <c r="H166" s="9" t="s">
        <v>22</v>
      </c>
      <c r="I166" s="9" t="s">
        <v>22</v>
      </c>
      <c r="J166" s="9" t="s">
        <v>19557</v>
      </c>
      <c r="K166" s="9" t="s">
        <v>22</v>
      </c>
      <c r="L166" s="9" t="s">
        <v>15391</v>
      </c>
      <c r="M166" s="9" t="s">
        <v>22</v>
      </c>
      <c r="N166" s="9" t="s">
        <v>22</v>
      </c>
      <c r="O166" s="9" t="s">
        <v>1722</v>
      </c>
      <c r="P166" s="9" t="s">
        <v>1722</v>
      </c>
      <c r="Q166" s="9" t="s">
        <v>1721</v>
      </c>
    </row>
    <row r="167" spans="1:17" x14ac:dyDescent="0.3">
      <c r="A167" s="9" t="s">
        <v>25267</v>
      </c>
      <c r="B167" s="9" t="s">
        <v>555</v>
      </c>
      <c r="C167" s="9">
        <v>2006</v>
      </c>
      <c r="D167" s="9" t="s">
        <v>13653</v>
      </c>
      <c r="E167" s="9" t="s">
        <v>19555</v>
      </c>
      <c r="F167" s="9" t="s">
        <v>557</v>
      </c>
      <c r="G167" s="9" t="s">
        <v>19556</v>
      </c>
      <c r="H167" s="9" t="s">
        <v>22</v>
      </c>
      <c r="I167" s="9" t="s">
        <v>22</v>
      </c>
      <c r="J167" s="9" t="s">
        <v>19557</v>
      </c>
      <c r="K167" s="9" t="s">
        <v>22</v>
      </c>
      <c r="L167" s="9" t="s">
        <v>15391</v>
      </c>
      <c r="M167" s="9" t="s">
        <v>22</v>
      </c>
      <c r="N167" s="9" t="s">
        <v>22</v>
      </c>
      <c r="O167" s="9" t="s">
        <v>1722</v>
      </c>
      <c r="P167" s="9" t="s">
        <v>1722</v>
      </c>
      <c r="Q167" s="9" t="s">
        <v>1721</v>
      </c>
    </row>
    <row r="168" spans="1:17" x14ac:dyDescent="0.3">
      <c r="A168" s="9" t="s">
        <v>24421</v>
      </c>
      <c r="B168" s="9" t="s">
        <v>24</v>
      </c>
      <c r="C168" s="9">
        <v>2006</v>
      </c>
      <c r="D168" s="9" t="s">
        <v>24422</v>
      </c>
      <c r="E168" s="9" t="s">
        <v>24423</v>
      </c>
      <c r="F168" s="9" t="s">
        <v>24424</v>
      </c>
      <c r="G168" s="9" t="s">
        <v>22</v>
      </c>
      <c r="H168" s="9" t="s">
        <v>22</v>
      </c>
      <c r="I168" s="9" t="s">
        <v>24425</v>
      </c>
      <c r="J168" s="9" t="s">
        <v>24426</v>
      </c>
      <c r="K168" s="9" t="s">
        <v>22</v>
      </c>
      <c r="L168" s="9" t="s">
        <v>15391</v>
      </c>
      <c r="M168" s="9" t="s">
        <v>22</v>
      </c>
      <c r="N168" s="9" t="s">
        <v>22</v>
      </c>
      <c r="O168" s="9" t="s">
        <v>1722</v>
      </c>
      <c r="P168" s="9" t="s">
        <v>1722</v>
      </c>
      <c r="Q168" s="9" t="s">
        <v>1721</v>
      </c>
    </row>
    <row r="169" spans="1:17" x14ac:dyDescent="0.3">
      <c r="A169" s="9" t="s">
        <v>20063</v>
      </c>
      <c r="B169" s="9" t="s">
        <v>24</v>
      </c>
      <c r="C169" s="9">
        <v>2010</v>
      </c>
      <c r="D169" s="9" t="s">
        <v>20064</v>
      </c>
      <c r="E169" s="9" t="s">
        <v>20065</v>
      </c>
      <c r="F169" s="9" t="s">
        <v>20066</v>
      </c>
      <c r="G169" s="9" t="s">
        <v>22</v>
      </c>
      <c r="H169" s="9" t="s">
        <v>22</v>
      </c>
      <c r="I169" s="9" t="s">
        <v>20067</v>
      </c>
      <c r="J169" s="9" t="s">
        <v>22</v>
      </c>
      <c r="K169" s="9" t="s">
        <v>20068</v>
      </c>
      <c r="L169" s="9" t="s">
        <v>15136</v>
      </c>
      <c r="M169" s="9" t="s">
        <v>22</v>
      </c>
      <c r="N169" s="9" t="s">
        <v>22</v>
      </c>
      <c r="O169" s="9" t="s">
        <v>1722</v>
      </c>
      <c r="P169" s="9" t="s">
        <v>1722</v>
      </c>
      <c r="Q169" s="9" t="s">
        <v>1721</v>
      </c>
    </row>
    <row r="170" spans="1:17" x14ac:dyDescent="0.3">
      <c r="A170" s="9" t="s">
        <v>15897</v>
      </c>
      <c r="B170" s="9" t="s">
        <v>18</v>
      </c>
      <c r="C170" s="9">
        <v>2018</v>
      </c>
      <c r="D170" s="9" t="s">
        <v>15898</v>
      </c>
      <c r="E170" s="9" t="s">
        <v>15899</v>
      </c>
      <c r="F170" s="9" t="s">
        <v>926</v>
      </c>
      <c r="G170" s="9" t="s">
        <v>927</v>
      </c>
      <c r="H170" s="9" t="s">
        <v>22</v>
      </c>
      <c r="I170" s="9" t="s">
        <v>15900</v>
      </c>
      <c r="J170" s="9" t="s">
        <v>15901</v>
      </c>
      <c r="K170" s="9" t="s">
        <v>22</v>
      </c>
      <c r="L170" s="9" t="s">
        <v>15902</v>
      </c>
      <c r="M170" s="9" t="s">
        <v>22</v>
      </c>
      <c r="N170" s="9" t="s">
        <v>22</v>
      </c>
      <c r="O170" s="9" t="s">
        <v>1722</v>
      </c>
      <c r="P170" s="9" t="s">
        <v>1722</v>
      </c>
      <c r="Q170" s="9" t="s">
        <v>1721</v>
      </c>
    </row>
    <row r="171" spans="1:17" x14ac:dyDescent="0.3">
      <c r="A171" s="9" t="s">
        <v>18215</v>
      </c>
      <c r="B171" s="9" t="s">
        <v>555</v>
      </c>
      <c r="C171" s="9">
        <v>2022</v>
      </c>
      <c r="D171" s="9" t="s">
        <v>18216</v>
      </c>
      <c r="E171" s="9" t="s">
        <v>18217</v>
      </c>
      <c r="F171" s="9" t="s">
        <v>18218</v>
      </c>
      <c r="G171" s="9" t="s">
        <v>18219</v>
      </c>
      <c r="H171" s="9" t="s">
        <v>22</v>
      </c>
      <c r="I171" s="9" t="s">
        <v>22</v>
      </c>
      <c r="J171" s="9" t="s">
        <v>18220</v>
      </c>
      <c r="K171" s="9" t="s">
        <v>22</v>
      </c>
      <c r="L171" s="9" t="s">
        <v>14218</v>
      </c>
      <c r="M171" s="9" t="s">
        <v>22</v>
      </c>
      <c r="N171" s="9" t="s">
        <v>22</v>
      </c>
      <c r="O171" s="9" t="s">
        <v>1722</v>
      </c>
      <c r="P171" s="9" t="s">
        <v>1722</v>
      </c>
      <c r="Q171" s="9" t="s">
        <v>1721</v>
      </c>
    </row>
    <row r="172" spans="1:17" x14ac:dyDescent="0.3">
      <c r="A172" s="9" t="s">
        <v>21193</v>
      </c>
      <c r="B172" s="9" t="s">
        <v>24</v>
      </c>
      <c r="C172" s="9">
        <v>2015</v>
      </c>
      <c r="D172" s="9" t="s">
        <v>21194</v>
      </c>
      <c r="E172" s="9" t="s">
        <v>21195</v>
      </c>
      <c r="F172" s="9" t="s">
        <v>7594</v>
      </c>
      <c r="G172" s="9" t="s">
        <v>22</v>
      </c>
      <c r="H172" s="9" t="s">
        <v>22</v>
      </c>
      <c r="I172" s="9" t="s">
        <v>21196</v>
      </c>
      <c r="J172" s="9" t="s">
        <v>22</v>
      </c>
      <c r="K172" s="9" t="s">
        <v>14152</v>
      </c>
      <c r="L172" s="9" t="s">
        <v>14578</v>
      </c>
      <c r="M172" s="9" t="s">
        <v>22</v>
      </c>
      <c r="N172" s="9" t="s">
        <v>22</v>
      </c>
      <c r="O172" s="9" t="s">
        <v>1722</v>
      </c>
      <c r="P172" s="9" t="s">
        <v>1722</v>
      </c>
      <c r="Q172" s="9" t="s">
        <v>1721</v>
      </c>
    </row>
    <row r="173" spans="1:17" x14ac:dyDescent="0.3">
      <c r="A173" s="9" t="s">
        <v>21960</v>
      </c>
      <c r="B173" s="9" t="s">
        <v>24</v>
      </c>
      <c r="C173" s="9">
        <v>1999</v>
      </c>
      <c r="D173" s="9" t="s">
        <v>21961</v>
      </c>
      <c r="E173" s="9" t="s">
        <v>21962</v>
      </c>
      <c r="F173" s="9" t="s">
        <v>18933</v>
      </c>
      <c r="G173" s="9" t="s">
        <v>22</v>
      </c>
      <c r="H173" s="9" t="s">
        <v>22</v>
      </c>
      <c r="I173" s="9" t="s">
        <v>21963</v>
      </c>
      <c r="J173" s="9" t="s">
        <v>22</v>
      </c>
      <c r="K173" s="9" t="s">
        <v>21964</v>
      </c>
      <c r="L173" s="9" t="s">
        <v>14191</v>
      </c>
      <c r="M173" s="9" t="s">
        <v>22</v>
      </c>
      <c r="N173" s="9" t="s">
        <v>22</v>
      </c>
      <c r="O173" s="9" t="s">
        <v>1722</v>
      </c>
      <c r="P173" s="9" t="s">
        <v>1722</v>
      </c>
      <c r="Q173" s="9" t="s">
        <v>1721</v>
      </c>
    </row>
    <row r="174" spans="1:17" x14ac:dyDescent="0.3">
      <c r="A174" s="9" t="s">
        <v>21844</v>
      </c>
      <c r="B174" s="9" t="s">
        <v>24</v>
      </c>
      <c r="C174" s="9">
        <v>1999</v>
      </c>
      <c r="D174" s="9" t="s">
        <v>21845</v>
      </c>
      <c r="E174" s="9" t="s">
        <v>21846</v>
      </c>
      <c r="F174" s="9" t="s">
        <v>18933</v>
      </c>
      <c r="G174" s="9" t="s">
        <v>22</v>
      </c>
      <c r="H174" s="9" t="s">
        <v>22</v>
      </c>
      <c r="I174" s="9" t="s">
        <v>21847</v>
      </c>
      <c r="J174" s="9" t="s">
        <v>22</v>
      </c>
      <c r="K174" s="9" t="s">
        <v>21848</v>
      </c>
      <c r="L174" s="9" t="s">
        <v>14191</v>
      </c>
      <c r="M174" s="9" t="s">
        <v>22</v>
      </c>
      <c r="N174" s="9" t="s">
        <v>22</v>
      </c>
      <c r="O174" s="9" t="s">
        <v>1722</v>
      </c>
      <c r="P174" s="9" t="s">
        <v>1722</v>
      </c>
      <c r="Q174" s="9" t="s">
        <v>1721</v>
      </c>
    </row>
    <row r="175" spans="1:17" x14ac:dyDescent="0.3">
      <c r="A175" s="9" t="s">
        <v>15625</v>
      </c>
      <c r="B175" s="9" t="s">
        <v>24</v>
      </c>
      <c r="C175" s="9">
        <v>2023</v>
      </c>
      <c r="D175" s="9" t="s">
        <v>15626</v>
      </c>
      <c r="E175" s="9" t="s">
        <v>15627</v>
      </c>
      <c r="F175" s="9" t="s">
        <v>15628</v>
      </c>
      <c r="G175" s="9" t="s">
        <v>22</v>
      </c>
      <c r="H175" s="9" t="s">
        <v>15629</v>
      </c>
      <c r="I175" s="9" t="s">
        <v>15630</v>
      </c>
      <c r="J175" s="9" t="s">
        <v>15631</v>
      </c>
      <c r="K175" s="9" t="s">
        <v>15632</v>
      </c>
      <c r="L175" s="9" t="s">
        <v>15633</v>
      </c>
      <c r="M175" s="9" t="s">
        <v>22</v>
      </c>
      <c r="N175" s="9" t="s">
        <v>22</v>
      </c>
      <c r="O175" s="9" t="s">
        <v>1722</v>
      </c>
      <c r="P175" s="9" t="s">
        <v>1722</v>
      </c>
      <c r="Q175" s="9" t="s">
        <v>1721</v>
      </c>
    </row>
    <row r="176" spans="1:17" x14ac:dyDescent="0.3">
      <c r="A176" s="9" t="s">
        <v>18528</v>
      </c>
      <c r="B176" s="9" t="s">
        <v>24</v>
      </c>
      <c r="C176" s="9">
        <v>2003</v>
      </c>
      <c r="D176" s="9" t="s">
        <v>18529</v>
      </c>
      <c r="E176" s="9" t="s">
        <v>18530</v>
      </c>
      <c r="F176" s="9" t="s">
        <v>18531</v>
      </c>
      <c r="G176" s="9" t="s">
        <v>22</v>
      </c>
      <c r="H176" s="9" t="s">
        <v>22</v>
      </c>
      <c r="I176" s="9" t="s">
        <v>18532</v>
      </c>
      <c r="J176" s="9" t="s">
        <v>22</v>
      </c>
      <c r="K176" s="9" t="s">
        <v>14152</v>
      </c>
      <c r="L176" s="9" t="s">
        <v>16451</v>
      </c>
      <c r="M176" s="9" t="s">
        <v>22</v>
      </c>
      <c r="N176" s="9" t="s">
        <v>22</v>
      </c>
      <c r="O176" s="9" t="s">
        <v>1722</v>
      </c>
      <c r="P176" s="9" t="s">
        <v>1722</v>
      </c>
      <c r="Q176" s="9" t="s">
        <v>1721</v>
      </c>
    </row>
    <row r="177" spans="1:17" x14ac:dyDescent="0.3">
      <c r="A177" s="9" t="s">
        <v>19626</v>
      </c>
      <c r="B177" s="9" t="s">
        <v>24</v>
      </c>
      <c r="C177" s="9">
        <v>2012</v>
      </c>
      <c r="D177" s="9" t="s">
        <v>19627</v>
      </c>
      <c r="E177" s="9" t="s">
        <v>19628</v>
      </c>
      <c r="F177" s="9" t="s">
        <v>6271</v>
      </c>
      <c r="G177" s="9" t="s">
        <v>22</v>
      </c>
      <c r="H177" s="9" t="s">
        <v>16790</v>
      </c>
      <c r="I177" s="9" t="s">
        <v>19629</v>
      </c>
      <c r="J177" s="9" t="s">
        <v>19630</v>
      </c>
      <c r="K177" s="9" t="s">
        <v>22</v>
      </c>
      <c r="L177" s="9" t="s">
        <v>19631</v>
      </c>
      <c r="M177" s="9" t="s">
        <v>22</v>
      </c>
      <c r="N177" s="9" t="s">
        <v>22</v>
      </c>
      <c r="O177" s="9" t="s">
        <v>1722</v>
      </c>
      <c r="P177" s="9" t="s">
        <v>1722</v>
      </c>
      <c r="Q177" s="9" t="s">
        <v>1721</v>
      </c>
    </row>
    <row r="178" spans="1:17" x14ac:dyDescent="0.3">
      <c r="A178" s="9" t="s">
        <v>22142</v>
      </c>
      <c r="B178" s="9" t="s">
        <v>24</v>
      </c>
      <c r="C178" s="9">
        <v>2018</v>
      </c>
      <c r="D178" s="9" t="s">
        <v>22143</v>
      </c>
      <c r="E178" s="9" t="s">
        <v>22144</v>
      </c>
      <c r="F178" s="9" t="s">
        <v>638</v>
      </c>
      <c r="G178" s="9" t="s">
        <v>22</v>
      </c>
      <c r="H178" s="9" t="s">
        <v>22</v>
      </c>
      <c r="I178" s="9" t="s">
        <v>22145</v>
      </c>
      <c r="J178" s="9" t="s">
        <v>22</v>
      </c>
      <c r="K178" s="9" t="s">
        <v>22146</v>
      </c>
      <c r="L178" s="9" t="s">
        <v>14658</v>
      </c>
      <c r="M178" s="9" t="s">
        <v>22</v>
      </c>
      <c r="N178" s="9" t="s">
        <v>22</v>
      </c>
      <c r="O178" s="9" t="s">
        <v>1722</v>
      </c>
      <c r="P178" s="9" t="s">
        <v>1722</v>
      </c>
      <c r="Q178" s="9" t="s">
        <v>1721</v>
      </c>
    </row>
    <row r="179" spans="1:17" x14ac:dyDescent="0.3">
      <c r="A179" s="9" t="s">
        <v>20050</v>
      </c>
      <c r="B179" s="9" t="s">
        <v>24</v>
      </c>
      <c r="C179" s="9">
        <v>2017</v>
      </c>
      <c r="D179" s="9" t="s">
        <v>20051</v>
      </c>
      <c r="E179" s="9" t="s">
        <v>20052</v>
      </c>
      <c r="F179" s="9" t="s">
        <v>20053</v>
      </c>
      <c r="G179" s="9" t="s">
        <v>22</v>
      </c>
      <c r="H179" s="9" t="s">
        <v>22</v>
      </c>
      <c r="I179" s="9" t="s">
        <v>20054</v>
      </c>
      <c r="J179" s="9" t="s">
        <v>22</v>
      </c>
      <c r="K179" s="9" t="s">
        <v>20055</v>
      </c>
      <c r="L179" s="9" t="s">
        <v>15015</v>
      </c>
      <c r="M179" s="9" t="s">
        <v>22</v>
      </c>
      <c r="N179" s="9" t="s">
        <v>22</v>
      </c>
      <c r="O179" s="9" t="s">
        <v>1722</v>
      </c>
      <c r="P179" s="9" t="s">
        <v>1722</v>
      </c>
      <c r="Q179" s="9" t="s">
        <v>1721</v>
      </c>
    </row>
    <row r="180" spans="1:17" x14ac:dyDescent="0.3">
      <c r="A180" s="9" t="s">
        <v>21023</v>
      </c>
      <c r="B180" s="9" t="s">
        <v>24</v>
      </c>
      <c r="C180" s="9">
        <v>2016</v>
      </c>
      <c r="D180" s="9" t="s">
        <v>21024</v>
      </c>
      <c r="E180" s="9" t="s">
        <v>21025</v>
      </c>
      <c r="F180" s="9" t="s">
        <v>14877</v>
      </c>
      <c r="G180" s="9" t="s">
        <v>22</v>
      </c>
      <c r="H180" s="9" t="s">
        <v>22</v>
      </c>
      <c r="I180" s="9" t="s">
        <v>21026</v>
      </c>
      <c r="J180" s="9" t="s">
        <v>22</v>
      </c>
      <c r="K180" s="9" t="s">
        <v>21027</v>
      </c>
      <c r="L180" s="9" t="s">
        <v>14228</v>
      </c>
      <c r="M180" s="9" t="s">
        <v>22</v>
      </c>
      <c r="N180" s="9" t="s">
        <v>22</v>
      </c>
      <c r="O180" s="9" t="s">
        <v>1722</v>
      </c>
      <c r="P180" s="9" t="s">
        <v>1722</v>
      </c>
      <c r="Q180" s="9" t="s">
        <v>1721</v>
      </c>
    </row>
    <row r="181" spans="1:17" x14ac:dyDescent="0.3">
      <c r="A181" s="9" t="s">
        <v>21506</v>
      </c>
      <c r="B181" s="9" t="s">
        <v>18</v>
      </c>
      <c r="C181" s="9">
        <v>2006</v>
      </c>
      <c r="D181" s="9" t="s">
        <v>21507</v>
      </c>
      <c r="E181" s="9" t="s">
        <v>21508</v>
      </c>
      <c r="F181" s="9" t="s">
        <v>21509</v>
      </c>
      <c r="G181" s="9" t="s">
        <v>21510</v>
      </c>
      <c r="H181" s="9" t="s">
        <v>22</v>
      </c>
      <c r="I181" s="9" t="s">
        <v>21511</v>
      </c>
      <c r="J181" s="9" t="s">
        <v>21512</v>
      </c>
      <c r="K181" s="9" t="s">
        <v>22</v>
      </c>
      <c r="L181" s="9" t="s">
        <v>21513</v>
      </c>
      <c r="M181" s="9" t="s">
        <v>22</v>
      </c>
      <c r="N181" s="9" t="s">
        <v>22</v>
      </c>
      <c r="O181" s="9" t="s">
        <v>1722</v>
      </c>
      <c r="P181" s="9" t="s">
        <v>1722</v>
      </c>
      <c r="Q181" s="9" t="s">
        <v>1721</v>
      </c>
    </row>
    <row r="182" spans="1:17" x14ac:dyDescent="0.3">
      <c r="A182" s="9" t="s">
        <v>22775</v>
      </c>
      <c r="B182" s="9" t="s">
        <v>24</v>
      </c>
      <c r="C182" s="9">
        <v>2011</v>
      </c>
      <c r="D182" s="9" t="s">
        <v>22776</v>
      </c>
      <c r="E182" s="9" t="s">
        <v>22777</v>
      </c>
      <c r="F182" s="9" t="s">
        <v>22778</v>
      </c>
      <c r="G182" s="9" t="s">
        <v>22</v>
      </c>
      <c r="H182" s="9" t="s">
        <v>22</v>
      </c>
      <c r="I182" s="9" t="s">
        <v>22779</v>
      </c>
      <c r="J182" s="9" t="s">
        <v>22780</v>
      </c>
      <c r="K182" s="9" t="s">
        <v>22</v>
      </c>
      <c r="L182" s="9" t="s">
        <v>14624</v>
      </c>
      <c r="M182" s="9" t="s">
        <v>22</v>
      </c>
      <c r="N182" s="9" t="s">
        <v>22</v>
      </c>
      <c r="O182" s="9" t="s">
        <v>1722</v>
      </c>
      <c r="P182" s="9" t="s">
        <v>1722</v>
      </c>
      <c r="Q182" s="9" t="s">
        <v>1721</v>
      </c>
    </row>
    <row r="183" spans="1:17" x14ac:dyDescent="0.3">
      <c r="A183" s="9" t="s">
        <v>15100</v>
      </c>
      <c r="B183" s="9" t="s">
        <v>24</v>
      </c>
      <c r="C183" s="9">
        <v>2012</v>
      </c>
      <c r="D183" s="9" t="s">
        <v>15101</v>
      </c>
      <c r="E183" s="9" t="s">
        <v>15102</v>
      </c>
      <c r="F183" s="9" t="s">
        <v>15103</v>
      </c>
      <c r="G183" s="9" t="s">
        <v>22</v>
      </c>
      <c r="H183" s="9" t="s">
        <v>15104</v>
      </c>
      <c r="I183" s="9" t="s">
        <v>15105</v>
      </c>
      <c r="J183" s="9" t="s">
        <v>15106</v>
      </c>
      <c r="K183" s="9" t="s">
        <v>15107</v>
      </c>
      <c r="L183" s="9" t="s">
        <v>15108</v>
      </c>
      <c r="M183" s="9" t="s">
        <v>22</v>
      </c>
      <c r="N183" s="9" t="s">
        <v>22</v>
      </c>
      <c r="O183" s="9" t="s">
        <v>1722</v>
      </c>
      <c r="P183" s="9" t="s">
        <v>1722</v>
      </c>
      <c r="Q183" s="9" t="s">
        <v>1721</v>
      </c>
    </row>
    <row r="184" spans="1:17" x14ac:dyDescent="0.3">
      <c r="A184" s="9" t="s">
        <v>18781</v>
      </c>
      <c r="B184" s="9" t="s">
        <v>24</v>
      </c>
      <c r="C184" s="9">
        <v>2010</v>
      </c>
      <c r="D184" s="9" t="s">
        <v>18782</v>
      </c>
      <c r="E184" s="9" t="s">
        <v>18783</v>
      </c>
      <c r="F184" s="9" t="s">
        <v>18784</v>
      </c>
      <c r="G184" s="9" t="s">
        <v>22</v>
      </c>
      <c r="H184" s="9" t="s">
        <v>22</v>
      </c>
      <c r="I184" s="9" t="s">
        <v>18785</v>
      </c>
      <c r="J184" s="9" t="s">
        <v>22</v>
      </c>
      <c r="K184" s="9" t="s">
        <v>18786</v>
      </c>
      <c r="L184" s="9" t="s">
        <v>15136</v>
      </c>
      <c r="M184" s="9" t="s">
        <v>22</v>
      </c>
      <c r="N184" s="9" t="s">
        <v>22</v>
      </c>
      <c r="O184" s="9" t="s">
        <v>1722</v>
      </c>
      <c r="P184" s="9" t="s">
        <v>1722</v>
      </c>
      <c r="Q184" s="9" t="s">
        <v>1721</v>
      </c>
    </row>
    <row r="185" spans="1:17" x14ac:dyDescent="0.3">
      <c r="A185" s="9" t="s">
        <v>22595</v>
      </c>
      <c r="B185" s="9" t="s">
        <v>24</v>
      </c>
      <c r="C185" s="9">
        <v>2001</v>
      </c>
      <c r="D185" s="9" t="s">
        <v>22596</v>
      </c>
      <c r="E185" s="9" t="s">
        <v>22597</v>
      </c>
      <c r="F185" s="9" t="s">
        <v>22598</v>
      </c>
      <c r="G185" s="9" t="s">
        <v>22</v>
      </c>
      <c r="H185" s="9" t="s">
        <v>22599</v>
      </c>
      <c r="I185" s="9" t="s">
        <v>22600</v>
      </c>
      <c r="J185" s="9" t="s">
        <v>22601</v>
      </c>
      <c r="K185" s="9" t="s">
        <v>22602</v>
      </c>
      <c r="L185" s="9" t="s">
        <v>15195</v>
      </c>
      <c r="M185" s="9" t="s">
        <v>22</v>
      </c>
      <c r="N185" s="9" t="s">
        <v>22</v>
      </c>
      <c r="O185" s="9" t="s">
        <v>1722</v>
      </c>
      <c r="P185" s="9" t="s">
        <v>1722</v>
      </c>
      <c r="Q185" s="9" t="s">
        <v>1721</v>
      </c>
    </row>
    <row r="186" spans="1:17" x14ac:dyDescent="0.3">
      <c r="A186" s="9" t="s">
        <v>23412</v>
      </c>
      <c r="B186" s="9" t="s">
        <v>24</v>
      </c>
      <c r="C186" s="9">
        <v>2001</v>
      </c>
      <c r="D186" s="9" t="s">
        <v>22596</v>
      </c>
      <c r="E186" s="9" t="s">
        <v>23413</v>
      </c>
      <c r="F186" s="9" t="s">
        <v>20685</v>
      </c>
      <c r="G186" s="9" t="s">
        <v>22</v>
      </c>
      <c r="H186" s="9" t="s">
        <v>22</v>
      </c>
      <c r="I186" s="9" t="s">
        <v>22600</v>
      </c>
      <c r="J186" s="9" t="s">
        <v>22</v>
      </c>
      <c r="K186" s="9" t="s">
        <v>23414</v>
      </c>
      <c r="L186" s="9" t="s">
        <v>15189</v>
      </c>
      <c r="M186" s="9" t="s">
        <v>22</v>
      </c>
      <c r="N186" s="9" t="s">
        <v>22</v>
      </c>
      <c r="O186" s="9" t="s">
        <v>1722</v>
      </c>
      <c r="P186" s="9" t="s">
        <v>1722</v>
      </c>
      <c r="Q186" s="9" t="s">
        <v>1721</v>
      </c>
    </row>
    <row r="187" spans="1:17" x14ac:dyDescent="0.3">
      <c r="A187" s="9" t="s">
        <v>22708</v>
      </c>
      <c r="B187" s="9" t="s">
        <v>24</v>
      </c>
      <c r="C187" s="9">
        <v>2015</v>
      </c>
      <c r="D187" s="9" t="s">
        <v>22709</v>
      </c>
      <c r="E187" s="9" t="s">
        <v>22710</v>
      </c>
      <c r="F187" s="9" t="s">
        <v>22705</v>
      </c>
      <c r="G187" s="9" t="s">
        <v>22</v>
      </c>
      <c r="H187" s="9" t="s">
        <v>22</v>
      </c>
      <c r="I187" s="9" t="s">
        <v>22</v>
      </c>
      <c r="J187" s="9" t="s">
        <v>22</v>
      </c>
      <c r="K187" s="9" t="s">
        <v>22</v>
      </c>
      <c r="L187" s="9" t="s">
        <v>14578</v>
      </c>
      <c r="M187" s="9" t="s">
        <v>22</v>
      </c>
      <c r="N187" s="9" t="s">
        <v>22</v>
      </c>
      <c r="O187" s="9" t="s">
        <v>1722</v>
      </c>
      <c r="P187" s="9" t="s">
        <v>1722</v>
      </c>
      <c r="Q187" s="9" t="s">
        <v>1721</v>
      </c>
    </row>
    <row r="188" spans="1:17" x14ac:dyDescent="0.3">
      <c r="A188" s="9" t="s">
        <v>15224</v>
      </c>
      <c r="B188" s="9" t="s">
        <v>18</v>
      </c>
      <c r="C188" s="9">
        <v>2013</v>
      </c>
      <c r="D188" s="9" t="s">
        <v>15225</v>
      </c>
      <c r="E188" s="9" t="s">
        <v>15226</v>
      </c>
      <c r="F188" s="9" t="s">
        <v>1385</v>
      </c>
      <c r="G188" s="9" t="s">
        <v>13068</v>
      </c>
      <c r="H188" s="9" t="s">
        <v>22</v>
      </c>
      <c r="I188" s="9" t="s">
        <v>15227</v>
      </c>
      <c r="J188" s="9" t="s">
        <v>15228</v>
      </c>
      <c r="K188" s="9" t="s">
        <v>22</v>
      </c>
      <c r="L188" s="9" t="s">
        <v>15114</v>
      </c>
      <c r="M188" s="9" t="s">
        <v>22</v>
      </c>
      <c r="N188" s="9" t="s">
        <v>22</v>
      </c>
      <c r="O188" s="9" t="s">
        <v>1722</v>
      </c>
      <c r="P188" s="9" t="s">
        <v>1722</v>
      </c>
      <c r="Q188" s="9" t="s">
        <v>1721</v>
      </c>
    </row>
    <row r="189" spans="1:17" x14ac:dyDescent="0.3">
      <c r="A189" s="9" t="s">
        <v>21514</v>
      </c>
      <c r="B189" s="9" t="s">
        <v>18</v>
      </c>
      <c r="C189" s="9">
        <v>2013</v>
      </c>
      <c r="D189" s="9" t="s">
        <v>15225</v>
      </c>
      <c r="E189" s="9" t="s">
        <v>15226</v>
      </c>
      <c r="F189" s="9" t="s">
        <v>1385</v>
      </c>
      <c r="G189" s="9" t="s">
        <v>13068</v>
      </c>
      <c r="H189" s="9" t="s">
        <v>22</v>
      </c>
      <c r="I189" s="9" t="s">
        <v>15227</v>
      </c>
      <c r="J189" s="9" t="s">
        <v>15228</v>
      </c>
      <c r="K189" s="9" t="s">
        <v>22</v>
      </c>
      <c r="L189" s="9" t="s">
        <v>15114</v>
      </c>
      <c r="M189" s="9" t="s">
        <v>22</v>
      </c>
      <c r="N189" s="9" t="s">
        <v>22</v>
      </c>
      <c r="O189" s="9" t="s">
        <v>1722</v>
      </c>
      <c r="P189" s="9" t="s">
        <v>1722</v>
      </c>
      <c r="Q189" s="9" t="s">
        <v>1721</v>
      </c>
    </row>
    <row r="190" spans="1:17" x14ac:dyDescent="0.3">
      <c r="A190" s="9" t="s">
        <v>21895</v>
      </c>
      <c r="B190" s="9" t="s">
        <v>24</v>
      </c>
      <c r="C190" s="9">
        <v>2013</v>
      </c>
      <c r="D190" s="9" t="s">
        <v>15225</v>
      </c>
      <c r="E190" s="9" t="s">
        <v>21896</v>
      </c>
      <c r="F190" s="9" t="s">
        <v>1385</v>
      </c>
      <c r="G190" s="9" t="s">
        <v>22</v>
      </c>
      <c r="H190" s="9" t="s">
        <v>22</v>
      </c>
      <c r="I190" s="9" t="s">
        <v>15227</v>
      </c>
      <c r="J190" s="9" t="s">
        <v>22</v>
      </c>
      <c r="K190" s="9" t="s">
        <v>21897</v>
      </c>
      <c r="L190" s="9" t="s">
        <v>14565</v>
      </c>
      <c r="M190" s="9" t="s">
        <v>22</v>
      </c>
      <c r="N190" s="9" t="s">
        <v>22</v>
      </c>
      <c r="O190" s="9" t="s">
        <v>1722</v>
      </c>
      <c r="P190" s="9" t="s">
        <v>1722</v>
      </c>
      <c r="Q190" s="9" t="s">
        <v>1721</v>
      </c>
    </row>
    <row r="191" spans="1:17" x14ac:dyDescent="0.3">
      <c r="A191" s="9" t="s">
        <v>22350</v>
      </c>
      <c r="B191" s="9" t="s">
        <v>24</v>
      </c>
      <c r="C191" s="9">
        <v>2013</v>
      </c>
      <c r="D191" s="9" t="s">
        <v>15225</v>
      </c>
      <c r="E191" s="9" t="s">
        <v>21896</v>
      </c>
      <c r="F191" s="9" t="s">
        <v>1385</v>
      </c>
      <c r="G191" s="9" t="s">
        <v>22</v>
      </c>
      <c r="H191" s="9" t="s">
        <v>22</v>
      </c>
      <c r="I191" s="9" t="s">
        <v>15227</v>
      </c>
      <c r="J191" s="9" t="s">
        <v>22</v>
      </c>
      <c r="K191" s="9" t="s">
        <v>21897</v>
      </c>
      <c r="L191" s="9" t="s">
        <v>14565</v>
      </c>
      <c r="M191" s="9" t="s">
        <v>22</v>
      </c>
      <c r="N191" s="9" t="s">
        <v>22</v>
      </c>
      <c r="O191" s="9" t="s">
        <v>1722</v>
      </c>
      <c r="P191" s="9" t="s">
        <v>1722</v>
      </c>
      <c r="Q191" s="9" t="s">
        <v>1721</v>
      </c>
    </row>
    <row r="192" spans="1:17" x14ac:dyDescent="0.3">
      <c r="A192" s="9" t="s">
        <v>22861</v>
      </c>
      <c r="B192" s="9" t="s">
        <v>18</v>
      </c>
      <c r="C192" s="9">
        <v>2013</v>
      </c>
      <c r="D192" s="9" t="s">
        <v>15225</v>
      </c>
      <c r="E192" s="9" t="s">
        <v>15226</v>
      </c>
      <c r="F192" s="9" t="s">
        <v>1385</v>
      </c>
      <c r="G192" s="9" t="s">
        <v>13068</v>
      </c>
      <c r="H192" s="9" t="s">
        <v>22</v>
      </c>
      <c r="I192" s="9" t="s">
        <v>15227</v>
      </c>
      <c r="J192" s="9" t="s">
        <v>15228</v>
      </c>
      <c r="K192" s="9" t="s">
        <v>22</v>
      </c>
      <c r="L192" s="9" t="s">
        <v>15114</v>
      </c>
      <c r="M192" s="9" t="s">
        <v>22</v>
      </c>
      <c r="N192" s="9" t="s">
        <v>22</v>
      </c>
      <c r="O192" s="9" t="s">
        <v>1722</v>
      </c>
      <c r="P192" s="9" t="s">
        <v>1722</v>
      </c>
      <c r="Q192" s="9" t="s">
        <v>1721</v>
      </c>
    </row>
    <row r="193" spans="1:17" x14ac:dyDescent="0.3">
      <c r="A193" s="9" t="s">
        <v>17293</v>
      </c>
      <c r="B193" s="9" t="s">
        <v>18</v>
      </c>
      <c r="C193" s="9">
        <v>2014</v>
      </c>
      <c r="D193" s="9" t="s">
        <v>17294</v>
      </c>
      <c r="E193" s="9" t="s">
        <v>17295</v>
      </c>
      <c r="F193" s="9" t="s">
        <v>1385</v>
      </c>
      <c r="G193" s="9" t="s">
        <v>15128</v>
      </c>
      <c r="H193" s="9" t="s">
        <v>22</v>
      </c>
      <c r="I193" s="9" t="s">
        <v>17296</v>
      </c>
      <c r="J193" s="9" t="s">
        <v>17297</v>
      </c>
      <c r="K193" s="9" t="s">
        <v>22</v>
      </c>
      <c r="L193" s="9" t="s">
        <v>15131</v>
      </c>
      <c r="M193" s="9" t="s">
        <v>22</v>
      </c>
      <c r="N193" s="9" t="s">
        <v>22</v>
      </c>
      <c r="O193" s="9" t="s">
        <v>1722</v>
      </c>
      <c r="P193" s="9" t="s">
        <v>1722</v>
      </c>
      <c r="Q193" s="9" t="s">
        <v>1721</v>
      </c>
    </row>
    <row r="194" spans="1:17" x14ac:dyDescent="0.3">
      <c r="A194" s="9" t="s">
        <v>21519</v>
      </c>
      <c r="B194" s="9" t="s">
        <v>18</v>
      </c>
      <c r="C194" s="9">
        <v>2014</v>
      </c>
      <c r="D194" s="9" t="s">
        <v>17294</v>
      </c>
      <c r="E194" s="9" t="s">
        <v>17295</v>
      </c>
      <c r="F194" s="9" t="s">
        <v>1385</v>
      </c>
      <c r="G194" s="9" t="s">
        <v>15128</v>
      </c>
      <c r="H194" s="9" t="s">
        <v>22</v>
      </c>
      <c r="I194" s="9" t="s">
        <v>17296</v>
      </c>
      <c r="J194" s="9" t="s">
        <v>17297</v>
      </c>
      <c r="K194" s="9" t="s">
        <v>22</v>
      </c>
      <c r="L194" s="9" t="s">
        <v>15131</v>
      </c>
      <c r="M194" s="9" t="s">
        <v>22</v>
      </c>
      <c r="N194" s="9" t="s">
        <v>22</v>
      </c>
      <c r="O194" s="9" t="s">
        <v>1722</v>
      </c>
      <c r="P194" s="9" t="s">
        <v>1722</v>
      </c>
      <c r="Q194" s="9" t="s">
        <v>1721</v>
      </c>
    </row>
    <row r="195" spans="1:17" x14ac:dyDescent="0.3">
      <c r="A195" s="9" t="s">
        <v>17298</v>
      </c>
      <c r="B195" s="9" t="s">
        <v>18</v>
      </c>
      <c r="C195" s="9">
        <v>2012</v>
      </c>
      <c r="D195" s="9" t="s">
        <v>17299</v>
      </c>
      <c r="E195" s="9" t="s">
        <v>17300</v>
      </c>
      <c r="F195" s="9" t="s">
        <v>17301</v>
      </c>
      <c r="G195" s="9" t="s">
        <v>17302</v>
      </c>
      <c r="H195" s="9" t="s">
        <v>22</v>
      </c>
      <c r="I195" s="9" t="s">
        <v>17303</v>
      </c>
      <c r="J195" s="9" t="s">
        <v>17304</v>
      </c>
      <c r="K195" s="9" t="s">
        <v>22</v>
      </c>
      <c r="L195" s="9" t="s">
        <v>17305</v>
      </c>
      <c r="M195" s="9" t="s">
        <v>22</v>
      </c>
      <c r="N195" s="9" t="s">
        <v>22</v>
      </c>
      <c r="O195" s="9" t="s">
        <v>1722</v>
      </c>
      <c r="P195" s="9" t="s">
        <v>1722</v>
      </c>
      <c r="Q195" s="9" t="s">
        <v>1721</v>
      </c>
    </row>
    <row r="196" spans="1:17" x14ac:dyDescent="0.3">
      <c r="A196" s="9" t="s">
        <v>21520</v>
      </c>
      <c r="B196" s="9" t="s">
        <v>18</v>
      </c>
      <c r="C196" s="9">
        <v>2012</v>
      </c>
      <c r="D196" s="9" t="s">
        <v>17299</v>
      </c>
      <c r="E196" s="9" t="s">
        <v>17300</v>
      </c>
      <c r="F196" s="9" t="s">
        <v>17301</v>
      </c>
      <c r="G196" s="9" t="s">
        <v>17302</v>
      </c>
      <c r="H196" s="9" t="s">
        <v>22</v>
      </c>
      <c r="I196" s="9" t="s">
        <v>17303</v>
      </c>
      <c r="J196" s="9" t="s">
        <v>17304</v>
      </c>
      <c r="K196" s="9" t="s">
        <v>22</v>
      </c>
      <c r="L196" s="9" t="s">
        <v>17305</v>
      </c>
      <c r="M196" s="9" t="s">
        <v>22</v>
      </c>
      <c r="N196" s="9" t="s">
        <v>22</v>
      </c>
      <c r="O196" s="9" t="s">
        <v>1722</v>
      </c>
      <c r="P196" s="9" t="s">
        <v>1722</v>
      </c>
      <c r="Q196" s="9" t="s">
        <v>1721</v>
      </c>
    </row>
    <row r="197" spans="1:17" x14ac:dyDescent="0.3">
      <c r="A197" s="9" t="s">
        <v>19927</v>
      </c>
      <c r="B197" s="9" t="s">
        <v>555</v>
      </c>
      <c r="C197" s="9">
        <v>2021</v>
      </c>
      <c r="D197" s="9" t="s">
        <v>19928</v>
      </c>
      <c r="E197" s="9" t="s">
        <v>19929</v>
      </c>
      <c r="F197" s="9" t="s">
        <v>2434</v>
      </c>
      <c r="G197" s="9" t="s">
        <v>22</v>
      </c>
      <c r="H197" s="9" t="s">
        <v>22</v>
      </c>
      <c r="I197" s="9" t="s">
        <v>22</v>
      </c>
      <c r="J197" s="9" t="s">
        <v>22</v>
      </c>
      <c r="K197" s="9" t="s">
        <v>19930</v>
      </c>
      <c r="L197" s="9" t="s">
        <v>14313</v>
      </c>
      <c r="M197" s="9" t="s">
        <v>22</v>
      </c>
      <c r="N197" s="9" t="s">
        <v>22</v>
      </c>
      <c r="O197" s="9" t="s">
        <v>1722</v>
      </c>
      <c r="P197" s="9" t="s">
        <v>1722</v>
      </c>
      <c r="Q197" s="9" t="s">
        <v>1721</v>
      </c>
    </row>
    <row r="198" spans="1:17" x14ac:dyDescent="0.3">
      <c r="A198" s="9" t="s">
        <v>19946</v>
      </c>
      <c r="B198" s="9" t="s">
        <v>24</v>
      </c>
      <c r="C198" s="9">
        <v>2021</v>
      </c>
      <c r="D198" s="9" t="s">
        <v>19947</v>
      </c>
      <c r="E198" s="9" t="s">
        <v>19948</v>
      </c>
      <c r="F198" s="9" t="s">
        <v>19949</v>
      </c>
      <c r="G198" s="9" t="s">
        <v>22</v>
      </c>
      <c r="H198" s="9" t="s">
        <v>22</v>
      </c>
      <c r="I198" s="9" t="s">
        <v>19950</v>
      </c>
      <c r="J198" s="9" t="s">
        <v>22</v>
      </c>
      <c r="K198" s="9" t="s">
        <v>19951</v>
      </c>
      <c r="L198" s="9" t="s">
        <v>14313</v>
      </c>
      <c r="M198" s="9" t="s">
        <v>22</v>
      </c>
      <c r="N198" s="9" t="s">
        <v>22</v>
      </c>
      <c r="O198" s="9" t="s">
        <v>1722</v>
      </c>
      <c r="P198" s="9" t="s">
        <v>1722</v>
      </c>
      <c r="Q198" s="9" t="s">
        <v>1721</v>
      </c>
    </row>
    <row r="199" spans="1:17" x14ac:dyDescent="0.3">
      <c r="A199" s="9" t="s">
        <v>14301</v>
      </c>
      <c r="B199" s="9" t="s">
        <v>18</v>
      </c>
      <c r="C199" s="9">
        <v>2014</v>
      </c>
      <c r="D199" s="9" t="s">
        <v>14302</v>
      </c>
      <c r="E199" s="9" t="s">
        <v>14303</v>
      </c>
      <c r="F199" s="9" t="s">
        <v>14304</v>
      </c>
      <c r="G199" s="9" t="s">
        <v>14305</v>
      </c>
      <c r="H199" s="9" t="s">
        <v>22</v>
      </c>
      <c r="I199" s="9" t="s">
        <v>14306</v>
      </c>
      <c r="J199" s="9" t="s">
        <v>14307</v>
      </c>
      <c r="K199" s="9" t="s">
        <v>22</v>
      </c>
      <c r="L199" s="9" t="s">
        <v>14308</v>
      </c>
      <c r="M199" s="9" t="s">
        <v>22</v>
      </c>
      <c r="N199" s="9" t="s">
        <v>22</v>
      </c>
      <c r="O199" s="9" t="s">
        <v>1722</v>
      </c>
      <c r="P199" s="9" t="s">
        <v>1722</v>
      </c>
      <c r="Q199" s="9" t="s">
        <v>1721</v>
      </c>
    </row>
    <row r="200" spans="1:17" x14ac:dyDescent="0.3">
      <c r="A200" s="9" t="s">
        <v>22400</v>
      </c>
      <c r="B200" s="9" t="s">
        <v>24</v>
      </c>
      <c r="C200" s="9">
        <v>2011</v>
      </c>
      <c r="D200" s="9" t="s">
        <v>22401</v>
      </c>
      <c r="E200" s="9" t="s">
        <v>22402</v>
      </c>
      <c r="F200" s="9" t="s">
        <v>1385</v>
      </c>
      <c r="G200" s="9" t="s">
        <v>22</v>
      </c>
      <c r="H200" s="9" t="s">
        <v>22</v>
      </c>
      <c r="I200" s="9" t="s">
        <v>22403</v>
      </c>
      <c r="J200" s="9" t="s">
        <v>22</v>
      </c>
      <c r="K200" s="9" t="s">
        <v>22404</v>
      </c>
      <c r="L200" s="9" t="s">
        <v>14624</v>
      </c>
      <c r="M200" s="9" t="s">
        <v>22</v>
      </c>
      <c r="N200" s="9" t="s">
        <v>22</v>
      </c>
      <c r="O200" s="9" t="s">
        <v>1722</v>
      </c>
      <c r="P200" s="9" t="s">
        <v>1722</v>
      </c>
      <c r="Q200" s="9" t="s">
        <v>1721</v>
      </c>
    </row>
    <row r="201" spans="1:17" x14ac:dyDescent="0.3">
      <c r="A201" s="9" t="s">
        <v>24310</v>
      </c>
      <c r="B201" s="9" t="s">
        <v>24</v>
      </c>
      <c r="C201" s="9">
        <v>1996</v>
      </c>
      <c r="D201" s="9" t="s">
        <v>24311</v>
      </c>
      <c r="E201" s="9" t="s">
        <v>24312</v>
      </c>
      <c r="F201" s="9" t="s">
        <v>24313</v>
      </c>
      <c r="G201" s="9" t="s">
        <v>22</v>
      </c>
      <c r="H201" s="9" t="s">
        <v>22</v>
      </c>
      <c r="I201" s="9" t="s">
        <v>22</v>
      </c>
      <c r="J201" s="9" t="s">
        <v>22</v>
      </c>
      <c r="K201" s="9" t="s">
        <v>22</v>
      </c>
      <c r="L201" s="9" t="s">
        <v>21763</v>
      </c>
      <c r="M201" s="9" t="s">
        <v>22</v>
      </c>
      <c r="N201" s="9" t="s">
        <v>22</v>
      </c>
      <c r="O201" s="9" t="s">
        <v>1722</v>
      </c>
      <c r="P201" s="9" t="s">
        <v>1722</v>
      </c>
      <c r="Q201" s="9" t="s">
        <v>1721</v>
      </c>
    </row>
    <row r="202" spans="1:17" x14ac:dyDescent="0.3">
      <c r="A202" s="9" t="s">
        <v>19558</v>
      </c>
      <c r="B202" s="9" t="s">
        <v>555</v>
      </c>
      <c r="C202" s="9">
        <v>2014</v>
      </c>
      <c r="D202" s="9" t="s">
        <v>19559</v>
      </c>
      <c r="E202" s="9" t="s">
        <v>19560</v>
      </c>
      <c r="F202" s="9" t="s">
        <v>557</v>
      </c>
      <c r="G202" s="9" t="s">
        <v>19561</v>
      </c>
      <c r="H202" s="9" t="s">
        <v>22</v>
      </c>
      <c r="I202" s="9" t="s">
        <v>22</v>
      </c>
      <c r="J202" s="9" t="s">
        <v>19562</v>
      </c>
      <c r="K202" s="9" t="s">
        <v>22</v>
      </c>
      <c r="L202" s="9" t="s">
        <v>15010</v>
      </c>
      <c r="M202" s="9" t="s">
        <v>22</v>
      </c>
      <c r="N202" s="9" t="s">
        <v>22</v>
      </c>
      <c r="O202" s="9" t="s">
        <v>1722</v>
      </c>
      <c r="P202" s="9" t="s">
        <v>1722</v>
      </c>
      <c r="Q202" s="9" t="s">
        <v>1721</v>
      </c>
    </row>
    <row r="203" spans="1:17" x14ac:dyDescent="0.3">
      <c r="A203" s="9" t="s">
        <v>25268</v>
      </c>
      <c r="B203" s="9" t="s">
        <v>555</v>
      </c>
      <c r="C203" s="9">
        <v>2014</v>
      </c>
      <c r="D203" s="9" t="s">
        <v>19559</v>
      </c>
      <c r="E203" s="9" t="s">
        <v>19560</v>
      </c>
      <c r="F203" s="9" t="s">
        <v>557</v>
      </c>
      <c r="G203" s="9" t="s">
        <v>19561</v>
      </c>
      <c r="H203" s="9" t="s">
        <v>22</v>
      </c>
      <c r="I203" s="9" t="s">
        <v>22</v>
      </c>
      <c r="J203" s="9" t="s">
        <v>19562</v>
      </c>
      <c r="K203" s="9" t="s">
        <v>22</v>
      </c>
      <c r="L203" s="9" t="s">
        <v>15010</v>
      </c>
      <c r="M203" s="9" t="s">
        <v>22</v>
      </c>
      <c r="N203" s="9" t="s">
        <v>22</v>
      </c>
      <c r="O203" s="9" t="s">
        <v>1722</v>
      </c>
      <c r="P203" s="9" t="s">
        <v>1722</v>
      </c>
      <c r="Q203" s="9" t="s">
        <v>1721</v>
      </c>
    </row>
    <row r="204" spans="1:17" x14ac:dyDescent="0.3">
      <c r="A204" s="9" t="s">
        <v>24110</v>
      </c>
      <c r="B204" s="9" t="s">
        <v>24</v>
      </c>
      <c r="C204" s="9">
        <v>2011</v>
      </c>
      <c r="D204" s="9" t="s">
        <v>13247</v>
      </c>
      <c r="E204" s="9" t="s">
        <v>24111</v>
      </c>
      <c r="F204" s="9" t="s">
        <v>24112</v>
      </c>
      <c r="G204" s="9" t="s">
        <v>22</v>
      </c>
      <c r="H204" s="9" t="s">
        <v>24113</v>
      </c>
      <c r="I204" s="9" t="s">
        <v>24114</v>
      </c>
      <c r="J204" s="9" t="s">
        <v>24115</v>
      </c>
      <c r="K204" s="9" t="s">
        <v>22</v>
      </c>
      <c r="L204" s="9" t="s">
        <v>24116</v>
      </c>
      <c r="M204" s="9" t="s">
        <v>22</v>
      </c>
      <c r="N204" s="9" t="s">
        <v>22</v>
      </c>
      <c r="O204" s="9" t="s">
        <v>1722</v>
      </c>
      <c r="P204" s="9" t="s">
        <v>1722</v>
      </c>
      <c r="Q204" s="9" t="s">
        <v>1721</v>
      </c>
    </row>
    <row r="205" spans="1:17" x14ac:dyDescent="0.3">
      <c r="A205" s="9" t="s">
        <v>24117</v>
      </c>
      <c r="B205" s="9" t="s">
        <v>24</v>
      </c>
      <c r="C205" s="9">
        <v>2012</v>
      </c>
      <c r="D205" s="9" t="s">
        <v>13247</v>
      </c>
      <c r="E205" s="9" t="s">
        <v>24118</v>
      </c>
      <c r="F205" s="9" t="s">
        <v>24119</v>
      </c>
      <c r="G205" s="9" t="s">
        <v>22</v>
      </c>
      <c r="H205" s="9" t="s">
        <v>24120</v>
      </c>
      <c r="I205" s="9" t="s">
        <v>24121</v>
      </c>
      <c r="J205" s="9" t="s">
        <v>24122</v>
      </c>
      <c r="K205" s="9" t="s">
        <v>24123</v>
      </c>
      <c r="L205" s="9" t="s">
        <v>18104</v>
      </c>
      <c r="M205" s="9" t="s">
        <v>22</v>
      </c>
      <c r="N205" s="9" t="s">
        <v>22</v>
      </c>
      <c r="O205" s="9" t="s">
        <v>1722</v>
      </c>
      <c r="P205" s="9" t="s">
        <v>1722</v>
      </c>
      <c r="Q205" s="9" t="s">
        <v>1721</v>
      </c>
    </row>
    <row r="206" spans="1:17" x14ac:dyDescent="0.3">
      <c r="A206" s="9" t="s">
        <v>15929</v>
      </c>
      <c r="B206" s="9" t="s">
        <v>24</v>
      </c>
      <c r="C206" s="9">
        <v>2008</v>
      </c>
      <c r="D206" s="9" t="s">
        <v>15930</v>
      </c>
      <c r="E206" s="9" t="s">
        <v>15931</v>
      </c>
      <c r="F206" s="9" t="s">
        <v>15932</v>
      </c>
      <c r="G206" s="9" t="s">
        <v>22</v>
      </c>
      <c r="H206" s="9" t="s">
        <v>15933</v>
      </c>
      <c r="I206" s="9" t="s">
        <v>15934</v>
      </c>
      <c r="J206" s="9" t="s">
        <v>15935</v>
      </c>
      <c r="K206" s="9" t="s">
        <v>15936</v>
      </c>
      <c r="L206" s="9" t="s">
        <v>15937</v>
      </c>
      <c r="M206" s="9" t="s">
        <v>22</v>
      </c>
      <c r="N206" s="9" t="s">
        <v>22</v>
      </c>
      <c r="O206" s="9" t="s">
        <v>1722</v>
      </c>
      <c r="P206" s="9" t="s">
        <v>1722</v>
      </c>
      <c r="Q206" s="9" t="s">
        <v>1721</v>
      </c>
    </row>
    <row r="207" spans="1:17" x14ac:dyDescent="0.3">
      <c r="A207" s="9" t="s">
        <v>16577</v>
      </c>
      <c r="B207" s="9" t="s">
        <v>24</v>
      </c>
      <c r="C207" s="9">
        <v>2017</v>
      </c>
      <c r="D207" s="9" t="s">
        <v>16578</v>
      </c>
      <c r="E207" s="9" t="s">
        <v>16579</v>
      </c>
      <c r="F207" s="9" t="s">
        <v>10667</v>
      </c>
      <c r="G207" s="9" t="s">
        <v>22</v>
      </c>
      <c r="H207" s="9" t="s">
        <v>16580</v>
      </c>
      <c r="I207" s="9" t="s">
        <v>16581</v>
      </c>
      <c r="J207" s="9" t="s">
        <v>16582</v>
      </c>
      <c r="K207" s="9" t="s">
        <v>22</v>
      </c>
      <c r="L207" s="9" t="s">
        <v>16160</v>
      </c>
      <c r="M207" s="9" t="s">
        <v>22</v>
      </c>
      <c r="N207" s="9" t="s">
        <v>22</v>
      </c>
      <c r="O207" s="9" t="s">
        <v>1722</v>
      </c>
      <c r="P207" s="9" t="s">
        <v>1722</v>
      </c>
      <c r="Q207" s="9" t="s">
        <v>1721</v>
      </c>
    </row>
    <row r="208" spans="1:17" x14ac:dyDescent="0.3">
      <c r="A208" s="9" t="s">
        <v>22862</v>
      </c>
      <c r="B208" s="9" t="s">
        <v>24</v>
      </c>
      <c r="C208" s="9">
        <v>1990</v>
      </c>
      <c r="D208" s="9" t="s">
        <v>22863</v>
      </c>
      <c r="E208" s="9" t="s">
        <v>22864</v>
      </c>
      <c r="F208" s="9" t="s">
        <v>22865</v>
      </c>
      <c r="G208" s="9" t="s">
        <v>22</v>
      </c>
      <c r="H208" s="9" t="s">
        <v>22866</v>
      </c>
      <c r="I208" s="9" t="s">
        <v>22867</v>
      </c>
      <c r="J208" s="9" t="s">
        <v>22868</v>
      </c>
      <c r="K208" s="9" t="s">
        <v>22</v>
      </c>
      <c r="L208" s="9" t="s">
        <v>22869</v>
      </c>
      <c r="M208" s="9" t="s">
        <v>22</v>
      </c>
      <c r="N208" s="9" t="s">
        <v>22</v>
      </c>
      <c r="O208" s="9" t="s">
        <v>1722</v>
      </c>
      <c r="P208" s="9" t="s">
        <v>1722</v>
      </c>
      <c r="Q208" s="9" t="s">
        <v>1721</v>
      </c>
    </row>
    <row r="209" spans="1:17" x14ac:dyDescent="0.3">
      <c r="A209" s="9" t="s">
        <v>25225</v>
      </c>
      <c r="B209" s="9" t="s">
        <v>24</v>
      </c>
      <c r="C209" s="9">
        <v>1990</v>
      </c>
      <c r="D209" s="9" t="s">
        <v>25226</v>
      </c>
      <c r="E209" s="9" t="s">
        <v>25227</v>
      </c>
      <c r="F209" s="9" t="s">
        <v>25228</v>
      </c>
      <c r="G209" s="9" t="s">
        <v>22</v>
      </c>
      <c r="H209" s="9" t="s">
        <v>22</v>
      </c>
      <c r="I209" s="9" t="s">
        <v>22</v>
      </c>
      <c r="J209" s="9" t="s">
        <v>22</v>
      </c>
      <c r="K209" s="9" t="s">
        <v>22</v>
      </c>
      <c r="L209" s="9" t="s">
        <v>22264</v>
      </c>
      <c r="M209" s="9" t="s">
        <v>22</v>
      </c>
      <c r="N209" s="9" t="s">
        <v>22</v>
      </c>
      <c r="O209" s="9" t="s">
        <v>1722</v>
      </c>
      <c r="P209" s="9" t="s">
        <v>1722</v>
      </c>
      <c r="Q209" s="9" t="s">
        <v>1721</v>
      </c>
    </row>
    <row r="210" spans="1:17" x14ac:dyDescent="0.3">
      <c r="A210" s="9" t="s">
        <v>18727</v>
      </c>
      <c r="B210" s="9" t="s">
        <v>24</v>
      </c>
      <c r="C210" s="9">
        <v>2021</v>
      </c>
      <c r="D210" s="9" t="s">
        <v>18728</v>
      </c>
      <c r="E210" s="9" t="s">
        <v>18729</v>
      </c>
      <c r="F210" s="9" t="s">
        <v>16698</v>
      </c>
      <c r="G210" s="9" t="s">
        <v>22</v>
      </c>
      <c r="H210" s="9" t="s">
        <v>22</v>
      </c>
      <c r="I210" s="9" t="s">
        <v>18730</v>
      </c>
      <c r="J210" s="9" t="s">
        <v>22</v>
      </c>
      <c r="K210" s="9" t="s">
        <v>18731</v>
      </c>
      <c r="L210" s="9" t="s">
        <v>14313</v>
      </c>
      <c r="M210" s="9" t="s">
        <v>22</v>
      </c>
      <c r="N210" s="9" t="s">
        <v>22</v>
      </c>
      <c r="O210" s="9" t="s">
        <v>1722</v>
      </c>
      <c r="P210" s="9" t="s">
        <v>1722</v>
      </c>
      <c r="Q210" s="9" t="s">
        <v>1721</v>
      </c>
    </row>
    <row r="211" spans="1:17" x14ac:dyDescent="0.3">
      <c r="A211" s="9" t="s">
        <v>18736</v>
      </c>
      <c r="B211" s="9" t="s">
        <v>24</v>
      </c>
      <c r="C211" s="9">
        <v>2020</v>
      </c>
      <c r="D211" s="9" t="s">
        <v>18737</v>
      </c>
      <c r="E211" s="9" t="s">
        <v>18738</v>
      </c>
      <c r="F211" s="9" t="s">
        <v>18739</v>
      </c>
      <c r="G211" s="9" t="s">
        <v>22</v>
      </c>
      <c r="H211" s="9" t="s">
        <v>22</v>
      </c>
      <c r="I211" s="9" t="s">
        <v>18740</v>
      </c>
      <c r="J211" s="9" t="s">
        <v>22</v>
      </c>
      <c r="K211" s="9" t="s">
        <v>18741</v>
      </c>
      <c r="L211" s="9" t="s">
        <v>14485</v>
      </c>
      <c r="M211" s="9" t="s">
        <v>22</v>
      </c>
      <c r="N211" s="9" t="s">
        <v>22</v>
      </c>
      <c r="O211" s="9" t="s">
        <v>1722</v>
      </c>
      <c r="P211" s="9" t="s">
        <v>1722</v>
      </c>
      <c r="Q211" s="9" t="s">
        <v>1721</v>
      </c>
    </row>
    <row r="212" spans="1:17" x14ac:dyDescent="0.3">
      <c r="A212" s="9" t="s">
        <v>19226</v>
      </c>
      <c r="B212" s="9" t="s">
        <v>24</v>
      </c>
      <c r="C212" s="9">
        <v>2021</v>
      </c>
      <c r="D212" s="9" t="s">
        <v>19227</v>
      </c>
      <c r="E212" s="9" t="s">
        <v>19228</v>
      </c>
      <c r="F212" s="9" t="s">
        <v>638</v>
      </c>
      <c r="G212" s="9" t="s">
        <v>22</v>
      </c>
      <c r="H212" s="9" t="s">
        <v>15151</v>
      </c>
      <c r="I212" s="9" t="s">
        <v>19229</v>
      </c>
      <c r="J212" s="9" t="s">
        <v>19230</v>
      </c>
      <c r="K212" s="9" t="s">
        <v>22</v>
      </c>
      <c r="L212" s="9" t="s">
        <v>14711</v>
      </c>
      <c r="M212" s="9" t="s">
        <v>22</v>
      </c>
      <c r="N212" s="9" t="s">
        <v>22</v>
      </c>
      <c r="O212" s="9" t="s">
        <v>1722</v>
      </c>
      <c r="P212" s="9" t="s">
        <v>1722</v>
      </c>
      <c r="Q212" s="9" t="s">
        <v>1721</v>
      </c>
    </row>
    <row r="213" spans="1:17" x14ac:dyDescent="0.3">
      <c r="A213" s="9" t="s">
        <v>18942</v>
      </c>
      <c r="B213" s="9" t="s">
        <v>24</v>
      </c>
      <c r="C213" s="9">
        <v>2002</v>
      </c>
      <c r="D213" s="9" t="s">
        <v>18943</v>
      </c>
      <c r="E213" s="9" t="s">
        <v>18944</v>
      </c>
      <c r="F213" s="9" t="s">
        <v>18945</v>
      </c>
      <c r="G213" s="9" t="s">
        <v>22</v>
      </c>
      <c r="H213" s="9" t="s">
        <v>22</v>
      </c>
      <c r="I213" s="9" t="s">
        <v>18946</v>
      </c>
      <c r="J213" s="9" t="s">
        <v>22</v>
      </c>
      <c r="K213" s="9" t="s">
        <v>18947</v>
      </c>
      <c r="L213" s="9" t="s">
        <v>15317</v>
      </c>
      <c r="M213" s="9" t="s">
        <v>22</v>
      </c>
      <c r="N213" s="9" t="s">
        <v>22</v>
      </c>
      <c r="O213" s="9" t="s">
        <v>1722</v>
      </c>
      <c r="P213" s="9" t="s">
        <v>1722</v>
      </c>
      <c r="Q213" s="9" t="s">
        <v>1721</v>
      </c>
    </row>
    <row r="214" spans="1:17" x14ac:dyDescent="0.3">
      <c r="A214" s="9" t="s">
        <v>21860</v>
      </c>
      <c r="B214" s="9" t="s">
        <v>24</v>
      </c>
      <c r="C214" s="9">
        <v>2002</v>
      </c>
      <c r="D214" s="9" t="s">
        <v>18943</v>
      </c>
      <c r="E214" s="9" t="s">
        <v>18944</v>
      </c>
      <c r="F214" s="9" t="s">
        <v>18945</v>
      </c>
      <c r="G214" s="9" t="s">
        <v>22</v>
      </c>
      <c r="H214" s="9" t="s">
        <v>22</v>
      </c>
      <c r="I214" s="9" t="s">
        <v>18946</v>
      </c>
      <c r="J214" s="9" t="s">
        <v>22</v>
      </c>
      <c r="K214" s="9" t="s">
        <v>18947</v>
      </c>
      <c r="L214" s="9" t="s">
        <v>15317</v>
      </c>
      <c r="M214" s="9" t="s">
        <v>22</v>
      </c>
      <c r="N214" s="9" t="s">
        <v>22</v>
      </c>
      <c r="O214" s="9" t="s">
        <v>1722</v>
      </c>
      <c r="P214" s="9" t="s">
        <v>1722</v>
      </c>
      <c r="Q214" s="9" t="s">
        <v>1721</v>
      </c>
    </row>
    <row r="215" spans="1:17" x14ac:dyDescent="0.3">
      <c r="A215" s="9" t="s">
        <v>22070</v>
      </c>
      <c r="B215" s="9" t="s">
        <v>24</v>
      </c>
      <c r="C215" s="9">
        <v>1996</v>
      </c>
      <c r="D215" s="9" t="s">
        <v>22071</v>
      </c>
      <c r="E215" s="9" t="s">
        <v>22072</v>
      </c>
      <c r="F215" s="9" t="s">
        <v>22073</v>
      </c>
      <c r="G215" s="9" t="s">
        <v>22</v>
      </c>
      <c r="H215" s="9" t="s">
        <v>22</v>
      </c>
      <c r="I215" s="9" t="s">
        <v>22074</v>
      </c>
      <c r="J215" s="9" t="s">
        <v>22</v>
      </c>
      <c r="K215" s="9" t="s">
        <v>22075</v>
      </c>
      <c r="L215" s="9" t="s">
        <v>21763</v>
      </c>
      <c r="M215" s="9" t="s">
        <v>22</v>
      </c>
      <c r="N215" s="9" t="s">
        <v>22</v>
      </c>
      <c r="O215" s="9" t="s">
        <v>1722</v>
      </c>
      <c r="P215" s="9" t="s">
        <v>1722</v>
      </c>
      <c r="Q215" s="9" t="s">
        <v>1721</v>
      </c>
    </row>
    <row r="216" spans="1:17" x14ac:dyDescent="0.3">
      <c r="A216" s="9" t="s">
        <v>20949</v>
      </c>
      <c r="B216" s="9" t="s">
        <v>24</v>
      </c>
      <c r="C216" s="9">
        <v>2015</v>
      </c>
      <c r="D216" s="9" t="s">
        <v>20950</v>
      </c>
      <c r="E216" s="9" t="s">
        <v>20951</v>
      </c>
      <c r="F216" s="9" t="s">
        <v>1000</v>
      </c>
      <c r="G216" s="9" t="s">
        <v>22</v>
      </c>
      <c r="H216" s="9" t="s">
        <v>22</v>
      </c>
      <c r="I216" s="9" t="s">
        <v>20952</v>
      </c>
      <c r="J216" s="9" t="s">
        <v>22</v>
      </c>
      <c r="K216" s="9" t="s">
        <v>20953</v>
      </c>
      <c r="L216" s="9" t="s">
        <v>14578</v>
      </c>
      <c r="M216" s="9" t="s">
        <v>22</v>
      </c>
      <c r="N216" s="9" t="s">
        <v>22</v>
      </c>
      <c r="O216" s="9" t="s">
        <v>1722</v>
      </c>
      <c r="P216" s="9" t="s">
        <v>1722</v>
      </c>
      <c r="Q216" s="9" t="s">
        <v>1721</v>
      </c>
    </row>
    <row r="217" spans="1:17" x14ac:dyDescent="0.3">
      <c r="A217" s="9" t="s">
        <v>15109</v>
      </c>
      <c r="B217" s="9" t="s">
        <v>18</v>
      </c>
      <c r="C217" s="9">
        <v>2013</v>
      </c>
      <c r="D217" s="9" t="s">
        <v>15110</v>
      </c>
      <c r="E217" s="9" t="s">
        <v>15111</v>
      </c>
      <c r="F217" s="9" t="s">
        <v>1385</v>
      </c>
      <c r="G217" s="9" t="s">
        <v>13068</v>
      </c>
      <c r="H217" s="9" t="s">
        <v>22</v>
      </c>
      <c r="I217" s="9" t="s">
        <v>15112</v>
      </c>
      <c r="J217" s="9" t="s">
        <v>15113</v>
      </c>
      <c r="K217" s="9" t="s">
        <v>22</v>
      </c>
      <c r="L217" s="9" t="s">
        <v>15114</v>
      </c>
      <c r="M217" s="9" t="s">
        <v>22</v>
      </c>
      <c r="N217" s="9" t="s">
        <v>22</v>
      </c>
      <c r="O217" s="9" t="s">
        <v>1722</v>
      </c>
      <c r="P217" s="9" t="s">
        <v>1722</v>
      </c>
      <c r="Q217" s="9" t="s">
        <v>1721</v>
      </c>
    </row>
    <row r="218" spans="1:17" x14ac:dyDescent="0.3">
      <c r="A218" s="9" t="s">
        <v>15115</v>
      </c>
      <c r="B218" s="9" t="s">
        <v>24</v>
      </c>
      <c r="C218" s="9">
        <v>2020</v>
      </c>
      <c r="D218" s="9" t="s">
        <v>15116</v>
      </c>
      <c r="E218" s="9" t="s">
        <v>15117</v>
      </c>
      <c r="F218" s="9" t="s">
        <v>15118</v>
      </c>
      <c r="G218" s="9" t="s">
        <v>22</v>
      </c>
      <c r="H218" s="9" t="s">
        <v>15119</v>
      </c>
      <c r="I218" s="9" t="s">
        <v>15120</v>
      </c>
      <c r="J218" s="9" t="s">
        <v>15121</v>
      </c>
      <c r="K218" s="9" t="s">
        <v>15122</v>
      </c>
      <c r="L218" s="9" t="s">
        <v>15123</v>
      </c>
      <c r="M218" s="9" t="s">
        <v>22</v>
      </c>
      <c r="N218" s="9" t="s">
        <v>22</v>
      </c>
      <c r="O218" s="9" t="s">
        <v>1722</v>
      </c>
      <c r="P218" s="9" t="s">
        <v>1722</v>
      </c>
      <c r="Q218" s="9" t="s">
        <v>1721</v>
      </c>
    </row>
    <row r="219" spans="1:17" x14ac:dyDescent="0.3">
      <c r="A219" s="9" t="s">
        <v>17651</v>
      </c>
      <c r="B219" s="9" t="s">
        <v>24</v>
      </c>
      <c r="C219" s="9">
        <v>2003</v>
      </c>
      <c r="D219" s="9" t="s">
        <v>17652</v>
      </c>
      <c r="E219" s="9" t="s">
        <v>17653</v>
      </c>
      <c r="F219" s="9" t="s">
        <v>17654</v>
      </c>
      <c r="G219" s="9" t="s">
        <v>22</v>
      </c>
      <c r="H219" s="9" t="s">
        <v>17655</v>
      </c>
      <c r="I219" s="9" t="s">
        <v>17656</v>
      </c>
      <c r="J219" s="9" t="s">
        <v>17657</v>
      </c>
      <c r="K219" s="9" t="s">
        <v>17658</v>
      </c>
      <c r="L219" s="9" t="s">
        <v>17659</v>
      </c>
      <c r="M219" s="9" t="s">
        <v>22</v>
      </c>
      <c r="N219" s="9" t="s">
        <v>22</v>
      </c>
      <c r="O219" s="9" t="s">
        <v>1722</v>
      </c>
      <c r="P219" s="9" t="s">
        <v>1722</v>
      </c>
      <c r="Q219" s="9" t="s">
        <v>1721</v>
      </c>
    </row>
    <row r="220" spans="1:17" x14ac:dyDescent="0.3">
      <c r="A220" s="9" t="s">
        <v>14554</v>
      </c>
      <c r="B220" s="9" t="s">
        <v>24</v>
      </c>
      <c r="C220" s="9">
        <v>2024</v>
      </c>
      <c r="D220" s="9" t="s">
        <v>11438</v>
      </c>
      <c r="E220" s="9" t="s">
        <v>11439</v>
      </c>
      <c r="F220" s="9" t="s">
        <v>11440</v>
      </c>
      <c r="G220" s="9" t="s">
        <v>22</v>
      </c>
      <c r="H220" s="9" t="s">
        <v>14555</v>
      </c>
      <c r="I220" s="9" t="s">
        <v>11442</v>
      </c>
      <c r="J220" s="9" t="s">
        <v>14556</v>
      </c>
      <c r="K220" s="9" t="s">
        <v>22</v>
      </c>
      <c r="L220" s="9" t="s">
        <v>14557</v>
      </c>
      <c r="M220" s="9" t="s">
        <v>22</v>
      </c>
      <c r="N220" s="9" t="s">
        <v>22</v>
      </c>
      <c r="O220" s="9" t="s">
        <v>1722</v>
      </c>
      <c r="P220" s="9" t="s">
        <v>1722</v>
      </c>
      <c r="Q220" s="9" t="s">
        <v>1721</v>
      </c>
    </row>
    <row r="221" spans="1:17" x14ac:dyDescent="0.3">
      <c r="A221" s="9" t="s">
        <v>21839</v>
      </c>
      <c r="B221" s="9" t="s">
        <v>24</v>
      </c>
      <c r="C221" s="9">
        <v>1998</v>
      </c>
      <c r="D221" s="9" t="s">
        <v>21840</v>
      </c>
      <c r="E221" s="9" t="s">
        <v>21841</v>
      </c>
      <c r="F221" s="9" t="s">
        <v>21842</v>
      </c>
      <c r="G221" s="9" t="s">
        <v>22</v>
      </c>
      <c r="H221" s="9" t="s">
        <v>22</v>
      </c>
      <c r="I221" s="9" t="s">
        <v>21843</v>
      </c>
      <c r="J221" s="9" t="s">
        <v>22</v>
      </c>
      <c r="K221" s="9" t="s">
        <v>14152</v>
      </c>
      <c r="L221" s="9" t="s">
        <v>20324</v>
      </c>
      <c r="M221" s="9" t="s">
        <v>22</v>
      </c>
      <c r="N221" s="9" t="s">
        <v>22</v>
      </c>
      <c r="O221" s="9" t="s">
        <v>1722</v>
      </c>
      <c r="P221" s="9" t="s">
        <v>1722</v>
      </c>
      <c r="Q221" s="9" t="s">
        <v>1721</v>
      </c>
    </row>
    <row r="222" spans="1:17" x14ac:dyDescent="0.3">
      <c r="A222" s="9" t="s">
        <v>21898</v>
      </c>
      <c r="B222" s="9" t="s">
        <v>24</v>
      </c>
      <c r="C222" s="9">
        <v>1998</v>
      </c>
      <c r="D222" s="9" t="s">
        <v>21899</v>
      </c>
      <c r="E222" s="9" t="s">
        <v>21841</v>
      </c>
      <c r="F222" s="9" t="s">
        <v>21842</v>
      </c>
      <c r="G222" s="9" t="s">
        <v>22</v>
      </c>
      <c r="H222" s="9" t="s">
        <v>22</v>
      </c>
      <c r="I222" s="9" t="s">
        <v>21900</v>
      </c>
      <c r="J222" s="9" t="s">
        <v>22</v>
      </c>
      <c r="K222" s="9" t="s">
        <v>14152</v>
      </c>
      <c r="L222" s="9" t="s">
        <v>20324</v>
      </c>
      <c r="M222" s="9" t="s">
        <v>22</v>
      </c>
      <c r="N222" s="9" t="s">
        <v>22</v>
      </c>
      <c r="O222" s="9" t="s">
        <v>1722</v>
      </c>
      <c r="P222" s="9" t="s">
        <v>1722</v>
      </c>
      <c r="Q222" s="9" t="s">
        <v>1721</v>
      </c>
    </row>
    <row r="223" spans="1:17" x14ac:dyDescent="0.3">
      <c r="A223" s="9" t="s">
        <v>15185</v>
      </c>
      <c r="B223" s="9" t="s">
        <v>24</v>
      </c>
      <c r="C223" s="9">
        <v>2001</v>
      </c>
      <c r="D223" s="9" t="s">
        <v>15186</v>
      </c>
      <c r="E223" s="9" t="s">
        <v>15187</v>
      </c>
      <c r="F223" s="9" t="s">
        <v>15188</v>
      </c>
      <c r="G223" s="9" t="s">
        <v>22</v>
      </c>
      <c r="H223" s="9" t="s">
        <v>22</v>
      </c>
      <c r="I223" s="9" t="s">
        <v>22</v>
      </c>
      <c r="J223" s="9" t="s">
        <v>22</v>
      </c>
      <c r="K223" s="9" t="s">
        <v>22</v>
      </c>
      <c r="L223" s="9" t="s">
        <v>15189</v>
      </c>
      <c r="M223" s="9" t="s">
        <v>22</v>
      </c>
      <c r="N223" s="9" t="s">
        <v>22</v>
      </c>
      <c r="O223" s="9" t="s">
        <v>1722</v>
      </c>
      <c r="P223" s="9" t="s">
        <v>1722</v>
      </c>
      <c r="Q223" s="9" t="s">
        <v>1721</v>
      </c>
    </row>
    <row r="224" spans="1:17" x14ac:dyDescent="0.3">
      <c r="A224" s="9" t="s">
        <v>23979</v>
      </c>
      <c r="B224" s="9" t="s">
        <v>24</v>
      </c>
      <c r="C224" s="9">
        <v>2014</v>
      </c>
      <c r="D224" s="9" t="s">
        <v>23980</v>
      </c>
      <c r="E224" s="9" t="s">
        <v>23981</v>
      </c>
      <c r="F224" s="9" t="s">
        <v>20410</v>
      </c>
      <c r="G224" s="9" t="s">
        <v>22</v>
      </c>
      <c r="H224" s="9" t="s">
        <v>22</v>
      </c>
      <c r="I224" s="9" t="s">
        <v>23982</v>
      </c>
      <c r="J224" s="9" t="s">
        <v>22</v>
      </c>
      <c r="K224" s="9" t="s">
        <v>14152</v>
      </c>
      <c r="L224" s="9" t="s">
        <v>15010</v>
      </c>
      <c r="M224" s="9" t="s">
        <v>22</v>
      </c>
      <c r="N224" s="9" t="s">
        <v>22</v>
      </c>
      <c r="O224" s="9" t="s">
        <v>1722</v>
      </c>
      <c r="P224" s="9" t="s">
        <v>1722</v>
      </c>
      <c r="Q224" s="9" t="s">
        <v>1721</v>
      </c>
    </row>
    <row r="225" spans="1:17" x14ac:dyDescent="0.3">
      <c r="A225" s="9" t="s">
        <v>25106</v>
      </c>
      <c r="B225" s="9" t="s">
        <v>24</v>
      </c>
      <c r="C225" s="9">
        <v>2006</v>
      </c>
      <c r="D225" s="9" t="s">
        <v>25107</v>
      </c>
      <c r="E225" s="9" t="s">
        <v>25108</v>
      </c>
      <c r="F225" s="9" t="s">
        <v>25109</v>
      </c>
      <c r="G225" s="9" t="s">
        <v>22</v>
      </c>
      <c r="H225" s="9" t="s">
        <v>22</v>
      </c>
      <c r="I225" s="9" t="s">
        <v>22</v>
      </c>
      <c r="J225" s="9" t="s">
        <v>22</v>
      </c>
      <c r="K225" s="9" t="s">
        <v>22</v>
      </c>
      <c r="L225" s="9" t="s">
        <v>15391</v>
      </c>
      <c r="M225" s="9" t="s">
        <v>22</v>
      </c>
      <c r="N225" s="9" t="s">
        <v>22</v>
      </c>
      <c r="O225" s="9" t="s">
        <v>1722</v>
      </c>
      <c r="P225" s="9" t="s">
        <v>1722</v>
      </c>
      <c r="Q225" s="9" t="s">
        <v>1721</v>
      </c>
    </row>
    <row r="226" spans="1:17" x14ac:dyDescent="0.3">
      <c r="A226" s="9" t="s">
        <v>24003</v>
      </c>
      <c r="B226" s="9" t="s">
        <v>24</v>
      </c>
      <c r="C226" s="9">
        <v>2001</v>
      </c>
      <c r="D226" s="9" t="s">
        <v>24004</v>
      </c>
      <c r="E226" s="9" t="s">
        <v>24005</v>
      </c>
      <c r="F226" s="9" t="s">
        <v>22956</v>
      </c>
      <c r="G226" s="9" t="s">
        <v>22</v>
      </c>
      <c r="H226" s="9" t="s">
        <v>22</v>
      </c>
      <c r="I226" s="9" t="s">
        <v>24006</v>
      </c>
      <c r="J226" s="9" t="s">
        <v>22</v>
      </c>
      <c r="K226" s="9" t="s">
        <v>24007</v>
      </c>
      <c r="L226" s="9" t="s">
        <v>15189</v>
      </c>
      <c r="M226" s="9" t="s">
        <v>22</v>
      </c>
      <c r="N226" s="9" t="s">
        <v>22</v>
      </c>
      <c r="O226" s="9" t="s">
        <v>1722</v>
      </c>
      <c r="P226" s="9" t="s">
        <v>1722</v>
      </c>
      <c r="Q226" s="9" t="s">
        <v>1721</v>
      </c>
    </row>
    <row r="227" spans="1:17" x14ac:dyDescent="0.3">
      <c r="A227" s="9" t="s">
        <v>20109</v>
      </c>
      <c r="B227" s="9" t="s">
        <v>24</v>
      </c>
      <c r="C227" s="9">
        <v>2010</v>
      </c>
      <c r="D227" s="9" t="s">
        <v>20110</v>
      </c>
      <c r="E227" s="9" t="s">
        <v>20111</v>
      </c>
      <c r="F227" s="9" t="s">
        <v>20112</v>
      </c>
      <c r="G227" s="9" t="s">
        <v>22</v>
      </c>
      <c r="H227" s="9" t="s">
        <v>22</v>
      </c>
      <c r="I227" s="9" t="s">
        <v>20113</v>
      </c>
      <c r="J227" s="9" t="s">
        <v>22</v>
      </c>
      <c r="K227" s="9" t="s">
        <v>20114</v>
      </c>
      <c r="L227" s="9" t="s">
        <v>15136</v>
      </c>
      <c r="M227" s="9" t="s">
        <v>22</v>
      </c>
      <c r="N227" s="9" t="s">
        <v>22</v>
      </c>
      <c r="O227" s="9" t="s">
        <v>1722</v>
      </c>
      <c r="P227" s="9" t="s">
        <v>1722</v>
      </c>
      <c r="Q227" s="9" t="s">
        <v>1721</v>
      </c>
    </row>
    <row r="228" spans="1:17" x14ac:dyDescent="0.3">
      <c r="A228" s="9" t="s">
        <v>19856</v>
      </c>
      <c r="B228" s="9" t="s">
        <v>24</v>
      </c>
      <c r="C228" s="9">
        <v>2005</v>
      </c>
      <c r="D228" s="9" t="s">
        <v>19857</v>
      </c>
      <c r="E228" s="9" t="s">
        <v>19858</v>
      </c>
      <c r="F228" s="9" t="s">
        <v>19859</v>
      </c>
      <c r="G228" s="9" t="s">
        <v>22</v>
      </c>
      <c r="H228" s="9" t="s">
        <v>22</v>
      </c>
      <c r="I228" s="9" t="s">
        <v>19860</v>
      </c>
      <c r="J228" s="9" t="s">
        <v>22</v>
      </c>
      <c r="K228" s="9" t="s">
        <v>19861</v>
      </c>
      <c r="L228" s="9" t="s">
        <v>14809</v>
      </c>
      <c r="M228" s="9" t="s">
        <v>22</v>
      </c>
      <c r="N228" s="9" t="s">
        <v>22</v>
      </c>
      <c r="O228" s="9" t="s">
        <v>1722</v>
      </c>
      <c r="P228" s="9" t="s">
        <v>1722</v>
      </c>
      <c r="Q228" s="9" t="s">
        <v>1721</v>
      </c>
    </row>
    <row r="229" spans="1:17" x14ac:dyDescent="0.3">
      <c r="A229" s="9" t="s">
        <v>21521</v>
      </c>
      <c r="B229" s="9" t="s">
        <v>24</v>
      </c>
      <c r="C229" s="9">
        <v>2015</v>
      </c>
      <c r="D229" s="9" t="s">
        <v>21522</v>
      </c>
      <c r="E229" s="9" t="s">
        <v>21523</v>
      </c>
      <c r="F229" s="9" t="s">
        <v>14461</v>
      </c>
      <c r="G229" s="9" t="s">
        <v>22</v>
      </c>
      <c r="H229" s="9" t="s">
        <v>14462</v>
      </c>
      <c r="I229" s="9" t="s">
        <v>21524</v>
      </c>
      <c r="J229" s="9" t="s">
        <v>21525</v>
      </c>
      <c r="K229" s="9" t="s">
        <v>21526</v>
      </c>
      <c r="L229" s="9" t="s">
        <v>21527</v>
      </c>
      <c r="M229" s="9" t="s">
        <v>22</v>
      </c>
      <c r="N229" s="9" t="s">
        <v>22</v>
      </c>
      <c r="O229" s="9" t="s">
        <v>1722</v>
      </c>
      <c r="P229" s="9" t="s">
        <v>1722</v>
      </c>
      <c r="Q229" s="9" t="s">
        <v>1721</v>
      </c>
    </row>
    <row r="230" spans="1:17" x14ac:dyDescent="0.3">
      <c r="A230" s="9" t="s">
        <v>18480</v>
      </c>
      <c r="B230" s="9" t="s">
        <v>24</v>
      </c>
      <c r="C230" s="9">
        <v>2022</v>
      </c>
      <c r="D230" s="9" t="s">
        <v>18481</v>
      </c>
      <c r="E230" s="9" t="s">
        <v>18482</v>
      </c>
      <c r="F230" s="9" t="s">
        <v>18483</v>
      </c>
      <c r="G230" s="9" t="s">
        <v>22</v>
      </c>
      <c r="H230" s="9" t="s">
        <v>22</v>
      </c>
      <c r="I230" s="9" t="s">
        <v>18484</v>
      </c>
      <c r="J230" s="9" t="s">
        <v>22</v>
      </c>
      <c r="K230" s="9" t="s">
        <v>18485</v>
      </c>
      <c r="L230" s="9" t="s">
        <v>14218</v>
      </c>
      <c r="M230" s="9" t="s">
        <v>22</v>
      </c>
      <c r="N230" s="9" t="s">
        <v>22</v>
      </c>
      <c r="O230" s="9" t="s">
        <v>1722</v>
      </c>
      <c r="P230" s="9" t="s">
        <v>1722</v>
      </c>
      <c r="Q230" s="9" t="s">
        <v>1721</v>
      </c>
    </row>
    <row r="231" spans="1:17" x14ac:dyDescent="0.3">
      <c r="A231" s="9" t="s">
        <v>18004</v>
      </c>
      <c r="B231" s="9" t="s">
        <v>24</v>
      </c>
      <c r="C231" s="9">
        <v>2019</v>
      </c>
      <c r="D231" s="9" t="s">
        <v>18005</v>
      </c>
      <c r="E231" s="9" t="s">
        <v>18006</v>
      </c>
      <c r="F231" s="9" t="s">
        <v>18007</v>
      </c>
      <c r="G231" s="9" t="s">
        <v>22</v>
      </c>
      <c r="H231" s="9" t="s">
        <v>22</v>
      </c>
      <c r="I231" s="9" t="s">
        <v>22</v>
      </c>
      <c r="J231" s="9" t="s">
        <v>22</v>
      </c>
      <c r="K231" s="9" t="s">
        <v>22</v>
      </c>
      <c r="L231" s="9" t="s">
        <v>14407</v>
      </c>
      <c r="M231" s="9" t="s">
        <v>22</v>
      </c>
      <c r="N231" s="9" t="s">
        <v>22</v>
      </c>
      <c r="O231" s="9" t="s">
        <v>1722</v>
      </c>
      <c r="P231" s="9" t="s">
        <v>1722</v>
      </c>
      <c r="Q231" s="9" t="s">
        <v>1721</v>
      </c>
    </row>
    <row r="232" spans="1:17" x14ac:dyDescent="0.3">
      <c r="A232" s="9" t="s">
        <v>21227</v>
      </c>
      <c r="B232" s="9" t="s">
        <v>24</v>
      </c>
      <c r="C232" s="9">
        <v>2021</v>
      </c>
      <c r="D232" s="9" t="s">
        <v>21228</v>
      </c>
      <c r="E232" s="9" t="s">
        <v>21229</v>
      </c>
      <c r="F232" s="9" t="s">
        <v>19345</v>
      </c>
      <c r="G232" s="9" t="s">
        <v>22</v>
      </c>
      <c r="H232" s="9" t="s">
        <v>22</v>
      </c>
      <c r="I232" s="9" t="s">
        <v>21230</v>
      </c>
      <c r="J232" s="9" t="s">
        <v>22</v>
      </c>
      <c r="K232" s="9" t="s">
        <v>21231</v>
      </c>
      <c r="L232" s="9" t="s">
        <v>14313</v>
      </c>
      <c r="M232" s="9" t="s">
        <v>22</v>
      </c>
      <c r="N232" s="9" t="s">
        <v>22</v>
      </c>
      <c r="O232" s="9" t="s">
        <v>1722</v>
      </c>
      <c r="P232" s="9" t="s">
        <v>1722</v>
      </c>
      <c r="Q232" s="9" t="s">
        <v>1721</v>
      </c>
    </row>
    <row r="233" spans="1:17" x14ac:dyDescent="0.3">
      <c r="A233" s="9" t="s">
        <v>20944</v>
      </c>
      <c r="B233" s="9" t="s">
        <v>24</v>
      </c>
      <c r="C233" s="9">
        <v>2022</v>
      </c>
      <c r="D233" s="9" t="s">
        <v>20945</v>
      </c>
      <c r="E233" s="9" t="s">
        <v>20946</v>
      </c>
      <c r="F233" s="9" t="s">
        <v>15597</v>
      </c>
      <c r="G233" s="9" t="s">
        <v>22</v>
      </c>
      <c r="H233" s="9" t="s">
        <v>22</v>
      </c>
      <c r="I233" s="9" t="s">
        <v>20947</v>
      </c>
      <c r="J233" s="9" t="s">
        <v>22</v>
      </c>
      <c r="K233" s="9" t="s">
        <v>20948</v>
      </c>
      <c r="L233" s="9" t="s">
        <v>14218</v>
      </c>
      <c r="M233" s="9" t="s">
        <v>22</v>
      </c>
      <c r="N233" s="9" t="s">
        <v>22</v>
      </c>
      <c r="O233" s="9" t="s">
        <v>1722</v>
      </c>
      <c r="P233" s="9" t="s">
        <v>1722</v>
      </c>
      <c r="Q233" s="9" t="s">
        <v>1721</v>
      </c>
    </row>
    <row r="234" spans="1:17" x14ac:dyDescent="0.3">
      <c r="A234" s="9" t="s">
        <v>23197</v>
      </c>
      <c r="B234" s="9" t="s">
        <v>24</v>
      </c>
      <c r="C234" s="9">
        <v>1999</v>
      </c>
      <c r="D234" s="9" t="s">
        <v>23198</v>
      </c>
      <c r="E234" s="9" t="s">
        <v>13831</v>
      </c>
      <c r="F234" s="9" t="s">
        <v>13832</v>
      </c>
      <c r="G234" s="9" t="s">
        <v>22</v>
      </c>
      <c r="H234" s="9" t="s">
        <v>22</v>
      </c>
      <c r="I234" s="9" t="s">
        <v>13834</v>
      </c>
      <c r="J234" s="9" t="s">
        <v>23199</v>
      </c>
      <c r="K234" s="9" t="s">
        <v>22</v>
      </c>
      <c r="L234" s="9" t="s">
        <v>14191</v>
      </c>
      <c r="M234" s="9" t="s">
        <v>22</v>
      </c>
      <c r="N234" s="9" t="s">
        <v>22</v>
      </c>
      <c r="O234" s="9" t="s">
        <v>1722</v>
      </c>
      <c r="P234" s="9" t="s">
        <v>1722</v>
      </c>
      <c r="Q234" s="9" t="s">
        <v>1721</v>
      </c>
    </row>
    <row r="235" spans="1:17" x14ac:dyDescent="0.3">
      <c r="A235" s="9" t="s">
        <v>25492</v>
      </c>
      <c r="B235" s="9" t="s">
        <v>24</v>
      </c>
      <c r="C235" s="9">
        <v>1999</v>
      </c>
      <c r="D235" s="9" t="s">
        <v>23198</v>
      </c>
      <c r="E235" s="9" t="s">
        <v>13831</v>
      </c>
      <c r="F235" s="9" t="s">
        <v>308</v>
      </c>
      <c r="G235" s="9" t="s">
        <v>22</v>
      </c>
      <c r="H235" s="9" t="s">
        <v>22</v>
      </c>
      <c r="I235" s="9" t="s">
        <v>13834</v>
      </c>
      <c r="J235" s="9" t="s">
        <v>23199</v>
      </c>
      <c r="K235" s="9" t="s">
        <v>22</v>
      </c>
      <c r="L235" s="9" t="s">
        <v>14191</v>
      </c>
      <c r="M235" s="9" t="s">
        <v>22</v>
      </c>
      <c r="N235" s="9" t="s">
        <v>22</v>
      </c>
      <c r="O235" s="9" t="s">
        <v>1722</v>
      </c>
      <c r="P235" s="9" t="s">
        <v>1722</v>
      </c>
      <c r="Q235" s="9" t="s">
        <v>1721</v>
      </c>
    </row>
    <row r="236" spans="1:17" x14ac:dyDescent="0.3">
      <c r="A236" s="9" t="s">
        <v>17306</v>
      </c>
      <c r="B236" s="9" t="s">
        <v>24</v>
      </c>
      <c r="C236" s="9">
        <v>1999</v>
      </c>
      <c r="D236" s="9" t="s">
        <v>17307</v>
      </c>
      <c r="E236" s="9" t="s">
        <v>13831</v>
      </c>
      <c r="F236" s="9" t="s">
        <v>13832</v>
      </c>
      <c r="G236" s="9" t="s">
        <v>22</v>
      </c>
      <c r="H236" s="9" t="s">
        <v>14913</v>
      </c>
      <c r="I236" s="9" t="s">
        <v>13834</v>
      </c>
      <c r="J236" s="9" t="s">
        <v>17308</v>
      </c>
      <c r="K236" s="9" t="s">
        <v>22</v>
      </c>
      <c r="L236" s="9" t="s">
        <v>17309</v>
      </c>
      <c r="M236" s="9" t="s">
        <v>22</v>
      </c>
      <c r="N236" s="9" t="s">
        <v>22</v>
      </c>
      <c r="O236" s="9" t="s">
        <v>1722</v>
      </c>
      <c r="P236" s="9" t="s">
        <v>1722</v>
      </c>
      <c r="Q236" s="9" t="s">
        <v>1721</v>
      </c>
    </row>
    <row r="237" spans="1:17" x14ac:dyDescent="0.3">
      <c r="A237" s="9" t="s">
        <v>19563</v>
      </c>
      <c r="B237" s="9" t="s">
        <v>24</v>
      </c>
      <c r="C237" s="9">
        <v>1999</v>
      </c>
      <c r="D237" s="9" t="s">
        <v>17307</v>
      </c>
      <c r="E237" s="9" t="s">
        <v>13831</v>
      </c>
      <c r="F237" s="9" t="s">
        <v>13832</v>
      </c>
      <c r="G237" s="9" t="s">
        <v>22</v>
      </c>
      <c r="H237" s="9" t="s">
        <v>14913</v>
      </c>
      <c r="I237" s="9" t="s">
        <v>13834</v>
      </c>
      <c r="J237" s="9" t="s">
        <v>17308</v>
      </c>
      <c r="K237" s="9" t="s">
        <v>22</v>
      </c>
      <c r="L237" s="9" t="s">
        <v>17309</v>
      </c>
      <c r="M237" s="9" t="s">
        <v>22</v>
      </c>
      <c r="N237" s="9" t="s">
        <v>22</v>
      </c>
      <c r="O237" s="9" t="s">
        <v>1722</v>
      </c>
      <c r="P237" s="9" t="s">
        <v>1722</v>
      </c>
      <c r="Q237" s="9" t="s">
        <v>1721</v>
      </c>
    </row>
    <row r="238" spans="1:17" x14ac:dyDescent="0.3">
      <c r="A238" s="9" t="s">
        <v>21528</v>
      </c>
      <c r="B238" s="9" t="s">
        <v>24</v>
      </c>
      <c r="C238" s="9">
        <v>1999</v>
      </c>
      <c r="D238" s="9" t="s">
        <v>17307</v>
      </c>
      <c r="E238" s="9" t="s">
        <v>13831</v>
      </c>
      <c r="F238" s="9" t="s">
        <v>13832</v>
      </c>
      <c r="G238" s="9" t="s">
        <v>22</v>
      </c>
      <c r="H238" s="9" t="s">
        <v>14913</v>
      </c>
      <c r="I238" s="9" t="s">
        <v>13834</v>
      </c>
      <c r="J238" s="9" t="s">
        <v>17308</v>
      </c>
      <c r="K238" s="9" t="s">
        <v>22</v>
      </c>
      <c r="L238" s="9" t="s">
        <v>17309</v>
      </c>
      <c r="M238" s="9" t="s">
        <v>22</v>
      </c>
      <c r="N238" s="9" t="s">
        <v>22</v>
      </c>
      <c r="O238" s="9" t="s">
        <v>1722</v>
      </c>
      <c r="P238" s="9" t="s">
        <v>1722</v>
      </c>
      <c r="Q238" s="9" t="s">
        <v>1721</v>
      </c>
    </row>
    <row r="239" spans="1:17" x14ac:dyDescent="0.3">
      <c r="A239" s="9" t="s">
        <v>20456</v>
      </c>
      <c r="B239" s="9" t="s">
        <v>24</v>
      </c>
      <c r="C239" s="9">
        <v>1999</v>
      </c>
      <c r="D239" s="9" t="s">
        <v>17307</v>
      </c>
      <c r="E239" s="9" t="s">
        <v>13831</v>
      </c>
      <c r="F239" s="9" t="s">
        <v>13832</v>
      </c>
      <c r="G239" s="9" t="s">
        <v>22</v>
      </c>
      <c r="H239" s="9" t="s">
        <v>22</v>
      </c>
      <c r="I239" s="9" t="s">
        <v>13834</v>
      </c>
      <c r="J239" s="9" t="s">
        <v>22</v>
      </c>
      <c r="K239" s="9" t="s">
        <v>14152</v>
      </c>
      <c r="L239" s="9" t="s">
        <v>14191</v>
      </c>
      <c r="M239" s="9" t="s">
        <v>22</v>
      </c>
      <c r="N239" s="9" t="s">
        <v>22</v>
      </c>
      <c r="O239" s="9" t="s">
        <v>1722</v>
      </c>
      <c r="P239" s="9" t="s">
        <v>1722</v>
      </c>
      <c r="Q239" s="9" t="s">
        <v>1721</v>
      </c>
    </row>
    <row r="240" spans="1:17" x14ac:dyDescent="0.3">
      <c r="A240" s="9" t="s">
        <v>24733</v>
      </c>
      <c r="B240" s="9" t="s">
        <v>24</v>
      </c>
      <c r="C240" s="9">
        <v>1999</v>
      </c>
      <c r="D240" s="9" t="s">
        <v>17307</v>
      </c>
      <c r="E240" s="9" t="s">
        <v>13831</v>
      </c>
      <c r="F240" s="9" t="s">
        <v>13832</v>
      </c>
      <c r="G240" s="9" t="s">
        <v>22</v>
      </c>
      <c r="H240" s="9" t="s">
        <v>14913</v>
      </c>
      <c r="I240" s="9" t="s">
        <v>13834</v>
      </c>
      <c r="J240" s="9" t="s">
        <v>17308</v>
      </c>
      <c r="K240" s="9" t="s">
        <v>22</v>
      </c>
      <c r="L240" s="9" t="s">
        <v>17309</v>
      </c>
      <c r="M240" s="9" t="s">
        <v>22</v>
      </c>
      <c r="N240" s="9" t="s">
        <v>22</v>
      </c>
      <c r="O240" s="9" t="s">
        <v>1722</v>
      </c>
      <c r="P240" s="9" t="s">
        <v>1722</v>
      </c>
      <c r="Q240" s="9" t="s">
        <v>1721</v>
      </c>
    </row>
    <row r="241" spans="1:17" x14ac:dyDescent="0.3">
      <c r="A241" s="9" t="s">
        <v>25377</v>
      </c>
      <c r="B241" s="9" t="s">
        <v>24</v>
      </c>
      <c r="C241" s="9">
        <v>1999</v>
      </c>
      <c r="D241" s="9" t="s">
        <v>17307</v>
      </c>
      <c r="E241" s="9" t="s">
        <v>13831</v>
      </c>
      <c r="F241" s="9" t="s">
        <v>13832</v>
      </c>
      <c r="G241" s="9" t="s">
        <v>22</v>
      </c>
      <c r="H241" s="9" t="s">
        <v>14913</v>
      </c>
      <c r="I241" s="9" t="s">
        <v>13834</v>
      </c>
      <c r="J241" s="9" t="s">
        <v>17308</v>
      </c>
      <c r="K241" s="9" t="s">
        <v>22</v>
      </c>
      <c r="L241" s="9" t="s">
        <v>17309</v>
      </c>
      <c r="M241" s="9" t="s">
        <v>22</v>
      </c>
      <c r="N241" s="9" t="s">
        <v>22</v>
      </c>
      <c r="O241" s="9" t="s">
        <v>1722</v>
      </c>
      <c r="P241" s="9" t="s">
        <v>1722</v>
      </c>
      <c r="Q241" s="9" t="s">
        <v>1721</v>
      </c>
    </row>
    <row r="242" spans="1:17" x14ac:dyDescent="0.3">
      <c r="A242" s="9" t="s">
        <v>25017</v>
      </c>
      <c r="B242" s="9" t="s">
        <v>18</v>
      </c>
      <c r="C242" s="9">
        <v>2020</v>
      </c>
      <c r="D242" s="9" t="s">
        <v>25018</v>
      </c>
      <c r="E242" s="9" t="s">
        <v>25019</v>
      </c>
      <c r="F242" s="9" t="s">
        <v>25020</v>
      </c>
      <c r="G242" s="9" t="s">
        <v>22</v>
      </c>
      <c r="H242" s="9" t="s">
        <v>22</v>
      </c>
      <c r="I242" s="9" t="s">
        <v>22</v>
      </c>
      <c r="J242" s="9" t="s">
        <v>22</v>
      </c>
      <c r="K242" s="9" t="s">
        <v>22</v>
      </c>
      <c r="L242" s="9" t="s">
        <v>14485</v>
      </c>
      <c r="M242" s="9" t="s">
        <v>22</v>
      </c>
      <c r="N242" s="9" t="s">
        <v>22</v>
      </c>
      <c r="O242" s="9" t="s">
        <v>1722</v>
      </c>
      <c r="P242" s="9" t="s">
        <v>1722</v>
      </c>
      <c r="Q242" s="9" t="s">
        <v>1721</v>
      </c>
    </row>
    <row r="243" spans="1:17" x14ac:dyDescent="0.3">
      <c r="A243" s="9" t="s">
        <v>18221</v>
      </c>
      <c r="B243" s="9" t="s">
        <v>24</v>
      </c>
      <c r="C243" s="9">
        <v>2021</v>
      </c>
      <c r="D243" s="9" t="s">
        <v>18222</v>
      </c>
      <c r="E243" s="9" t="s">
        <v>18223</v>
      </c>
      <c r="F243" s="9" t="s">
        <v>11838</v>
      </c>
      <c r="G243" s="9" t="s">
        <v>22</v>
      </c>
      <c r="H243" s="9" t="s">
        <v>14184</v>
      </c>
      <c r="I243" s="9" t="s">
        <v>18224</v>
      </c>
      <c r="J243" s="9" t="s">
        <v>18225</v>
      </c>
      <c r="K243" s="9" t="s">
        <v>18226</v>
      </c>
      <c r="L243" s="9" t="s">
        <v>14186</v>
      </c>
      <c r="M243" s="9" t="s">
        <v>22</v>
      </c>
      <c r="N243" s="9" t="s">
        <v>22</v>
      </c>
      <c r="O243" s="9" t="s">
        <v>1722</v>
      </c>
      <c r="P243" s="9" t="s">
        <v>1722</v>
      </c>
      <c r="Q243" s="9" t="s">
        <v>1721</v>
      </c>
    </row>
    <row r="244" spans="1:17" x14ac:dyDescent="0.3">
      <c r="A244" s="9" t="s">
        <v>23918</v>
      </c>
      <c r="B244" s="9" t="s">
        <v>24</v>
      </c>
      <c r="C244" s="9">
        <v>2013</v>
      </c>
      <c r="D244" s="9" t="s">
        <v>23919</v>
      </c>
      <c r="E244" s="9" t="s">
        <v>23920</v>
      </c>
      <c r="F244" s="9" t="s">
        <v>23921</v>
      </c>
      <c r="G244" s="9" t="s">
        <v>22</v>
      </c>
      <c r="H244" s="9" t="s">
        <v>22</v>
      </c>
      <c r="I244" s="9" t="s">
        <v>23922</v>
      </c>
      <c r="J244" s="9" t="s">
        <v>22</v>
      </c>
      <c r="K244" s="9" t="s">
        <v>23923</v>
      </c>
      <c r="L244" s="9" t="s">
        <v>14565</v>
      </c>
      <c r="M244" s="9" t="s">
        <v>22</v>
      </c>
      <c r="N244" s="9" t="s">
        <v>22</v>
      </c>
      <c r="O244" s="9" t="s">
        <v>1722</v>
      </c>
      <c r="P244" s="9" t="s">
        <v>1722</v>
      </c>
      <c r="Q244" s="9" t="s">
        <v>1721</v>
      </c>
    </row>
    <row r="245" spans="1:17" x14ac:dyDescent="0.3">
      <c r="A245" s="9" t="s">
        <v>25493</v>
      </c>
      <c r="B245" s="9" t="s">
        <v>24</v>
      </c>
      <c r="C245" s="9">
        <v>2016</v>
      </c>
      <c r="D245" s="9" t="s">
        <v>25494</v>
      </c>
      <c r="E245" s="9" t="s">
        <v>25495</v>
      </c>
      <c r="F245" s="9" t="s">
        <v>25496</v>
      </c>
      <c r="G245" s="9" t="s">
        <v>22</v>
      </c>
      <c r="H245" s="9" t="s">
        <v>22</v>
      </c>
      <c r="I245" s="9" t="s">
        <v>17005</v>
      </c>
      <c r="J245" s="9" t="s">
        <v>25497</v>
      </c>
      <c r="K245" s="9" t="s">
        <v>22</v>
      </c>
      <c r="L245" s="9" t="s">
        <v>14228</v>
      </c>
      <c r="M245" s="9" t="s">
        <v>22</v>
      </c>
      <c r="N245" s="9" t="s">
        <v>22</v>
      </c>
      <c r="O245" s="9" t="s">
        <v>1722</v>
      </c>
      <c r="P245" s="9" t="s">
        <v>1722</v>
      </c>
      <c r="Q245" s="9" t="s">
        <v>1721</v>
      </c>
    </row>
    <row r="246" spans="1:17" x14ac:dyDescent="0.3">
      <c r="A246" s="9" t="s">
        <v>17002</v>
      </c>
      <c r="B246" s="9" t="s">
        <v>24</v>
      </c>
      <c r="C246" s="9">
        <v>2016</v>
      </c>
      <c r="D246" s="9" t="s">
        <v>17003</v>
      </c>
      <c r="E246" s="9" t="s">
        <v>17004</v>
      </c>
      <c r="F246" s="9" t="s">
        <v>16968</v>
      </c>
      <c r="G246" s="9" t="s">
        <v>22</v>
      </c>
      <c r="H246" s="9" t="s">
        <v>16969</v>
      </c>
      <c r="I246" s="9" t="s">
        <v>17005</v>
      </c>
      <c r="J246" s="9" t="s">
        <v>17006</v>
      </c>
      <c r="K246" s="9" t="s">
        <v>22</v>
      </c>
      <c r="L246" s="9" t="s">
        <v>17007</v>
      </c>
      <c r="M246" s="9" t="s">
        <v>22</v>
      </c>
      <c r="N246" s="9" t="s">
        <v>22</v>
      </c>
      <c r="O246" s="9" t="s">
        <v>1722</v>
      </c>
      <c r="P246" s="9" t="s">
        <v>1722</v>
      </c>
      <c r="Q246" s="9" t="s">
        <v>1721</v>
      </c>
    </row>
    <row r="247" spans="1:17" x14ac:dyDescent="0.3">
      <c r="A247" s="9" t="s">
        <v>21084</v>
      </c>
      <c r="B247" s="9" t="s">
        <v>24</v>
      </c>
      <c r="C247" s="9">
        <v>2019</v>
      </c>
      <c r="D247" s="9" t="s">
        <v>21085</v>
      </c>
      <c r="E247" s="9" t="s">
        <v>21086</v>
      </c>
      <c r="F247" s="9" t="s">
        <v>2623</v>
      </c>
      <c r="G247" s="9" t="s">
        <v>22</v>
      </c>
      <c r="H247" s="9" t="s">
        <v>22</v>
      </c>
      <c r="I247" s="9" t="s">
        <v>21087</v>
      </c>
      <c r="J247" s="9" t="s">
        <v>22</v>
      </c>
      <c r="K247" s="9" t="s">
        <v>21088</v>
      </c>
      <c r="L247" s="9" t="s">
        <v>14407</v>
      </c>
      <c r="M247" s="9" t="s">
        <v>22</v>
      </c>
      <c r="N247" s="9" t="s">
        <v>22</v>
      </c>
      <c r="O247" s="9" t="s">
        <v>1722</v>
      </c>
      <c r="P247" s="9" t="s">
        <v>1722</v>
      </c>
      <c r="Q247" s="9" t="s">
        <v>1721</v>
      </c>
    </row>
    <row r="248" spans="1:17" x14ac:dyDescent="0.3">
      <c r="A248" s="9" t="s">
        <v>22524</v>
      </c>
      <c r="B248" s="9" t="s">
        <v>24</v>
      </c>
      <c r="C248" s="9">
        <v>2008</v>
      </c>
      <c r="D248" s="9" t="s">
        <v>22525</v>
      </c>
      <c r="E248" s="9" t="s">
        <v>22526</v>
      </c>
      <c r="F248" s="9" t="s">
        <v>10254</v>
      </c>
      <c r="G248" s="9" t="s">
        <v>22</v>
      </c>
      <c r="H248" s="9" t="s">
        <v>16778</v>
      </c>
      <c r="I248" s="9" t="s">
        <v>22527</v>
      </c>
      <c r="J248" s="9" t="s">
        <v>22528</v>
      </c>
      <c r="K248" s="9" t="s">
        <v>22</v>
      </c>
      <c r="L248" s="9" t="s">
        <v>15937</v>
      </c>
      <c r="M248" s="9" t="s">
        <v>22</v>
      </c>
      <c r="N248" s="9" t="s">
        <v>22</v>
      </c>
      <c r="O248" s="9" t="s">
        <v>1722</v>
      </c>
      <c r="P248" s="9" t="s">
        <v>1722</v>
      </c>
      <c r="Q248" s="9" t="s">
        <v>1721</v>
      </c>
    </row>
    <row r="249" spans="1:17" x14ac:dyDescent="0.3">
      <c r="A249" s="9" t="s">
        <v>19196</v>
      </c>
      <c r="B249" s="9" t="s">
        <v>24</v>
      </c>
      <c r="C249" s="9">
        <v>2020</v>
      </c>
      <c r="D249" s="9" t="s">
        <v>19197</v>
      </c>
      <c r="E249" s="9" t="s">
        <v>19198</v>
      </c>
      <c r="F249" s="9" t="s">
        <v>19199</v>
      </c>
      <c r="G249" s="9" t="s">
        <v>22</v>
      </c>
      <c r="H249" s="9" t="s">
        <v>22</v>
      </c>
      <c r="I249" s="9" t="s">
        <v>22</v>
      </c>
      <c r="J249" s="9" t="s">
        <v>22</v>
      </c>
      <c r="K249" s="9" t="s">
        <v>22</v>
      </c>
      <c r="L249" s="9" t="s">
        <v>14485</v>
      </c>
      <c r="M249" s="9" t="s">
        <v>22</v>
      </c>
      <c r="N249" s="9" t="s">
        <v>22</v>
      </c>
      <c r="O249" s="9" t="s">
        <v>1722</v>
      </c>
      <c r="P249" s="9" t="s">
        <v>1722</v>
      </c>
      <c r="Q249" s="9" t="s">
        <v>1721</v>
      </c>
    </row>
    <row r="250" spans="1:17" x14ac:dyDescent="0.3">
      <c r="A250" s="9" t="s">
        <v>20227</v>
      </c>
      <c r="B250" s="9" t="s">
        <v>24</v>
      </c>
      <c r="C250" s="9">
        <v>2018</v>
      </c>
      <c r="D250" s="9" t="s">
        <v>20228</v>
      </c>
      <c r="E250" s="9" t="s">
        <v>20229</v>
      </c>
      <c r="F250" s="9" t="s">
        <v>14461</v>
      </c>
      <c r="G250" s="9" t="s">
        <v>22</v>
      </c>
      <c r="H250" s="9" t="s">
        <v>22</v>
      </c>
      <c r="I250" s="9" t="s">
        <v>20230</v>
      </c>
      <c r="J250" s="9" t="s">
        <v>22</v>
      </c>
      <c r="K250" s="9" t="s">
        <v>20231</v>
      </c>
      <c r="L250" s="9" t="s">
        <v>14658</v>
      </c>
      <c r="M250" s="9" t="s">
        <v>22</v>
      </c>
      <c r="N250" s="9" t="s">
        <v>22</v>
      </c>
      <c r="O250" s="9" t="s">
        <v>1722</v>
      </c>
      <c r="P250" s="9" t="s">
        <v>1722</v>
      </c>
      <c r="Q250" s="9" t="s">
        <v>1721</v>
      </c>
    </row>
    <row r="251" spans="1:17" x14ac:dyDescent="0.3">
      <c r="A251" s="9" t="s">
        <v>20471</v>
      </c>
      <c r="B251" s="9" t="s">
        <v>24</v>
      </c>
      <c r="C251" s="9">
        <v>2015</v>
      </c>
      <c r="D251" s="9" t="s">
        <v>20472</v>
      </c>
      <c r="E251" s="9" t="s">
        <v>20473</v>
      </c>
      <c r="F251" s="9" t="s">
        <v>20474</v>
      </c>
      <c r="G251" s="9" t="s">
        <v>22</v>
      </c>
      <c r="H251" s="9" t="s">
        <v>22</v>
      </c>
      <c r="I251" s="9" t="s">
        <v>20475</v>
      </c>
      <c r="J251" s="9" t="s">
        <v>22</v>
      </c>
      <c r="K251" s="9" t="s">
        <v>20476</v>
      </c>
      <c r="L251" s="9" t="s">
        <v>14578</v>
      </c>
      <c r="M251" s="9" t="s">
        <v>22</v>
      </c>
      <c r="N251" s="9" t="s">
        <v>22</v>
      </c>
      <c r="O251" s="9" t="s">
        <v>1722</v>
      </c>
      <c r="P251" s="9" t="s">
        <v>1722</v>
      </c>
      <c r="Q251" s="9" t="s">
        <v>1721</v>
      </c>
    </row>
    <row r="252" spans="1:17" x14ac:dyDescent="0.3">
      <c r="A252" s="9" t="s">
        <v>20348</v>
      </c>
      <c r="B252" s="9" t="s">
        <v>24</v>
      </c>
      <c r="C252" s="9">
        <v>2015</v>
      </c>
      <c r="D252" s="9" t="s">
        <v>20349</v>
      </c>
      <c r="E252" s="9" t="s">
        <v>20350</v>
      </c>
      <c r="F252" s="9" t="s">
        <v>20351</v>
      </c>
      <c r="G252" s="9" t="s">
        <v>22</v>
      </c>
      <c r="H252" s="9" t="s">
        <v>22</v>
      </c>
      <c r="I252" s="9" t="s">
        <v>20352</v>
      </c>
      <c r="J252" s="9" t="s">
        <v>22</v>
      </c>
      <c r="K252" s="9" t="s">
        <v>20353</v>
      </c>
      <c r="L252" s="9" t="s">
        <v>14578</v>
      </c>
      <c r="M252" s="9" t="s">
        <v>22</v>
      </c>
      <c r="N252" s="9" t="s">
        <v>22</v>
      </c>
      <c r="O252" s="9" t="s">
        <v>1722</v>
      </c>
      <c r="P252" s="9" t="s">
        <v>1722</v>
      </c>
      <c r="Q252" s="9" t="s">
        <v>1721</v>
      </c>
    </row>
    <row r="253" spans="1:17" x14ac:dyDescent="0.3">
      <c r="A253" s="9" t="s">
        <v>25462</v>
      </c>
      <c r="B253" s="9" t="s">
        <v>24</v>
      </c>
      <c r="C253" s="9">
        <v>2022</v>
      </c>
      <c r="D253" s="9" t="s">
        <v>25463</v>
      </c>
      <c r="E253" s="9" t="s">
        <v>25464</v>
      </c>
      <c r="F253" s="9" t="s">
        <v>5586</v>
      </c>
      <c r="G253" s="9" t="s">
        <v>22</v>
      </c>
      <c r="H253" s="9" t="s">
        <v>25465</v>
      </c>
      <c r="I253" s="9" t="s">
        <v>25466</v>
      </c>
      <c r="J253" s="9" t="s">
        <v>25467</v>
      </c>
      <c r="K253" s="9" t="s">
        <v>22</v>
      </c>
      <c r="L253" s="9" t="s">
        <v>25468</v>
      </c>
      <c r="M253" s="9" t="s">
        <v>22</v>
      </c>
      <c r="N253" s="9" t="s">
        <v>22</v>
      </c>
      <c r="O253" s="9" t="s">
        <v>1722</v>
      </c>
      <c r="P253" s="9" t="s">
        <v>1722</v>
      </c>
      <c r="Q253" s="9" t="s">
        <v>1721</v>
      </c>
    </row>
    <row r="254" spans="1:17" x14ac:dyDescent="0.3">
      <c r="A254" s="9" t="s">
        <v>15815</v>
      </c>
      <c r="B254" s="9" t="s">
        <v>18</v>
      </c>
      <c r="C254" s="9">
        <v>2016</v>
      </c>
      <c r="D254" s="9" t="s">
        <v>15816</v>
      </c>
      <c r="E254" s="9" t="s">
        <v>15817</v>
      </c>
      <c r="F254" s="9" t="s">
        <v>1462</v>
      </c>
      <c r="G254" s="9" t="s">
        <v>1463</v>
      </c>
      <c r="H254" s="9" t="s">
        <v>22</v>
      </c>
      <c r="I254" s="9" t="s">
        <v>15818</v>
      </c>
      <c r="J254" s="9" t="s">
        <v>15819</v>
      </c>
      <c r="K254" s="9" t="s">
        <v>22</v>
      </c>
      <c r="L254" s="9" t="s">
        <v>15820</v>
      </c>
      <c r="M254" s="9" t="s">
        <v>22</v>
      </c>
      <c r="N254" s="9" t="s">
        <v>22</v>
      </c>
      <c r="O254" s="9" t="s">
        <v>1722</v>
      </c>
      <c r="P254" s="9" t="s">
        <v>1722</v>
      </c>
      <c r="Q254" s="9" t="s">
        <v>1721</v>
      </c>
    </row>
    <row r="255" spans="1:17" x14ac:dyDescent="0.3">
      <c r="A255" s="9" t="s">
        <v>19254</v>
      </c>
      <c r="B255" s="9" t="s">
        <v>24</v>
      </c>
      <c r="C255" s="9">
        <v>2016</v>
      </c>
      <c r="D255" s="9" t="s">
        <v>19255</v>
      </c>
      <c r="E255" s="9" t="s">
        <v>19256</v>
      </c>
      <c r="F255" s="9" t="s">
        <v>19257</v>
      </c>
      <c r="G255" s="9" t="s">
        <v>22</v>
      </c>
      <c r="H255" s="9" t="s">
        <v>22</v>
      </c>
      <c r="I255" s="9" t="s">
        <v>19258</v>
      </c>
      <c r="J255" s="9" t="s">
        <v>22</v>
      </c>
      <c r="K255" s="9" t="s">
        <v>19259</v>
      </c>
      <c r="L255" s="9" t="s">
        <v>14228</v>
      </c>
      <c r="M255" s="9" t="s">
        <v>22</v>
      </c>
      <c r="N255" s="9" t="s">
        <v>22</v>
      </c>
      <c r="O255" s="9" t="s">
        <v>1722</v>
      </c>
      <c r="P255" s="9" t="s">
        <v>1722</v>
      </c>
      <c r="Q255" s="9" t="s">
        <v>1721</v>
      </c>
    </row>
    <row r="256" spans="1:17" x14ac:dyDescent="0.3">
      <c r="A256" s="9" t="s">
        <v>20550</v>
      </c>
      <c r="B256" s="9" t="s">
        <v>24</v>
      </c>
      <c r="C256" s="9">
        <v>2010</v>
      </c>
      <c r="D256" s="9" t="s">
        <v>20551</v>
      </c>
      <c r="E256" s="9" t="s">
        <v>20552</v>
      </c>
      <c r="F256" s="9" t="s">
        <v>20553</v>
      </c>
      <c r="G256" s="9" t="s">
        <v>22</v>
      </c>
      <c r="H256" s="9" t="s">
        <v>22</v>
      </c>
      <c r="I256" s="9" t="s">
        <v>20554</v>
      </c>
      <c r="J256" s="9" t="s">
        <v>22</v>
      </c>
      <c r="K256" s="9" t="s">
        <v>20555</v>
      </c>
      <c r="L256" s="9" t="s">
        <v>15136</v>
      </c>
      <c r="M256" s="9" t="s">
        <v>22</v>
      </c>
      <c r="N256" s="9" t="s">
        <v>22</v>
      </c>
      <c r="O256" s="9" t="s">
        <v>1722</v>
      </c>
      <c r="P256" s="9" t="s">
        <v>1722</v>
      </c>
      <c r="Q256" s="9" t="s">
        <v>1721</v>
      </c>
    </row>
    <row r="257" spans="1:17" x14ac:dyDescent="0.3">
      <c r="A257" s="9" t="s">
        <v>14638</v>
      </c>
      <c r="B257" s="9" t="s">
        <v>24</v>
      </c>
      <c r="C257" s="9">
        <v>2019</v>
      </c>
      <c r="D257" s="9" t="s">
        <v>14639</v>
      </c>
      <c r="E257" s="9" t="s">
        <v>14640</v>
      </c>
      <c r="F257" s="9" t="s">
        <v>14641</v>
      </c>
      <c r="G257" s="9" t="s">
        <v>22</v>
      </c>
      <c r="H257" s="9" t="s">
        <v>14642</v>
      </c>
      <c r="I257" s="9" t="s">
        <v>14643</v>
      </c>
      <c r="J257" s="9" t="s">
        <v>14644</v>
      </c>
      <c r="K257" s="9" t="s">
        <v>14645</v>
      </c>
      <c r="L257" s="9" t="s">
        <v>14646</v>
      </c>
      <c r="M257" s="9" t="s">
        <v>22</v>
      </c>
      <c r="N257" s="9" t="s">
        <v>22</v>
      </c>
      <c r="O257" s="9" t="s">
        <v>1722</v>
      </c>
      <c r="P257" s="9" t="s">
        <v>1722</v>
      </c>
      <c r="Q257" s="9" t="s">
        <v>1721</v>
      </c>
    </row>
    <row r="258" spans="1:17" x14ac:dyDescent="0.3">
      <c r="A258" s="9" t="s">
        <v>20422</v>
      </c>
      <c r="B258" s="9" t="s">
        <v>24</v>
      </c>
      <c r="C258" s="9">
        <v>2015</v>
      </c>
      <c r="D258" s="9" t="s">
        <v>20423</v>
      </c>
      <c r="E258" s="9" t="s">
        <v>20424</v>
      </c>
      <c r="F258" s="9" t="s">
        <v>20425</v>
      </c>
      <c r="G258" s="9" t="s">
        <v>22</v>
      </c>
      <c r="H258" s="9" t="s">
        <v>22</v>
      </c>
      <c r="I258" s="9" t="s">
        <v>20426</v>
      </c>
      <c r="J258" s="9" t="s">
        <v>22</v>
      </c>
      <c r="K258" s="9" t="s">
        <v>20427</v>
      </c>
      <c r="L258" s="9" t="s">
        <v>14578</v>
      </c>
      <c r="M258" s="9" t="s">
        <v>22</v>
      </c>
      <c r="N258" s="9" t="s">
        <v>22</v>
      </c>
      <c r="O258" s="9" t="s">
        <v>1722</v>
      </c>
      <c r="P258" s="9" t="s">
        <v>1722</v>
      </c>
      <c r="Q258" s="9" t="s">
        <v>1721</v>
      </c>
    </row>
    <row r="259" spans="1:17" x14ac:dyDescent="0.3">
      <c r="A259" s="9" t="s">
        <v>23419</v>
      </c>
      <c r="B259" s="9" t="s">
        <v>24</v>
      </c>
      <c r="C259" s="9">
        <v>2016</v>
      </c>
      <c r="D259" s="9" t="s">
        <v>23420</v>
      </c>
      <c r="E259" s="9" t="s">
        <v>23421</v>
      </c>
      <c r="F259" s="9" t="s">
        <v>19943</v>
      </c>
      <c r="G259" s="9" t="s">
        <v>22</v>
      </c>
      <c r="H259" s="9" t="s">
        <v>22</v>
      </c>
      <c r="I259" s="9" t="s">
        <v>23422</v>
      </c>
      <c r="J259" s="9" t="s">
        <v>22</v>
      </c>
      <c r="K259" s="9" t="s">
        <v>23423</v>
      </c>
      <c r="L259" s="9" t="s">
        <v>14228</v>
      </c>
      <c r="M259" s="9" t="s">
        <v>22</v>
      </c>
      <c r="N259" s="9" t="s">
        <v>22</v>
      </c>
      <c r="O259" s="9" t="s">
        <v>1722</v>
      </c>
      <c r="P259" s="9" t="s">
        <v>1722</v>
      </c>
      <c r="Q259" s="9" t="s">
        <v>1721</v>
      </c>
    </row>
    <row r="260" spans="1:17" x14ac:dyDescent="0.3">
      <c r="A260" s="9" t="s">
        <v>17660</v>
      </c>
      <c r="B260" s="9" t="s">
        <v>18</v>
      </c>
      <c r="C260" s="9">
        <v>2010</v>
      </c>
      <c r="D260" s="9" t="s">
        <v>17661</v>
      </c>
      <c r="E260" s="9" t="s">
        <v>17662</v>
      </c>
      <c r="F260" s="9" t="s">
        <v>1385</v>
      </c>
      <c r="G260" s="9" t="s">
        <v>15789</v>
      </c>
      <c r="H260" s="9" t="s">
        <v>22</v>
      </c>
      <c r="I260" s="9" t="s">
        <v>17663</v>
      </c>
      <c r="J260" s="9" t="s">
        <v>17664</v>
      </c>
      <c r="K260" s="9" t="s">
        <v>22</v>
      </c>
      <c r="L260" s="9" t="s">
        <v>15792</v>
      </c>
      <c r="M260" s="9" t="s">
        <v>22</v>
      </c>
      <c r="N260" s="9" t="s">
        <v>22</v>
      </c>
      <c r="O260" s="9" t="s">
        <v>1722</v>
      </c>
      <c r="P260" s="9" t="s">
        <v>1722</v>
      </c>
      <c r="Q260" s="9" t="s">
        <v>1721</v>
      </c>
    </row>
    <row r="261" spans="1:17" x14ac:dyDescent="0.3">
      <c r="A261" s="9" t="s">
        <v>17310</v>
      </c>
      <c r="B261" s="9" t="s">
        <v>24</v>
      </c>
      <c r="C261" s="9">
        <v>2012</v>
      </c>
      <c r="D261" s="9" t="s">
        <v>17311</v>
      </c>
      <c r="E261" s="9" t="s">
        <v>17312</v>
      </c>
      <c r="F261" s="9" t="s">
        <v>17313</v>
      </c>
      <c r="G261" s="9" t="s">
        <v>22</v>
      </c>
      <c r="H261" s="9" t="s">
        <v>17314</v>
      </c>
      <c r="I261" s="9" t="s">
        <v>17315</v>
      </c>
      <c r="J261" s="9" t="s">
        <v>17316</v>
      </c>
      <c r="K261" s="9" t="s">
        <v>22</v>
      </c>
      <c r="L261" s="9" t="s">
        <v>17317</v>
      </c>
      <c r="M261" s="9" t="s">
        <v>22</v>
      </c>
      <c r="N261" s="9" t="s">
        <v>22</v>
      </c>
      <c r="O261" s="9" t="s">
        <v>1722</v>
      </c>
      <c r="P261" s="9" t="s">
        <v>1722</v>
      </c>
      <c r="Q261" s="9" t="s">
        <v>1721</v>
      </c>
    </row>
    <row r="262" spans="1:17" x14ac:dyDescent="0.3">
      <c r="A262" s="9" t="s">
        <v>17665</v>
      </c>
      <c r="B262" s="9" t="s">
        <v>24</v>
      </c>
      <c r="C262" s="9">
        <v>2004</v>
      </c>
      <c r="D262" s="9" t="s">
        <v>17666</v>
      </c>
      <c r="E262" s="9" t="s">
        <v>17667</v>
      </c>
      <c r="F262" s="9" t="s">
        <v>2633</v>
      </c>
      <c r="G262" s="9" t="s">
        <v>22</v>
      </c>
      <c r="H262" s="9" t="s">
        <v>15606</v>
      </c>
      <c r="I262" s="9" t="s">
        <v>17668</v>
      </c>
      <c r="J262" s="9" t="s">
        <v>17669</v>
      </c>
      <c r="K262" s="9" t="s">
        <v>22</v>
      </c>
      <c r="L262" s="9" t="s">
        <v>17537</v>
      </c>
      <c r="M262" s="9" t="s">
        <v>22</v>
      </c>
      <c r="N262" s="9" t="s">
        <v>22</v>
      </c>
      <c r="O262" s="9" t="s">
        <v>1722</v>
      </c>
      <c r="P262" s="9" t="s">
        <v>1722</v>
      </c>
      <c r="Q262" s="9" t="s">
        <v>1721</v>
      </c>
    </row>
    <row r="263" spans="1:17" x14ac:dyDescent="0.3">
      <c r="A263" s="9" t="s">
        <v>18966</v>
      </c>
      <c r="B263" s="9" t="s">
        <v>24</v>
      </c>
      <c r="C263" s="9">
        <v>1999</v>
      </c>
      <c r="D263" s="9" t="s">
        <v>18967</v>
      </c>
      <c r="E263" s="9" t="s">
        <v>18968</v>
      </c>
      <c r="F263" s="9" t="s">
        <v>18969</v>
      </c>
      <c r="G263" s="9" t="s">
        <v>22</v>
      </c>
      <c r="H263" s="9" t="s">
        <v>22</v>
      </c>
      <c r="I263" s="9" t="s">
        <v>18970</v>
      </c>
      <c r="J263" s="9" t="s">
        <v>22</v>
      </c>
      <c r="K263" s="9" t="s">
        <v>18971</v>
      </c>
      <c r="L263" s="9" t="s">
        <v>18807</v>
      </c>
      <c r="M263" s="9" t="s">
        <v>22</v>
      </c>
      <c r="N263" s="9" t="s">
        <v>22</v>
      </c>
      <c r="O263" s="9" t="s">
        <v>1722</v>
      </c>
      <c r="P263" s="9" t="s">
        <v>1722</v>
      </c>
      <c r="Q263" s="9" t="s">
        <v>1721</v>
      </c>
    </row>
    <row r="264" spans="1:17" x14ac:dyDescent="0.3">
      <c r="A264" s="9" t="s">
        <v>21323</v>
      </c>
      <c r="B264" s="9" t="s">
        <v>18</v>
      </c>
      <c r="C264" s="9">
        <v>2006</v>
      </c>
      <c r="D264" s="9" t="s">
        <v>18967</v>
      </c>
      <c r="E264" s="9" t="s">
        <v>21324</v>
      </c>
      <c r="F264" s="9" t="s">
        <v>21325</v>
      </c>
      <c r="G264" s="9" t="s">
        <v>21326</v>
      </c>
      <c r="H264" s="9" t="s">
        <v>22</v>
      </c>
      <c r="I264" s="9" t="s">
        <v>21327</v>
      </c>
      <c r="J264" s="9" t="s">
        <v>21328</v>
      </c>
      <c r="K264" s="9" t="s">
        <v>22</v>
      </c>
      <c r="L264" s="9" t="s">
        <v>21329</v>
      </c>
      <c r="M264" s="9" t="s">
        <v>22</v>
      </c>
      <c r="N264" s="9" t="s">
        <v>22</v>
      </c>
      <c r="O264" s="9" t="s">
        <v>1722</v>
      </c>
      <c r="P264" s="9" t="s">
        <v>1722</v>
      </c>
      <c r="Q264" s="9" t="s">
        <v>1721</v>
      </c>
    </row>
    <row r="265" spans="1:17" x14ac:dyDescent="0.3">
      <c r="A265" s="9" t="s">
        <v>22747</v>
      </c>
      <c r="B265" s="9" t="s">
        <v>24</v>
      </c>
      <c r="C265" s="9">
        <v>1991</v>
      </c>
      <c r="D265" s="9" t="s">
        <v>22748</v>
      </c>
      <c r="E265" s="9" t="s">
        <v>22749</v>
      </c>
      <c r="F265" s="9" t="s">
        <v>22750</v>
      </c>
      <c r="G265" s="9" t="s">
        <v>22</v>
      </c>
      <c r="H265" s="9" t="s">
        <v>22</v>
      </c>
      <c r="I265" s="9" t="s">
        <v>22751</v>
      </c>
      <c r="J265" s="9" t="s">
        <v>22752</v>
      </c>
      <c r="K265" s="9" t="s">
        <v>22</v>
      </c>
      <c r="L265" s="9" t="s">
        <v>18792</v>
      </c>
      <c r="M265" s="9" t="s">
        <v>22</v>
      </c>
      <c r="N265" s="9" t="s">
        <v>22</v>
      </c>
      <c r="O265" s="9" t="s">
        <v>1722</v>
      </c>
      <c r="P265" s="9" t="s">
        <v>1722</v>
      </c>
      <c r="Q265" s="9" t="s">
        <v>1721</v>
      </c>
    </row>
    <row r="266" spans="1:17" x14ac:dyDescent="0.3">
      <c r="A266" s="9" t="s">
        <v>21138</v>
      </c>
      <c r="B266" s="9" t="s">
        <v>24</v>
      </c>
      <c r="C266" s="9">
        <v>2018</v>
      </c>
      <c r="D266" s="9" t="s">
        <v>21139</v>
      </c>
      <c r="E266" s="9" t="s">
        <v>21140</v>
      </c>
      <c r="F266" s="9" t="s">
        <v>20662</v>
      </c>
      <c r="G266" s="9" t="s">
        <v>22</v>
      </c>
      <c r="H266" s="9" t="s">
        <v>22</v>
      </c>
      <c r="I266" s="9" t="s">
        <v>21141</v>
      </c>
      <c r="J266" s="9" t="s">
        <v>22</v>
      </c>
      <c r="K266" s="9" t="s">
        <v>21142</v>
      </c>
      <c r="L266" s="9" t="s">
        <v>14658</v>
      </c>
      <c r="M266" s="9" t="s">
        <v>22</v>
      </c>
      <c r="N266" s="9" t="s">
        <v>22</v>
      </c>
      <c r="O266" s="9" t="s">
        <v>1722</v>
      </c>
      <c r="P266" s="9" t="s">
        <v>1722</v>
      </c>
      <c r="Q266" s="9" t="s">
        <v>1721</v>
      </c>
    </row>
    <row r="267" spans="1:17" x14ac:dyDescent="0.3">
      <c r="A267" s="9" t="s">
        <v>24975</v>
      </c>
      <c r="B267" s="9" t="s">
        <v>18</v>
      </c>
      <c r="C267" s="9">
        <v>2017</v>
      </c>
      <c r="D267" s="9" t="s">
        <v>24976</v>
      </c>
      <c r="E267" s="9" t="s">
        <v>24977</v>
      </c>
      <c r="F267" s="9" t="s">
        <v>24978</v>
      </c>
      <c r="G267" s="9" t="s">
        <v>22</v>
      </c>
      <c r="H267" s="9" t="s">
        <v>22</v>
      </c>
      <c r="I267" s="9" t="s">
        <v>22</v>
      </c>
      <c r="J267" s="9" t="s">
        <v>22</v>
      </c>
      <c r="K267" s="9" t="s">
        <v>22</v>
      </c>
      <c r="L267" s="9" t="s">
        <v>15015</v>
      </c>
      <c r="M267" s="9" t="s">
        <v>22</v>
      </c>
      <c r="N267" s="9" t="s">
        <v>22</v>
      </c>
      <c r="O267" s="9" t="s">
        <v>1722</v>
      </c>
      <c r="P267" s="9" t="s">
        <v>1722</v>
      </c>
      <c r="Q267" s="9" t="s">
        <v>1721</v>
      </c>
    </row>
    <row r="268" spans="1:17" x14ac:dyDescent="0.3">
      <c r="A268" s="9" t="s">
        <v>16399</v>
      </c>
      <c r="B268" s="9" t="s">
        <v>24</v>
      </c>
      <c r="C268" s="9">
        <v>2019</v>
      </c>
      <c r="D268" s="9" t="s">
        <v>16400</v>
      </c>
      <c r="E268" s="9" t="s">
        <v>16401</v>
      </c>
      <c r="F268" s="9" t="s">
        <v>11255</v>
      </c>
      <c r="G268" s="9" t="s">
        <v>22</v>
      </c>
      <c r="H268" s="9" t="s">
        <v>15064</v>
      </c>
      <c r="I268" s="9" t="s">
        <v>16402</v>
      </c>
      <c r="J268" s="9" t="s">
        <v>16403</v>
      </c>
      <c r="K268" s="9" t="s">
        <v>22</v>
      </c>
      <c r="L268" s="9" t="s">
        <v>16404</v>
      </c>
      <c r="M268" s="9" t="s">
        <v>22</v>
      </c>
      <c r="N268" s="9" t="s">
        <v>22</v>
      </c>
      <c r="O268" s="9" t="s">
        <v>1722</v>
      </c>
      <c r="P268" s="9" t="s">
        <v>1722</v>
      </c>
      <c r="Q268" s="9" t="s">
        <v>1721</v>
      </c>
    </row>
    <row r="269" spans="1:17" x14ac:dyDescent="0.3">
      <c r="A269" s="9" t="s">
        <v>19013</v>
      </c>
      <c r="B269" s="9" t="s">
        <v>24</v>
      </c>
      <c r="C269" s="9">
        <v>2005</v>
      </c>
      <c r="D269" s="9" t="s">
        <v>19014</v>
      </c>
      <c r="E269" s="9" t="s">
        <v>19015</v>
      </c>
      <c r="F269" s="9" t="s">
        <v>19016</v>
      </c>
      <c r="G269" s="9" t="s">
        <v>22</v>
      </c>
      <c r="H269" s="9" t="s">
        <v>22</v>
      </c>
      <c r="I269" s="9" t="s">
        <v>19017</v>
      </c>
      <c r="J269" s="9" t="s">
        <v>22</v>
      </c>
      <c r="K269" s="9" t="s">
        <v>19018</v>
      </c>
      <c r="L269" s="9" t="s">
        <v>14809</v>
      </c>
      <c r="M269" s="9" t="s">
        <v>22</v>
      </c>
      <c r="N269" s="9" t="s">
        <v>22</v>
      </c>
      <c r="O269" s="9" t="s">
        <v>1722</v>
      </c>
      <c r="P269" s="9" t="s">
        <v>1722</v>
      </c>
      <c r="Q269" s="9" t="s">
        <v>1721</v>
      </c>
    </row>
    <row r="270" spans="1:17" x14ac:dyDescent="0.3">
      <c r="A270" s="9" t="s">
        <v>23203</v>
      </c>
      <c r="B270" s="9" t="s">
        <v>24</v>
      </c>
      <c r="C270" s="9">
        <v>2009</v>
      </c>
      <c r="D270" s="9" t="s">
        <v>23204</v>
      </c>
      <c r="E270" s="9" t="s">
        <v>23205</v>
      </c>
      <c r="F270" s="9" t="s">
        <v>23206</v>
      </c>
      <c r="G270" s="9" t="s">
        <v>22</v>
      </c>
      <c r="H270" s="9" t="s">
        <v>22</v>
      </c>
      <c r="I270" s="9" t="s">
        <v>23207</v>
      </c>
      <c r="J270" s="9" t="s">
        <v>23208</v>
      </c>
      <c r="K270" s="9" t="s">
        <v>22</v>
      </c>
      <c r="L270" s="9" t="s">
        <v>14583</v>
      </c>
      <c r="M270" s="9" t="s">
        <v>22</v>
      </c>
      <c r="N270" s="9" t="s">
        <v>22</v>
      </c>
      <c r="O270" s="9" t="s">
        <v>1722</v>
      </c>
      <c r="P270" s="9" t="s">
        <v>1722</v>
      </c>
      <c r="Q270" s="9" t="s">
        <v>1721</v>
      </c>
    </row>
    <row r="271" spans="1:17" x14ac:dyDescent="0.3">
      <c r="A271" s="9" t="s">
        <v>25110</v>
      </c>
      <c r="B271" s="9" t="s">
        <v>24</v>
      </c>
      <c r="C271" s="9">
        <v>2004</v>
      </c>
      <c r="D271" s="9" t="s">
        <v>25111</v>
      </c>
      <c r="E271" s="9" t="s">
        <v>25112</v>
      </c>
      <c r="F271" s="9" t="s">
        <v>25113</v>
      </c>
      <c r="G271" s="9" t="s">
        <v>22</v>
      </c>
      <c r="H271" s="9" t="s">
        <v>22</v>
      </c>
      <c r="I271" s="9" t="s">
        <v>22</v>
      </c>
      <c r="J271" s="9" t="s">
        <v>22</v>
      </c>
      <c r="K271" s="9" t="s">
        <v>22</v>
      </c>
      <c r="L271" s="9" t="s">
        <v>15369</v>
      </c>
      <c r="M271" s="9" t="s">
        <v>22</v>
      </c>
      <c r="N271" s="9" t="s">
        <v>22</v>
      </c>
      <c r="O271" s="9" t="s">
        <v>1722</v>
      </c>
      <c r="P271" s="9" t="s">
        <v>1722</v>
      </c>
      <c r="Q271" s="9" t="s">
        <v>1721</v>
      </c>
    </row>
    <row r="272" spans="1:17" x14ac:dyDescent="0.3">
      <c r="A272" s="9" t="s">
        <v>14268</v>
      </c>
      <c r="B272" s="9" t="s">
        <v>18</v>
      </c>
      <c r="C272" s="9">
        <v>2021</v>
      </c>
      <c r="D272" s="9" t="s">
        <v>144</v>
      </c>
      <c r="E272" s="9" t="s">
        <v>145</v>
      </c>
      <c r="F272" s="9" t="s">
        <v>14269</v>
      </c>
      <c r="G272" s="9" t="s">
        <v>146</v>
      </c>
      <c r="H272" s="9" t="s">
        <v>22</v>
      </c>
      <c r="I272" s="9" t="s">
        <v>147</v>
      </c>
      <c r="J272" s="9" t="s">
        <v>14270</v>
      </c>
      <c r="K272" s="9" t="s">
        <v>22</v>
      </c>
      <c r="L272" s="9" t="s">
        <v>14271</v>
      </c>
      <c r="M272" s="9" t="s">
        <v>22</v>
      </c>
      <c r="N272" s="9" t="s">
        <v>22</v>
      </c>
      <c r="O272" s="9" t="s">
        <v>1722</v>
      </c>
      <c r="P272" s="9" t="s">
        <v>1722</v>
      </c>
      <c r="Q272" s="9" t="s">
        <v>1721</v>
      </c>
    </row>
    <row r="273" spans="1:17" x14ac:dyDescent="0.3">
      <c r="A273" s="9" t="s">
        <v>14314</v>
      </c>
      <c r="B273" s="9" t="s">
        <v>18</v>
      </c>
      <c r="C273" s="9">
        <v>2021</v>
      </c>
      <c r="D273" s="9" t="s">
        <v>144</v>
      </c>
      <c r="E273" s="9" t="s">
        <v>145</v>
      </c>
      <c r="F273" s="9" t="s">
        <v>14269</v>
      </c>
      <c r="G273" s="9" t="s">
        <v>146</v>
      </c>
      <c r="H273" s="9" t="s">
        <v>22</v>
      </c>
      <c r="I273" s="9" t="s">
        <v>147</v>
      </c>
      <c r="J273" s="9" t="s">
        <v>14270</v>
      </c>
      <c r="K273" s="9" t="s">
        <v>22</v>
      </c>
      <c r="L273" s="9" t="s">
        <v>14271</v>
      </c>
      <c r="M273" s="9" t="s">
        <v>22</v>
      </c>
      <c r="N273" s="9" t="s">
        <v>22</v>
      </c>
      <c r="O273" s="9" t="s">
        <v>1722</v>
      </c>
      <c r="P273" s="9" t="s">
        <v>1722</v>
      </c>
      <c r="Q273" s="9" t="s">
        <v>1721</v>
      </c>
    </row>
    <row r="274" spans="1:17" x14ac:dyDescent="0.3">
      <c r="A274" s="9" t="s">
        <v>14401</v>
      </c>
      <c r="B274" s="9" t="s">
        <v>18</v>
      </c>
      <c r="C274" s="9">
        <v>2021</v>
      </c>
      <c r="D274" s="9" t="s">
        <v>144</v>
      </c>
      <c r="E274" s="9" t="s">
        <v>145</v>
      </c>
      <c r="F274" s="9" t="s">
        <v>14269</v>
      </c>
      <c r="G274" s="9" t="s">
        <v>146</v>
      </c>
      <c r="H274" s="9" t="s">
        <v>22</v>
      </c>
      <c r="I274" s="9" t="s">
        <v>147</v>
      </c>
      <c r="J274" s="9" t="s">
        <v>14270</v>
      </c>
      <c r="K274" s="9" t="s">
        <v>22</v>
      </c>
      <c r="L274" s="9" t="s">
        <v>14271</v>
      </c>
      <c r="M274" s="9" t="s">
        <v>22</v>
      </c>
      <c r="N274" s="9" t="s">
        <v>22</v>
      </c>
      <c r="O274" s="9" t="s">
        <v>1722</v>
      </c>
      <c r="P274" s="9" t="s">
        <v>1722</v>
      </c>
      <c r="Q274" s="9" t="s">
        <v>1721</v>
      </c>
    </row>
    <row r="275" spans="1:17" x14ac:dyDescent="0.3">
      <c r="A275" s="9" t="s">
        <v>15124</v>
      </c>
      <c r="B275" s="9" t="s">
        <v>18</v>
      </c>
      <c r="C275" s="9">
        <v>2021</v>
      </c>
      <c r="D275" s="9" t="s">
        <v>144</v>
      </c>
      <c r="E275" s="9" t="s">
        <v>145</v>
      </c>
      <c r="F275" s="9" t="s">
        <v>14269</v>
      </c>
      <c r="G275" s="9" t="s">
        <v>146</v>
      </c>
      <c r="H275" s="9" t="s">
        <v>22</v>
      </c>
      <c r="I275" s="9" t="s">
        <v>147</v>
      </c>
      <c r="J275" s="9" t="s">
        <v>14270</v>
      </c>
      <c r="K275" s="9" t="s">
        <v>22</v>
      </c>
      <c r="L275" s="9" t="s">
        <v>14271</v>
      </c>
      <c r="M275" s="9" t="s">
        <v>22</v>
      </c>
      <c r="N275" s="9" t="s">
        <v>22</v>
      </c>
      <c r="O275" s="9" t="s">
        <v>1722</v>
      </c>
      <c r="P275" s="9" t="s">
        <v>1722</v>
      </c>
      <c r="Q275" s="9" t="s">
        <v>1721</v>
      </c>
    </row>
    <row r="276" spans="1:17" x14ac:dyDescent="0.3">
      <c r="A276" s="9" t="s">
        <v>17008</v>
      </c>
      <c r="B276" s="9" t="s">
        <v>18</v>
      </c>
      <c r="C276" s="9">
        <v>2021</v>
      </c>
      <c r="D276" s="9" t="s">
        <v>144</v>
      </c>
      <c r="E276" s="9" t="s">
        <v>145</v>
      </c>
      <c r="F276" s="9" t="s">
        <v>14269</v>
      </c>
      <c r="G276" s="9" t="s">
        <v>146</v>
      </c>
      <c r="H276" s="9" t="s">
        <v>22</v>
      </c>
      <c r="I276" s="9" t="s">
        <v>147</v>
      </c>
      <c r="J276" s="9" t="s">
        <v>14270</v>
      </c>
      <c r="K276" s="9" t="s">
        <v>22</v>
      </c>
      <c r="L276" s="9" t="s">
        <v>14271</v>
      </c>
      <c r="M276" s="9" t="s">
        <v>22</v>
      </c>
      <c r="N276" s="9" t="s">
        <v>22</v>
      </c>
      <c r="O276" s="9" t="s">
        <v>1722</v>
      </c>
      <c r="P276" s="9" t="s">
        <v>1722</v>
      </c>
      <c r="Q276" s="9" t="s">
        <v>1721</v>
      </c>
    </row>
    <row r="277" spans="1:17" x14ac:dyDescent="0.3">
      <c r="A277" s="9" t="s">
        <v>17318</v>
      </c>
      <c r="B277" s="9" t="s">
        <v>18</v>
      </c>
      <c r="C277" s="9">
        <v>2021</v>
      </c>
      <c r="D277" s="9" t="s">
        <v>144</v>
      </c>
      <c r="E277" s="9" t="s">
        <v>145</v>
      </c>
      <c r="F277" s="9" t="s">
        <v>14269</v>
      </c>
      <c r="G277" s="9" t="s">
        <v>146</v>
      </c>
      <c r="H277" s="9" t="s">
        <v>22</v>
      </c>
      <c r="I277" s="9" t="s">
        <v>147</v>
      </c>
      <c r="J277" s="9" t="s">
        <v>14270</v>
      </c>
      <c r="K277" s="9" t="s">
        <v>22</v>
      </c>
      <c r="L277" s="9" t="s">
        <v>14271</v>
      </c>
      <c r="M277" s="9" t="s">
        <v>22</v>
      </c>
      <c r="N277" s="9" t="s">
        <v>22</v>
      </c>
      <c r="O277" s="9" t="s">
        <v>1722</v>
      </c>
      <c r="P277" s="9" t="s">
        <v>1722</v>
      </c>
      <c r="Q277" s="9" t="s">
        <v>1721</v>
      </c>
    </row>
    <row r="278" spans="1:17" x14ac:dyDescent="0.3">
      <c r="A278" s="9" t="s">
        <v>17521</v>
      </c>
      <c r="B278" s="9" t="s">
        <v>18</v>
      </c>
      <c r="C278" s="9">
        <v>2021</v>
      </c>
      <c r="D278" s="9" t="s">
        <v>144</v>
      </c>
      <c r="E278" s="9" t="s">
        <v>145</v>
      </c>
      <c r="F278" s="9" t="s">
        <v>14269</v>
      </c>
      <c r="G278" s="9" t="s">
        <v>146</v>
      </c>
      <c r="H278" s="9" t="s">
        <v>22</v>
      </c>
      <c r="I278" s="9" t="s">
        <v>147</v>
      </c>
      <c r="J278" s="9" t="s">
        <v>14270</v>
      </c>
      <c r="K278" s="9" t="s">
        <v>22</v>
      </c>
      <c r="L278" s="9" t="s">
        <v>14271</v>
      </c>
      <c r="M278" s="9" t="s">
        <v>22</v>
      </c>
      <c r="N278" s="9" t="s">
        <v>22</v>
      </c>
      <c r="O278" s="9" t="s">
        <v>1722</v>
      </c>
      <c r="P278" s="9" t="s">
        <v>1722</v>
      </c>
      <c r="Q278" s="9" t="s">
        <v>1721</v>
      </c>
    </row>
    <row r="279" spans="1:17" x14ac:dyDescent="0.3">
      <c r="A279" s="9" t="s">
        <v>18088</v>
      </c>
      <c r="B279" s="9" t="s">
        <v>18</v>
      </c>
      <c r="C279" s="9">
        <v>2021</v>
      </c>
      <c r="D279" s="9" t="s">
        <v>144</v>
      </c>
      <c r="E279" s="9" t="s">
        <v>145</v>
      </c>
      <c r="F279" s="9" t="s">
        <v>14269</v>
      </c>
      <c r="G279" s="9" t="s">
        <v>146</v>
      </c>
      <c r="H279" s="9" t="s">
        <v>22</v>
      </c>
      <c r="I279" s="9" t="s">
        <v>147</v>
      </c>
      <c r="J279" s="9" t="s">
        <v>14270</v>
      </c>
      <c r="K279" s="9" t="s">
        <v>22</v>
      </c>
      <c r="L279" s="9" t="s">
        <v>14271</v>
      </c>
      <c r="M279" s="9" t="s">
        <v>22</v>
      </c>
      <c r="N279" s="9" t="s">
        <v>22</v>
      </c>
      <c r="O279" s="9" t="s">
        <v>1722</v>
      </c>
      <c r="P279" s="9" t="s">
        <v>1722</v>
      </c>
      <c r="Q279" s="9" t="s">
        <v>1721</v>
      </c>
    </row>
    <row r="280" spans="1:17" x14ac:dyDescent="0.3">
      <c r="A280" s="9" t="s">
        <v>18227</v>
      </c>
      <c r="B280" s="9" t="s">
        <v>18</v>
      </c>
      <c r="C280" s="9">
        <v>2021</v>
      </c>
      <c r="D280" s="9" t="s">
        <v>144</v>
      </c>
      <c r="E280" s="9" t="s">
        <v>145</v>
      </c>
      <c r="F280" s="9" t="s">
        <v>14269</v>
      </c>
      <c r="G280" s="9" t="s">
        <v>146</v>
      </c>
      <c r="H280" s="9" t="s">
        <v>22</v>
      </c>
      <c r="I280" s="9" t="s">
        <v>147</v>
      </c>
      <c r="J280" s="9" t="s">
        <v>14270</v>
      </c>
      <c r="K280" s="9" t="s">
        <v>22</v>
      </c>
      <c r="L280" s="9" t="s">
        <v>14271</v>
      </c>
      <c r="M280" s="9" t="s">
        <v>22</v>
      </c>
      <c r="N280" s="9" t="s">
        <v>22</v>
      </c>
      <c r="O280" s="9" t="s">
        <v>1722</v>
      </c>
      <c r="P280" s="9" t="s">
        <v>1722</v>
      </c>
      <c r="Q280" s="9" t="s">
        <v>1721</v>
      </c>
    </row>
    <row r="281" spans="1:17" x14ac:dyDescent="0.3">
      <c r="A281" s="9" t="s">
        <v>18539</v>
      </c>
      <c r="B281" s="9" t="s">
        <v>24</v>
      </c>
      <c r="C281" s="9">
        <v>2021</v>
      </c>
      <c r="D281" s="9" t="s">
        <v>144</v>
      </c>
      <c r="E281" s="9" t="s">
        <v>18540</v>
      </c>
      <c r="F281" s="9" t="s">
        <v>14269</v>
      </c>
      <c r="G281" s="9" t="s">
        <v>22</v>
      </c>
      <c r="H281" s="9" t="s">
        <v>22</v>
      </c>
      <c r="I281" s="9" t="s">
        <v>147</v>
      </c>
      <c r="J281" s="9" t="s">
        <v>22</v>
      </c>
      <c r="K281" s="9" t="s">
        <v>827</v>
      </c>
      <c r="L281" s="9" t="s">
        <v>14313</v>
      </c>
      <c r="M281" s="9" t="s">
        <v>22</v>
      </c>
      <c r="N281" s="9" t="s">
        <v>22</v>
      </c>
      <c r="O281" s="9" t="s">
        <v>1722</v>
      </c>
      <c r="P281" s="9" t="s">
        <v>1722</v>
      </c>
      <c r="Q281" s="9" t="s">
        <v>1721</v>
      </c>
    </row>
    <row r="282" spans="1:17" x14ac:dyDescent="0.3">
      <c r="A282" s="9" t="s">
        <v>18836</v>
      </c>
      <c r="B282" s="9" t="s">
        <v>24</v>
      </c>
      <c r="C282" s="9">
        <v>2021</v>
      </c>
      <c r="D282" s="9" t="s">
        <v>144</v>
      </c>
      <c r="E282" s="9" t="s">
        <v>18540</v>
      </c>
      <c r="F282" s="9" t="s">
        <v>14269</v>
      </c>
      <c r="G282" s="9" t="s">
        <v>22</v>
      </c>
      <c r="H282" s="9" t="s">
        <v>22</v>
      </c>
      <c r="I282" s="9" t="s">
        <v>147</v>
      </c>
      <c r="J282" s="9" t="s">
        <v>22</v>
      </c>
      <c r="K282" s="9" t="s">
        <v>827</v>
      </c>
      <c r="L282" s="9" t="s">
        <v>14313</v>
      </c>
      <c r="M282" s="9" t="s">
        <v>22</v>
      </c>
      <c r="N282" s="9" t="s">
        <v>22</v>
      </c>
      <c r="O282" s="9" t="s">
        <v>1722</v>
      </c>
      <c r="P282" s="9" t="s">
        <v>1722</v>
      </c>
      <c r="Q282" s="9" t="s">
        <v>1721</v>
      </c>
    </row>
    <row r="283" spans="1:17" x14ac:dyDescent="0.3">
      <c r="A283" s="9" t="s">
        <v>19838</v>
      </c>
      <c r="B283" s="9" t="s">
        <v>24</v>
      </c>
      <c r="C283" s="9">
        <v>2021</v>
      </c>
      <c r="D283" s="9" t="s">
        <v>144</v>
      </c>
      <c r="E283" s="9" t="s">
        <v>18540</v>
      </c>
      <c r="F283" s="9" t="s">
        <v>14269</v>
      </c>
      <c r="G283" s="9" t="s">
        <v>22</v>
      </c>
      <c r="H283" s="9" t="s">
        <v>22</v>
      </c>
      <c r="I283" s="9" t="s">
        <v>147</v>
      </c>
      <c r="J283" s="9" t="s">
        <v>22</v>
      </c>
      <c r="K283" s="9" t="s">
        <v>827</v>
      </c>
      <c r="L283" s="9" t="s">
        <v>14313</v>
      </c>
      <c r="M283" s="9" t="s">
        <v>22</v>
      </c>
      <c r="N283" s="9" t="s">
        <v>22</v>
      </c>
      <c r="O283" s="9" t="s">
        <v>1722</v>
      </c>
      <c r="P283" s="9" t="s">
        <v>1722</v>
      </c>
      <c r="Q283" s="9" t="s">
        <v>1721</v>
      </c>
    </row>
    <row r="284" spans="1:17" x14ac:dyDescent="0.3">
      <c r="A284" s="9" t="s">
        <v>20258</v>
      </c>
      <c r="B284" s="9" t="s">
        <v>18</v>
      </c>
      <c r="C284" s="9">
        <v>2021</v>
      </c>
      <c r="D284" s="9" t="s">
        <v>144</v>
      </c>
      <c r="E284" s="9" t="s">
        <v>145</v>
      </c>
      <c r="F284" s="9" t="s">
        <v>14269</v>
      </c>
      <c r="G284" s="9" t="s">
        <v>146</v>
      </c>
      <c r="H284" s="9" t="s">
        <v>22</v>
      </c>
      <c r="I284" s="9" t="s">
        <v>147</v>
      </c>
      <c r="J284" s="9" t="s">
        <v>14270</v>
      </c>
      <c r="K284" s="9" t="s">
        <v>22</v>
      </c>
      <c r="L284" s="9" t="s">
        <v>14271</v>
      </c>
      <c r="M284" s="9" t="s">
        <v>22</v>
      </c>
      <c r="N284" s="9" t="s">
        <v>22</v>
      </c>
      <c r="O284" s="9" t="s">
        <v>1722</v>
      </c>
      <c r="P284" s="9" t="s">
        <v>1722</v>
      </c>
      <c r="Q284" s="9" t="s">
        <v>1721</v>
      </c>
    </row>
    <row r="285" spans="1:17" x14ac:dyDescent="0.3">
      <c r="A285" s="9" t="s">
        <v>21175</v>
      </c>
      <c r="B285" s="9" t="s">
        <v>24</v>
      </c>
      <c r="C285" s="9">
        <v>2021</v>
      </c>
      <c r="D285" s="9" t="s">
        <v>144</v>
      </c>
      <c r="E285" s="9" t="s">
        <v>18540</v>
      </c>
      <c r="F285" s="9" t="s">
        <v>14269</v>
      </c>
      <c r="G285" s="9" t="s">
        <v>22</v>
      </c>
      <c r="H285" s="9" t="s">
        <v>22</v>
      </c>
      <c r="I285" s="9" t="s">
        <v>147</v>
      </c>
      <c r="J285" s="9" t="s">
        <v>22</v>
      </c>
      <c r="K285" s="9" t="s">
        <v>827</v>
      </c>
      <c r="L285" s="9" t="s">
        <v>14313</v>
      </c>
      <c r="M285" s="9" t="s">
        <v>22</v>
      </c>
      <c r="N285" s="9" t="s">
        <v>22</v>
      </c>
      <c r="O285" s="9" t="s">
        <v>1722</v>
      </c>
      <c r="P285" s="9" t="s">
        <v>1722</v>
      </c>
      <c r="Q285" s="9" t="s">
        <v>1721</v>
      </c>
    </row>
    <row r="286" spans="1:17" x14ac:dyDescent="0.3">
      <c r="A286" s="9" t="s">
        <v>18671</v>
      </c>
      <c r="B286" s="9" t="s">
        <v>24</v>
      </c>
      <c r="C286" s="9">
        <v>2022</v>
      </c>
      <c r="D286" s="9" t="s">
        <v>18672</v>
      </c>
      <c r="E286" s="9" t="s">
        <v>18673</v>
      </c>
      <c r="F286" s="9" t="s">
        <v>18674</v>
      </c>
      <c r="G286" s="9" t="s">
        <v>22</v>
      </c>
      <c r="H286" s="9" t="s">
        <v>22</v>
      </c>
      <c r="I286" s="9" t="s">
        <v>18675</v>
      </c>
      <c r="J286" s="9" t="s">
        <v>22</v>
      </c>
      <c r="K286" s="9" t="s">
        <v>18676</v>
      </c>
      <c r="L286" s="9" t="s">
        <v>14218</v>
      </c>
      <c r="M286" s="9" t="s">
        <v>22</v>
      </c>
      <c r="N286" s="9" t="s">
        <v>22</v>
      </c>
      <c r="O286" s="9" t="s">
        <v>1722</v>
      </c>
      <c r="P286" s="9" t="s">
        <v>1722</v>
      </c>
      <c r="Q286" s="9" t="s">
        <v>1721</v>
      </c>
    </row>
    <row r="287" spans="1:17" x14ac:dyDescent="0.3">
      <c r="A287" s="9" t="s">
        <v>19206</v>
      </c>
      <c r="B287" s="9" t="s">
        <v>18</v>
      </c>
      <c r="C287" s="9">
        <v>2022</v>
      </c>
      <c r="D287" s="9" t="s">
        <v>19207</v>
      </c>
      <c r="E287" s="9" t="s">
        <v>19208</v>
      </c>
      <c r="F287" s="9" t="s">
        <v>19209</v>
      </c>
      <c r="G287" s="9" t="s">
        <v>22</v>
      </c>
      <c r="H287" s="9" t="s">
        <v>22</v>
      </c>
      <c r="I287" s="9" t="s">
        <v>22</v>
      </c>
      <c r="J287" s="9" t="s">
        <v>22</v>
      </c>
      <c r="K287" s="9" t="s">
        <v>22</v>
      </c>
      <c r="L287" s="9" t="s">
        <v>14218</v>
      </c>
      <c r="M287" s="9" t="s">
        <v>22</v>
      </c>
      <c r="N287" s="9" t="s">
        <v>22</v>
      </c>
      <c r="O287" s="9" t="s">
        <v>1722</v>
      </c>
      <c r="P287" s="9" t="s">
        <v>1722</v>
      </c>
      <c r="Q287" s="9" t="s">
        <v>1721</v>
      </c>
    </row>
    <row r="288" spans="1:17" x14ac:dyDescent="0.3">
      <c r="A288" s="9" t="s">
        <v>25504</v>
      </c>
      <c r="B288" s="9" t="s">
        <v>24</v>
      </c>
      <c r="C288" s="9">
        <v>2001</v>
      </c>
      <c r="D288" s="9" t="s">
        <v>25505</v>
      </c>
      <c r="E288" s="9" t="s">
        <v>25506</v>
      </c>
      <c r="F288" s="9" t="s">
        <v>25507</v>
      </c>
      <c r="G288" s="9" t="s">
        <v>22</v>
      </c>
      <c r="H288" s="9" t="s">
        <v>22</v>
      </c>
      <c r="I288" s="9" t="s">
        <v>25508</v>
      </c>
      <c r="J288" s="9" t="s">
        <v>25509</v>
      </c>
      <c r="K288" s="9" t="s">
        <v>22</v>
      </c>
      <c r="L288" s="9" t="s">
        <v>15189</v>
      </c>
      <c r="M288" s="9" t="s">
        <v>22</v>
      </c>
      <c r="N288" s="9" t="s">
        <v>22</v>
      </c>
      <c r="O288" s="9" t="s">
        <v>1722</v>
      </c>
      <c r="P288" s="9" t="s">
        <v>1722</v>
      </c>
      <c r="Q288" s="9" t="s">
        <v>1721</v>
      </c>
    </row>
    <row r="289" spans="1:17" x14ac:dyDescent="0.3">
      <c r="A289" s="9" t="s">
        <v>22227</v>
      </c>
      <c r="B289" s="9" t="s">
        <v>555</v>
      </c>
      <c r="C289" s="9">
        <v>2008</v>
      </c>
      <c r="D289" s="9" t="s">
        <v>22228</v>
      </c>
      <c r="E289" s="9" t="s">
        <v>22229</v>
      </c>
      <c r="F289" s="9" t="s">
        <v>22230</v>
      </c>
      <c r="G289" s="9" t="s">
        <v>22</v>
      </c>
      <c r="H289" s="9" t="s">
        <v>22</v>
      </c>
      <c r="I289" s="9" t="s">
        <v>22</v>
      </c>
      <c r="J289" s="9" t="s">
        <v>22</v>
      </c>
      <c r="K289" s="9" t="s">
        <v>14152</v>
      </c>
      <c r="L289" s="9" t="s">
        <v>15748</v>
      </c>
      <c r="M289" s="9" t="s">
        <v>22</v>
      </c>
      <c r="N289" s="9" t="s">
        <v>22</v>
      </c>
      <c r="O289" s="9" t="s">
        <v>1722</v>
      </c>
      <c r="P289" s="9" t="s">
        <v>1722</v>
      </c>
      <c r="Q289" s="9" t="s">
        <v>1721</v>
      </c>
    </row>
    <row r="290" spans="1:17" x14ac:dyDescent="0.3">
      <c r="A290" s="9" t="s">
        <v>20305</v>
      </c>
      <c r="B290" s="9" t="s">
        <v>555</v>
      </c>
      <c r="C290" s="9">
        <v>2019</v>
      </c>
      <c r="D290" s="9" t="s">
        <v>20306</v>
      </c>
      <c r="E290" s="9" t="s">
        <v>1966</v>
      </c>
      <c r="F290" s="9" t="s">
        <v>2534</v>
      </c>
      <c r="G290" s="9" t="s">
        <v>19581</v>
      </c>
      <c r="H290" s="9" t="s">
        <v>22</v>
      </c>
      <c r="I290" s="9" t="s">
        <v>22</v>
      </c>
      <c r="J290" s="9" t="s">
        <v>20307</v>
      </c>
      <c r="K290" s="9" t="s">
        <v>22</v>
      </c>
      <c r="L290" s="9" t="s">
        <v>14407</v>
      </c>
      <c r="M290" s="9" t="s">
        <v>22</v>
      </c>
      <c r="N290" s="9" t="s">
        <v>22</v>
      </c>
      <c r="O290" s="9" t="s">
        <v>1722</v>
      </c>
      <c r="P290" s="9" t="s">
        <v>1722</v>
      </c>
      <c r="Q290" s="9" t="s">
        <v>1721</v>
      </c>
    </row>
    <row r="291" spans="1:17" x14ac:dyDescent="0.3">
      <c r="A291" s="9" t="s">
        <v>22649</v>
      </c>
      <c r="B291" s="9" t="s">
        <v>24</v>
      </c>
      <c r="C291" s="9">
        <v>2004</v>
      </c>
      <c r="D291" s="9" t="s">
        <v>22650</v>
      </c>
      <c r="E291" s="9" t="s">
        <v>22651</v>
      </c>
      <c r="F291" s="9" t="s">
        <v>22606</v>
      </c>
      <c r="G291" s="9" t="s">
        <v>22</v>
      </c>
      <c r="H291" s="9" t="s">
        <v>22607</v>
      </c>
      <c r="I291" s="9" t="s">
        <v>22652</v>
      </c>
      <c r="J291" s="9" t="s">
        <v>22653</v>
      </c>
      <c r="K291" s="9" t="s">
        <v>22654</v>
      </c>
      <c r="L291" s="9" t="s">
        <v>22655</v>
      </c>
      <c r="M291" s="9" t="s">
        <v>22</v>
      </c>
      <c r="N291" s="9" t="s">
        <v>22</v>
      </c>
      <c r="O291" s="9" t="s">
        <v>1722</v>
      </c>
      <c r="P291" s="9" t="s">
        <v>1722</v>
      </c>
      <c r="Q291" s="9" t="s">
        <v>1721</v>
      </c>
    </row>
    <row r="292" spans="1:17" x14ac:dyDescent="0.3">
      <c r="A292" s="9" t="s">
        <v>24725</v>
      </c>
      <c r="B292" s="9" t="s">
        <v>24</v>
      </c>
      <c r="C292" s="9">
        <v>2017</v>
      </c>
      <c r="D292" s="9" t="s">
        <v>24726</v>
      </c>
      <c r="E292" s="9" t="s">
        <v>24727</v>
      </c>
      <c r="F292" s="9" t="s">
        <v>15103</v>
      </c>
      <c r="G292" s="9" t="s">
        <v>22</v>
      </c>
      <c r="H292" s="9" t="s">
        <v>15104</v>
      </c>
      <c r="I292" s="9" t="s">
        <v>24728</v>
      </c>
      <c r="J292" s="9" t="s">
        <v>24729</v>
      </c>
      <c r="K292" s="9" t="s">
        <v>24730</v>
      </c>
      <c r="L292" s="9" t="s">
        <v>24731</v>
      </c>
      <c r="M292" s="9" t="s">
        <v>22</v>
      </c>
      <c r="N292" s="9" t="s">
        <v>22</v>
      </c>
      <c r="O292" s="9" t="s">
        <v>1722</v>
      </c>
      <c r="P292" s="9" t="s">
        <v>1722</v>
      </c>
      <c r="Q292" s="9" t="s">
        <v>1721</v>
      </c>
    </row>
    <row r="293" spans="1:17" x14ac:dyDescent="0.3">
      <c r="A293" s="9" t="s">
        <v>21529</v>
      </c>
      <c r="B293" s="9" t="s">
        <v>18</v>
      </c>
      <c r="C293" s="9">
        <v>2012</v>
      </c>
      <c r="D293" s="9" t="s">
        <v>21530</v>
      </c>
      <c r="E293" s="9" t="s">
        <v>21531</v>
      </c>
      <c r="F293" s="9" t="s">
        <v>1385</v>
      </c>
      <c r="G293" s="9" t="s">
        <v>1386</v>
      </c>
      <c r="H293" s="9" t="s">
        <v>22</v>
      </c>
      <c r="I293" s="9" t="s">
        <v>21532</v>
      </c>
      <c r="J293" s="9" t="s">
        <v>21533</v>
      </c>
      <c r="K293" s="9" t="s">
        <v>22</v>
      </c>
      <c r="L293" s="9" t="s">
        <v>17801</v>
      </c>
      <c r="M293" s="9" t="s">
        <v>22</v>
      </c>
      <c r="N293" s="9" t="s">
        <v>22</v>
      </c>
      <c r="O293" s="9" t="s">
        <v>1722</v>
      </c>
      <c r="P293" s="9" t="s">
        <v>1722</v>
      </c>
      <c r="Q293" s="9" t="s">
        <v>1721</v>
      </c>
    </row>
    <row r="294" spans="1:17" x14ac:dyDescent="0.3">
      <c r="A294" s="9" t="s">
        <v>14315</v>
      </c>
      <c r="B294" s="9" t="s">
        <v>24</v>
      </c>
      <c r="C294" s="9">
        <v>2016</v>
      </c>
      <c r="D294" s="9" t="s">
        <v>14316</v>
      </c>
      <c r="E294" s="9" t="s">
        <v>14317</v>
      </c>
      <c r="F294" s="9" t="s">
        <v>14232</v>
      </c>
      <c r="G294" s="9" t="s">
        <v>22</v>
      </c>
      <c r="H294" s="9" t="s">
        <v>14233</v>
      </c>
      <c r="I294" s="9" t="s">
        <v>14318</v>
      </c>
      <c r="J294" s="9" t="s">
        <v>14319</v>
      </c>
      <c r="K294" s="9" t="s">
        <v>14320</v>
      </c>
      <c r="L294" s="9" t="s">
        <v>14321</v>
      </c>
      <c r="M294" s="9" t="s">
        <v>22</v>
      </c>
      <c r="N294" s="9" t="s">
        <v>22</v>
      </c>
      <c r="O294" s="9" t="s">
        <v>1722</v>
      </c>
      <c r="P294" s="9" t="s">
        <v>1722</v>
      </c>
      <c r="Q294" s="9" t="s">
        <v>1721</v>
      </c>
    </row>
    <row r="295" spans="1:17" x14ac:dyDescent="0.3">
      <c r="A295" s="9" t="s">
        <v>14402</v>
      </c>
      <c r="B295" s="9" t="s">
        <v>24</v>
      </c>
      <c r="C295" s="9">
        <v>2016</v>
      </c>
      <c r="D295" s="9" t="s">
        <v>14316</v>
      </c>
      <c r="E295" s="9" t="s">
        <v>14317</v>
      </c>
      <c r="F295" s="9" t="s">
        <v>14232</v>
      </c>
      <c r="G295" s="9" t="s">
        <v>22</v>
      </c>
      <c r="H295" s="9" t="s">
        <v>14233</v>
      </c>
      <c r="I295" s="9" t="s">
        <v>14318</v>
      </c>
      <c r="J295" s="9" t="s">
        <v>14319</v>
      </c>
      <c r="K295" s="9" t="s">
        <v>14320</v>
      </c>
      <c r="L295" s="9" t="s">
        <v>14321</v>
      </c>
      <c r="M295" s="9" t="s">
        <v>22</v>
      </c>
      <c r="N295" s="9" t="s">
        <v>22</v>
      </c>
      <c r="O295" s="9" t="s">
        <v>1722</v>
      </c>
      <c r="P295" s="9" t="s">
        <v>1722</v>
      </c>
      <c r="Q295" s="9" t="s">
        <v>1721</v>
      </c>
    </row>
    <row r="296" spans="1:17" x14ac:dyDescent="0.3">
      <c r="A296" s="9" t="s">
        <v>14558</v>
      </c>
      <c r="B296" s="9" t="s">
        <v>24</v>
      </c>
      <c r="C296" s="9">
        <v>2016</v>
      </c>
      <c r="D296" s="9" t="s">
        <v>14316</v>
      </c>
      <c r="E296" s="9" t="s">
        <v>14317</v>
      </c>
      <c r="F296" s="9" t="s">
        <v>14232</v>
      </c>
      <c r="G296" s="9" t="s">
        <v>22</v>
      </c>
      <c r="H296" s="9" t="s">
        <v>14233</v>
      </c>
      <c r="I296" s="9" t="s">
        <v>14318</v>
      </c>
      <c r="J296" s="9" t="s">
        <v>14319</v>
      </c>
      <c r="K296" s="9" t="s">
        <v>14320</v>
      </c>
      <c r="L296" s="9" t="s">
        <v>14321</v>
      </c>
      <c r="M296" s="9" t="s">
        <v>22</v>
      </c>
      <c r="N296" s="9" t="s">
        <v>22</v>
      </c>
      <c r="O296" s="9" t="s">
        <v>1722</v>
      </c>
      <c r="P296" s="9" t="s">
        <v>1722</v>
      </c>
      <c r="Q296" s="9" t="s">
        <v>1721</v>
      </c>
    </row>
    <row r="297" spans="1:17" x14ac:dyDescent="0.3">
      <c r="A297" s="9" t="s">
        <v>15137</v>
      </c>
      <c r="B297" s="9" t="s">
        <v>24</v>
      </c>
      <c r="C297" s="9">
        <v>2016</v>
      </c>
      <c r="D297" s="9" t="s">
        <v>14316</v>
      </c>
      <c r="E297" s="9" t="s">
        <v>14317</v>
      </c>
      <c r="F297" s="9" t="s">
        <v>14232</v>
      </c>
      <c r="G297" s="9" t="s">
        <v>22</v>
      </c>
      <c r="H297" s="9" t="s">
        <v>14233</v>
      </c>
      <c r="I297" s="9" t="s">
        <v>14318</v>
      </c>
      <c r="J297" s="9" t="s">
        <v>14319</v>
      </c>
      <c r="K297" s="9" t="s">
        <v>14320</v>
      </c>
      <c r="L297" s="9" t="s">
        <v>14321</v>
      </c>
      <c r="M297" s="9" t="s">
        <v>22</v>
      </c>
      <c r="N297" s="9" t="s">
        <v>22</v>
      </c>
      <c r="O297" s="9" t="s">
        <v>1722</v>
      </c>
      <c r="P297" s="9" t="s">
        <v>1722</v>
      </c>
      <c r="Q297" s="9" t="s">
        <v>1721</v>
      </c>
    </row>
    <row r="298" spans="1:17" x14ac:dyDescent="0.3">
      <c r="A298" s="9" t="s">
        <v>16405</v>
      </c>
      <c r="B298" s="9" t="s">
        <v>24</v>
      </c>
      <c r="C298" s="9">
        <v>2016</v>
      </c>
      <c r="D298" s="9" t="s">
        <v>14316</v>
      </c>
      <c r="E298" s="9" t="s">
        <v>14317</v>
      </c>
      <c r="F298" s="9" t="s">
        <v>14232</v>
      </c>
      <c r="G298" s="9" t="s">
        <v>22</v>
      </c>
      <c r="H298" s="9" t="s">
        <v>14233</v>
      </c>
      <c r="I298" s="9" t="s">
        <v>14318</v>
      </c>
      <c r="J298" s="9" t="s">
        <v>14319</v>
      </c>
      <c r="K298" s="9" t="s">
        <v>14320</v>
      </c>
      <c r="L298" s="9" t="s">
        <v>14321</v>
      </c>
      <c r="M298" s="9" t="s">
        <v>22</v>
      </c>
      <c r="N298" s="9" t="s">
        <v>22</v>
      </c>
      <c r="O298" s="9" t="s">
        <v>1722</v>
      </c>
      <c r="P298" s="9" t="s">
        <v>1722</v>
      </c>
      <c r="Q298" s="9" t="s">
        <v>1721</v>
      </c>
    </row>
    <row r="299" spans="1:17" x14ac:dyDescent="0.3">
      <c r="A299" s="9" t="s">
        <v>16583</v>
      </c>
      <c r="B299" s="9" t="s">
        <v>24</v>
      </c>
      <c r="C299" s="9">
        <v>2016</v>
      </c>
      <c r="D299" s="9" t="s">
        <v>14316</v>
      </c>
      <c r="E299" s="9" t="s">
        <v>14317</v>
      </c>
      <c r="F299" s="9" t="s">
        <v>14232</v>
      </c>
      <c r="G299" s="9" t="s">
        <v>22</v>
      </c>
      <c r="H299" s="9" t="s">
        <v>14233</v>
      </c>
      <c r="I299" s="9" t="s">
        <v>14318</v>
      </c>
      <c r="J299" s="9" t="s">
        <v>14319</v>
      </c>
      <c r="K299" s="9" t="s">
        <v>14320</v>
      </c>
      <c r="L299" s="9" t="s">
        <v>14321</v>
      </c>
      <c r="M299" s="9" t="s">
        <v>22</v>
      </c>
      <c r="N299" s="9" t="s">
        <v>22</v>
      </c>
      <c r="O299" s="9" t="s">
        <v>1722</v>
      </c>
      <c r="P299" s="9" t="s">
        <v>1722</v>
      </c>
      <c r="Q299" s="9" t="s">
        <v>1721</v>
      </c>
    </row>
    <row r="300" spans="1:17" x14ac:dyDescent="0.3">
      <c r="A300" s="9" t="s">
        <v>17522</v>
      </c>
      <c r="B300" s="9" t="s">
        <v>24</v>
      </c>
      <c r="C300" s="9">
        <v>2016</v>
      </c>
      <c r="D300" s="9" t="s">
        <v>14316</v>
      </c>
      <c r="E300" s="9" t="s">
        <v>14317</v>
      </c>
      <c r="F300" s="9" t="s">
        <v>14232</v>
      </c>
      <c r="G300" s="9" t="s">
        <v>22</v>
      </c>
      <c r="H300" s="9" t="s">
        <v>14233</v>
      </c>
      <c r="I300" s="9" t="s">
        <v>14318</v>
      </c>
      <c r="J300" s="9" t="s">
        <v>14319</v>
      </c>
      <c r="K300" s="9" t="s">
        <v>14320</v>
      </c>
      <c r="L300" s="9" t="s">
        <v>14321</v>
      </c>
      <c r="M300" s="9" t="s">
        <v>22</v>
      </c>
      <c r="N300" s="9" t="s">
        <v>22</v>
      </c>
      <c r="O300" s="9" t="s">
        <v>1722</v>
      </c>
      <c r="P300" s="9" t="s">
        <v>1722</v>
      </c>
      <c r="Q300" s="9" t="s">
        <v>1721</v>
      </c>
    </row>
    <row r="301" spans="1:17" x14ac:dyDescent="0.3">
      <c r="A301" s="9" t="s">
        <v>17686</v>
      </c>
      <c r="B301" s="9" t="s">
        <v>24</v>
      </c>
      <c r="C301" s="9">
        <v>2016</v>
      </c>
      <c r="D301" s="9" t="s">
        <v>14316</v>
      </c>
      <c r="E301" s="9" t="s">
        <v>14317</v>
      </c>
      <c r="F301" s="9" t="s">
        <v>14232</v>
      </c>
      <c r="G301" s="9" t="s">
        <v>22</v>
      </c>
      <c r="H301" s="9" t="s">
        <v>14233</v>
      </c>
      <c r="I301" s="9" t="s">
        <v>14318</v>
      </c>
      <c r="J301" s="9" t="s">
        <v>14319</v>
      </c>
      <c r="K301" s="9" t="s">
        <v>14320</v>
      </c>
      <c r="L301" s="9" t="s">
        <v>14321</v>
      </c>
      <c r="M301" s="9" t="s">
        <v>22</v>
      </c>
      <c r="N301" s="9" t="s">
        <v>22</v>
      </c>
      <c r="O301" s="9" t="s">
        <v>1722</v>
      </c>
      <c r="P301" s="9" t="s">
        <v>1722</v>
      </c>
      <c r="Q301" s="9" t="s">
        <v>1721</v>
      </c>
    </row>
    <row r="302" spans="1:17" x14ac:dyDescent="0.3">
      <c r="A302" s="9" t="s">
        <v>18089</v>
      </c>
      <c r="B302" s="9" t="s">
        <v>24</v>
      </c>
      <c r="C302" s="9">
        <v>2016</v>
      </c>
      <c r="D302" s="9" t="s">
        <v>14316</v>
      </c>
      <c r="E302" s="9" t="s">
        <v>14317</v>
      </c>
      <c r="F302" s="9" t="s">
        <v>14232</v>
      </c>
      <c r="G302" s="9" t="s">
        <v>22</v>
      </c>
      <c r="H302" s="9" t="s">
        <v>14233</v>
      </c>
      <c r="I302" s="9" t="s">
        <v>14318</v>
      </c>
      <c r="J302" s="9" t="s">
        <v>14319</v>
      </c>
      <c r="K302" s="9" t="s">
        <v>14320</v>
      </c>
      <c r="L302" s="9" t="s">
        <v>14321</v>
      </c>
      <c r="M302" s="9" t="s">
        <v>22</v>
      </c>
      <c r="N302" s="9" t="s">
        <v>22</v>
      </c>
      <c r="O302" s="9" t="s">
        <v>1722</v>
      </c>
      <c r="P302" s="9" t="s">
        <v>1722</v>
      </c>
      <c r="Q302" s="9" t="s">
        <v>1721</v>
      </c>
    </row>
    <row r="303" spans="1:17" x14ac:dyDescent="0.3">
      <c r="A303" s="9" t="s">
        <v>18799</v>
      </c>
      <c r="B303" s="9" t="s">
        <v>24</v>
      </c>
      <c r="C303" s="9">
        <v>2016</v>
      </c>
      <c r="D303" s="9" t="s">
        <v>14316</v>
      </c>
      <c r="E303" s="9" t="s">
        <v>14317</v>
      </c>
      <c r="F303" s="9" t="s">
        <v>14232</v>
      </c>
      <c r="G303" s="9" t="s">
        <v>22</v>
      </c>
      <c r="H303" s="9" t="s">
        <v>22</v>
      </c>
      <c r="I303" s="9" t="s">
        <v>14318</v>
      </c>
      <c r="J303" s="9" t="s">
        <v>22</v>
      </c>
      <c r="K303" s="9" t="s">
        <v>18800</v>
      </c>
      <c r="L303" s="9" t="s">
        <v>14228</v>
      </c>
      <c r="M303" s="9" t="s">
        <v>22</v>
      </c>
      <c r="N303" s="9" t="s">
        <v>22</v>
      </c>
      <c r="O303" s="9" t="s">
        <v>1722</v>
      </c>
      <c r="P303" s="9" t="s">
        <v>1722</v>
      </c>
      <c r="Q303" s="9" t="s">
        <v>1721</v>
      </c>
    </row>
    <row r="304" spans="1:17" x14ac:dyDescent="0.3">
      <c r="A304" s="9" t="s">
        <v>19178</v>
      </c>
      <c r="B304" s="9" t="s">
        <v>24</v>
      </c>
      <c r="C304" s="9">
        <v>2016</v>
      </c>
      <c r="D304" s="9" t="s">
        <v>14316</v>
      </c>
      <c r="E304" s="9" t="s">
        <v>14317</v>
      </c>
      <c r="F304" s="9" t="s">
        <v>14232</v>
      </c>
      <c r="G304" s="9" t="s">
        <v>22</v>
      </c>
      <c r="H304" s="9" t="s">
        <v>22</v>
      </c>
      <c r="I304" s="9" t="s">
        <v>14318</v>
      </c>
      <c r="J304" s="9" t="s">
        <v>22</v>
      </c>
      <c r="K304" s="9" t="s">
        <v>18800</v>
      </c>
      <c r="L304" s="9" t="s">
        <v>14228</v>
      </c>
      <c r="M304" s="9" t="s">
        <v>22</v>
      </c>
      <c r="N304" s="9" t="s">
        <v>22</v>
      </c>
      <c r="O304" s="9" t="s">
        <v>1722</v>
      </c>
      <c r="P304" s="9" t="s">
        <v>1722</v>
      </c>
      <c r="Q304" s="9" t="s">
        <v>1721</v>
      </c>
    </row>
    <row r="305" spans="1:17" x14ac:dyDescent="0.3">
      <c r="A305" s="9" t="s">
        <v>19315</v>
      </c>
      <c r="B305" s="9" t="s">
        <v>24</v>
      </c>
      <c r="C305" s="9">
        <v>2016</v>
      </c>
      <c r="D305" s="9" t="s">
        <v>14316</v>
      </c>
      <c r="E305" s="9" t="s">
        <v>14317</v>
      </c>
      <c r="F305" s="9" t="s">
        <v>14232</v>
      </c>
      <c r="G305" s="9" t="s">
        <v>22</v>
      </c>
      <c r="H305" s="9" t="s">
        <v>22</v>
      </c>
      <c r="I305" s="9" t="s">
        <v>14318</v>
      </c>
      <c r="J305" s="9" t="s">
        <v>22</v>
      </c>
      <c r="K305" s="9" t="s">
        <v>18800</v>
      </c>
      <c r="L305" s="9" t="s">
        <v>14228</v>
      </c>
      <c r="M305" s="9" t="s">
        <v>22</v>
      </c>
      <c r="N305" s="9" t="s">
        <v>22</v>
      </c>
      <c r="O305" s="9" t="s">
        <v>1722</v>
      </c>
      <c r="P305" s="9" t="s">
        <v>1722</v>
      </c>
      <c r="Q305" s="9" t="s">
        <v>1721</v>
      </c>
    </row>
    <row r="306" spans="1:17" x14ac:dyDescent="0.3">
      <c r="A306" s="9" t="s">
        <v>19529</v>
      </c>
      <c r="B306" s="9" t="s">
        <v>24</v>
      </c>
      <c r="C306" s="9">
        <v>2016</v>
      </c>
      <c r="D306" s="9" t="s">
        <v>14316</v>
      </c>
      <c r="E306" s="9" t="s">
        <v>14317</v>
      </c>
      <c r="F306" s="9" t="s">
        <v>14232</v>
      </c>
      <c r="G306" s="9" t="s">
        <v>22</v>
      </c>
      <c r="H306" s="9" t="s">
        <v>22</v>
      </c>
      <c r="I306" s="9" t="s">
        <v>14318</v>
      </c>
      <c r="J306" s="9" t="s">
        <v>22</v>
      </c>
      <c r="K306" s="9" t="s">
        <v>18800</v>
      </c>
      <c r="L306" s="9" t="s">
        <v>14228</v>
      </c>
      <c r="M306" s="9" t="s">
        <v>22</v>
      </c>
      <c r="N306" s="9" t="s">
        <v>22</v>
      </c>
      <c r="O306" s="9" t="s">
        <v>1722</v>
      </c>
      <c r="P306" s="9" t="s">
        <v>1722</v>
      </c>
      <c r="Q306" s="9" t="s">
        <v>1721</v>
      </c>
    </row>
    <row r="307" spans="1:17" x14ac:dyDescent="0.3">
      <c r="A307" s="9" t="s">
        <v>22870</v>
      </c>
      <c r="B307" s="9" t="s">
        <v>24</v>
      </c>
      <c r="C307" s="9">
        <v>2016</v>
      </c>
      <c r="D307" s="9" t="s">
        <v>14316</v>
      </c>
      <c r="E307" s="9" t="s">
        <v>14317</v>
      </c>
      <c r="F307" s="9" t="s">
        <v>14232</v>
      </c>
      <c r="G307" s="9" t="s">
        <v>22</v>
      </c>
      <c r="H307" s="9" t="s">
        <v>14233</v>
      </c>
      <c r="I307" s="9" t="s">
        <v>14318</v>
      </c>
      <c r="J307" s="9" t="s">
        <v>14319</v>
      </c>
      <c r="K307" s="9" t="s">
        <v>14320</v>
      </c>
      <c r="L307" s="9" t="s">
        <v>14321</v>
      </c>
      <c r="M307" s="9" t="s">
        <v>22</v>
      </c>
      <c r="N307" s="9" t="s">
        <v>22</v>
      </c>
      <c r="O307" s="9" t="s">
        <v>1722</v>
      </c>
      <c r="P307" s="9" t="s">
        <v>1722</v>
      </c>
      <c r="Q307" s="9" t="s">
        <v>1721</v>
      </c>
    </row>
    <row r="308" spans="1:17" x14ac:dyDescent="0.3">
      <c r="A308" s="9" t="s">
        <v>15701</v>
      </c>
      <c r="B308" s="9" t="s">
        <v>24</v>
      </c>
      <c r="C308" s="9">
        <v>2009</v>
      </c>
      <c r="D308" s="9" t="s">
        <v>15678</v>
      </c>
      <c r="E308" s="9" t="s">
        <v>15702</v>
      </c>
      <c r="F308" s="9" t="s">
        <v>15703</v>
      </c>
      <c r="G308" s="9" t="s">
        <v>22</v>
      </c>
      <c r="H308" s="9" t="s">
        <v>15704</v>
      </c>
      <c r="I308" s="9" t="s">
        <v>15705</v>
      </c>
      <c r="J308" s="9" t="s">
        <v>15706</v>
      </c>
      <c r="K308" s="9" t="s">
        <v>15707</v>
      </c>
      <c r="L308" s="9" t="s">
        <v>15708</v>
      </c>
      <c r="M308" s="9" t="s">
        <v>22</v>
      </c>
      <c r="N308" s="9" t="s">
        <v>22</v>
      </c>
      <c r="O308" s="9" t="s">
        <v>1722</v>
      </c>
      <c r="P308" s="9" t="s">
        <v>1722</v>
      </c>
      <c r="Q308" s="9" t="s">
        <v>1721</v>
      </c>
    </row>
    <row r="309" spans="1:17" x14ac:dyDescent="0.3">
      <c r="A309" s="9" t="s">
        <v>17319</v>
      </c>
      <c r="B309" s="9" t="s">
        <v>24</v>
      </c>
      <c r="C309" s="9">
        <v>2023</v>
      </c>
      <c r="D309" s="9" t="s">
        <v>17320</v>
      </c>
      <c r="E309" s="9" t="s">
        <v>569</v>
      </c>
      <c r="F309" s="9" t="s">
        <v>570</v>
      </c>
      <c r="G309" s="9" t="s">
        <v>22</v>
      </c>
      <c r="H309" s="9" t="s">
        <v>17321</v>
      </c>
      <c r="I309" s="9" t="s">
        <v>571</v>
      </c>
      <c r="J309" s="9" t="s">
        <v>17322</v>
      </c>
      <c r="K309" s="9" t="s">
        <v>17323</v>
      </c>
      <c r="L309" s="9" t="s">
        <v>17324</v>
      </c>
      <c r="M309" s="9" t="s">
        <v>22</v>
      </c>
      <c r="N309" s="9" t="s">
        <v>22</v>
      </c>
      <c r="O309" s="9" t="s">
        <v>1722</v>
      </c>
      <c r="P309" s="9" t="s">
        <v>1722</v>
      </c>
      <c r="Q309" s="9" t="s">
        <v>1721</v>
      </c>
    </row>
    <row r="310" spans="1:17" x14ac:dyDescent="0.3">
      <c r="A310" s="9" t="s">
        <v>23209</v>
      </c>
      <c r="B310" s="9" t="s">
        <v>24</v>
      </c>
      <c r="C310" s="9">
        <v>2006</v>
      </c>
      <c r="D310" s="9" t="s">
        <v>23210</v>
      </c>
      <c r="E310" s="9" t="s">
        <v>23211</v>
      </c>
      <c r="F310" s="9" t="s">
        <v>23212</v>
      </c>
      <c r="G310" s="9" t="s">
        <v>22</v>
      </c>
      <c r="H310" s="9" t="s">
        <v>22</v>
      </c>
      <c r="I310" s="9" t="s">
        <v>23213</v>
      </c>
      <c r="J310" s="9" t="s">
        <v>23214</v>
      </c>
      <c r="K310" s="9" t="s">
        <v>22</v>
      </c>
      <c r="L310" s="9" t="s">
        <v>15391</v>
      </c>
      <c r="M310" s="9" t="s">
        <v>22</v>
      </c>
      <c r="N310" s="9" t="s">
        <v>22</v>
      </c>
      <c r="O310" s="9" t="s">
        <v>1722</v>
      </c>
      <c r="P310" s="9" t="s">
        <v>1722</v>
      </c>
      <c r="Q310" s="9" t="s">
        <v>1721</v>
      </c>
    </row>
    <row r="311" spans="1:17" x14ac:dyDescent="0.3">
      <c r="A311" s="9" t="s">
        <v>21534</v>
      </c>
      <c r="B311" s="9" t="s">
        <v>24</v>
      </c>
      <c r="C311" s="9">
        <v>2009</v>
      </c>
      <c r="D311" s="9" t="s">
        <v>21535</v>
      </c>
      <c r="E311" s="9" t="s">
        <v>21536</v>
      </c>
      <c r="F311" s="9" t="s">
        <v>21537</v>
      </c>
      <c r="G311" s="9" t="s">
        <v>22</v>
      </c>
      <c r="H311" s="9" t="s">
        <v>21538</v>
      </c>
      <c r="I311" s="9" t="s">
        <v>21539</v>
      </c>
      <c r="J311" s="9" t="s">
        <v>21540</v>
      </c>
      <c r="K311" s="9" t="s">
        <v>21541</v>
      </c>
      <c r="L311" s="9" t="s">
        <v>21542</v>
      </c>
      <c r="M311" s="9" t="s">
        <v>22</v>
      </c>
      <c r="N311" s="9" t="s">
        <v>22</v>
      </c>
      <c r="O311" s="9" t="s">
        <v>1722</v>
      </c>
      <c r="P311" s="9" t="s">
        <v>1722</v>
      </c>
      <c r="Q311" s="9" t="s">
        <v>1721</v>
      </c>
    </row>
    <row r="312" spans="1:17" x14ac:dyDescent="0.3">
      <c r="A312" s="9" t="s">
        <v>17961</v>
      </c>
      <c r="B312" s="9" t="s">
        <v>24</v>
      </c>
      <c r="C312" s="9">
        <v>2020</v>
      </c>
      <c r="D312" s="9" t="s">
        <v>17962</v>
      </c>
      <c r="E312" s="9" t="s">
        <v>17963</v>
      </c>
      <c r="F312" s="9" t="s">
        <v>17964</v>
      </c>
      <c r="G312" s="9" t="s">
        <v>22</v>
      </c>
      <c r="H312" s="9" t="s">
        <v>22</v>
      </c>
      <c r="I312" s="9" t="s">
        <v>22</v>
      </c>
      <c r="J312" s="9" t="s">
        <v>22</v>
      </c>
      <c r="K312" s="9" t="s">
        <v>22</v>
      </c>
      <c r="L312" s="9" t="s">
        <v>14485</v>
      </c>
      <c r="M312" s="9" t="s">
        <v>22</v>
      </c>
      <c r="N312" s="9" t="s">
        <v>22</v>
      </c>
      <c r="O312" s="9" t="s">
        <v>1722</v>
      </c>
      <c r="P312" s="9" t="s">
        <v>1722</v>
      </c>
      <c r="Q312" s="9" t="s">
        <v>1721</v>
      </c>
    </row>
    <row r="313" spans="1:17" x14ac:dyDescent="0.3">
      <c r="A313" s="9" t="s">
        <v>22242</v>
      </c>
      <c r="B313" s="9" t="s">
        <v>24</v>
      </c>
      <c r="C313" s="9">
        <v>2012</v>
      </c>
      <c r="D313" s="9" t="s">
        <v>22243</v>
      </c>
      <c r="E313" s="9" t="s">
        <v>22244</v>
      </c>
      <c r="F313" s="9" t="s">
        <v>22245</v>
      </c>
      <c r="G313" s="9" t="s">
        <v>22</v>
      </c>
      <c r="H313" s="9" t="s">
        <v>22</v>
      </c>
      <c r="I313" s="9" t="s">
        <v>22246</v>
      </c>
      <c r="J313" s="9" t="s">
        <v>22</v>
      </c>
      <c r="K313" s="9" t="s">
        <v>22247</v>
      </c>
      <c r="L313" s="9" t="s">
        <v>14399</v>
      </c>
      <c r="M313" s="9" t="s">
        <v>22</v>
      </c>
      <c r="N313" s="9" t="s">
        <v>22</v>
      </c>
      <c r="O313" s="9" t="s">
        <v>1722</v>
      </c>
      <c r="P313" s="9" t="s">
        <v>1722</v>
      </c>
      <c r="Q313" s="9" t="s">
        <v>1721</v>
      </c>
    </row>
    <row r="314" spans="1:17" x14ac:dyDescent="0.3">
      <c r="A314" s="9" t="s">
        <v>24548</v>
      </c>
      <c r="B314" s="9" t="s">
        <v>24</v>
      </c>
      <c r="C314" s="9">
        <v>2007</v>
      </c>
      <c r="D314" s="9" t="s">
        <v>24549</v>
      </c>
      <c r="E314" s="9" t="s">
        <v>24550</v>
      </c>
      <c r="F314" s="9" t="s">
        <v>21374</v>
      </c>
      <c r="G314" s="9" t="s">
        <v>22</v>
      </c>
      <c r="H314" s="9" t="s">
        <v>24551</v>
      </c>
      <c r="I314" s="9" t="s">
        <v>24552</v>
      </c>
      <c r="J314" s="9" t="s">
        <v>24553</v>
      </c>
      <c r="K314" s="9" t="s">
        <v>22</v>
      </c>
      <c r="L314" s="9" t="s">
        <v>24554</v>
      </c>
      <c r="M314" s="9" t="s">
        <v>22</v>
      </c>
      <c r="N314" s="9" t="s">
        <v>22</v>
      </c>
      <c r="O314" s="9" t="s">
        <v>1722</v>
      </c>
      <c r="P314" s="9" t="s">
        <v>1722</v>
      </c>
      <c r="Q314" s="9" t="s">
        <v>1721</v>
      </c>
    </row>
    <row r="315" spans="1:17" x14ac:dyDescent="0.3">
      <c r="A315" s="9" t="s">
        <v>18719</v>
      </c>
      <c r="B315" s="9" t="s">
        <v>24</v>
      </c>
      <c r="C315" s="9">
        <v>2016</v>
      </c>
      <c r="D315" s="9" t="s">
        <v>18720</v>
      </c>
      <c r="E315" s="9" t="s">
        <v>18721</v>
      </c>
      <c r="F315" s="9" t="s">
        <v>5085</v>
      </c>
      <c r="G315" s="9" t="s">
        <v>22</v>
      </c>
      <c r="H315" s="9" t="s">
        <v>22</v>
      </c>
      <c r="I315" s="9" t="s">
        <v>18722</v>
      </c>
      <c r="J315" s="9" t="s">
        <v>22</v>
      </c>
      <c r="K315" s="9" t="s">
        <v>14152</v>
      </c>
      <c r="L315" s="9" t="s">
        <v>14228</v>
      </c>
      <c r="M315" s="9" t="s">
        <v>22</v>
      </c>
      <c r="N315" s="9" t="s">
        <v>22</v>
      </c>
      <c r="O315" s="9" t="s">
        <v>1722</v>
      </c>
      <c r="P315" s="9" t="s">
        <v>1722</v>
      </c>
      <c r="Q315" s="9" t="s">
        <v>1721</v>
      </c>
    </row>
    <row r="316" spans="1:17" x14ac:dyDescent="0.3">
      <c r="A316" s="9" t="s">
        <v>24734</v>
      </c>
      <c r="B316" s="9" t="s">
        <v>18</v>
      </c>
      <c r="C316" s="9">
        <v>2006</v>
      </c>
      <c r="D316" s="9" t="s">
        <v>24735</v>
      </c>
      <c r="E316" s="9" t="s">
        <v>24736</v>
      </c>
      <c r="F316" s="9" t="s">
        <v>21509</v>
      </c>
      <c r="G316" s="9" t="s">
        <v>21510</v>
      </c>
      <c r="H316" s="9" t="s">
        <v>22</v>
      </c>
      <c r="I316" s="9" t="s">
        <v>24737</v>
      </c>
      <c r="J316" s="9" t="s">
        <v>24738</v>
      </c>
      <c r="K316" s="9" t="s">
        <v>22</v>
      </c>
      <c r="L316" s="9" t="s">
        <v>21513</v>
      </c>
      <c r="M316" s="9" t="s">
        <v>22</v>
      </c>
      <c r="N316" s="9" t="s">
        <v>22</v>
      </c>
      <c r="O316" s="9" t="s">
        <v>1722</v>
      </c>
      <c r="P316" s="9" t="s">
        <v>1722</v>
      </c>
      <c r="Q316" s="9" t="s">
        <v>1721</v>
      </c>
    </row>
    <row r="317" spans="1:17" x14ac:dyDescent="0.3">
      <c r="A317" s="9" t="s">
        <v>24739</v>
      </c>
      <c r="B317" s="9" t="s">
        <v>18</v>
      </c>
      <c r="C317" s="9">
        <v>2004</v>
      </c>
      <c r="D317" s="9" t="s">
        <v>24740</v>
      </c>
      <c r="E317" s="9" t="s">
        <v>24741</v>
      </c>
      <c r="F317" s="9" t="s">
        <v>24742</v>
      </c>
      <c r="G317" s="9" t="s">
        <v>24743</v>
      </c>
      <c r="H317" s="9" t="s">
        <v>22</v>
      </c>
      <c r="I317" s="9" t="s">
        <v>24744</v>
      </c>
      <c r="J317" s="9" t="s">
        <v>24745</v>
      </c>
      <c r="K317" s="9" t="s">
        <v>22</v>
      </c>
      <c r="L317" s="9" t="s">
        <v>15369</v>
      </c>
      <c r="M317" s="9" t="s">
        <v>22</v>
      </c>
      <c r="N317" s="9" t="s">
        <v>22</v>
      </c>
      <c r="O317" s="9" t="s">
        <v>1722</v>
      </c>
      <c r="P317" s="9" t="s">
        <v>1722</v>
      </c>
      <c r="Q317" s="9" t="s">
        <v>1721</v>
      </c>
    </row>
    <row r="318" spans="1:17" x14ac:dyDescent="0.3">
      <c r="A318" s="9" t="s">
        <v>18596</v>
      </c>
      <c r="B318" s="9" t="s">
        <v>24</v>
      </c>
      <c r="C318" s="9">
        <v>2010</v>
      </c>
      <c r="D318" s="9" t="s">
        <v>18597</v>
      </c>
      <c r="E318" s="9" t="s">
        <v>18598</v>
      </c>
      <c r="F318" s="9" t="s">
        <v>11759</v>
      </c>
      <c r="G318" s="9" t="s">
        <v>22</v>
      </c>
      <c r="H318" s="9" t="s">
        <v>22</v>
      </c>
      <c r="I318" s="9" t="s">
        <v>18599</v>
      </c>
      <c r="J318" s="9" t="s">
        <v>22</v>
      </c>
      <c r="K318" s="9" t="s">
        <v>18600</v>
      </c>
      <c r="L318" s="9" t="s">
        <v>15136</v>
      </c>
      <c r="M318" s="9" t="s">
        <v>22</v>
      </c>
      <c r="N318" s="9" t="s">
        <v>22</v>
      </c>
      <c r="O318" s="9" t="s">
        <v>1722</v>
      </c>
      <c r="P318" s="9" t="s">
        <v>1722</v>
      </c>
      <c r="Q318" s="9" t="s">
        <v>1721</v>
      </c>
    </row>
    <row r="319" spans="1:17" x14ac:dyDescent="0.3">
      <c r="A319" s="9" t="s">
        <v>16590</v>
      </c>
      <c r="B319" s="9" t="s">
        <v>24</v>
      </c>
      <c r="C319" s="9">
        <v>2020</v>
      </c>
      <c r="D319" s="9" t="s">
        <v>16591</v>
      </c>
      <c r="E319" s="9" t="s">
        <v>16592</v>
      </c>
      <c r="F319" s="9" t="s">
        <v>16593</v>
      </c>
      <c r="G319" s="9" t="s">
        <v>22</v>
      </c>
      <c r="H319" s="9" t="s">
        <v>16594</v>
      </c>
      <c r="I319" s="9" t="s">
        <v>16595</v>
      </c>
      <c r="J319" s="9" t="s">
        <v>16596</v>
      </c>
      <c r="K319" s="9" t="s">
        <v>16597</v>
      </c>
      <c r="L319" s="9" t="s">
        <v>16598</v>
      </c>
      <c r="M319" s="9" t="s">
        <v>22</v>
      </c>
      <c r="N319" s="9" t="s">
        <v>22</v>
      </c>
      <c r="O319" s="9" t="s">
        <v>1722</v>
      </c>
      <c r="P319" s="9" t="s">
        <v>1722</v>
      </c>
      <c r="Q319" s="9" t="s">
        <v>1721</v>
      </c>
    </row>
    <row r="320" spans="1:17" x14ac:dyDescent="0.3">
      <c r="A320" s="9" t="s">
        <v>22765</v>
      </c>
      <c r="B320" s="9" t="s">
        <v>24</v>
      </c>
      <c r="C320" s="9">
        <v>2006</v>
      </c>
      <c r="D320" s="9" t="s">
        <v>22766</v>
      </c>
      <c r="E320" s="9" t="s">
        <v>15203</v>
      </c>
      <c r="F320" s="9" t="s">
        <v>22767</v>
      </c>
      <c r="G320" s="9" t="s">
        <v>22</v>
      </c>
      <c r="H320" s="9" t="s">
        <v>22</v>
      </c>
      <c r="I320" s="9" t="s">
        <v>15206</v>
      </c>
      <c r="J320" s="9" t="s">
        <v>22768</v>
      </c>
      <c r="K320" s="9" t="s">
        <v>22</v>
      </c>
      <c r="L320" s="9" t="s">
        <v>15391</v>
      </c>
      <c r="M320" s="9" t="s">
        <v>22</v>
      </c>
      <c r="N320" s="9" t="s">
        <v>22</v>
      </c>
      <c r="O320" s="9" t="s">
        <v>1722</v>
      </c>
      <c r="P320" s="9" t="s">
        <v>1722</v>
      </c>
      <c r="Q320" s="9" t="s">
        <v>1721</v>
      </c>
    </row>
    <row r="321" spans="1:17" x14ac:dyDescent="0.3">
      <c r="A321" s="9" t="s">
        <v>15201</v>
      </c>
      <c r="B321" s="9" t="s">
        <v>24</v>
      </c>
      <c r="C321" s="9">
        <v>2006</v>
      </c>
      <c r="D321" s="9" t="s">
        <v>15202</v>
      </c>
      <c r="E321" s="9" t="s">
        <v>15203</v>
      </c>
      <c r="F321" s="9" t="s">
        <v>15204</v>
      </c>
      <c r="G321" s="9" t="s">
        <v>22</v>
      </c>
      <c r="H321" s="9" t="s">
        <v>15205</v>
      </c>
      <c r="I321" s="9" t="s">
        <v>15206</v>
      </c>
      <c r="J321" s="9" t="s">
        <v>15207</v>
      </c>
      <c r="K321" s="9" t="s">
        <v>22</v>
      </c>
      <c r="L321" s="9" t="s">
        <v>15208</v>
      </c>
      <c r="M321" s="9" t="s">
        <v>22</v>
      </c>
      <c r="N321" s="9" t="s">
        <v>22</v>
      </c>
      <c r="O321" s="9" t="s">
        <v>1722</v>
      </c>
      <c r="P321" s="9" t="s">
        <v>1722</v>
      </c>
      <c r="Q321" s="9" t="s">
        <v>1721</v>
      </c>
    </row>
    <row r="322" spans="1:17" x14ac:dyDescent="0.3">
      <c r="A322" s="9" t="s">
        <v>16773</v>
      </c>
      <c r="B322" s="9" t="s">
        <v>24</v>
      </c>
      <c r="C322" s="9">
        <v>2006</v>
      </c>
      <c r="D322" s="9" t="s">
        <v>15202</v>
      </c>
      <c r="E322" s="9" t="s">
        <v>15203</v>
      </c>
      <c r="F322" s="9" t="s">
        <v>15204</v>
      </c>
      <c r="G322" s="9" t="s">
        <v>22</v>
      </c>
      <c r="H322" s="9" t="s">
        <v>15205</v>
      </c>
      <c r="I322" s="9" t="s">
        <v>15206</v>
      </c>
      <c r="J322" s="9" t="s">
        <v>15207</v>
      </c>
      <c r="K322" s="9" t="s">
        <v>22</v>
      </c>
      <c r="L322" s="9" t="s">
        <v>15208</v>
      </c>
      <c r="M322" s="9" t="s">
        <v>22</v>
      </c>
      <c r="N322" s="9" t="s">
        <v>22</v>
      </c>
      <c r="O322" s="9" t="s">
        <v>1722</v>
      </c>
      <c r="P322" s="9" t="s">
        <v>1722</v>
      </c>
      <c r="Q322" s="9" t="s">
        <v>1721</v>
      </c>
    </row>
    <row r="323" spans="1:17" x14ac:dyDescent="0.3">
      <c r="A323" s="9" t="s">
        <v>17325</v>
      </c>
      <c r="B323" s="9" t="s">
        <v>24</v>
      </c>
      <c r="C323" s="9">
        <v>2006</v>
      </c>
      <c r="D323" s="9" t="s">
        <v>15202</v>
      </c>
      <c r="E323" s="9" t="s">
        <v>15203</v>
      </c>
      <c r="F323" s="9" t="s">
        <v>15204</v>
      </c>
      <c r="G323" s="9" t="s">
        <v>22</v>
      </c>
      <c r="H323" s="9" t="s">
        <v>15205</v>
      </c>
      <c r="I323" s="9" t="s">
        <v>15206</v>
      </c>
      <c r="J323" s="9" t="s">
        <v>15207</v>
      </c>
      <c r="K323" s="9" t="s">
        <v>22</v>
      </c>
      <c r="L323" s="9" t="s">
        <v>15208</v>
      </c>
      <c r="M323" s="9" t="s">
        <v>22</v>
      </c>
      <c r="N323" s="9" t="s">
        <v>22</v>
      </c>
      <c r="O323" s="9" t="s">
        <v>1722</v>
      </c>
      <c r="P323" s="9" t="s">
        <v>1722</v>
      </c>
      <c r="Q323" s="9" t="s">
        <v>1721</v>
      </c>
    </row>
    <row r="324" spans="1:17" x14ac:dyDescent="0.3">
      <c r="A324" s="9" t="s">
        <v>18476</v>
      </c>
      <c r="B324" s="9" t="s">
        <v>24</v>
      </c>
      <c r="C324" s="9">
        <v>2006</v>
      </c>
      <c r="D324" s="9" t="s">
        <v>15202</v>
      </c>
      <c r="E324" s="9" t="s">
        <v>15203</v>
      </c>
      <c r="F324" s="9" t="s">
        <v>15204</v>
      </c>
      <c r="G324" s="9" t="s">
        <v>22</v>
      </c>
      <c r="H324" s="9" t="s">
        <v>22</v>
      </c>
      <c r="I324" s="9" t="s">
        <v>15206</v>
      </c>
      <c r="J324" s="9" t="s">
        <v>22</v>
      </c>
      <c r="K324" s="9" t="s">
        <v>18477</v>
      </c>
      <c r="L324" s="9" t="s">
        <v>15391</v>
      </c>
      <c r="M324" s="9" t="s">
        <v>22</v>
      </c>
      <c r="N324" s="9" t="s">
        <v>22</v>
      </c>
      <c r="O324" s="9" t="s">
        <v>1722</v>
      </c>
      <c r="P324" s="9" t="s">
        <v>1722</v>
      </c>
      <c r="Q324" s="9" t="s">
        <v>1721</v>
      </c>
    </row>
    <row r="325" spans="1:17" x14ac:dyDescent="0.3">
      <c r="A325" s="9" t="s">
        <v>18625</v>
      </c>
      <c r="B325" s="9" t="s">
        <v>24</v>
      </c>
      <c r="C325" s="9">
        <v>2006</v>
      </c>
      <c r="D325" s="9" t="s">
        <v>15202</v>
      </c>
      <c r="E325" s="9" t="s">
        <v>15203</v>
      </c>
      <c r="F325" s="9" t="s">
        <v>15204</v>
      </c>
      <c r="G325" s="9" t="s">
        <v>22</v>
      </c>
      <c r="H325" s="9" t="s">
        <v>22</v>
      </c>
      <c r="I325" s="9" t="s">
        <v>15206</v>
      </c>
      <c r="J325" s="9" t="s">
        <v>22</v>
      </c>
      <c r="K325" s="9" t="s">
        <v>18477</v>
      </c>
      <c r="L325" s="9" t="s">
        <v>15391</v>
      </c>
      <c r="M325" s="9" t="s">
        <v>22</v>
      </c>
      <c r="N325" s="9" t="s">
        <v>22</v>
      </c>
      <c r="O325" s="9" t="s">
        <v>1722</v>
      </c>
      <c r="P325" s="9" t="s">
        <v>1722</v>
      </c>
      <c r="Q325" s="9" t="s">
        <v>1721</v>
      </c>
    </row>
    <row r="326" spans="1:17" x14ac:dyDescent="0.3">
      <c r="A326" s="9" t="s">
        <v>20641</v>
      </c>
      <c r="B326" s="9" t="s">
        <v>24</v>
      </c>
      <c r="C326" s="9">
        <v>2006</v>
      </c>
      <c r="D326" s="9" t="s">
        <v>15202</v>
      </c>
      <c r="E326" s="9" t="s">
        <v>15203</v>
      </c>
      <c r="F326" s="9" t="s">
        <v>15204</v>
      </c>
      <c r="G326" s="9" t="s">
        <v>22</v>
      </c>
      <c r="H326" s="9" t="s">
        <v>22</v>
      </c>
      <c r="I326" s="9" t="s">
        <v>15206</v>
      </c>
      <c r="J326" s="9" t="s">
        <v>22</v>
      </c>
      <c r="K326" s="9" t="s">
        <v>18477</v>
      </c>
      <c r="L326" s="9" t="s">
        <v>15391</v>
      </c>
      <c r="M326" s="9" t="s">
        <v>22</v>
      </c>
      <c r="N326" s="9" t="s">
        <v>22</v>
      </c>
      <c r="O326" s="9" t="s">
        <v>1722</v>
      </c>
      <c r="P326" s="9" t="s">
        <v>1722</v>
      </c>
      <c r="Q326" s="9" t="s">
        <v>1721</v>
      </c>
    </row>
    <row r="327" spans="1:17" x14ac:dyDescent="0.3">
      <c r="A327" s="9" t="s">
        <v>17965</v>
      </c>
      <c r="B327" s="9" t="s">
        <v>24</v>
      </c>
      <c r="C327" s="9">
        <v>2013</v>
      </c>
      <c r="D327" s="9" t="s">
        <v>15202</v>
      </c>
      <c r="E327" s="9" t="s">
        <v>17966</v>
      </c>
      <c r="F327" s="9" t="s">
        <v>22</v>
      </c>
      <c r="G327" s="9" t="s">
        <v>22</v>
      </c>
      <c r="H327" s="9" t="s">
        <v>22</v>
      </c>
      <c r="I327" s="9" t="s">
        <v>22</v>
      </c>
      <c r="J327" s="9" t="s">
        <v>22</v>
      </c>
      <c r="K327" s="9" t="s">
        <v>22</v>
      </c>
      <c r="L327" s="9" t="s">
        <v>14565</v>
      </c>
      <c r="M327" s="9" t="s">
        <v>22</v>
      </c>
      <c r="N327" s="9" t="s">
        <v>22</v>
      </c>
      <c r="O327" s="9" t="s">
        <v>1722</v>
      </c>
      <c r="P327" s="9" t="s">
        <v>1722</v>
      </c>
      <c r="Q327" s="9" t="s">
        <v>1721</v>
      </c>
    </row>
    <row r="328" spans="1:17" x14ac:dyDescent="0.3">
      <c r="A328" s="9" t="s">
        <v>18228</v>
      </c>
      <c r="B328" s="9" t="s">
        <v>24</v>
      </c>
      <c r="C328" s="9">
        <v>2013</v>
      </c>
      <c r="D328" s="9" t="s">
        <v>15202</v>
      </c>
      <c r="E328" s="9" t="s">
        <v>17966</v>
      </c>
      <c r="F328" s="9" t="s">
        <v>22</v>
      </c>
      <c r="G328" s="9" t="s">
        <v>22</v>
      </c>
      <c r="H328" s="9" t="s">
        <v>22</v>
      </c>
      <c r="I328" s="9" t="s">
        <v>22</v>
      </c>
      <c r="J328" s="9" t="s">
        <v>22</v>
      </c>
      <c r="K328" s="9" t="s">
        <v>22</v>
      </c>
      <c r="L328" s="9" t="s">
        <v>14565</v>
      </c>
      <c r="M328" s="9" t="s">
        <v>22</v>
      </c>
      <c r="N328" s="9" t="s">
        <v>22</v>
      </c>
      <c r="O328" s="9" t="s">
        <v>1722</v>
      </c>
      <c r="P328" s="9" t="s">
        <v>1722</v>
      </c>
      <c r="Q328" s="9" t="s">
        <v>1721</v>
      </c>
    </row>
    <row r="329" spans="1:17" x14ac:dyDescent="0.3">
      <c r="A329" s="9" t="s">
        <v>15209</v>
      </c>
      <c r="B329" s="9" t="s">
        <v>24</v>
      </c>
      <c r="C329" s="9">
        <v>2019</v>
      </c>
      <c r="D329" s="9" t="s">
        <v>15202</v>
      </c>
      <c r="E329" s="9" t="s">
        <v>15210</v>
      </c>
      <c r="F329" s="9" t="s">
        <v>15211</v>
      </c>
      <c r="G329" s="9" t="s">
        <v>22</v>
      </c>
      <c r="H329" s="9" t="s">
        <v>15212</v>
      </c>
      <c r="I329" s="9" t="s">
        <v>15213</v>
      </c>
      <c r="J329" s="9" t="s">
        <v>15214</v>
      </c>
      <c r="K329" s="9" t="s">
        <v>22</v>
      </c>
      <c r="L329" s="9" t="s">
        <v>15215</v>
      </c>
      <c r="M329" s="9" t="s">
        <v>22</v>
      </c>
      <c r="N329" s="9" t="s">
        <v>22</v>
      </c>
      <c r="O329" s="9" t="s">
        <v>1722</v>
      </c>
      <c r="P329" s="9" t="s">
        <v>1722</v>
      </c>
      <c r="Q329" s="9" t="s">
        <v>1721</v>
      </c>
    </row>
    <row r="330" spans="1:17" x14ac:dyDescent="0.3">
      <c r="A330" s="9" t="s">
        <v>16774</v>
      </c>
      <c r="B330" s="9" t="s">
        <v>24</v>
      </c>
      <c r="C330" s="9">
        <v>2019</v>
      </c>
      <c r="D330" s="9" t="s">
        <v>15202</v>
      </c>
      <c r="E330" s="9" t="s">
        <v>15210</v>
      </c>
      <c r="F330" s="9" t="s">
        <v>15211</v>
      </c>
      <c r="G330" s="9" t="s">
        <v>22</v>
      </c>
      <c r="H330" s="9" t="s">
        <v>15212</v>
      </c>
      <c r="I330" s="9" t="s">
        <v>15213</v>
      </c>
      <c r="J330" s="9" t="s">
        <v>15214</v>
      </c>
      <c r="K330" s="9" t="s">
        <v>22</v>
      </c>
      <c r="L330" s="9" t="s">
        <v>15215</v>
      </c>
      <c r="M330" s="9" t="s">
        <v>22</v>
      </c>
      <c r="N330" s="9" t="s">
        <v>22</v>
      </c>
      <c r="O330" s="9" t="s">
        <v>1722</v>
      </c>
      <c r="P330" s="9" t="s">
        <v>1722</v>
      </c>
      <c r="Q330" s="9" t="s">
        <v>1721</v>
      </c>
    </row>
    <row r="331" spans="1:17" x14ac:dyDescent="0.3">
      <c r="A331" s="9" t="s">
        <v>19311</v>
      </c>
      <c r="B331" s="9" t="s">
        <v>24</v>
      </c>
      <c r="C331" s="9">
        <v>2019</v>
      </c>
      <c r="D331" s="9" t="s">
        <v>15202</v>
      </c>
      <c r="E331" s="9" t="s">
        <v>15210</v>
      </c>
      <c r="F331" s="9" t="s">
        <v>15211</v>
      </c>
      <c r="G331" s="9" t="s">
        <v>22</v>
      </c>
      <c r="H331" s="9" t="s">
        <v>22</v>
      </c>
      <c r="I331" s="9" t="s">
        <v>19312</v>
      </c>
      <c r="J331" s="9" t="s">
        <v>22</v>
      </c>
      <c r="K331" s="9" t="s">
        <v>19313</v>
      </c>
      <c r="L331" s="9" t="s">
        <v>14407</v>
      </c>
      <c r="M331" s="9" t="s">
        <v>22</v>
      </c>
      <c r="N331" s="9" t="s">
        <v>22</v>
      </c>
      <c r="O331" s="9" t="s">
        <v>1722</v>
      </c>
      <c r="P331" s="9" t="s">
        <v>1722</v>
      </c>
      <c r="Q331" s="9" t="s">
        <v>1721</v>
      </c>
    </row>
    <row r="332" spans="1:17" x14ac:dyDescent="0.3">
      <c r="A332" s="9" t="s">
        <v>19278</v>
      </c>
      <c r="B332" s="9" t="s">
        <v>24</v>
      </c>
      <c r="C332" s="9">
        <v>2020</v>
      </c>
      <c r="D332" s="9" t="s">
        <v>15202</v>
      </c>
      <c r="E332" s="9" t="s">
        <v>17327</v>
      </c>
      <c r="F332" s="9" t="s">
        <v>15204</v>
      </c>
      <c r="G332" s="9" t="s">
        <v>22</v>
      </c>
      <c r="H332" s="9" t="s">
        <v>22</v>
      </c>
      <c r="I332" s="9" t="s">
        <v>17328</v>
      </c>
      <c r="J332" s="9" t="s">
        <v>22</v>
      </c>
      <c r="K332" s="9" t="s">
        <v>19279</v>
      </c>
      <c r="L332" s="9" t="s">
        <v>14485</v>
      </c>
      <c r="M332" s="9" t="s">
        <v>22</v>
      </c>
      <c r="N332" s="9" t="s">
        <v>22</v>
      </c>
      <c r="O332" s="9" t="s">
        <v>1722</v>
      </c>
      <c r="P332" s="9" t="s">
        <v>1722</v>
      </c>
      <c r="Q332" s="9" t="s">
        <v>1721</v>
      </c>
    </row>
    <row r="333" spans="1:17" x14ac:dyDescent="0.3">
      <c r="A333" s="9" t="s">
        <v>15938</v>
      </c>
      <c r="B333" s="9" t="s">
        <v>24</v>
      </c>
      <c r="C333" s="9">
        <v>2021</v>
      </c>
      <c r="D333" s="9" t="s">
        <v>15202</v>
      </c>
      <c r="E333" s="9" t="s">
        <v>15939</v>
      </c>
      <c r="F333" s="9" t="s">
        <v>15940</v>
      </c>
      <c r="G333" s="9" t="s">
        <v>22</v>
      </c>
      <c r="H333" s="9" t="s">
        <v>15941</v>
      </c>
      <c r="I333" s="9" t="s">
        <v>15942</v>
      </c>
      <c r="J333" s="9" t="s">
        <v>15943</v>
      </c>
      <c r="K333" s="9" t="s">
        <v>15944</v>
      </c>
      <c r="L333" s="9" t="s">
        <v>15945</v>
      </c>
      <c r="M333" s="9" t="s">
        <v>22</v>
      </c>
      <c r="N333" s="9" t="s">
        <v>22</v>
      </c>
      <c r="O333" s="9" t="s">
        <v>1722</v>
      </c>
      <c r="P333" s="9" t="s">
        <v>1722</v>
      </c>
      <c r="Q333" s="9" t="s">
        <v>1721</v>
      </c>
    </row>
    <row r="334" spans="1:17" x14ac:dyDescent="0.3">
      <c r="A334" s="9" t="s">
        <v>17326</v>
      </c>
      <c r="B334" s="9" t="s">
        <v>24</v>
      </c>
      <c r="C334" s="9">
        <v>2021</v>
      </c>
      <c r="D334" s="9" t="s">
        <v>15202</v>
      </c>
      <c r="E334" s="9" t="s">
        <v>17327</v>
      </c>
      <c r="F334" s="9" t="s">
        <v>15204</v>
      </c>
      <c r="G334" s="9" t="s">
        <v>22</v>
      </c>
      <c r="H334" s="9" t="s">
        <v>15205</v>
      </c>
      <c r="I334" s="9" t="s">
        <v>17328</v>
      </c>
      <c r="J334" s="9" t="s">
        <v>17329</v>
      </c>
      <c r="K334" s="9" t="s">
        <v>22</v>
      </c>
      <c r="L334" s="9" t="s">
        <v>16180</v>
      </c>
      <c r="M334" s="9" t="s">
        <v>22</v>
      </c>
      <c r="N334" s="9" t="s">
        <v>22</v>
      </c>
      <c r="O334" s="9" t="s">
        <v>1722</v>
      </c>
      <c r="P334" s="9" t="s">
        <v>1722</v>
      </c>
      <c r="Q334" s="9" t="s">
        <v>1721</v>
      </c>
    </row>
    <row r="335" spans="1:17" x14ac:dyDescent="0.3">
      <c r="A335" s="9" t="s">
        <v>18229</v>
      </c>
      <c r="B335" s="9" t="s">
        <v>24</v>
      </c>
      <c r="C335" s="9">
        <v>2021</v>
      </c>
      <c r="D335" s="9" t="s">
        <v>15202</v>
      </c>
      <c r="E335" s="9" t="s">
        <v>17327</v>
      </c>
      <c r="F335" s="9" t="s">
        <v>15204</v>
      </c>
      <c r="G335" s="9" t="s">
        <v>22</v>
      </c>
      <c r="H335" s="9" t="s">
        <v>15205</v>
      </c>
      <c r="I335" s="9" t="s">
        <v>17328</v>
      </c>
      <c r="J335" s="9" t="s">
        <v>17329</v>
      </c>
      <c r="K335" s="9" t="s">
        <v>22</v>
      </c>
      <c r="L335" s="9" t="s">
        <v>16180</v>
      </c>
      <c r="M335" s="9" t="s">
        <v>22</v>
      </c>
      <c r="N335" s="9" t="s">
        <v>22</v>
      </c>
      <c r="O335" s="9" t="s">
        <v>1722</v>
      </c>
      <c r="P335" s="9" t="s">
        <v>1722</v>
      </c>
      <c r="Q335" s="9" t="s">
        <v>1721</v>
      </c>
    </row>
    <row r="336" spans="1:17" x14ac:dyDescent="0.3">
      <c r="A336" s="9" t="s">
        <v>16406</v>
      </c>
      <c r="B336" s="9" t="s">
        <v>24</v>
      </c>
      <c r="C336" s="9">
        <v>2021</v>
      </c>
      <c r="D336" s="9" t="s">
        <v>16407</v>
      </c>
      <c r="E336" s="9" t="s">
        <v>16408</v>
      </c>
      <c r="F336" s="9" t="s">
        <v>16409</v>
      </c>
      <c r="G336" s="9" t="s">
        <v>22</v>
      </c>
      <c r="H336" s="9" t="s">
        <v>16410</v>
      </c>
      <c r="I336" s="9" t="s">
        <v>16411</v>
      </c>
      <c r="J336" s="9" t="s">
        <v>16412</v>
      </c>
      <c r="K336" s="9" t="s">
        <v>22</v>
      </c>
      <c r="L336" s="9" t="s">
        <v>16413</v>
      </c>
      <c r="M336" s="9" t="s">
        <v>22</v>
      </c>
      <c r="N336" s="9" t="s">
        <v>22</v>
      </c>
      <c r="O336" s="9" t="s">
        <v>1722</v>
      </c>
      <c r="P336" s="9" t="s">
        <v>1722</v>
      </c>
      <c r="Q336" s="9" t="s">
        <v>1721</v>
      </c>
    </row>
    <row r="337" spans="1:17" x14ac:dyDescent="0.3">
      <c r="A337" s="9" t="s">
        <v>17229</v>
      </c>
      <c r="B337" s="9" t="s">
        <v>18</v>
      </c>
      <c r="C337" s="9">
        <v>2014</v>
      </c>
      <c r="D337" s="9" t="s">
        <v>17230</v>
      </c>
      <c r="E337" s="9" t="s">
        <v>17231</v>
      </c>
      <c r="F337" s="9" t="s">
        <v>17232</v>
      </c>
      <c r="G337" s="9" t="s">
        <v>22</v>
      </c>
      <c r="H337" s="9" t="s">
        <v>22</v>
      </c>
      <c r="I337" s="9" t="s">
        <v>22</v>
      </c>
      <c r="J337" s="9" t="s">
        <v>22</v>
      </c>
      <c r="K337" s="9" t="s">
        <v>22</v>
      </c>
      <c r="L337" s="9" t="s">
        <v>15010</v>
      </c>
      <c r="M337" s="9" t="s">
        <v>22</v>
      </c>
      <c r="N337" s="9" t="s">
        <v>22</v>
      </c>
      <c r="O337" s="9" t="s">
        <v>1722</v>
      </c>
      <c r="P337" s="9" t="s">
        <v>1722</v>
      </c>
      <c r="Q337" s="9" t="s">
        <v>1721</v>
      </c>
    </row>
    <row r="338" spans="1:17" x14ac:dyDescent="0.3">
      <c r="A338" s="9" t="s">
        <v>23215</v>
      </c>
      <c r="B338" s="9" t="s">
        <v>24</v>
      </c>
      <c r="C338" s="9">
        <v>2013</v>
      </c>
      <c r="D338" s="9" t="s">
        <v>23216</v>
      </c>
      <c r="E338" s="9" t="s">
        <v>23217</v>
      </c>
      <c r="F338" s="9" t="s">
        <v>23218</v>
      </c>
      <c r="G338" s="9" t="s">
        <v>22</v>
      </c>
      <c r="H338" s="9" t="s">
        <v>22</v>
      </c>
      <c r="I338" s="9" t="s">
        <v>23219</v>
      </c>
      <c r="J338" s="9" t="s">
        <v>23220</v>
      </c>
      <c r="K338" s="9" t="s">
        <v>22</v>
      </c>
      <c r="L338" s="9" t="s">
        <v>14565</v>
      </c>
      <c r="M338" s="9" t="s">
        <v>22</v>
      </c>
      <c r="N338" s="9" t="s">
        <v>22</v>
      </c>
      <c r="O338" s="9" t="s">
        <v>1722</v>
      </c>
      <c r="P338" s="9" t="s">
        <v>1722</v>
      </c>
      <c r="Q338" s="9" t="s">
        <v>1721</v>
      </c>
    </row>
    <row r="339" spans="1:17" x14ac:dyDescent="0.3">
      <c r="A339" s="9" t="s">
        <v>19507</v>
      </c>
      <c r="B339" s="9" t="s">
        <v>24</v>
      </c>
      <c r="C339" s="9">
        <v>2023</v>
      </c>
      <c r="D339" s="9" t="s">
        <v>19508</v>
      </c>
      <c r="E339" s="9" t="s">
        <v>19509</v>
      </c>
      <c r="F339" s="9" t="s">
        <v>2612</v>
      </c>
      <c r="G339" s="9" t="s">
        <v>22</v>
      </c>
      <c r="H339" s="9" t="s">
        <v>22</v>
      </c>
      <c r="I339" s="9" t="s">
        <v>19510</v>
      </c>
      <c r="J339" s="9" t="s">
        <v>22</v>
      </c>
      <c r="K339" s="9" t="s">
        <v>19511</v>
      </c>
      <c r="L339" s="9" t="s">
        <v>14223</v>
      </c>
      <c r="M339" s="9" t="s">
        <v>22</v>
      </c>
      <c r="N339" s="9" t="s">
        <v>22</v>
      </c>
      <c r="O339" s="9" t="s">
        <v>1722</v>
      </c>
      <c r="P339" s="9" t="s">
        <v>1722</v>
      </c>
      <c r="Q339" s="9" t="s">
        <v>1721</v>
      </c>
    </row>
    <row r="340" spans="1:17" x14ac:dyDescent="0.3">
      <c r="A340" s="9" t="s">
        <v>15518</v>
      </c>
      <c r="B340" s="9" t="s">
        <v>24</v>
      </c>
      <c r="C340" s="9">
        <v>2010</v>
      </c>
      <c r="D340" s="9" t="s">
        <v>15519</v>
      </c>
      <c r="E340" s="9" t="s">
        <v>15520</v>
      </c>
      <c r="F340" s="9" t="s">
        <v>15521</v>
      </c>
      <c r="G340" s="9" t="s">
        <v>22</v>
      </c>
      <c r="H340" s="9" t="s">
        <v>15522</v>
      </c>
      <c r="I340" s="9" t="s">
        <v>15523</v>
      </c>
      <c r="J340" s="9" t="s">
        <v>15524</v>
      </c>
      <c r="K340" s="9" t="s">
        <v>22</v>
      </c>
      <c r="L340" s="9" t="s">
        <v>15525</v>
      </c>
      <c r="M340" s="9" t="s">
        <v>22</v>
      </c>
      <c r="N340" s="9" t="s">
        <v>22</v>
      </c>
      <c r="O340" s="9" t="s">
        <v>1722</v>
      </c>
      <c r="P340" s="9" t="s">
        <v>1722</v>
      </c>
      <c r="Q340" s="9" t="s">
        <v>1721</v>
      </c>
    </row>
    <row r="341" spans="1:17" x14ac:dyDescent="0.3">
      <c r="A341" s="9" t="s">
        <v>22529</v>
      </c>
      <c r="B341" s="9" t="s">
        <v>24</v>
      </c>
      <c r="C341" s="9">
        <v>2014</v>
      </c>
      <c r="D341" s="9" t="s">
        <v>22530</v>
      </c>
      <c r="E341" s="9" t="s">
        <v>22531</v>
      </c>
      <c r="F341" s="9" t="s">
        <v>22532</v>
      </c>
      <c r="G341" s="9" t="s">
        <v>22</v>
      </c>
      <c r="H341" s="9" t="s">
        <v>22533</v>
      </c>
      <c r="I341" s="9" t="s">
        <v>22534</v>
      </c>
      <c r="J341" s="9" t="s">
        <v>22535</v>
      </c>
      <c r="K341" s="9" t="s">
        <v>22</v>
      </c>
      <c r="L341" s="9" t="s">
        <v>22536</v>
      </c>
      <c r="M341" s="9" t="s">
        <v>22</v>
      </c>
      <c r="N341" s="9" t="s">
        <v>22</v>
      </c>
      <c r="O341" s="9" t="s">
        <v>1722</v>
      </c>
      <c r="P341" s="9" t="s">
        <v>1722</v>
      </c>
      <c r="Q341" s="9" t="s">
        <v>1721</v>
      </c>
    </row>
    <row r="342" spans="1:17" x14ac:dyDescent="0.3">
      <c r="A342" s="9" t="s">
        <v>17670</v>
      </c>
      <c r="B342" s="9" t="s">
        <v>24</v>
      </c>
      <c r="C342" s="9">
        <v>2021</v>
      </c>
      <c r="D342" s="9" t="s">
        <v>17671</v>
      </c>
      <c r="E342" s="9" t="s">
        <v>17672</v>
      </c>
      <c r="F342" s="9" t="s">
        <v>17673</v>
      </c>
      <c r="G342" s="9" t="s">
        <v>22</v>
      </c>
      <c r="H342" s="9" t="s">
        <v>17674</v>
      </c>
      <c r="I342" s="9" t="s">
        <v>17675</v>
      </c>
      <c r="J342" s="9" t="s">
        <v>17676</v>
      </c>
      <c r="K342" s="9" t="s">
        <v>22</v>
      </c>
      <c r="L342" s="9" t="s">
        <v>17677</v>
      </c>
      <c r="M342" s="9" t="s">
        <v>22</v>
      </c>
      <c r="N342" s="9" t="s">
        <v>22</v>
      </c>
      <c r="O342" s="9" t="s">
        <v>1722</v>
      </c>
      <c r="P342" s="9" t="s">
        <v>1722</v>
      </c>
      <c r="Q342" s="9" t="s">
        <v>1721</v>
      </c>
    </row>
    <row r="343" spans="1:17" x14ac:dyDescent="0.3">
      <c r="A343" s="9" t="s">
        <v>15216</v>
      </c>
      <c r="B343" s="9" t="s">
        <v>18</v>
      </c>
      <c r="C343" s="9">
        <v>2017</v>
      </c>
      <c r="D343" s="9" t="s">
        <v>15217</v>
      </c>
      <c r="E343" s="9" t="s">
        <v>15218</v>
      </c>
      <c r="F343" s="9" t="s">
        <v>15219</v>
      </c>
      <c r="G343" s="9" t="s">
        <v>15220</v>
      </c>
      <c r="H343" s="9" t="s">
        <v>22</v>
      </c>
      <c r="I343" s="9" t="s">
        <v>15221</v>
      </c>
      <c r="J343" s="9" t="s">
        <v>15222</v>
      </c>
      <c r="K343" s="9" t="s">
        <v>22</v>
      </c>
      <c r="L343" s="9" t="s">
        <v>15223</v>
      </c>
      <c r="M343" s="9" t="s">
        <v>22</v>
      </c>
      <c r="N343" s="9" t="s">
        <v>22</v>
      </c>
      <c r="O343" s="9" t="s">
        <v>1722</v>
      </c>
      <c r="P343" s="9" t="s">
        <v>1722</v>
      </c>
      <c r="Q343" s="9" t="s">
        <v>1721</v>
      </c>
    </row>
    <row r="344" spans="1:17" x14ac:dyDescent="0.3">
      <c r="A344" s="9" t="s">
        <v>25164</v>
      </c>
      <c r="B344" s="9" t="s">
        <v>18</v>
      </c>
      <c r="C344" s="9">
        <v>2007</v>
      </c>
      <c r="D344" s="9" t="s">
        <v>25165</v>
      </c>
      <c r="E344" s="9" t="s">
        <v>25166</v>
      </c>
      <c r="F344" s="9" t="s">
        <v>25167</v>
      </c>
      <c r="G344" s="9" t="s">
        <v>25168</v>
      </c>
      <c r="H344" s="9" t="s">
        <v>22</v>
      </c>
      <c r="I344" s="9" t="s">
        <v>22</v>
      </c>
      <c r="J344" s="9" t="s">
        <v>22</v>
      </c>
      <c r="K344" s="9" t="s">
        <v>25169</v>
      </c>
      <c r="L344" s="9" t="s">
        <v>17992</v>
      </c>
      <c r="M344" s="9" t="s">
        <v>25170</v>
      </c>
      <c r="N344" s="9" t="s">
        <v>22</v>
      </c>
      <c r="O344" s="9" t="s">
        <v>1722</v>
      </c>
      <c r="P344" s="9" t="s">
        <v>1722</v>
      </c>
      <c r="Q344" s="9" t="s">
        <v>1721</v>
      </c>
    </row>
    <row r="345" spans="1:17" x14ac:dyDescent="0.3">
      <c r="A345" s="9" t="s">
        <v>15946</v>
      </c>
      <c r="B345" s="9" t="s">
        <v>24</v>
      </c>
      <c r="C345" s="9">
        <v>2018</v>
      </c>
      <c r="D345" s="9" t="s">
        <v>15947</v>
      </c>
      <c r="E345" s="9" t="s">
        <v>15948</v>
      </c>
      <c r="F345" s="9" t="s">
        <v>15949</v>
      </c>
      <c r="G345" s="9" t="s">
        <v>22</v>
      </c>
      <c r="H345" s="9" t="s">
        <v>15950</v>
      </c>
      <c r="I345" s="9" t="s">
        <v>15951</v>
      </c>
      <c r="J345" s="9" t="s">
        <v>15952</v>
      </c>
      <c r="K345" s="9" t="s">
        <v>15953</v>
      </c>
      <c r="L345" s="9" t="s">
        <v>15954</v>
      </c>
      <c r="M345" s="9" t="s">
        <v>22</v>
      </c>
      <c r="N345" s="9" t="s">
        <v>22</v>
      </c>
      <c r="O345" s="9" t="s">
        <v>1722</v>
      </c>
      <c r="P345" s="9" t="s">
        <v>1722</v>
      </c>
      <c r="Q345" s="9" t="s">
        <v>1721</v>
      </c>
    </row>
    <row r="346" spans="1:17" x14ac:dyDescent="0.3">
      <c r="A346" s="9" t="s">
        <v>16775</v>
      </c>
      <c r="B346" s="9" t="s">
        <v>24</v>
      </c>
      <c r="C346" s="9">
        <v>2019</v>
      </c>
      <c r="D346" s="9" t="s">
        <v>16776</v>
      </c>
      <c r="E346" s="9" t="s">
        <v>16777</v>
      </c>
      <c r="F346" s="9" t="s">
        <v>10254</v>
      </c>
      <c r="G346" s="9" t="s">
        <v>22</v>
      </c>
      <c r="H346" s="9" t="s">
        <v>16778</v>
      </c>
      <c r="I346" s="9" t="s">
        <v>16779</v>
      </c>
      <c r="J346" s="9" t="s">
        <v>16780</v>
      </c>
      <c r="K346" s="9" t="s">
        <v>22</v>
      </c>
      <c r="L346" s="9" t="s">
        <v>16781</v>
      </c>
      <c r="M346" s="9" t="s">
        <v>22</v>
      </c>
      <c r="N346" s="9" t="s">
        <v>22</v>
      </c>
      <c r="O346" s="9" t="s">
        <v>1722</v>
      </c>
      <c r="P346" s="9" t="s">
        <v>1722</v>
      </c>
      <c r="Q346" s="9" t="s">
        <v>1721</v>
      </c>
    </row>
    <row r="347" spans="1:17" x14ac:dyDescent="0.3">
      <c r="A347" s="9" t="s">
        <v>15510</v>
      </c>
      <c r="B347" s="9" t="s">
        <v>24</v>
      </c>
      <c r="C347" s="9">
        <v>2002</v>
      </c>
      <c r="D347" s="9" t="s">
        <v>15511</v>
      </c>
      <c r="E347" s="9" t="s">
        <v>15512</v>
      </c>
      <c r="F347" s="9" t="s">
        <v>15513</v>
      </c>
      <c r="G347" s="9" t="s">
        <v>22</v>
      </c>
      <c r="H347" s="9" t="s">
        <v>15514</v>
      </c>
      <c r="I347" s="9" t="s">
        <v>15515</v>
      </c>
      <c r="J347" s="9" t="s">
        <v>15516</v>
      </c>
      <c r="K347" s="9" t="s">
        <v>22</v>
      </c>
      <c r="L347" s="9" t="s">
        <v>15517</v>
      </c>
      <c r="M347" s="9" t="s">
        <v>22</v>
      </c>
      <c r="N347" s="9" t="s">
        <v>22</v>
      </c>
      <c r="O347" s="9" t="s">
        <v>1722</v>
      </c>
      <c r="P347" s="9" t="s">
        <v>1722</v>
      </c>
      <c r="Q347" s="9" t="s">
        <v>1721</v>
      </c>
    </row>
    <row r="348" spans="1:17" x14ac:dyDescent="0.3">
      <c r="A348" s="9" t="s">
        <v>23221</v>
      </c>
      <c r="B348" s="9" t="s">
        <v>24</v>
      </c>
      <c r="C348" s="9">
        <v>2007</v>
      </c>
      <c r="D348" s="9" t="s">
        <v>23222</v>
      </c>
      <c r="E348" s="9" t="s">
        <v>23223</v>
      </c>
      <c r="F348" s="9" t="s">
        <v>23224</v>
      </c>
      <c r="G348" s="9" t="s">
        <v>22</v>
      </c>
      <c r="H348" s="9" t="s">
        <v>22</v>
      </c>
      <c r="I348" s="9" t="s">
        <v>22</v>
      </c>
      <c r="J348" s="9" t="s">
        <v>22</v>
      </c>
      <c r="K348" s="9" t="s">
        <v>22</v>
      </c>
      <c r="L348" s="9" t="s">
        <v>17992</v>
      </c>
      <c r="M348" s="9" t="s">
        <v>22</v>
      </c>
      <c r="N348" s="9" t="s">
        <v>22</v>
      </c>
      <c r="O348" s="9" t="s">
        <v>1722</v>
      </c>
      <c r="P348" s="9" t="s">
        <v>1722</v>
      </c>
      <c r="Q348" s="9" t="s">
        <v>1721</v>
      </c>
    </row>
    <row r="349" spans="1:17" x14ac:dyDescent="0.3">
      <c r="A349" s="9" t="s">
        <v>24700</v>
      </c>
      <c r="B349" s="9" t="s">
        <v>24</v>
      </c>
      <c r="C349" s="9">
        <v>2016</v>
      </c>
      <c r="D349" s="9" t="s">
        <v>24701</v>
      </c>
      <c r="E349" s="9" t="s">
        <v>24702</v>
      </c>
      <c r="F349" s="9" t="s">
        <v>5131</v>
      </c>
      <c r="G349" s="9" t="s">
        <v>22</v>
      </c>
      <c r="H349" s="9" t="s">
        <v>5132</v>
      </c>
      <c r="I349" s="9" t="s">
        <v>24703</v>
      </c>
      <c r="J349" s="9" t="s">
        <v>24704</v>
      </c>
      <c r="K349" s="9" t="s">
        <v>24705</v>
      </c>
      <c r="L349" s="9" t="s">
        <v>24706</v>
      </c>
      <c r="M349" s="9" t="s">
        <v>22</v>
      </c>
      <c r="N349" s="9" t="s">
        <v>22</v>
      </c>
      <c r="O349" s="9" t="s">
        <v>1722</v>
      </c>
      <c r="P349" s="9" t="s">
        <v>1722</v>
      </c>
      <c r="Q349" s="9" t="s">
        <v>1721</v>
      </c>
    </row>
    <row r="350" spans="1:17" x14ac:dyDescent="0.3">
      <c r="A350" s="9" t="s">
        <v>15616</v>
      </c>
      <c r="B350" s="9" t="s">
        <v>24</v>
      </c>
      <c r="C350" s="9">
        <v>2022</v>
      </c>
      <c r="D350" s="9" t="s">
        <v>15617</v>
      </c>
      <c r="E350" s="9" t="s">
        <v>15618</v>
      </c>
      <c r="F350" s="9" t="s">
        <v>15619</v>
      </c>
      <c r="G350" s="9" t="s">
        <v>22</v>
      </c>
      <c r="H350" s="9" t="s">
        <v>15620</v>
      </c>
      <c r="I350" s="9" t="s">
        <v>15621</v>
      </c>
      <c r="J350" s="9" t="s">
        <v>15622</v>
      </c>
      <c r="K350" s="9" t="s">
        <v>15623</v>
      </c>
      <c r="L350" s="9" t="s">
        <v>15624</v>
      </c>
      <c r="M350" s="9" t="s">
        <v>22</v>
      </c>
      <c r="N350" s="9" t="s">
        <v>22</v>
      </c>
      <c r="O350" s="9" t="s">
        <v>1722</v>
      </c>
      <c r="P350" s="9" t="s">
        <v>1722</v>
      </c>
      <c r="Q350" s="9" t="s">
        <v>1721</v>
      </c>
    </row>
    <row r="351" spans="1:17" x14ac:dyDescent="0.3">
      <c r="A351" s="9" t="s">
        <v>15125</v>
      </c>
      <c r="B351" s="9" t="s">
        <v>18</v>
      </c>
      <c r="C351" s="9">
        <v>2014</v>
      </c>
      <c r="D351" s="9" t="s">
        <v>15126</v>
      </c>
      <c r="E351" s="9" t="s">
        <v>15127</v>
      </c>
      <c r="F351" s="9" t="s">
        <v>1385</v>
      </c>
      <c r="G351" s="9" t="s">
        <v>15128</v>
      </c>
      <c r="H351" s="9" t="s">
        <v>22</v>
      </c>
      <c r="I351" s="9" t="s">
        <v>15129</v>
      </c>
      <c r="J351" s="9" t="s">
        <v>15130</v>
      </c>
      <c r="K351" s="9" t="s">
        <v>22</v>
      </c>
      <c r="L351" s="9" t="s">
        <v>15131</v>
      </c>
      <c r="M351" s="9" t="s">
        <v>22</v>
      </c>
      <c r="N351" s="9" t="s">
        <v>22</v>
      </c>
      <c r="O351" s="9" t="s">
        <v>1722</v>
      </c>
      <c r="P351" s="9" t="s">
        <v>1722</v>
      </c>
      <c r="Q351" s="9" t="s">
        <v>1721</v>
      </c>
    </row>
    <row r="352" spans="1:17" x14ac:dyDescent="0.3">
      <c r="A352" s="9" t="s">
        <v>15132</v>
      </c>
      <c r="B352" s="9" t="s">
        <v>18</v>
      </c>
      <c r="C352" s="9">
        <v>2010</v>
      </c>
      <c r="D352" s="9" t="s">
        <v>15133</v>
      </c>
      <c r="E352" s="9" t="s">
        <v>15134</v>
      </c>
      <c r="F352" s="9" t="s">
        <v>22</v>
      </c>
      <c r="G352" s="9" t="s">
        <v>22</v>
      </c>
      <c r="H352" s="9" t="s">
        <v>22</v>
      </c>
      <c r="I352" s="9" t="s">
        <v>22</v>
      </c>
      <c r="J352" s="9" t="s">
        <v>15135</v>
      </c>
      <c r="K352" s="9" t="s">
        <v>22</v>
      </c>
      <c r="L352" s="9" t="s">
        <v>15136</v>
      </c>
      <c r="M352" s="9" t="s">
        <v>22</v>
      </c>
      <c r="N352" s="9" t="s">
        <v>22</v>
      </c>
      <c r="O352" s="9" t="s">
        <v>1722</v>
      </c>
      <c r="P352" s="9" t="s">
        <v>1722</v>
      </c>
      <c r="Q352" s="9" t="s">
        <v>1721</v>
      </c>
    </row>
    <row r="353" spans="1:17" x14ac:dyDescent="0.3">
      <c r="A353" s="9" t="s">
        <v>16414</v>
      </c>
      <c r="B353" s="9" t="s">
        <v>18</v>
      </c>
      <c r="C353" s="9">
        <v>2017</v>
      </c>
      <c r="D353" s="9" t="s">
        <v>16415</v>
      </c>
      <c r="E353" s="9" t="s">
        <v>16416</v>
      </c>
      <c r="F353" s="9" t="s">
        <v>16417</v>
      </c>
      <c r="G353" s="9" t="s">
        <v>16418</v>
      </c>
      <c r="H353" s="9" t="s">
        <v>22</v>
      </c>
      <c r="I353" s="9" t="s">
        <v>16419</v>
      </c>
      <c r="J353" s="9" t="s">
        <v>16420</v>
      </c>
      <c r="K353" s="9" t="s">
        <v>22</v>
      </c>
      <c r="L353" s="9" t="s">
        <v>16421</v>
      </c>
      <c r="M353" s="9" t="s">
        <v>22</v>
      </c>
      <c r="N353" s="9" t="s">
        <v>22</v>
      </c>
      <c r="O353" s="9" t="s">
        <v>1722</v>
      </c>
      <c r="P353" s="9" t="s">
        <v>1722</v>
      </c>
      <c r="Q353" s="9" t="s">
        <v>1721</v>
      </c>
    </row>
    <row r="354" spans="1:17" x14ac:dyDescent="0.3">
      <c r="A354" s="9" t="s">
        <v>16540</v>
      </c>
      <c r="B354" s="9" t="s">
        <v>18</v>
      </c>
      <c r="C354" s="9">
        <v>2010</v>
      </c>
      <c r="D354" s="9" t="s">
        <v>16541</v>
      </c>
      <c r="E354" s="9" t="s">
        <v>16542</v>
      </c>
      <c r="F354" s="9" t="s">
        <v>16543</v>
      </c>
      <c r="G354" s="9" t="s">
        <v>22</v>
      </c>
      <c r="H354" s="9" t="s">
        <v>22</v>
      </c>
      <c r="I354" s="9" t="s">
        <v>22</v>
      </c>
      <c r="J354" s="9" t="s">
        <v>22</v>
      </c>
      <c r="K354" s="9" t="s">
        <v>22</v>
      </c>
      <c r="L354" s="9" t="s">
        <v>15136</v>
      </c>
      <c r="M354" s="9" t="s">
        <v>22</v>
      </c>
      <c r="N354" s="9" t="s">
        <v>22</v>
      </c>
      <c r="O354" s="9" t="s">
        <v>1722</v>
      </c>
      <c r="P354" s="9" t="s">
        <v>1722</v>
      </c>
      <c r="Q354" s="9" t="s">
        <v>1721</v>
      </c>
    </row>
    <row r="355" spans="1:17" x14ac:dyDescent="0.3">
      <c r="A355" s="9" t="s">
        <v>20633</v>
      </c>
      <c r="B355" s="9" t="s">
        <v>24</v>
      </c>
      <c r="C355" s="9">
        <v>2018</v>
      </c>
      <c r="D355" s="9" t="s">
        <v>20634</v>
      </c>
      <c r="E355" s="9" t="s">
        <v>20635</v>
      </c>
      <c r="F355" s="9" t="s">
        <v>6271</v>
      </c>
      <c r="G355" s="9" t="s">
        <v>22</v>
      </c>
      <c r="H355" s="9" t="s">
        <v>22</v>
      </c>
      <c r="I355" s="9" t="s">
        <v>20636</v>
      </c>
      <c r="J355" s="9" t="s">
        <v>22</v>
      </c>
      <c r="K355" s="9" t="s">
        <v>14152</v>
      </c>
      <c r="L355" s="9" t="s">
        <v>14658</v>
      </c>
      <c r="M355" s="9" t="s">
        <v>22</v>
      </c>
      <c r="N355" s="9" t="s">
        <v>22</v>
      </c>
      <c r="O355" s="9" t="s">
        <v>1722</v>
      </c>
      <c r="P355" s="9" t="s">
        <v>1722</v>
      </c>
      <c r="Q355" s="9" t="s">
        <v>1721</v>
      </c>
    </row>
    <row r="356" spans="1:17" x14ac:dyDescent="0.3">
      <c r="A356" s="9" t="s">
        <v>15955</v>
      </c>
      <c r="B356" s="9" t="s">
        <v>24</v>
      </c>
      <c r="C356" s="9">
        <v>2016</v>
      </c>
      <c r="D356" s="9" t="s">
        <v>15956</v>
      </c>
      <c r="E356" s="9" t="s">
        <v>15957</v>
      </c>
      <c r="F356" s="9" t="s">
        <v>15958</v>
      </c>
      <c r="G356" s="9" t="s">
        <v>22</v>
      </c>
      <c r="H356" s="9" t="s">
        <v>15959</v>
      </c>
      <c r="I356" s="9" t="s">
        <v>15960</v>
      </c>
      <c r="J356" s="9" t="s">
        <v>15961</v>
      </c>
      <c r="K356" s="9" t="s">
        <v>22</v>
      </c>
      <c r="L356" s="9" t="s">
        <v>15962</v>
      </c>
      <c r="M356" s="9" t="s">
        <v>22</v>
      </c>
      <c r="N356" s="9" t="s">
        <v>22</v>
      </c>
      <c r="O356" s="9" t="s">
        <v>1722</v>
      </c>
      <c r="P356" s="9" t="s">
        <v>1722</v>
      </c>
      <c r="Q356" s="9" t="s">
        <v>1721</v>
      </c>
    </row>
    <row r="357" spans="1:17" x14ac:dyDescent="0.3">
      <c r="A357" s="9" t="s">
        <v>21120</v>
      </c>
      <c r="B357" s="9" t="s">
        <v>24</v>
      </c>
      <c r="C357" s="9">
        <v>2018</v>
      </c>
      <c r="D357" s="9" t="s">
        <v>21121</v>
      </c>
      <c r="E357" s="9" t="s">
        <v>21122</v>
      </c>
      <c r="F357" s="9" t="s">
        <v>10556</v>
      </c>
      <c r="G357" s="9" t="s">
        <v>22</v>
      </c>
      <c r="H357" s="9" t="s">
        <v>22</v>
      </c>
      <c r="I357" s="9" t="s">
        <v>21123</v>
      </c>
      <c r="J357" s="9" t="s">
        <v>22</v>
      </c>
      <c r="K357" s="9" t="s">
        <v>14152</v>
      </c>
      <c r="L357" s="9" t="s">
        <v>14658</v>
      </c>
      <c r="M357" s="9" t="s">
        <v>22</v>
      </c>
      <c r="N357" s="9" t="s">
        <v>22</v>
      </c>
      <c r="O357" s="9" t="s">
        <v>1722</v>
      </c>
      <c r="P357" s="9" t="s">
        <v>1722</v>
      </c>
      <c r="Q357" s="9" t="s">
        <v>1721</v>
      </c>
    </row>
    <row r="358" spans="1:17" x14ac:dyDescent="0.3">
      <c r="A358" s="9" t="s">
        <v>23052</v>
      </c>
      <c r="B358" s="9" t="s">
        <v>24</v>
      </c>
      <c r="C358" s="9">
        <v>2018</v>
      </c>
      <c r="D358" s="9" t="s">
        <v>23053</v>
      </c>
      <c r="E358" s="9" t="s">
        <v>23054</v>
      </c>
      <c r="F358" s="9" t="s">
        <v>10556</v>
      </c>
      <c r="G358" s="9" t="s">
        <v>22</v>
      </c>
      <c r="H358" s="9" t="s">
        <v>23055</v>
      </c>
      <c r="I358" s="9" t="s">
        <v>21123</v>
      </c>
      <c r="J358" s="9" t="s">
        <v>23056</v>
      </c>
      <c r="K358" s="9" t="s">
        <v>22</v>
      </c>
      <c r="L358" s="9" t="s">
        <v>16953</v>
      </c>
      <c r="M358" s="9" t="s">
        <v>22</v>
      </c>
      <c r="N358" s="9" t="s">
        <v>22</v>
      </c>
      <c r="O358" s="9" t="s">
        <v>1722</v>
      </c>
      <c r="P358" s="9" t="s">
        <v>1722</v>
      </c>
      <c r="Q358" s="9" t="s">
        <v>1721</v>
      </c>
    </row>
    <row r="359" spans="1:17" x14ac:dyDescent="0.3">
      <c r="A359" s="9" t="s">
        <v>21156</v>
      </c>
      <c r="B359" s="9" t="s">
        <v>24</v>
      </c>
      <c r="C359" s="9">
        <v>2021</v>
      </c>
      <c r="D359" s="9" t="s">
        <v>21157</v>
      </c>
      <c r="E359" s="9" t="s">
        <v>21158</v>
      </c>
      <c r="F359" s="9" t="s">
        <v>14375</v>
      </c>
      <c r="G359" s="9" t="s">
        <v>22</v>
      </c>
      <c r="H359" s="9" t="s">
        <v>22</v>
      </c>
      <c r="I359" s="9" t="s">
        <v>21159</v>
      </c>
      <c r="J359" s="9" t="s">
        <v>22</v>
      </c>
      <c r="K359" s="9" t="s">
        <v>14152</v>
      </c>
      <c r="L359" s="9" t="s">
        <v>14313</v>
      </c>
      <c r="M359" s="9" t="s">
        <v>22</v>
      </c>
      <c r="N359" s="9" t="s">
        <v>22</v>
      </c>
      <c r="O359" s="9" t="s">
        <v>1722</v>
      </c>
      <c r="P359" s="9" t="s">
        <v>1722</v>
      </c>
      <c r="Q359" s="9" t="s">
        <v>1721</v>
      </c>
    </row>
    <row r="360" spans="1:17" x14ac:dyDescent="0.3">
      <c r="A360" s="9" t="s">
        <v>17678</v>
      </c>
      <c r="B360" s="9" t="s">
        <v>18</v>
      </c>
      <c r="C360" s="9">
        <v>2013</v>
      </c>
      <c r="D360" s="9" t="s">
        <v>17679</v>
      </c>
      <c r="E360" s="9" t="s">
        <v>17680</v>
      </c>
      <c r="F360" s="9" t="s">
        <v>17681</v>
      </c>
      <c r="G360" s="9" t="s">
        <v>17682</v>
      </c>
      <c r="H360" s="9" t="s">
        <v>22</v>
      </c>
      <c r="I360" s="9" t="s">
        <v>17683</v>
      </c>
      <c r="J360" s="9" t="s">
        <v>17684</v>
      </c>
      <c r="K360" s="9" t="s">
        <v>22</v>
      </c>
      <c r="L360" s="9" t="s">
        <v>17685</v>
      </c>
      <c r="M360" s="9" t="s">
        <v>22</v>
      </c>
      <c r="N360" s="9" t="s">
        <v>22</v>
      </c>
      <c r="O360" s="9" t="s">
        <v>1722</v>
      </c>
      <c r="P360" s="9" t="s">
        <v>1722</v>
      </c>
      <c r="Q360" s="9" t="s">
        <v>1721</v>
      </c>
    </row>
    <row r="361" spans="1:17" x14ac:dyDescent="0.3">
      <c r="A361" s="9" t="s">
        <v>21330</v>
      </c>
      <c r="B361" s="9" t="s">
        <v>18</v>
      </c>
      <c r="C361" s="9">
        <v>2012</v>
      </c>
      <c r="D361" s="9" t="s">
        <v>21331</v>
      </c>
      <c r="E361" s="9" t="s">
        <v>21332</v>
      </c>
      <c r="F361" s="9" t="s">
        <v>1385</v>
      </c>
      <c r="G361" s="9" t="s">
        <v>1386</v>
      </c>
      <c r="H361" s="9" t="s">
        <v>22</v>
      </c>
      <c r="I361" s="9" t="s">
        <v>21333</v>
      </c>
      <c r="J361" s="9" t="s">
        <v>21334</v>
      </c>
      <c r="K361" s="9" t="s">
        <v>22</v>
      </c>
      <c r="L361" s="9" t="s">
        <v>17801</v>
      </c>
      <c r="M361" s="9" t="s">
        <v>22</v>
      </c>
      <c r="N361" s="9" t="s">
        <v>22</v>
      </c>
      <c r="O361" s="9" t="s">
        <v>1722</v>
      </c>
      <c r="P361" s="9" t="s">
        <v>1722</v>
      </c>
      <c r="Q361" s="9" t="s">
        <v>1721</v>
      </c>
    </row>
    <row r="362" spans="1:17" x14ac:dyDescent="0.3">
      <c r="A362" s="9" t="s">
        <v>14294</v>
      </c>
      <c r="B362" s="9" t="s">
        <v>24</v>
      </c>
      <c r="C362" s="9">
        <v>2021</v>
      </c>
      <c r="D362" s="9" t="s">
        <v>14295</v>
      </c>
      <c r="E362" s="9" t="s">
        <v>14296</v>
      </c>
      <c r="F362" s="9" t="s">
        <v>11838</v>
      </c>
      <c r="G362" s="9" t="s">
        <v>22</v>
      </c>
      <c r="H362" s="9" t="s">
        <v>14184</v>
      </c>
      <c r="I362" s="9" t="s">
        <v>14297</v>
      </c>
      <c r="J362" s="9" t="s">
        <v>14298</v>
      </c>
      <c r="K362" s="9" t="s">
        <v>14299</v>
      </c>
      <c r="L362" s="9" t="s">
        <v>14300</v>
      </c>
      <c r="M362" s="9" t="s">
        <v>22</v>
      </c>
      <c r="N362" s="9" t="s">
        <v>22</v>
      </c>
      <c r="O362" s="9" t="s">
        <v>1722</v>
      </c>
      <c r="P362" s="9" t="s">
        <v>1722</v>
      </c>
      <c r="Q362" s="9" t="s">
        <v>1721</v>
      </c>
    </row>
    <row r="363" spans="1:17" x14ac:dyDescent="0.3">
      <c r="A363" s="9" t="s">
        <v>21056</v>
      </c>
      <c r="B363" s="9" t="s">
        <v>24</v>
      </c>
      <c r="C363" s="9">
        <v>2021</v>
      </c>
      <c r="D363" s="9" t="s">
        <v>14295</v>
      </c>
      <c r="E363" s="9" t="s">
        <v>14296</v>
      </c>
      <c r="F363" s="9" t="s">
        <v>11838</v>
      </c>
      <c r="G363" s="9" t="s">
        <v>22</v>
      </c>
      <c r="H363" s="9" t="s">
        <v>22</v>
      </c>
      <c r="I363" s="9" t="s">
        <v>14297</v>
      </c>
      <c r="J363" s="9" t="s">
        <v>22</v>
      </c>
      <c r="K363" s="9" t="s">
        <v>14299</v>
      </c>
      <c r="L363" s="9" t="s">
        <v>14313</v>
      </c>
      <c r="M363" s="9" t="s">
        <v>22</v>
      </c>
      <c r="N363" s="9" t="s">
        <v>22</v>
      </c>
      <c r="O363" s="9" t="s">
        <v>1722</v>
      </c>
      <c r="P363" s="9" t="s">
        <v>1722</v>
      </c>
      <c r="Q363" s="9" t="s">
        <v>1721</v>
      </c>
    </row>
    <row r="364" spans="1:17" x14ac:dyDescent="0.3">
      <c r="A364" s="9" t="s">
        <v>19399</v>
      </c>
      <c r="B364" s="9" t="s">
        <v>24</v>
      </c>
      <c r="C364" s="9">
        <v>2021</v>
      </c>
      <c r="D364" s="9" t="s">
        <v>19400</v>
      </c>
      <c r="E364" s="9" t="s">
        <v>19401</v>
      </c>
      <c r="F364" s="9" t="s">
        <v>19345</v>
      </c>
      <c r="G364" s="9" t="s">
        <v>22</v>
      </c>
      <c r="H364" s="9" t="s">
        <v>22</v>
      </c>
      <c r="I364" s="9" t="s">
        <v>19402</v>
      </c>
      <c r="J364" s="9" t="s">
        <v>22</v>
      </c>
      <c r="K364" s="9" t="s">
        <v>19403</v>
      </c>
      <c r="L364" s="9" t="s">
        <v>14313</v>
      </c>
      <c r="M364" s="9" t="s">
        <v>22</v>
      </c>
      <c r="N364" s="9" t="s">
        <v>22</v>
      </c>
      <c r="O364" s="9" t="s">
        <v>1722</v>
      </c>
      <c r="P364" s="9" t="s">
        <v>1722</v>
      </c>
      <c r="Q364" s="9" t="s">
        <v>1721</v>
      </c>
    </row>
    <row r="365" spans="1:17" x14ac:dyDescent="0.3">
      <c r="A365" s="9" t="s">
        <v>15963</v>
      </c>
      <c r="B365" s="9" t="s">
        <v>24</v>
      </c>
      <c r="C365" s="9">
        <v>2005</v>
      </c>
      <c r="D365" s="9" t="s">
        <v>15964</v>
      </c>
      <c r="E365" s="9" t="s">
        <v>15965</v>
      </c>
      <c r="F365" s="9" t="s">
        <v>15966</v>
      </c>
      <c r="G365" s="9" t="s">
        <v>22</v>
      </c>
      <c r="H365" s="9" t="s">
        <v>15967</v>
      </c>
      <c r="I365" s="9" t="s">
        <v>15968</v>
      </c>
      <c r="J365" s="9" t="s">
        <v>15969</v>
      </c>
      <c r="K365" s="9" t="s">
        <v>22</v>
      </c>
      <c r="L365" s="9" t="s">
        <v>15970</v>
      </c>
      <c r="M365" s="9" t="s">
        <v>22</v>
      </c>
      <c r="N365" s="9" t="s">
        <v>22</v>
      </c>
      <c r="O365" s="9" t="s">
        <v>1722</v>
      </c>
      <c r="P365" s="9" t="s">
        <v>1722</v>
      </c>
      <c r="Q365" s="9" t="s">
        <v>1721</v>
      </c>
    </row>
    <row r="366" spans="1:17" x14ac:dyDescent="0.3">
      <c r="A366" s="9" t="s">
        <v>17245</v>
      </c>
      <c r="B366" s="9" t="s">
        <v>555</v>
      </c>
      <c r="C366" s="9">
        <v>2019</v>
      </c>
      <c r="D366" s="9" t="s">
        <v>17246</v>
      </c>
      <c r="E366" s="9" t="s">
        <v>17247</v>
      </c>
      <c r="F366" s="9" t="s">
        <v>17248</v>
      </c>
      <c r="G366" s="9" t="s">
        <v>22</v>
      </c>
      <c r="H366" s="9" t="s">
        <v>22</v>
      </c>
      <c r="I366" s="9" t="s">
        <v>22</v>
      </c>
      <c r="J366" s="9" t="s">
        <v>22</v>
      </c>
      <c r="K366" s="9" t="s">
        <v>22</v>
      </c>
      <c r="L366" s="9" t="s">
        <v>14407</v>
      </c>
      <c r="M366" s="9" t="s">
        <v>22</v>
      </c>
      <c r="N366" s="9" t="s">
        <v>22</v>
      </c>
      <c r="O366" s="9" t="s">
        <v>1722</v>
      </c>
      <c r="P366" s="9" t="s">
        <v>1722</v>
      </c>
      <c r="Q366" s="9" t="s">
        <v>1721</v>
      </c>
    </row>
    <row r="367" spans="1:17" x14ac:dyDescent="0.3">
      <c r="A367" s="9" t="s">
        <v>19336</v>
      </c>
      <c r="B367" s="9" t="s">
        <v>24</v>
      </c>
      <c r="C367" s="9">
        <v>2018</v>
      </c>
      <c r="D367" s="9" t="s">
        <v>19337</v>
      </c>
      <c r="E367" s="9" t="s">
        <v>19338</v>
      </c>
      <c r="F367" s="9" t="s">
        <v>19339</v>
      </c>
      <c r="G367" s="9" t="s">
        <v>22</v>
      </c>
      <c r="H367" s="9" t="s">
        <v>22</v>
      </c>
      <c r="I367" s="9" t="s">
        <v>19340</v>
      </c>
      <c r="J367" s="9" t="s">
        <v>22</v>
      </c>
      <c r="K367" s="9" t="s">
        <v>14152</v>
      </c>
      <c r="L367" s="9" t="s">
        <v>14658</v>
      </c>
      <c r="M367" s="9" t="s">
        <v>22</v>
      </c>
      <c r="N367" s="9" t="s">
        <v>22</v>
      </c>
      <c r="O367" s="9" t="s">
        <v>1722</v>
      </c>
      <c r="P367" s="9" t="s">
        <v>1722</v>
      </c>
      <c r="Q367" s="9" t="s">
        <v>1721</v>
      </c>
    </row>
    <row r="368" spans="1:17" x14ac:dyDescent="0.3">
      <c r="A368" s="9" t="s">
        <v>19551</v>
      </c>
      <c r="B368" s="9" t="s">
        <v>24</v>
      </c>
      <c r="C368" s="9">
        <v>2022</v>
      </c>
      <c r="D368" s="9" t="s">
        <v>19337</v>
      </c>
      <c r="E368" s="9" t="s">
        <v>19552</v>
      </c>
      <c r="F368" s="9" t="s">
        <v>19339</v>
      </c>
      <c r="G368" s="9" t="s">
        <v>22</v>
      </c>
      <c r="H368" s="9" t="s">
        <v>22</v>
      </c>
      <c r="I368" s="9" t="s">
        <v>19553</v>
      </c>
      <c r="J368" s="9" t="s">
        <v>22</v>
      </c>
      <c r="K368" s="9" t="s">
        <v>14152</v>
      </c>
      <c r="L368" s="9" t="s">
        <v>14218</v>
      </c>
      <c r="M368" s="9" t="s">
        <v>22</v>
      </c>
      <c r="N368" s="9" t="s">
        <v>22</v>
      </c>
      <c r="O368" s="9" t="s">
        <v>1722</v>
      </c>
      <c r="P368" s="9" t="s">
        <v>1722</v>
      </c>
      <c r="Q368" s="9" t="s">
        <v>1721</v>
      </c>
    </row>
    <row r="369" spans="1:17" x14ac:dyDescent="0.3">
      <c r="A369" s="9" t="s">
        <v>14322</v>
      </c>
      <c r="B369" s="9" t="s">
        <v>24</v>
      </c>
      <c r="C369" s="9">
        <v>2022</v>
      </c>
      <c r="D369" s="9" t="s">
        <v>14323</v>
      </c>
      <c r="E369" s="9" t="s">
        <v>14324</v>
      </c>
      <c r="F369" s="9" t="s">
        <v>22</v>
      </c>
      <c r="G369" s="9" t="s">
        <v>22</v>
      </c>
      <c r="H369" s="9" t="s">
        <v>22</v>
      </c>
      <c r="I369" s="9" t="s">
        <v>22</v>
      </c>
      <c r="J369" s="9" t="s">
        <v>22</v>
      </c>
      <c r="K369" s="9" t="s">
        <v>22</v>
      </c>
      <c r="L369" s="9" t="s">
        <v>14218</v>
      </c>
      <c r="M369" s="9" t="s">
        <v>22</v>
      </c>
      <c r="N369" s="9" t="s">
        <v>22</v>
      </c>
      <c r="O369" s="9" t="s">
        <v>1722</v>
      </c>
      <c r="P369" s="9" t="s">
        <v>1722</v>
      </c>
      <c r="Q369" s="9" t="s">
        <v>1721</v>
      </c>
    </row>
    <row r="370" spans="1:17" x14ac:dyDescent="0.3">
      <c r="A370" s="9" t="s">
        <v>20363</v>
      </c>
      <c r="B370" s="9" t="s">
        <v>24</v>
      </c>
      <c r="C370" s="9">
        <v>2021</v>
      </c>
      <c r="D370" s="9" t="s">
        <v>20364</v>
      </c>
      <c r="E370" s="9" t="s">
        <v>20365</v>
      </c>
      <c r="F370" s="9" t="s">
        <v>638</v>
      </c>
      <c r="G370" s="9" t="s">
        <v>22</v>
      </c>
      <c r="H370" s="9" t="s">
        <v>22</v>
      </c>
      <c r="I370" s="9" t="s">
        <v>20366</v>
      </c>
      <c r="J370" s="9" t="s">
        <v>22</v>
      </c>
      <c r="K370" s="9" t="s">
        <v>20367</v>
      </c>
      <c r="L370" s="9" t="s">
        <v>14313</v>
      </c>
      <c r="M370" s="9" t="s">
        <v>22</v>
      </c>
      <c r="N370" s="9" t="s">
        <v>22</v>
      </c>
      <c r="O370" s="9" t="s">
        <v>1722</v>
      </c>
      <c r="P370" s="9" t="s">
        <v>1722</v>
      </c>
      <c r="Q370" s="9" t="s">
        <v>1721</v>
      </c>
    </row>
    <row r="371" spans="1:17" x14ac:dyDescent="0.3">
      <c r="A371" s="9" t="s">
        <v>15922</v>
      </c>
      <c r="B371" s="9" t="s">
        <v>24</v>
      </c>
      <c r="C371" s="9">
        <v>1999</v>
      </c>
      <c r="D371" s="9" t="s">
        <v>15923</v>
      </c>
      <c r="E371" s="9" t="s">
        <v>15924</v>
      </c>
      <c r="F371" s="9" t="s">
        <v>15925</v>
      </c>
      <c r="G371" s="9" t="s">
        <v>22</v>
      </c>
      <c r="H371" s="9" t="s">
        <v>15926</v>
      </c>
      <c r="I371" s="9" t="s">
        <v>15927</v>
      </c>
      <c r="J371" s="9" t="s">
        <v>15928</v>
      </c>
      <c r="K371" s="9" t="s">
        <v>22</v>
      </c>
      <c r="L371" s="9" t="s">
        <v>14191</v>
      </c>
      <c r="M371" s="9" t="s">
        <v>22</v>
      </c>
      <c r="N371" s="9" t="s">
        <v>22</v>
      </c>
      <c r="O371" s="9" t="s">
        <v>1722</v>
      </c>
      <c r="P371" s="9" t="s">
        <v>1722</v>
      </c>
      <c r="Q371" s="9" t="s">
        <v>1721</v>
      </c>
    </row>
    <row r="372" spans="1:17" x14ac:dyDescent="0.3">
      <c r="A372" s="9" t="s">
        <v>24124</v>
      </c>
      <c r="B372" s="9" t="s">
        <v>24</v>
      </c>
      <c r="C372" s="9">
        <v>2009</v>
      </c>
      <c r="D372" s="9" t="s">
        <v>24125</v>
      </c>
      <c r="E372" s="9" t="s">
        <v>24126</v>
      </c>
      <c r="F372" s="9" t="s">
        <v>24127</v>
      </c>
      <c r="G372" s="9" t="s">
        <v>22</v>
      </c>
      <c r="H372" s="9" t="s">
        <v>24128</v>
      </c>
      <c r="I372" s="9" t="s">
        <v>24129</v>
      </c>
      <c r="J372" s="9" t="s">
        <v>24130</v>
      </c>
      <c r="K372" s="9" t="s">
        <v>24131</v>
      </c>
      <c r="L372" s="9" t="s">
        <v>24132</v>
      </c>
      <c r="M372" s="9" t="s">
        <v>22</v>
      </c>
      <c r="N372" s="9" t="s">
        <v>22</v>
      </c>
      <c r="O372" s="9" t="s">
        <v>1722</v>
      </c>
      <c r="P372" s="9" t="s">
        <v>1722</v>
      </c>
      <c r="Q372" s="9" t="s">
        <v>1721</v>
      </c>
    </row>
    <row r="373" spans="1:17" x14ac:dyDescent="0.3">
      <c r="A373" s="9" t="s">
        <v>19640</v>
      </c>
      <c r="B373" s="9" t="s">
        <v>24</v>
      </c>
      <c r="C373" s="9">
        <v>2020</v>
      </c>
      <c r="D373" s="9" t="s">
        <v>19641</v>
      </c>
      <c r="E373" s="9" t="s">
        <v>19642</v>
      </c>
      <c r="F373" s="9" t="s">
        <v>19643</v>
      </c>
      <c r="G373" s="9" t="s">
        <v>22</v>
      </c>
      <c r="H373" s="9" t="s">
        <v>19644</v>
      </c>
      <c r="I373" s="9" t="s">
        <v>19645</v>
      </c>
      <c r="J373" s="9" t="s">
        <v>19646</v>
      </c>
      <c r="K373" s="9" t="s">
        <v>22</v>
      </c>
      <c r="L373" s="9" t="s">
        <v>19647</v>
      </c>
      <c r="M373" s="9" t="s">
        <v>22</v>
      </c>
      <c r="N373" s="9" t="s">
        <v>22</v>
      </c>
      <c r="O373" s="9" t="s">
        <v>1722</v>
      </c>
      <c r="P373" s="9" t="s">
        <v>1722</v>
      </c>
      <c r="Q373" s="9" t="s">
        <v>1721</v>
      </c>
    </row>
    <row r="374" spans="1:17" x14ac:dyDescent="0.3">
      <c r="A374" s="9" t="s">
        <v>16422</v>
      </c>
      <c r="B374" s="9" t="s">
        <v>18</v>
      </c>
      <c r="C374" s="9">
        <v>2018</v>
      </c>
      <c r="D374" s="9" t="s">
        <v>16423</v>
      </c>
      <c r="E374" s="9" t="s">
        <v>16424</v>
      </c>
      <c r="F374" s="9" t="s">
        <v>22</v>
      </c>
      <c r="G374" s="9" t="s">
        <v>22</v>
      </c>
      <c r="H374" s="9" t="s">
        <v>22</v>
      </c>
      <c r="I374" s="9" t="s">
        <v>16425</v>
      </c>
      <c r="J374" s="9" t="s">
        <v>16426</v>
      </c>
      <c r="K374" s="9" t="s">
        <v>22</v>
      </c>
      <c r="L374" s="9" t="s">
        <v>16427</v>
      </c>
      <c r="M374" s="9" t="s">
        <v>22</v>
      </c>
      <c r="N374" s="9" t="s">
        <v>22</v>
      </c>
      <c r="O374" s="9" t="s">
        <v>1722</v>
      </c>
      <c r="P374" s="9" t="s">
        <v>1722</v>
      </c>
      <c r="Q374" s="9" t="s">
        <v>1721</v>
      </c>
    </row>
    <row r="375" spans="1:17" x14ac:dyDescent="0.3">
      <c r="A375" s="9" t="s">
        <v>25215</v>
      </c>
      <c r="B375" s="9" t="s">
        <v>24</v>
      </c>
      <c r="C375" s="9">
        <v>1997</v>
      </c>
      <c r="D375" s="9" t="s">
        <v>25216</v>
      </c>
      <c r="E375" s="9" t="s">
        <v>25217</v>
      </c>
      <c r="F375" s="9" t="s">
        <v>25218</v>
      </c>
      <c r="G375" s="9" t="s">
        <v>22</v>
      </c>
      <c r="H375" s="9" t="s">
        <v>22</v>
      </c>
      <c r="I375" s="9" t="s">
        <v>22</v>
      </c>
      <c r="J375" s="9" t="s">
        <v>22</v>
      </c>
      <c r="K375" s="9" t="s">
        <v>22</v>
      </c>
      <c r="L375" s="9" t="s">
        <v>18071</v>
      </c>
      <c r="M375" s="9" t="s">
        <v>22</v>
      </c>
      <c r="N375" s="9" t="s">
        <v>22</v>
      </c>
      <c r="O375" s="9" t="s">
        <v>1722</v>
      </c>
      <c r="P375" s="9" t="s">
        <v>1722</v>
      </c>
      <c r="Q375" s="9" t="s">
        <v>1721</v>
      </c>
    </row>
    <row r="376" spans="1:17" x14ac:dyDescent="0.3">
      <c r="A376" s="9" t="s">
        <v>15473</v>
      </c>
      <c r="B376" s="9" t="s">
        <v>24</v>
      </c>
      <c r="C376" s="9">
        <v>2014</v>
      </c>
      <c r="D376" s="9" t="s">
        <v>15474</v>
      </c>
      <c r="E376" s="9" t="s">
        <v>15475</v>
      </c>
      <c r="F376" s="9" t="s">
        <v>15476</v>
      </c>
      <c r="G376" s="9" t="s">
        <v>22</v>
      </c>
      <c r="H376" s="9" t="s">
        <v>15477</v>
      </c>
      <c r="I376" s="9" t="s">
        <v>15478</v>
      </c>
      <c r="J376" s="9" t="s">
        <v>15479</v>
      </c>
      <c r="K376" s="9" t="s">
        <v>22</v>
      </c>
      <c r="L376" s="9" t="s">
        <v>15480</v>
      </c>
      <c r="M376" s="9" t="s">
        <v>22</v>
      </c>
      <c r="N376" s="9" t="s">
        <v>22</v>
      </c>
      <c r="O376" s="9" t="s">
        <v>1722</v>
      </c>
      <c r="P376" s="9" t="s">
        <v>1722</v>
      </c>
      <c r="Q376" s="9" t="s">
        <v>1721</v>
      </c>
    </row>
    <row r="377" spans="1:17" x14ac:dyDescent="0.3">
      <c r="A377" s="9" t="s">
        <v>19272</v>
      </c>
      <c r="B377" s="9" t="s">
        <v>24</v>
      </c>
      <c r="C377" s="9">
        <v>2021</v>
      </c>
      <c r="D377" s="9" t="s">
        <v>19273</v>
      </c>
      <c r="E377" s="9" t="s">
        <v>19274</v>
      </c>
      <c r="F377" s="9" t="s">
        <v>19275</v>
      </c>
      <c r="G377" s="9" t="s">
        <v>22</v>
      </c>
      <c r="H377" s="9" t="s">
        <v>22</v>
      </c>
      <c r="I377" s="9" t="s">
        <v>19276</v>
      </c>
      <c r="J377" s="9" t="s">
        <v>22</v>
      </c>
      <c r="K377" s="9" t="s">
        <v>19277</v>
      </c>
      <c r="L377" s="9" t="s">
        <v>14313</v>
      </c>
      <c r="M377" s="9" t="s">
        <v>22</v>
      </c>
      <c r="N377" s="9" t="s">
        <v>22</v>
      </c>
      <c r="O377" s="9" t="s">
        <v>1722</v>
      </c>
      <c r="P377" s="9" t="s">
        <v>1722</v>
      </c>
      <c r="Q377" s="9" t="s">
        <v>1721</v>
      </c>
    </row>
    <row r="378" spans="1:17" x14ac:dyDescent="0.3">
      <c r="A378" s="9" t="s">
        <v>25338</v>
      </c>
      <c r="B378" s="9" t="s">
        <v>555</v>
      </c>
      <c r="C378" s="9">
        <v>2017</v>
      </c>
      <c r="D378" s="9" t="s">
        <v>25339</v>
      </c>
      <c r="E378" s="9" t="s">
        <v>25340</v>
      </c>
      <c r="F378" s="9" t="s">
        <v>25341</v>
      </c>
      <c r="G378" s="9" t="s">
        <v>25342</v>
      </c>
      <c r="H378" s="9" t="s">
        <v>22</v>
      </c>
      <c r="I378" s="9" t="s">
        <v>22</v>
      </c>
      <c r="J378" s="9" t="s">
        <v>25343</v>
      </c>
      <c r="K378" s="9" t="s">
        <v>22</v>
      </c>
      <c r="L378" s="9" t="s">
        <v>15015</v>
      </c>
      <c r="M378" s="9" t="s">
        <v>22</v>
      </c>
      <c r="N378" s="9" t="s">
        <v>22</v>
      </c>
      <c r="O378" s="9" t="s">
        <v>1722</v>
      </c>
      <c r="P378" s="9" t="s">
        <v>1722</v>
      </c>
      <c r="Q378" s="9" t="s">
        <v>1721</v>
      </c>
    </row>
    <row r="379" spans="1:17" x14ac:dyDescent="0.3">
      <c r="A379" s="9" t="s">
        <v>23761</v>
      </c>
      <c r="B379" s="9" t="s">
        <v>24</v>
      </c>
      <c r="C379" s="9">
        <v>2015</v>
      </c>
      <c r="D379" s="9" t="s">
        <v>23762</v>
      </c>
      <c r="E379" s="9" t="s">
        <v>23763</v>
      </c>
      <c r="F379" s="9" t="s">
        <v>1000</v>
      </c>
      <c r="G379" s="9" t="s">
        <v>22</v>
      </c>
      <c r="H379" s="9" t="s">
        <v>22</v>
      </c>
      <c r="I379" s="9" t="s">
        <v>23764</v>
      </c>
      <c r="J379" s="9" t="s">
        <v>22</v>
      </c>
      <c r="K379" s="9" t="s">
        <v>23765</v>
      </c>
      <c r="L379" s="9" t="s">
        <v>14578</v>
      </c>
      <c r="M379" s="9" t="s">
        <v>22</v>
      </c>
      <c r="N379" s="9" t="s">
        <v>22</v>
      </c>
      <c r="O379" s="9" t="s">
        <v>1722</v>
      </c>
      <c r="P379" s="9" t="s">
        <v>1722</v>
      </c>
      <c r="Q379" s="9" t="s">
        <v>1721</v>
      </c>
    </row>
    <row r="380" spans="1:17" x14ac:dyDescent="0.3">
      <c r="A380" s="9" t="s">
        <v>18230</v>
      </c>
      <c r="B380" s="9" t="s">
        <v>18</v>
      </c>
      <c r="C380" s="9">
        <v>2019</v>
      </c>
      <c r="D380" s="9" t="s">
        <v>18231</v>
      </c>
      <c r="E380" s="9" t="s">
        <v>18232</v>
      </c>
      <c r="F380" s="9" t="s">
        <v>16832</v>
      </c>
      <c r="G380" s="9" t="s">
        <v>16833</v>
      </c>
      <c r="H380" s="9" t="s">
        <v>22</v>
      </c>
      <c r="I380" s="9" t="s">
        <v>18233</v>
      </c>
      <c r="J380" s="9" t="s">
        <v>18234</v>
      </c>
      <c r="K380" s="9" t="s">
        <v>22</v>
      </c>
      <c r="L380" s="9" t="s">
        <v>15566</v>
      </c>
      <c r="M380" s="9" t="s">
        <v>22</v>
      </c>
      <c r="N380" s="9" t="s">
        <v>22</v>
      </c>
      <c r="O380" s="9" t="s">
        <v>1722</v>
      </c>
      <c r="P380" s="9" t="s">
        <v>1722</v>
      </c>
      <c r="Q380" s="9" t="s">
        <v>1721</v>
      </c>
    </row>
    <row r="381" spans="1:17" x14ac:dyDescent="0.3">
      <c r="A381" s="9" t="s">
        <v>15578</v>
      </c>
      <c r="B381" s="9" t="s">
        <v>18</v>
      </c>
      <c r="C381" s="9">
        <v>2021</v>
      </c>
      <c r="D381" s="9" t="s">
        <v>15579</v>
      </c>
      <c r="E381" s="9" t="s">
        <v>15580</v>
      </c>
      <c r="F381" s="9" t="s">
        <v>15581</v>
      </c>
      <c r="G381" s="9" t="s">
        <v>15582</v>
      </c>
      <c r="H381" s="9" t="s">
        <v>22</v>
      </c>
      <c r="I381" s="9" t="s">
        <v>15583</v>
      </c>
      <c r="J381" s="9" t="s">
        <v>15584</v>
      </c>
      <c r="K381" s="9" t="s">
        <v>22</v>
      </c>
      <c r="L381" s="9" t="s">
        <v>15585</v>
      </c>
      <c r="M381" s="9" t="s">
        <v>22</v>
      </c>
      <c r="N381" s="9" t="s">
        <v>22</v>
      </c>
      <c r="O381" s="9" t="s">
        <v>1722</v>
      </c>
      <c r="P381" s="9" t="s">
        <v>1722</v>
      </c>
      <c r="Q381" s="9" t="s">
        <v>1721</v>
      </c>
    </row>
    <row r="382" spans="1:17" x14ac:dyDescent="0.3">
      <c r="A382" s="9" t="s">
        <v>20617</v>
      </c>
      <c r="B382" s="9" t="s">
        <v>24</v>
      </c>
      <c r="C382" s="9">
        <v>2016</v>
      </c>
      <c r="D382" s="9" t="s">
        <v>20618</v>
      </c>
      <c r="E382" s="9" t="s">
        <v>20619</v>
      </c>
      <c r="F382" s="9" t="s">
        <v>20351</v>
      </c>
      <c r="G382" s="9" t="s">
        <v>22</v>
      </c>
      <c r="H382" s="9" t="s">
        <v>22</v>
      </c>
      <c r="I382" s="9" t="s">
        <v>20620</v>
      </c>
      <c r="J382" s="9" t="s">
        <v>22</v>
      </c>
      <c r="K382" s="9" t="s">
        <v>20621</v>
      </c>
      <c r="L382" s="9" t="s">
        <v>14228</v>
      </c>
      <c r="M382" s="9" t="s">
        <v>22</v>
      </c>
      <c r="N382" s="9" t="s">
        <v>22</v>
      </c>
      <c r="O382" s="9" t="s">
        <v>1722</v>
      </c>
      <c r="P382" s="9" t="s">
        <v>1722</v>
      </c>
      <c r="Q382" s="9" t="s">
        <v>1721</v>
      </c>
    </row>
    <row r="383" spans="1:17" x14ac:dyDescent="0.3">
      <c r="A383" s="9" t="s">
        <v>20190</v>
      </c>
      <c r="B383" s="9" t="s">
        <v>24</v>
      </c>
      <c r="C383" s="9">
        <v>2015</v>
      </c>
      <c r="D383" s="9" t="s">
        <v>20191</v>
      </c>
      <c r="E383" s="9" t="s">
        <v>20192</v>
      </c>
      <c r="F383" s="9" t="s">
        <v>553</v>
      </c>
      <c r="G383" s="9" t="s">
        <v>22</v>
      </c>
      <c r="H383" s="9" t="s">
        <v>22</v>
      </c>
      <c r="I383" s="9" t="s">
        <v>20193</v>
      </c>
      <c r="J383" s="9" t="s">
        <v>22</v>
      </c>
      <c r="K383" s="9" t="s">
        <v>14152</v>
      </c>
      <c r="L383" s="9" t="s">
        <v>14578</v>
      </c>
      <c r="M383" s="9" t="s">
        <v>22</v>
      </c>
      <c r="N383" s="9" t="s">
        <v>22</v>
      </c>
      <c r="O383" s="9" t="s">
        <v>1722</v>
      </c>
      <c r="P383" s="9" t="s">
        <v>1722</v>
      </c>
      <c r="Q383" s="9" t="s">
        <v>1721</v>
      </c>
    </row>
    <row r="384" spans="1:17" x14ac:dyDescent="0.3">
      <c r="A384" s="9" t="s">
        <v>14561</v>
      </c>
      <c r="B384" s="9" t="s">
        <v>24</v>
      </c>
      <c r="C384" s="9">
        <v>2013</v>
      </c>
      <c r="D384" s="9" t="s">
        <v>7053</v>
      </c>
      <c r="E384" s="9" t="s">
        <v>14562</v>
      </c>
      <c r="F384" s="9" t="s">
        <v>14375</v>
      </c>
      <c r="G384" s="9" t="s">
        <v>22</v>
      </c>
      <c r="H384" s="9" t="s">
        <v>14376</v>
      </c>
      <c r="I384" s="9" t="s">
        <v>14563</v>
      </c>
      <c r="J384" s="9" t="s">
        <v>14564</v>
      </c>
      <c r="K384" s="9" t="s">
        <v>22</v>
      </c>
      <c r="L384" s="9" t="s">
        <v>14565</v>
      </c>
      <c r="M384" s="9" t="s">
        <v>22</v>
      </c>
      <c r="N384" s="9" t="s">
        <v>22</v>
      </c>
      <c r="O384" s="9" t="s">
        <v>1722</v>
      </c>
      <c r="P384" s="9" t="s">
        <v>1722</v>
      </c>
      <c r="Q384" s="9" t="s">
        <v>1721</v>
      </c>
    </row>
    <row r="385" spans="1:17" x14ac:dyDescent="0.3">
      <c r="A385" s="9" t="s">
        <v>17687</v>
      </c>
      <c r="B385" s="9" t="s">
        <v>24</v>
      </c>
      <c r="C385" s="9">
        <v>2013</v>
      </c>
      <c r="D385" s="9" t="s">
        <v>7053</v>
      </c>
      <c r="E385" s="9" t="s">
        <v>14562</v>
      </c>
      <c r="F385" s="9" t="s">
        <v>14375</v>
      </c>
      <c r="G385" s="9" t="s">
        <v>22</v>
      </c>
      <c r="H385" s="9" t="s">
        <v>14376</v>
      </c>
      <c r="I385" s="9" t="s">
        <v>14563</v>
      </c>
      <c r="J385" s="9" t="s">
        <v>14564</v>
      </c>
      <c r="K385" s="9" t="s">
        <v>22</v>
      </c>
      <c r="L385" s="9" t="s">
        <v>14565</v>
      </c>
      <c r="M385" s="9" t="s">
        <v>22</v>
      </c>
      <c r="N385" s="9" t="s">
        <v>22</v>
      </c>
      <c r="O385" s="9" t="s">
        <v>1722</v>
      </c>
      <c r="P385" s="9" t="s">
        <v>1722</v>
      </c>
      <c r="Q385" s="9" t="s">
        <v>1721</v>
      </c>
    </row>
    <row r="386" spans="1:17" x14ac:dyDescent="0.3">
      <c r="A386" s="9" t="s">
        <v>17688</v>
      </c>
      <c r="B386" s="9" t="s">
        <v>24</v>
      </c>
      <c r="C386" s="9">
        <v>2017</v>
      </c>
      <c r="D386" s="9" t="s">
        <v>17689</v>
      </c>
      <c r="E386" s="9" t="s">
        <v>17690</v>
      </c>
      <c r="F386" s="9" t="s">
        <v>14375</v>
      </c>
      <c r="G386" s="9" t="s">
        <v>22</v>
      </c>
      <c r="H386" s="9" t="s">
        <v>14376</v>
      </c>
      <c r="I386" s="9" t="s">
        <v>17691</v>
      </c>
      <c r="J386" s="9" t="s">
        <v>17692</v>
      </c>
      <c r="K386" s="9" t="s">
        <v>22</v>
      </c>
      <c r="L386" s="9" t="s">
        <v>15015</v>
      </c>
      <c r="M386" s="9" t="s">
        <v>22</v>
      </c>
      <c r="N386" s="9" t="s">
        <v>22</v>
      </c>
      <c r="O386" s="9" t="s">
        <v>1722</v>
      </c>
      <c r="P386" s="9" t="s">
        <v>1722</v>
      </c>
      <c r="Q386" s="9" t="s">
        <v>1721</v>
      </c>
    </row>
    <row r="387" spans="1:17" x14ac:dyDescent="0.3">
      <c r="A387" s="9" t="s">
        <v>23479</v>
      </c>
      <c r="B387" s="9" t="s">
        <v>24</v>
      </c>
      <c r="C387" s="9">
        <v>2017</v>
      </c>
      <c r="D387" s="9" t="s">
        <v>23480</v>
      </c>
      <c r="E387" s="9" t="s">
        <v>23481</v>
      </c>
      <c r="F387" s="9" t="s">
        <v>17633</v>
      </c>
      <c r="G387" s="9" t="s">
        <v>22</v>
      </c>
      <c r="H387" s="9" t="s">
        <v>22</v>
      </c>
      <c r="I387" s="9" t="s">
        <v>23482</v>
      </c>
      <c r="J387" s="9" t="s">
        <v>22</v>
      </c>
      <c r="K387" s="9" t="s">
        <v>23483</v>
      </c>
      <c r="L387" s="9" t="s">
        <v>15015</v>
      </c>
      <c r="M387" s="9" t="s">
        <v>22</v>
      </c>
      <c r="N387" s="9" t="s">
        <v>22</v>
      </c>
      <c r="O387" s="9" t="s">
        <v>1722</v>
      </c>
      <c r="P387" s="9" t="s">
        <v>1722</v>
      </c>
      <c r="Q387" s="9" t="s">
        <v>1721</v>
      </c>
    </row>
    <row r="388" spans="1:17" x14ac:dyDescent="0.3">
      <c r="A388" s="9" t="s">
        <v>15229</v>
      </c>
      <c r="B388" s="9" t="s">
        <v>18</v>
      </c>
      <c r="C388" s="9">
        <v>2015</v>
      </c>
      <c r="D388" s="9" t="s">
        <v>15230</v>
      </c>
      <c r="E388" s="9" t="s">
        <v>15231</v>
      </c>
      <c r="F388" s="9" t="s">
        <v>15232</v>
      </c>
      <c r="G388" s="9" t="s">
        <v>22</v>
      </c>
      <c r="H388" s="9" t="s">
        <v>22</v>
      </c>
      <c r="I388" s="9" t="s">
        <v>15233</v>
      </c>
      <c r="J388" s="9" t="s">
        <v>15234</v>
      </c>
      <c r="K388" s="9" t="s">
        <v>22</v>
      </c>
      <c r="L388" s="9" t="s">
        <v>15235</v>
      </c>
      <c r="M388" s="9" t="s">
        <v>22</v>
      </c>
      <c r="N388" s="9" t="s">
        <v>22</v>
      </c>
      <c r="O388" s="9" t="s">
        <v>1722</v>
      </c>
      <c r="P388" s="9" t="s">
        <v>1722</v>
      </c>
      <c r="Q388" s="9" t="s">
        <v>1721</v>
      </c>
    </row>
    <row r="389" spans="1:17" x14ac:dyDescent="0.3">
      <c r="A389" s="9" t="s">
        <v>19833</v>
      </c>
      <c r="B389" s="9" t="s">
        <v>24</v>
      </c>
      <c r="C389" s="9">
        <v>2023</v>
      </c>
      <c r="D389" s="9" t="s">
        <v>19834</v>
      </c>
      <c r="E389" s="9" t="s">
        <v>19835</v>
      </c>
      <c r="F389" s="9" t="s">
        <v>553</v>
      </c>
      <c r="G389" s="9" t="s">
        <v>22</v>
      </c>
      <c r="H389" s="9" t="s">
        <v>22</v>
      </c>
      <c r="I389" s="9" t="s">
        <v>19836</v>
      </c>
      <c r="J389" s="9" t="s">
        <v>22</v>
      </c>
      <c r="K389" s="9" t="s">
        <v>19837</v>
      </c>
      <c r="L389" s="9" t="s">
        <v>14223</v>
      </c>
      <c r="M389" s="9" t="s">
        <v>22</v>
      </c>
      <c r="N389" s="9" t="s">
        <v>22</v>
      </c>
      <c r="O389" s="9" t="s">
        <v>1722</v>
      </c>
      <c r="P389" s="9" t="s">
        <v>1722</v>
      </c>
      <c r="Q389" s="9" t="s">
        <v>1721</v>
      </c>
    </row>
    <row r="390" spans="1:17" x14ac:dyDescent="0.3">
      <c r="A390" s="9" t="s">
        <v>15971</v>
      </c>
      <c r="B390" s="9" t="s">
        <v>24</v>
      </c>
      <c r="C390" s="9">
        <v>2019</v>
      </c>
      <c r="D390" s="9" t="s">
        <v>15972</v>
      </c>
      <c r="E390" s="9" t="s">
        <v>15973</v>
      </c>
      <c r="F390" s="9" t="s">
        <v>15974</v>
      </c>
      <c r="G390" s="9" t="s">
        <v>22</v>
      </c>
      <c r="H390" s="9" t="s">
        <v>15975</v>
      </c>
      <c r="I390" s="9" t="s">
        <v>15976</v>
      </c>
      <c r="J390" s="9" t="s">
        <v>15977</v>
      </c>
      <c r="K390" s="9" t="s">
        <v>22</v>
      </c>
      <c r="L390" s="9" t="s">
        <v>15978</v>
      </c>
      <c r="M390" s="9" t="s">
        <v>22</v>
      </c>
      <c r="N390" s="9" t="s">
        <v>22</v>
      </c>
      <c r="O390" s="9" t="s">
        <v>1722</v>
      </c>
      <c r="P390" s="9" t="s">
        <v>1722</v>
      </c>
      <c r="Q390" s="9" t="s">
        <v>1721</v>
      </c>
    </row>
    <row r="391" spans="1:17" x14ac:dyDescent="0.3">
      <c r="A391" s="9" t="s">
        <v>23955</v>
      </c>
      <c r="B391" s="9" t="s">
        <v>24</v>
      </c>
      <c r="C391" s="9">
        <v>2015</v>
      </c>
      <c r="D391" s="9" t="s">
        <v>23956</v>
      </c>
      <c r="E391" s="9" t="s">
        <v>23957</v>
      </c>
      <c r="F391" s="9" t="s">
        <v>14944</v>
      </c>
      <c r="G391" s="9" t="s">
        <v>22</v>
      </c>
      <c r="H391" s="9" t="s">
        <v>22</v>
      </c>
      <c r="I391" s="9" t="s">
        <v>23958</v>
      </c>
      <c r="J391" s="9" t="s">
        <v>22</v>
      </c>
      <c r="K391" s="9" t="s">
        <v>23959</v>
      </c>
      <c r="L391" s="9" t="s">
        <v>14578</v>
      </c>
      <c r="M391" s="9" t="s">
        <v>22</v>
      </c>
      <c r="N391" s="9" t="s">
        <v>22</v>
      </c>
      <c r="O391" s="9" t="s">
        <v>1722</v>
      </c>
      <c r="P391" s="9" t="s">
        <v>1722</v>
      </c>
      <c r="Q391" s="9" t="s">
        <v>1721</v>
      </c>
    </row>
    <row r="392" spans="1:17" x14ac:dyDescent="0.3">
      <c r="A392" s="9" t="s">
        <v>15144</v>
      </c>
      <c r="B392" s="9" t="s">
        <v>24</v>
      </c>
      <c r="C392" s="9">
        <v>2019</v>
      </c>
      <c r="D392" s="9" t="s">
        <v>15145</v>
      </c>
      <c r="E392" s="9" t="s">
        <v>15146</v>
      </c>
      <c r="F392" s="9" t="s">
        <v>15147</v>
      </c>
      <c r="G392" s="9" t="s">
        <v>22</v>
      </c>
      <c r="H392" s="9" t="s">
        <v>22</v>
      </c>
      <c r="I392" s="9" t="s">
        <v>22</v>
      </c>
      <c r="J392" s="9" t="s">
        <v>22</v>
      </c>
      <c r="K392" s="9" t="s">
        <v>22</v>
      </c>
      <c r="L392" s="9" t="s">
        <v>14407</v>
      </c>
      <c r="M392" s="9" t="s">
        <v>22</v>
      </c>
      <c r="N392" s="9" t="s">
        <v>22</v>
      </c>
      <c r="O392" s="9" t="s">
        <v>1722</v>
      </c>
      <c r="P392" s="9" t="s">
        <v>1722</v>
      </c>
      <c r="Q392" s="9" t="s">
        <v>1721</v>
      </c>
    </row>
    <row r="393" spans="1:17" x14ac:dyDescent="0.3">
      <c r="A393" s="9" t="s">
        <v>19035</v>
      </c>
      <c r="B393" s="9" t="s">
        <v>24</v>
      </c>
      <c r="C393" s="9">
        <v>2019</v>
      </c>
      <c r="D393" s="9" t="s">
        <v>19036</v>
      </c>
      <c r="E393" s="9" t="s">
        <v>19037</v>
      </c>
      <c r="F393" s="9" t="s">
        <v>772</v>
      </c>
      <c r="G393" s="9" t="s">
        <v>22</v>
      </c>
      <c r="H393" s="9" t="s">
        <v>22</v>
      </c>
      <c r="I393" s="9" t="s">
        <v>19038</v>
      </c>
      <c r="J393" s="9" t="s">
        <v>22</v>
      </c>
      <c r="K393" s="9" t="s">
        <v>19039</v>
      </c>
      <c r="L393" s="9" t="s">
        <v>14407</v>
      </c>
      <c r="M393" s="9" t="s">
        <v>22</v>
      </c>
      <c r="N393" s="9" t="s">
        <v>22</v>
      </c>
      <c r="O393" s="9" t="s">
        <v>1722</v>
      </c>
      <c r="P393" s="9" t="s">
        <v>1722</v>
      </c>
      <c r="Q393" s="9" t="s">
        <v>1721</v>
      </c>
    </row>
    <row r="394" spans="1:17" x14ac:dyDescent="0.3">
      <c r="A394" s="9" t="s">
        <v>20108</v>
      </c>
      <c r="B394" s="9" t="s">
        <v>24</v>
      </c>
      <c r="C394" s="9">
        <v>2019</v>
      </c>
      <c r="D394" s="9" t="s">
        <v>19036</v>
      </c>
      <c r="E394" s="9" t="s">
        <v>19037</v>
      </c>
      <c r="F394" s="9" t="s">
        <v>772</v>
      </c>
      <c r="G394" s="9" t="s">
        <v>22</v>
      </c>
      <c r="H394" s="9" t="s">
        <v>22</v>
      </c>
      <c r="I394" s="9" t="s">
        <v>19038</v>
      </c>
      <c r="J394" s="9" t="s">
        <v>22</v>
      </c>
      <c r="K394" s="9" t="s">
        <v>19039</v>
      </c>
      <c r="L394" s="9" t="s">
        <v>14407</v>
      </c>
      <c r="M394" s="9" t="s">
        <v>22</v>
      </c>
      <c r="N394" s="9" t="s">
        <v>22</v>
      </c>
      <c r="O394" s="9" t="s">
        <v>1722</v>
      </c>
      <c r="P394" s="9" t="s">
        <v>1722</v>
      </c>
      <c r="Q394" s="9" t="s">
        <v>1721</v>
      </c>
    </row>
    <row r="395" spans="1:17" x14ac:dyDescent="0.3">
      <c r="A395" s="9" t="s">
        <v>20720</v>
      </c>
      <c r="B395" s="9" t="s">
        <v>24</v>
      </c>
      <c r="C395" s="9">
        <v>2019</v>
      </c>
      <c r="D395" s="9" t="s">
        <v>19036</v>
      </c>
      <c r="E395" s="9" t="s">
        <v>19037</v>
      </c>
      <c r="F395" s="9" t="s">
        <v>772</v>
      </c>
      <c r="G395" s="9" t="s">
        <v>22</v>
      </c>
      <c r="H395" s="9" t="s">
        <v>22</v>
      </c>
      <c r="I395" s="9" t="s">
        <v>19038</v>
      </c>
      <c r="J395" s="9" t="s">
        <v>22</v>
      </c>
      <c r="K395" s="9" t="s">
        <v>19039</v>
      </c>
      <c r="L395" s="9" t="s">
        <v>14407</v>
      </c>
      <c r="M395" s="9" t="s">
        <v>22</v>
      </c>
      <c r="N395" s="9" t="s">
        <v>22</v>
      </c>
      <c r="O395" s="9" t="s">
        <v>1722</v>
      </c>
      <c r="P395" s="9" t="s">
        <v>1722</v>
      </c>
      <c r="Q395" s="9" t="s">
        <v>1721</v>
      </c>
    </row>
    <row r="396" spans="1:17" x14ac:dyDescent="0.3">
      <c r="A396" s="9" t="s">
        <v>16038</v>
      </c>
      <c r="B396" s="9" t="s">
        <v>24</v>
      </c>
      <c r="C396" s="9">
        <v>2009</v>
      </c>
      <c r="D396" s="9" t="s">
        <v>16039</v>
      </c>
      <c r="E396" s="9" t="s">
        <v>16040</v>
      </c>
      <c r="F396" s="9" t="s">
        <v>16041</v>
      </c>
      <c r="G396" s="9" t="s">
        <v>22</v>
      </c>
      <c r="H396" s="9" t="s">
        <v>22</v>
      </c>
      <c r="I396" s="9" t="s">
        <v>22</v>
      </c>
      <c r="J396" s="9" t="s">
        <v>22</v>
      </c>
      <c r="K396" s="9" t="s">
        <v>22</v>
      </c>
      <c r="L396" s="9" t="s">
        <v>14583</v>
      </c>
      <c r="M396" s="9" t="s">
        <v>22</v>
      </c>
      <c r="N396" s="9" t="s">
        <v>22</v>
      </c>
      <c r="O396" s="9" t="s">
        <v>1722</v>
      </c>
      <c r="P396" s="9" t="s">
        <v>1722</v>
      </c>
      <c r="Q396" s="9" t="s">
        <v>1721</v>
      </c>
    </row>
    <row r="397" spans="1:17" x14ac:dyDescent="0.3">
      <c r="A397" s="9" t="s">
        <v>22681</v>
      </c>
      <c r="B397" s="9" t="s">
        <v>24</v>
      </c>
      <c r="C397" s="9">
        <v>2000</v>
      </c>
      <c r="D397" s="9" t="s">
        <v>22682</v>
      </c>
      <c r="E397" s="9" t="s">
        <v>22683</v>
      </c>
      <c r="F397" s="9" t="s">
        <v>15637</v>
      </c>
      <c r="G397" s="9" t="s">
        <v>22</v>
      </c>
      <c r="H397" s="9" t="s">
        <v>15638</v>
      </c>
      <c r="I397" s="9" t="s">
        <v>22684</v>
      </c>
      <c r="J397" s="9" t="s">
        <v>22685</v>
      </c>
      <c r="K397" s="9" t="s">
        <v>22</v>
      </c>
      <c r="L397" s="9" t="s">
        <v>22686</v>
      </c>
      <c r="M397" s="9" t="s">
        <v>22</v>
      </c>
      <c r="N397" s="9" t="s">
        <v>22</v>
      </c>
      <c r="O397" s="9" t="s">
        <v>1722</v>
      </c>
      <c r="P397" s="9" t="s">
        <v>1722</v>
      </c>
      <c r="Q397" s="9" t="s">
        <v>1721</v>
      </c>
    </row>
    <row r="398" spans="1:17" x14ac:dyDescent="0.3">
      <c r="A398" s="9" t="s">
        <v>23711</v>
      </c>
      <c r="B398" s="9" t="s">
        <v>24</v>
      </c>
      <c r="C398" s="9">
        <v>2007</v>
      </c>
      <c r="D398" s="9" t="s">
        <v>23712</v>
      </c>
      <c r="E398" s="9" t="s">
        <v>23713</v>
      </c>
      <c r="F398" s="9" t="s">
        <v>1385</v>
      </c>
      <c r="G398" s="9" t="s">
        <v>22</v>
      </c>
      <c r="H398" s="9" t="s">
        <v>22</v>
      </c>
      <c r="I398" s="9" t="s">
        <v>23714</v>
      </c>
      <c r="J398" s="9" t="s">
        <v>22</v>
      </c>
      <c r="K398" s="9" t="s">
        <v>23715</v>
      </c>
      <c r="L398" s="9" t="s">
        <v>17992</v>
      </c>
      <c r="M398" s="9" t="s">
        <v>22</v>
      </c>
      <c r="N398" s="9" t="s">
        <v>22</v>
      </c>
      <c r="O398" s="9" t="s">
        <v>1722</v>
      </c>
      <c r="P398" s="9" t="s">
        <v>1722</v>
      </c>
      <c r="Q398" s="9" t="s">
        <v>1721</v>
      </c>
    </row>
    <row r="399" spans="1:17" x14ac:dyDescent="0.3">
      <c r="A399" s="9" t="s">
        <v>15793</v>
      </c>
      <c r="B399" s="9" t="s">
        <v>24</v>
      </c>
      <c r="C399" s="9">
        <v>2020</v>
      </c>
      <c r="D399" s="9" t="s">
        <v>15794</v>
      </c>
      <c r="E399" s="9" t="s">
        <v>15795</v>
      </c>
      <c r="F399" s="9" t="s">
        <v>631</v>
      </c>
      <c r="G399" s="9" t="s">
        <v>22</v>
      </c>
      <c r="H399" s="9" t="s">
        <v>632</v>
      </c>
      <c r="I399" s="9" t="s">
        <v>15796</v>
      </c>
      <c r="J399" s="9" t="s">
        <v>15797</v>
      </c>
      <c r="K399" s="9" t="s">
        <v>15798</v>
      </c>
      <c r="L399" s="9" t="s">
        <v>15799</v>
      </c>
      <c r="M399" s="9" t="s">
        <v>22</v>
      </c>
      <c r="N399" s="9" t="s">
        <v>22</v>
      </c>
      <c r="O399" s="9" t="s">
        <v>1722</v>
      </c>
      <c r="P399" s="9" t="s">
        <v>1722</v>
      </c>
      <c r="Q399" s="9" t="s">
        <v>1721</v>
      </c>
    </row>
    <row r="400" spans="1:17" x14ac:dyDescent="0.3">
      <c r="A400" s="9" t="s">
        <v>19887</v>
      </c>
      <c r="B400" s="9" t="s">
        <v>24</v>
      </c>
      <c r="C400" s="9">
        <v>2009</v>
      </c>
      <c r="D400" s="9" t="s">
        <v>19888</v>
      </c>
      <c r="E400" s="9" t="s">
        <v>19889</v>
      </c>
      <c r="F400" s="9" t="s">
        <v>19890</v>
      </c>
      <c r="G400" s="9" t="s">
        <v>22</v>
      </c>
      <c r="H400" s="9" t="s">
        <v>22</v>
      </c>
      <c r="I400" s="9" t="s">
        <v>19891</v>
      </c>
      <c r="J400" s="9" t="s">
        <v>22</v>
      </c>
      <c r="K400" s="9" t="s">
        <v>19892</v>
      </c>
      <c r="L400" s="9" t="s">
        <v>14583</v>
      </c>
      <c r="M400" s="9" t="s">
        <v>22</v>
      </c>
      <c r="N400" s="9" t="s">
        <v>22</v>
      </c>
      <c r="O400" s="9" t="s">
        <v>1722</v>
      </c>
      <c r="P400" s="9" t="s">
        <v>1722</v>
      </c>
      <c r="Q400" s="9" t="s">
        <v>1721</v>
      </c>
    </row>
    <row r="401" spans="1:17" x14ac:dyDescent="0.3">
      <c r="A401" s="9" t="s">
        <v>19648</v>
      </c>
      <c r="B401" s="9" t="s">
        <v>24</v>
      </c>
      <c r="C401" s="9">
        <v>2019</v>
      </c>
      <c r="D401" s="9" t="s">
        <v>19649</v>
      </c>
      <c r="E401" s="9" t="s">
        <v>19650</v>
      </c>
      <c r="F401" s="9" t="s">
        <v>613</v>
      </c>
      <c r="G401" s="9" t="s">
        <v>22</v>
      </c>
      <c r="H401" s="9" t="s">
        <v>614</v>
      </c>
      <c r="I401" s="9" t="s">
        <v>19651</v>
      </c>
      <c r="J401" s="9" t="s">
        <v>19652</v>
      </c>
      <c r="K401" s="9" t="s">
        <v>19653</v>
      </c>
      <c r="L401" s="9" t="s">
        <v>19654</v>
      </c>
      <c r="M401" s="9" t="s">
        <v>22</v>
      </c>
      <c r="N401" s="9" t="s">
        <v>22</v>
      </c>
      <c r="O401" s="9" t="s">
        <v>1722</v>
      </c>
      <c r="P401" s="9" t="s">
        <v>1722</v>
      </c>
      <c r="Q401" s="9" t="s">
        <v>1721</v>
      </c>
    </row>
    <row r="402" spans="1:17" x14ac:dyDescent="0.3">
      <c r="A402" s="9" t="s">
        <v>24718</v>
      </c>
      <c r="B402" s="9" t="s">
        <v>18</v>
      </c>
      <c r="C402" s="9">
        <v>2015</v>
      </c>
      <c r="D402" s="9" t="s">
        <v>24719</v>
      </c>
      <c r="E402" s="9" t="s">
        <v>24720</v>
      </c>
      <c r="F402" s="9" t="s">
        <v>24721</v>
      </c>
      <c r="G402" s="9" t="s">
        <v>24722</v>
      </c>
      <c r="H402" s="9" t="s">
        <v>22</v>
      </c>
      <c r="I402" s="9" t="s">
        <v>24723</v>
      </c>
      <c r="J402" s="9" t="s">
        <v>24724</v>
      </c>
      <c r="K402" s="9" t="s">
        <v>22</v>
      </c>
      <c r="L402" s="9" t="s">
        <v>17740</v>
      </c>
      <c r="M402" s="9" t="s">
        <v>22</v>
      </c>
      <c r="N402" s="9" t="s">
        <v>22</v>
      </c>
      <c r="O402" s="9" t="s">
        <v>1722</v>
      </c>
      <c r="P402" s="9" t="s">
        <v>1722</v>
      </c>
      <c r="Q402" s="9" t="s">
        <v>1721</v>
      </c>
    </row>
    <row r="403" spans="1:17" x14ac:dyDescent="0.3">
      <c r="A403" s="9" t="s">
        <v>16782</v>
      </c>
      <c r="B403" s="9" t="s">
        <v>18</v>
      </c>
      <c r="C403" s="9">
        <v>2019</v>
      </c>
      <c r="D403" s="9" t="s">
        <v>16783</v>
      </c>
      <c r="E403" s="9" t="s">
        <v>16784</v>
      </c>
      <c r="F403" s="9" t="s">
        <v>14327</v>
      </c>
      <c r="G403" s="9" t="s">
        <v>13137</v>
      </c>
      <c r="H403" s="9" t="s">
        <v>22</v>
      </c>
      <c r="I403" s="9" t="s">
        <v>16785</v>
      </c>
      <c r="J403" s="9" t="s">
        <v>16786</v>
      </c>
      <c r="K403" s="9" t="s">
        <v>22</v>
      </c>
      <c r="L403" s="9" t="s">
        <v>14329</v>
      </c>
      <c r="M403" s="9" t="s">
        <v>22</v>
      </c>
      <c r="N403" s="9" t="s">
        <v>22</v>
      </c>
      <c r="O403" s="9" t="s">
        <v>1722</v>
      </c>
      <c r="P403" s="9" t="s">
        <v>1722</v>
      </c>
      <c r="Q403" s="9" t="s">
        <v>1721</v>
      </c>
    </row>
    <row r="404" spans="1:17" x14ac:dyDescent="0.3">
      <c r="A404" s="9" t="s">
        <v>20417</v>
      </c>
      <c r="B404" s="9" t="s">
        <v>24</v>
      </c>
      <c r="C404" s="9">
        <v>2021</v>
      </c>
      <c r="D404" s="9" t="s">
        <v>20418</v>
      </c>
      <c r="E404" s="9" t="s">
        <v>20419</v>
      </c>
      <c r="F404" s="9" t="s">
        <v>638</v>
      </c>
      <c r="G404" s="9" t="s">
        <v>22</v>
      </c>
      <c r="H404" s="9" t="s">
        <v>22</v>
      </c>
      <c r="I404" s="9" t="s">
        <v>20420</v>
      </c>
      <c r="J404" s="9" t="s">
        <v>22</v>
      </c>
      <c r="K404" s="9" t="s">
        <v>20421</v>
      </c>
      <c r="L404" s="9" t="s">
        <v>14313</v>
      </c>
      <c r="M404" s="9" t="s">
        <v>22</v>
      </c>
      <c r="N404" s="9" t="s">
        <v>22</v>
      </c>
      <c r="O404" s="9" t="s">
        <v>1722</v>
      </c>
      <c r="P404" s="9" t="s">
        <v>1722</v>
      </c>
      <c r="Q404" s="9" t="s">
        <v>1721</v>
      </c>
    </row>
    <row r="405" spans="1:17" x14ac:dyDescent="0.3">
      <c r="A405" s="9" t="s">
        <v>20525</v>
      </c>
      <c r="B405" s="9" t="s">
        <v>18</v>
      </c>
      <c r="C405" s="9">
        <v>2020</v>
      </c>
      <c r="D405" s="9" t="s">
        <v>20526</v>
      </c>
      <c r="E405" s="9" t="s">
        <v>20527</v>
      </c>
      <c r="F405" s="9" t="s">
        <v>20528</v>
      </c>
      <c r="G405" s="9" t="s">
        <v>20529</v>
      </c>
      <c r="H405" s="9" t="s">
        <v>22</v>
      </c>
      <c r="I405" s="9" t="s">
        <v>20530</v>
      </c>
      <c r="J405" s="9" t="s">
        <v>20531</v>
      </c>
      <c r="K405" s="9" t="s">
        <v>22</v>
      </c>
      <c r="L405" s="9" t="s">
        <v>15176</v>
      </c>
      <c r="M405" s="9" t="s">
        <v>22</v>
      </c>
      <c r="N405" s="9" t="s">
        <v>22</v>
      </c>
      <c r="O405" s="9" t="s">
        <v>1722</v>
      </c>
      <c r="P405" s="9" t="s">
        <v>1722</v>
      </c>
      <c r="Q405" s="9" t="s">
        <v>1721</v>
      </c>
    </row>
    <row r="406" spans="1:17" x14ac:dyDescent="0.3">
      <c r="A406" s="9" t="s">
        <v>25344</v>
      </c>
      <c r="B406" s="9" t="s">
        <v>18</v>
      </c>
      <c r="C406" s="9">
        <v>2020</v>
      </c>
      <c r="D406" s="9" t="s">
        <v>20526</v>
      </c>
      <c r="E406" s="9" t="s">
        <v>20527</v>
      </c>
      <c r="F406" s="9" t="s">
        <v>20528</v>
      </c>
      <c r="G406" s="9" t="s">
        <v>20529</v>
      </c>
      <c r="H406" s="9" t="s">
        <v>22</v>
      </c>
      <c r="I406" s="9" t="s">
        <v>20530</v>
      </c>
      <c r="J406" s="9" t="s">
        <v>20531</v>
      </c>
      <c r="K406" s="9" t="s">
        <v>22</v>
      </c>
      <c r="L406" s="9" t="s">
        <v>15176</v>
      </c>
      <c r="M406" s="9" t="s">
        <v>22</v>
      </c>
      <c r="N406" s="9" t="s">
        <v>22</v>
      </c>
      <c r="O406" s="9" t="s">
        <v>1722</v>
      </c>
      <c r="P406" s="9" t="s">
        <v>1722</v>
      </c>
      <c r="Q406" s="9" t="s">
        <v>1721</v>
      </c>
    </row>
    <row r="407" spans="1:17" x14ac:dyDescent="0.3">
      <c r="A407" s="9" t="s">
        <v>18446</v>
      </c>
      <c r="B407" s="9" t="s">
        <v>24</v>
      </c>
      <c r="C407" s="9">
        <v>2023</v>
      </c>
      <c r="D407" s="9" t="s">
        <v>18447</v>
      </c>
      <c r="E407" s="9" t="s">
        <v>18448</v>
      </c>
      <c r="F407" s="9" t="s">
        <v>18449</v>
      </c>
      <c r="G407" s="9" t="s">
        <v>22</v>
      </c>
      <c r="H407" s="9" t="s">
        <v>22</v>
      </c>
      <c r="I407" s="9" t="s">
        <v>18450</v>
      </c>
      <c r="J407" s="9" t="s">
        <v>22</v>
      </c>
      <c r="K407" s="9" t="s">
        <v>18451</v>
      </c>
      <c r="L407" s="9" t="s">
        <v>14223</v>
      </c>
      <c r="M407" s="9" t="s">
        <v>22</v>
      </c>
      <c r="N407" s="9" t="s">
        <v>22</v>
      </c>
      <c r="O407" s="9" t="s">
        <v>1722</v>
      </c>
      <c r="P407" s="9" t="s">
        <v>1722</v>
      </c>
      <c r="Q407" s="9" t="s">
        <v>1721</v>
      </c>
    </row>
    <row r="408" spans="1:17" x14ac:dyDescent="0.3">
      <c r="A408" s="9" t="s">
        <v>20308</v>
      </c>
      <c r="B408" s="9" t="s">
        <v>555</v>
      </c>
      <c r="C408" s="9">
        <v>2021</v>
      </c>
      <c r="D408" s="9" t="s">
        <v>20309</v>
      </c>
      <c r="E408" s="9" t="s">
        <v>587</v>
      </c>
      <c r="F408" s="9" t="s">
        <v>557</v>
      </c>
      <c r="G408" s="9" t="s">
        <v>20310</v>
      </c>
      <c r="H408" s="9" t="s">
        <v>22</v>
      </c>
      <c r="I408" s="9" t="s">
        <v>22</v>
      </c>
      <c r="J408" s="9" t="s">
        <v>20311</v>
      </c>
      <c r="K408" s="9" t="s">
        <v>22</v>
      </c>
      <c r="L408" s="9" t="s">
        <v>14313</v>
      </c>
      <c r="M408" s="9" t="s">
        <v>22</v>
      </c>
      <c r="N408" s="9" t="s">
        <v>22</v>
      </c>
      <c r="O408" s="9" t="s">
        <v>1722</v>
      </c>
      <c r="P408" s="9" t="s">
        <v>1722</v>
      </c>
      <c r="Q408" s="9" t="s">
        <v>1721</v>
      </c>
    </row>
    <row r="409" spans="1:17" x14ac:dyDescent="0.3">
      <c r="A409" s="9" t="s">
        <v>20532</v>
      </c>
      <c r="B409" s="9" t="s">
        <v>555</v>
      </c>
      <c r="C409" s="9">
        <v>2021</v>
      </c>
      <c r="D409" s="9" t="s">
        <v>20309</v>
      </c>
      <c r="E409" s="9" t="s">
        <v>587</v>
      </c>
      <c r="F409" s="9" t="s">
        <v>557</v>
      </c>
      <c r="G409" s="9" t="s">
        <v>20310</v>
      </c>
      <c r="H409" s="9" t="s">
        <v>22</v>
      </c>
      <c r="I409" s="9" t="s">
        <v>22</v>
      </c>
      <c r="J409" s="9" t="s">
        <v>20311</v>
      </c>
      <c r="K409" s="9" t="s">
        <v>22</v>
      </c>
      <c r="L409" s="9" t="s">
        <v>14313</v>
      </c>
      <c r="M409" s="9" t="s">
        <v>22</v>
      </c>
      <c r="N409" s="9" t="s">
        <v>22</v>
      </c>
      <c r="O409" s="9" t="s">
        <v>1722</v>
      </c>
      <c r="P409" s="9" t="s">
        <v>1722</v>
      </c>
      <c r="Q409" s="9" t="s">
        <v>1721</v>
      </c>
    </row>
    <row r="410" spans="1:17" x14ac:dyDescent="0.3">
      <c r="A410" s="9" t="s">
        <v>25266</v>
      </c>
      <c r="B410" s="9" t="s">
        <v>555</v>
      </c>
      <c r="C410" s="9">
        <v>2021</v>
      </c>
      <c r="D410" s="9" t="s">
        <v>20309</v>
      </c>
      <c r="E410" s="9" t="s">
        <v>587</v>
      </c>
      <c r="F410" s="9" t="s">
        <v>557</v>
      </c>
      <c r="G410" s="9" t="s">
        <v>20310</v>
      </c>
      <c r="H410" s="9" t="s">
        <v>22</v>
      </c>
      <c r="I410" s="9" t="s">
        <v>22</v>
      </c>
      <c r="J410" s="9" t="s">
        <v>20311</v>
      </c>
      <c r="K410" s="9" t="s">
        <v>22</v>
      </c>
      <c r="L410" s="9" t="s">
        <v>14313</v>
      </c>
      <c r="M410" s="9" t="s">
        <v>22</v>
      </c>
      <c r="N410" s="9" t="s">
        <v>22</v>
      </c>
      <c r="O410" s="9" t="s">
        <v>1722</v>
      </c>
      <c r="P410" s="9" t="s">
        <v>1722</v>
      </c>
      <c r="Q410" s="9" t="s">
        <v>1721</v>
      </c>
    </row>
    <row r="411" spans="1:17" x14ac:dyDescent="0.3">
      <c r="A411" s="9" t="s">
        <v>15236</v>
      </c>
      <c r="B411" s="9" t="s">
        <v>24</v>
      </c>
      <c r="C411" s="9">
        <v>2018</v>
      </c>
      <c r="D411" s="9" t="s">
        <v>15237</v>
      </c>
      <c r="E411" s="9" t="s">
        <v>15238</v>
      </c>
      <c r="F411" s="9" t="s">
        <v>6083</v>
      </c>
      <c r="G411" s="9" t="s">
        <v>22</v>
      </c>
      <c r="H411" s="9" t="s">
        <v>15239</v>
      </c>
      <c r="I411" s="9" t="s">
        <v>15240</v>
      </c>
      <c r="J411" s="9" t="s">
        <v>15241</v>
      </c>
      <c r="K411" s="9" t="s">
        <v>22</v>
      </c>
      <c r="L411" s="9" t="s">
        <v>15242</v>
      </c>
      <c r="M411" s="9" t="s">
        <v>22</v>
      </c>
      <c r="N411" s="9" t="s">
        <v>22</v>
      </c>
      <c r="O411" s="9" t="s">
        <v>1722</v>
      </c>
      <c r="P411" s="9" t="s">
        <v>1722</v>
      </c>
      <c r="Q411" s="9" t="s">
        <v>1721</v>
      </c>
    </row>
    <row r="412" spans="1:17" x14ac:dyDescent="0.3">
      <c r="A412" s="9" t="s">
        <v>20727</v>
      </c>
      <c r="B412" s="9" t="s">
        <v>24</v>
      </c>
      <c r="C412" s="9">
        <v>2017</v>
      </c>
      <c r="D412" s="9" t="s">
        <v>20728</v>
      </c>
      <c r="E412" s="9" t="s">
        <v>20729</v>
      </c>
      <c r="F412" s="9" t="s">
        <v>20730</v>
      </c>
      <c r="G412" s="9" t="s">
        <v>22</v>
      </c>
      <c r="H412" s="9" t="s">
        <v>22</v>
      </c>
      <c r="I412" s="9" t="s">
        <v>20731</v>
      </c>
      <c r="J412" s="9" t="s">
        <v>22</v>
      </c>
      <c r="K412" s="9" t="s">
        <v>20732</v>
      </c>
      <c r="L412" s="9" t="s">
        <v>15015</v>
      </c>
      <c r="M412" s="9" t="s">
        <v>22</v>
      </c>
      <c r="N412" s="9" t="s">
        <v>22</v>
      </c>
      <c r="O412" s="9" t="s">
        <v>1722</v>
      </c>
      <c r="P412" s="9" t="s">
        <v>1722</v>
      </c>
      <c r="Q412" s="9" t="s">
        <v>1721</v>
      </c>
    </row>
    <row r="413" spans="1:17" x14ac:dyDescent="0.3">
      <c r="A413" s="9" t="s">
        <v>18916</v>
      </c>
      <c r="B413" s="9" t="s">
        <v>24</v>
      </c>
      <c r="C413" s="9">
        <v>2012</v>
      </c>
      <c r="D413" s="9" t="s">
        <v>18917</v>
      </c>
      <c r="E413" s="9" t="s">
        <v>18918</v>
      </c>
      <c r="F413" s="9" t="s">
        <v>1385</v>
      </c>
      <c r="G413" s="9" t="s">
        <v>22</v>
      </c>
      <c r="H413" s="9" t="s">
        <v>22</v>
      </c>
      <c r="I413" s="9" t="s">
        <v>18919</v>
      </c>
      <c r="J413" s="9" t="s">
        <v>22</v>
      </c>
      <c r="K413" s="9" t="s">
        <v>18920</v>
      </c>
      <c r="L413" s="9" t="s">
        <v>14399</v>
      </c>
      <c r="M413" s="9" t="s">
        <v>22</v>
      </c>
      <c r="N413" s="9" t="s">
        <v>22</v>
      </c>
      <c r="O413" s="9" t="s">
        <v>1722</v>
      </c>
      <c r="P413" s="9" t="s">
        <v>1722</v>
      </c>
      <c r="Q413" s="9" t="s">
        <v>1721</v>
      </c>
    </row>
    <row r="414" spans="1:17" x14ac:dyDescent="0.3">
      <c r="A414" s="9" t="s">
        <v>15594</v>
      </c>
      <c r="B414" s="9" t="s">
        <v>24</v>
      </c>
      <c r="C414" s="9">
        <v>2018</v>
      </c>
      <c r="D414" s="9" t="s">
        <v>15595</v>
      </c>
      <c r="E414" s="9" t="s">
        <v>15596</v>
      </c>
      <c r="F414" s="9" t="s">
        <v>15597</v>
      </c>
      <c r="G414" s="9" t="s">
        <v>22</v>
      </c>
      <c r="H414" s="9" t="s">
        <v>15598</v>
      </c>
      <c r="I414" s="9" t="s">
        <v>15599</v>
      </c>
      <c r="J414" s="9" t="s">
        <v>15600</v>
      </c>
      <c r="K414" s="9" t="s">
        <v>15601</v>
      </c>
      <c r="L414" s="9" t="s">
        <v>15602</v>
      </c>
      <c r="M414" s="9" t="s">
        <v>22</v>
      </c>
      <c r="N414" s="9" t="s">
        <v>22</v>
      </c>
      <c r="O414" s="9" t="s">
        <v>1722</v>
      </c>
      <c r="P414" s="9" t="s">
        <v>1722</v>
      </c>
      <c r="Q414" s="9" t="s">
        <v>1721</v>
      </c>
    </row>
    <row r="415" spans="1:17" x14ac:dyDescent="0.3">
      <c r="A415" s="9" t="s">
        <v>16034</v>
      </c>
      <c r="B415" s="9" t="s">
        <v>24</v>
      </c>
      <c r="C415" s="9">
        <v>2016</v>
      </c>
      <c r="D415" s="9" t="s">
        <v>16035</v>
      </c>
      <c r="E415" s="9" t="s">
        <v>16036</v>
      </c>
      <c r="F415" s="9" t="s">
        <v>16037</v>
      </c>
      <c r="G415" s="9" t="s">
        <v>22</v>
      </c>
      <c r="H415" s="9" t="s">
        <v>22</v>
      </c>
      <c r="I415" s="9" t="s">
        <v>22</v>
      </c>
      <c r="J415" s="9" t="s">
        <v>22</v>
      </c>
      <c r="K415" s="9" t="s">
        <v>22</v>
      </c>
      <c r="L415" s="9" t="s">
        <v>14228</v>
      </c>
      <c r="M415" s="9" t="s">
        <v>22</v>
      </c>
      <c r="N415" s="9" t="s">
        <v>22</v>
      </c>
      <c r="O415" s="9" t="s">
        <v>1722</v>
      </c>
      <c r="P415" s="9" t="s">
        <v>1722</v>
      </c>
      <c r="Q415" s="9" t="s">
        <v>1721</v>
      </c>
    </row>
    <row r="416" spans="1:17" x14ac:dyDescent="0.3">
      <c r="A416" s="9" t="s">
        <v>18235</v>
      </c>
      <c r="B416" s="9" t="s">
        <v>18</v>
      </c>
      <c r="C416" s="9">
        <v>2022</v>
      </c>
      <c r="D416" s="9" t="s">
        <v>326</v>
      </c>
      <c r="E416" s="9" t="s">
        <v>327</v>
      </c>
      <c r="F416" s="9" t="s">
        <v>17367</v>
      </c>
      <c r="G416" s="9" t="s">
        <v>279</v>
      </c>
      <c r="H416" s="9" t="s">
        <v>22</v>
      </c>
      <c r="I416" s="9" t="s">
        <v>328</v>
      </c>
      <c r="J416" s="9" t="s">
        <v>18236</v>
      </c>
      <c r="K416" s="9" t="s">
        <v>22</v>
      </c>
      <c r="L416" s="9" t="s">
        <v>18237</v>
      </c>
      <c r="M416" s="9" t="s">
        <v>22</v>
      </c>
      <c r="N416" s="9" t="s">
        <v>22</v>
      </c>
      <c r="O416" s="9" t="s">
        <v>1722</v>
      </c>
      <c r="P416" s="9" t="s">
        <v>1722</v>
      </c>
      <c r="Q416" s="9" t="s">
        <v>1721</v>
      </c>
    </row>
    <row r="417" spans="1:17" x14ac:dyDescent="0.3">
      <c r="A417" s="9" t="s">
        <v>19089</v>
      </c>
      <c r="B417" s="9" t="s">
        <v>24</v>
      </c>
      <c r="C417" s="9">
        <v>2022</v>
      </c>
      <c r="D417" s="9" t="s">
        <v>326</v>
      </c>
      <c r="E417" s="9" t="s">
        <v>12568</v>
      </c>
      <c r="F417" s="9" t="s">
        <v>17367</v>
      </c>
      <c r="G417" s="9" t="s">
        <v>22</v>
      </c>
      <c r="H417" s="9" t="s">
        <v>22</v>
      </c>
      <c r="I417" s="9" t="s">
        <v>328</v>
      </c>
      <c r="J417" s="9" t="s">
        <v>22</v>
      </c>
      <c r="K417" s="9" t="s">
        <v>19090</v>
      </c>
      <c r="L417" s="9" t="s">
        <v>14218</v>
      </c>
      <c r="M417" s="9" t="s">
        <v>22</v>
      </c>
      <c r="N417" s="9" t="s">
        <v>22</v>
      </c>
      <c r="O417" s="9" t="s">
        <v>1722</v>
      </c>
      <c r="P417" s="9" t="s">
        <v>1722</v>
      </c>
      <c r="Q417" s="9" t="s">
        <v>1721</v>
      </c>
    </row>
    <row r="418" spans="1:17" x14ac:dyDescent="0.3">
      <c r="A418" s="9" t="s">
        <v>24979</v>
      </c>
      <c r="B418" s="9" t="s">
        <v>24</v>
      </c>
      <c r="C418" s="9">
        <v>1992</v>
      </c>
      <c r="D418" s="9" t="s">
        <v>24980</v>
      </c>
      <c r="E418" s="9" t="s">
        <v>24981</v>
      </c>
      <c r="F418" s="9" t="s">
        <v>24982</v>
      </c>
      <c r="G418" s="9" t="s">
        <v>22</v>
      </c>
      <c r="H418" s="9" t="s">
        <v>22</v>
      </c>
      <c r="I418" s="9" t="s">
        <v>22</v>
      </c>
      <c r="J418" s="9" t="s">
        <v>22</v>
      </c>
      <c r="K418" s="9" t="s">
        <v>22</v>
      </c>
      <c r="L418" s="9" t="s">
        <v>20561</v>
      </c>
      <c r="M418" s="9" t="s">
        <v>22</v>
      </c>
      <c r="N418" s="9" t="s">
        <v>22</v>
      </c>
      <c r="O418" s="9" t="s">
        <v>1722</v>
      </c>
      <c r="P418" s="9" t="s">
        <v>1722</v>
      </c>
      <c r="Q418" s="9" t="s">
        <v>1721</v>
      </c>
    </row>
    <row r="419" spans="1:17" x14ac:dyDescent="0.3">
      <c r="A419" s="9" t="s">
        <v>20562</v>
      </c>
      <c r="B419" s="9" t="s">
        <v>24</v>
      </c>
      <c r="C419" s="9">
        <v>2020</v>
      </c>
      <c r="D419" s="9" t="s">
        <v>20563</v>
      </c>
      <c r="E419" s="9" t="s">
        <v>20564</v>
      </c>
      <c r="F419" s="9" t="s">
        <v>2641</v>
      </c>
      <c r="G419" s="9" t="s">
        <v>22</v>
      </c>
      <c r="H419" s="9" t="s">
        <v>22</v>
      </c>
      <c r="I419" s="9" t="s">
        <v>20565</v>
      </c>
      <c r="J419" s="9" t="s">
        <v>22</v>
      </c>
      <c r="K419" s="9" t="s">
        <v>20566</v>
      </c>
      <c r="L419" s="9" t="s">
        <v>14485</v>
      </c>
      <c r="M419" s="9" t="s">
        <v>22</v>
      </c>
      <c r="N419" s="9" t="s">
        <v>22</v>
      </c>
      <c r="O419" s="9" t="s">
        <v>1722</v>
      </c>
      <c r="P419" s="9" t="s">
        <v>1722</v>
      </c>
      <c r="Q419" s="9" t="s">
        <v>1721</v>
      </c>
    </row>
    <row r="420" spans="1:17" x14ac:dyDescent="0.3">
      <c r="A420" s="9" t="s">
        <v>25286</v>
      </c>
      <c r="B420" s="9" t="s">
        <v>24</v>
      </c>
      <c r="C420" s="9">
        <v>2020</v>
      </c>
      <c r="D420" s="9" t="s">
        <v>20563</v>
      </c>
      <c r="E420" s="9" t="s">
        <v>20564</v>
      </c>
      <c r="F420" s="9" t="s">
        <v>2641</v>
      </c>
      <c r="G420" s="9" t="s">
        <v>22</v>
      </c>
      <c r="H420" s="9" t="s">
        <v>25287</v>
      </c>
      <c r="I420" s="9" t="s">
        <v>20565</v>
      </c>
      <c r="J420" s="9" t="s">
        <v>25288</v>
      </c>
      <c r="K420" s="9" t="s">
        <v>25289</v>
      </c>
      <c r="L420" s="9" t="s">
        <v>15438</v>
      </c>
      <c r="M420" s="9" t="s">
        <v>22</v>
      </c>
      <c r="N420" s="9" t="s">
        <v>22</v>
      </c>
      <c r="O420" s="9" t="s">
        <v>1722</v>
      </c>
      <c r="P420" s="9" t="s">
        <v>1722</v>
      </c>
      <c r="Q420" s="9" t="s">
        <v>1721</v>
      </c>
    </row>
    <row r="421" spans="1:17" x14ac:dyDescent="0.3">
      <c r="A421" s="9" t="s">
        <v>20368</v>
      </c>
      <c r="B421" s="9" t="s">
        <v>24</v>
      </c>
      <c r="C421" s="9">
        <v>2017</v>
      </c>
      <c r="D421" s="9" t="s">
        <v>20369</v>
      </c>
      <c r="E421" s="9" t="s">
        <v>20370</v>
      </c>
      <c r="F421" s="9" t="s">
        <v>20371</v>
      </c>
      <c r="G421" s="9" t="s">
        <v>22</v>
      </c>
      <c r="H421" s="9" t="s">
        <v>22</v>
      </c>
      <c r="I421" s="9" t="s">
        <v>20372</v>
      </c>
      <c r="J421" s="9" t="s">
        <v>22</v>
      </c>
      <c r="K421" s="9" t="s">
        <v>20373</v>
      </c>
      <c r="L421" s="9" t="s">
        <v>15015</v>
      </c>
      <c r="M421" s="9" t="s">
        <v>22</v>
      </c>
      <c r="N421" s="9" t="s">
        <v>22</v>
      </c>
      <c r="O421" s="9" t="s">
        <v>1722</v>
      </c>
      <c r="P421" s="9" t="s">
        <v>1722</v>
      </c>
      <c r="Q421" s="9" t="s">
        <v>1721</v>
      </c>
    </row>
    <row r="422" spans="1:17" x14ac:dyDescent="0.3">
      <c r="A422" s="9" t="s">
        <v>21887</v>
      </c>
      <c r="B422" s="9" t="s">
        <v>24</v>
      </c>
      <c r="C422" s="9">
        <v>2016</v>
      </c>
      <c r="D422" s="9" t="s">
        <v>21888</v>
      </c>
      <c r="E422" s="9" t="s">
        <v>21889</v>
      </c>
      <c r="F422" s="9" t="s">
        <v>5523</v>
      </c>
      <c r="G422" s="9" t="s">
        <v>22</v>
      </c>
      <c r="H422" s="9" t="s">
        <v>22</v>
      </c>
      <c r="I422" s="9" t="s">
        <v>21890</v>
      </c>
      <c r="J422" s="9" t="s">
        <v>22</v>
      </c>
      <c r="K422" s="9" t="s">
        <v>14152</v>
      </c>
      <c r="L422" s="9" t="s">
        <v>14228</v>
      </c>
      <c r="M422" s="9" t="s">
        <v>22</v>
      </c>
      <c r="N422" s="9" t="s">
        <v>22</v>
      </c>
      <c r="O422" s="9" t="s">
        <v>1722</v>
      </c>
      <c r="P422" s="9" t="s">
        <v>1722</v>
      </c>
      <c r="Q422" s="9" t="s">
        <v>1721</v>
      </c>
    </row>
    <row r="423" spans="1:17" x14ac:dyDescent="0.3">
      <c r="A423" s="9" t="s">
        <v>20245</v>
      </c>
      <c r="B423" s="9" t="s">
        <v>24</v>
      </c>
      <c r="C423" s="9">
        <v>2003</v>
      </c>
      <c r="D423" s="9" t="s">
        <v>20246</v>
      </c>
      <c r="E423" s="9" t="s">
        <v>20247</v>
      </c>
      <c r="F423" s="9" t="s">
        <v>20248</v>
      </c>
      <c r="G423" s="9" t="s">
        <v>22</v>
      </c>
      <c r="H423" s="9" t="s">
        <v>22</v>
      </c>
      <c r="I423" s="9" t="s">
        <v>20249</v>
      </c>
      <c r="J423" s="9" t="s">
        <v>22</v>
      </c>
      <c r="K423" s="9" t="s">
        <v>14152</v>
      </c>
      <c r="L423" s="9" t="s">
        <v>16451</v>
      </c>
      <c r="M423" s="9" t="s">
        <v>22</v>
      </c>
      <c r="N423" s="9" t="s">
        <v>22</v>
      </c>
      <c r="O423" s="9" t="s">
        <v>1722</v>
      </c>
      <c r="P423" s="9" t="s">
        <v>1722</v>
      </c>
      <c r="Q423" s="9" t="s">
        <v>1721</v>
      </c>
    </row>
    <row r="424" spans="1:17" x14ac:dyDescent="0.3">
      <c r="A424" s="9" t="s">
        <v>25367</v>
      </c>
      <c r="B424" s="9" t="s">
        <v>24</v>
      </c>
      <c r="C424" s="9">
        <v>2008</v>
      </c>
      <c r="D424" s="9" t="s">
        <v>25368</v>
      </c>
      <c r="E424" s="9" t="s">
        <v>25369</v>
      </c>
      <c r="F424" s="9" t="s">
        <v>25370</v>
      </c>
      <c r="G424" s="9" t="s">
        <v>22</v>
      </c>
      <c r="H424" s="9" t="s">
        <v>25371</v>
      </c>
      <c r="I424" s="9" t="s">
        <v>25372</v>
      </c>
      <c r="J424" s="9" t="s">
        <v>25373</v>
      </c>
      <c r="K424" s="9" t="s">
        <v>25374</v>
      </c>
      <c r="L424" s="9" t="s">
        <v>25375</v>
      </c>
      <c r="M424" s="9" t="s">
        <v>22</v>
      </c>
      <c r="N424" s="9" t="s">
        <v>22</v>
      </c>
      <c r="O424" s="9" t="s">
        <v>1722</v>
      </c>
      <c r="P424" s="9" t="s">
        <v>1722</v>
      </c>
      <c r="Q424" s="9" t="s">
        <v>1721</v>
      </c>
    </row>
    <row r="425" spans="1:17" x14ac:dyDescent="0.3">
      <c r="A425" s="9" t="s">
        <v>22026</v>
      </c>
      <c r="B425" s="9" t="s">
        <v>24</v>
      </c>
      <c r="C425" s="9">
        <v>2008</v>
      </c>
      <c r="D425" s="9" t="s">
        <v>22027</v>
      </c>
      <c r="E425" s="9" t="s">
        <v>22028</v>
      </c>
      <c r="F425" s="9" t="s">
        <v>638</v>
      </c>
      <c r="G425" s="9" t="s">
        <v>22</v>
      </c>
      <c r="H425" s="9" t="s">
        <v>22</v>
      </c>
      <c r="I425" s="9" t="s">
        <v>22029</v>
      </c>
      <c r="J425" s="9" t="s">
        <v>22</v>
      </c>
      <c r="K425" s="9" t="s">
        <v>14152</v>
      </c>
      <c r="L425" s="9" t="s">
        <v>15748</v>
      </c>
      <c r="M425" s="9" t="s">
        <v>22</v>
      </c>
      <c r="N425" s="9" t="s">
        <v>22</v>
      </c>
      <c r="O425" s="9" t="s">
        <v>1722</v>
      </c>
      <c r="P425" s="9" t="s">
        <v>1722</v>
      </c>
      <c r="Q425" s="9" t="s">
        <v>1721</v>
      </c>
    </row>
    <row r="426" spans="1:17" x14ac:dyDescent="0.3">
      <c r="A426" s="9" t="s">
        <v>17016</v>
      </c>
      <c r="B426" s="9" t="s">
        <v>18</v>
      </c>
      <c r="C426" s="9">
        <v>2019</v>
      </c>
      <c r="D426" s="9" t="s">
        <v>17017</v>
      </c>
      <c r="E426" s="9" t="s">
        <v>17018</v>
      </c>
      <c r="F426" s="9" t="s">
        <v>17019</v>
      </c>
      <c r="G426" s="9" t="s">
        <v>17020</v>
      </c>
      <c r="H426" s="9" t="s">
        <v>22</v>
      </c>
      <c r="I426" s="9" t="s">
        <v>17021</v>
      </c>
      <c r="J426" s="9" t="s">
        <v>17022</v>
      </c>
      <c r="K426" s="9" t="s">
        <v>22</v>
      </c>
      <c r="L426" s="9" t="s">
        <v>17023</v>
      </c>
      <c r="M426" s="9" t="s">
        <v>22</v>
      </c>
      <c r="N426" s="9" t="s">
        <v>22</v>
      </c>
      <c r="O426" s="9" t="s">
        <v>1722</v>
      </c>
      <c r="P426" s="9" t="s">
        <v>1722</v>
      </c>
      <c r="Q426" s="9" t="s">
        <v>1721</v>
      </c>
    </row>
    <row r="427" spans="1:17" x14ac:dyDescent="0.3">
      <c r="A427" s="9" t="s">
        <v>21907</v>
      </c>
      <c r="B427" s="9" t="s">
        <v>24</v>
      </c>
      <c r="C427" s="9">
        <v>2007</v>
      </c>
      <c r="D427" s="9" t="s">
        <v>21908</v>
      </c>
      <c r="E427" s="9" t="s">
        <v>21909</v>
      </c>
      <c r="F427" s="9" t="s">
        <v>21910</v>
      </c>
      <c r="G427" s="9" t="s">
        <v>22</v>
      </c>
      <c r="H427" s="9" t="s">
        <v>22</v>
      </c>
      <c r="I427" s="9" t="s">
        <v>21911</v>
      </c>
      <c r="J427" s="9" t="s">
        <v>22</v>
      </c>
      <c r="K427" s="9" t="s">
        <v>21912</v>
      </c>
      <c r="L427" s="9" t="s">
        <v>17992</v>
      </c>
      <c r="M427" s="9" t="s">
        <v>22</v>
      </c>
      <c r="N427" s="9" t="s">
        <v>22</v>
      </c>
      <c r="O427" s="9" t="s">
        <v>1722</v>
      </c>
      <c r="P427" s="9" t="s">
        <v>1722</v>
      </c>
      <c r="Q427" s="9" t="s">
        <v>1721</v>
      </c>
    </row>
    <row r="428" spans="1:17" x14ac:dyDescent="0.3">
      <c r="A428" s="9" t="s">
        <v>15148</v>
      </c>
      <c r="B428" s="9" t="s">
        <v>24</v>
      </c>
      <c r="C428" s="9">
        <v>2012</v>
      </c>
      <c r="D428" s="9" t="s">
        <v>15149</v>
      </c>
      <c r="E428" s="9" t="s">
        <v>15150</v>
      </c>
      <c r="F428" s="9" t="s">
        <v>638</v>
      </c>
      <c r="G428" s="9" t="s">
        <v>22</v>
      </c>
      <c r="H428" s="9" t="s">
        <v>15151</v>
      </c>
      <c r="I428" s="9" t="s">
        <v>15152</v>
      </c>
      <c r="J428" s="9" t="s">
        <v>15153</v>
      </c>
      <c r="K428" s="9" t="s">
        <v>22</v>
      </c>
      <c r="L428" s="9" t="s">
        <v>15154</v>
      </c>
      <c r="M428" s="9" t="s">
        <v>22</v>
      </c>
      <c r="N428" s="9" t="s">
        <v>22</v>
      </c>
      <c r="O428" s="9" t="s">
        <v>1722</v>
      </c>
      <c r="P428" s="9" t="s">
        <v>1722</v>
      </c>
      <c r="Q428" s="9" t="s">
        <v>1721</v>
      </c>
    </row>
    <row r="429" spans="1:17" x14ac:dyDescent="0.3">
      <c r="A429" s="9" t="s">
        <v>17337</v>
      </c>
      <c r="B429" s="9" t="s">
        <v>18</v>
      </c>
      <c r="C429" s="9">
        <v>2018</v>
      </c>
      <c r="D429" s="9" t="s">
        <v>13167</v>
      </c>
      <c r="E429" s="9" t="s">
        <v>17338</v>
      </c>
      <c r="F429" s="9" t="s">
        <v>17339</v>
      </c>
      <c r="G429" s="9" t="s">
        <v>13170</v>
      </c>
      <c r="H429" s="9" t="s">
        <v>22</v>
      </c>
      <c r="I429" s="9" t="s">
        <v>13171</v>
      </c>
      <c r="J429" s="9" t="s">
        <v>17340</v>
      </c>
      <c r="K429" s="9" t="s">
        <v>22</v>
      </c>
      <c r="L429" s="9" t="s">
        <v>17341</v>
      </c>
      <c r="M429" s="9" t="s">
        <v>22</v>
      </c>
      <c r="N429" s="9" t="s">
        <v>22</v>
      </c>
      <c r="O429" s="9" t="s">
        <v>1722</v>
      </c>
      <c r="P429" s="9" t="s">
        <v>1722</v>
      </c>
      <c r="Q429" s="9" t="s">
        <v>1721</v>
      </c>
    </row>
    <row r="430" spans="1:17" x14ac:dyDescent="0.3">
      <c r="A430" s="9" t="s">
        <v>18989</v>
      </c>
      <c r="B430" s="9" t="s">
        <v>24</v>
      </c>
      <c r="C430" s="9">
        <v>2018</v>
      </c>
      <c r="D430" s="9" t="s">
        <v>13167</v>
      </c>
      <c r="E430" s="9" t="s">
        <v>18990</v>
      </c>
      <c r="F430" s="9" t="s">
        <v>17339</v>
      </c>
      <c r="G430" s="9" t="s">
        <v>22</v>
      </c>
      <c r="H430" s="9" t="s">
        <v>22</v>
      </c>
      <c r="I430" s="9" t="s">
        <v>13171</v>
      </c>
      <c r="J430" s="9" t="s">
        <v>22</v>
      </c>
      <c r="K430" s="9" t="s">
        <v>18991</v>
      </c>
      <c r="L430" s="9" t="s">
        <v>14658</v>
      </c>
      <c r="M430" s="9" t="s">
        <v>22</v>
      </c>
      <c r="N430" s="9" t="s">
        <v>22</v>
      </c>
      <c r="O430" s="9" t="s">
        <v>1722</v>
      </c>
      <c r="P430" s="9" t="s">
        <v>1722</v>
      </c>
      <c r="Q430" s="9" t="s">
        <v>1721</v>
      </c>
    </row>
    <row r="431" spans="1:17" x14ac:dyDescent="0.3">
      <c r="A431" s="9" t="s">
        <v>15243</v>
      </c>
      <c r="B431" s="9" t="s">
        <v>18</v>
      </c>
      <c r="C431" s="9">
        <v>2020</v>
      </c>
      <c r="D431" s="9" t="s">
        <v>15244</v>
      </c>
      <c r="E431" s="9" t="s">
        <v>15245</v>
      </c>
      <c r="F431" s="9" t="s">
        <v>22</v>
      </c>
      <c r="G431" s="9" t="s">
        <v>22</v>
      </c>
      <c r="H431" s="9" t="s">
        <v>22</v>
      </c>
      <c r="I431" s="9" t="s">
        <v>15246</v>
      </c>
      <c r="J431" s="9" t="s">
        <v>15247</v>
      </c>
      <c r="K431" s="9" t="s">
        <v>22</v>
      </c>
      <c r="L431" s="9" t="s">
        <v>15248</v>
      </c>
      <c r="M431" s="9" t="s">
        <v>22</v>
      </c>
      <c r="N431" s="9" t="s">
        <v>22</v>
      </c>
      <c r="O431" s="9" t="s">
        <v>1722</v>
      </c>
      <c r="P431" s="9" t="s">
        <v>1722</v>
      </c>
      <c r="Q431" s="9" t="s">
        <v>1721</v>
      </c>
    </row>
    <row r="432" spans="1:17" x14ac:dyDescent="0.3">
      <c r="A432" s="9" t="s">
        <v>16599</v>
      </c>
      <c r="B432" s="9" t="s">
        <v>18</v>
      </c>
      <c r="C432" s="9">
        <v>2020</v>
      </c>
      <c r="D432" s="9" t="s">
        <v>15244</v>
      </c>
      <c r="E432" s="9" t="s">
        <v>15245</v>
      </c>
      <c r="F432" s="9" t="s">
        <v>22</v>
      </c>
      <c r="G432" s="9" t="s">
        <v>22</v>
      </c>
      <c r="H432" s="9" t="s">
        <v>22</v>
      </c>
      <c r="I432" s="9" t="s">
        <v>15246</v>
      </c>
      <c r="J432" s="9" t="s">
        <v>15247</v>
      </c>
      <c r="K432" s="9" t="s">
        <v>22</v>
      </c>
      <c r="L432" s="9" t="s">
        <v>15248</v>
      </c>
      <c r="M432" s="9" t="s">
        <v>22</v>
      </c>
      <c r="N432" s="9" t="s">
        <v>22</v>
      </c>
      <c r="O432" s="9" t="s">
        <v>1722</v>
      </c>
      <c r="P432" s="9" t="s">
        <v>1722</v>
      </c>
      <c r="Q432" s="9" t="s">
        <v>1721</v>
      </c>
    </row>
    <row r="433" spans="1:17" x14ac:dyDescent="0.3">
      <c r="A433" s="9" t="s">
        <v>19270</v>
      </c>
      <c r="B433" s="9" t="s">
        <v>24</v>
      </c>
      <c r="C433" s="9">
        <v>2020</v>
      </c>
      <c r="D433" s="9" t="s">
        <v>15244</v>
      </c>
      <c r="E433" s="9" t="s">
        <v>15245</v>
      </c>
      <c r="F433" s="9" t="s">
        <v>19271</v>
      </c>
      <c r="G433" s="9" t="s">
        <v>22</v>
      </c>
      <c r="H433" s="9" t="s">
        <v>22</v>
      </c>
      <c r="I433" s="9" t="s">
        <v>15246</v>
      </c>
      <c r="J433" s="9" t="s">
        <v>22</v>
      </c>
      <c r="K433" s="9" t="s">
        <v>14152</v>
      </c>
      <c r="L433" s="9" t="s">
        <v>14485</v>
      </c>
      <c r="M433" s="9" t="s">
        <v>22</v>
      </c>
      <c r="N433" s="9" t="s">
        <v>22</v>
      </c>
      <c r="O433" s="9" t="s">
        <v>1722</v>
      </c>
      <c r="P433" s="9" t="s">
        <v>1722</v>
      </c>
      <c r="Q433" s="9" t="s">
        <v>1721</v>
      </c>
    </row>
    <row r="434" spans="1:17" x14ac:dyDescent="0.3">
      <c r="A434" s="9" t="s">
        <v>19291</v>
      </c>
      <c r="B434" s="9" t="s">
        <v>24</v>
      </c>
      <c r="C434" s="9">
        <v>2019</v>
      </c>
      <c r="D434" s="9" t="s">
        <v>19292</v>
      </c>
      <c r="E434" s="9" t="s">
        <v>19293</v>
      </c>
      <c r="F434" s="9" t="s">
        <v>772</v>
      </c>
      <c r="G434" s="9" t="s">
        <v>22</v>
      </c>
      <c r="H434" s="9" t="s">
        <v>22</v>
      </c>
      <c r="I434" s="9" t="s">
        <v>919</v>
      </c>
      <c r="J434" s="9" t="s">
        <v>22</v>
      </c>
      <c r="K434" s="9" t="s">
        <v>921</v>
      </c>
      <c r="L434" s="9" t="s">
        <v>14407</v>
      </c>
      <c r="M434" s="9" t="s">
        <v>22</v>
      </c>
      <c r="N434" s="9" t="s">
        <v>22</v>
      </c>
      <c r="O434" s="9" t="s">
        <v>1722</v>
      </c>
      <c r="P434" s="9" t="s">
        <v>1722</v>
      </c>
      <c r="Q434" s="9" t="s">
        <v>1721</v>
      </c>
    </row>
    <row r="435" spans="1:17" x14ac:dyDescent="0.3">
      <c r="A435" s="9" t="s">
        <v>16600</v>
      </c>
      <c r="B435" s="9" t="s">
        <v>18</v>
      </c>
      <c r="C435" s="9">
        <v>2019</v>
      </c>
      <c r="D435" s="9" t="s">
        <v>917</v>
      </c>
      <c r="E435" s="9" t="s">
        <v>918</v>
      </c>
      <c r="F435" s="9" t="s">
        <v>772</v>
      </c>
      <c r="G435" s="9" t="s">
        <v>773</v>
      </c>
      <c r="H435" s="9" t="s">
        <v>22</v>
      </c>
      <c r="I435" s="9" t="s">
        <v>919</v>
      </c>
      <c r="J435" s="9" t="s">
        <v>16601</v>
      </c>
      <c r="K435" s="9" t="s">
        <v>22</v>
      </c>
      <c r="L435" s="9" t="s">
        <v>14329</v>
      </c>
      <c r="M435" s="9" t="s">
        <v>22</v>
      </c>
      <c r="N435" s="9" t="s">
        <v>22</v>
      </c>
      <c r="O435" s="9" t="s">
        <v>1722</v>
      </c>
      <c r="P435" s="9" t="s">
        <v>1722</v>
      </c>
      <c r="Q435" s="9" t="s">
        <v>1721</v>
      </c>
    </row>
    <row r="436" spans="1:17" x14ac:dyDescent="0.3">
      <c r="A436" s="9" t="s">
        <v>17024</v>
      </c>
      <c r="B436" s="9" t="s">
        <v>18</v>
      </c>
      <c r="C436" s="9">
        <v>2019</v>
      </c>
      <c r="D436" s="9" t="s">
        <v>917</v>
      </c>
      <c r="E436" s="9" t="s">
        <v>918</v>
      </c>
      <c r="F436" s="9" t="s">
        <v>772</v>
      </c>
      <c r="G436" s="9" t="s">
        <v>773</v>
      </c>
      <c r="H436" s="9" t="s">
        <v>22</v>
      </c>
      <c r="I436" s="9" t="s">
        <v>919</v>
      </c>
      <c r="J436" s="9" t="s">
        <v>16601</v>
      </c>
      <c r="K436" s="9" t="s">
        <v>22</v>
      </c>
      <c r="L436" s="9" t="s">
        <v>14329</v>
      </c>
      <c r="M436" s="9" t="s">
        <v>22</v>
      </c>
      <c r="N436" s="9" t="s">
        <v>22</v>
      </c>
      <c r="O436" s="9" t="s">
        <v>1722</v>
      </c>
      <c r="P436" s="9" t="s">
        <v>1722</v>
      </c>
      <c r="Q436" s="9" t="s">
        <v>1721</v>
      </c>
    </row>
    <row r="437" spans="1:17" x14ac:dyDescent="0.3">
      <c r="A437" s="9" t="s">
        <v>17342</v>
      </c>
      <c r="B437" s="9" t="s">
        <v>18</v>
      </c>
      <c r="C437" s="9">
        <v>2019</v>
      </c>
      <c r="D437" s="9" t="s">
        <v>917</v>
      </c>
      <c r="E437" s="9" t="s">
        <v>918</v>
      </c>
      <c r="F437" s="9" t="s">
        <v>772</v>
      </c>
      <c r="G437" s="9" t="s">
        <v>773</v>
      </c>
      <c r="H437" s="9" t="s">
        <v>22</v>
      </c>
      <c r="I437" s="9" t="s">
        <v>919</v>
      </c>
      <c r="J437" s="9" t="s">
        <v>16601</v>
      </c>
      <c r="K437" s="9" t="s">
        <v>22</v>
      </c>
      <c r="L437" s="9" t="s">
        <v>14329</v>
      </c>
      <c r="M437" s="9" t="s">
        <v>22</v>
      </c>
      <c r="N437" s="9" t="s">
        <v>22</v>
      </c>
      <c r="O437" s="9" t="s">
        <v>1722</v>
      </c>
      <c r="P437" s="9" t="s">
        <v>1722</v>
      </c>
      <c r="Q437" s="9" t="s">
        <v>1721</v>
      </c>
    </row>
    <row r="438" spans="1:17" x14ac:dyDescent="0.3">
      <c r="A438" s="9" t="s">
        <v>15249</v>
      </c>
      <c r="B438" s="9" t="s">
        <v>24</v>
      </c>
      <c r="C438" s="9">
        <v>2024</v>
      </c>
      <c r="D438" s="9" t="s">
        <v>83</v>
      </c>
      <c r="E438" s="9" t="s">
        <v>84</v>
      </c>
      <c r="F438" s="9" t="s">
        <v>15250</v>
      </c>
      <c r="G438" s="9" t="s">
        <v>22</v>
      </c>
      <c r="H438" s="9" t="s">
        <v>15251</v>
      </c>
      <c r="I438" s="9" t="s">
        <v>85</v>
      </c>
      <c r="J438" s="9" t="s">
        <v>15252</v>
      </c>
      <c r="K438" s="9" t="s">
        <v>86</v>
      </c>
      <c r="L438" s="9" t="s">
        <v>15253</v>
      </c>
      <c r="M438" s="9" t="s">
        <v>22</v>
      </c>
      <c r="N438" s="9" t="s">
        <v>22</v>
      </c>
      <c r="O438" s="9" t="s">
        <v>1722</v>
      </c>
      <c r="P438" s="9" t="s">
        <v>1722</v>
      </c>
      <c r="Q438" s="9" t="s">
        <v>1721</v>
      </c>
    </row>
    <row r="439" spans="1:17" x14ac:dyDescent="0.3">
      <c r="A439" s="9" t="s">
        <v>17343</v>
      </c>
      <c r="B439" s="9" t="s">
        <v>18</v>
      </c>
      <c r="C439" s="9">
        <v>2021</v>
      </c>
      <c r="D439" s="9" t="s">
        <v>17344</v>
      </c>
      <c r="E439" s="9" t="s">
        <v>17345</v>
      </c>
      <c r="F439" s="9" t="s">
        <v>36</v>
      </c>
      <c r="G439" s="9" t="s">
        <v>37</v>
      </c>
      <c r="H439" s="9" t="s">
        <v>22</v>
      </c>
      <c r="I439" s="9" t="s">
        <v>17346</v>
      </c>
      <c r="J439" s="9" t="s">
        <v>17347</v>
      </c>
      <c r="K439" s="9" t="s">
        <v>22</v>
      </c>
      <c r="L439" s="9" t="s">
        <v>14198</v>
      </c>
      <c r="M439" s="9" t="s">
        <v>22</v>
      </c>
      <c r="N439" s="9" t="s">
        <v>22</v>
      </c>
      <c r="O439" s="9" t="s">
        <v>1722</v>
      </c>
      <c r="P439" s="9" t="s">
        <v>1722</v>
      </c>
      <c r="Q439" s="9" t="s">
        <v>1721</v>
      </c>
    </row>
    <row r="440" spans="1:17" x14ac:dyDescent="0.3">
      <c r="A440" s="9" t="s">
        <v>16602</v>
      </c>
      <c r="B440" s="9" t="s">
        <v>18</v>
      </c>
      <c r="C440" s="9">
        <v>2020</v>
      </c>
      <c r="D440" s="9" t="s">
        <v>16603</v>
      </c>
      <c r="E440" s="9" t="s">
        <v>16604</v>
      </c>
      <c r="F440" s="9" t="s">
        <v>119</v>
      </c>
      <c r="G440" s="9" t="s">
        <v>120</v>
      </c>
      <c r="H440" s="9" t="s">
        <v>22</v>
      </c>
      <c r="I440" s="9" t="s">
        <v>16605</v>
      </c>
      <c r="J440" s="9" t="s">
        <v>16606</v>
      </c>
      <c r="K440" s="9" t="s">
        <v>22</v>
      </c>
      <c r="L440" s="9" t="s">
        <v>14240</v>
      </c>
      <c r="M440" s="9" t="s">
        <v>22</v>
      </c>
      <c r="N440" s="9" t="s">
        <v>22</v>
      </c>
      <c r="O440" s="9" t="s">
        <v>1722</v>
      </c>
      <c r="P440" s="9" t="s">
        <v>1722</v>
      </c>
      <c r="Q440" s="9" t="s">
        <v>1721</v>
      </c>
    </row>
    <row r="441" spans="1:17" x14ac:dyDescent="0.3">
      <c r="A441" s="9" t="s">
        <v>17348</v>
      </c>
      <c r="B441" s="9" t="s">
        <v>18</v>
      </c>
      <c r="C441" s="9">
        <v>2020</v>
      </c>
      <c r="D441" s="9" t="s">
        <v>16603</v>
      </c>
      <c r="E441" s="9" t="s">
        <v>16604</v>
      </c>
      <c r="F441" s="9" t="s">
        <v>119</v>
      </c>
      <c r="G441" s="9" t="s">
        <v>120</v>
      </c>
      <c r="H441" s="9" t="s">
        <v>22</v>
      </c>
      <c r="I441" s="9" t="s">
        <v>16605</v>
      </c>
      <c r="J441" s="9" t="s">
        <v>16606</v>
      </c>
      <c r="K441" s="9" t="s">
        <v>22</v>
      </c>
      <c r="L441" s="9" t="s">
        <v>14240</v>
      </c>
      <c r="M441" s="9" t="s">
        <v>22</v>
      </c>
      <c r="N441" s="9" t="s">
        <v>22</v>
      </c>
      <c r="O441" s="9" t="s">
        <v>1722</v>
      </c>
      <c r="P441" s="9" t="s">
        <v>1722</v>
      </c>
      <c r="Q441" s="9" t="s">
        <v>1721</v>
      </c>
    </row>
    <row r="442" spans="1:17" x14ac:dyDescent="0.3">
      <c r="A442" s="9" t="s">
        <v>14325</v>
      </c>
      <c r="B442" s="9" t="s">
        <v>18</v>
      </c>
      <c r="C442" s="9">
        <v>2019</v>
      </c>
      <c r="D442" s="9" t="s">
        <v>13135</v>
      </c>
      <c r="E442" s="9" t="s">
        <v>14326</v>
      </c>
      <c r="F442" s="9" t="s">
        <v>14327</v>
      </c>
      <c r="G442" s="9" t="s">
        <v>13137</v>
      </c>
      <c r="H442" s="9" t="s">
        <v>22</v>
      </c>
      <c r="I442" s="9" t="s">
        <v>13138</v>
      </c>
      <c r="J442" s="9" t="s">
        <v>14328</v>
      </c>
      <c r="K442" s="9" t="s">
        <v>22</v>
      </c>
      <c r="L442" s="9" t="s">
        <v>14329</v>
      </c>
      <c r="M442" s="9" t="s">
        <v>22</v>
      </c>
      <c r="N442" s="9" t="s">
        <v>22</v>
      </c>
      <c r="O442" s="9" t="s">
        <v>1722</v>
      </c>
      <c r="P442" s="9" t="s">
        <v>1722</v>
      </c>
      <c r="Q442" s="9" t="s">
        <v>1721</v>
      </c>
    </row>
    <row r="443" spans="1:17" x14ac:dyDescent="0.3">
      <c r="A443" s="9" t="s">
        <v>14566</v>
      </c>
      <c r="B443" s="9" t="s">
        <v>18</v>
      </c>
      <c r="C443" s="9">
        <v>2019</v>
      </c>
      <c r="D443" s="9" t="s">
        <v>13135</v>
      </c>
      <c r="E443" s="9" t="s">
        <v>14326</v>
      </c>
      <c r="F443" s="9" t="s">
        <v>14327</v>
      </c>
      <c r="G443" s="9" t="s">
        <v>13137</v>
      </c>
      <c r="H443" s="9" t="s">
        <v>22</v>
      </c>
      <c r="I443" s="9" t="s">
        <v>13138</v>
      </c>
      <c r="J443" s="9" t="s">
        <v>14328</v>
      </c>
      <c r="K443" s="9" t="s">
        <v>22</v>
      </c>
      <c r="L443" s="9" t="s">
        <v>14329</v>
      </c>
      <c r="M443" s="9" t="s">
        <v>22</v>
      </c>
      <c r="N443" s="9" t="s">
        <v>22</v>
      </c>
      <c r="O443" s="9" t="s">
        <v>1722</v>
      </c>
      <c r="P443" s="9" t="s">
        <v>1722</v>
      </c>
      <c r="Q443" s="9" t="s">
        <v>1721</v>
      </c>
    </row>
    <row r="444" spans="1:17" x14ac:dyDescent="0.3">
      <c r="A444" s="9" t="s">
        <v>15254</v>
      </c>
      <c r="B444" s="9" t="s">
        <v>18</v>
      </c>
      <c r="C444" s="9">
        <v>2019</v>
      </c>
      <c r="D444" s="9" t="s">
        <v>13135</v>
      </c>
      <c r="E444" s="9" t="s">
        <v>14326</v>
      </c>
      <c r="F444" s="9" t="s">
        <v>14327</v>
      </c>
      <c r="G444" s="9" t="s">
        <v>13137</v>
      </c>
      <c r="H444" s="9" t="s">
        <v>22</v>
      </c>
      <c r="I444" s="9" t="s">
        <v>13138</v>
      </c>
      <c r="J444" s="9" t="s">
        <v>14328</v>
      </c>
      <c r="K444" s="9" t="s">
        <v>22</v>
      </c>
      <c r="L444" s="9" t="s">
        <v>14329</v>
      </c>
      <c r="M444" s="9" t="s">
        <v>22</v>
      </c>
      <c r="N444" s="9" t="s">
        <v>22</v>
      </c>
      <c r="O444" s="9" t="s">
        <v>1722</v>
      </c>
      <c r="P444" s="9" t="s">
        <v>1722</v>
      </c>
      <c r="Q444" s="9" t="s">
        <v>1721</v>
      </c>
    </row>
    <row r="445" spans="1:17" x14ac:dyDescent="0.3">
      <c r="A445" s="9" t="s">
        <v>19286</v>
      </c>
      <c r="B445" s="9" t="s">
        <v>24</v>
      </c>
      <c r="C445" s="9">
        <v>2020</v>
      </c>
      <c r="D445" s="9" t="s">
        <v>19287</v>
      </c>
      <c r="E445" s="9" t="s">
        <v>19288</v>
      </c>
      <c r="F445" s="9" t="s">
        <v>119</v>
      </c>
      <c r="G445" s="9" t="s">
        <v>22</v>
      </c>
      <c r="H445" s="9" t="s">
        <v>22</v>
      </c>
      <c r="I445" s="9" t="s">
        <v>16605</v>
      </c>
      <c r="J445" s="9" t="s">
        <v>22</v>
      </c>
      <c r="K445" s="9" t="s">
        <v>19289</v>
      </c>
      <c r="L445" s="9" t="s">
        <v>14485</v>
      </c>
      <c r="M445" s="9" t="s">
        <v>22</v>
      </c>
      <c r="N445" s="9" t="s">
        <v>22</v>
      </c>
      <c r="O445" s="9" t="s">
        <v>1722</v>
      </c>
      <c r="P445" s="9" t="s">
        <v>1722</v>
      </c>
      <c r="Q445" s="9" t="s">
        <v>1721</v>
      </c>
    </row>
    <row r="446" spans="1:17" x14ac:dyDescent="0.3">
      <c r="A446" s="9" t="s">
        <v>17025</v>
      </c>
      <c r="B446" s="9" t="s">
        <v>24</v>
      </c>
      <c r="C446" s="9">
        <v>2021</v>
      </c>
      <c r="D446" s="9" t="s">
        <v>17026</v>
      </c>
      <c r="E446" s="9" t="s">
        <v>17027</v>
      </c>
      <c r="F446" s="9" t="s">
        <v>11838</v>
      </c>
      <c r="G446" s="9" t="s">
        <v>22</v>
      </c>
      <c r="H446" s="9" t="s">
        <v>14184</v>
      </c>
      <c r="I446" s="9" t="s">
        <v>17028</v>
      </c>
      <c r="J446" s="9" t="s">
        <v>17029</v>
      </c>
      <c r="K446" s="9" t="s">
        <v>17030</v>
      </c>
      <c r="L446" s="9" t="s">
        <v>14186</v>
      </c>
      <c r="M446" s="9" t="s">
        <v>22</v>
      </c>
      <c r="N446" s="9" t="s">
        <v>22</v>
      </c>
      <c r="O446" s="9" t="s">
        <v>1722</v>
      </c>
      <c r="P446" s="9" t="s">
        <v>1722</v>
      </c>
      <c r="Q446" s="9" t="s">
        <v>1721</v>
      </c>
    </row>
    <row r="447" spans="1:17" x14ac:dyDescent="0.3">
      <c r="A447" s="9" t="s">
        <v>23898</v>
      </c>
      <c r="B447" s="9" t="s">
        <v>24</v>
      </c>
      <c r="C447" s="9">
        <v>2017</v>
      </c>
      <c r="D447" s="9" t="s">
        <v>23899</v>
      </c>
      <c r="E447" s="9" t="s">
        <v>23900</v>
      </c>
      <c r="F447" s="9" t="s">
        <v>23813</v>
      </c>
      <c r="G447" s="9" t="s">
        <v>22</v>
      </c>
      <c r="H447" s="9" t="s">
        <v>22</v>
      </c>
      <c r="I447" s="9" t="s">
        <v>23901</v>
      </c>
      <c r="J447" s="9" t="s">
        <v>22</v>
      </c>
      <c r="K447" s="9" t="s">
        <v>23902</v>
      </c>
      <c r="L447" s="9" t="s">
        <v>15015</v>
      </c>
      <c r="M447" s="9" t="s">
        <v>22</v>
      </c>
      <c r="N447" s="9" t="s">
        <v>22</v>
      </c>
      <c r="O447" s="9" t="s">
        <v>1722</v>
      </c>
      <c r="P447" s="9" t="s">
        <v>1722</v>
      </c>
      <c r="Q447" s="9" t="s">
        <v>1721</v>
      </c>
    </row>
    <row r="448" spans="1:17" x14ac:dyDescent="0.3">
      <c r="A448" s="9" t="s">
        <v>23225</v>
      </c>
      <c r="B448" s="9" t="s">
        <v>24</v>
      </c>
      <c r="C448" s="9">
        <v>2014</v>
      </c>
      <c r="D448" s="9" t="s">
        <v>23226</v>
      </c>
      <c r="E448" s="9" t="s">
        <v>23227</v>
      </c>
      <c r="F448" s="9" t="s">
        <v>625</v>
      </c>
      <c r="G448" s="9" t="s">
        <v>22</v>
      </c>
      <c r="H448" s="9" t="s">
        <v>22</v>
      </c>
      <c r="I448" s="9" t="s">
        <v>23228</v>
      </c>
      <c r="J448" s="9" t="s">
        <v>23229</v>
      </c>
      <c r="K448" s="9" t="s">
        <v>22</v>
      </c>
      <c r="L448" s="9" t="s">
        <v>15010</v>
      </c>
      <c r="M448" s="9" t="s">
        <v>22</v>
      </c>
      <c r="N448" s="9" t="s">
        <v>22</v>
      </c>
      <c r="O448" s="9" t="s">
        <v>1722</v>
      </c>
      <c r="P448" s="9" t="s">
        <v>1722</v>
      </c>
      <c r="Q448" s="9" t="s">
        <v>1721</v>
      </c>
    </row>
    <row r="449" spans="1:17" x14ac:dyDescent="0.3">
      <c r="A449" s="9" t="s">
        <v>19655</v>
      </c>
      <c r="B449" s="9" t="s">
        <v>24</v>
      </c>
      <c r="C449" s="9">
        <v>2018</v>
      </c>
      <c r="D449" s="9" t="s">
        <v>19656</v>
      </c>
      <c r="E449" s="9" t="s">
        <v>19657</v>
      </c>
      <c r="F449" s="9" t="s">
        <v>12425</v>
      </c>
      <c r="G449" s="9" t="s">
        <v>22</v>
      </c>
      <c r="H449" s="9" t="s">
        <v>16251</v>
      </c>
      <c r="I449" s="9" t="s">
        <v>19658</v>
      </c>
      <c r="J449" s="9" t="s">
        <v>19659</v>
      </c>
      <c r="K449" s="9" t="s">
        <v>19660</v>
      </c>
      <c r="L449" s="9" t="s">
        <v>19661</v>
      </c>
      <c r="M449" s="9" t="s">
        <v>22</v>
      </c>
      <c r="N449" s="9" t="s">
        <v>22</v>
      </c>
      <c r="O449" s="9" t="s">
        <v>1722</v>
      </c>
      <c r="P449" s="9" t="s">
        <v>1722</v>
      </c>
      <c r="Q449" s="9" t="s">
        <v>1721</v>
      </c>
    </row>
    <row r="450" spans="1:17" x14ac:dyDescent="0.3">
      <c r="A450" s="9" t="s">
        <v>19481</v>
      </c>
      <c r="B450" s="9" t="s">
        <v>24</v>
      </c>
      <c r="C450" s="9">
        <v>2023</v>
      </c>
      <c r="D450" s="9" t="s">
        <v>122</v>
      </c>
      <c r="E450" s="9" t="s">
        <v>123</v>
      </c>
      <c r="F450" s="9" t="s">
        <v>114</v>
      </c>
      <c r="G450" s="9" t="s">
        <v>22</v>
      </c>
      <c r="H450" s="9" t="s">
        <v>22</v>
      </c>
      <c r="I450" s="9" t="s">
        <v>124</v>
      </c>
      <c r="J450" s="9" t="s">
        <v>22</v>
      </c>
      <c r="K450" s="9" t="s">
        <v>19482</v>
      </c>
      <c r="L450" s="9" t="s">
        <v>14223</v>
      </c>
      <c r="M450" s="9" t="s">
        <v>22</v>
      </c>
      <c r="N450" s="9" t="s">
        <v>22</v>
      </c>
      <c r="O450" s="9" t="s">
        <v>1722</v>
      </c>
      <c r="P450" s="9" t="s">
        <v>1722</v>
      </c>
      <c r="Q450" s="9" t="s">
        <v>1721</v>
      </c>
    </row>
    <row r="451" spans="1:17" x14ac:dyDescent="0.3">
      <c r="A451" s="9" t="s">
        <v>24488</v>
      </c>
      <c r="B451" s="9" t="s">
        <v>24</v>
      </c>
      <c r="C451" s="9">
        <v>2012</v>
      </c>
      <c r="D451" s="9" t="s">
        <v>24489</v>
      </c>
      <c r="E451" s="9" t="s">
        <v>24490</v>
      </c>
      <c r="F451" s="9" t="s">
        <v>22577</v>
      </c>
      <c r="G451" s="9" t="s">
        <v>22</v>
      </c>
      <c r="H451" s="9" t="s">
        <v>22578</v>
      </c>
      <c r="I451" s="9" t="s">
        <v>24491</v>
      </c>
      <c r="J451" s="9" t="s">
        <v>24492</v>
      </c>
      <c r="K451" s="9" t="s">
        <v>22</v>
      </c>
      <c r="L451" s="9" t="s">
        <v>23062</v>
      </c>
      <c r="M451" s="9" t="s">
        <v>22</v>
      </c>
      <c r="N451" s="9" t="s">
        <v>22</v>
      </c>
      <c r="O451" s="9" t="s">
        <v>1722</v>
      </c>
      <c r="P451" s="9" t="s">
        <v>1722</v>
      </c>
      <c r="Q451" s="9" t="s">
        <v>1721</v>
      </c>
    </row>
    <row r="452" spans="1:17" x14ac:dyDescent="0.3">
      <c r="A452" s="9" t="s">
        <v>20781</v>
      </c>
      <c r="B452" s="9" t="s">
        <v>24</v>
      </c>
      <c r="C452" s="9">
        <v>2003</v>
      </c>
      <c r="D452" s="9" t="s">
        <v>20782</v>
      </c>
      <c r="E452" s="9" t="s">
        <v>20783</v>
      </c>
      <c r="F452" s="9" t="s">
        <v>18560</v>
      </c>
      <c r="G452" s="9" t="s">
        <v>22</v>
      </c>
      <c r="H452" s="9" t="s">
        <v>22</v>
      </c>
      <c r="I452" s="9" t="s">
        <v>20784</v>
      </c>
      <c r="J452" s="9" t="s">
        <v>22</v>
      </c>
      <c r="K452" s="9" t="s">
        <v>20785</v>
      </c>
      <c r="L452" s="9" t="s">
        <v>16451</v>
      </c>
      <c r="M452" s="9" t="s">
        <v>22</v>
      </c>
      <c r="N452" s="9" t="s">
        <v>22</v>
      </c>
      <c r="O452" s="9" t="s">
        <v>1722</v>
      </c>
      <c r="P452" s="9" t="s">
        <v>1722</v>
      </c>
      <c r="Q452" s="9" t="s">
        <v>1721</v>
      </c>
    </row>
    <row r="453" spans="1:17" x14ac:dyDescent="0.3">
      <c r="A453" s="9" t="s">
        <v>25324</v>
      </c>
      <c r="B453" s="9" t="s">
        <v>24</v>
      </c>
      <c r="C453" s="9">
        <v>2003</v>
      </c>
      <c r="D453" s="9" t="s">
        <v>20782</v>
      </c>
      <c r="E453" s="9" t="s">
        <v>25325</v>
      </c>
      <c r="F453" s="9" t="s">
        <v>25326</v>
      </c>
      <c r="G453" s="9" t="s">
        <v>22</v>
      </c>
      <c r="H453" s="9" t="s">
        <v>25327</v>
      </c>
      <c r="I453" s="9" t="s">
        <v>20784</v>
      </c>
      <c r="J453" s="9" t="s">
        <v>25328</v>
      </c>
      <c r="K453" s="9" t="s">
        <v>22</v>
      </c>
      <c r="L453" s="9" t="s">
        <v>20279</v>
      </c>
      <c r="M453" s="9" t="s">
        <v>22</v>
      </c>
      <c r="N453" s="9" t="s">
        <v>22</v>
      </c>
      <c r="O453" s="9" t="s">
        <v>1722</v>
      </c>
      <c r="P453" s="9" t="s">
        <v>1722</v>
      </c>
      <c r="Q453" s="9" t="s">
        <v>1721</v>
      </c>
    </row>
    <row r="454" spans="1:17" x14ac:dyDescent="0.3">
      <c r="A454" s="9" t="s">
        <v>23924</v>
      </c>
      <c r="B454" s="9" t="s">
        <v>24</v>
      </c>
      <c r="C454" s="9">
        <v>2016</v>
      </c>
      <c r="D454" s="9" t="s">
        <v>23925</v>
      </c>
      <c r="E454" s="9" t="s">
        <v>23926</v>
      </c>
      <c r="F454" s="9" t="s">
        <v>23864</v>
      </c>
      <c r="G454" s="9" t="s">
        <v>22</v>
      </c>
      <c r="H454" s="9" t="s">
        <v>22</v>
      </c>
      <c r="I454" s="9" t="s">
        <v>23927</v>
      </c>
      <c r="J454" s="9" t="s">
        <v>22</v>
      </c>
      <c r="K454" s="9" t="s">
        <v>23928</v>
      </c>
      <c r="L454" s="9" t="s">
        <v>14228</v>
      </c>
      <c r="M454" s="9" t="s">
        <v>22</v>
      </c>
      <c r="N454" s="9" t="s">
        <v>22</v>
      </c>
      <c r="O454" s="9" t="s">
        <v>1722</v>
      </c>
      <c r="P454" s="9" t="s">
        <v>1722</v>
      </c>
      <c r="Q454" s="9" t="s">
        <v>1721</v>
      </c>
    </row>
    <row r="455" spans="1:17" x14ac:dyDescent="0.3">
      <c r="A455" s="9" t="s">
        <v>15979</v>
      </c>
      <c r="B455" s="9" t="s">
        <v>24</v>
      </c>
      <c r="C455" s="9">
        <v>2009</v>
      </c>
      <c r="D455" s="9" t="s">
        <v>15980</v>
      </c>
      <c r="E455" s="9" t="s">
        <v>15981</v>
      </c>
      <c r="F455" s="9" t="s">
        <v>15982</v>
      </c>
      <c r="G455" s="9" t="s">
        <v>22</v>
      </c>
      <c r="H455" s="9" t="s">
        <v>15983</v>
      </c>
      <c r="I455" s="9" t="s">
        <v>15984</v>
      </c>
      <c r="J455" s="9" t="s">
        <v>15985</v>
      </c>
      <c r="K455" s="9" t="s">
        <v>15986</v>
      </c>
      <c r="L455" s="9" t="s">
        <v>15987</v>
      </c>
      <c r="M455" s="9" t="s">
        <v>22</v>
      </c>
      <c r="N455" s="9" t="s">
        <v>22</v>
      </c>
      <c r="O455" s="9" t="s">
        <v>1722</v>
      </c>
      <c r="P455" s="9" t="s">
        <v>1722</v>
      </c>
      <c r="Q455" s="9" t="s">
        <v>1721</v>
      </c>
    </row>
    <row r="456" spans="1:17" x14ac:dyDescent="0.3">
      <c r="A456" s="9" t="s">
        <v>15988</v>
      </c>
      <c r="B456" s="9" t="s">
        <v>24</v>
      </c>
      <c r="C456" s="9">
        <v>2018</v>
      </c>
      <c r="D456" s="9" t="s">
        <v>15989</v>
      </c>
      <c r="E456" s="9" t="s">
        <v>15990</v>
      </c>
      <c r="F456" s="9" t="s">
        <v>15991</v>
      </c>
      <c r="G456" s="9" t="s">
        <v>22</v>
      </c>
      <c r="H456" s="9" t="s">
        <v>15992</v>
      </c>
      <c r="I456" s="9" t="s">
        <v>15993</v>
      </c>
      <c r="J456" s="9" t="s">
        <v>15994</v>
      </c>
      <c r="K456" s="9" t="s">
        <v>15995</v>
      </c>
      <c r="L456" s="9" t="s">
        <v>15996</v>
      </c>
      <c r="M456" s="9" t="s">
        <v>22</v>
      </c>
      <c r="N456" s="9" t="s">
        <v>22</v>
      </c>
      <c r="O456" s="9" t="s">
        <v>1722</v>
      </c>
      <c r="P456" s="9" t="s">
        <v>1722</v>
      </c>
      <c r="Q456" s="9" t="s">
        <v>1721</v>
      </c>
    </row>
    <row r="457" spans="1:17" x14ac:dyDescent="0.3">
      <c r="A457" s="9" t="s">
        <v>23950</v>
      </c>
      <c r="B457" s="9" t="s">
        <v>24</v>
      </c>
      <c r="C457" s="9">
        <v>2004</v>
      </c>
      <c r="D457" s="9" t="s">
        <v>23951</v>
      </c>
      <c r="E457" s="9" t="s">
        <v>23952</v>
      </c>
      <c r="F457" s="9" t="s">
        <v>19479</v>
      </c>
      <c r="G457" s="9" t="s">
        <v>22</v>
      </c>
      <c r="H457" s="9" t="s">
        <v>22</v>
      </c>
      <c r="I457" s="9" t="s">
        <v>23953</v>
      </c>
      <c r="J457" s="9" t="s">
        <v>22</v>
      </c>
      <c r="K457" s="9" t="s">
        <v>23954</v>
      </c>
      <c r="L457" s="9" t="s">
        <v>15369</v>
      </c>
      <c r="M457" s="9" t="s">
        <v>22</v>
      </c>
      <c r="N457" s="9" t="s">
        <v>22</v>
      </c>
      <c r="O457" s="9" t="s">
        <v>1722</v>
      </c>
      <c r="P457" s="9" t="s">
        <v>1722</v>
      </c>
      <c r="Q457" s="9" t="s">
        <v>1721</v>
      </c>
    </row>
    <row r="458" spans="1:17" x14ac:dyDescent="0.3">
      <c r="A458" s="9" t="s">
        <v>19476</v>
      </c>
      <c r="B458" s="9" t="s">
        <v>24</v>
      </c>
      <c r="C458" s="9">
        <v>2022</v>
      </c>
      <c r="D458" s="9" t="s">
        <v>19477</v>
      </c>
      <c r="E458" s="9" t="s">
        <v>19478</v>
      </c>
      <c r="F458" s="9" t="s">
        <v>19479</v>
      </c>
      <c r="G458" s="9" t="s">
        <v>22</v>
      </c>
      <c r="H458" s="9" t="s">
        <v>22</v>
      </c>
      <c r="I458" s="9" t="s">
        <v>19480</v>
      </c>
      <c r="J458" s="9" t="s">
        <v>22</v>
      </c>
      <c r="K458" s="9" t="s">
        <v>14152</v>
      </c>
      <c r="L458" s="9" t="s">
        <v>14218</v>
      </c>
      <c r="M458" s="9" t="s">
        <v>22</v>
      </c>
      <c r="N458" s="9" t="s">
        <v>22</v>
      </c>
      <c r="O458" s="9" t="s">
        <v>1722</v>
      </c>
      <c r="P458" s="9" t="s">
        <v>1722</v>
      </c>
      <c r="Q458" s="9" t="s">
        <v>1721</v>
      </c>
    </row>
    <row r="459" spans="1:17" x14ac:dyDescent="0.3">
      <c r="A459" s="9" t="s">
        <v>14403</v>
      </c>
      <c r="B459" s="9" t="s">
        <v>18</v>
      </c>
      <c r="C459" s="9">
        <v>2019</v>
      </c>
      <c r="D459" s="9" t="s">
        <v>14404</v>
      </c>
      <c r="E459" s="9" t="s">
        <v>14405</v>
      </c>
      <c r="F459" s="9" t="s">
        <v>14406</v>
      </c>
      <c r="G459" s="9" t="s">
        <v>22</v>
      </c>
      <c r="H459" s="9" t="s">
        <v>22</v>
      </c>
      <c r="I459" s="9" t="s">
        <v>22</v>
      </c>
      <c r="J459" s="9" t="s">
        <v>22</v>
      </c>
      <c r="K459" s="9" t="s">
        <v>22</v>
      </c>
      <c r="L459" s="9" t="s">
        <v>14407</v>
      </c>
      <c r="M459" s="9" t="s">
        <v>22</v>
      </c>
      <c r="N459" s="9" t="s">
        <v>22</v>
      </c>
      <c r="O459" s="9" t="s">
        <v>1722</v>
      </c>
      <c r="P459" s="9" t="s">
        <v>1722</v>
      </c>
      <c r="Q459" s="9" t="s">
        <v>1721</v>
      </c>
    </row>
    <row r="460" spans="1:17" x14ac:dyDescent="0.3">
      <c r="A460" s="9" t="s">
        <v>15155</v>
      </c>
      <c r="B460" s="9" t="s">
        <v>18</v>
      </c>
      <c r="C460" s="9">
        <v>2019</v>
      </c>
      <c r="D460" s="9" t="s">
        <v>14404</v>
      </c>
      <c r="E460" s="9" t="s">
        <v>14405</v>
      </c>
      <c r="F460" s="9" t="s">
        <v>14406</v>
      </c>
      <c r="G460" s="9" t="s">
        <v>22</v>
      </c>
      <c r="H460" s="9" t="s">
        <v>22</v>
      </c>
      <c r="I460" s="9" t="s">
        <v>22</v>
      </c>
      <c r="J460" s="9" t="s">
        <v>22</v>
      </c>
      <c r="K460" s="9" t="s">
        <v>22</v>
      </c>
      <c r="L460" s="9" t="s">
        <v>14407</v>
      </c>
      <c r="M460" s="9" t="s">
        <v>22</v>
      </c>
      <c r="N460" s="9" t="s">
        <v>22</v>
      </c>
      <c r="O460" s="9" t="s">
        <v>1722</v>
      </c>
      <c r="P460" s="9" t="s">
        <v>1722</v>
      </c>
      <c r="Q460" s="9" t="s">
        <v>1721</v>
      </c>
    </row>
    <row r="461" spans="1:17" x14ac:dyDescent="0.3">
      <c r="A461" s="9" t="s">
        <v>16544</v>
      </c>
      <c r="B461" s="9" t="s">
        <v>18</v>
      </c>
      <c r="C461" s="9">
        <v>2019</v>
      </c>
      <c r="D461" s="9" t="s">
        <v>14404</v>
      </c>
      <c r="E461" s="9" t="s">
        <v>14405</v>
      </c>
      <c r="F461" s="9" t="s">
        <v>14406</v>
      </c>
      <c r="G461" s="9" t="s">
        <v>22</v>
      </c>
      <c r="H461" s="9" t="s">
        <v>22</v>
      </c>
      <c r="I461" s="9" t="s">
        <v>22</v>
      </c>
      <c r="J461" s="9" t="s">
        <v>22</v>
      </c>
      <c r="K461" s="9" t="s">
        <v>22</v>
      </c>
      <c r="L461" s="9" t="s">
        <v>14407</v>
      </c>
      <c r="M461" s="9" t="s">
        <v>22</v>
      </c>
      <c r="N461" s="9" t="s">
        <v>22</v>
      </c>
      <c r="O461" s="9" t="s">
        <v>1722</v>
      </c>
      <c r="P461" s="9" t="s">
        <v>1722</v>
      </c>
      <c r="Q461" s="9" t="s">
        <v>1721</v>
      </c>
    </row>
    <row r="462" spans="1:17" x14ac:dyDescent="0.3">
      <c r="A462" s="9" t="s">
        <v>16719</v>
      </c>
      <c r="B462" s="9" t="s">
        <v>18</v>
      </c>
      <c r="C462" s="9">
        <v>2019</v>
      </c>
      <c r="D462" s="9" t="s">
        <v>14404</v>
      </c>
      <c r="E462" s="9" t="s">
        <v>14405</v>
      </c>
      <c r="F462" s="9" t="s">
        <v>14406</v>
      </c>
      <c r="G462" s="9" t="s">
        <v>22</v>
      </c>
      <c r="H462" s="9" t="s">
        <v>22</v>
      </c>
      <c r="I462" s="9" t="s">
        <v>22</v>
      </c>
      <c r="J462" s="9" t="s">
        <v>22</v>
      </c>
      <c r="K462" s="9" t="s">
        <v>22</v>
      </c>
      <c r="L462" s="9" t="s">
        <v>14407</v>
      </c>
      <c r="M462" s="9" t="s">
        <v>22</v>
      </c>
      <c r="N462" s="9" t="s">
        <v>22</v>
      </c>
      <c r="O462" s="9" t="s">
        <v>1722</v>
      </c>
      <c r="P462" s="9" t="s">
        <v>1722</v>
      </c>
      <c r="Q462" s="9" t="s">
        <v>1721</v>
      </c>
    </row>
    <row r="463" spans="1:17" x14ac:dyDescent="0.3">
      <c r="A463" s="9" t="s">
        <v>14330</v>
      </c>
      <c r="B463" s="9" t="s">
        <v>24</v>
      </c>
      <c r="C463" s="9">
        <v>2020</v>
      </c>
      <c r="D463" s="9" t="s">
        <v>14331</v>
      </c>
      <c r="E463" s="9" t="s">
        <v>14332</v>
      </c>
      <c r="F463" s="9" t="s">
        <v>14333</v>
      </c>
      <c r="G463" s="9" t="s">
        <v>22</v>
      </c>
      <c r="H463" s="9" t="s">
        <v>14334</v>
      </c>
      <c r="I463" s="9" t="s">
        <v>14335</v>
      </c>
      <c r="J463" s="9" t="s">
        <v>14336</v>
      </c>
      <c r="K463" s="9" t="s">
        <v>22</v>
      </c>
      <c r="L463" s="9" t="s">
        <v>14337</v>
      </c>
      <c r="M463" s="9" t="s">
        <v>22</v>
      </c>
      <c r="N463" s="9" t="s">
        <v>22</v>
      </c>
      <c r="O463" s="9" t="s">
        <v>1722</v>
      </c>
      <c r="P463" s="9" t="s">
        <v>1722</v>
      </c>
      <c r="Q463" s="9" t="s">
        <v>1721</v>
      </c>
    </row>
    <row r="464" spans="1:17" x14ac:dyDescent="0.3">
      <c r="A464" s="9" t="s">
        <v>16127</v>
      </c>
      <c r="B464" s="9" t="s">
        <v>24</v>
      </c>
      <c r="C464" s="9">
        <v>2015</v>
      </c>
      <c r="D464" s="9" t="s">
        <v>16128</v>
      </c>
      <c r="E464" s="9" t="s">
        <v>16129</v>
      </c>
      <c r="F464" s="9" t="s">
        <v>16130</v>
      </c>
      <c r="G464" s="9" t="s">
        <v>22</v>
      </c>
      <c r="H464" s="9" t="s">
        <v>16131</v>
      </c>
      <c r="I464" s="9" t="s">
        <v>16132</v>
      </c>
      <c r="J464" s="9" t="s">
        <v>16133</v>
      </c>
      <c r="K464" s="9" t="s">
        <v>22</v>
      </c>
      <c r="L464" s="9" t="s">
        <v>16134</v>
      </c>
      <c r="M464" s="9" t="s">
        <v>22</v>
      </c>
      <c r="N464" s="9" t="s">
        <v>22</v>
      </c>
      <c r="O464" s="9" t="s">
        <v>1722</v>
      </c>
      <c r="P464" s="9" t="s">
        <v>1722</v>
      </c>
      <c r="Q464" s="9" t="s">
        <v>1721</v>
      </c>
    </row>
    <row r="465" spans="1:17" x14ac:dyDescent="0.3">
      <c r="A465" s="9" t="s">
        <v>15156</v>
      </c>
      <c r="B465" s="9" t="s">
        <v>24</v>
      </c>
      <c r="C465" s="9">
        <v>2020</v>
      </c>
      <c r="D465" s="9" t="s">
        <v>15157</v>
      </c>
      <c r="E465" s="9" t="s">
        <v>15158</v>
      </c>
      <c r="F465" s="9" t="s">
        <v>2454</v>
      </c>
      <c r="G465" s="9" t="s">
        <v>22</v>
      </c>
      <c r="H465" s="9" t="s">
        <v>15056</v>
      </c>
      <c r="I465" s="9" t="s">
        <v>15159</v>
      </c>
      <c r="J465" s="9" t="s">
        <v>15160</v>
      </c>
      <c r="K465" s="9" t="s">
        <v>15161</v>
      </c>
      <c r="L465" s="9" t="s">
        <v>15162</v>
      </c>
      <c r="M465" s="9" t="s">
        <v>22</v>
      </c>
      <c r="N465" s="9" t="s">
        <v>22</v>
      </c>
      <c r="O465" s="9" t="s">
        <v>1722</v>
      </c>
      <c r="P465" s="9" t="s">
        <v>1722</v>
      </c>
      <c r="Q465" s="9" t="s">
        <v>1721</v>
      </c>
    </row>
    <row r="466" spans="1:17" x14ac:dyDescent="0.3">
      <c r="A466" s="9" t="s">
        <v>25345</v>
      </c>
      <c r="B466" s="9" t="s">
        <v>555</v>
      </c>
      <c r="C466" s="9">
        <v>2020</v>
      </c>
      <c r="D466" s="9" t="s">
        <v>25346</v>
      </c>
      <c r="E466" s="9" t="s">
        <v>25347</v>
      </c>
      <c r="F466" s="9" t="s">
        <v>25348</v>
      </c>
      <c r="G466" s="9" t="s">
        <v>25349</v>
      </c>
      <c r="H466" s="9" t="s">
        <v>22</v>
      </c>
      <c r="I466" s="9" t="s">
        <v>22</v>
      </c>
      <c r="J466" s="9" t="s">
        <v>25350</v>
      </c>
      <c r="K466" s="9" t="s">
        <v>22</v>
      </c>
      <c r="L466" s="9" t="s">
        <v>14485</v>
      </c>
      <c r="M466" s="9" t="s">
        <v>22</v>
      </c>
      <c r="N466" s="9" t="s">
        <v>22</v>
      </c>
      <c r="O466" s="9" t="s">
        <v>1722</v>
      </c>
      <c r="P466" s="9" t="s">
        <v>1722</v>
      </c>
      <c r="Q466" s="9" t="s">
        <v>1721</v>
      </c>
    </row>
    <row r="467" spans="1:17" x14ac:dyDescent="0.3">
      <c r="A467" s="9" t="s">
        <v>21238</v>
      </c>
      <c r="B467" s="9" t="s">
        <v>24</v>
      </c>
      <c r="C467" s="9">
        <v>2003</v>
      </c>
      <c r="D467" s="9" t="s">
        <v>21239</v>
      </c>
      <c r="E467" s="9" t="s">
        <v>21240</v>
      </c>
      <c r="F467" s="9" t="s">
        <v>5586</v>
      </c>
      <c r="G467" s="9" t="s">
        <v>22</v>
      </c>
      <c r="H467" s="9" t="s">
        <v>22</v>
      </c>
      <c r="I467" s="9" t="s">
        <v>21241</v>
      </c>
      <c r="J467" s="9" t="s">
        <v>22</v>
      </c>
      <c r="K467" s="9" t="s">
        <v>14152</v>
      </c>
      <c r="L467" s="9" t="s">
        <v>16451</v>
      </c>
      <c r="M467" s="9" t="s">
        <v>22</v>
      </c>
      <c r="N467" s="9" t="s">
        <v>22</v>
      </c>
      <c r="O467" s="9" t="s">
        <v>1722</v>
      </c>
      <c r="P467" s="9" t="s">
        <v>1722</v>
      </c>
      <c r="Q467" s="9" t="s">
        <v>1721</v>
      </c>
    </row>
    <row r="468" spans="1:17" x14ac:dyDescent="0.3">
      <c r="A468" s="9" t="s">
        <v>15997</v>
      </c>
      <c r="B468" s="9" t="s">
        <v>24</v>
      </c>
      <c r="C468" s="9">
        <v>2015</v>
      </c>
      <c r="D468" s="9" t="s">
        <v>15998</v>
      </c>
      <c r="E468" s="9" t="s">
        <v>15999</v>
      </c>
      <c r="F468" s="9" t="s">
        <v>16000</v>
      </c>
      <c r="G468" s="9" t="s">
        <v>22</v>
      </c>
      <c r="H468" s="9" t="s">
        <v>16001</v>
      </c>
      <c r="I468" s="9" t="s">
        <v>16002</v>
      </c>
      <c r="J468" s="9" t="s">
        <v>16003</v>
      </c>
      <c r="K468" s="9" t="s">
        <v>22</v>
      </c>
      <c r="L468" s="9" t="s">
        <v>16004</v>
      </c>
      <c r="M468" s="9" t="s">
        <v>22</v>
      </c>
      <c r="N468" s="9" t="s">
        <v>22</v>
      </c>
      <c r="O468" s="9" t="s">
        <v>1722</v>
      </c>
      <c r="P468" s="9" t="s">
        <v>1722</v>
      </c>
      <c r="Q468" s="9" t="s">
        <v>1721</v>
      </c>
    </row>
    <row r="469" spans="1:17" x14ac:dyDescent="0.3">
      <c r="A469" s="9" t="s">
        <v>20128</v>
      </c>
      <c r="B469" s="9" t="s">
        <v>24</v>
      </c>
      <c r="C469" s="9">
        <v>2018</v>
      </c>
      <c r="D469" s="9" t="s">
        <v>20129</v>
      </c>
      <c r="E469" s="9" t="s">
        <v>20130</v>
      </c>
      <c r="F469" s="9" t="s">
        <v>20131</v>
      </c>
      <c r="G469" s="9" t="s">
        <v>22</v>
      </c>
      <c r="H469" s="9" t="s">
        <v>22</v>
      </c>
      <c r="I469" s="9" t="s">
        <v>20132</v>
      </c>
      <c r="J469" s="9" t="s">
        <v>22</v>
      </c>
      <c r="K469" s="9" t="s">
        <v>20133</v>
      </c>
      <c r="L469" s="9" t="s">
        <v>14658</v>
      </c>
      <c r="M469" s="9" t="s">
        <v>22</v>
      </c>
      <c r="N469" s="9" t="s">
        <v>22</v>
      </c>
      <c r="O469" s="9" t="s">
        <v>1722</v>
      </c>
      <c r="P469" s="9" t="s">
        <v>1722</v>
      </c>
      <c r="Q469" s="9" t="s">
        <v>1721</v>
      </c>
    </row>
    <row r="470" spans="1:17" x14ac:dyDescent="0.3">
      <c r="A470" s="9" t="s">
        <v>23697</v>
      </c>
      <c r="B470" s="9" t="s">
        <v>24</v>
      </c>
      <c r="C470" s="9">
        <v>2012</v>
      </c>
      <c r="D470" s="9" t="s">
        <v>23698</v>
      </c>
      <c r="E470" s="9" t="s">
        <v>23699</v>
      </c>
      <c r="F470" s="9" t="s">
        <v>22931</v>
      </c>
      <c r="G470" s="9" t="s">
        <v>22</v>
      </c>
      <c r="H470" s="9" t="s">
        <v>22</v>
      </c>
      <c r="I470" s="9" t="s">
        <v>23700</v>
      </c>
      <c r="J470" s="9" t="s">
        <v>22</v>
      </c>
      <c r="K470" s="9" t="s">
        <v>23701</v>
      </c>
      <c r="L470" s="9" t="s">
        <v>14399</v>
      </c>
      <c r="M470" s="9" t="s">
        <v>22</v>
      </c>
      <c r="N470" s="9" t="s">
        <v>22</v>
      </c>
      <c r="O470" s="9" t="s">
        <v>1722</v>
      </c>
      <c r="P470" s="9" t="s">
        <v>1722</v>
      </c>
      <c r="Q470" s="9" t="s">
        <v>1721</v>
      </c>
    </row>
    <row r="471" spans="1:17" x14ac:dyDescent="0.3">
      <c r="A471" s="9" t="s">
        <v>23230</v>
      </c>
      <c r="B471" s="9" t="s">
        <v>24</v>
      </c>
      <c r="C471" s="9">
        <v>2011</v>
      </c>
      <c r="D471" s="9" t="s">
        <v>23231</v>
      </c>
      <c r="E471" s="9" t="s">
        <v>23232</v>
      </c>
      <c r="F471" s="9" t="s">
        <v>23233</v>
      </c>
      <c r="G471" s="9" t="s">
        <v>22</v>
      </c>
      <c r="H471" s="9" t="s">
        <v>22</v>
      </c>
      <c r="I471" s="9" t="s">
        <v>23234</v>
      </c>
      <c r="J471" s="9" t="s">
        <v>23235</v>
      </c>
      <c r="K471" s="9" t="s">
        <v>22</v>
      </c>
      <c r="L471" s="9" t="s">
        <v>14624</v>
      </c>
      <c r="M471" s="9" t="s">
        <v>22</v>
      </c>
      <c r="N471" s="9" t="s">
        <v>22</v>
      </c>
      <c r="O471" s="9" t="s">
        <v>1722</v>
      </c>
      <c r="P471" s="9" t="s">
        <v>1722</v>
      </c>
      <c r="Q471" s="9" t="s">
        <v>1721</v>
      </c>
    </row>
    <row r="472" spans="1:17" x14ac:dyDescent="0.3">
      <c r="A472" s="9" t="s">
        <v>15171</v>
      </c>
      <c r="B472" s="9" t="s">
        <v>18</v>
      </c>
      <c r="C472" s="9">
        <v>2020</v>
      </c>
      <c r="D472" s="9" t="s">
        <v>15172</v>
      </c>
      <c r="E472" s="9" t="s">
        <v>15173</v>
      </c>
      <c r="F472" s="9" t="s">
        <v>15174</v>
      </c>
      <c r="G472" s="9" t="s">
        <v>22</v>
      </c>
      <c r="H472" s="9" t="s">
        <v>22</v>
      </c>
      <c r="I472" s="9" t="s">
        <v>22</v>
      </c>
      <c r="J472" s="9" t="s">
        <v>15175</v>
      </c>
      <c r="K472" s="9" t="s">
        <v>22</v>
      </c>
      <c r="L472" s="9" t="s">
        <v>15176</v>
      </c>
      <c r="M472" s="9" t="s">
        <v>22</v>
      </c>
      <c r="N472" s="9" t="s">
        <v>22</v>
      </c>
      <c r="O472" s="9" t="s">
        <v>1722</v>
      </c>
      <c r="P472" s="9" t="s">
        <v>1722</v>
      </c>
      <c r="Q472" s="9" t="s">
        <v>1721</v>
      </c>
    </row>
    <row r="473" spans="1:17" x14ac:dyDescent="0.3">
      <c r="A473" s="9" t="s">
        <v>14647</v>
      </c>
      <c r="B473" s="9" t="s">
        <v>24</v>
      </c>
      <c r="C473" s="9">
        <v>2022</v>
      </c>
      <c r="D473" s="9" t="s">
        <v>14648</v>
      </c>
      <c r="E473" s="9" t="s">
        <v>14649</v>
      </c>
      <c r="F473" s="9" t="s">
        <v>14650</v>
      </c>
      <c r="G473" s="9" t="s">
        <v>22</v>
      </c>
      <c r="H473" s="9" t="s">
        <v>14651</v>
      </c>
      <c r="I473" s="9" t="s">
        <v>14652</v>
      </c>
      <c r="J473" s="9" t="s">
        <v>14653</v>
      </c>
      <c r="K473" s="9" t="s">
        <v>22</v>
      </c>
      <c r="L473" s="9" t="s">
        <v>14218</v>
      </c>
      <c r="M473" s="9" t="s">
        <v>22</v>
      </c>
      <c r="N473" s="9" t="s">
        <v>22</v>
      </c>
      <c r="O473" s="9" t="s">
        <v>1722</v>
      </c>
      <c r="P473" s="9" t="s">
        <v>1722</v>
      </c>
      <c r="Q473" s="9" t="s">
        <v>1721</v>
      </c>
    </row>
    <row r="474" spans="1:17" x14ac:dyDescent="0.3">
      <c r="A474" s="9" t="s">
        <v>21543</v>
      </c>
      <c r="B474" s="9" t="s">
        <v>18</v>
      </c>
      <c r="C474" s="9">
        <v>2017</v>
      </c>
      <c r="D474" s="9" t="s">
        <v>21544</v>
      </c>
      <c r="E474" s="9" t="s">
        <v>21545</v>
      </c>
      <c r="F474" s="9" t="s">
        <v>21546</v>
      </c>
      <c r="G474" s="9" t="s">
        <v>21547</v>
      </c>
      <c r="H474" s="9" t="s">
        <v>22</v>
      </c>
      <c r="I474" s="9" t="s">
        <v>21548</v>
      </c>
      <c r="J474" s="9" t="s">
        <v>21549</v>
      </c>
      <c r="K474" s="9" t="s">
        <v>22</v>
      </c>
      <c r="L474" s="9" t="s">
        <v>21550</v>
      </c>
      <c r="M474" s="9" t="s">
        <v>22</v>
      </c>
      <c r="N474" s="9" t="s">
        <v>22</v>
      </c>
      <c r="O474" s="9" t="s">
        <v>1722</v>
      </c>
      <c r="P474" s="9" t="s">
        <v>1722</v>
      </c>
      <c r="Q474" s="9" t="s">
        <v>1721</v>
      </c>
    </row>
    <row r="475" spans="1:17" x14ac:dyDescent="0.3">
      <c r="A475" s="9" t="s">
        <v>16787</v>
      </c>
      <c r="B475" s="9" t="s">
        <v>24</v>
      </c>
      <c r="C475" s="9">
        <v>2007</v>
      </c>
      <c r="D475" s="9" t="s">
        <v>16788</v>
      </c>
      <c r="E475" s="9" t="s">
        <v>16789</v>
      </c>
      <c r="F475" s="9" t="s">
        <v>6271</v>
      </c>
      <c r="G475" s="9" t="s">
        <v>22</v>
      </c>
      <c r="H475" s="9" t="s">
        <v>16790</v>
      </c>
      <c r="I475" s="9" t="s">
        <v>16791</v>
      </c>
      <c r="J475" s="9" t="s">
        <v>16792</v>
      </c>
      <c r="K475" s="9" t="s">
        <v>22</v>
      </c>
      <c r="L475" s="9" t="s">
        <v>16793</v>
      </c>
      <c r="M475" s="9" t="s">
        <v>22</v>
      </c>
      <c r="N475" s="9" t="s">
        <v>22</v>
      </c>
      <c r="O475" s="9" t="s">
        <v>1722</v>
      </c>
      <c r="P475" s="9" t="s">
        <v>1722</v>
      </c>
      <c r="Q475" s="9" t="s">
        <v>1721</v>
      </c>
    </row>
    <row r="476" spans="1:17" x14ac:dyDescent="0.3">
      <c r="A476" s="9" t="s">
        <v>19662</v>
      </c>
      <c r="B476" s="9" t="s">
        <v>24</v>
      </c>
      <c r="C476" s="9">
        <v>2012</v>
      </c>
      <c r="D476" s="9" t="s">
        <v>19663</v>
      </c>
      <c r="E476" s="9" t="s">
        <v>19664</v>
      </c>
      <c r="F476" s="9" t="s">
        <v>14732</v>
      </c>
      <c r="G476" s="9" t="s">
        <v>22</v>
      </c>
      <c r="H476" s="9" t="s">
        <v>14733</v>
      </c>
      <c r="I476" s="9" t="s">
        <v>19665</v>
      </c>
      <c r="J476" s="9" t="s">
        <v>19666</v>
      </c>
      <c r="K476" s="9" t="s">
        <v>22</v>
      </c>
      <c r="L476" s="9" t="s">
        <v>14399</v>
      </c>
      <c r="M476" s="9" t="s">
        <v>22</v>
      </c>
      <c r="N476" s="9" t="s">
        <v>22</v>
      </c>
      <c r="O476" s="9" t="s">
        <v>1722</v>
      </c>
      <c r="P476" s="9" t="s">
        <v>1722</v>
      </c>
      <c r="Q476" s="9" t="s">
        <v>1721</v>
      </c>
    </row>
    <row r="477" spans="1:17" x14ac:dyDescent="0.3">
      <c r="A477" s="9" t="s">
        <v>17523</v>
      </c>
      <c r="B477" s="9" t="s">
        <v>24</v>
      </c>
      <c r="C477" s="9">
        <v>2020</v>
      </c>
      <c r="D477" s="9" t="s">
        <v>17524</v>
      </c>
      <c r="E477" s="9" t="s">
        <v>17525</v>
      </c>
      <c r="F477" s="9" t="s">
        <v>377</v>
      </c>
      <c r="G477" s="9" t="s">
        <v>22</v>
      </c>
      <c r="H477" s="9" t="s">
        <v>17418</v>
      </c>
      <c r="I477" s="9" t="s">
        <v>17526</v>
      </c>
      <c r="J477" s="9" t="s">
        <v>17527</v>
      </c>
      <c r="K477" s="9" t="s">
        <v>22</v>
      </c>
      <c r="L477" s="9" t="s">
        <v>17528</v>
      </c>
      <c r="M477" s="9" t="s">
        <v>22</v>
      </c>
      <c r="N477" s="9" t="s">
        <v>22</v>
      </c>
      <c r="O477" s="9" t="s">
        <v>1722</v>
      </c>
      <c r="P477" s="9" t="s">
        <v>1722</v>
      </c>
      <c r="Q477" s="9" t="s">
        <v>1721</v>
      </c>
    </row>
    <row r="478" spans="1:17" x14ac:dyDescent="0.3">
      <c r="A478" s="9" t="s">
        <v>21335</v>
      </c>
      <c r="B478" s="9" t="s">
        <v>24</v>
      </c>
      <c r="C478" s="9">
        <v>2013</v>
      </c>
      <c r="D478" s="9" t="s">
        <v>21336</v>
      </c>
      <c r="E478" s="9" t="s">
        <v>2261</v>
      </c>
      <c r="F478" s="9" t="s">
        <v>2633</v>
      </c>
      <c r="G478" s="9" t="s">
        <v>22</v>
      </c>
      <c r="H478" s="9" t="s">
        <v>15606</v>
      </c>
      <c r="I478" s="9" t="s">
        <v>3438</v>
      </c>
      <c r="J478" s="9" t="s">
        <v>21337</v>
      </c>
      <c r="K478" s="9" t="s">
        <v>22</v>
      </c>
      <c r="L478" s="9" t="s">
        <v>21338</v>
      </c>
      <c r="M478" s="9" t="s">
        <v>22</v>
      </c>
      <c r="N478" s="9" t="s">
        <v>22</v>
      </c>
      <c r="O478" s="9" t="s">
        <v>1722</v>
      </c>
      <c r="P478" s="9" t="s">
        <v>1722</v>
      </c>
      <c r="Q478" s="9" t="s">
        <v>1721</v>
      </c>
    </row>
    <row r="479" spans="1:17" x14ac:dyDescent="0.3">
      <c r="A479" s="9" t="s">
        <v>25681</v>
      </c>
      <c r="B479" s="9" t="s">
        <v>24</v>
      </c>
      <c r="C479" s="9">
        <v>2015</v>
      </c>
      <c r="D479" s="9" t="s">
        <v>25682</v>
      </c>
      <c r="E479" s="9" t="s">
        <v>25683</v>
      </c>
      <c r="F479" s="9" t="s">
        <v>25684</v>
      </c>
      <c r="G479" s="9" t="s">
        <v>22</v>
      </c>
      <c r="H479" s="9" t="s">
        <v>22</v>
      </c>
      <c r="I479" s="9" t="s">
        <v>22</v>
      </c>
      <c r="J479" s="9" t="s">
        <v>22</v>
      </c>
      <c r="K479" s="9" t="s">
        <v>22</v>
      </c>
      <c r="L479" s="9" t="s">
        <v>14578</v>
      </c>
      <c r="M479" s="9" t="s">
        <v>22</v>
      </c>
      <c r="N479" s="9" t="s">
        <v>22</v>
      </c>
      <c r="O479" s="9" t="s">
        <v>1722</v>
      </c>
      <c r="P479" s="9" t="s">
        <v>1722</v>
      </c>
      <c r="Q479" s="9" t="s">
        <v>1721</v>
      </c>
    </row>
    <row r="480" spans="1:17" x14ac:dyDescent="0.3">
      <c r="A480" s="9" t="s">
        <v>20700</v>
      </c>
      <c r="B480" s="9" t="s">
        <v>24</v>
      </c>
      <c r="C480" s="9">
        <v>2019</v>
      </c>
      <c r="D480" s="9" t="s">
        <v>20701</v>
      </c>
      <c r="E480" s="9" t="s">
        <v>20702</v>
      </c>
      <c r="F480" s="9" t="s">
        <v>10450</v>
      </c>
      <c r="G480" s="9" t="s">
        <v>22</v>
      </c>
      <c r="H480" s="9" t="s">
        <v>22</v>
      </c>
      <c r="I480" s="9" t="s">
        <v>20703</v>
      </c>
      <c r="J480" s="9" t="s">
        <v>22</v>
      </c>
      <c r="K480" s="9" t="s">
        <v>20704</v>
      </c>
      <c r="L480" s="9" t="s">
        <v>14407</v>
      </c>
      <c r="M480" s="9" t="s">
        <v>22</v>
      </c>
      <c r="N480" s="9" t="s">
        <v>22</v>
      </c>
      <c r="O480" s="9" t="s">
        <v>1722</v>
      </c>
      <c r="P480" s="9" t="s">
        <v>1722</v>
      </c>
      <c r="Q480" s="9" t="s">
        <v>1721</v>
      </c>
    </row>
    <row r="481" spans="1:17" x14ac:dyDescent="0.3">
      <c r="A481" s="9" t="s">
        <v>18749</v>
      </c>
      <c r="B481" s="9" t="s">
        <v>24</v>
      </c>
      <c r="C481" s="9">
        <v>2005</v>
      </c>
      <c r="D481" s="9" t="s">
        <v>18750</v>
      </c>
      <c r="E481" s="9" t="s">
        <v>18751</v>
      </c>
      <c r="F481" s="9" t="s">
        <v>18752</v>
      </c>
      <c r="G481" s="9" t="s">
        <v>22</v>
      </c>
      <c r="H481" s="9" t="s">
        <v>22</v>
      </c>
      <c r="I481" s="9" t="s">
        <v>18753</v>
      </c>
      <c r="J481" s="9" t="s">
        <v>22</v>
      </c>
      <c r="K481" s="9" t="s">
        <v>18754</v>
      </c>
      <c r="L481" s="9" t="s">
        <v>14809</v>
      </c>
      <c r="M481" s="9" t="s">
        <v>22</v>
      </c>
      <c r="N481" s="9" t="s">
        <v>22</v>
      </c>
      <c r="O481" s="9" t="s">
        <v>1722</v>
      </c>
      <c r="P481" s="9" t="s">
        <v>1722</v>
      </c>
      <c r="Q481" s="9" t="s">
        <v>1721</v>
      </c>
    </row>
    <row r="482" spans="1:17" x14ac:dyDescent="0.3">
      <c r="A482" s="9" t="s">
        <v>20607</v>
      </c>
      <c r="B482" s="9" t="s">
        <v>24</v>
      </c>
      <c r="C482" s="9">
        <v>2021</v>
      </c>
      <c r="D482" s="9" t="s">
        <v>20608</v>
      </c>
      <c r="E482" s="9" t="s">
        <v>20609</v>
      </c>
      <c r="F482" s="9" t="s">
        <v>7055</v>
      </c>
      <c r="G482" s="9" t="s">
        <v>22</v>
      </c>
      <c r="H482" s="9" t="s">
        <v>22</v>
      </c>
      <c r="I482" s="9" t="s">
        <v>20610</v>
      </c>
      <c r="J482" s="9" t="s">
        <v>22</v>
      </c>
      <c r="K482" s="9" t="s">
        <v>20611</v>
      </c>
      <c r="L482" s="9" t="s">
        <v>14313</v>
      </c>
      <c r="M482" s="9" t="s">
        <v>22</v>
      </c>
      <c r="N482" s="9" t="s">
        <v>22</v>
      </c>
      <c r="O482" s="9" t="s">
        <v>1722</v>
      </c>
      <c r="P482" s="9" t="s">
        <v>1722</v>
      </c>
      <c r="Q482" s="9" t="s">
        <v>1721</v>
      </c>
    </row>
    <row r="483" spans="1:17" x14ac:dyDescent="0.3">
      <c r="A483" s="9" t="s">
        <v>23632</v>
      </c>
      <c r="B483" s="9" t="s">
        <v>24</v>
      </c>
      <c r="C483" s="9">
        <v>2000</v>
      </c>
      <c r="D483" s="9" t="s">
        <v>23633</v>
      </c>
      <c r="E483" s="9" t="s">
        <v>23634</v>
      </c>
      <c r="F483" s="9" t="s">
        <v>23635</v>
      </c>
      <c r="G483" s="9" t="s">
        <v>22</v>
      </c>
      <c r="H483" s="9" t="s">
        <v>22</v>
      </c>
      <c r="I483" s="9" t="s">
        <v>23636</v>
      </c>
      <c r="J483" s="9" t="s">
        <v>22</v>
      </c>
      <c r="K483" s="9" t="s">
        <v>23637</v>
      </c>
      <c r="L483" s="9" t="s">
        <v>19957</v>
      </c>
      <c r="M483" s="9" t="s">
        <v>22</v>
      </c>
      <c r="N483" s="9" t="s">
        <v>22</v>
      </c>
      <c r="O483" s="9" t="s">
        <v>1722</v>
      </c>
      <c r="P483" s="9" t="s">
        <v>1722</v>
      </c>
      <c r="Q483" s="9" t="s">
        <v>1721</v>
      </c>
    </row>
    <row r="484" spans="1:17" x14ac:dyDescent="0.3">
      <c r="A484" s="9" t="s">
        <v>18816</v>
      </c>
      <c r="B484" s="9" t="s">
        <v>24</v>
      </c>
      <c r="C484" s="9">
        <v>2012</v>
      </c>
      <c r="D484" s="9" t="s">
        <v>18817</v>
      </c>
      <c r="E484" s="9" t="s">
        <v>18818</v>
      </c>
      <c r="F484" s="9" t="s">
        <v>5085</v>
      </c>
      <c r="G484" s="9" t="s">
        <v>22</v>
      </c>
      <c r="H484" s="9" t="s">
        <v>22</v>
      </c>
      <c r="I484" s="9" t="s">
        <v>18819</v>
      </c>
      <c r="J484" s="9" t="s">
        <v>22</v>
      </c>
      <c r="K484" s="9" t="s">
        <v>14152</v>
      </c>
      <c r="L484" s="9" t="s">
        <v>14399</v>
      </c>
      <c r="M484" s="9" t="s">
        <v>22</v>
      </c>
      <c r="N484" s="9" t="s">
        <v>22</v>
      </c>
      <c r="O484" s="9" t="s">
        <v>1722</v>
      </c>
      <c r="P484" s="9" t="s">
        <v>1722</v>
      </c>
      <c r="Q484" s="9" t="s">
        <v>1721</v>
      </c>
    </row>
    <row r="485" spans="1:17" x14ac:dyDescent="0.3">
      <c r="A485" s="9" t="s">
        <v>23236</v>
      </c>
      <c r="B485" s="9" t="s">
        <v>24</v>
      </c>
      <c r="C485" s="9">
        <v>1992</v>
      </c>
      <c r="D485" s="9" t="s">
        <v>23237</v>
      </c>
      <c r="E485" s="9" t="s">
        <v>23238</v>
      </c>
      <c r="F485" s="9" t="s">
        <v>20053</v>
      </c>
      <c r="G485" s="9" t="s">
        <v>22</v>
      </c>
      <c r="H485" s="9" t="s">
        <v>22</v>
      </c>
      <c r="I485" s="9" t="s">
        <v>23239</v>
      </c>
      <c r="J485" s="9" t="s">
        <v>23240</v>
      </c>
      <c r="K485" s="9" t="s">
        <v>22</v>
      </c>
      <c r="L485" s="9" t="s">
        <v>20561</v>
      </c>
      <c r="M485" s="9" t="s">
        <v>22</v>
      </c>
      <c r="N485" s="9" t="s">
        <v>22</v>
      </c>
      <c r="O485" s="9" t="s">
        <v>1722</v>
      </c>
      <c r="P485" s="9" t="s">
        <v>1722</v>
      </c>
      <c r="Q485" s="9" t="s">
        <v>1721</v>
      </c>
    </row>
    <row r="486" spans="1:17" x14ac:dyDescent="0.3">
      <c r="A486" s="9" t="s">
        <v>24746</v>
      </c>
      <c r="B486" s="9" t="s">
        <v>18</v>
      </c>
      <c r="C486" s="9">
        <v>2006</v>
      </c>
      <c r="D486" s="9" t="s">
        <v>24747</v>
      </c>
      <c r="E486" s="9" t="s">
        <v>24748</v>
      </c>
      <c r="F486" s="9" t="s">
        <v>1385</v>
      </c>
      <c r="G486" s="9" t="s">
        <v>23135</v>
      </c>
      <c r="H486" s="9" t="s">
        <v>22</v>
      </c>
      <c r="I486" s="9" t="s">
        <v>24749</v>
      </c>
      <c r="J486" s="9" t="s">
        <v>24750</v>
      </c>
      <c r="K486" s="9" t="s">
        <v>22</v>
      </c>
      <c r="L486" s="9" t="s">
        <v>23138</v>
      </c>
      <c r="M486" s="9" t="s">
        <v>22</v>
      </c>
      <c r="N486" s="9" t="s">
        <v>22</v>
      </c>
      <c r="O486" s="9" t="s">
        <v>1722</v>
      </c>
      <c r="P486" s="9" t="s">
        <v>1722</v>
      </c>
      <c r="Q486" s="9" t="s">
        <v>1721</v>
      </c>
    </row>
    <row r="487" spans="1:17" x14ac:dyDescent="0.3">
      <c r="A487" s="9" t="s">
        <v>21339</v>
      </c>
      <c r="B487" s="9" t="s">
        <v>18</v>
      </c>
      <c r="C487" s="9">
        <v>2009</v>
      </c>
      <c r="D487" s="9" t="s">
        <v>21340</v>
      </c>
      <c r="E487" s="9" t="s">
        <v>21341</v>
      </c>
      <c r="F487" s="9" t="s">
        <v>1385</v>
      </c>
      <c r="G487" s="9" t="s">
        <v>21342</v>
      </c>
      <c r="H487" s="9" t="s">
        <v>22</v>
      </c>
      <c r="I487" s="9" t="s">
        <v>21343</v>
      </c>
      <c r="J487" s="9" t="s">
        <v>21344</v>
      </c>
      <c r="K487" s="9" t="s">
        <v>22</v>
      </c>
      <c r="L487" s="9" t="s">
        <v>21345</v>
      </c>
      <c r="M487" s="9" t="s">
        <v>22</v>
      </c>
      <c r="N487" s="9" t="s">
        <v>22</v>
      </c>
      <c r="O487" s="9" t="s">
        <v>1722</v>
      </c>
      <c r="P487" s="9" t="s">
        <v>1722</v>
      </c>
      <c r="Q487" s="9" t="s">
        <v>1721</v>
      </c>
    </row>
    <row r="488" spans="1:17" x14ac:dyDescent="0.3">
      <c r="A488" s="9" t="s">
        <v>14412</v>
      </c>
      <c r="B488" s="9" t="s">
        <v>18</v>
      </c>
      <c r="C488" s="9">
        <v>2010</v>
      </c>
      <c r="D488" s="9" t="s">
        <v>14413</v>
      </c>
      <c r="E488" s="9" t="s">
        <v>14414</v>
      </c>
      <c r="F488" s="9" t="s">
        <v>14415</v>
      </c>
      <c r="G488" s="9" t="s">
        <v>14416</v>
      </c>
      <c r="H488" s="9" t="s">
        <v>22</v>
      </c>
      <c r="I488" s="9" t="s">
        <v>14417</v>
      </c>
      <c r="J488" s="9" t="s">
        <v>14418</v>
      </c>
      <c r="K488" s="9" t="s">
        <v>22</v>
      </c>
      <c r="L488" s="9" t="s">
        <v>14419</v>
      </c>
      <c r="M488" s="9" t="s">
        <v>22</v>
      </c>
      <c r="N488" s="9" t="s">
        <v>22</v>
      </c>
      <c r="O488" s="9" t="s">
        <v>1722</v>
      </c>
      <c r="P488" s="9" t="s">
        <v>1722</v>
      </c>
      <c r="Q488" s="9" t="s">
        <v>1721</v>
      </c>
    </row>
    <row r="489" spans="1:17" x14ac:dyDescent="0.3">
      <c r="A489" s="9" t="s">
        <v>16607</v>
      </c>
      <c r="B489" s="9" t="s">
        <v>18</v>
      </c>
      <c r="C489" s="9">
        <v>2010</v>
      </c>
      <c r="D489" s="9" t="s">
        <v>14413</v>
      </c>
      <c r="E489" s="9" t="s">
        <v>14414</v>
      </c>
      <c r="F489" s="9" t="s">
        <v>14415</v>
      </c>
      <c r="G489" s="9" t="s">
        <v>14416</v>
      </c>
      <c r="H489" s="9" t="s">
        <v>22</v>
      </c>
      <c r="I489" s="9" t="s">
        <v>14417</v>
      </c>
      <c r="J489" s="9" t="s">
        <v>14418</v>
      </c>
      <c r="K489" s="9" t="s">
        <v>22</v>
      </c>
      <c r="L489" s="9" t="s">
        <v>14419</v>
      </c>
      <c r="M489" s="9" t="s">
        <v>22</v>
      </c>
      <c r="N489" s="9" t="s">
        <v>22</v>
      </c>
      <c r="O489" s="9" t="s">
        <v>1722</v>
      </c>
      <c r="P489" s="9" t="s">
        <v>1722</v>
      </c>
      <c r="Q489" s="9" t="s">
        <v>1721</v>
      </c>
    </row>
    <row r="490" spans="1:17" x14ac:dyDescent="0.3">
      <c r="A490" s="9" t="s">
        <v>17031</v>
      </c>
      <c r="B490" s="9" t="s">
        <v>18</v>
      </c>
      <c r="C490" s="9">
        <v>2010</v>
      </c>
      <c r="D490" s="9" t="s">
        <v>14413</v>
      </c>
      <c r="E490" s="9" t="s">
        <v>14414</v>
      </c>
      <c r="F490" s="9" t="s">
        <v>14415</v>
      </c>
      <c r="G490" s="9" t="s">
        <v>14416</v>
      </c>
      <c r="H490" s="9" t="s">
        <v>22</v>
      </c>
      <c r="I490" s="9" t="s">
        <v>14417</v>
      </c>
      <c r="J490" s="9" t="s">
        <v>14418</v>
      </c>
      <c r="K490" s="9" t="s">
        <v>22</v>
      </c>
      <c r="L490" s="9" t="s">
        <v>14419</v>
      </c>
      <c r="M490" s="9" t="s">
        <v>22</v>
      </c>
      <c r="N490" s="9" t="s">
        <v>22</v>
      </c>
      <c r="O490" s="9" t="s">
        <v>1722</v>
      </c>
      <c r="P490" s="9" t="s">
        <v>1722</v>
      </c>
      <c r="Q490" s="9" t="s">
        <v>1721</v>
      </c>
    </row>
    <row r="491" spans="1:17" x14ac:dyDescent="0.3">
      <c r="A491" s="9" t="s">
        <v>18096</v>
      </c>
      <c r="B491" s="9" t="s">
        <v>18</v>
      </c>
      <c r="C491" s="9">
        <v>2010</v>
      </c>
      <c r="D491" s="9" t="s">
        <v>14413</v>
      </c>
      <c r="E491" s="9" t="s">
        <v>14414</v>
      </c>
      <c r="F491" s="9" t="s">
        <v>14415</v>
      </c>
      <c r="G491" s="9" t="s">
        <v>14416</v>
      </c>
      <c r="H491" s="9" t="s">
        <v>22</v>
      </c>
      <c r="I491" s="9" t="s">
        <v>14417</v>
      </c>
      <c r="J491" s="9" t="s">
        <v>14418</v>
      </c>
      <c r="K491" s="9" t="s">
        <v>22</v>
      </c>
      <c r="L491" s="9" t="s">
        <v>14419</v>
      </c>
      <c r="M491" s="9" t="s">
        <v>22</v>
      </c>
      <c r="N491" s="9" t="s">
        <v>22</v>
      </c>
      <c r="O491" s="9" t="s">
        <v>1722</v>
      </c>
      <c r="P491" s="9" t="s">
        <v>1722</v>
      </c>
      <c r="Q491" s="9" t="s">
        <v>1721</v>
      </c>
    </row>
    <row r="492" spans="1:17" x14ac:dyDescent="0.3">
      <c r="A492" s="9" t="s">
        <v>19334</v>
      </c>
      <c r="B492" s="9" t="s">
        <v>18</v>
      </c>
      <c r="C492" s="9">
        <v>2010</v>
      </c>
      <c r="D492" s="9" t="s">
        <v>14413</v>
      </c>
      <c r="E492" s="9" t="s">
        <v>14414</v>
      </c>
      <c r="F492" s="9" t="s">
        <v>14415</v>
      </c>
      <c r="G492" s="9" t="s">
        <v>14416</v>
      </c>
      <c r="H492" s="9" t="s">
        <v>22</v>
      </c>
      <c r="I492" s="9" t="s">
        <v>14417</v>
      </c>
      <c r="J492" s="9" t="s">
        <v>14418</v>
      </c>
      <c r="K492" s="9" t="s">
        <v>22</v>
      </c>
      <c r="L492" s="9" t="s">
        <v>14419</v>
      </c>
      <c r="M492" s="9" t="s">
        <v>22</v>
      </c>
      <c r="N492" s="9" t="s">
        <v>22</v>
      </c>
      <c r="O492" s="9" t="s">
        <v>1722</v>
      </c>
      <c r="P492" s="9" t="s">
        <v>1722</v>
      </c>
      <c r="Q492" s="9" t="s">
        <v>1721</v>
      </c>
    </row>
    <row r="493" spans="1:17" x14ac:dyDescent="0.3">
      <c r="A493" s="9" t="s">
        <v>18927</v>
      </c>
      <c r="B493" s="9" t="s">
        <v>24</v>
      </c>
      <c r="C493" s="9">
        <v>2010</v>
      </c>
      <c r="D493" s="9" t="s">
        <v>14413</v>
      </c>
      <c r="E493" s="9" t="s">
        <v>18928</v>
      </c>
      <c r="F493" s="9" t="s">
        <v>14415</v>
      </c>
      <c r="G493" s="9" t="s">
        <v>22</v>
      </c>
      <c r="H493" s="9" t="s">
        <v>22</v>
      </c>
      <c r="I493" s="9" t="s">
        <v>14417</v>
      </c>
      <c r="J493" s="9" t="s">
        <v>22</v>
      </c>
      <c r="K493" s="9" t="s">
        <v>18929</v>
      </c>
      <c r="L493" s="9" t="s">
        <v>15136</v>
      </c>
      <c r="M493" s="9" t="s">
        <v>22</v>
      </c>
      <c r="N493" s="9" t="s">
        <v>22</v>
      </c>
      <c r="O493" s="9" t="s">
        <v>1722</v>
      </c>
      <c r="P493" s="9" t="s">
        <v>1722</v>
      </c>
      <c r="Q493" s="9" t="s">
        <v>1721</v>
      </c>
    </row>
    <row r="494" spans="1:17" x14ac:dyDescent="0.3">
      <c r="A494" s="9" t="s">
        <v>19261</v>
      </c>
      <c r="B494" s="9" t="s">
        <v>24</v>
      </c>
      <c r="C494" s="9">
        <v>2010</v>
      </c>
      <c r="D494" s="9" t="s">
        <v>14413</v>
      </c>
      <c r="E494" s="9" t="s">
        <v>18928</v>
      </c>
      <c r="F494" s="9" t="s">
        <v>14415</v>
      </c>
      <c r="G494" s="9" t="s">
        <v>22</v>
      </c>
      <c r="H494" s="9" t="s">
        <v>22</v>
      </c>
      <c r="I494" s="9" t="s">
        <v>14417</v>
      </c>
      <c r="J494" s="9" t="s">
        <v>22</v>
      </c>
      <c r="K494" s="9" t="s">
        <v>18929</v>
      </c>
      <c r="L494" s="9" t="s">
        <v>15136</v>
      </c>
      <c r="M494" s="9" t="s">
        <v>22</v>
      </c>
      <c r="N494" s="9" t="s">
        <v>22</v>
      </c>
      <c r="O494" s="9" t="s">
        <v>1722</v>
      </c>
      <c r="P494" s="9" t="s">
        <v>1722</v>
      </c>
      <c r="Q494" s="9" t="s">
        <v>1721</v>
      </c>
    </row>
    <row r="495" spans="1:17" x14ac:dyDescent="0.3">
      <c r="A495" s="9" t="s">
        <v>22306</v>
      </c>
      <c r="B495" s="9" t="s">
        <v>24</v>
      </c>
      <c r="C495" s="9">
        <v>2010</v>
      </c>
      <c r="D495" s="9" t="s">
        <v>14413</v>
      </c>
      <c r="E495" s="9" t="s">
        <v>18928</v>
      </c>
      <c r="F495" s="9" t="s">
        <v>14415</v>
      </c>
      <c r="G495" s="9" t="s">
        <v>22</v>
      </c>
      <c r="H495" s="9" t="s">
        <v>22</v>
      </c>
      <c r="I495" s="9" t="s">
        <v>14417</v>
      </c>
      <c r="J495" s="9" t="s">
        <v>22</v>
      </c>
      <c r="K495" s="9" t="s">
        <v>18929</v>
      </c>
      <c r="L495" s="9" t="s">
        <v>15136</v>
      </c>
      <c r="M495" s="9" t="s">
        <v>22</v>
      </c>
      <c r="N495" s="9" t="s">
        <v>22</v>
      </c>
      <c r="O495" s="9" t="s">
        <v>1722</v>
      </c>
      <c r="P495" s="9" t="s">
        <v>1722</v>
      </c>
      <c r="Q495" s="9" t="s">
        <v>1721</v>
      </c>
    </row>
    <row r="496" spans="1:17" x14ac:dyDescent="0.3">
      <c r="A496" s="9" t="s">
        <v>25427</v>
      </c>
      <c r="B496" s="9" t="s">
        <v>18</v>
      </c>
      <c r="C496" s="9">
        <v>2010</v>
      </c>
      <c r="D496" s="9" t="s">
        <v>14413</v>
      </c>
      <c r="E496" s="9" t="s">
        <v>14414</v>
      </c>
      <c r="F496" s="9" t="s">
        <v>14415</v>
      </c>
      <c r="G496" s="9" t="s">
        <v>14416</v>
      </c>
      <c r="H496" s="9" t="s">
        <v>22</v>
      </c>
      <c r="I496" s="9" t="s">
        <v>14417</v>
      </c>
      <c r="J496" s="9" t="s">
        <v>14418</v>
      </c>
      <c r="K496" s="9" t="s">
        <v>22</v>
      </c>
      <c r="L496" s="9" t="s">
        <v>14419</v>
      </c>
      <c r="M496" s="9" t="s">
        <v>22</v>
      </c>
      <c r="N496" s="9" t="s">
        <v>22</v>
      </c>
      <c r="O496" s="9" t="s">
        <v>1722</v>
      </c>
      <c r="P496" s="9" t="s">
        <v>1722</v>
      </c>
      <c r="Q496" s="9" t="s">
        <v>1721</v>
      </c>
    </row>
    <row r="497" spans="1:17" x14ac:dyDescent="0.3">
      <c r="A497" s="9" t="s">
        <v>24133</v>
      </c>
      <c r="B497" s="9" t="s">
        <v>24</v>
      </c>
      <c r="C497" s="9">
        <v>2016</v>
      </c>
      <c r="D497" s="9" t="s">
        <v>24134</v>
      </c>
      <c r="E497" s="9" t="s">
        <v>24135</v>
      </c>
      <c r="F497" s="9" t="s">
        <v>24136</v>
      </c>
      <c r="G497" s="9" t="s">
        <v>22</v>
      </c>
      <c r="H497" s="9" t="s">
        <v>13250</v>
      </c>
      <c r="I497" s="9" t="s">
        <v>24137</v>
      </c>
      <c r="J497" s="9" t="s">
        <v>24138</v>
      </c>
      <c r="K497" s="9" t="s">
        <v>22</v>
      </c>
      <c r="L497" s="9" t="s">
        <v>17621</v>
      </c>
      <c r="M497" s="9" t="s">
        <v>22</v>
      </c>
      <c r="N497" s="9" t="s">
        <v>22</v>
      </c>
      <c r="O497" s="9" t="s">
        <v>1722</v>
      </c>
      <c r="P497" s="9" t="s">
        <v>1722</v>
      </c>
      <c r="Q497" s="9" t="s">
        <v>1721</v>
      </c>
    </row>
    <row r="498" spans="1:17" x14ac:dyDescent="0.3">
      <c r="A498" s="9" t="s">
        <v>17693</v>
      </c>
      <c r="B498" s="9" t="s">
        <v>18</v>
      </c>
      <c r="C498" s="9">
        <v>2019</v>
      </c>
      <c r="D498" s="9" t="s">
        <v>17694</v>
      </c>
      <c r="E498" s="9" t="s">
        <v>17695</v>
      </c>
      <c r="F498" s="9" t="s">
        <v>772</v>
      </c>
      <c r="G498" s="9" t="s">
        <v>773</v>
      </c>
      <c r="H498" s="9" t="s">
        <v>22</v>
      </c>
      <c r="I498" s="9" t="s">
        <v>17696</v>
      </c>
      <c r="J498" s="9" t="s">
        <v>17697</v>
      </c>
      <c r="K498" s="9" t="s">
        <v>22</v>
      </c>
      <c r="L498" s="9" t="s">
        <v>14329</v>
      </c>
      <c r="M498" s="9" t="s">
        <v>22</v>
      </c>
      <c r="N498" s="9" t="s">
        <v>22</v>
      </c>
      <c r="O498" s="9" t="s">
        <v>1722</v>
      </c>
      <c r="P498" s="9" t="s">
        <v>1722</v>
      </c>
      <c r="Q498" s="9" t="s">
        <v>1721</v>
      </c>
    </row>
    <row r="499" spans="1:17" x14ac:dyDescent="0.3">
      <c r="A499" s="9" t="s">
        <v>15177</v>
      </c>
      <c r="B499" s="9" t="s">
        <v>24</v>
      </c>
      <c r="C499" s="9">
        <v>2019</v>
      </c>
      <c r="D499" s="9" t="s">
        <v>15178</v>
      </c>
      <c r="E499" s="9" t="s">
        <v>15179</v>
      </c>
      <c r="F499" s="9" t="s">
        <v>15180</v>
      </c>
      <c r="G499" s="9" t="s">
        <v>22</v>
      </c>
      <c r="H499" s="9" t="s">
        <v>15181</v>
      </c>
      <c r="I499" s="9" t="s">
        <v>15182</v>
      </c>
      <c r="J499" s="9" t="s">
        <v>15183</v>
      </c>
      <c r="K499" s="9" t="s">
        <v>22</v>
      </c>
      <c r="L499" s="9" t="s">
        <v>15184</v>
      </c>
      <c r="M499" s="9" t="s">
        <v>22</v>
      </c>
      <c r="N499" s="9" t="s">
        <v>22</v>
      </c>
      <c r="O499" s="9" t="s">
        <v>1722</v>
      </c>
      <c r="P499" s="9" t="s">
        <v>1722</v>
      </c>
      <c r="Q499" s="9" t="s">
        <v>1721</v>
      </c>
    </row>
    <row r="500" spans="1:17" x14ac:dyDescent="0.3">
      <c r="A500" s="9" t="s">
        <v>14215</v>
      </c>
      <c r="B500" s="9" t="s">
        <v>24</v>
      </c>
      <c r="C500" s="9">
        <v>2022</v>
      </c>
      <c r="D500" s="9" t="s">
        <v>14216</v>
      </c>
      <c r="E500" s="9" t="s">
        <v>14217</v>
      </c>
      <c r="F500" s="9" t="s">
        <v>22</v>
      </c>
      <c r="G500" s="9" t="s">
        <v>22</v>
      </c>
      <c r="H500" s="9" t="s">
        <v>22</v>
      </c>
      <c r="I500" s="9" t="s">
        <v>22</v>
      </c>
      <c r="J500" s="9" t="s">
        <v>22</v>
      </c>
      <c r="K500" s="9" t="s">
        <v>22</v>
      </c>
      <c r="L500" s="9" t="s">
        <v>14218</v>
      </c>
      <c r="M500" s="9" t="s">
        <v>22</v>
      </c>
      <c r="N500" s="9" t="s">
        <v>22</v>
      </c>
      <c r="O500" s="9" t="s">
        <v>1722</v>
      </c>
      <c r="P500" s="9" t="s">
        <v>1722</v>
      </c>
      <c r="Q500" s="9" t="s">
        <v>1721</v>
      </c>
    </row>
    <row r="501" spans="1:17" x14ac:dyDescent="0.3">
      <c r="A501" s="9" t="s">
        <v>20237</v>
      </c>
      <c r="B501" s="9" t="s">
        <v>24</v>
      </c>
      <c r="C501" s="9">
        <v>2022</v>
      </c>
      <c r="D501" s="9" t="s">
        <v>14216</v>
      </c>
      <c r="E501" s="9" t="s">
        <v>20238</v>
      </c>
      <c r="F501" s="9" t="s">
        <v>19949</v>
      </c>
      <c r="G501" s="9" t="s">
        <v>22</v>
      </c>
      <c r="H501" s="9" t="s">
        <v>22</v>
      </c>
      <c r="I501" s="9" t="s">
        <v>20239</v>
      </c>
      <c r="J501" s="9" t="s">
        <v>22</v>
      </c>
      <c r="K501" s="9" t="s">
        <v>20240</v>
      </c>
      <c r="L501" s="9" t="s">
        <v>14218</v>
      </c>
      <c r="M501" s="9" t="s">
        <v>22</v>
      </c>
      <c r="N501" s="9" t="s">
        <v>22</v>
      </c>
      <c r="O501" s="9" t="s">
        <v>1722</v>
      </c>
      <c r="P501" s="9" t="s">
        <v>1722</v>
      </c>
      <c r="Q501" s="9" t="s">
        <v>1721</v>
      </c>
    </row>
    <row r="502" spans="1:17" x14ac:dyDescent="0.3">
      <c r="A502" s="9" t="s">
        <v>23241</v>
      </c>
      <c r="B502" s="9" t="s">
        <v>24</v>
      </c>
      <c r="C502" s="9">
        <v>2013</v>
      </c>
      <c r="D502" s="9" t="s">
        <v>23242</v>
      </c>
      <c r="E502" s="9" t="s">
        <v>23243</v>
      </c>
      <c r="F502" s="9" t="s">
        <v>12407</v>
      </c>
      <c r="G502" s="9" t="s">
        <v>22</v>
      </c>
      <c r="H502" s="9" t="s">
        <v>22</v>
      </c>
      <c r="I502" s="9" t="s">
        <v>23244</v>
      </c>
      <c r="J502" s="9" t="s">
        <v>23245</v>
      </c>
      <c r="K502" s="9" t="s">
        <v>22</v>
      </c>
      <c r="L502" s="9" t="s">
        <v>14565</v>
      </c>
      <c r="M502" s="9" t="s">
        <v>22</v>
      </c>
      <c r="N502" s="9" t="s">
        <v>22</v>
      </c>
      <c r="O502" s="9" t="s">
        <v>1722</v>
      </c>
      <c r="P502" s="9" t="s">
        <v>1722</v>
      </c>
      <c r="Q502" s="9" t="s">
        <v>1721</v>
      </c>
    </row>
    <row r="503" spans="1:17" x14ac:dyDescent="0.3">
      <c r="A503" s="9" t="s">
        <v>23246</v>
      </c>
      <c r="B503" s="9" t="s">
        <v>24</v>
      </c>
      <c r="C503" s="9">
        <v>2013</v>
      </c>
      <c r="D503" s="9" t="s">
        <v>23247</v>
      </c>
      <c r="E503" s="9" t="s">
        <v>23248</v>
      </c>
      <c r="F503" s="9" t="s">
        <v>23249</v>
      </c>
      <c r="G503" s="9" t="s">
        <v>22</v>
      </c>
      <c r="H503" s="9" t="s">
        <v>22</v>
      </c>
      <c r="I503" s="9" t="s">
        <v>23250</v>
      </c>
      <c r="J503" s="9" t="s">
        <v>23251</v>
      </c>
      <c r="K503" s="9" t="s">
        <v>22</v>
      </c>
      <c r="L503" s="9" t="s">
        <v>14565</v>
      </c>
      <c r="M503" s="9" t="s">
        <v>22</v>
      </c>
      <c r="N503" s="9" t="s">
        <v>22</v>
      </c>
      <c r="O503" s="9" t="s">
        <v>1722</v>
      </c>
      <c r="P503" s="9" t="s">
        <v>1722</v>
      </c>
      <c r="Q503" s="9" t="s">
        <v>1721</v>
      </c>
    </row>
    <row r="504" spans="1:17" x14ac:dyDescent="0.3">
      <c r="A504" s="9" t="s">
        <v>16434</v>
      </c>
      <c r="B504" s="9" t="s">
        <v>24</v>
      </c>
      <c r="C504" s="9">
        <v>2017</v>
      </c>
      <c r="D504" s="9" t="s">
        <v>16435</v>
      </c>
      <c r="E504" s="9" t="s">
        <v>16436</v>
      </c>
      <c r="F504" s="9" t="s">
        <v>15991</v>
      </c>
      <c r="G504" s="9" t="s">
        <v>22</v>
      </c>
      <c r="H504" s="9" t="s">
        <v>15992</v>
      </c>
      <c r="I504" s="9" t="s">
        <v>16437</v>
      </c>
      <c r="J504" s="9" t="s">
        <v>16438</v>
      </c>
      <c r="K504" s="9" t="s">
        <v>16439</v>
      </c>
      <c r="L504" s="9" t="s">
        <v>16440</v>
      </c>
      <c r="M504" s="9" t="s">
        <v>22</v>
      </c>
      <c r="N504" s="9" t="s">
        <v>22</v>
      </c>
      <c r="O504" s="9" t="s">
        <v>1722</v>
      </c>
      <c r="P504" s="9" t="s">
        <v>1722</v>
      </c>
      <c r="Q504" s="9" t="s">
        <v>1721</v>
      </c>
    </row>
    <row r="505" spans="1:17" x14ac:dyDescent="0.3">
      <c r="A505" s="9" t="s">
        <v>16794</v>
      </c>
      <c r="B505" s="9" t="s">
        <v>24</v>
      </c>
      <c r="C505" s="9">
        <v>2008</v>
      </c>
      <c r="D505" s="9" t="s">
        <v>16795</v>
      </c>
      <c r="E505" s="9" t="s">
        <v>16796</v>
      </c>
      <c r="F505" s="9" t="s">
        <v>15703</v>
      </c>
      <c r="G505" s="9" t="s">
        <v>22</v>
      </c>
      <c r="H505" s="9" t="s">
        <v>15704</v>
      </c>
      <c r="I505" s="9" t="s">
        <v>16797</v>
      </c>
      <c r="J505" s="9" t="s">
        <v>16798</v>
      </c>
      <c r="K505" s="9" t="s">
        <v>16799</v>
      </c>
      <c r="L505" s="9" t="s">
        <v>16800</v>
      </c>
      <c r="M505" s="9" t="s">
        <v>22</v>
      </c>
      <c r="N505" s="9" t="s">
        <v>22</v>
      </c>
      <c r="O505" s="9" t="s">
        <v>1722</v>
      </c>
      <c r="P505" s="9" t="s">
        <v>1722</v>
      </c>
      <c r="Q505" s="9" t="s">
        <v>1721</v>
      </c>
    </row>
    <row r="506" spans="1:17" x14ac:dyDescent="0.3">
      <c r="A506" s="9" t="s">
        <v>24074</v>
      </c>
      <c r="B506" s="9" t="s">
        <v>24</v>
      </c>
      <c r="C506" s="9">
        <v>2016</v>
      </c>
      <c r="D506" s="9" t="s">
        <v>24075</v>
      </c>
      <c r="E506" s="9" t="s">
        <v>24076</v>
      </c>
      <c r="F506" s="9" t="s">
        <v>24077</v>
      </c>
      <c r="G506" s="9" t="s">
        <v>22</v>
      </c>
      <c r="H506" s="9" t="s">
        <v>22</v>
      </c>
      <c r="I506" s="9" t="s">
        <v>24078</v>
      </c>
      <c r="J506" s="9" t="s">
        <v>22</v>
      </c>
      <c r="K506" s="9" t="s">
        <v>24079</v>
      </c>
      <c r="L506" s="9" t="s">
        <v>14228</v>
      </c>
      <c r="M506" s="9" t="s">
        <v>22</v>
      </c>
      <c r="N506" s="9" t="s">
        <v>22</v>
      </c>
      <c r="O506" s="9" t="s">
        <v>1722</v>
      </c>
      <c r="P506" s="9" t="s">
        <v>1722</v>
      </c>
      <c r="Q506" s="9" t="s">
        <v>1721</v>
      </c>
    </row>
    <row r="507" spans="1:17" x14ac:dyDescent="0.3">
      <c r="A507" s="9" t="s">
        <v>20875</v>
      </c>
      <c r="B507" s="9" t="s">
        <v>24</v>
      </c>
      <c r="C507" s="9">
        <v>2016</v>
      </c>
      <c r="D507" s="9" t="s">
        <v>20876</v>
      </c>
      <c r="E507" s="9" t="s">
        <v>20877</v>
      </c>
      <c r="F507" s="9" t="s">
        <v>16611</v>
      </c>
      <c r="G507" s="9" t="s">
        <v>22</v>
      </c>
      <c r="H507" s="9" t="s">
        <v>22</v>
      </c>
      <c r="I507" s="9" t="s">
        <v>16613</v>
      </c>
      <c r="J507" s="9" t="s">
        <v>22</v>
      </c>
      <c r="K507" s="9" t="s">
        <v>20878</v>
      </c>
      <c r="L507" s="9" t="s">
        <v>14228</v>
      </c>
      <c r="M507" s="9" t="s">
        <v>22</v>
      </c>
      <c r="N507" s="9" t="s">
        <v>22</v>
      </c>
      <c r="O507" s="9" t="s">
        <v>1722</v>
      </c>
      <c r="P507" s="9" t="s">
        <v>1722</v>
      </c>
      <c r="Q507" s="9" t="s">
        <v>1721</v>
      </c>
    </row>
    <row r="508" spans="1:17" x14ac:dyDescent="0.3">
      <c r="A508" s="9" t="s">
        <v>16608</v>
      </c>
      <c r="B508" s="9" t="s">
        <v>18</v>
      </c>
      <c r="C508" s="9">
        <v>2016</v>
      </c>
      <c r="D508" s="9" t="s">
        <v>16609</v>
      </c>
      <c r="E508" s="9" t="s">
        <v>16610</v>
      </c>
      <c r="F508" s="9" t="s">
        <v>16611</v>
      </c>
      <c r="G508" s="9" t="s">
        <v>16612</v>
      </c>
      <c r="H508" s="9" t="s">
        <v>22</v>
      </c>
      <c r="I508" s="9" t="s">
        <v>16613</v>
      </c>
      <c r="J508" s="9" t="s">
        <v>16614</v>
      </c>
      <c r="K508" s="9" t="s">
        <v>22</v>
      </c>
      <c r="L508" s="9" t="s">
        <v>15820</v>
      </c>
      <c r="M508" s="9" t="s">
        <v>22</v>
      </c>
      <c r="N508" s="9" t="s">
        <v>22</v>
      </c>
      <c r="O508" s="9" t="s">
        <v>1722</v>
      </c>
      <c r="P508" s="9" t="s">
        <v>1722</v>
      </c>
      <c r="Q508" s="9" t="s">
        <v>1721</v>
      </c>
    </row>
    <row r="509" spans="1:17" x14ac:dyDescent="0.3">
      <c r="A509" s="9" t="s">
        <v>17032</v>
      </c>
      <c r="B509" s="9" t="s">
        <v>18</v>
      </c>
      <c r="C509" s="9">
        <v>2016</v>
      </c>
      <c r="D509" s="9" t="s">
        <v>16609</v>
      </c>
      <c r="E509" s="9" t="s">
        <v>16610</v>
      </c>
      <c r="F509" s="9" t="s">
        <v>16611</v>
      </c>
      <c r="G509" s="9" t="s">
        <v>16612</v>
      </c>
      <c r="H509" s="9" t="s">
        <v>22</v>
      </c>
      <c r="I509" s="9" t="s">
        <v>16613</v>
      </c>
      <c r="J509" s="9" t="s">
        <v>16614</v>
      </c>
      <c r="K509" s="9" t="s">
        <v>22</v>
      </c>
      <c r="L509" s="9" t="s">
        <v>15820</v>
      </c>
      <c r="M509" s="9" t="s">
        <v>22</v>
      </c>
      <c r="N509" s="9" t="s">
        <v>22</v>
      </c>
      <c r="O509" s="9" t="s">
        <v>1722</v>
      </c>
      <c r="P509" s="9" t="s">
        <v>1722</v>
      </c>
      <c r="Q509" s="9" t="s">
        <v>1721</v>
      </c>
    </row>
    <row r="510" spans="1:17" x14ac:dyDescent="0.3">
      <c r="A510" s="9" t="s">
        <v>17349</v>
      </c>
      <c r="B510" s="9" t="s">
        <v>18</v>
      </c>
      <c r="C510" s="9">
        <v>2016</v>
      </c>
      <c r="D510" s="9" t="s">
        <v>16609</v>
      </c>
      <c r="E510" s="9" t="s">
        <v>16610</v>
      </c>
      <c r="F510" s="9" t="s">
        <v>16611</v>
      </c>
      <c r="G510" s="9" t="s">
        <v>16612</v>
      </c>
      <c r="H510" s="9" t="s">
        <v>22</v>
      </c>
      <c r="I510" s="9" t="s">
        <v>16613</v>
      </c>
      <c r="J510" s="9" t="s">
        <v>16614</v>
      </c>
      <c r="K510" s="9" t="s">
        <v>22</v>
      </c>
      <c r="L510" s="9" t="s">
        <v>15820</v>
      </c>
      <c r="M510" s="9" t="s">
        <v>22</v>
      </c>
      <c r="N510" s="9" t="s">
        <v>22</v>
      </c>
      <c r="O510" s="9" t="s">
        <v>1722</v>
      </c>
      <c r="P510" s="9" t="s">
        <v>1722</v>
      </c>
      <c r="Q510" s="9" t="s">
        <v>1721</v>
      </c>
    </row>
    <row r="511" spans="1:17" x14ac:dyDescent="0.3">
      <c r="A511" s="9" t="s">
        <v>23929</v>
      </c>
      <c r="B511" s="9" t="s">
        <v>24</v>
      </c>
      <c r="C511" s="9">
        <v>2007</v>
      </c>
      <c r="D511" s="9" t="s">
        <v>23930</v>
      </c>
      <c r="E511" s="9" t="s">
        <v>23931</v>
      </c>
      <c r="F511" s="9" t="s">
        <v>6721</v>
      </c>
      <c r="G511" s="9" t="s">
        <v>22</v>
      </c>
      <c r="H511" s="9" t="s">
        <v>22</v>
      </c>
      <c r="I511" s="9" t="s">
        <v>23932</v>
      </c>
      <c r="J511" s="9" t="s">
        <v>22</v>
      </c>
      <c r="K511" s="9" t="s">
        <v>23933</v>
      </c>
      <c r="L511" s="9" t="s">
        <v>17992</v>
      </c>
      <c r="M511" s="9" t="s">
        <v>22</v>
      </c>
      <c r="N511" s="9" t="s">
        <v>22</v>
      </c>
      <c r="O511" s="9" t="s">
        <v>1722</v>
      </c>
      <c r="P511" s="9" t="s">
        <v>1722</v>
      </c>
      <c r="Q511" s="9" t="s">
        <v>1721</v>
      </c>
    </row>
    <row r="512" spans="1:17" x14ac:dyDescent="0.3">
      <c r="A512" s="9" t="s">
        <v>16005</v>
      </c>
      <c r="B512" s="9" t="s">
        <v>24</v>
      </c>
      <c r="C512" s="9">
        <v>2021</v>
      </c>
      <c r="D512" s="9" t="s">
        <v>16006</v>
      </c>
      <c r="E512" s="9" t="s">
        <v>16007</v>
      </c>
      <c r="F512" s="9" t="s">
        <v>638</v>
      </c>
      <c r="G512" s="9" t="s">
        <v>22</v>
      </c>
      <c r="H512" s="9" t="s">
        <v>15151</v>
      </c>
      <c r="I512" s="9" t="s">
        <v>16008</v>
      </c>
      <c r="J512" s="9" t="s">
        <v>16009</v>
      </c>
      <c r="K512" s="9" t="s">
        <v>22</v>
      </c>
      <c r="L512" s="9" t="s">
        <v>14711</v>
      </c>
      <c r="M512" s="9" t="s">
        <v>22</v>
      </c>
      <c r="N512" s="9" t="s">
        <v>22</v>
      </c>
      <c r="O512" s="9" t="s">
        <v>1722</v>
      </c>
      <c r="P512" s="9" t="s">
        <v>1722</v>
      </c>
      <c r="Q512" s="9" t="s">
        <v>1721</v>
      </c>
    </row>
    <row r="513" spans="1:17" x14ac:dyDescent="0.3">
      <c r="A513" s="9" t="s">
        <v>18687</v>
      </c>
      <c r="B513" s="9" t="s">
        <v>24</v>
      </c>
      <c r="C513" s="9">
        <v>2022</v>
      </c>
      <c r="D513" s="9" t="s">
        <v>18688</v>
      </c>
      <c r="E513" s="9" t="s">
        <v>18689</v>
      </c>
      <c r="F513" s="9" t="s">
        <v>13832</v>
      </c>
      <c r="G513" s="9" t="s">
        <v>22</v>
      </c>
      <c r="H513" s="9" t="s">
        <v>22</v>
      </c>
      <c r="I513" s="9" t="s">
        <v>18690</v>
      </c>
      <c r="J513" s="9" t="s">
        <v>22</v>
      </c>
      <c r="K513" s="9" t="s">
        <v>18691</v>
      </c>
      <c r="L513" s="9" t="s">
        <v>14218</v>
      </c>
      <c r="M513" s="9" t="s">
        <v>22</v>
      </c>
      <c r="N513" s="9" t="s">
        <v>22</v>
      </c>
      <c r="O513" s="9" t="s">
        <v>1722</v>
      </c>
      <c r="P513" s="9" t="s">
        <v>1722</v>
      </c>
      <c r="Q513" s="9" t="s">
        <v>1721</v>
      </c>
    </row>
    <row r="514" spans="1:17" x14ac:dyDescent="0.3">
      <c r="A514" s="9" t="s">
        <v>16441</v>
      </c>
      <c r="B514" s="9" t="s">
        <v>24</v>
      </c>
      <c r="C514" s="9">
        <v>2011</v>
      </c>
      <c r="D514" s="9" t="s">
        <v>16442</v>
      </c>
      <c r="E514" s="9" t="s">
        <v>16443</v>
      </c>
      <c r="F514" s="9" t="s">
        <v>14037</v>
      </c>
      <c r="G514" s="9" t="s">
        <v>22</v>
      </c>
      <c r="H514" s="9" t="s">
        <v>16444</v>
      </c>
      <c r="I514" s="9" t="s">
        <v>16445</v>
      </c>
      <c r="J514" s="9" t="s">
        <v>16446</v>
      </c>
      <c r="K514" s="9" t="s">
        <v>22</v>
      </c>
      <c r="L514" s="9" t="s">
        <v>16447</v>
      </c>
      <c r="M514" s="9" t="s">
        <v>22</v>
      </c>
      <c r="N514" s="9" t="s">
        <v>22</v>
      </c>
      <c r="O514" s="9" t="s">
        <v>1722</v>
      </c>
      <c r="P514" s="9" t="s">
        <v>1722</v>
      </c>
      <c r="Q514" s="9" t="s">
        <v>1721</v>
      </c>
    </row>
    <row r="515" spans="1:17" x14ac:dyDescent="0.3">
      <c r="A515" s="9" t="s">
        <v>22265</v>
      </c>
      <c r="B515" s="9" t="s">
        <v>24</v>
      </c>
      <c r="C515" s="9">
        <v>2018</v>
      </c>
      <c r="D515" s="9" t="s">
        <v>22266</v>
      </c>
      <c r="E515" s="9" t="s">
        <v>22267</v>
      </c>
      <c r="F515" s="9" t="s">
        <v>22268</v>
      </c>
      <c r="G515" s="9" t="s">
        <v>22</v>
      </c>
      <c r="H515" s="9" t="s">
        <v>22</v>
      </c>
      <c r="I515" s="9" t="s">
        <v>22269</v>
      </c>
      <c r="J515" s="9" t="s">
        <v>22</v>
      </c>
      <c r="K515" s="9" t="s">
        <v>22270</v>
      </c>
      <c r="L515" s="9" t="s">
        <v>14658</v>
      </c>
      <c r="M515" s="9" t="s">
        <v>22</v>
      </c>
      <c r="N515" s="9" t="s">
        <v>22</v>
      </c>
      <c r="O515" s="9" t="s">
        <v>1722</v>
      </c>
      <c r="P515" s="9" t="s">
        <v>1722</v>
      </c>
      <c r="Q515" s="9" t="s">
        <v>1721</v>
      </c>
    </row>
    <row r="516" spans="1:17" x14ac:dyDescent="0.3">
      <c r="A516" s="9" t="s">
        <v>20863</v>
      </c>
      <c r="B516" s="9" t="s">
        <v>24</v>
      </c>
      <c r="C516" s="9">
        <v>2003</v>
      </c>
      <c r="D516" s="9" t="s">
        <v>20864</v>
      </c>
      <c r="E516" s="9" t="s">
        <v>20865</v>
      </c>
      <c r="F516" s="9" t="s">
        <v>20866</v>
      </c>
      <c r="G516" s="9" t="s">
        <v>22</v>
      </c>
      <c r="H516" s="9" t="s">
        <v>22</v>
      </c>
      <c r="I516" s="9" t="s">
        <v>20867</v>
      </c>
      <c r="J516" s="9" t="s">
        <v>22</v>
      </c>
      <c r="K516" s="9" t="s">
        <v>14152</v>
      </c>
      <c r="L516" s="9" t="s">
        <v>16451</v>
      </c>
      <c r="M516" s="9" t="s">
        <v>22</v>
      </c>
      <c r="N516" s="9" t="s">
        <v>22</v>
      </c>
      <c r="O516" s="9" t="s">
        <v>1722</v>
      </c>
      <c r="P516" s="9" t="s">
        <v>1722</v>
      </c>
      <c r="Q516" s="9" t="s">
        <v>1721</v>
      </c>
    </row>
    <row r="517" spans="1:17" x14ac:dyDescent="0.3">
      <c r="A517" s="9" t="s">
        <v>22872</v>
      </c>
      <c r="B517" s="9" t="s">
        <v>24</v>
      </c>
      <c r="C517" s="9">
        <v>2001</v>
      </c>
      <c r="D517" s="9" t="s">
        <v>22873</v>
      </c>
      <c r="E517" s="9" t="s">
        <v>22874</v>
      </c>
      <c r="F517" s="9" t="s">
        <v>14037</v>
      </c>
      <c r="G517" s="9" t="s">
        <v>22</v>
      </c>
      <c r="H517" s="9" t="s">
        <v>16444</v>
      </c>
      <c r="I517" s="9" t="s">
        <v>22875</v>
      </c>
      <c r="J517" s="9" t="s">
        <v>22876</v>
      </c>
      <c r="K517" s="9" t="s">
        <v>22</v>
      </c>
      <c r="L517" s="9" t="s">
        <v>22877</v>
      </c>
      <c r="M517" s="9" t="s">
        <v>22</v>
      </c>
      <c r="N517" s="9" t="s">
        <v>22</v>
      </c>
      <c r="O517" s="9" t="s">
        <v>1722</v>
      </c>
      <c r="P517" s="9" t="s">
        <v>1722</v>
      </c>
      <c r="Q517" s="9" t="s">
        <v>1721</v>
      </c>
    </row>
    <row r="518" spans="1:17" x14ac:dyDescent="0.3">
      <c r="A518" s="9" t="s">
        <v>25448</v>
      </c>
      <c r="B518" s="9" t="s">
        <v>24</v>
      </c>
      <c r="C518" s="9">
        <v>2019</v>
      </c>
      <c r="D518" s="9" t="s">
        <v>25449</v>
      </c>
      <c r="E518" s="9" t="s">
        <v>25450</v>
      </c>
      <c r="F518" s="9" t="s">
        <v>20020</v>
      </c>
      <c r="G518" s="9" t="s">
        <v>22</v>
      </c>
      <c r="H518" s="9" t="s">
        <v>25451</v>
      </c>
      <c r="I518" s="9" t="s">
        <v>25452</v>
      </c>
      <c r="J518" s="9" t="s">
        <v>25453</v>
      </c>
      <c r="K518" s="9" t="s">
        <v>25454</v>
      </c>
      <c r="L518" s="9" t="s">
        <v>14921</v>
      </c>
      <c r="M518" s="9" t="s">
        <v>22</v>
      </c>
      <c r="N518" s="9" t="s">
        <v>22</v>
      </c>
      <c r="O518" s="9" t="s">
        <v>1722</v>
      </c>
      <c r="P518" s="9" t="s">
        <v>1722</v>
      </c>
      <c r="Q518" s="9" t="s">
        <v>1721</v>
      </c>
    </row>
    <row r="519" spans="1:17" x14ac:dyDescent="0.3">
      <c r="A519" s="9" t="s">
        <v>15260</v>
      </c>
      <c r="B519" s="9" t="s">
        <v>24</v>
      </c>
      <c r="C519" s="9">
        <v>2006</v>
      </c>
      <c r="D519" s="9" t="s">
        <v>15261</v>
      </c>
      <c r="E519" s="9" t="s">
        <v>15262</v>
      </c>
      <c r="F519" s="9" t="s">
        <v>2458</v>
      </c>
      <c r="G519" s="9" t="s">
        <v>22</v>
      </c>
      <c r="H519" s="9" t="s">
        <v>15263</v>
      </c>
      <c r="I519" s="9" t="s">
        <v>15264</v>
      </c>
      <c r="J519" s="9" t="s">
        <v>15265</v>
      </c>
      <c r="K519" s="9" t="s">
        <v>22</v>
      </c>
      <c r="L519" s="9" t="s">
        <v>15266</v>
      </c>
      <c r="M519" s="9" t="s">
        <v>22</v>
      </c>
      <c r="N519" s="9" t="s">
        <v>22</v>
      </c>
      <c r="O519" s="9" t="s">
        <v>1722</v>
      </c>
      <c r="P519" s="9" t="s">
        <v>1722</v>
      </c>
      <c r="Q519" s="9" t="s">
        <v>1721</v>
      </c>
    </row>
    <row r="520" spans="1:17" x14ac:dyDescent="0.3">
      <c r="A520" s="9" t="s">
        <v>14420</v>
      </c>
      <c r="B520" s="9" t="s">
        <v>24</v>
      </c>
      <c r="C520" s="9">
        <v>2021</v>
      </c>
      <c r="D520" s="9" t="s">
        <v>14421</v>
      </c>
      <c r="E520" s="9" t="s">
        <v>14422</v>
      </c>
      <c r="F520" s="9" t="s">
        <v>22</v>
      </c>
      <c r="G520" s="9" t="s">
        <v>22</v>
      </c>
      <c r="H520" s="9" t="s">
        <v>22</v>
      </c>
      <c r="I520" s="9" t="s">
        <v>22</v>
      </c>
      <c r="J520" s="9" t="s">
        <v>22</v>
      </c>
      <c r="K520" s="9" t="s">
        <v>22</v>
      </c>
      <c r="L520" s="9" t="s">
        <v>14313</v>
      </c>
      <c r="M520" s="9" t="s">
        <v>22</v>
      </c>
      <c r="N520" s="9" t="s">
        <v>22</v>
      </c>
      <c r="O520" s="9" t="s">
        <v>1722</v>
      </c>
      <c r="P520" s="9" t="s">
        <v>1722</v>
      </c>
      <c r="Q520" s="9" t="s">
        <v>1721</v>
      </c>
    </row>
    <row r="521" spans="1:17" x14ac:dyDescent="0.3">
      <c r="A521" s="9" t="s">
        <v>20721</v>
      </c>
      <c r="B521" s="9" t="s">
        <v>24</v>
      </c>
      <c r="C521" s="9">
        <v>2012</v>
      </c>
      <c r="D521" s="9" t="s">
        <v>20722</v>
      </c>
      <c r="E521" s="9" t="s">
        <v>20723</v>
      </c>
      <c r="F521" s="9" t="s">
        <v>20570</v>
      </c>
      <c r="G521" s="9" t="s">
        <v>22</v>
      </c>
      <c r="H521" s="9" t="s">
        <v>22</v>
      </c>
      <c r="I521" s="9" t="s">
        <v>20724</v>
      </c>
      <c r="J521" s="9" t="s">
        <v>22</v>
      </c>
      <c r="K521" s="9" t="s">
        <v>14152</v>
      </c>
      <c r="L521" s="9" t="s">
        <v>14399</v>
      </c>
      <c r="M521" s="9" t="s">
        <v>22</v>
      </c>
      <c r="N521" s="9" t="s">
        <v>22</v>
      </c>
      <c r="O521" s="9" t="s">
        <v>1722</v>
      </c>
      <c r="P521" s="9" t="s">
        <v>1722</v>
      </c>
      <c r="Q521" s="9" t="s">
        <v>1721</v>
      </c>
    </row>
    <row r="522" spans="1:17" x14ac:dyDescent="0.3">
      <c r="A522" s="9" t="s">
        <v>20711</v>
      </c>
      <c r="B522" s="9" t="s">
        <v>24</v>
      </c>
      <c r="C522" s="9">
        <v>2018</v>
      </c>
      <c r="D522" s="9" t="s">
        <v>20712</v>
      </c>
      <c r="E522" s="9" t="s">
        <v>6622</v>
      </c>
      <c r="F522" s="9" t="s">
        <v>5302</v>
      </c>
      <c r="G522" s="9" t="s">
        <v>22</v>
      </c>
      <c r="H522" s="9" t="s">
        <v>22</v>
      </c>
      <c r="I522" s="9" t="s">
        <v>20713</v>
      </c>
      <c r="J522" s="9" t="s">
        <v>22</v>
      </c>
      <c r="K522" s="9" t="s">
        <v>14152</v>
      </c>
      <c r="L522" s="9" t="s">
        <v>14658</v>
      </c>
      <c r="M522" s="9" t="s">
        <v>22</v>
      </c>
      <c r="N522" s="9" t="s">
        <v>22</v>
      </c>
      <c r="O522" s="9" t="s">
        <v>1722</v>
      </c>
      <c r="P522" s="9" t="s">
        <v>1722</v>
      </c>
      <c r="Q522" s="9" t="s">
        <v>1721</v>
      </c>
    </row>
    <row r="523" spans="1:17" x14ac:dyDescent="0.3">
      <c r="A523" s="9" t="s">
        <v>21288</v>
      </c>
      <c r="B523" s="9" t="s">
        <v>24</v>
      </c>
      <c r="C523" s="9">
        <v>2018</v>
      </c>
      <c r="D523" s="9" t="s">
        <v>20712</v>
      </c>
      <c r="E523" s="9" t="s">
        <v>6622</v>
      </c>
      <c r="F523" s="9" t="s">
        <v>5302</v>
      </c>
      <c r="G523" s="9" t="s">
        <v>22</v>
      </c>
      <c r="H523" s="9" t="s">
        <v>22</v>
      </c>
      <c r="I523" s="9" t="s">
        <v>20713</v>
      </c>
      <c r="J523" s="9" t="s">
        <v>22</v>
      </c>
      <c r="K523" s="9" t="s">
        <v>14152</v>
      </c>
      <c r="L523" s="9" t="s">
        <v>14658</v>
      </c>
      <c r="M523" s="9" t="s">
        <v>22</v>
      </c>
      <c r="N523" s="9" t="s">
        <v>22</v>
      </c>
      <c r="O523" s="9" t="s">
        <v>1722</v>
      </c>
      <c r="P523" s="9" t="s">
        <v>1722</v>
      </c>
      <c r="Q523" s="9" t="s">
        <v>1721</v>
      </c>
    </row>
    <row r="524" spans="1:17" x14ac:dyDescent="0.3">
      <c r="A524" s="9" t="s">
        <v>25304</v>
      </c>
      <c r="B524" s="9" t="s">
        <v>24</v>
      </c>
      <c r="C524" s="9">
        <v>2018</v>
      </c>
      <c r="D524" s="9" t="s">
        <v>6621</v>
      </c>
      <c r="E524" s="9" t="s">
        <v>6622</v>
      </c>
      <c r="F524" s="9" t="s">
        <v>5302</v>
      </c>
      <c r="G524" s="9" t="s">
        <v>22</v>
      </c>
      <c r="H524" s="9" t="s">
        <v>25305</v>
      </c>
      <c r="I524" s="9" t="s">
        <v>20713</v>
      </c>
      <c r="J524" s="9" t="s">
        <v>25306</v>
      </c>
      <c r="K524" s="9" t="s">
        <v>22</v>
      </c>
      <c r="L524" s="9" t="s">
        <v>14686</v>
      </c>
      <c r="M524" s="9" t="s">
        <v>22</v>
      </c>
      <c r="N524" s="9" t="s">
        <v>22</v>
      </c>
      <c r="O524" s="9" t="s">
        <v>1722</v>
      </c>
      <c r="P524" s="9" t="s">
        <v>1722</v>
      </c>
      <c r="Q524" s="9" t="s">
        <v>1721</v>
      </c>
    </row>
    <row r="525" spans="1:17" x14ac:dyDescent="0.3">
      <c r="A525" s="9" t="s">
        <v>17529</v>
      </c>
      <c r="B525" s="9" t="s">
        <v>24</v>
      </c>
      <c r="C525" s="9">
        <v>2004</v>
      </c>
      <c r="D525" s="9" t="s">
        <v>17530</v>
      </c>
      <c r="E525" s="9" t="s">
        <v>17531</v>
      </c>
      <c r="F525" s="9" t="s">
        <v>17532</v>
      </c>
      <c r="G525" s="9" t="s">
        <v>22</v>
      </c>
      <c r="H525" s="9" t="s">
        <v>17533</v>
      </c>
      <c r="I525" s="9" t="s">
        <v>17534</v>
      </c>
      <c r="J525" s="9" t="s">
        <v>17535</v>
      </c>
      <c r="K525" s="9" t="s">
        <v>17536</v>
      </c>
      <c r="L525" s="9" t="s">
        <v>17537</v>
      </c>
      <c r="M525" s="9" t="s">
        <v>22</v>
      </c>
      <c r="N525" s="9" t="s">
        <v>22</v>
      </c>
      <c r="O525" s="9" t="s">
        <v>1722</v>
      </c>
      <c r="P525" s="9" t="s">
        <v>1722</v>
      </c>
      <c r="Q525" s="9" t="s">
        <v>1721</v>
      </c>
    </row>
    <row r="526" spans="1:17" x14ac:dyDescent="0.3">
      <c r="A526" s="9" t="s">
        <v>14659</v>
      </c>
      <c r="B526" s="9" t="s">
        <v>24</v>
      </c>
      <c r="C526" s="9">
        <v>2022</v>
      </c>
      <c r="D526" s="9" t="s">
        <v>14660</v>
      </c>
      <c r="E526" s="9" t="s">
        <v>14661</v>
      </c>
      <c r="F526" s="9" t="s">
        <v>14662</v>
      </c>
      <c r="G526" s="9" t="s">
        <v>22</v>
      </c>
      <c r="H526" s="9" t="s">
        <v>14663</v>
      </c>
      <c r="I526" s="9" t="s">
        <v>14664</v>
      </c>
      <c r="J526" s="9" t="s">
        <v>14665</v>
      </c>
      <c r="K526" s="9" t="s">
        <v>14666</v>
      </c>
      <c r="L526" s="9" t="s">
        <v>14667</v>
      </c>
      <c r="M526" s="9" t="s">
        <v>22</v>
      </c>
      <c r="N526" s="9" t="s">
        <v>22</v>
      </c>
      <c r="O526" s="9" t="s">
        <v>1722</v>
      </c>
      <c r="P526" s="9" t="s">
        <v>1722</v>
      </c>
      <c r="Q526" s="9" t="s">
        <v>1721</v>
      </c>
    </row>
    <row r="527" spans="1:17" x14ac:dyDescent="0.3">
      <c r="A527" s="9" t="s">
        <v>20039</v>
      </c>
      <c r="B527" s="9" t="s">
        <v>24</v>
      </c>
      <c r="C527" s="9">
        <v>2020</v>
      </c>
      <c r="D527" s="9" t="s">
        <v>497</v>
      </c>
      <c r="E527" s="9" t="s">
        <v>20040</v>
      </c>
      <c r="F527" s="9" t="s">
        <v>499</v>
      </c>
      <c r="G527" s="9" t="s">
        <v>22</v>
      </c>
      <c r="H527" s="9" t="s">
        <v>22</v>
      </c>
      <c r="I527" s="9" t="s">
        <v>501</v>
      </c>
      <c r="J527" s="9" t="s">
        <v>22</v>
      </c>
      <c r="K527" s="9" t="s">
        <v>1563</v>
      </c>
      <c r="L527" s="9" t="s">
        <v>14485</v>
      </c>
      <c r="M527" s="9" t="s">
        <v>22</v>
      </c>
      <c r="N527" s="9" t="s">
        <v>22</v>
      </c>
      <c r="O527" s="9" t="s">
        <v>1722</v>
      </c>
      <c r="P527" s="9" t="s">
        <v>1722</v>
      </c>
      <c r="Q527" s="9" t="s">
        <v>1721</v>
      </c>
    </row>
    <row r="528" spans="1:17" x14ac:dyDescent="0.3">
      <c r="A528" s="9" t="s">
        <v>24681</v>
      </c>
      <c r="B528" s="9" t="s">
        <v>18</v>
      </c>
      <c r="C528" s="9">
        <v>2018</v>
      </c>
      <c r="D528" s="9" t="s">
        <v>24682</v>
      </c>
      <c r="E528" s="9" t="s">
        <v>24683</v>
      </c>
      <c r="F528" s="9" t="s">
        <v>24684</v>
      </c>
      <c r="G528" s="9" t="s">
        <v>24685</v>
      </c>
      <c r="H528" s="9" t="s">
        <v>22</v>
      </c>
      <c r="I528" s="9" t="s">
        <v>24686</v>
      </c>
      <c r="J528" s="9" t="s">
        <v>24687</v>
      </c>
      <c r="K528" s="9" t="s">
        <v>22</v>
      </c>
      <c r="L528" s="9" t="s">
        <v>24688</v>
      </c>
      <c r="M528" s="9" t="s">
        <v>22</v>
      </c>
      <c r="N528" s="9" t="s">
        <v>22</v>
      </c>
      <c r="O528" s="9" t="s">
        <v>1722</v>
      </c>
      <c r="P528" s="9" t="s">
        <v>1722</v>
      </c>
      <c r="Q528" s="9" t="s">
        <v>1721</v>
      </c>
    </row>
    <row r="529" spans="1:17" x14ac:dyDescent="0.3">
      <c r="A529" s="9" t="s">
        <v>24593</v>
      </c>
      <c r="B529" s="9" t="s">
        <v>24</v>
      </c>
      <c r="C529" s="9">
        <v>2017</v>
      </c>
      <c r="D529" s="9" t="s">
        <v>24594</v>
      </c>
      <c r="E529" s="9" t="s">
        <v>24595</v>
      </c>
      <c r="F529" s="9" t="s">
        <v>14732</v>
      </c>
      <c r="G529" s="9" t="s">
        <v>22</v>
      </c>
      <c r="H529" s="9" t="s">
        <v>14733</v>
      </c>
      <c r="I529" s="9" t="s">
        <v>24596</v>
      </c>
      <c r="J529" s="9" t="s">
        <v>24597</v>
      </c>
      <c r="K529" s="9" t="s">
        <v>22</v>
      </c>
      <c r="L529" s="9" t="s">
        <v>24598</v>
      </c>
      <c r="M529" s="9" t="s">
        <v>22</v>
      </c>
      <c r="N529" s="9" t="s">
        <v>22</v>
      </c>
      <c r="O529" s="9" t="s">
        <v>1722</v>
      </c>
      <c r="P529" s="9" t="s">
        <v>1722</v>
      </c>
      <c r="Q529" s="9" t="s">
        <v>1721</v>
      </c>
    </row>
    <row r="530" spans="1:17" x14ac:dyDescent="0.3">
      <c r="A530" s="9" t="s">
        <v>22344</v>
      </c>
      <c r="B530" s="9" t="s">
        <v>24</v>
      </c>
      <c r="C530" s="9">
        <v>2015</v>
      </c>
      <c r="D530" s="9" t="s">
        <v>22345</v>
      </c>
      <c r="E530" s="9" t="s">
        <v>22346</v>
      </c>
      <c r="F530" s="9" t="s">
        <v>1000</v>
      </c>
      <c r="G530" s="9" t="s">
        <v>22</v>
      </c>
      <c r="H530" s="9" t="s">
        <v>22</v>
      </c>
      <c r="I530" s="9" t="s">
        <v>22347</v>
      </c>
      <c r="J530" s="9" t="s">
        <v>22</v>
      </c>
      <c r="K530" s="9" t="s">
        <v>22348</v>
      </c>
      <c r="L530" s="9" t="s">
        <v>14578</v>
      </c>
      <c r="M530" s="9" t="s">
        <v>22</v>
      </c>
      <c r="N530" s="9" t="s">
        <v>22</v>
      </c>
      <c r="O530" s="9" t="s">
        <v>1722</v>
      </c>
      <c r="P530" s="9" t="s">
        <v>1722</v>
      </c>
      <c r="Q530" s="9" t="s">
        <v>1721</v>
      </c>
    </row>
    <row r="531" spans="1:17" x14ac:dyDescent="0.3">
      <c r="A531" s="9" t="s">
        <v>14654</v>
      </c>
      <c r="B531" s="9" t="s">
        <v>24</v>
      </c>
      <c r="C531" s="9">
        <v>2018</v>
      </c>
      <c r="D531" s="9" t="s">
        <v>14655</v>
      </c>
      <c r="E531" s="9" t="s">
        <v>14656</v>
      </c>
      <c r="F531" s="9" t="s">
        <v>14657</v>
      </c>
      <c r="G531" s="9" t="s">
        <v>22</v>
      </c>
      <c r="H531" s="9" t="s">
        <v>22</v>
      </c>
      <c r="I531" s="9" t="s">
        <v>22</v>
      </c>
      <c r="J531" s="9" t="s">
        <v>22</v>
      </c>
      <c r="K531" s="9" t="s">
        <v>22</v>
      </c>
      <c r="L531" s="9" t="s">
        <v>14658</v>
      </c>
      <c r="M531" s="9" t="s">
        <v>22</v>
      </c>
      <c r="N531" s="9" t="s">
        <v>22</v>
      </c>
      <c r="O531" s="9" t="s">
        <v>1722</v>
      </c>
      <c r="P531" s="9" t="s">
        <v>1722</v>
      </c>
      <c r="Q531" s="9" t="s">
        <v>1721</v>
      </c>
    </row>
    <row r="532" spans="1:17" x14ac:dyDescent="0.3">
      <c r="A532" s="9" t="s">
        <v>25021</v>
      </c>
      <c r="B532" s="9" t="s">
        <v>24</v>
      </c>
      <c r="C532" s="9">
        <v>2017</v>
      </c>
      <c r="D532" s="9" t="s">
        <v>25022</v>
      </c>
      <c r="E532" s="9" t="s">
        <v>25023</v>
      </c>
      <c r="F532" s="9" t="s">
        <v>25024</v>
      </c>
      <c r="G532" s="9" t="s">
        <v>22</v>
      </c>
      <c r="H532" s="9" t="s">
        <v>22</v>
      </c>
      <c r="I532" s="9" t="s">
        <v>22</v>
      </c>
      <c r="J532" s="9" t="s">
        <v>22</v>
      </c>
      <c r="K532" s="9" t="s">
        <v>22</v>
      </c>
      <c r="L532" s="9" t="s">
        <v>15015</v>
      </c>
      <c r="M532" s="9" t="s">
        <v>22</v>
      </c>
      <c r="N532" s="9" t="s">
        <v>22</v>
      </c>
      <c r="O532" s="9" t="s">
        <v>1722</v>
      </c>
      <c r="P532" s="9" t="s">
        <v>1722</v>
      </c>
      <c r="Q532" s="9" t="s">
        <v>1721</v>
      </c>
    </row>
    <row r="533" spans="1:17" x14ac:dyDescent="0.3">
      <c r="A533" s="9" t="s">
        <v>22123</v>
      </c>
      <c r="B533" s="9" t="s">
        <v>24</v>
      </c>
      <c r="C533" s="9">
        <v>2001</v>
      </c>
      <c r="D533" s="9" t="s">
        <v>22124</v>
      </c>
      <c r="E533" s="9" t="s">
        <v>22125</v>
      </c>
      <c r="F533" s="9" t="s">
        <v>18487</v>
      </c>
      <c r="G533" s="9" t="s">
        <v>22</v>
      </c>
      <c r="H533" s="9" t="s">
        <v>22</v>
      </c>
      <c r="I533" s="9" t="s">
        <v>22126</v>
      </c>
      <c r="J533" s="9" t="s">
        <v>22</v>
      </c>
      <c r="K533" s="9" t="s">
        <v>14152</v>
      </c>
      <c r="L533" s="9" t="s">
        <v>15189</v>
      </c>
      <c r="M533" s="9" t="s">
        <v>22</v>
      </c>
      <c r="N533" s="9" t="s">
        <v>22</v>
      </c>
      <c r="O533" s="9" t="s">
        <v>1722</v>
      </c>
      <c r="P533" s="9" t="s">
        <v>1722</v>
      </c>
      <c r="Q533" s="9" t="s">
        <v>1721</v>
      </c>
    </row>
    <row r="534" spans="1:17" x14ac:dyDescent="0.3">
      <c r="A534" s="9" t="s">
        <v>22168</v>
      </c>
      <c r="B534" s="9" t="s">
        <v>24</v>
      </c>
      <c r="C534" s="9">
        <v>2001</v>
      </c>
      <c r="D534" s="9" t="s">
        <v>22124</v>
      </c>
      <c r="E534" s="9" t="s">
        <v>22125</v>
      </c>
      <c r="F534" s="9" t="s">
        <v>18487</v>
      </c>
      <c r="G534" s="9" t="s">
        <v>22</v>
      </c>
      <c r="H534" s="9" t="s">
        <v>22</v>
      </c>
      <c r="I534" s="9" t="s">
        <v>22169</v>
      </c>
      <c r="J534" s="9" t="s">
        <v>22</v>
      </c>
      <c r="K534" s="9" t="s">
        <v>14152</v>
      </c>
      <c r="L534" s="9" t="s">
        <v>15189</v>
      </c>
      <c r="M534" s="9" t="s">
        <v>22</v>
      </c>
      <c r="N534" s="9" t="s">
        <v>22</v>
      </c>
      <c r="O534" s="9" t="s">
        <v>1722</v>
      </c>
      <c r="P534" s="9" t="s">
        <v>1722</v>
      </c>
      <c r="Q534" s="9" t="s">
        <v>1721</v>
      </c>
    </row>
    <row r="535" spans="1:17" x14ac:dyDescent="0.3">
      <c r="A535" s="9" t="s">
        <v>20556</v>
      </c>
      <c r="B535" s="9" t="s">
        <v>24</v>
      </c>
      <c r="C535" s="9">
        <v>1992</v>
      </c>
      <c r="D535" s="9" t="s">
        <v>20018</v>
      </c>
      <c r="E535" s="9" t="s">
        <v>20557</v>
      </c>
      <c r="F535" s="9" t="s">
        <v>20558</v>
      </c>
      <c r="G535" s="9" t="s">
        <v>22</v>
      </c>
      <c r="H535" s="9" t="s">
        <v>22</v>
      </c>
      <c r="I535" s="9" t="s">
        <v>20559</v>
      </c>
      <c r="J535" s="9" t="s">
        <v>22</v>
      </c>
      <c r="K535" s="9" t="s">
        <v>20560</v>
      </c>
      <c r="L535" s="9" t="s">
        <v>20561</v>
      </c>
      <c r="M535" s="9" t="s">
        <v>22</v>
      </c>
      <c r="N535" s="9" t="s">
        <v>22</v>
      </c>
      <c r="O535" s="9" t="s">
        <v>1722</v>
      </c>
      <c r="P535" s="9" t="s">
        <v>1722</v>
      </c>
      <c r="Q535" s="9" t="s">
        <v>1721</v>
      </c>
    </row>
    <row r="536" spans="1:17" x14ac:dyDescent="0.3">
      <c r="A536" s="9" t="s">
        <v>24751</v>
      </c>
      <c r="B536" s="9" t="s">
        <v>18</v>
      </c>
      <c r="C536" s="9">
        <v>2008</v>
      </c>
      <c r="D536" s="9" t="s">
        <v>13600</v>
      </c>
      <c r="E536" s="9" t="s">
        <v>24752</v>
      </c>
      <c r="F536" s="9" t="s">
        <v>24753</v>
      </c>
      <c r="G536" s="9" t="s">
        <v>22</v>
      </c>
      <c r="H536" s="9" t="s">
        <v>22</v>
      </c>
      <c r="I536" s="9" t="s">
        <v>24754</v>
      </c>
      <c r="J536" s="9" t="s">
        <v>24755</v>
      </c>
      <c r="K536" s="9" t="s">
        <v>22</v>
      </c>
      <c r="L536" s="9" t="s">
        <v>24542</v>
      </c>
      <c r="M536" s="9" t="s">
        <v>22</v>
      </c>
      <c r="N536" s="9" t="s">
        <v>22</v>
      </c>
      <c r="O536" s="9" t="s">
        <v>1722</v>
      </c>
      <c r="P536" s="9" t="s">
        <v>1722</v>
      </c>
      <c r="Q536" s="9" t="s">
        <v>1721</v>
      </c>
    </row>
    <row r="537" spans="1:17" x14ac:dyDescent="0.3">
      <c r="A537" s="9" t="s">
        <v>17350</v>
      </c>
      <c r="B537" s="9" t="s">
        <v>18</v>
      </c>
      <c r="C537" s="9">
        <v>2009</v>
      </c>
      <c r="D537" s="9" t="s">
        <v>13600</v>
      </c>
      <c r="E537" s="9" t="s">
        <v>13633</v>
      </c>
      <c r="F537" s="9" t="s">
        <v>686</v>
      </c>
      <c r="G537" s="9" t="s">
        <v>687</v>
      </c>
      <c r="H537" s="9" t="s">
        <v>22</v>
      </c>
      <c r="I537" s="9" t="s">
        <v>13634</v>
      </c>
      <c r="J537" s="9" t="s">
        <v>17351</v>
      </c>
      <c r="K537" s="9" t="s">
        <v>22</v>
      </c>
      <c r="L537" s="9" t="s">
        <v>15308</v>
      </c>
      <c r="M537" s="9" t="s">
        <v>22</v>
      </c>
      <c r="N537" s="9" t="s">
        <v>22</v>
      </c>
      <c r="O537" s="9" t="s">
        <v>1722</v>
      </c>
      <c r="P537" s="9" t="s">
        <v>1722</v>
      </c>
      <c r="Q537" s="9" t="s">
        <v>1721</v>
      </c>
    </row>
    <row r="538" spans="1:17" x14ac:dyDescent="0.3">
      <c r="A538" s="9" t="s">
        <v>19564</v>
      </c>
      <c r="B538" s="9" t="s">
        <v>18</v>
      </c>
      <c r="C538" s="9">
        <v>2009</v>
      </c>
      <c r="D538" s="9" t="s">
        <v>13600</v>
      </c>
      <c r="E538" s="9" t="s">
        <v>13633</v>
      </c>
      <c r="F538" s="9" t="s">
        <v>686</v>
      </c>
      <c r="G538" s="9" t="s">
        <v>687</v>
      </c>
      <c r="H538" s="9" t="s">
        <v>22</v>
      </c>
      <c r="I538" s="9" t="s">
        <v>13634</v>
      </c>
      <c r="J538" s="9" t="s">
        <v>17351</v>
      </c>
      <c r="K538" s="9" t="s">
        <v>22</v>
      </c>
      <c r="L538" s="9" t="s">
        <v>15308</v>
      </c>
      <c r="M538" s="9" t="s">
        <v>22</v>
      </c>
      <c r="N538" s="9" t="s">
        <v>22</v>
      </c>
      <c r="O538" s="9" t="s">
        <v>1722</v>
      </c>
      <c r="P538" s="9" t="s">
        <v>1722</v>
      </c>
      <c r="Q538" s="9" t="s">
        <v>1721</v>
      </c>
    </row>
    <row r="539" spans="1:17" x14ac:dyDescent="0.3">
      <c r="A539" s="9" t="s">
        <v>21551</v>
      </c>
      <c r="B539" s="9" t="s">
        <v>18</v>
      </c>
      <c r="C539" s="9">
        <v>2009</v>
      </c>
      <c r="D539" s="9" t="s">
        <v>13600</v>
      </c>
      <c r="E539" s="9" t="s">
        <v>13633</v>
      </c>
      <c r="F539" s="9" t="s">
        <v>686</v>
      </c>
      <c r="G539" s="9" t="s">
        <v>687</v>
      </c>
      <c r="H539" s="9" t="s">
        <v>22</v>
      </c>
      <c r="I539" s="9" t="s">
        <v>13634</v>
      </c>
      <c r="J539" s="9" t="s">
        <v>17351</v>
      </c>
      <c r="K539" s="9" t="s">
        <v>22</v>
      </c>
      <c r="L539" s="9" t="s">
        <v>15308</v>
      </c>
      <c r="M539" s="9" t="s">
        <v>22</v>
      </c>
      <c r="N539" s="9" t="s">
        <v>22</v>
      </c>
      <c r="O539" s="9" t="s">
        <v>1722</v>
      </c>
      <c r="P539" s="9" t="s">
        <v>1722</v>
      </c>
      <c r="Q539" s="9" t="s">
        <v>1721</v>
      </c>
    </row>
    <row r="540" spans="1:17" x14ac:dyDescent="0.3">
      <c r="A540" s="9" t="s">
        <v>23132</v>
      </c>
      <c r="B540" s="9" t="s">
        <v>18</v>
      </c>
      <c r="C540" s="9">
        <v>2006</v>
      </c>
      <c r="D540" s="9" t="s">
        <v>23133</v>
      </c>
      <c r="E540" s="9" t="s">
        <v>23134</v>
      </c>
      <c r="F540" s="9" t="s">
        <v>1385</v>
      </c>
      <c r="G540" s="9" t="s">
        <v>23135</v>
      </c>
      <c r="H540" s="9" t="s">
        <v>22</v>
      </c>
      <c r="I540" s="9" t="s">
        <v>23136</v>
      </c>
      <c r="J540" s="9" t="s">
        <v>23137</v>
      </c>
      <c r="K540" s="9" t="s">
        <v>22</v>
      </c>
      <c r="L540" s="9" t="s">
        <v>23138</v>
      </c>
      <c r="M540" s="9" t="s">
        <v>22</v>
      </c>
      <c r="N540" s="9" t="s">
        <v>22</v>
      </c>
      <c r="O540" s="9" t="s">
        <v>1722</v>
      </c>
      <c r="P540" s="9" t="s">
        <v>1722</v>
      </c>
      <c r="Q540" s="9" t="s">
        <v>1721</v>
      </c>
    </row>
    <row r="541" spans="1:17" x14ac:dyDescent="0.3">
      <c r="A541" s="9" t="s">
        <v>21805</v>
      </c>
      <c r="B541" s="9" t="s">
        <v>24</v>
      </c>
      <c r="C541" s="9">
        <v>2010</v>
      </c>
      <c r="D541" s="9" t="s">
        <v>21806</v>
      </c>
      <c r="E541" s="9" t="s">
        <v>21807</v>
      </c>
      <c r="F541" s="9" t="s">
        <v>21808</v>
      </c>
      <c r="G541" s="9" t="s">
        <v>22</v>
      </c>
      <c r="H541" s="9" t="s">
        <v>22</v>
      </c>
      <c r="I541" s="9" t="s">
        <v>21809</v>
      </c>
      <c r="J541" s="9" t="s">
        <v>22</v>
      </c>
      <c r="K541" s="9" t="s">
        <v>21810</v>
      </c>
      <c r="L541" s="9" t="s">
        <v>15136</v>
      </c>
      <c r="M541" s="9" t="s">
        <v>22</v>
      </c>
      <c r="N541" s="9" t="s">
        <v>22</v>
      </c>
      <c r="O541" s="9" t="s">
        <v>1722</v>
      </c>
      <c r="P541" s="9" t="s">
        <v>1722</v>
      </c>
      <c r="Q541" s="9" t="s">
        <v>1721</v>
      </c>
    </row>
    <row r="542" spans="1:17" x14ac:dyDescent="0.3">
      <c r="A542" s="9" t="s">
        <v>18810</v>
      </c>
      <c r="B542" s="9" t="s">
        <v>24</v>
      </c>
      <c r="C542" s="9">
        <v>2019</v>
      </c>
      <c r="D542" s="9" t="s">
        <v>18811</v>
      </c>
      <c r="E542" s="9" t="s">
        <v>18812</v>
      </c>
      <c r="F542" s="9" t="s">
        <v>14375</v>
      </c>
      <c r="G542" s="9" t="s">
        <v>22</v>
      </c>
      <c r="H542" s="9" t="s">
        <v>22</v>
      </c>
      <c r="I542" s="9" t="s">
        <v>18813</v>
      </c>
      <c r="J542" s="9" t="s">
        <v>22</v>
      </c>
      <c r="K542" s="9" t="s">
        <v>14152</v>
      </c>
      <c r="L542" s="9" t="s">
        <v>14407</v>
      </c>
      <c r="M542" s="9" t="s">
        <v>22</v>
      </c>
      <c r="N542" s="9" t="s">
        <v>22</v>
      </c>
      <c r="O542" s="9" t="s">
        <v>1722</v>
      </c>
      <c r="P542" s="9" t="s">
        <v>1722</v>
      </c>
      <c r="Q542" s="9" t="s">
        <v>1721</v>
      </c>
    </row>
    <row r="543" spans="1:17" x14ac:dyDescent="0.3">
      <c r="A543" s="9" t="s">
        <v>22537</v>
      </c>
      <c r="B543" s="9" t="s">
        <v>24</v>
      </c>
      <c r="C543" s="9">
        <v>2013</v>
      </c>
      <c r="D543" s="9" t="s">
        <v>22538</v>
      </c>
      <c r="E543" s="9" t="s">
        <v>22539</v>
      </c>
      <c r="F543" s="9" t="s">
        <v>22540</v>
      </c>
      <c r="G543" s="9" t="s">
        <v>22</v>
      </c>
      <c r="H543" s="9" t="s">
        <v>22541</v>
      </c>
      <c r="I543" s="9" t="s">
        <v>22542</v>
      </c>
      <c r="J543" s="9" t="s">
        <v>22543</v>
      </c>
      <c r="K543" s="9" t="s">
        <v>22</v>
      </c>
      <c r="L543" s="9" t="s">
        <v>16640</v>
      </c>
      <c r="M543" s="9" t="s">
        <v>22</v>
      </c>
      <c r="N543" s="9" t="s">
        <v>22</v>
      </c>
      <c r="O543" s="9" t="s">
        <v>1722</v>
      </c>
      <c r="P543" s="9" t="s">
        <v>1722</v>
      </c>
      <c r="Q543" s="9" t="s">
        <v>1721</v>
      </c>
    </row>
    <row r="544" spans="1:17" x14ac:dyDescent="0.3">
      <c r="A544" s="9" t="s">
        <v>21176</v>
      </c>
      <c r="B544" s="9" t="s">
        <v>1480</v>
      </c>
      <c r="C544" s="9">
        <v>2017</v>
      </c>
      <c r="D544" s="9" t="s">
        <v>21177</v>
      </c>
      <c r="E544" s="9" t="s">
        <v>21178</v>
      </c>
      <c r="F544" s="9" t="s">
        <v>22</v>
      </c>
      <c r="G544" s="9" t="s">
        <v>22</v>
      </c>
      <c r="H544" s="9" t="s">
        <v>22</v>
      </c>
      <c r="I544" s="9" t="s">
        <v>22</v>
      </c>
      <c r="J544" s="9" t="s">
        <v>22</v>
      </c>
      <c r="K544" s="9" t="s">
        <v>21179</v>
      </c>
      <c r="L544" s="9" t="s">
        <v>15015</v>
      </c>
      <c r="M544" s="9" t="s">
        <v>22</v>
      </c>
      <c r="N544" s="9" t="s">
        <v>22</v>
      </c>
      <c r="O544" s="9" t="s">
        <v>1722</v>
      </c>
      <c r="P544" s="9" t="s">
        <v>1722</v>
      </c>
      <c r="Q544" s="9" t="s">
        <v>1721</v>
      </c>
    </row>
    <row r="545" spans="1:17" x14ac:dyDescent="0.3">
      <c r="A545" s="9" t="s">
        <v>23415</v>
      </c>
      <c r="B545" s="9" t="s">
        <v>18</v>
      </c>
      <c r="C545" s="9">
        <v>2013</v>
      </c>
      <c r="D545" s="9" t="s">
        <v>23416</v>
      </c>
      <c r="E545" s="9" t="s">
        <v>23417</v>
      </c>
      <c r="F545" s="9" t="s">
        <v>14152</v>
      </c>
      <c r="G545" s="9" t="s">
        <v>22</v>
      </c>
      <c r="H545" s="9" t="s">
        <v>22</v>
      </c>
      <c r="I545" s="9" t="s">
        <v>22</v>
      </c>
      <c r="J545" s="9" t="s">
        <v>22</v>
      </c>
      <c r="K545" s="9" t="s">
        <v>23418</v>
      </c>
      <c r="L545" s="9" t="s">
        <v>14565</v>
      </c>
      <c r="M545" s="9" t="s">
        <v>22</v>
      </c>
      <c r="N545" s="9" t="s">
        <v>22</v>
      </c>
      <c r="O545" s="9" t="s">
        <v>1722</v>
      </c>
      <c r="P545" s="9" t="s">
        <v>1722</v>
      </c>
      <c r="Q545" s="9" t="s">
        <v>1721</v>
      </c>
    </row>
    <row r="546" spans="1:17" x14ac:dyDescent="0.3">
      <c r="A546" s="9" t="s">
        <v>23727</v>
      </c>
      <c r="B546" s="9" t="s">
        <v>24</v>
      </c>
      <c r="C546" s="9">
        <v>2016</v>
      </c>
      <c r="D546" s="9" t="s">
        <v>23728</v>
      </c>
      <c r="E546" s="9" t="s">
        <v>23729</v>
      </c>
      <c r="F546" s="9" t="s">
        <v>23730</v>
      </c>
      <c r="G546" s="9" t="s">
        <v>22</v>
      </c>
      <c r="H546" s="9" t="s">
        <v>22</v>
      </c>
      <c r="I546" s="9" t="s">
        <v>23731</v>
      </c>
      <c r="J546" s="9" t="s">
        <v>22</v>
      </c>
      <c r="K546" s="9" t="s">
        <v>23732</v>
      </c>
      <c r="L546" s="9" t="s">
        <v>14228</v>
      </c>
      <c r="M546" s="9" t="s">
        <v>22</v>
      </c>
      <c r="N546" s="9" t="s">
        <v>22</v>
      </c>
      <c r="O546" s="9" t="s">
        <v>1722</v>
      </c>
      <c r="P546" s="9" t="s">
        <v>1722</v>
      </c>
      <c r="Q546" s="9" t="s">
        <v>1721</v>
      </c>
    </row>
    <row r="547" spans="1:17" x14ac:dyDescent="0.3">
      <c r="A547" s="9" t="s">
        <v>17033</v>
      </c>
      <c r="B547" s="9" t="s">
        <v>18</v>
      </c>
      <c r="C547" s="9">
        <v>2016</v>
      </c>
      <c r="D547" s="9" t="s">
        <v>17034</v>
      </c>
      <c r="E547" s="9" t="s">
        <v>17035</v>
      </c>
      <c r="F547" s="9" t="s">
        <v>17036</v>
      </c>
      <c r="G547" s="9" t="s">
        <v>17037</v>
      </c>
      <c r="H547" s="9" t="s">
        <v>22</v>
      </c>
      <c r="I547" s="9" t="s">
        <v>17038</v>
      </c>
      <c r="J547" s="9" t="s">
        <v>17039</v>
      </c>
      <c r="K547" s="9" t="s">
        <v>22</v>
      </c>
      <c r="L547" s="9" t="s">
        <v>17040</v>
      </c>
      <c r="M547" s="9" t="s">
        <v>22</v>
      </c>
      <c r="N547" s="9" t="s">
        <v>22</v>
      </c>
      <c r="O547" s="9" t="s">
        <v>1722</v>
      </c>
      <c r="P547" s="9" t="s">
        <v>1722</v>
      </c>
      <c r="Q547" s="9" t="s">
        <v>1721</v>
      </c>
    </row>
    <row r="548" spans="1:17" x14ac:dyDescent="0.3">
      <c r="A548" s="9" t="s">
        <v>22281</v>
      </c>
      <c r="B548" s="9" t="s">
        <v>24</v>
      </c>
      <c r="C548" s="9">
        <v>2006</v>
      </c>
      <c r="D548" s="9" t="s">
        <v>22282</v>
      </c>
      <c r="E548" s="9" t="s">
        <v>22283</v>
      </c>
      <c r="F548" s="9" t="s">
        <v>19848</v>
      </c>
      <c r="G548" s="9" t="s">
        <v>22</v>
      </c>
      <c r="H548" s="9" t="s">
        <v>22</v>
      </c>
      <c r="I548" s="9" t="s">
        <v>22284</v>
      </c>
      <c r="J548" s="9" t="s">
        <v>22</v>
      </c>
      <c r="K548" s="9" t="s">
        <v>22285</v>
      </c>
      <c r="L548" s="9" t="s">
        <v>15391</v>
      </c>
      <c r="M548" s="9" t="s">
        <v>22</v>
      </c>
      <c r="N548" s="9" t="s">
        <v>22</v>
      </c>
      <c r="O548" s="9" t="s">
        <v>1722</v>
      </c>
      <c r="P548" s="9" t="s">
        <v>1722</v>
      </c>
      <c r="Q548" s="9" t="s">
        <v>1721</v>
      </c>
    </row>
    <row r="549" spans="1:17" x14ac:dyDescent="0.3">
      <c r="A549" s="9" t="s">
        <v>20775</v>
      </c>
      <c r="B549" s="9" t="s">
        <v>24</v>
      </c>
      <c r="C549" s="9">
        <v>2012</v>
      </c>
      <c r="D549" s="9" t="s">
        <v>20776</v>
      </c>
      <c r="E549" s="9" t="s">
        <v>20777</v>
      </c>
      <c r="F549" s="9" t="s">
        <v>20778</v>
      </c>
      <c r="G549" s="9" t="s">
        <v>22</v>
      </c>
      <c r="H549" s="9" t="s">
        <v>22</v>
      </c>
      <c r="I549" s="9" t="s">
        <v>20779</v>
      </c>
      <c r="J549" s="9" t="s">
        <v>22</v>
      </c>
      <c r="K549" s="9" t="s">
        <v>20780</v>
      </c>
      <c r="L549" s="9" t="s">
        <v>14399</v>
      </c>
      <c r="M549" s="9" t="s">
        <v>22</v>
      </c>
      <c r="N549" s="9" t="s">
        <v>22</v>
      </c>
      <c r="O549" s="9" t="s">
        <v>1722</v>
      </c>
      <c r="P549" s="9" t="s">
        <v>1722</v>
      </c>
      <c r="Q549" s="9" t="s">
        <v>1721</v>
      </c>
    </row>
    <row r="550" spans="1:17" x14ac:dyDescent="0.3">
      <c r="A550" s="9" t="s">
        <v>25334</v>
      </c>
      <c r="B550" s="9" t="s">
        <v>24</v>
      </c>
      <c r="C550" s="9">
        <v>2012</v>
      </c>
      <c r="D550" s="9" t="s">
        <v>25335</v>
      </c>
      <c r="E550" s="9" t="s">
        <v>20777</v>
      </c>
      <c r="F550" s="9" t="s">
        <v>20778</v>
      </c>
      <c r="G550" s="9" t="s">
        <v>22</v>
      </c>
      <c r="H550" s="9" t="s">
        <v>25336</v>
      </c>
      <c r="I550" s="9" t="s">
        <v>20779</v>
      </c>
      <c r="J550" s="9" t="s">
        <v>25337</v>
      </c>
      <c r="K550" s="9" t="s">
        <v>22</v>
      </c>
      <c r="L550" s="9" t="s">
        <v>23062</v>
      </c>
      <c r="M550" s="9" t="s">
        <v>22</v>
      </c>
      <c r="N550" s="9" t="s">
        <v>22</v>
      </c>
      <c r="O550" s="9" t="s">
        <v>1722</v>
      </c>
      <c r="P550" s="9" t="s">
        <v>1722</v>
      </c>
      <c r="Q550" s="9" t="s">
        <v>1721</v>
      </c>
    </row>
    <row r="551" spans="1:17" x14ac:dyDescent="0.3">
      <c r="A551" s="9" t="s">
        <v>18238</v>
      </c>
      <c r="B551" s="9" t="s">
        <v>18</v>
      </c>
      <c r="C551" s="9">
        <v>2023</v>
      </c>
      <c r="D551" s="9" t="s">
        <v>18239</v>
      </c>
      <c r="E551" s="9" t="s">
        <v>18240</v>
      </c>
      <c r="F551" s="9" t="s">
        <v>18241</v>
      </c>
      <c r="G551" s="9" t="s">
        <v>18242</v>
      </c>
      <c r="H551" s="9" t="s">
        <v>22</v>
      </c>
      <c r="I551" s="9" t="s">
        <v>18243</v>
      </c>
      <c r="J551" s="9" t="s">
        <v>18244</v>
      </c>
      <c r="K551" s="9" t="s">
        <v>22</v>
      </c>
      <c r="L551" s="9" t="s">
        <v>18245</v>
      </c>
      <c r="M551" s="9" t="s">
        <v>22</v>
      </c>
      <c r="N551" s="9" t="s">
        <v>22</v>
      </c>
      <c r="O551" s="9" t="s">
        <v>1722</v>
      </c>
      <c r="P551" s="9" t="s">
        <v>1722</v>
      </c>
      <c r="Q551" s="9" t="s">
        <v>1721</v>
      </c>
    </row>
    <row r="552" spans="1:17" x14ac:dyDescent="0.3">
      <c r="A552" s="9" t="s">
        <v>14423</v>
      </c>
      <c r="B552" s="9" t="s">
        <v>18</v>
      </c>
      <c r="C552" s="9">
        <v>2019</v>
      </c>
      <c r="D552" s="9" t="s">
        <v>14424</v>
      </c>
      <c r="E552" s="9" t="s">
        <v>14425</v>
      </c>
      <c r="F552" s="9" t="s">
        <v>14426</v>
      </c>
      <c r="G552" s="9" t="s">
        <v>14427</v>
      </c>
      <c r="H552" s="9" t="s">
        <v>22</v>
      </c>
      <c r="I552" s="9" t="s">
        <v>14428</v>
      </c>
      <c r="J552" s="9" t="s">
        <v>14429</v>
      </c>
      <c r="K552" s="9" t="s">
        <v>22</v>
      </c>
      <c r="L552" s="9" t="s">
        <v>14407</v>
      </c>
      <c r="M552" s="9" t="s">
        <v>22</v>
      </c>
      <c r="N552" s="9" t="s">
        <v>22</v>
      </c>
      <c r="O552" s="9" t="s">
        <v>1722</v>
      </c>
      <c r="P552" s="9" t="s">
        <v>1722</v>
      </c>
      <c r="Q552" s="9" t="s">
        <v>1721</v>
      </c>
    </row>
    <row r="553" spans="1:17" x14ac:dyDescent="0.3">
      <c r="A553" s="9" t="s">
        <v>19138</v>
      </c>
      <c r="B553" s="9" t="s">
        <v>24</v>
      </c>
      <c r="C553" s="9">
        <v>2017</v>
      </c>
      <c r="D553" s="9" t="s">
        <v>19139</v>
      </c>
      <c r="E553" s="9" t="s">
        <v>19140</v>
      </c>
      <c r="F553" s="9" t="s">
        <v>19141</v>
      </c>
      <c r="G553" s="9" t="s">
        <v>22</v>
      </c>
      <c r="H553" s="9" t="s">
        <v>22</v>
      </c>
      <c r="I553" s="9" t="s">
        <v>19142</v>
      </c>
      <c r="J553" s="9" t="s">
        <v>22</v>
      </c>
      <c r="K553" s="9" t="s">
        <v>19143</v>
      </c>
      <c r="L553" s="9" t="s">
        <v>15015</v>
      </c>
      <c r="M553" s="9" t="s">
        <v>22</v>
      </c>
      <c r="N553" s="9" t="s">
        <v>22</v>
      </c>
      <c r="O553" s="9" t="s">
        <v>1722</v>
      </c>
      <c r="P553" s="9" t="s">
        <v>1722</v>
      </c>
      <c r="Q553" s="9" t="s">
        <v>1721</v>
      </c>
    </row>
    <row r="554" spans="1:17" x14ac:dyDescent="0.3">
      <c r="A554" s="9" t="s">
        <v>20457</v>
      </c>
      <c r="B554" s="9" t="s">
        <v>24</v>
      </c>
      <c r="C554" s="9">
        <v>2022</v>
      </c>
      <c r="D554" s="9" t="s">
        <v>20458</v>
      </c>
      <c r="E554" s="9" t="s">
        <v>20459</v>
      </c>
      <c r="F554" s="9" t="s">
        <v>638</v>
      </c>
      <c r="G554" s="9" t="s">
        <v>22</v>
      </c>
      <c r="H554" s="9" t="s">
        <v>22</v>
      </c>
      <c r="I554" s="9" t="s">
        <v>20460</v>
      </c>
      <c r="J554" s="9" t="s">
        <v>22</v>
      </c>
      <c r="K554" s="9" t="s">
        <v>14152</v>
      </c>
      <c r="L554" s="9" t="s">
        <v>14218</v>
      </c>
      <c r="M554" s="9" t="s">
        <v>22</v>
      </c>
      <c r="N554" s="9" t="s">
        <v>22</v>
      </c>
      <c r="O554" s="9" t="s">
        <v>1722</v>
      </c>
      <c r="P554" s="9" t="s">
        <v>1722</v>
      </c>
      <c r="Q554" s="9" t="s">
        <v>1721</v>
      </c>
    </row>
    <row r="555" spans="1:17" x14ac:dyDescent="0.3">
      <c r="A555" s="9" t="s">
        <v>16801</v>
      </c>
      <c r="B555" s="9" t="s">
        <v>18</v>
      </c>
      <c r="C555" s="9">
        <v>2021</v>
      </c>
      <c r="D555" s="9" t="s">
        <v>16802</v>
      </c>
      <c r="E555" s="9" t="s">
        <v>16803</v>
      </c>
      <c r="F555" s="9" t="s">
        <v>36</v>
      </c>
      <c r="G555" s="9" t="s">
        <v>37</v>
      </c>
      <c r="H555" s="9" t="s">
        <v>22</v>
      </c>
      <c r="I555" s="9" t="s">
        <v>16804</v>
      </c>
      <c r="J555" s="9" t="s">
        <v>16805</v>
      </c>
      <c r="K555" s="9" t="s">
        <v>22</v>
      </c>
      <c r="L555" s="9" t="s">
        <v>14198</v>
      </c>
      <c r="M555" s="9" t="s">
        <v>22</v>
      </c>
      <c r="N555" s="9" t="s">
        <v>22</v>
      </c>
      <c r="O555" s="9" t="s">
        <v>1722</v>
      </c>
      <c r="P555" s="9" t="s">
        <v>1722</v>
      </c>
      <c r="Q555" s="9" t="s">
        <v>1721</v>
      </c>
    </row>
    <row r="556" spans="1:17" x14ac:dyDescent="0.3">
      <c r="A556" s="9" t="s">
        <v>20170</v>
      </c>
      <c r="B556" s="9" t="s">
        <v>24</v>
      </c>
      <c r="C556" s="9">
        <v>2020</v>
      </c>
      <c r="D556" s="9" t="s">
        <v>20171</v>
      </c>
      <c r="E556" s="9" t="s">
        <v>20172</v>
      </c>
      <c r="F556" s="9" t="s">
        <v>19924</v>
      </c>
      <c r="G556" s="9" t="s">
        <v>22</v>
      </c>
      <c r="H556" s="9" t="s">
        <v>22</v>
      </c>
      <c r="I556" s="9" t="s">
        <v>20173</v>
      </c>
      <c r="J556" s="9" t="s">
        <v>22</v>
      </c>
      <c r="K556" s="9" t="s">
        <v>20174</v>
      </c>
      <c r="L556" s="9" t="s">
        <v>14485</v>
      </c>
      <c r="M556" s="9" t="s">
        <v>22</v>
      </c>
      <c r="N556" s="9" t="s">
        <v>22</v>
      </c>
      <c r="O556" s="9" t="s">
        <v>1722</v>
      </c>
      <c r="P556" s="9" t="s">
        <v>1722</v>
      </c>
      <c r="Q556" s="9" t="s">
        <v>1721</v>
      </c>
    </row>
    <row r="557" spans="1:17" x14ac:dyDescent="0.3">
      <c r="A557" s="9" t="s">
        <v>21169</v>
      </c>
      <c r="B557" s="9" t="s">
        <v>24</v>
      </c>
      <c r="C557" s="9">
        <v>2010</v>
      </c>
      <c r="D557" s="9" t="s">
        <v>21170</v>
      </c>
      <c r="E557" s="9" t="s">
        <v>21171</v>
      </c>
      <c r="F557" s="9" t="s">
        <v>21172</v>
      </c>
      <c r="G557" s="9" t="s">
        <v>22</v>
      </c>
      <c r="H557" s="9" t="s">
        <v>22</v>
      </c>
      <c r="I557" s="9" t="s">
        <v>21173</v>
      </c>
      <c r="J557" s="9" t="s">
        <v>22</v>
      </c>
      <c r="K557" s="9" t="s">
        <v>21174</v>
      </c>
      <c r="L557" s="9" t="s">
        <v>15136</v>
      </c>
      <c r="M557" s="9" t="s">
        <v>22</v>
      </c>
      <c r="N557" s="9" t="s">
        <v>22</v>
      </c>
      <c r="O557" s="9" t="s">
        <v>1722</v>
      </c>
      <c r="P557" s="9" t="s">
        <v>1722</v>
      </c>
      <c r="Q557" s="9" t="s">
        <v>1721</v>
      </c>
    </row>
    <row r="558" spans="1:17" x14ac:dyDescent="0.3">
      <c r="A558" s="9" t="s">
        <v>22551</v>
      </c>
      <c r="B558" s="9" t="s">
        <v>24</v>
      </c>
      <c r="C558" s="9">
        <v>2013</v>
      </c>
      <c r="D558" s="9" t="s">
        <v>22552</v>
      </c>
      <c r="E558" s="9" t="s">
        <v>22553</v>
      </c>
      <c r="F558" s="9" t="s">
        <v>625</v>
      </c>
      <c r="G558" s="9" t="s">
        <v>22</v>
      </c>
      <c r="H558" s="9" t="s">
        <v>12117</v>
      </c>
      <c r="I558" s="9" t="s">
        <v>22554</v>
      </c>
      <c r="J558" s="9" t="s">
        <v>22555</v>
      </c>
      <c r="K558" s="9" t="s">
        <v>22</v>
      </c>
      <c r="L558" s="9" t="s">
        <v>22556</v>
      </c>
      <c r="M558" s="9" t="s">
        <v>22</v>
      </c>
      <c r="N558" s="9" t="s">
        <v>22</v>
      </c>
      <c r="O558" s="9" t="s">
        <v>1722</v>
      </c>
      <c r="P558" s="9" t="s">
        <v>1722</v>
      </c>
      <c r="Q558" s="9" t="s">
        <v>1721</v>
      </c>
    </row>
    <row r="559" spans="1:17" x14ac:dyDescent="0.3">
      <c r="A559" s="9" t="s">
        <v>23252</v>
      </c>
      <c r="B559" s="9" t="s">
        <v>24</v>
      </c>
      <c r="C559" s="9">
        <v>2003</v>
      </c>
      <c r="D559" s="9" t="s">
        <v>23253</v>
      </c>
      <c r="E559" s="9" t="s">
        <v>23254</v>
      </c>
      <c r="F559" s="9" t="s">
        <v>23255</v>
      </c>
      <c r="G559" s="9" t="s">
        <v>22</v>
      </c>
      <c r="H559" s="9" t="s">
        <v>22</v>
      </c>
      <c r="I559" s="9" t="s">
        <v>23256</v>
      </c>
      <c r="J559" s="9" t="s">
        <v>23257</v>
      </c>
      <c r="K559" s="9" t="s">
        <v>22</v>
      </c>
      <c r="L559" s="9" t="s">
        <v>16451</v>
      </c>
      <c r="M559" s="9" t="s">
        <v>22</v>
      </c>
      <c r="N559" s="9" t="s">
        <v>22</v>
      </c>
      <c r="O559" s="9" t="s">
        <v>1722</v>
      </c>
      <c r="P559" s="9" t="s">
        <v>1722</v>
      </c>
      <c r="Q559" s="9" t="s">
        <v>1721</v>
      </c>
    </row>
    <row r="560" spans="1:17" x14ac:dyDescent="0.3">
      <c r="A560" s="9" t="s">
        <v>17257</v>
      </c>
      <c r="B560" s="9" t="s">
        <v>24</v>
      </c>
      <c r="C560" s="9">
        <v>2013</v>
      </c>
      <c r="D560" s="9" t="s">
        <v>17258</v>
      </c>
      <c r="E560" s="9" t="s">
        <v>17259</v>
      </c>
      <c r="F560" s="9" t="s">
        <v>17260</v>
      </c>
      <c r="G560" s="9" t="s">
        <v>22</v>
      </c>
      <c r="H560" s="9" t="s">
        <v>22</v>
      </c>
      <c r="I560" s="9" t="s">
        <v>22</v>
      </c>
      <c r="J560" s="9" t="s">
        <v>22</v>
      </c>
      <c r="K560" s="9" t="s">
        <v>22</v>
      </c>
      <c r="L560" s="9" t="s">
        <v>14565</v>
      </c>
      <c r="M560" s="9" t="s">
        <v>22</v>
      </c>
      <c r="N560" s="9" t="s">
        <v>22</v>
      </c>
      <c r="O560" s="9" t="s">
        <v>1722</v>
      </c>
      <c r="P560" s="9" t="s">
        <v>1722</v>
      </c>
      <c r="Q560" s="9" t="s">
        <v>1721</v>
      </c>
    </row>
    <row r="561" spans="1:17" x14ac:dyDescent="0.3">
      <c r="A561" s="9" t="s">
        <v>14986</v>
      </c>
      <c r="B561" s="9" t="s">
        <v>18</v>
      </c>
      <c r="C561" s="9">
        <v>2020</v>
      </c>
      <c r="D561" s="9" t="s">
        <v>14987</v>
      </c>
      <c r="E561" s="9" t="s">
        <v>14988</v>
      </c>
      <c r="F561" s="9" t="s">
        <v>14989</v>
      </c>
      <c r="G561" s="9" t="s">
        <v>22</v>
      </c>
      <c r="H561" s="9" t="s">
        <v>22</v>
      </c>
      <c r="I561" s="9" t="s">
        <v>22</v>
      </c>
      <c r="J561" s="9" t="s">
        <v>22</v>
      </c>
      <c r="K561" s="9" t="s">
        <v>22</v>
      </c>
      <c r="L561" s="9" t="s">
        <v>14485</v>
      </c>
      <c r="M561" s="9" t="s">
        <v>22</v>
      </c>
      <c r="N561" s="9" t="s">
        <v>22</v>
      </c>
      <c r="O561" s="9" t="s">
        <v>1722</v>
      </c>
      <c r="P561" s="9" t="s">
        <v>1722</v>
      </c>
      <c r="Q561" s="9" t="s">
        <v>1721</v>
      </c>
    </row>
    <row r="562" spans="1:17" x14ac:dyDescent="0.3">
      <c r="A562" s="9" t="s">
        <v>16545</v>
      </c>
      <c r="B562" s="9" t="s">
        <v>18</v>
      </c>
      <c r="C562" s="9">
        <v>2020</v>
      </c>
      <c r="D562" s="9" t="s">
        <v>14987</v>
      </c>
      <c r="E562" s="9" t="s">
        <v>14988</v>
      </c>
      <c r="F562" s="9" t="s">
        <v>14989</v>
      </c>
      <c r="G562" s="9" t="s">
        <v>22</v>
      </c>
      <c r="H562" s="9" t="s">
        <v>22</v>
      </c>
      <c r="I562" s="9" t="s">
        <v>22</v>
      </c>
      <c r="J562" s="9" t="s">
        <v>22</v>
      </c>
      <c r="K562" s="9" t="s">
        <v>22</v>
      </c>
      <c r="L562" s="9" t="s">
        <v>14485</v>
      </c>
      <c r="M562" s="9" t="s">
        <v>22</v>
      </c>
      <c r="N562" s="9" t="s">
        <v>22</v>
      </c>
      <c r="O562" s="9" t="s">
        <v>1722</v>
      </c>
      <c r="P562" s="9" t="s">
        <v>1722</v>
      </c>
      <c r="Q562" s="9" t="s">
        <v>1721</v>
      </c>
    </row>
    <row r="563" spans="1:17" x14ac:dyDescent="0.3">
      <c r="A563" s="9" t="s">
        <v>21346</v>
      </c>
      <c r="B563" s="9" t="s">
        <v>18</v>
      </c>
      <c r="C563" s="9">
        <v>2011</v>
      </c>
      <c r="D563" s="9" t="s">
        <v>21347</v>
      </c>
      <c r="E563" s="9" t="s">
        <v>21348</v>
      </c>
      <c r="F563" s="9" t="s">
        <v>21349</v>
      </c>
      <c r="G563" s="9" t="s">
        <v>21350</v>
      </c>
      <c r="H563" s="9" t="s">
        <v>22</v>
      </c>
      <c r="I563" s="9" t="s">
        <v>21351</v>
      </c>
      <c r="J563" s="9" t="s">
        <v>21352</v>
      </c>
      <c r="K563" s="9" t="s">
        <v>22</v>
      </c>
      <c r="L563" s="9" t="s">
        <v>21353</v>
      </c>
      <c r="M563" s="9" t="s">
        <v>22</v>
      </c>
      <c r="N563" s="9" t="s">
        <v>22</v>
      </c>
      <c r="O563" s="9" t="s">
        <v>1722</v>
      </c>
      <c r="P563" s="9" t="s">
        <v>1722</v>
      </c>
      <c r="Q563" s="9" t="s">
        <v>1721</v>
      </c>
    </row>
    <row r="564" spans="1:17" x14ac:dyDescent="0.3">
      <c r="A564" s="9" t="s">
        <v>24689</v>
      </c>
      <c r="B564" s="9" t="s">
        <v>18</v>
      </c>
      <c r="C564" s="9">
        <v>2011</v>
      </c>
      <c r="D564" s="9" t="s">
        <v>24690</v>
      </c>
      <c r="E564" s="9" t="s">
        <v>24691</v>
      </c>
      <c r="F564" s="9" t="s">
        <v>15025</v>
      </c>
      <c r="G564" s="9" t="s">
        <v>15026</v>
      </c>
      <c r="H564" s="9" t="s">
        <v>22</v>
      </c>
      <c r="I564" s="9" t="s">
        <v>24692</v>
      </c>
      <c r="J564" s="9" t="s">
        <v>24693</v>
      </c>
      <c r="K564" s="9" t="s">
        <v>22</v>
      </c>
      <c r="L564" s="9" t="s">
        <v>15029</v>
      </c>
      <c r="M564" s="9" t="s">
        <v>22</v>
      </c>
      <c r="N564" s="9" t="s">
        <v>22</v>
      </c>
      <c r="O564" s="9" t="s">
        <v>1722</v>
      </c>
      <c r="P564" s="9" t="s">
        <v>1722</v>
      </c>
      <c r="Q564" s="9" t="s">
        <v>1721</v>
      </c>
    </row>
    <row r="565" spans="1:17" x14ac:dyDescent="0.3">
      <c r="A565" s="9" t="s">
        <v>24493</v>
      </c>
      <c r="B565" s="9" t="s">
        <v>24</v>
      </c>
      <c r="C565" s="9">
        <v>2013</v>
      </c>
      <c r="D565" s="9" t="s">
        <v>24494</v>
      </c>
      <c r="E565" s="9" t="s">
        <v>24495</v>
      </c>
      <c r="F565" s="9" t="s">
        <v>24496</v>
      </c>
      <c r="G565" s="9" t="s">
        <v>22</v>
      </c>
      <c r="H565" s="9" t="s">
        <v>24497</v>
      </c>
      <c r="I565" s="9" t="s">
        <v>24498</v>
      </c>
      <c r="J565" s="9" t="s">
        <v>24499</v>
      </c>
      <c r="K565" s="9" t="s">
        <v>24500</v>
      </c>
      <c r="L565" s="9" t="s">
        <v>23075</v>
      </c>
      <c r="M565" s="9" t="s">
        <v>22</v>
      </c>
      <c r="N565" s="9" t="s">
        <v>22</v>
      </c>
      <c r="O565" s="9" t="s">
        <v>1722</v>
      </c>
      <c r="P565" s="9" t="s">
        <v>1722</v>
      </c>
      <c r="Q565" s="9" t="s">
        <v>1721</v>
      </c>
    </row>
    <row r="566" spans="1:17" x14ac:dyDescent="0.3">
      <c r="A566" s="9" t="s">
        <v>25395</v>
      </c>
      <c r="B566" s="9" t="s">
        <v>18</v>
      </c>
      <c r="C566" s="9">
        <v>2020</v>
      </c>
      <c r="D566" s="9" t="s">
        <v>25396</v>
      </c>
      <c r="E566" s="9" t="s">
        <v>25397</v>
      </c>
      <c r="F566" s="9" t="s">
        <v>119</v>
      </c>
      <c r="G566" s="9" t="s">
        <v>120</v>
      </c>
      <c r="H566" s="9" t="s">
        <v>22</v>
      </c>
      <c r="I566" s="9" t="s">
        <v>25398</v>
      </c>
      <c r="J566" s="9" t="s">
        <v>25399</v>
      </c>
      <c r="K566" s="9" t="s">
        <v>22</v>
      </c>
      <c r="L566" s="9" t="s">
        <v>14240</v>
      </c>
      <c r="M566" s="9" t="s">
        <v>22</v>
      </c>
      <c r="N566" s="9" t="s">
        <v>22</v>
      </c>
      <c r="O566" s="9" t="s">
        <v>1722</v>
      </c>
      <c r="P566" s="9" t="s">
        <v>1722</v>
      </c>
      <c r="Q566" s="9" t="s">
        <v>1721</v>
      </c>
    </row>
    <row r="567" spans="1:17" x14ac:dyDescent="0.3">
      <c r="A567" s="9" t="s">
        <v>25519</v>
      </c>
      <c r="B567" s="9" t="s">
        <v>24</v>
      </c>
      <c r="C567" s="9">
        <v>2017</v>
      </c>
      <c r="D567" s="9" t="s">
        <v>25520</v>
      </c>
      <c r="E567" s="9" t="s">
        <v>25521</v>
      </c>
      <c r="F567" s="9" t="s">
        <v>25522</v>
      </c>
      <c r="G567" s="9" t="s">
        <v>22</v>
      </c>
      <c r="H567" s="9" t="s">
        <v>22</v>
      </c>
      <c r="I567" s="9" t="s">
        <v>22</v>
      </c>
      <c r="J567" s="9" t="s">
        <v>22</v>
      </c>
      <c r="K567" s="9" t="s">
        <v>22</v>
      </c>
      <c r="L567" s="9" t="s">
        <v>15015</v>
      </c>
      <c r="M567" s="9" t="s">
        <v>22</v>
      </c>
      <c r="N567" s="9" t="s">
        <v>22</v>
      </c>
      <c r="O567" s="9" t="s">
        <v>1722</v>
      </c>
      <c r="P567" s="9" t="s">
        <v>1722</v>
      </c>
      <c r="Q567" s="9" t="s">
        <v>1721</v>
      </c>
    </row>
    <row r="568" spans="1:17" x14ac:dyDescent="0.3">
      <c r="A568" s="9" t="s">
        <v>18513</v>
      </c>
      <c r="B568" s="9" t="s">
        <v>24</v>
      </c>
      <c r="C568" s="9">
        <v>2007</v>
      </c>
      <c r="D568" s="9" t="s">
        <v>18514</v>
      </c>
      <c r="E568" s="9" t="s">
        <v>18515</v>
      </c>
      <c r="F568" s="9" t="s">
        <v>18516</v>
      </c>
      <c r="G568" s="9" t="s">
        <v>22</v>
      </c>
      <c r="H568" s="9" t="s">
        <v>22</v>
      </c>
      <c r="I568" s="9" t="s">
        <v>18517</v>
      </c>
      <c r="J568" s="9" t="s">
        <v>22</v>
      </c>
      <c r="K568" s="9" t="s">
        <v>14152</v>
      </c>
      <c r="L568" s="9" t="s">
        <v>17992</v>
      </c>
      <c r="M568" s="9" t="s">
        <v>22</v>
      </c>
      <c r="N568" s="9" t="s">
        <v>22</v>
      </c>
      <c r="O568" s="9" t="s">
        <v>1722</v>
      </c>
      <c r="P568" s="9" t="s">
        <v>1722</v>
      </c>
      <c r="Q568" s="9" t="s">
        <v>1721</v>
      </c>
    </row>
    <row r="569" spans="1:17" x14ac:dyDescent="0.3">
      <c r="A569" s="9" t="s">
        <v>25028</v>
      </c>
      <c r="B569" s="9" t="s">
        <v>24</v>
      </c>
      <c r="C569" s="9">
        <v>1997</v>
      </c>
      <c r="D569" s="9" t="s">
        <v>25029</v>
      </c>
      <c r="E569" s="9" t="s">
        <v>25030</v>
      </c>
      <c r="F569" s="9" t="s">
        <v>22</v>
      </c>
      <c r="G569" s="9" t="s">
        <v>22</v>
      </c>
      <c r="H569" s="9" t="s">
        <v>22</v>
      </c>
      <c r="I569" s="9" t="s">
        <v>22</v>
      </c>
      <c r="J569" s="9" t="s">
        <v>22</v>
      </c>
      <c r="K569" s="9" t="s">
        <v>22</v>
      </c>
      <c r="L569" s="9" t="s">
        <v>18071</v>
      </c>
      <c r="M569" s="9" t="s">
        <v>22</v>
      </c>
      <c r="N569" s="9" t="s">
        <v>22</v>
      </c>
      <c r="O569" s="9" t="s">
        <v>1722</v>
      </c>
      <c r="P569" s="9" t="s">
        <v>1722</v>
      </c>
      <c r="Q569" s="9" t="s">
        <v>1721</v>
      </c>
    </row>
    <row r="570" spans="1:17" x14ac:dyDescent="0.3">
      <c r="A570" s="9" t="s">
        <v>23591</v>
      </c>
      <c r="B570" s="9" t="s">
        <v>24</v>
      </c>
      <c r="C570" s="9">
        <v>2001</v>
      </c>
      <c r="D570" s="9" t="s">
        <v>23592</v>
      </c>
      <c r="E570" s="9" t="s">
        <v>23593</v>
      </c>
      <c r="F570" s="9" t="s">
        <v>2633</v>
      </c>
      <c r="G570" s="9" t="s">
        <v>22</v>
      </c>
      <c r="H570" s="9" t="s">
        <v>22</v>
      </c>
      <c r="I570" s="9" t="s">
        <v>23594</v>
      </c>
      <c r="J570" s="9" t="s">
        <v>22</v>
      </c>
      <c r="K570" s="9" t="s">
        <v>23595</v>
      </c>
      <c r="L570" s="9" t="s">
        <v>15189</v>
      </c>
      <c r="M570" s="9" t="s">
        <v>22</v>
      </c>
      <c r="N570" s="9" t="s">
        <v>22</v>
      </c>
      <c r="O570" s="9" t="s">
        <v>1722</v>
      </c>
      <c r="P570" s="9" t="s">
        <v>1722</v>
      </c>
      <c r="Q570" s="9" t="s">
        <v>1721</v>
      </c>
    </row>
    <row r="571" spans="1:17" x14ac:dyDescent="0.3">
      <c r="A571" s="9" t="s">
        <v>18097</v>
      </c>
      <c r="B571" s="9" t="s">
        <v>18</v>
      </c>
      <c r="C571" s="9">
        <v>2012</v>
      </c>
      <c r="D571" s="9" t="s">
        <v>18098</v>
      </c>
      <c r="E571" s="9" t="s">
        <v>18099</v>
      </c>
      <c r="F571" s="9" t="s">
        <v>18100</v>
      </c>
      <c r="G571" s="9" t="s">
        <v>18101</v>
      </c>
      <c r="H571" s="9" t="s">
        <v>22</v>
      </c>
      <c r="I571" s="9" t="s">
        <v>18102</v>
      </c>
      <c r="J571" s="9" t="s">
        <v>18103</v>
      </c>
      <c r="K571" s="9" t="s">
        <v>22</v>
      </c>
      <c r="L571" s="9" t="s">
        <v>18104</v>
      </c>
      <c r="M571" s="9" t="s">
        <v>22</v>
      </c>
      <c r="N571" s="9" t="s">
        <v>22</v>
      </c>
      <c r="O571" s="9" t="s">
        <v>1722</v>
      </c>
      <c r="P571" s="9" t="s">
        <v>1722</v>
      </c>
      <c r="Q571" s="9" t="s">
        <v>1721</v>
      </c>
    </row>
    <row r="572" spans="1:17" x14ac:dyDescent="0.3">
      <c r="A572" s="9" t="s">
        <v>22059</v>
      </c>
      <c r="B572" s="9" t="s">
        <v>24</v>
      </c>
      <c r="C572" s="9">
        <v>2007</v>
      </c>
      <c r="D572" s="9" t="s">
        <v>22060</v>
      </c>
      <c r="E572" s="9" t="s">
        <v>22061</v>
      </c>
      <c r="F572" s="9" t="s">
        <v>19937</v>
      </c>
      <c r="G572" s="9" t="s">
        <v>22</v>
      </c>
      <c r="H572" s="9" t="s">
        <v>22</v>
      </c>
      <c r="I572" s="9" t="s">
        <v>22062</v>
      </c>
      <c r="J572" s="9" t="s">
        <v>22</v>
      </c>
      <c r="K572" s="9" t="s">
        <v>22063</v>
      </c>
      <c r="L572" s="9" t="s">
        <v>17992</v>
      </c>
      <c r="M572" s="9" t="s">
        <v>22</v>
      </c>
      <c r="N572" s="9" t="s">
        <v>22</v>
      </c>
      <c r="O572" s="9" t="s">
        <v>1722</v>
      </c>
      <c r="P572" s="9" t="s">
        <v>1722</v>
      </c>
      <c r="Q572" s="9" t="s">
        <v>1721</v>
      </c>
    </row>
    <row r="573" spans="1:17" x14ac:dyDescent="0.3">
      <c r="A573" s="9" t="s">
        <v>22021</v>
      </c>
      <c r="B573" s="9" t="s">
        <v>24</v>
      </c>
      <c r="C573" s="9">
        <v>2018</v>
      </c>
      <c r="D573" s="9" t="s">
        <v>22022</v>
      </c>
      <c r="E573" s="9" t="s">
        <v>22023</v>
      </c>
      <c r="F573" s="9" t="s">
        <v>17654</v>
      </c>
      <c r="G573" s="9" t="s">
        <v>22</v>
      </c>
      <c r="H573" s="9" t="s">
        <v>22</v>
      </c>
      <c r="I573" s="9" t="s">
        <v>22024</v>
      </c>
      <c r="J573" s="9" t="s">
        <v>22</v>
      </c>
      <c r="K573" s="9" t="s">
        <v>22025</v>
      </c>
      <c r="L573" s="9" t="s">
        <v>14658</v>
      </c>
      <c r="M573" s="9" t="s">
        <v>22</v>
      </c>
      <c r="N573" s="9" t="s">
        <v>22</v>
      </c>
      <c r="O573" s="9" t="s">
        <v>1722</v>
      </c>
      <c r="P573" s="9" t="s">
        <v>1722</v>
      </c>
      <c r="Q573" s="9" t="s">
        <v>1721</v>
      </c>
    </row>
    <row r="574" spans="1:17" x14ac:dyDescent="0.3">
      <c r="A574" s="9" t="s">
        <v>14238</v>
      </c>
      <c r="B574" s="9" t="s">
        <v>18</v>
      </c>
      <c r="C574" s="9">
        <v>2020</v>
      </c>
      <c r="D574" s="9" t="s">
        <v>177</v>
      </c>
      <c r="E574" s="9" t="s">
        <v>178</v>
      </c>
      <c r="F574" s="9" t="s">
        <v>119</v>
      </c>
      <c r="G574" s="9" t="s">
        <v>120</v>
      </c>
      <c r="H574" s="9" t="s">
        <v>22</v>
      </c>
      <c r="I574" s="9" t="s">
        <v>179</v>
      </c>
      <c r="J574" s="9" t="s">
        <v>14239</v>
      </c>
      <c r="K574" s="9" t="s">
        <v>22</v>
      </c>
      <c r="L574" s="9" t="s">
        <v>14240</v>
      </c>
      <c r="M574" s="9" t="s">
        <v>22</v>
      </c>
      <c r="N574" s="9" t="s">
        <v>22</v>
      </c>
      <c r="O574" s="9" t="s">
        <v>1722</v>
      </c>
      <c r="P574" s="9" t="s">
        <v>1722</v>
      </c>
      <c r="Q574" s="9" t="s">
        <v>1721</v>
      </c>
    </row>
    <row r="575" spans="1:17" x14ac:dyDescent="0.3">
      <c r="A575" s="9" t="s">
        <v>14338</v>
      </c>
      <c r="B575" s="9" t="s">
        <v>18</v>
      </c>
      <c r="C575" s="9">
        <v>2020</v>
      </c>
      <c r="D575" s="9" t="s">
        <v>177</v>
      </c>
      <c r="E575" s="9" t="s">
        <v>178</v>
      </c>
      <c r="F575" s="9" t="s">
        <v>119</v>
      </c>
      <c r="G575" s="9" t="s">
        <v>120</v>
      </c>
      <c r="H575" s="9" t="s">
        <v>22</v>
      </c>
      <c r="I575" s="9" t="s">
        <v>179</v>
      </c>
      <c r="J575" s="9" t="s">
        <v>14239</v>
      </c>
      <c r="K575" s="9" t="s">
        <v>22</v>
      </c>
      <c r="L575" s="9" t="s">
        <v>14240</v>
      </c>
      <c r="M575" s="9" t="s">
        <v>22</v>
      </c>
      <c r="N575" s="9" t="s">
        <v>22</v>
      </c>
      <c r="O575" s="9" t="s">
        <v>1722</v>
      </c>
      <c r="P575" s="9" t="s">
        <v>1722</v>
      </c>
      <c r="Q575" s="9" t="s">
        <v>1721</v>
      </c>
    </row>
    <row r="576" spans="1:17" x14ac:dyDescent="0.3">
      <c r="A576" s="9" t="s">
        <v>14430</v>
      </c>
      <c r="B576" s="9" t="s">
        <v>18</v>
      </c>
      <c r="C576" s="9">
        <v>2020</v>
      </c>
      <c r="D576" s="9" t="s">
        <v>177</v>
      </c>
      <c r="E576" s="9" t="s">
        <v>178</v>
      </c>
      <c r="F576" s="9" t="s">
        <v>119</v>
      </c>
      <c r="G576" s="9" t="s">
        <v>120</v>
      </c>
      <c r="H576" s="9" t="s">
        <v>22</v>
      </c>
      <c r="I576" s="9" t="s">
        <v>179</v>
      </c>
      <c r="J576" s="9" t="s">
        <v>14239</v>
      </c>
      <c r="K576" s="9" t="s">
        <v>22</v>
      </c>
      <c r="L576" s="9" t="s">
        <v>14240</v>
      </c>
      <c r="M576" s="9" t="s">
        <v>22</v>
      </c>
      <c r="N576" s="9" t="s">
        <v>22</v>
      </c>
      <c r="O576" s="9" t="s">
        <v>1722</v>
      </c>
      <c r="P576" s="9" t="s">
        <v>1722</v>
      </c>
      <c r="Q576" s="9" t="s">
        <v>1721</v>
      </c>
    </row>
    <row r="577" spans="1:17" x14ac:dyDescent="0.3">
      <c r="A577" s="9" t="s">
        <v>14571</v>
      </c>
      <c r="B577" s="9" t="s">
        <v>18</v>
      </c>
      <c r="C577" s="9">
        <v>2020</v>
      </c>
      <c r="D577" s="9" t="s">
        <v>177</v>
      </c>
      <c r="E577" s="9" t="s">
        <v>178</v>
      </c>
      <c r="F577" s="9" t="s">
        <v>119</v>
      </c>
      <c r="G577" s="9" t="s">
        <v>120</v>
      </c>
      <c r="H577" s="9" t="s">
        <v>22</v>
      </c>
      <c r="I577" s="9" t="s">
        <v>179</v>
      </c>
      <c r="J577" s="9" t="s">
        <v>14239</v>
      </c>
      <c r="K577" s="9" t="s">
        <v>22</v>
      </c>
      <c r="L577" s="9" t="s">
        <v>14240</v>
      </c>
      <c r="M577" s="9" t="s">
        <v>22</v>
      </c>
      <c r="N577" s="9" t="s">
        <v>22</v>
      </c>
      <c r="O577" s="9" t="s">
        <v>1722</v>
      </c>
      <c r="P577" s="9" t="s">
        <v>1722</v>
      </c>
      <c r="Q577" s="9" t="s">
        <v>1721</v>
      </c>
    </row>
    <row r="578" spans="1:17" x14ac:dyDescent="0.3">
      <c r="A578" s="9" t="s">
        <v>14990</v>
      </c>
      <c r="B578" s="9" t="s">
        <v>18</v>
      </c>
      <c r="C578" s="9">
        <v>2020</v>
      </c>
      <c r="D578" s="9" t="s">
        <v>177</v>
      </c>
      <c r="E578" s="9" t="s">
        <v>178</v>
      </c>
      <c r="F578" s="9" t="s">
        <v>119</v>
      </c>
      <c r="G578" s="9" t="s">
        <v>120</v>
      </c>
      <c r="H578" s="9" t="s">
        <v>22</v>
      </c>
      <c r="I578" s="9" t="s">
        <v>179</v>
      </c>
      <c r="J578" s="9" t="s">
        <v>14239</v>
      </c>
      <c r="K578" s="9" t="s">
        <v>22</v>
      </c>
      <c r="L578" s="9" t="s">
        <v>14240</v>
      </c>
      <c r="M578" s="9" t="s">
        <v>22</v>
      </c>
      <c r="N578" s="9" t="s">
        <v>22</v>
      </c>
      <c r="O578" s="9" t="s">
        <v>1722</v>
      </c>
      <c r="P578" s="9" t="s">
        <v>1722</v>
      </c>
      <c r="Q578" s="9" t="s">
        <v>1721</v>
      </c>
    </row>
    <row r="579" spans="1:17" x14ac:dyDescent="0.3">
      <c r="A579" s="9" t="s">
        <v>16448</v>
      </c>
      <c r="B579" s="9" t="s">
        <v>18</v>
      </c>
      <c r="C579" s="9">
        <v>2020</v>
      </c>
      <c r="D579" s="9" t="s">
        <v>177</v>
      </c>
      <c r="E579" s="9" t="s">
        <v>178</v>
      </c>
      <c r="F579" s="9" t="s">
        <v>119</v>
      </c>
      <c r="G579" s="9" t="s">
        <v>120</v>
      </c>
      <c r="H579" s="9" t="s">
        <v>22</v>
      </c>
      <c r="I579" s="9" t="s">
        <v>179</v>
      </c>
      <c r="J579" s="9" t="s">
        <v>14239</v>
      </c>
      <c r="K579" s="9" t="s">
        <v>22</v>
      </c>
      <c r="L579" s="9" t="s">
        <v>14240</v>
      </c>
      <c r="M579" s="9" t="s">
        <v>22</v>
      </c>
      <c r="N579" s="9" t="s">
        <v>22</v>
      </c>
      <c r="O579" s="9" t="s">
        <v>1722</v>
      </c>
      <c r="P579" s="9" t="s">
        <v>1722</v>
      </c>
      <c r="Q579" s="9" t="s">
        <v>1721</v>
      </c>
    </row>
    <row r="580" spans="1:17" x14ac:dyDescent="0.3">
      <c r="A580" s="9" t="s">
        <v>16615</v>
      </c>
      <c r="B580" s="9" t="s">
        <v>18</v>
      </c>
      <c r="C580" s="9">
        <v>2020</v>
      </c>
      <c r="D580" s="9" t="s">
        <v>177</v>
      </c>
      <c r="E580" s="9" t="s">
        <v>178</v>
      </c>
      <c r="F580" s="9" t="s">
        <v>119</v>
      </c>
      <c r="G580" s="9" t="s">
        <v>120</v>
      </c>
      <c r="H580" s="9" t="s">
        <v>22</v>
      </c>
      <c r="I580" s="9" t="s">
        <v>179</v>
      </c>
      <c r="J580" s="9" t="s">
        <v>14239</v>
      </c>
      <c r="K580" s="9" t="s">
        <v>22</v>
      </c>
      <c r="L580" s="9" t="s">
        <v>14240</v>
      </c>
      <c r="M580" s="9" t="s">
        <v>22</v>
      </c>
      <c r="N580" s="9" t="s">
        <v>22</v>
      </c>
      <c r="O580" s="9" t="s">
        <v>1722</v>
      </c>
      <c r="P580" s="9" t="s">
        <v>1722</v>
      </c>
      <c r="Q580" s="9" t="s">
        <v>1721</v>
      </c>
    </row>
    <row r="581" spans="1:17" x14ac:dyDescent="0.3">
      <c r="A581" s="9" t="s">
        <v>16806</v>
      </c>
      <c r="B581" s="9" t="s">
        <v>18</v>
      </c>
      <c r="C581" s="9">
        <v>2020</v>
      </c>
      <c r="D581" s="9" t="s">
        <v>177</v>
      </c>
      <c r="E581" s="9" t="s">
        <v>178</v>
      </c>
      <c r="F581" s="9" t="s">
        <v>119</v>
      </c>
      <c r="G581" s="9" t="s">
        <v>120</v>
      </c>
      <c r="H581" s="9" t="s">
        <v>22</v>
      </c>
      <c r="I581" s="9" t="s">
        <v>179</v>
      </c>
      <c r="J581" s="9" t="s">
        <v>14239</v>
      </c>
      <c r="K581" s="9" t="s">
        <v>22</v>
      </c>
      <c r="L581" s="9" t="s">
        <v>14240</v>
      </c>
      <c r="M581" s="9" t="s">
        <v>22</v>
      </c>
      <c r="N581" s="9" t="s">
        <v>22</v>
      </c>
      <c r="O581" s="9" t="s">
        <v>1722</v>
      </c>
      <c r="P581" s="9" t="s">
        <v>1722</v>
      </c>
      <c r="Q581" s="9" t="s">
        <v>1721</v>
      </c>
    </row>
    <row r="582" spans="1:17" x14ac:dyDescent="0.3">
      <c r="A582" s="9" t="s">
        <v>17041</v>
      </c>
      <c r="B582" s="9" t="s">
        <v>18</v>
      </c>
      <c r="C582" s="9">
        <v>2020</v>
      </c>
      <c r="D582" s="9" t="s">
        <v>177</v>
      </c>
      <c r="E582" s="9" t="s">
        <v>178</v>
      </c>
      <c r="F582" s="9" t="s">
        <v>119</v>
      </c>
      <c r="G582" s="9" t="s">
        <v>120</v>
      </c>
      <c r="H582" s="9" t="s">
        <v>22</v>
      </c>
      <c r="I582" s="9" t="s">
        <v>179</v>
      </c>
      <c r="J582" s="9" t="s">
        <v>14239</v>
      </c>
      <c r="K582" s="9" t="s">
        <v>22</v>
      </c>
      <c r="L582" s="9" t="s">
        <v>14240</v>
      </c>
      <c r="M582" s="9" t="s">
        <v>22</v>
      </c>
      <c r="N582" s="9" t="s">
        <v>22</v>
      </c>
      <c r="O582" s="9" t="s">
        <v>1722</v>
      </c>
      <c r="P582" s="9" t="s">
        <v>1722</v>
      </c>
      <c r="Q582" s="9" t="s">
        <v>1721</v>
      </c>
    </row>
    <row r="583" spans="1:17" x14ac:dyDescent="0.3">
      <c r="A583" s="9" t="s">
        <v>17352</v>
      </c>
      <c r="B583" s="9" t="s">
        <v>18</v>
      </c>
      <c r="C583" s="9">
        <v>2020</v>
      </c>
      <c r="D583" s="9" t="s">
        <v>177</v>
      </c>
      <c r="E583" s="9" t="s">
        <v>178</v>
      </c>
      <c r="F583" s="9" t="s">
        <v>119</v>
      </c>
      <c r="G583" s="9" t="s">
        <v>120</v>
      </c>
      <c r="H583" s="9" t="s">
        <v>22</v>
      </c>
      <c r="I583" s="9" t="s">
        <v>179</v>
      </c>
      <c r="J583" s="9" t="s">
        <v>14239</v>
      </c>
      <c r="K583" s="9" t="s">
        <v>22</v>
      </c>
      <c r="L583" s="9" t="s">
        <v>14240</v>
      </c>
      <c r="M583" s="9" t="s">
        <v>22</v>
      </c>
      <c r="N583" s="9" t="s">
        <v>22</v>
      </c>
      <c r="O583" s="9" t="s">
        <v>1722</v>
      </c>
      <c r="P583" s="9" t="s">
        <v>1722</v>
      </c>
      <c r="Q583" s="9" t="s">
        <v>1721</v>
      </c>
    </row>
    <row r="584" spans="1:17" x14ac:dyDescent="0.3">
      <c r="A584" s="9" t="s">
        <v>17353</v>
      </c>
      <c r="B584" s="9" t="s">
        <v>18</v>
      </c>
      <c r="C584" s="9">
        <v>2020</v>
      </c>
      <c r="D584" s="9" t="s">
        <v>177</v>
      </c>
      <c r="E584" s="9" t="s">
        <v>178</v>
      </c>
      <c r="F584" s="9" t="s">
        <v>119</v>
      </c>
      <c r="G584" s="9" t="s">
        <v>120</v>
      </c>
      <c r="H584" s="9" t="s">
        <v>22</v>
      </c>
      <c r="I584" s="9" t="s">
        <v>179</v>
      </c>
      <c r="J584" s="9" t="s">
        <v>14239</v>
      </c>
      <c r="K584" s="9" t="s">
        <v>22</v>
      </c>
      <c r="L584" s="9" t="s">
        <v>14240</v>
      </c>
      <c r="M584" s="9" t="s">
        <v>22</v>
      </c>
      <c r="N584" s="9" t="s">
        <v>22</v>
      </c>
      <c r="O584" s="9" t="s">
        <v>1722</v>
      </c>
      <c r="P584" s="9" t="s">
        <v>1722</v>
      </c>
      <c r="Q584" s="9" t="s">
        <v>1721</v>
      </c>
    </row>
    <row r="585" spans="1:17" x14ac:dyDescent="0.3">
      <c r="A585" s="9" t="s">
        <v>17538</v>
      </c>
      <c r="B585" s="9" t="s">
        <v>18</v>
      </c>
      <c r="C585" s="9">
        <v>2020</v>
      </c>
      <c r="D585" s="9" t="s">
        <v>177</v>
      </c>
      <c r="E585" s="9" t="s">
        <v>178</v>
      </c>
      <c r="F585" s="9" t="s">
        <v>119</v>
      </c>
      <c r="G585" s="9" t="s">
        <v>120</v>
      </c>
      <c r="H585" s="9" t="s">
        <v>22</v>
      </c>
      <c r="I585" s="9" t="s">
        <v>179</v>
      </c>
      <c r="J585" s="9" t="s">
        <v>14239</v>
      </c>
      <c r="K585" s="9" t="s">
        <v>22</v>
      </c>
      <c r="L585" s="9" t="s">
        <v>14240</v>
      </c>
      <c r="M585" s="9" t="s">
        <v>22</v>
      </c>
      <c r="N585" s="9" t="s">
        <v>22</v>
      </c>
      <c r="O585" s="9" t="s">
        <v>1722</v>
      </c>
      <c r="P585" s="9" t="s">
        <v>1722</v>
      </c>
      <c r="Q585" s="9" t="s">
        <v>1721</v>
      </c>
    </row>
    <row r="586" spans="1:17" x14ac:dyDescent="0.3">
      <c r="A586" s="9" t="s">
        <v>17701</v>
      </c>
      <c r="B586" s="9" t="s">
        <v>18</v>
      </c>
      <c r="C586" s="9">
        <v>2020</v>
      </c>
      <c r="D586" s="9" t="s">
        <v>177</v>
      </c>
      <c r="E586" s="9" t="s">
        <v>178</v>
      </c>
      <c r="F586" s="9" t="s">
        <v>119</v>
      </c>
      <c r="G586" s="9" t="s">
        <v>120</v>
      </c>
      <c r="H586" s="9" t="s">
        <v>22</v>
      </c>
      <c r="I586" s="9" t="s">
        <v>179</v>
      </c>
      <c r="J586" s="9" t="s">
        <v>14239</v>
      </c>
      <c r="K586" s="9" t="s">
        <v>22</v>
      </c>
      <c r="L586" s="9" t="s">
        <v>14240</v>
      </c>
      <c r="M586" s="9" t="s">
        <v>22</v>
      </c>
      <c r="N586" s="9" t="s">
        <v>22</v>
      </c>
      <c r="O586" s="9" t="s">
        <v>1722</v>
      </c>
      <c r="P586" s="9" t="s">
        <v>1722</v>
      </c>
      <c r="Q586" s="9" t="s">
        <v>1721</v>
      </c>
    </row>
    <row r="587" spans="1:17" x14ac:dyDescent="0.3">
      <c r="A587" s="9" t="s">
        <v>18105</v>
      </c>
      <c r="B587" s="9" t="s">
        <v>18</v>
      </c>
      <c r="C587" s="9">
        <v>2020</v>
      </c>
      <c r="D587" s="9" t="s">
        <v>177</v>
      </c>
      <c r="E587" s="9" t="s">
        <v>178</v>
      </c>
      <c r="F587" s="9" t="s">
        <v>119</v>
      </c>
      <c r="G587" s="9" t="s">
        <v>120</v>
      </c>
      <c r="H587" s="9" t="s">
        <v>22</v>
      </c>
      <c r="I587" s="9" t="s">
        <v>179</v>
      </c>
      <c r="J587" s="9" t="s">
        <v>14239</v>
      </c>
      <c r="K587" s="9" t="s">
        <v>22</v>
      </c>
      <c r="L587" s="9" t="s">
        <v>14240</v>
      </c>
      <c r="M587" s="9" t="s">
        <v>22</v>
      </c>
      <c r="N587" s="9" t="s">
        <v>22</v>
      </c>
      <c r="O587" s="9" t="s">
        <v>1722</v>
      </c>
      <c r="P587" s="9" t="s">
        <v>1722</v>
      </c>
      <c r="Q587" s="9" t="s">
        <v>1721</v>
      </c>
    </row>
    <row r="588" spans="1:17" x14ac:dyDescent="0.3">
      <c r="A588" s="9" t="s">
        <v>18246</v>
      </c>
      <c r="B588" s="9" t="s">
        <v>18</v>
      </c>
      <c r="C588" s="9">
        <v>2020</v>
      </c>
      <c r="D588" s="9" t="s">
        <v>177</v>
      </c>
      <c r="E588" s="9" t="s">
        <v>178</v>
      </c>
      <c r="F588" s="9" t="s">
        <v>119</v>
      </c>
      <c r="G588" s="9" t="s">
        <v>120</v>
      </c>
      <c r="H588" s="9" t="s">
        <v>22</v>
      </c>
      <c r="I588" s="9" t="s">
        <v>179</v>
      </c>
      <c r="J588" s="9" t="s">
        <v>14239</v>
      </c>
      <c r="K588" s="9" t="s">
        <v>22</v>
      </c>
      <c r="L588" s="9" t="s">
        <v>14240</v>
      </c>
      <c r="M588" s="9" t="s">
        <v>22</v>
      </c>
      <c r="N588" s="9" t="s">
        <v>22</v>
      </c>
      <c r="O588" s="9" t="s">
        <v>1722</v>
      </c>
      <c r="P588" s="9" t="s">
        <v>1722</v>
      </c>
      <c r="Q588" s="9" t="s">
        <v>1721</v>
      </c>
    </row>
    <row r="589" spans="1:17" x14ac:dyDescent="0.3">
      <c r="A589" s="9" t="s">
        <v>18692</v>
      </c>
      <c r="B589" s="9" t="s">
        <v>24</v>
      </c>
      <c r="C589" s="9">
        <v>2020</v>
      </c>
      <c r="D589" s="9" t="s">
        <v>177</v>
      </c>
      <c r="E589" s="9" t="s">
        <v>18693</v>
      </c>
      <c r="F589" s="9" t="s">
        <v>119</v>
      </c>
      <c r="G589" s="9" t="s">
        <v>22</v>
      </c>
      <c r="H589" s="9" t="s">
        <v>22</v>
      </c>
      <c r="I589" s="9" t="s">
        <v>179</v>
      </c>
      <c r="J589" s="9" t="s">
        <v>22</v>
      </c>
      <c r="K589" s="9" t="s">
        <v>893</v>
      </c>
      <c r="L589" s="9" t="s">
        <v>14485</v>
      </c>
      <c r="M589" s="9" t="s">
        <v>22</v>
      </c>
      <c r="N589" s="9" t="s">
        <v>22</v>
      </c>
      <c r="O589" s="9" t="s">
        <v>1722</v>
      </c>
      <c r="P589" s="9" t="s">
        <v>1722</v>
      </c>
      <c r="Q589" s="9" t="s">
        <v>1721</v>
      </c>
    </row>
    <row r="590" spans="1:17" x14ac:dyDescent="0.3">
      <c r="A590" s="9" t="s">
        <v>19006</v>
      </c>
      <c r="B590" s="9" t="s">
        <v>24</v>
      </c>
      <c r="C590" s="9">
        <v>2020</v>
      </c>
      <c r="D590" s="9" t="s">
        <v>177</v>
      </c>
      <c r="E590" s="9" t="s">
        <v>18693</v>
      </c>
      <c r="F590" s="9" t="s">
        <v>119</v>
      </c>
      <c r="G590" s="9" t="s">
        <v>22</v>
      </c>
      <c r="H590" s="9" t="s">
        <v>22</v>
      </c>
      <c r="I590" s="9" t="s">
        <v>179</v>
      </c>
      <c r="J590" s="9" t="s">
        <v>22</v>
      </c>
      <c r="K590" s="9" t="s">
        <v>893</v>
      </c>
      <c r="L590" s="9" t="s">
        <v>14485</v>
      </c>
      <c r="M590" s="9" t="s">
        <v>22</v>
      </c>
      <c r="N590" s="9" t="s">
        <v>22</v>
      </c>
      <c r="O590" s="9" t="s">
        <v>1722</v>
      </c>
      <c r="P590" s="9" t="s">
        <v>1722</v>
      </c>
      <c r="Q590" s="9" t="s">
        <v>1721</v>
      </c>
    </row>
    <row r="591" spans="1:17" x14ac:dyDescent="0.3">
      <c r="A591" s="9" t="s">
        <v>20259</v>
      </c>
      <c r="B591" s="9" t="s">
        <v>18</v>
      </c>
      <c r="C591" s="9">
        <v>2020</v>
      </c>
      <c r="D591" s="9" t="s">
        <v>177</v>
      </c>
      <c r="E591" s="9" t="s">
        <v>178</v>
      </c>
      <c r="F591" s="9" t="s">
        <v>119</v>
      </c>
      <c r="G591" s="9" t="s">
        <v>120</v>
      </c>
      <c r="H591" s="9" t="s">
        <v>22</v>
      </c>
      <c r="I591" s="9" t="s">
        <v>179</v>
      </c>
      <c r="J591" s="9" t="s">
        <v>14239</v>
      </c>
      <c r="K591" s="9" t="s">
        <v>22</v>
      </c>
      <c r="L591" s="9" t="s">
        <v>14240</v>
      </c>
      <c r="M591" s="9" t="s">
        <v>22</v>
      </c>
      <c r="N591" s="9" t="s">
        <v>22</v>
      </c>
      <c r="O591" s="9" t="s">
        <v>1722</v>
      </c>
      <c r="P591" s="9" t="s">
        <v>1722</v>
      </c>
      <c r="Q591" s="9" t="s">
        <v>1721</v>
      </c>
    </row>
    <row r="592" spans="1:17" x14ac:dyDescent="0.3">
      <c r="A592" s="9" t="s">
        <v>21242</v>
      </c>
      <c r="B592" s="9" t="s">
        <v>24</v>
      </c>
      <c r="C592" s="9">
        <v>2014</v>
      </c>
      <c r="D592" s="9" t="s">
        <v>21243</v>
      </c>
      <c r="E592" s="9" t="s">
        <v>21244</v>
      </c>
      <c r="F592" s="9" t="s">
        <v>21245</v>
      </c>
      <c r="G592" s="9" t="s">
        <v>22</v>
      </c>
      <c r="H592" s="9" t="s">
        <v>22</v>
      </c>
      <c r="I592" s="9" t="s">
        <v>21246</v>
      </c>
      <c r="J592" s="9" t="s">
        <v>22</v>
      </c>
      <c r="K592" s="9" t="s">
        <v>21247</v>
      </c>
      <c r="L592" s="9" t="s">
        <v>15010</v>
      </c>
      <c r="M592" s="9" t="s">
        <v>22</v>
      </c>
      <c r="N592" s="9" t="s">
        <v>22</v>
      </c>
      <c r="O592" s="9" t="s">
        <v>1722</v>
      </c>
      <c r="P592" s="9" t="s">
        <v>1722</v>
      </c>
      <c r="Q592" s="9" t="s">
        <v>1721</v>
      </c>
    </row>
    <row r="593" spans="1:17" x14ac:dyDescent="0.3">
      <c r="A593" s="9" t="s">
        <v>15679</v>
      </c>
      <c r="B593" s="9" t="s">
        <v>24</v>
      </c>
      <c r="C593" s="9">
        <v>2007</v>
      </c>
      <c r="D593" s="9" t="s">
        <v>15680</v>
      </c>
      <c r="E593" s="9" t="s">
        <v>15681</v>
      </c>
      <c r="F593" s="9" t="s">
        <v>2767</v>
      </c>
      <c r="G593" s="9" t="s">
        <v>22</v>
      </c>
      <c r="H593" s="9" t="s">
        <v>15682</v>
      </c>
      <c r="I593" s="9" t="s">
        <v>15683</v>
      </c>
      <c r="J593" s="9" t="s">
        <v>15684</v>
      </c>
      <c r="K593" s="9" t="s">
        <v>22</v>
      </c>
      <c r="L593" s="9" t="s">
        <v>15685</v>
      </c>
      <c r="M593" s="9" t="s">
        <v>22</v>
      </c>
      <c r="N593" s="9" t="s">
        <v>22</v>
      </c>
      <c r="O593" s="9" t="s">
        <v>1722</v>
      </c>
      <c r="P593" s="9" t="s">
        <v>1722</v>
      </c>
      <c r="Q593" s="9" t="s">
        <v>1721</v>
      </c>
    </row>
    <row r="594" spans="1:17" x14ac:dyDescent="0.3">
      <c r="A594" s="9" t="s">
        <v>17702</v>
      </c>
      <c r="B594" s="9" t="s">
        <v>24</v>
      </c>
      <c r="C594" s="9">
        <v>2021</v>
      </c>
      <c r="D594" s="9" t="s">
        <v>17703</v>
      </c>
      <c r="E594" s="9" t="s">
        <v>17704</v>
      </c>
      <c r="F594" s="9" t="s">
        <v>11838</v>
      </c>
      <c r="G594" s="9" t="s">
        <v>22</v>
      </c>
      <c r="H594" s="9" t="s">
        <v>14184</v>
      </c>
      <c r="I594" s="9" t="s">
        <v>17705</v>
      </c>
      <c r="J594" s="9" t="s">
        <v>17706</v>
      </c>
      <c r="K594" s="9" t="s">
        <v>17707</v>
      </c>
      <c r="L594" s="9" t="s">
        <v>14300</v>
      </c>
      <c r="M594" s="9" t="s">
        <v>22</v>
      </c>
      <c r="N594" s="9" t="s">
        <v>22</v>
      </c>
      <c r="O594" s="9" t="s">
        <v>1722</v>
      </c>
      <c r="P594" s="9" t="s">
        <v>1722</v>
      </c>
      <c r="Q594" s="9" t="s">
        <v>1721</v>
      </c>
    </row>
    <row r="595" spans="1:17" x14ac:dyDescent="0.3">
      <c r="A595" s="9" t="s">
        <v>20143</v>
      </c>
      <c r="B595" s="9" t="s">
        <v>24</v>
      </c>
      <c r="C595" s="9">
        <v>2020</v>
      </c>
      <c r="D595" s="9" t="s">
        <v>20144</v>
      </c>
      <c r="E595" s="9" t="s">
        <v>20145</v>
      </c>
      <c r="F595" s="9" t="s">
        <v>282</v>
      </c>
      <c r="G595" s="9" t="s">
        <v>22</v>
      </c>
      <c r="H595" s="9" t="s">
        <v>22</v>
      </c>
      <c r="I595" s="9" t="s">
        <v>20146</v>
      </c>
      <c r="J595" s="9" t="s">
        <v>22</v>
      </c>
      <c r="K595" s="9" t="s">
        <v>20147</v>
      </c>
      <c r="L595" s="9" t="s">
        <v>14485</v>
      </c>
      <c r="M595" s="9" t="s">
        <v>22</v>
      </c>
      <c r="N595" s="9" t="s">
        <v>22</v>
      </c>
      <c r="O595" s="9" t="s">
        <v>1722</v>
      </c>
      <c r="P595" s="9" t="s">
        <v>1722</v>
      </c>
      <c r="Q595" s="9" t="s">
        <v>1721</v>
      </c>
    </row>
    <row r="596" spans="1:17" x14ac:dyDescent="0.3">
      <c r="A596" s="9" t="s">
        <v>24567</v>
      </c>
      <c r="B596" s="9" t="s">
        <v>24</v>
      </c>
      <c r="C596" s="9">
        <v>1999</v>
      </c>
      <c r="D596" s="9" t="s">
        <v>24568</v>
      </c>
      <c r="E596" s="9" t="s">
        <v>24569</v>
      </c>
      <c r="F596" s="9" t="s">
        <v>16091</v>
      </c>
      <c r="G596" s="9" t="s">
        <v>22</v>
      </c>
      <c r="H596" s="9" t="s">
        <v>16092</v>
      </c>
      <c r="I596" s="9" t="s">
        <v>24570</v>
      </c>
      <c r="J596" s="9" t="s">
        <v>24571</v>
      </c>
      <c r="K596" s="9" t="s">
        <v>22</v>
      </c>
      <c r="L596" s="9" t="s">
        <v>24572</v>
      </c>
      <c r="M596" s="9" t="s">
        <v>22</v>
      </c>
      <c r="N596" s="9" t="s">
        <v>22</v>
      </c>
      <c r="O596" s="9" t="s">
        <v>1722</v>
      </c>
      <c r="P596" s="9" t="s">
        <v>1722</v>
      </c>
      <c r="Q596" s="9" t="s">
        <v>1721</v>
      </c>
    </row>
    <row r="597" spans="1:17" x14ac:dyDescent="0.3">
      <c r="A597" s="9" t="s">
        <v>21999</v>
      </c>
      <c r="B597" s="9" t="s">
        <v>24</v>
      </c>
      <c r="C597" s="9">
        <v>2015</v>
      </c>
      <c r="D597" s="9" t="s">
        <v>22000</v>
      </c>
      <c r="E597" s="9" t="s">
        <v>22001</v>
      </c>
      <c r="F597" s="9" t="s">
        <v>1000</v>
      </c>
      <c r="G597" s="9" t="s">
        <v>22</v>
      </c>
      <c r="H597" s="9" t="s">
        <v>22</v>
      </c>
      <c r="I597" s="9" t="s">
        <v>22002</v>
      </c>
      <c r="J597" s="9" t="s">
        <v>22</v>
      </c>
      <c r="K597" s="9" t="s">
        <v>22003</v>
      </c>
      <c r="L597" s="9" t="s">
        <v>14578</v>
      </c>
      <c r="M597" s="9" t="s">
        <v>22</v>
      </c>
      <c r="N597" s="9" t="s">
        <v>22</v>
      </c>
      <c r="O597" s="9" t="s">
        <v>1722</v>
      </c>
      <c r="P597" s="9" t="s">
        <v>1722</v>
      </c>
      <c r="Q597" s="9" t="s">
        <v>1721</v>
      </c>
    </row>
    <row r="598" spans="1:17" x14ac:dyDescent="0.3">
      <c r="A598" s="9" t="s">
        <v>24324</v>
      </c>
      <c r="B598" s="9" t="s">
        <v>24</v>
      </c>
      <c r="C598" s="9">
        <v>2005</v>
      </c>
      <c r="D598" s="9" t="s">
        <v>24325</v>
      </c>
      <c r="E598" s="9" t="s">
        <v>24326</v>
      </c>
      <c r="F598" s="9" t="s">
        <v>24327</v>
      </c>
      <c r="G598" s="9" t="s">
        <v>22</v>
      </c>
      <c r="H598" s="9" t="s">
        <v>22</v>
      </c>
      <c r="I598" s="9" t="s">
        <v>20595</v>
      </c>
      <c r="J598" s="9" t="s">
        <v>24328</v>
      </c>
      <c r="K598" s="9" t="s">
        <v>22</v>
      </c>
      <c r="L598" s="9" t="s">
        <v>14809</v>
      </c>
      <c r="M598" s="9" t="s">
        <v>22</v>
      </c>
      <c r="N598" s="9" t="s">
        <v>22</v>
      </c>
      <c r="O598" s="9" t="s">
        <v>1722</v>
      </c>
      <c r="P598" s="9" t="s">
        <v>1722</v>
      </c>
      <c r="Q598" s="9" t="s">
        <v>1721</v>
      </c>
    </row>
    <row r="599" spans="1:17" x14ac:dyDescent="0.3">
      <c r="A599" s="9" t="s">
        <v>20592</v>
      </c>
      <c r="B599" s="9" t="s">
        <v>24</v>
      </c>
      <c r="C599" s="9">
        <v>2005</v>
      </c>
      <c r="D599" s="9" t="s">
        <v>20593</v>
      </c>
      <c r="E599" s="9" t="s">
        <v>20594</v>
      </c>
      <c r="F599" s="9" t="s">
        <v>18784</v>
      </c>
      <c r="G599" s="9" t="s">
        <v>22</v>
      </c>
      <c r="H599" s="9" t="s">
        <v>22</v>
      </c>
      <c r="I599" s="9" t="s">
        <v>20595</v>
      </c>
      <c r="J599" s="9" t="s">
        <v>22</v>
      </c>
      <c r="K599" s="9" t="s">
        <v>20596</v>
      </c>
      <c r="L599" s="9" t="s">
        <v>14809</v>
      </c>
      <c r="M599" s="9" t="s">
        <v>22</v>
      </c>
      <c r="N599" s="9" t="s">
        <v>22</v>
      </c>
      <c r="O599" s="9" t="s">
        <v>1722</v>
      </c>
      <c r="P599" s="9" t="s">
        <v>1722</v>
      </c>
      <c r="Q599" s="9" t="s">
        <v>1721</v>
      </c>
    </row>
    <row r="600" spans="1:17" x14ac:dyDescent="0.3">
      <c r="A600" s="9" t="s">
        <v>15825</v>
      </c>
      <c r="B600" s="9" t="s">
        <v>24</v>
      </c>
      <c r="C600" s="9">
        <v>2021</v>
      </c>
      <c r="D600" s="9" t="s">
        <v>15826</v>
      </c>
      <c r="E600" s="9" t="s">
        <v>15827</v>
      </c>
      <c r="F600" s="9" t="s">
        <v>15828</v>
      </c>
      <c r="G600" s="9" t="s">
        <v>22</v>
      </c>
      <c r="H600" s="9" t="s">
        <v>15829</v>
      </c>
      <c r="I600" s="9" t="s">
        <v>15830</v>
      </c>
      <c r="J600" s="9" t="s">
        <v>15831</v>
      </c>
      <c r="K600" s="9" t="s">
        <v>15832</v>
      </c>
      <c r="L600" s="9" t="s">
        <v>15833</v>
      </c>
      <c r="M600" s="9" t="s">
        <v>22</v>
      </c>
      <c r="N600" s="9" t="s">
        <v>22</v>
      </c>
      <c r="O600" s="9" t="s">
        <v>1722</v>
      </c>
      <c r="P600" s="9" t="s">
        <v>1722</v>
      </c>
      <c r="Q600" s="9" t="s">
        <v>1721</v>
      </c>
    </row>
    <row r="601" spans="1:17" x14ac:dyDescent="0.3">
      <c r="A601" s="9" t="s">
        <v>20175</v>
      </c>
      <c r="B601" s="9" t="s">
        <v>24</v>
      </c>
      <c r="C601" s="9">
        <v>2006</v>
      </c>
      <c r="D601" s="9" t="s">
        <v>20176</v>
      </c>
      <c r="E601" s="9" t="s">
        <v>20177</v>
      </c>
      <c r="F601" s="9" t="s">
        <v>20178</v>
      </c>
      <c r="G601" s="9" t="s">
        <v>22</v>
      </c>
      <c r="H601" s="9" t="s">
        <v>22</v>
      </c>
      <c r="I601" s="9" t="s">
        <v>20179</v>
      </c>
      <c r="J601" s="9" t="s">
        <v>22</v>
      </c>
      <c r="K601" s="9" t="s">
        <v>20180</v>
      </c>
      <c r="L601" s="9" t="s">
        <v>15391</v>
      </c>
      <c r="M601" s="9" t="s">
        <v>22</v>
      </c>
      <c r="N601" s="9" t="s">
        <v>22</v>
      </c>
      <c r="O601" s="9" t="s">
        <v>1722</v>
      </c>
      <c r="P601" s="9" t="s">
        <v>1722</v>
      </c>
      <c r="Q601" s="9" t="s">
        <v>1721</v>
      </c>
    </row>
    <row r="602" spans="1:17" x14ac:dyDescent="0.3">
      <c r="A602" s="9" t="s">
        <v>20312</v>
      </c>
      <c r="B602" s="9" t="s">
        <v>18</v>
      </c>
      <c r="C602" s="9">
        <v>2016</v>
      </c>
      <c r="D602" s="9" t="s">
        <v>20313</v>
      </c>
      <c r="E602" s="9" t="s">
        <v>20314</v>
      </c>
      <c r="F602" s="9" t="s">
        <v>16611</v>
      </c>
      <c r="G602" s="9" t="s">
        <v>16612</v>
      </c>
      <c r="H602" s="9" t="s">
        <v>22</v>
      </c>
      <c r="I602" s="9" t="s">
        <v>20315</v>
      </c>
      <c r="J602" s="9" t="s">
        <v>20316</v>
      </c>
      <c r="K602" s="9" t="s">
        <v>22</v>
      </c>
      <c r="L602" s="9" t="s">
        <v>15820</v>
      </c>
      <c r="M602" s="9" t="s">
        <v>22</v>
      </c>
      <c r="N602" s="9" t="s">
        <v>22</v>
      </c>
      <c r="O602" s="9" t="s">
        <v>1722</v>
      </c>
      <c r="P602" s="9" t="s">
        <v>1722</v>
      </c>
      <c r="Q602" s="9" t="s">
        <v>1721</v>
      </c>
    </row>
    <row r="603" spans="1:17" x14ac:dyDescent="0.3">
      <c r="A603" s="9" t="s">
        <v>22757</v>
      </c>
      <c r="B603" s="9" t="s">
        <v>24</v>
      </c>
      <c r="C603" s="9">
        <v>2000</v>
      </c>
      <c r="D603" s="9" t="s">
        <v>22758</v>
      </c>
      <c r="E603" s="9" t="s">
        <v>22759</v>
      </c>
      <c r="F603" s="9" t="s">
        <v>22760</v>
      </c>
      <c r="G603" s="9" t="s">
        <v>22</v>
      </c>
      <c r="H603" s="9" t="s">
        <v>22</v>
      </c>
      <c r="I603" s="9" t="s">
        <v>22761</v>
      </c>
      <c r="J603" s="9" t="s">
        <v>22762</v>
      </c>
      <c r="K603" s="9" t="s">
        <v>22</v>
      </c>
      <c r="L603" s="9" t="s">
        <v>19957</v>
      </c>
      <c r="M603" s="9" t="s">
        <v>22</v>
      </c>
      <c r="N603" s="9" t="s">
        <v>22</v>
      </c>
      <c r="O603" s="9" t="s">
        <v>1722</v>
      </c>
      <c r="P603" s="9" t="s">
        <v>1722</v>
      </c>
      <c r="Q603" s="9" t="s">
        <v>1721</v>
      </c>
    </row>
    <row r="604" spans="1:17" x14ac:dyDescent="0.3">
      <c r="A604" s="9" t="s">
        <v>18247</v>
      </c>
      <c r="B604" s="9" t="s">
        <v>24</v>
      </c>
      <c r="C604" s="9">
        <v>2024</v>
      </c>
      <c r="D604" s="9" t="s">
        <v>18248</v>
      </c>
      <c r="E604" s="9" t="s">
        <v>14137</v>
      </c>
      <c r="F604" s="9" t="s">
        <v>14375</v>
      </c>
      <c r="G604" s="9" t="s">
        <v>22</v>
      </c>
      <c r="H604" s="9" t="s">
        <v>14376</v>
      </c>
      <c r="I604" s="9" t="s">
        <v>18249</v>
      </c>
      <c r="J604" s="9" t="s">
        <v>18250</v>
      </c>
      <c r="K604" s="9" t="s">
        <v>22</v>
      </c>
      <c r="L604" s="9" t="s">
        <v>14637</v>
      </c>
      <c r="M604" s="9" t="s">
        <v>22</v>
      </c>
      <c r="N604" s="9" t="s">
        <v>22</v>
      </c>
      <c r="O604" s="9" t="s">
        <v>1722</v>
      </c>
      <c r="P604" s="9" t="s">
        <v>1722</v>
      </c>
      <c r="Q604" s="9" t="s">
        <v>1721</v>
      </c>
    </row>
    <row r="605" spans="1:17" x14ac:dyDescent="0.3">
      <c r="A605" s="9" t="s">
        <v>24048</v>
      </c>
      <c r="B605" s="9" t="s">
        <v>24</v>
      </c>
      <c r="C605" s="9">
        <v>2016</v>
      </c>
      <c r="D605" s="9" t="s">
        <v>24049</v>
      </c>
      <c r="E605" s="9" t="s">
        <v>24050</v>
      </c>
      <c r="F605" s="9" t="s">
        <v>21054</v>
      </c>
      <c r="G605" s="9" t="s">
        <v>22</v>
      </c>
      <c r="H605" s="9" t="s">
        <v>22</v>
      </c>
      <c r="I605" s="9" t="s">
        <v>24051</v>
      </c>
      <c r="J605" s="9" t="s">
        <v>22</v>
      </c>
      <c r="K605" s="9" t="s">
        <v>24052</v>
      </c>
      <c r="L605" s="9" t="s">
        <v>14228</v>
      </c>
      <c r="M605" s="9" t="s">
        <v>22</v>
      </c>
      <c r="N605" s="9" t="s">
        <v>22</v>
      </c>
      <c r="O605" s="9" t="s">
        <v>1722</v>
      </c>
      <c r="P605" s="9" t="s">
        <v>1722</v>
      </c>
      <c r="Q605" s="9" t="s">
        <v>1721</v>
      </c>
    </row>
    <row r="606" spans="1:17" x14ac:dyDescent="0.3">
      <c r="A606" s="9" t="s">
        <v>25171</v>
      </c>
      <c r="B606" s="9" t="s">
        <v>18</v>
      </c>
      <c r="C606" s="9">
        <v>2008</v>
      </c>
      <c r="D606" s="9" t="s">
        <v>25172</v>
      </c>
      <c r="E606" s="9" t="s">
        <v>25173</v>
      </c>
      <c r="F606" s="9" t="s">
        <v>25174</v>
      </c>
      <c r="G606" s="9" t="s">
        <v>25175</v>
      </c>
      <c r="H606" s="9" t="s">
        <v>22</v>
      </c>
      <c r="I606" s="9" t="s">
        <v>22</v>
      </c>
      <c r="J606" s="9" t="s">
        <v>22</v>
      </c>
      <c r="K606" s="9" t="s">
        <v>25176</v>
      </c>
      <c r="L606" s="9" t="s">
        <v>15748</v>
      </c>
      <c r="M606" s="9" t="s">
        <v>25177</v>
      </c>
      <c r="N606" s="9" t="s">
        <v>22</v>
      </c>
      <c r="O606" s="9" t="s">
        <v>1722</v>
      </c>
      <c r="P606" s="9" t="s">
        <v>1722</v>
      </c>
      <c r="Q606" s="9" t="s">
        <v>1721</v>
      </c>
    </row>
    <row r="607" spans="1:17" x14ac:dyDescent="0.3">
      <c r="A607" s="9" t="s">
        <v>21361</v>
      </c>
      <c r="B607" s="9" t="s">
        <v>18</v>
      </c>
      <c r="C607" s="9">
        <v>2010</v>
      </c>
      <c r="D607" s="9" t="s">
        <v>21362</v>
      </c>
      <c r="E607" s="9" t="s">
        <v>21363</v>
      </c>
      <c r="F607" s="9" t="s">
        <v>1385</v>
      </c>
      <c r="G607" s="9" t="s">
        <v>15789</v>
      </c>
      <c r="H607" s="9" t="s">
        <v>22</v>
      </c>
      <c r="I607" s="9" t="s">
        <v>21364</v>
      </c>
      <c r="J607" s="9" t="s">
        <v>21365</v>
      </c>
      <c r="K607" s="9" t="s">
        <v>22</v>
      </c>
      <c r="L607" s="9" t="s">
        <v>15792</v>
      </c>
      <c r="M607" s="9" t="s">
        <v>22</v>
      </c>
      <c r="N607" s="9" t="s">
        <v>22</v>
      </c>
      <c r="O607" s="9" t="s">
        <v>1722</v>
      </c>
      <c r="P607" s="9" t="s">
        <v>1722</v>
      </c>
      <c r="Q607" s="9" t="s">
        <v>1721</v>
      </c>
    </row>
    <row r="608" spans="1:17" x14ac:dyDescent="0.3">
      <c r="A608" s="9" t="s">
        <v>16616</v>
      </c>
      <c r="B608" s="9" t="s">
        <v>18</v>
      </c>
      <c r="C608" s="9">
        <v>2020</v>
      </c>
      <c r="D608" s="9" t="s">
        <v>16617</v>
      </c>
      <c r="E608" s="9" t="s">
        <v>16618</v>
      </c>
      <c r="F608" s="9" t="s">
        <v>16619</v>
      </c>
      <c r="G608" s="9" t="s">
        <v>16620</v>
      </c>
      <c r="H608" s="9" t="s">
        <v>22</v>
      </c>
      <c r="I608" s="9" t="s">
        <v>16621</v>
      </c>
      <c r="J608" s="9" t="s">
        <v>16622</v>
      </c>
      <c r="K608" s="9" t="s">
        <v>22</v>
      </c>
      <c r="L608" s="9" t="s">
        <v>16623</v>
      </c>
      <c r="M608" s="9" t="s">
        <v>22</v>
      </c>
      <c r="N608" s="9" t="s">
        <v>22</v>
      </c>
      <c r="O608" s="9" t="s">
        <v>1722</v>
      </c>
      <c r="P608" s="9" t="s">
        <v>1722</v>
      </c>
      <c r="Q608" s="9" t="s">
        <v>1721</v>
      </c>
    </row>
    <row r="609" spans="1:17" x14ac:dyDescent="0.3">
      <c r="A609" s="9" t="s">
        <v>17354</v>
      </c>
      <c r="B609" s="9" t="s">
        <v>18</v>
      </c>
      <c r="C609" s="9">
        <v>2020</v>
      </c>
      <c r="D609" s="9" t="s">
        <v>16617</v>
      </c>
      <c r="E609" s="9" t="s">
        <v>16618</v>
      </c>
      <c r="F609" s="9" t="s">
        <v>16619</v>
      </c>
      <c r="G609" s="9" t="s">
        <v>16620</v>
      </c>
      <c r="H609" s="9" t="s">
        <v>22</v>
      </c>
      <c r="I609" s="9" t="s">
        <v>16621</v>
      </c>
      <c r="J609" s="9" t="s">
        <v>16622</v>
      </c>
      <c r="K609" s="9" t="s">
        <v>22</v>
      </c>
      <c r="L609" s="9" t="s">
        <v>16623</v>
      </c>
      <c r="M609" s="9" t="s">
        <v>22</v>
      </c>
      <c r="N609" s="9" t="s">
        <v>22</v>
      </c>
      <c r="O609" s="9" t="s">
        <v>1722</v>
      </c>
      <c r="P609" s="9" t="s">
        <v>1722</v>
      </c>
      <c r="Q609" s="9" t="s">
        <v>1721</v>
      </c>
    </row>
    <row r="610" spans="1:17" x14ac:dyDescent="0.3">
      <c r="A610" s="9" t="s">
        <v>20891</v>
      </c>
      <c r="B610" s="9" t="s">
        <v>24</v>
      </c>
      <c r="C610" s="9">
        <v>2020</v>
      </c>
      <c r="D610" s="9" t="s">
        <v>16617</v>
      </c>
      <c r="E610" s="9" t="s">
        <v>20892</v>
      </c>
      <c r="F610" s="9" t="s">
        <v>16619</v>
      </c>
      <c r="G610" s="9" t="s">
        <v>22</v>
      </c>
      <c r="H610" s="9" t="s">
        <v>22</v>
      </c>
      <c r="I610" s="9" t="s">
        <v>16621</v>
      </c>
      <c r="J610" s="9" t="s">
        <v>22</v>
      </c>
      <c r="K610" s="9" t="s">
        <v>20893</v>
      </c>
      <c r="L610" s="9" t="s">
        <v>14485</v>
      </c>
      <c r="M610" s="9" t="s">
        <v>22</v>
      </c>
      <c r="N610" s="9" t="s">
        <v>22</v>
      </c>
      <c r="O610" s="9" t="s">
        <v>1722</v>
      </c>
      <c r="P610" s="9" t="s">
        <v>1722</v>
      </c>
      <c r="Q610" s="9" t="s">
        <v>1721</v>
      </c>
    </row>
    <row r="611" spans="1:17" x14ac:dyDescent="0.3">
      <c r="A611" s="9" t="s">
        <v>22013</v>
      </c>
      <c r="B611" s="9" t="s">
        <v>24</v>
      </c>
      <c r="C611" s="9">
        <v>1995</v>
      </c>
      <c r="D611" s="9" t="s">
        <v>22014</v>
      </c>
      <c r="E611" s="9" t="s">
        <v>22015</v>
      </c>
      <c r="F611" s="9" t="s">
        <v>10556</v>
      </c>
      <c r="G611" s="9" t="s">
        <v>22</v>
      </c>
      <c r="H611" s="9" t="s">
        <v>22</v>
      </c>
      <c r="I611" s="9" t="s">
        <v>22016</v>
      </c>
      <c r="J611" s="9" t="s">
        <v>22</v>
      </c>
      <c r="K611" s="9" t="s">
        <v>14152</v>
      </c>
      <c r="L611" s="9" t="s">
        <v>16398</v>
      </c>
      <c r="M611" s="9" t="s">
        <v>22</v>
      </c>
      <c r="N611" s="9" t="s">
        <v>22</v>
      </c>
      <c r="O611" s="9" t="s">
        <v>1722</v>
      </c>
      <c r="P611" s="9" t="s">
        <v>1722</v>
      </c>
      <c r="Q611" s="9" t="s">
        <v>1721</v>
      </c>
    </row>
    <row r="612" spans="1:17" x14ac:dyDescent="0.3">
      <c r="A612" s="9" t="s">
        <v>24993</v>
      </c>
      <c r="B612" s="9" t="s">
        <v>24</v>
      </c>
      <c r="C612" s="9">
        <v>2017</v>
      </c>
      <c r="D612" s="9" t="s">
        <v>24994</v>
      </c>
      <c r="E612" s="9" t="s">
        <v>24995</v>
      </c>
      <c r="F612" s="9" t="s">
        <v>22</v>
      </c>
      <c r="G612" s="9" t="s">
        <v>22</v>
      </c>
      <c r="H612" s="9" t="s">
        <v>22</v>
      </c>
      <c r="I612" s="9" t="s">
        <v>22</v>
      </c>
      <c r="J612" s="9" t="s">
        <v>22</v>
      </c>
      <c r="K612" s="9" t="s">
        <v>22</v>
      </c>
      <c r="L612" s="9" t="s">
        <v>15015</v>
      </c>
      <c r="M612" s="9" t="s">
        <v>22</v>
      </c>
      <c r="N612" s="9" t="s">
        <v>22</v>
      </c>
      <c r="O612" s="9" t="s">
        <v>1722</v>
      </c>
      <c r="P612" s="9" t="s">
        <v>1722</v>
      </c>
      <c r="Q612" s="9" t="s">
        <v>1721</v>
      </c>
    </row>
    <row r="613" spans="1:17" x14ac:dyDescent="0.3">
      <c r="A613" s="9" t="s">
        <v>21366</v>
      </c>
      <c r="B613" s="9" t="s">
        <v>18</v>
      </c>
      <c r="C613" s="9">
        <v>2012</v>
      </c>
      <c r="D613" s="9" t="s">
        <v>21367</v>
      </c>
      <c r="E613" s="9" t="s">
        <v>21368</v>
      </c>
      <c r="F613" s="9" t="s">
        <v>1385</v>
      </c>
      <c r="G613" s="9" t="s">
        <v>1386</v>
      </c>
      <c r="H613" s="9" t="s">
        <v>22</v>
      </c>
      <c r="I613" s="9" t="s">
        <v>21369</v>
      </c>
      <c r="J613" s="9" t="s">
        <v>21370</v>
      </c>
      <c r="K613" s="9" t="s">
        <v>22</v>
      </c>
      <c r="L613" s="9" t="s">
        <v>17801</v>
      </c>
      <c r="M613" s="9" t="s">
        <v>22</v>
      </c>
      <c r="N613" s="9" t="s">
        <v>22</v>
      </c>
      <c r="O613" s="9" t="s">
        <v>1722</v>
      </c>
      <c r="P613" s="9" t="s">
        <v>1722</v>
      </c>
      <c r="Q613" s="9" t="s">
        <v>1721</v>
      </c>
    </row>
    <row r="614" spans="1:17" x14ac:dyDescent="0.3">
      <c r="A614" s="9" t="s">
        <v>23625</v>
      </c>
      <c r="B614" s="9" t="s">
        <v>24</v>
      </c>
      <c r="C614" s="9">
        <v>2012</v>
      </c>
      <c r="D614" s="9" t="s">
        <v>21367</v>
      </c>
      <c r="E614" s="9" t="s">
        <v>23626</v>
      </c>
      <c r="F614" s="9" t="s">
        <v>1385</v>
      </c>
      <c r="G614" s="9" t="s">
        <v>22</v>
      </c>
      <c r="H614" s="9" t="s">
        <v>22</v>
      </c>
      <c r="I614" s="9" t="s">
        <v>21369</v>
      </c>
      <c r="J614" s="9" t="s">
        <v>22</v>
      </c>
      <c r="K614" s="9" t="s">
        <v>23627</v>
      </c>
      <c r="L614" s="9" t="s">
        <v>14399</v>
      </c>
      <c r="M614" s="9" t="s">
        <v>22</v>
      </c>
      <c r="N614" s="9" t="s">
        <v>22</v>
      </c>
      <c r="O614" s="9" t="s">
        <v>1722</v>
      </c>
      <c r="P614" s="9" t="s">
        <v>1722</v>
      </c>
      <c r="Q614" s="9" t="s">
        <v>1721</v>
      </c>
    </row>
    <row r="615" spans="1:17" x14ac:dyDescent="0.3">
      <c r="A615" s="9" t="s">
        <v>16807</v>
      </c>
      <c r="B615" s="9" t="s">
        <v>24</v>
      </c>
      <c r="C615" s="9">
        <v>2019</v>
      </c>
      <c r="D615" s="9" t="s">
        <v>16808</v>
      </c>
      <c r="E615" s="9" t="s">
        <v>16809</v>
      </c>
      <c r="F615" s="9" t="s">
        <v>16573</v>
      </c>
      <c r="G615" s="9" t="s">
        <v>22</v>
      </c>
      <c r="H615" s="9" t="s">
        <v>16574</v>
      </c>
      <c r="I615" s="9" t="s">
        <v>16810</v>
      </c>
      <c r="J615" s="9" t="s">
        <v>16811</v>
      </c>
      <c r="K615" s="9" t="s">
        <v>16812</v>
      </c>
      <c r="L615" s="9" t="s">
        <v>16813</v>
      </c>
      <c r="M615" s="9" t="s">
        <v>22</v>
      </c>
      <c r="N615" s="9" t="s">
        <v>22</v>
      </c>
      <c r="O615" s="9" t="s">
        <v>1722</v>
      </c>
      <c r="P615" s="9" t="s">
        <v>1722</v>
      </c>
      <c r="Q615" s="9" t="s">
        <v>1721</v>
      </c>
    </row>
    <row r="616" spans="1:17" x14ac:dyDescent="0.3">
      <c r="A616" s="9" t="s">
        <v>23057</v>
      </c>
      <c r="B616" s="9" t="s">
        <v>24</v>
      </c>
      <c r="C616" s="9">
        <v>2012</v>
      </c>
      <c r="D616" s="9" t="s">
        <v>23058</v>
      </c>
      <c r="E616" s="9" t="s">
        <v>23059</v>
      </c>
      <c r="F616" s="9" t="s">
        <v>10556</v>
      </c>
      <c r="G616" s="9" t="s">
        <v>22</v>
      </c>
      <c r="H616" s="9" t="s">
        <v>23055</v>
      </c>
      <c r="I616" s="9" t="s">
        <v>23060</v>
      </c>
      <c r="J616" s="9" t="s">
        <v>23061</v>
      </c>
      <c r="K616" s="9" t="s">
        <v>22</v>
      </c>
      <c r="L616" s="9" t="s">
        <v>23062</v>
      </c>
      <c r="M616" s="9" t="s">
        <v>22</v>
      </c>
      <c r="N616" s="9" t="s">
        <v>22</v>
      </c>
      <c r="O616" s="9" t="s">
        <v>1722</v>
      </c>
      <c r="P616" s="9" t="s">
        <v>1722</v>
      </c>
      <c r="Q616" s="9" t="s">
        <v>1721</v>
      </c>
    </row>
    <row r="617" spans="1:17" x14ac:dyDescent="0.3">
      <c r="A617" s="9" t="s">
        <v>15267</v>
      </c>
      <c r="B617" s="9" t="s">
        <v>18</v>
      </c>
      <c r="C617" s="9">
        <v>2016</v>
      </c>
      <c r="D617" s="9" t="s">
        <v>15268</v>
      </c>
      <c r="E617" s="9" t="s">
        <v>15269</v>
      </c>
      <c r="F617" s="9" t="s">
        <v>1346</v>
      </c>
      <c r="G617" s="9" t="s">
        <v>1347</v>
      </c>
      <c r="H617" s="9" t="s">
        <v>22</v>
      </c>
      <c r="I617" s="9" t="s">
        <v>15270</v>
      </c>
      <c r="J617" s="9" t="s">
        <v>15271</v>
      </c>
      <c r="K617" s="9" t="s">
        <v>22</v>
      </c>
      <c r="L617" s="9" t="s">
        <v>15272</v>
      </c>
      <c r="M617" s="9" t="s">
        <v>22</v>
      </c>
      <c r="N617" s="9" t="s">
        <v>22</v>
      </c>
      <c r="O617" s="9" t="s">
        <v>1722</v>
      </c>
      <c r="P617" s="9" t="s">
        <v>1722</v>
      </c>
      <c r="Q617" s="9" t="s">
        <v>1721</v>
      </c>
    </row>
    <row r="618" spans="1:17" x14ac:dyDescent="0.3">
      <c r="A618" s="9" t="s">
        <v>17708</v>
      </c>
      <c r="B618" s="9" t="s">
        <v>18</v>
      </c>
      <c r="C618" s="9">
        <v>2016</v>
      </c>
      <c r="D618" s="9" t="s">
        <v>15268</v>
      </c>
      <c r="E618" s="9" t="s">
        <v>15269</v>
      </c>
      <c r="F618" s="9" t="s">
        <v>1346</v>
      </c>
      <c r="G618" s="9" t="s">
        <v>1347</v>
      </c>
      <c r="H618" s="9" t="s">
        <v>22</v>
      </c>
      <c r="I618" s="9" t="s">
        <v>15270</v>
      </c>
      <c r="J618" s="9" t="s">
        <v>15271</v>
      </c>
      <c r="K618" s="9" t="s">
        <v>22</v>
      </c>
      <c r="L618" s="9" t="s">
        <v>15272</v>
      </c>
      <c r="M618" s="9" t="s">
        <v>22</v>
      </c>
      <c r="N618" s="9" t="s">
        <v>22</v>
      </c>
      <c r="O618" s="9" t="s">
        <v>1722</v>
      </c>
      <c r="P618" s="9" t="s">
        <v>1722</v>
      </c>
      <c r="Q618" s="9" t="s">
        <v>1721</v>
      </c>
    </row>
    <row r="619" spans="1:17" x14ac:dyDescent="0.3">
      <c r="A619" s="9" t="s">
        <v>21552</v>
      </c>
      <c r="B619" s="9" t="s">
        <v>18</v>
      </c>
      <c r="C619" s="9">
        <v>2016</v>
      </c>
      <c r="D619" s="9" t="s">
        <v>15268</v>
      </c>
      <c r="E619" s="9" t="s">
        <v>15269</v>
      </c>
      <c r="F619" s="9" t="s">
        <v>1346</v>
      </c>
      <c r="G619" s="9" t="s">
        <v>1347</v>
      </c>
      <c r="H619" s="9" t="s">
        <v>22</v>
      </c>
      <c r="I619" s="9" t="s">
        <v>15270</v>
      </c>
      <c r="J619" s="9" t="s">
        <v>15271</v>
      </c>
      <c r="K619" s="9" t="s">
        <v>22</v>
      </c>
      <c r="L619" s="9" t="s">
        <v>15272</v>
      </c>
      <c r="M619" s="9" t="s">
        <v>22</v>
      </c>
      <c r="N619" s="9" t="s">
        <v>22</v>
      </c>
      <c r="O619" s="9" t="s">
        <v>1722</v>
      </c>
      <c r="P619" s="9" t="s">
        <v>1722</v>
      </c>
      <c r="Q619" s="9" t="s">
        <v>1721</v>
      </c>
    </row>
    <row r="620" spans="1:17" x14ac:dyDescent="0.3">
      <c r="A620" s="9" t="s">
        <v>16017</v>
      </c>
      <c r="B620" s="9" t="s">
        <v>24</v>
      </c>
      <c r="C620" s="9">
        <v>2021</v>
      </c>
      <c r="D620" s="9" t="s">
        <v>16018</v>
      </c>
      <c r="E620" s="9" t="s">
        <v>16019</v>
      </c>
      <c r="F620" s="9" t="s">
        <v>16020</v>
      </c>
      <c r="G620" s="9" t="s">
        <v>22</v>
      </c>
      <c r="H620" s="9" t="s">
        <v>16021</v>
      </c>
      <c r="I620" s="9" t="s">
        <v>16022</v>
      </c>
      <c r="J620" s="9" t="s">
        <v>16023</v>
      </c>
      <c r="K620" s="9" t="s">
        <v>22</v>
      </c>
      <c r="L620" s="9" t="s">
        <v>16024</v>
      </c>
      <c r="M620" s="9" t="s">
        <v>22</v>
      </c>
      <c r="N620" s="9" t="s">
        <v>22</v>
      </c>
      <c r="O620" s="9" t="s">
        <v>1722</v>
      </c>
      <c r="P620" s="9" t="s">
        <v>1722</v>
      </c>
      <c r="Q620" s="9" t="s">
        <v>1721</v>
      </c>
    </row>
    <row r="621" spans="1:17" x14ac:dyDescent="0.3">
      <c r="A621" s="9" t="s">
        <v>16025</v>
      </c>
      <c r="B621" s="9" t="s">
        <v>24</v>
      </c>
      <c r="C621" s="9">
        <v>2020</v>
      </c>
      <c r="D621" s="9" t="s">
        <v>16026</v>
      </c>
      <c r="E621" s="9" t="s">
        <v>16027</v>
      </c>
      <c r="F621" s="9" t="s">
        <v>16020</v>
      </c>
      <c r="G621" s="9" t="s">
        <v>22</v>
      </c>
      <c r="H621" s="9" t="s">
        <v>16021</v>
      </c>
      <c r="I621" s="9" t="s">
        <v>16028</v>
      </c>
      <c r="J621" s="9" t="s">
        <v>16029</v>
      </c>
      <c r="K621" s="9" t="s">
        <v>22</v>
      </c>
      <c r="L621" s="9" t="s">
        <v>14553</v>
      </c>
      <c r="M621" s="9" t="s">
        <v>22</v>
      </c>
      <c r="N621" s="9" t="s">
        <v>22</v>
      </c>
      <c r="O621" s="9" t="s">
        <v>1722</v>
      </c>
      <c r="P621" s="9" t="s">
        <v>1722</v>
      </c>
      <c r="Q621" s="9" t="s">
        <v>1721</v>
      </c>
    </row>
    <row r="622" spans="1:17" x14ac:dyDescent="0.3">
      <c r="A622" s="9" t="s">
        <v>16042</v>
      </c>
      <c r="B622" s="9" t="s">
        <v>24</v>
      </c>
      <c r="C622" s="9">
        <v>2019</v>
      </c>
      <c r="D622" s="9" t="s">
        <v>16043</v>
      </c>
      <c r="E622" s="9" t="s">
        <v>16044</v>
      </c>
      <c r="F622" s="9" t="s">
        <v>16045</v>
      </c>
      <c r="G622" s="9" t="s">
        <v>22</v>
      </c>
      <c r="H622" s="9" t="s">
        <v>16046</v>
      </c>
      <c r="I622" s="9" t="s">
        <v>16047</v>
      </c>
      <c r="J622" s="9" t="s">
        <v>16048</v>
      </c>
      <c r="K622" s="9" t="s">
        <v>22</v>
      </c>
      <c r="L622" s="9" t="s">
        <v>14394</v>
      </c>
      <c r="M622" s="9" t="s">
        <v>22</v>
      </c>
      <c r="N622" s="9" t="s">
        <v>22</v>
      </c>
      <c r="O622" s="9" t="s">
        <v>1722</v>
      </c>
      <c r="P622" s="9" t="s">
        <v>1722</v>
      </c>
      <c r="Q622" s="9" t="s">
        <v>1721</v>
      </c>
    </row>
    <row r="623" spans="1:17" x14ac:dyDescent="0.3">
      <c r="A623" s="9" t="s">
        <v>15273</v>
      </c>
      <c r="B623" s="9" t="s">
        <v>18</v>
      </c>
      <c r="C623" s="9">
        <v>2020</v>
      </c>
      <c r="D623" s="9" t="s">
        <v>15274</v>
      </c>
      <c r="E623" s="9" t="s">
        <v>15275</v>
      </c>
      <c r="F623" s="9" t="s">
        <v>15276</v>
      </c>
      <c r="G623" s="9" t="s">
        <v>15277</v>
      </c>
      <c r="H623" s="9" t="s">
        <v>22</v>
      </c>
      <c r="I623" s="9" t="s">
        <v>15278</v>
      </c>
      <c r="J623" s="9" t="s">
        <v>15279</v>
      </c>
      <c r="K623" s="9" t="s">
        <v>22</v>
      </c>
      <c r="L623" s="9" t="s">
        <v>15280</v>
      </c>
      <c r="M623" s="9" t="s">
        <v>22</v>
      </c>
      <c r="N623" s="9" t="s">
        <v>22</v>
      </c>
      <c r="O623" s="9" t="s">
        <v>1722</v>
      </c>
      <c r="P623" s="9" t="s">
        <v>1722</v>
      </c>
      <c r="Q623" s="9" t="s">
        <v>1721</v>
      </c>
    </row>
    <row r="624" spans="1:17" x14ac:dyDescent="0.3">
      <c r="A624" s="9" t="s">
        <v>14991</v>
      </c>
      <c r="B624" s="9" t="s">
        <v>24</v>
      </c>
      <c r="C624" s="9">
        <v>2020</v>
      </c>
      <c r="D624" s="9" t="s">
        <v>14992</v>
      </c>
      <c r="E624" s="9" t="s">
        <v>14993</v>
      </c>
      <c r="F624" s="9" t="s">
        <v>22</v>
      </c>
      <c r="G624" s="9" t="s">
        <v>22</v>
      </c>
      <c r="H624" s="9" t="s">
        <v>22</v>
      </c>
      <c r="I624" s="9" t="s">
        <v>14994</v>
      </c>
      <c r="J624" s="9" t="s">
        <v>14995</v>
      </c>
      <c r="K624" s="9" t="s">
        <v>14996</v>
      </c>
      <c r="L624" s="9" t="s">
        <v>22</v>
      </c>
      <c r="M624" s="9" t="s">
        <v>22</v>
      </c>
      <c r="N624" s="9" t="s">
        <v>22</v>
      </c>
      <c r="O624" s="9" t="s">
        <v>1722</v>
      </c>
      <c r="P624" s="9" t="s">
        <v>1722</v>
      </c>
      <c r="Q624" s="9" t="s">
        <v>1721</v>
      </c>
    </row>
    <row r="625" spans="1:17" x14ac:dyDescent="0.3">
      <c r="A625" s="9" t="s">
        <v>18251</v>
      </c>
      <c r="B625" s="9" t="s">
        <v>24</v>
      </c>
      <c r="C625" s="9">
        <v>2017</v>
      </c>
      <c r="D625" s="9" t="s">
        <v>18252</v>
      </c>
      <c r="E625" s="9" t="s">
        <v>18253</v>
      </c>
      <c r="F625" s="9" t="s">
        <v>10254</v>
      </c>
      <c r="G625" s="9" t="s">
        <v>22</v>
      </c>
      <c r="H625" s="9" t="s">
        <v>16778</v>
      </c>
      <c r="I625" s="9" t="s">
        <v>18254</v>
      </c>
      <c r="J625" s="9" t="s">
        <v>18255</v>
      </c>
      <c r="K625" s="9" t="s">
        <v>22</v>
      </c>
      <c r="L625" s="9" t="s">
        <v>18256</v>
      </c>
      <c r="M625" s="9" t="s">
        <v>22</v>
      </c>
      <c r="N625" s="9" t="s">
        <v>22</v>
      </c>
      <c r="O625" s="9" t="s">
        <v>1722</v>
      </c>
      <c r="P625" s="9" t="s">
        <v>1722</v>
      </c>
      <c r="Q625" s="9" t="s">
        <v>1721</v>
      </c>
    </row>
    <row r="626" spans="1:17" x14ac:dyDescent="0.3">
      <c r="A626" s="9" t="s">
        <v>23738</v>
      </c>
      <c r="B626" s="9" t="s">
        <v>24</v>
      </c>
      <c r="C626" s="9">
        <v>2013</v>
      </c>
      <c r="D626" s="9" t="s">
        <v>23739</v>
      </c>
      <c r="E626" s="9" t="s">
        <v>23740</v>
      </c>
      <c r="F626" s="9" t="s">
        <v>23741</v>
      </c>
      <c r="G626" s="9" t="s">
        <v>22</v>
      </c>
      <c r="H626" s="9" t="s">
        <v>22</v>
      </c>
      <c r="I626" s="9" t="s">
        <v>23742</v>
      </c>
      <c r="J626" s="9" t="s">
        <v>22</v>
      </c>
      <c r="K626" s="9" t="s">
        <v>23743</v>
      </c>
      <c r="L626" s="9" t="s">
        <v>14565</v>
      </c>
      <c r="M626" s="9" t="s">
        <v>22</v>
      </c>
      <c r="N626" s="9" t="s">
        <v>22</v>
      </c>
      <c r="O626" s="9" t="s">
        <v>1722</v>
      </c>
      <c r="P626" s="9" t="s">
        <v>1722</v>
      </c>
      <c r="Q626" s="9" t="s">
        <v>1721</v>
      </c>
    </row>
    <row r="627" spans="1:17" x14ac:dyDescent="0.3">
      <c r="A627" s="9" t="s">
        <v>22557</v>
      </c>
      <c r="B627" s="9" t="s">
        <v>18</v>
      </c>
      <c r="C627" s="9">
        <v>2012</v>
      </c>
      <c r="D627" s="9" t="s">
        <v>22558</v>
      </c>
      <c r="E627" s="9" t="s">
        <v>22559</v>
      </c>
      <c r="F627" s="9" t="s">
        <v>22560</v>
      </c>
      <c r="G627" s="9" t="s">
        <v>22561</v>
      </c>
      <c r="H627" s="9" t="s">
        <v>22</v>
      </c>
      <c r="I627" s="9" t="s">
        <v>22562</v>
      </c>
      <c r="J627" s="9" t="s">
        <v>22563</v>
      </c>
      <c r="K627" s="9" t="s">
        <v>22</v>
      </c>
      <c r="L627" s="9" t="s">
        <v>22564</v>
      </c>
      <c r="M627" s="9" t="s">
        <v>22</v>
      </c>
      <c r="N627" s="9" t="s">
        <v>22</v>
      </c>
      <c r="O627" s="9" t="s">
        <v>1722</v>
      </c>
      <c r="P627" s="9" t="s">
        <v>1722</v>
      </c>
      <c r="Q627" s="9" t="s">
        <v>1721</v>
      </c>
    </row>
    <row r="628" spans="1:17" x14ac:dyDescent="0.3">
      <c r="A628" s="9" t="s">
        <v>14259</v>
      </c>
      <c r="B628" s="9" t="s">
        <v>24</v>
      </c>
      <c r="C628" s="9">
        <v>2014</v>
      </c>
      <c r="D628" s="9" t="s">
        <v>14260</v>
      </c>
      <c r="E628" s="9" t="s">
        <v>14261</v>
      </c>
      <c r="F628" s="9" t="s">
        <v>14262</v>
      </c>
      <c r="G628" s="9" t="s">
        <v>22</v>
      </c>
      <c r="H628" s="9" t="s">
        <v>14263</v>
      </c>
      <c r="I628" s="9" t="s">
        <v>14264</v>
      </c>
      <c r="J628" s="9" t="s">
        <v>14265</v>
      </c>
      <c r="K628" s="9" t="s">
        <v>14266</v>
      </c>
      <c r="L628" s="9" t="s">
        <v>14267</v>
      </c>
      <c r="M628" s="9" t="s">
        <v>22</v>
      </c>
      <c r="N628" s="9" t="s">
        <v>22</v>
      </c>
      <c r="O628" s="9" t="s">
        <v>1722</v>
      </c>
      <c r="P628" s="9" t="s">
        <v>1722</v>
      </c>
      <c r="Q628" s="9" t="s">
        <v>1721</v>
      </c>
    </row>
    <row r="629" spans="1:17" x14ac:dyDescent="0.3">
      <c r="A629" s="9" t="s">
        <v>14997</v>
      </c>
      <c r="B629" s="9" t="s">
        <v>24</v>
      </c>
      <c r="C629" s="9">
        <v>2021</v>
      </c>
      <c r="D629" s="9" t="s">
        <v>14998</v>
      </c>
      <c r="E629" s="9" t="s">
        <v>14999</v>
      </c>
      <c r="F629" s="9" t="s">
        <v>15000</v>
      </c>
      <c r="G629" s="9" t="s">
        <v>22</v>
      </c>
      <c r="H629" s="9" t="s">
        <v>22</v>
      </c>
      <c r="I629" s="9" t="s">
        <v>22</v>
      </c>
      <c r="J629" s="9" t="s">
        <v>22</v>
      </c>
      <c r="K629" s="9" t="s">
        <v>22</v>
      </c>
      <c r="L629" s="9" t="s">
        <v>14313</v>
      </c>
      <c r="M629" s="9" t="s">
        <v>22</v>
      </c>
      <c r="N629" s="9" t="s">
        <v>22</v>
      </c>
      <c r="O629" s="9" t="s">
        <v>1722</v>
      </c>
      <c r="P629" s="9" t="s">
        <v>1722</v>
      </c>
      <c r="Q629" s="9" t="s">
        <v>1721</v>
      </c>
    </row>
    <row r="630" spans="1:17" x14ac:dyDescent="0.3">
      <c r="A630" s="9" t="s">
        <v>21109</v>
      </c>
      <c r="B630" s="9" t="s">
        <v>24</v>
      </c>
      <c r="C630" s="9">
        <v>2022</v>
      </c>
      <c r="D630" s="9" t="s">
        <v>21110</v>
      </c>
      <c r="E630" s="9" t="s">
        <v>21111</v>
      </c>
      <c r="F630" s="9" t="s">
        <v>21112</v>
      </c>
      <c r="G630" s="9" t="s">
        <v>22</v>
      </c>
      <c r="H630" s="9" t="s">
        <v>22</v>
      </c>
      <c r="I630" s="9" t="s">
        <v>21113</v>
      </c>
      <c r="J630" s="9" t="s">
        <v>22</v>
      </c>
      <c r="K630" s="9" t="s">
        <v>21114</v>
      </c>
      <c r="L630" s="9" t="s">
        <v>14218</v>
      </c>
      <c r="M630" s="9" t="s">
        <v>22</v>
      </c>
      <c r="N630" s="9" t="s">
        <v>22</v>
      </c>
      <c r="O630" s="9" t="s">
        <v>1722</v>
      </c>
      <c r="P630" s="9" t="s">
        <v>1722</v>
      </c>
      <c r="Q630" s="9" t="s">
        <v>1721</v>
      </c>
    </row>
    <row r="631" spans="1:17" x14ac:dyDescent="0.3">
      <c r="A631" s="9" t="s">
        <v>23857</v>
      </c>
      <c r="B631" s="9" t="s">
        <v>18</v>
      </c>
      <c r="C631" s="9">
        <v>2003</v>
      </c>
      <c r="D631" s="9" t="s">
        <v>23858</v>
      </c>
      <c r="E631" s="9" t="s">
        <v>23859</v>
      </c>
      <c r="F631" s="9" t="s">
        <v>14152</v>
      </c>
      <c r="G631" s="9" t="s">
        <v>22</v>
      </c>
      <c r="H631" s="9" t="s">
        <v>22</v>
      </c>
      <c r="I631" s="9" t="s">
        <v>22</v>
      </c>
      <c r="J631" s="9" t="s">
        <v>22</v>
      </c>
      <c r="K631" s="9" t="s">
        <v>23860</v>
      </c>
      <c r="L631" s="9" t="s">
        <v>16451</v>
      </c>
      <c r="M631" s="9" t="s">
        <v>22</v>
      </c>
      <c r="N631" s="9" t="s">
        <v>22</v>
      </c>
      <c r="O631" s="9" t="s">
        <v>1722</v>
      </c>
      <c r="P631" s="9" t="s">
        <v>1722</v>
      </c>
      <c r="Q631" s="9" t="s">
        <v>1721</v>
      </c>
    </row>
    <row r="632" spans="1:17" x14ac:dyDescent="0.3">
      <c r="A632" s="9" t="s">
        <v>18936</v>
      </c>
      <c r="B632" s="9" t="s">
        <v>24</v>
      </c>
      <c r="C632" s="9">
        <v>2018</v>
      </c>
      <c r="D632" s="9" t="s">
        <v>18937</v>
      </c>
      <c r="E632" s="9" t="s">
        <v>18938</v>
      </c>
      <c r="F632" s="9" t="s">
        <v>18939</v>
      </c>
      <c r="G632" s="9" t="s">
        <v>22</v>
      </c>
      <c r="H632" s="9" t="s">
        <v>22</v>
      </c>
      <c r="I632" s="9" t="s">
        <v>18940</v>
      </c>
      <c r="J632" s="9" t="s">
        <v>22</v>
      </c>
      <c r="K632" s="9" t="s">
        <v>18941</v>
      </c>
      <c r="L632" s="9" t="s">
        <v>14658</v>
      </c>
      <c r="M632" s="9" t="s">
        <v>22</v>
      </c>
      <c r="N632" s="9" t="s">
        <v>22</v>
      </c>
      <c r="O632" s="9" t="s">
        <v>1722</v>
      </c>
      <c r="P632" s="9" t="s">
        <v>1722</v>
      </c>
      <c r="Q632" s="9" t="s">
        <v>1721</v>
      </c>
    </row>
    <row r="633" spans="1:17" x14ac:dyDescent="0.3">
      <c r="A633" s="9" t="s">
        <v>16049</v>
      </c>
      <c r="B633" s="9" t="s">
        <v>24</v>
      </c>
      <c r="C633" s="9">
        <v>2021</v>
      </c>
      <c r="D633" s="9" t="s">
        <v>16050</v>
      </c>
      <c r="E633" s="9" t="s">
        <v>16051</v>
      </c>
      <c r="F633" s="9" t="s">
        <v>16052</v>
      </c>
      <c r="G633" s="9" t="s">
        <v>22</v>
      </c>
      <c r="H633" s="9" t="s">
        <v>16053</v>
      </c>
      <c r="I633" s="9" t="s">
        <v>16054</v>
      </c>
      <c r="J633" s="9" t="s">
        <v>16055</v>
      </c>
      <c r="K633" s="9" t="s">
        <v>16056</v>
      </c>
      <c r="L633" s="9" t="s">
        <v>16057</v>
      </c>
      <c r="M633" s="9" t="s">
        <v>22</v>
      </c>
      <c r="N633" s="9" t="s">
        <v>22</v>
      </c>
      <c r="O633" s="9" t="s">
        <v>1722</v>
      </c>
      <c r="P633" s="9" t="s">
        <v>1722</v>
      </c>
      <c r="Q633" s="9" t="s">
        <v>1721</v>
      </c>
    </row>
    <row r="634" spans="1:17" x14ac:dyDescent="0.3">
      <c r="A634" s="9" t="s">
        <v>17709</v>
      </c>
      <c r="B634" s="9" t="s">
        <v>24</v>
      </c>
      <c r="C634" s="9">
        <v>2004</v>
      </c>
      <c r="D634" s="9" t="s">
        <v>17710</v>
      </c>
      <c r="E634" s="9" t="s">
        <v>17711</v>
      </c>
      <c r="F634" s="9" t="s">
        <v>16510</v>
      </c>
      <c r="G634" s="9" t="s">
        <v>22</v>
      </c>
      <c r="H634" s="9" t="s">
        <v>16511</v>
      </c>
      <c r="I634" s="9" t="s">
        <v>17712</v>
      </c>
      <c r="J634" s="9" t="s">
        <v>17713</v>
      </c>
      <c r="K634" s="9" t="s">
        <v>22</v>
      </c>
      <c r="L634" s="9" t="s">
        <v>17714</v>
      </c>
      <c r="M634" s="9" t="s">
        <v>22</v>
      </c>
      <c r="N634" s="9" t="s">
        <v>22</v>
      </c>
      <c r="O634" s="9" t="s">
        <v>1722</v>
      </c>
      <c r="P634" s="9" t="s">
        <v>1722</v>
      </c>
      <c r="Q634" s="9" t="s">
        <v>1721</v>
      </c>
    </row>
    <row r="635" spans="1:17" x14ac:dyDescent="0.3">
      <c r="A635" s="9" t="s">
        <v>21115</v>
      </c>
      <c r="B635" s="9" t="s">
        <v>24</v>
      </c>
      <c r="C635" s="9">
        <v>2021</v>
      </c>
      <c r="D635" s="9" t="s">
        <v>21116</v>
      </c>
      <c r="E635" s="9" t="s">
        <v>21117</v>
      </c>
      <c r="F635" s="9" t="s">
        <v>36</v>
      </c>
      <c r="G635" s="9" t="s">
        <v>22</v>
      </c>
      <c r="H635" s="9" t="s">
        <v>22</v>
      </c>
      <c r="I635" s="9" t="s">
        <v>21118</v>
      </c>
      <c r="J635" s="9" t="s">
        <v>22</v>
      </c>
      <c r="K635" s="9" t="s">
        <v>21119</v>
      </c>
      <c r="L635" s="9" t="s">
        <v>14313</v>
      </c>
      <c r="M635" s="9" t="s">
        <v>22</v>
      </c>
      <c r="N635" s="9" t="s">
        <v>22</v>
      </c>
      <c r="O635" s="9" t="s">
        <v>1722</v>
      </c>
      <c r="P635" s="9" t="s">
        <v>1722</v>
      </c>
      <c r="Q635" s="9" t="s">
        <v>1721</v>
      </c>
    </row>
    <row r="636" spans="1:17" x14ac:dyDescent="0.3">
      <c r="A636" s="9" t="s">
        <v>18541</v>
      </c>
      <c r="B636" s="9" t="s">
        <v>24</v>
      </c>
      <c r="C636" s="9">
        <v>2018</v>
      </c>
      <c r="D636" s="9" t="s">
        <v>18542</v>
      </c>
      <c r="E636" s="9" t="s">
        <v>18543</v>
      </c>
      <c r="F636" s="9" t="s">
        <v>18544</v>
      </c>
      <c r="G636" s="9" t="s">
        <v>22</v>
      </c>
      <c r="H636" s="9" t="s">
        <v>22</v>
      </c>
      <c r="I636" s="9" t="s">
        <v>18545</v>
      </c>
      <c r="J636" s="9" t="s">
        <v>22</v>
      </c>
      <c r="K636" s="9" t="s">
        <v>18546</v>
      </c>
      <c r="L636" s="9" t="s">
        <v>14658</v>
      </c>
      <c r="M636" s="9" t="s">
        <v>22</v>
      </c>
      <c r="N636" s="9" t="s">
        <v>22</v>
      </c>
      <c r="O636" s="9" t="s">
        <v>1722</v>
      </c>
      <c r="P636" s="9" t="s">
        <v>1722</v>
      </c>
      <c r="Q636" s="9" t="s">
        <v>1721</v>
      </c>
    </row>
    <row r="637" spans="1:17" x14ac:dyDescent="0.3">
      <c r="A637" s="9" t="s">
        <v>18764</v>
      </c>
      <c r="B637" s="9" t="s">
        <v>24</v>
      </c>
      <c r="C637" s="9">
        <v>2022</v>
      </c>
      <c r="D637" s="9" t="s">
        <v>18765</v>
      </c>
      <c r="E637" s="9" t="s">
        <v>18766</v>
      </c>
      <c r="F637" s="9" t="s">
        <v>18767</v>
      </c>
      <c r="G637" s="9" t="s">
        <v>22</v>
      </c>
      <c r="H637" s="9" t="s">
        <v>22</v>
      </c>
      <c r="I637" s="9" t="s">
        <v>18768</v>
      </c>
      <c r="J637" s="9" t="s">
        <v>22</v>
      </c>
      <c r="K637" s="9" t="s">
        <v>18769</v>
      </c>
      <c r="L637" s="9" t="s">
        <v>14218</v>
      </c>
      <c r="M637" s="9" t="s">
        <v>22</v>
      </c>
      <c r="N637" s="9" t="s">
        <v>22</v>
      </c>
      <c r="O637" s="9" t="s">
        <v>1722</v>
      </c>
      <c r="P637" s="9" t="s">
        <v>1722</v>
      </c>
      <c r="Q637" s="9" t="s">
        <v>1721</v>
      </c>
    </row>
    <row r="638" spans="1:17" x14ac:dyDescent="0.3">
      <c r="A638" s="9" t="s">
        <v>20975</v>
      </c>
      <c r="B638" s="9" t="s">
        <v>24</v>
      </c>
      <c r="C638" s="9">
        <v>2015</v>
      </c>
      <c r="D638" s="9" t="s">
        <v>20976</v>
      </c>
      <c r="E638" s="9" t="s">
        <v>20977</v>
      </c>
      <c r="F638" s="9" t="s">
        <v>20978</v>
      </c>
      <c r="G638" s="9" t="s">
        <v>22</v>
      </c>
      <c r="H638" s="9" t="s">
        <v>22</v>
      </c>
      <c r="I638" s="9" t="s">
        <v>20979</v>
      </c>
      <c r="J638" s="9" t="s">
        <v>22</v>
      </c>
      <c r="K638" s="9" t="s">
        <v>20980</v>
      </c>
      <c r="L638" s="9" t="s">
        <v>14578</v>
      </c>
      <c r="M638" s="9" t="s">
        <v>22</v>
      </c>
      <c r="N638" s="9" t="s">
        <v>22</v>
      </c>
      <c r="O638" s="9" t="s">
        <v>1722</v>
      </c>
      <c r="P638" s="9" t="s">
        <v>1722</v>
      </c>
      <c r="Q638" s="9" t="s">
        <v>1721</v>
      </c>
    </row>
    <row r="639" spans="1:17" x14ac:dyDescent="0.3">
      <c r="A639" s="9" t="s">
        <v>19166</v>
      </c>
      <c r="B639" s="9" t="s">
        <v>24</v>
      </c>
      <c r="C639" s="9">
        <v>2018</v>
      </c>
      <c r="D639" s="9" t="s">
        <v>19167</v>
      </c>
      <c r="E639" s="9" t="s">
        <v>19168</v>
      </c>
      <c r="F639" s="9" t="s">
        <v>19169</v>
      </c>
      <c r="G639" s="9" t="s">
        <v>22</v>
      </c>
      <c r="H639" s="9" t="s">
        <v>22</v>
      </c>
      <c r="I639" s="9" t="s">
        <v>19170</v>
      </c>
      <c r="J639" s="9" t="s">
        <v>22</v>
      </c>
      <c r="K639" s="9" t="s">
        <v>19171</v>
      </c>
      <c r="L639" s="9" t="s">
        <v>14658</v>
      </c>
      <c r="M639" s="9" t="s">
        <v>22</v>
      </c>
      <c r="N639" s="9" t="s">
        <v>22</v>
      </c>
      <c r="O639" s="9" t="s">
        <v>1722</v>
      </c>
      <c r="P639" s="9" t="s">
        <v>1722</v>
      </c>
      <c r="Q639" s="9" t="s">
        <v>1721</v>
      </c>
    </row>
    <row r="640" spans="1:17" x14ac:dyDescent="0.3">
      <c r="A640" s="9" t="s">
        <v>19824</v>
      </c>
      <c r="B640" s="9" t="s">
        <v>24</v>
      </c>
      <c r="C640" s="9">
        <v>2018</v>
      </c>
      <c r="D640" s="9" t="s">
        <v>19825</v>
      </c>
      <c r="E640" s="9" t="s">
        <v>19826</v>
      </c>
      <c r="F640" s="9" t="s">
        <v>19827</v>
      </c>
      <c r="G640" s="9" t="s">
        <v>22</v>
      </c>
      <c r="H640" s="9" t="s">
        <v>22</v>
      </c>
      <c r="I640" s="9" t="s">
        <v>19828</v>
      </c>
      <c r="J640" s="9" t="s">
        <v>22</v>
      </c>
      <c r="K640" s="9" t="s">
        <v>19829</v>
      </c>
      <c r="L640" s="9" t="s">
        <v>14658</v>
      </c>
      <c r="M640" s="9" t="s">
        <v>22</v>
      </c>
      <c r="N640" s="9" t="s">
        <v>22</v>
      </c>
      <c r="O640" s="9" t="s">
        <v>1722</v>
      </c>
      <c r="P640" s="9" t="s">
        <v>1722</v>
      </c>
      <c r="Q640" s="9" t="s">
        <v>1721</v>
      </c>
    </row>
    <row r="641" spans="1:17" x14ac:dyDescent="0.3">
      <c r="A641" s="9" t="s">
        <v>20403</v>
      </c>
      <c r="B641" s="9" t="s">
        <v>24</v>
      </c>
      <c r="C641" s="9">
        <v>2016</v>
      </c>
      <c r="D641" s="9" t="s">
        <v>20404</v>
      </c>
      <c r="E641" s="9" t="s">
        <v>20405</v>
      </c>
      <c r="F641" s="9" t="s">
        <v>638</v>
      </c>
      <c r="G641" s="9" t="s">
        <v>22</v>
      </c>
      <c r="H641" s="9" t="s">
        <v>22</v>
      </c>
      <c r="I641" s="9" t="s">
        <v>20406</v>
      </c>
      <c r="J641" s="9" t="s">
        <v>22</v>
      </c>
      <c r="K641" s="9" t="s">
        <v>14152</v>
      </c>
      <c r="L641" s="9" t="s">
        <v>14228</v>
      </c>
      <c r="M641" s="9" t="s">
        <v>22</v>
      </c>
      <c r="N641" s="9" t="s">
        <v>22</v>
      </c>
      <c r="O641" s="9" t="s">
        <v>1722</v>
      </c>
      <c r="P641" s="9" t="s">
        <v>1722</v>
      </c>
      <c r="Q641" s="9" t="s">
        <v>1721</v>
      </c>
    </row>
    <row r="642" spans="1:17" x14ac:dyDescent="0.3">
      <c r="A642" s="9" t="s">
        <v>20359</v>
      </c>
      <c r="B642" s="9" t="s">
        <v>24</v>
      </c>
      <c r="C642" s="9">
        <v>2019</v>
      </c>
      <c r="D642" s="9" t="s">
        <v>20360</v>
      </c>
      <c r="E642" s="9" t="s">
        <v>20361</v>
      </c>
      <c r="F642" s="9" t="s">
        <v>20341</v>
      </c>
      <c r="G642" s="9" t="s">
        <v>22</v>
      </c>
      <c r="H642" s="9" t="s">
        <v>22</v>
      </c>
      <c r="I642" s="9" t="s">
        <v>20362</v>
      </c>
      <c r="J642" s="9" t="s">
        <v>22</v>
      </c>
      <c r="K642" s="9" t="s">
        <v>14152</v>
      </c>
      <c r="L642" s="9" t="s">
        <v>14407</v>
      </c>
      <c r="M642" s="9" t="s">
        <v>22</v>
      </c>
      <c r="N642" s="9" t="s">
        <v>22</v>
      </c>
      <c r="O642" s="9" t="s">
        <v>1722</v>
      </c>
      <c r="P642" s="9" t="s">
        <v>1722</v>
      </c>
      <c r="Q642" s="9" t="s">
        <v>1721</v>
      </c>
    </row>
    <row r="643" spans="1:17" x14ac:dyDescent="0.3">
      <c r="A643" s="9" t="s">
        <v>20407</v>
      </c>
      <c r="B643" s="9" t="s">
        <v>24</v>
      </c>
      <c r="C643" s="9">
        <v>2020</v>
      </c>
      <c r="D643" s="9" t="s">
        <v>20408</v>
      </c>
      <c r="E643" s="9" t="s">
        <v>20409</v>
      </c>
      <c r="F643" s="9" t="s">
        <v>20410</v>
      </c>
      <c r="G643" s="9" t="s">
        <v>22</v>
      </c>
      <c r="H643" s="9" t="s">
        <v>22</v>
      </c>
      <c r="I643" s="9" t="s">
        <v>20411</v>
      </c>
      <c r="J643" s="9" t="s">
        <v>22</v>
      </c>
      <c r="K643" s="9" t="s">
        <v>20412</v>
      </c>
      <c r="L643" s="9" t="s">
        <v>14485</v>
      </c>
      <c r="M643" s="9" t="s">
        <v>22</v>
      </c>
      <c r="N643" s="9" t="s">
        <v>22</v>
      </c>
      <c r="O643" s="9" t="s">
        <v>1722</v>
      </c>
      <c r="P643" s="9" t="s">
        <v>1722</v>
      </c>
      <c r="Q643" s="9" t="s">
        <v>1721</v>
      </c>
    </row>
    <row r="644" spans="1:17" x14ac:dyDescent="0.3">
      <c r="A644" s="9" t="s">
        <v>23258</v>
      </c>
      <c r="B644" s="9" t="s">
        <v>24</v>
      </c>
      <c r="C644" s="9">
        <v>2011</v>
      </c>
      <c r="D644" s="9" t="s">
        <v>23259</v>
      </c>
      <c r="E644" s="9" t="s">
        <v>23260</v>
      </c>
      <c r="F644" s="9" t="s">
        <v>11470</v>
      </c>
      <c r="G644" s="9" t="s">
        <v>22</v>
      </c>
      <c r="H644" s="9" t="s">
        <v>22</v>
      </c>
      <c r="I644" s="9" t="s">
        <v>23261</v>
      </c>
      <c r="J644" s="9" t="s">
        <v>23262</v>
      </c>
      <c r="K644" s="9" t="s">
        <v>22</v>
      </c>
      <c r="L644" s="9" t="s">
        <v>14624</v>
      </c>
      <c r="M644" s="9" t="s">
        <v>22</v>
      </c>
      <c r="N644" s="9" t="s">
        <v>22</v>
      </c>
      <c r="O644" s="9" t="s">
        <v>1722</v>
      </c>
      <c r="P644" s="9" t="s">
        <v>1722</v>
      </c>
      <c r="Q644" s="9" t="s">
        <v>1721</v>
      </c>
    </row>
    <row r="645" spans="1:17" x14ac:dyDescent="0.3">
      <c r="A645" s="9" t="s">
        <v>21371</v>
      </c>
      <c r="B645" s="9" t="s">
        <v>24</v>
      </c>
      <c r="C645" s="9">
        <v>2007</v>
      </c>
      <c r="D645" s="9" t="s">
        <v>21372</v>
      </c>
      <c r="E645" s="9" t="s">
        <v>21373</v>
      </c>
      <c r="F645" s="9" t="s">
        <v>21374</v>
      </c>
      <c r="G645" s="9" t="s">
        <v>22</v>
      </c>
      <c r="H645" s="9" t="s">
        <v>21375</v>
      </c>
      <c r="I645" s="9" t="s">
        <v>21376</v>
      </c>
      <c r="J645" s="9" t="s">
        <v>21377</v>
      </c>
      <c r="K645" s="9" t="s">
        <v>22</v>
      </c>
      <c r="L645" s="9" t="s">
        <v>21378</v>
      </c>
      <c r="M645" s="9" t="s">
        <v>22</v>
      </c>
      <c r="N645" s="9" t="s">
        <v>22</v>
      </c>
      <c r="O645" s="9" t="s">
        <v>1722</v>
      </c>
      <c r="P645" s="9" t="s">
        <v>1722</v>
      </c>
      <c r="Q645" s="9" t="s">
        <v>1721</v>
      </c>
    </row>
    <row r="646" spans="1:17" x14ac:dyDescent="0.3">
      <c r="A646" s="9" t="s">
        <v>19530</v>
      </c>
      <c r="B646" s="9" t="s">
        <v>24</v>
      </c>
      <c r="C646" s="9">
        <v>2014</v>
      </c>
      <c r="D646" s="9" t="s">
        <v>19531</v>
      </c>
      <c r="E646" s="9" t="s">
        <v>19532</v>
      </c>
      <c r="F646" s="9" t="s">
        <v>19533</v>
      </c>
      <c r="G646" s="9" t="s">
        <v>22</v>
      </c>
      <c r="H646" s="9" t="s">
        <v>22</v>
      </c>
      <c r="I646" s="9" t="s">
        <v>19534</v>
      </c>
      <c r="J646" s="9" t="s">
        <v>22</v>
      </c>
      <c r="K646" s="9" t="s">
        <v>19535</v>
      </c>
      <c r="L646" s="9" t="s">
        <v>15010</v>
      </c>
      <c r="M646" s="9" t="s">
        <v>22</v>
      </c>
      <c r="N646" s="9" t="s">
        <v>22</v>
      </c>
      <c r="O646" s="9" t="s">
        <v>1722</v>
      </c>
      <c r="P646" s="9" t="s">
        <v>1722</v>
      </c>
      <c r="Q646" s="9" t="s">
        <v>1721</v>
      </c>
    </row>
    <row r="647" spans="1:17" x14ac:dyDescent="0.3">
      <c r="A647" s="9" t="s">
        <v>20829</v>
      </c>
      <c r="B647" s="9" t="s">
        <v>24</v>
      </c>
      <c r="C647" s="9">
        <v>2017</v>
      </c>
      <c r="D647" s="9" t="s">
        <v>20830</v>
      </c>
      <c r="E647" s="9" t="s">
        <v>20831</v>
      </c>
      <c r="F647" s="9" t="s">
        <v>17633</v>
      </c>
      <c r="G647" s="9" t="s">
        <v>22</v>
      </c>
      <c r="H647" s="9" t="s">
        <v>22</v>
      </c>
      <c r="I647" s="9" t="s">
        <v>20832</v>
      </c>
      <c r="J647" s="9" t="s">
        <v>22</v>
      </c>
      <c r="K647" s="9" t="s">
        <v>20833</v>
      </c>
      <c r="L647" s="9" t="s">
        <v>15015</v>
      </c>
      <c r="M647" s="9" t="s">
        <v>22</v>
      </c>
      <c r="N647" s="9" t="s">
        <v>22</v>
      </c>
      <c r="O647" s="9" t="s">
        <v>1722</v>
      </c>
      <c r="P647" s="9" t="s">
        <v>1722</v>
      </c>
      <c r="Q647" s="9" t="s">
        <v>1721</v>
      </c>
    </row>
    <row r="648" spans="1:17" x14ac:dyDescent="0.3">
      <c r="A648" s="9" t="s">
        <v>23428</v>
      </c>
      <c r="B648" s="9" t="s">
        <v>24</v>
      </c>
      <c r="C648" s="9">
        <v>2002</v>
      </c>
      <c r="D648" s="9" t="s">
        <v>23429</v>
      </c>
      <c r="E648" s="9" t="s">
        <v>23430</v>
      </c>
      <c r="F648" s="9" t="s">
        <v>23431</v>
      </c>
      <c r="G648" s="9" t="s">
        <v>22</v>
      </c>
      <c r="H648" s="9" t="s">
        <v>22</v>
      </c>
      <c r="I648" s="9" t="s">
        <v>23432</v>
      </c>
      <c r="J648" s="9" t="s">
        <v>22</v>
      </c>
      <c r="K648" s="9" t="s">
        <v>23433</v>
      </c>
      <c r="L648" s="9" t="s">
        <v>15317</v>
      </c>
      <c r="M648" s="9" t="s">
        <v>22</v>
      </c>
      <c r="N648" s="9" t="s">
        <v>22</v>
      </c>
      <c r="O648" s="9" t="s">
        <v>1722</v>
      </c>
      <c r="P648" s="9" t="s">
        <v>1722</v>
      </c>
      <c r="Q648" s="9" t="s">
        <v>1721</v>
      </c>
    </row>
    <row r="649" spans="1:17" x14ac:dyDescent="0.3">
      <c r="A649" s="9" t="s">
        <v>18440</v>
      </c>
      <c r="B649" s="9" t="s">
        <v>24</v>
      </c>
      <c r="C649" s="9">
        <v>2012</v>
      </c>
      <c r="D649" s="9" t="s">
        <v>18441</v>
      </c>
      <c r="E649" s="9" t="s">
        <v>18442</v>
      </c>
      <c r="F649" s="9" t="s">
        <v>18443</v>
      </c>
      <c r="G649" s="9" t="s">
        <v>22</v>
      </c>
      <c r="H649" s="9" t="s">
        <v>22</v>
      </c>
      <c r="I649" s="9" t="s">
        <v>18444</v>
      </c>
      <c r="J649" s="9" t="s">
        <v>22</v>
      </c>
      <c r="K649" s="9" t="s">
        <v>18445</v>
      </c>
      <c r="L649" s="9" t="s">
        <v>14399</v>
      </c>
      <c r="M649" s="9" t="s">
        <v>22</v>
      </c>
      <c r="N649" s="9" t="s">
        <v>22</v>
      </c>
      <c r="O649" s="9" t="s">
        <v>1722</v>
      </c>
      <c r="P649" s="9" t="s">
        <v>1722</v>
      </c>
      <c r="Q649" s="9" t="s">
        <v>1721</v>
      </c>
    </row>
    <row r="650" spans="1:17" x14ac:dyDescent="0.3">
      <c r="A650" s="9" t="s">
        <v>20567</v>
      </c>
      <c r="B650" s="9" t="s">
        <v>24</v>
      </c>
      <c r="C650" s="9">
        <v>2019</v>
      </c>
      <c r="D650" s="9" t="s">
        <v>20568</v>
      </c>
      <c r="E650" s="9" t="s">
        <v>20569</v>
      </c>
      <c r="F650" s="9" t="s">
        <v>20570</v>
      </c>
      <c r="G650" s="9" t="s">
        <v>22</v>
      </c>
      <c r="H650" s="9" t="s">
        <v>22</v>
      </c>
      <c r="I650" s="9" t="s">
        <v>20571</v>
      </c>
      <c r="J650" s="9" t="s">
        <v>22</v>
      </c>
      <c r="K650" s="9" t="s">
        <v>20572</v>
      </c>
      <c r="L650" s="9" t="s">
        <v>14407</v>
      </c>
      <c r="M650" s="9" t="s">
        <v>22</v>
      </c>
      <c r="N650" s="9" t="s">
        <v>22</v>
      </c>
      <c r="O650" s="9" t="s">
        <v>1722</v>
      </c>
      <c r="P650" s="9" t="s">
        <v>1722</v>
      </c>
      <c r="Q650" s="9" t="s">
        <v>1721</v>
      </c>
    </row>
    <row r="651" spans="1:17" x14ac:dyDescent="0.3">
      <c r="A651" s="9" t="s">
        <v>23263</v>
      </c>
      <c r="B651" s="9" t="s">
        <v>24</v>
      </c>
      <c r="C651" s="9">
        <v>1995</v>
      </c>
      <c r="D651" s="9" t="s">
        <v>23264</v>
      </c>
      <c r="E651" s="9" t="s">
        <v>23265</v>
      </c>
      <c r="F651" s="9" t="s">
        <v>23266</v>
      </c>
      <c r="G651" s="9" t="s">
        <v>22</v>
      </c>
      <c r="H651" s="9" t="s">
        <v>22</v>
      </c>
      <c r="I651" s="9" t="s">
        <v>23267</v>
      </c>
      <c r="J651" s="9" t="s">
        <v>23268</v>
      </c>
      <c r="K651" s="9" t="s">
        <v>22</v>
      </c>
      <c r="L651" s="9" t="s">
        <v>16398</v>
      </c>
      <c r="M651" s="9" t="s">
        <v>22</v>
      </c>
      <c r="N651" s="9" t="s">
        <v>22</v>
      </c>
      <c r="O651" s="9" t="s">
        <v>1722</v>
      </c>
      <c r="P651" s="9" t="s">
        <v>1722</v>
      </c>
      <c r="Q651" s="9" t="s">
        <v>1721</v>
      </c>
    </row>
    <row r="652" spans="1:17" x14ac:dyDescent="0.3">
      <c r="A652" s="9" t="s">
        <v>23887</v>
      </c>
      <c r="B652" s="9" t="s">
        <v>24</v>
      </c>
      <c r="C652" s="9">
        <v>2016</v>
      </c>
      <c r="D652" s="9" t="s">
        <v>23888</v>
      </c>
      <c r="E652" s="9" t="s">
        <v>23889</v>
      </c>
      <c r="F652" s="9" t="s">
        <v>23730</v>
      </c>
      <c r="G652" s="9" t="s">
        <v>22</v>
      </c>
      <c r="H652" s="9" t="s">
        <v>22</v>
      </c>
      <c r="I652" s="9" t="s">
        <v>23890</v>
      </c>
      <c r="J652" s="9" t="s">
        <v>22</v>
      </c>
      <c r="K652" s="9" t="s">
        <v>23891</v>
      </c>
      <c r="L652" s="9" t="s">
        <v>14228</v>
      </c>
      <c r="M652" s="9" t="s">
        <v>22</v>
      </c>
      <c r="N652" s="9" t="s">
        <v>22</v>
      </c>
      <c r="O652" s="9" t="s">
        <v>1722</v>
      </c>
      <c r="P652" s="9" t="s">
        <v>1722</v>
      </c>
      <c r="Q652" s="9" t="s">
        <v>1721</v>
      </c>
    </row>
    <row r="653" spans="1:17" x14ac:dyDescent="0.3">
      <c r="A653" s="9" t="s">
        <v>17725</v>
      </c>
      <c r="B653" s="9" t="s">
        <v>24</v>
      </c>
      <c r="C653" s="9">
        <v>2013</v>
      </c>
      <c r="D653" s="9" t="s">
        <v>17726</v>
      </c>
      <c r="E653" s="9" t="s">
        <v>17727</v>
      </c>
      <c r="F653" s="9" t="s">
        <v>17728</v>
      </c>
      <c r="G653" s="9" t="s">
        <v>22</v>
      </c>
      <c r="H653" s="9" t="s">
        <v>17729</v>
      </c>
      <c r="I653" s="9" t="s">
        <v>17730</v>
      </c>
      <c r="J653" s="9" t="s">
        <v>17731</v>
      </c>
      <c r="K653" s="9" t="s">
        <v>17732</v>
      </c>
      <c r="L653" s="9" t="s">
        <v>17733</v>
      </c>
      <c r="M653" s="9" t="s">
        <v>22</v>
      </c>
      <c r="N653" s="9" t="s">
        <v>22</v>
      </c>
      <c r="O653" s="9" t="s">
        <v>1722</v>
      </c>
      <c r="P653" s="9" t="s">
        <v>1722</v>
      </c>
      <c r="Q653" s="9" t="s">
        <v>1721</v>
      </c>
    </row>
    <row r="654" spans="1:17" x14ac:dyDescent="0.3">
      <c r="A654" s="9" t="s">
        <v>17734</v>
      </c>
      <c r="B654" s="9" t="s">
        <v>18</v>
      </c>
      <c r="C654" s="9">
        <v>2015</v>
      </c>
      <c r="D654" s="9" t="s">
        <v>17726</v>
      </c>
      <c r="E654" s="9" t="s">
        <v>17735</v>
      </c>
      <c r="F654" s="9" t="s">
        <v>17736</v>
      </c>
      <c r="G654" s="9" t="s">
        <v>17737</v>
      </c>
      <c r="H654" s="9" t="s">
        <v>22</v>
      </c>
      <c r="I654" s="9" t="s">
        <v>17738</v>
      </c>
      <c r="J654" s="9" t="s">
        <v>17739</v>
      </c>
      <c r="K654" s="9" t="s">
        <v>22</v>
      </c>
      <c r="L654" s="9" t="s">
        <v>17740</v>
      </c>
      <c r="M654" s="9" t="s">
        <v>22</v>
      </c>
      <c r="N654" s="9" t="s">
        <v>22</v>
      </c>
      <c r="O654" s="9" t="s">
        <v>1722</v>
      </c>
      <c r="P654" s="9" t="s">
        <v>1722</v>
      </c>
      <c r="Q654" s="9" t="s">
        <v>1721</v>
      </c>
    </row>
    <row r="655" spans="1:17" x14ac:dyDescent="0.3">
      <c r="A655" s="9" t="s">
        <v>17720</v>
      </c>
      <c r="B655" s="9" t="s">
        <v>18</v>
      </c>
      <c r="C655" s="9">
        <v>2013</v>
      </c>
      <c r="D655" s="9" t="s">
        <v>17721</v>
      </c>
      <c r="E655" s="9" t="s">
        <v>17722</v>
      </c>
      <c r="F655" s="9" t="s">
        <v>1385</v>
      </c>
      <c r="G655" s="9" t="s">
        <v>13068</v>
      </c>
      <c r="H655" s="9" t="s">
        <v>22</v>
      </c>
      <c r="I655" s="9" t="s">
        <v>17723</v>
      </c>
      <c r="J655" s="9" t="s">
        <v>17724</v>
      </c>
      <c r="K655" s="9" t="s">
        <v>22</v>
      </c>
      <c r="L655" s="9" t="s">
        <v>15114</v>
      </c>
      <c r="M655" s="9" t="s">
        <v>22</v>
      </c>
      <c r="N655" s="9" t="s">
        <v>22</v>
      </c>
      <c r="O655" s="9" t="s">
        <v>1722</v>
      </c>
      <c r="P655" s="9" t="s">
        <v>1722</v>
      </c>
      <c r="Q655" s="9" t="s">
        <v>1721</v>
      </c>
    </row>
    <row r="656" spans="1:17" x14ac:dyDescent="0.3">
      <c r="A656" s="9" t="s">
        <v>17715</v>
      </c>
      <c r="B656" s="9" t="s">
        <v>18</v>
      </c>
      <c r="C656" s="9">
        <v>2017</v>
      </c>
      <c r="D656" s="9" t="s">
        <v>17716</v>
      </c>
      <c r="E656" s="9" t="s">
        <v>17717</v>
      </c>
      <c r="F656" s="9" t="s">
        <v>17633</v>
      </c>
      <c r="G656" s="9" t="s">
        <v>17634</v>
      </c>
      <c r="H656" s="9" t="s">
        <v>22</v>
      </c>
      <c r="I656" s="9" t="s">
        <v>17718</v>
      </c>
      <c r="J656" s="9" t="s">
        <v>17719</v>
      </c>
      <c r="K656" s="9" t="s">
        <v>22</v>
      </c>
      <c r="L656" s="9" t="s">
        <v>17637</v>
      </c>
      <c r="M656" s="9" t="s">
        <v>22</v>
      </c>
      <c r="N656" s="9" t="s">
        <v>22</v>
      </c>
      <c r="O656" s="9" t="s">
        <v>1722</v>
      </c>
      <c r="P656" s="9" t="s">
        <v>1722</v>
      </c>
      <c r="Q656" s="9" t="s">
        <v>1721</v>
      </c>
    </row>
    <row r="657" spans="1:17" x14ac:dyDescent="0.3">
      <c r="A657" s="9" t="s">
        <v>24527</v>
      </c>
      <c r="B657" s="9" t="s">
        <v>24</v>
      </c>
      <c r="C657" s="9">
        <v>2018</v>
      </c>
      <c r="D657" s="9" t="s">
        <v>24528</v>
      </c>
      <c r="E657" s="9" t="s">
        <v>24529</v>
      </c>
      <c r="F657" s="9" t="s">
        <v>24530</v>
      </c>
      <c r="G657" s="9" t="s">
        <v>22</v>
      </c>
      <c r="H657" s="9" t="s">
        <v>24531</v>
      </c>
      <c r="I657" s="9" t="s">
        <v>24532</v>
      </c>
      <c r="J657" s="9" t="s">
        <v>24533</v>
      </c>
      <c r="K657" s="9" t="s">
        <v>24534</v>
      </c>
      <c r="L657" s="9" t="s">
        <v>24535</v>
      </c>
      <c r="M657" s="9" t="s">
        <v>22</v>
      </c>
      <c r="N657" s="9" t="s">
        <v>22</v>
      </c>
      <c r="O657" s="9" t="s">
        <v>1722</v>
      </c>
      <c r="P657" s="9" t="s">
        <v>1722</v>
      </c>
      <c r="Q657" s="9" t="s">
        <v>1721</v>
      </c>
    </row>
    <row r="658" spans="1:17" x14ac:dyDescent="0.3">
      <c r="A658" s="9" t="s">
        <v>17042</v>
      </c>
      <c r="B658" s="9" t="s">
        <v>24</v>
      </c>
      <c r="C658" s="9">
        <v>2019</v>
      </c>
      <c r="D658" s="9" t="s">
        <v>17043</v>
      </c>
      <c r="E658" s="9" t="s">
        <v>17044</v>
      </c>
      <c r="F658" s="9" t="s">
        <v>17045</v>
      </c>
      <c r="G658" s="9" t="s">
        <v>22</v>
      </c>
      <c r="H658" s="9" t="s">
        <v>17046</v>
      </c>
      <c r="I658" s="9" t="s">
        <v>17047</v>
      </c>
      <c r="J658" s="9" t="s">
        <v>17048</v>
      </c>
      <c r="K658" s="9" t="s">
        <v>17049</v>
      </c>
      <c r="L658" s="9" t="s">
        <v>17050</v>
      </c>
      <c r="M658" s="9" t="s">
        <v>22</v>
      </c>
      <c r="N658" s="9" t="s">
        <v>22</v>
      </c>
      <c r="O658" s="9" t="s">
        <v>1722</v>
      </c>
      <c r="P658" s="9" t="s">
        <v>1722</v>
      </c>
      <c r="Q658" s="9" t="s">
        <v>1721</v>
      </c>
    </row>
    <row r="659" spans="1:17" x14ac:dyDescent="0.3">
      <c r="A659" s="9" t="s">
        <v>18106</v>
      </c>
      <c r="B659" s="9" t="s">
        <v>18</v>
      </c>
      <c r="C659" s="9">
        <v>2020</v>
      </c>
      <c r="D659" s="9" t="s">
        <v>18107</v>
      </c>
      <c r="E659" s="9" t="s">
        <v>18108</v>
      </c>
      <c r="F659" s="9" t="s">
        <v>119</v>
      </c>
      <c r="G659" s="9" t="s">
        <v>120</v>
      </c>
      <c r="H659" s="9" t="s">
        <v>22</v>
      </c>
      <c r="I659" s="9" t="s">
        <v>18109</v>
      </c>
      <c r="J659" s="9" t="s">
        <v>18110</v>
      </c>
      <c r="K659" s="9" t="s">
        <v>22</v>
      </c>
      <c r="L659" s="9" t="s">
        <v>14240</v>
      </c>
      <c r="M659" s="9" t="s">
        <v>22</v>
      </c>
      <c r="N659" s="9" t="s">
        <v>22</v>
      </c>
      <c r="O659" s="9" t="s">
        <v>1722</v>
      </c>
      <c r="P659" s="9" t="s">
        <v>1722</v>
      </c>
      <c r="Q659" s="9" t="s">
        <v>1721</v>
      </c>
    </row>
    <row r="660" spans="1:17" x14ac:dyDescent="0.3">
      <c r="A660" s="9" t="s">
        <v>25315</v>
      </c>
      <c r="B660" s="9" t="s">
        <v>18</v>
      </c>
      <c r="C660" s="9">
        <v>2018</v>
      </c>
      <c r="D660" s="9" t="s">
        <v>25316</v>
      </c>
      <c r="E660" s="9" t="s">
        <v>25317</v>
      </c>
      <c r="F660" s="9" t="s">
        <v>853</v>
      </c>
      <c r="G660" s="9" t="s">
        <v>854</v>
      </c>
      <c r="H660" s="9" t="s">
        <v>22</v>
      </c>
      <c r="I660" s="9" t="s">
        <v>20625</v>
      </c>
      <c r="J660" s="9" t="s">
        <v>25318</v>
      </c>
      <c r="K660" s="9" t="s">
        <v>22</v>
      </c>
      <c r="L660" s="9" t="s">
        <v>14194</v>
      </c>
      <c r="M660" s="9" t="s">
        <v>22</v>
      </c>
      <c r="N660" s="9" t="s">
        <v>22</v>
      </c>
      <c r="O660" s="9" t="s">
        <v>1722</v>
      </c>
      <c r="P660" s="9" t="s">
        <v>1722</v>
      </c>
      <c r="Q660" s="9" t="s">
        <v>1721</v>
      </c>
    </row>
    <row r="661" spans="1:17" x14ac:dyDescent="0.3">
      <c r="A661" s="9" t="s">
        <v>20622</v>
      </c>
      <c r="B661" s="9" t="s">
        <v>24</v>
      </c>
      <c r="C661" s="9">
        <v>2018</v>
      </c>
      <c r="D661" s="9" t="s">
        <v>20623</v>
      </c>
      <c r="E661" s="9" t="s">
        <v>20624</v>
      </c>
      <c r="F661" s="9" t="s">
        <v>853</v>
      </c>
      <c r="G661" s="9" t="s">
        <v>22</v>
      </c>
      <c r="H661" s="9" t="s">
        <v>22</v>
      </c>
      <c r="I661" s="9" t="s">
        <v>20625</v>
      </c>
      <c r="J661" s="9" t="s">
        <v>22</v>
      </c>
      <c r="K661" s="9" t="s">
        <v>20626</v>
      </c>
      <c r="L661" s="9" t="s">
        <v>14658</v>
      </c>
      <c r="M661" s="9" t="s">
        <v>22</v>
      </c>
      <c r="N661" s="9" t="s">
        <v>22</v>
      </c>
      <c r="O661" s="9" t="s">
        <v>1722</v>
      </c>
      <c r="P661" s="9" t="s">
        <v>1722</v>
      </c>
      <c r="Q661" s="9" t="s">
        <v>1721</v>
      </c>
    </row>
    <row r="662" spans="1:17" x14ac:dyDescent="0.3">
      <c r="A662" s="9" t="s">
        <v>20000</v>
      </c>
      <c r="B662" s="9" t="s">
        <v>24</v>
      </c>
      <c r="C662" s="9">
        <v>2017</v>
      </c>
      <c r="D662" s="9" t="s">
        <v>20001</v>
      </c>
      <c r="E662" s="9" t="s">
        <v>20002</v>
      </c>
      <c r="F662" s="9" t="s">
        <v>19345</v>
      </c>
      <c r="G662" s="9" t="s">
        <v>22</v>
      </c>
      <c r="H662" s="9" t="s">
        <v>22</v>
      </c>
      <c r="I662" s="9" t="s">
        <v>20003</v>
      </c>
      <c r="J662" s="9" t="s">
        <v>22</v>
      </c>
      <c r="K662" s="9" t="s">
        <v>20004</v>
      </c>
      <c r="L662" s="9" t="s">
        <v>15015</v>
      </c>
      <c r="M662" s="9" t="s">
        <v>22</v>
      </c>
      <c r="N662" s="9" t="s">
        <v>22</v>
      </c>
      <c r="O662" s="9" t="s">
        <v>1722</v>
      </c>
      <c r="P662" s="9" t="s">
        <v>1722</v>
      </c>
      <c r="Q662" s="9" t="s">
        <v>1721</v>
      </c>
    </row>
    <row r="663" spans="1:17" x14ac:dyDescent="0.3">
      <c r="A663" s="9" t="s">
        <v>23076</v>
      </c>
      <c r="B663" s="9" t="s">
        <v>24</v>
      </c>
      <c r="C663" s="9">
        <v>2017</v>
      </c>
      <c r="D663" s="9" t="s">
        <v>23077</v>
      </c>
      <c r="E663" s="9" t="s">
        <v>23078</v>
      </c>
      <c r="F663" s="9" t="s">
        <v>16968</v>
      </c>
      <c r="G663" s="9" t="s">
        <v>22</v>
      </c>
      <c r="H663" s="9" t="s">
        <v>16969</v>
      </c>
      <c r="I663" s="9" t="s">
        <v>20003</v>
      </c>
      <c r="J663" s="9" t="s">
        <v>23079</v>
      </c>
      <c r="K663" s="9" t="s">
        <v>22</v>
      </c>
      <c r="L663" s="9" t="s">
        <v>23080</v>
      </c>
      <c r="M663" s="9" t="s">
        <v>22</v>
      </c>
      <c r="N663" s="9" t="s">
        <v>22</v>
      </c>
      <c r="O663" s="9" t="s">
        <v>1722</v>
      </c>
      <c r="P663" s="9" t="s">
        <v>1722</v>
      </c>
      <c r="Q663" s="9" t="s">
        <v>1721</v>
      </c>
    </row>
    <row r="664" spans="1:17" x14ac:dyDescent="0.3">
      <c r="A664" s="9" t="s">
        <v>25529</v>
      </c>
      <c r="B664" s="9" t="s">
        <v>24</v>
      </c>
      <c r="C664" s="9">
        <v>2016</v>
      </c>
      <c r="D664" s="9" t="s">
        <v>25530</v>
      </c>
      <c r="E664" s="9" t="s">
        <v>25531</v>
      </c>
      <c r="F664" s="9" t="s">
        <v>25532</v>
      </c>
      <c r="G664" s="9" t="s">
        <v>22</v>
      </c>
      <c r="H664" s="9" t="s">
        <v>22</v>
      </c>
      <c r="I664" s="9" t="s">
        <v>25533</v>
      </c>
      <c r="J664" s="9" t="s">
        <v>25534</v>
      </c>
      <c r="K664" s="9" t="s">
        <v>22</v>
      </c>
      <c r="L664" s="9" t="s">
        <v>14228</v>
      </c>
      <c r="M664" s="9" t="s">
        <v>22</v>
      </c>
      <c r="N664" s="9" t="s">
        <v>22</v>
      </c>
      <c r="O664" s="9" t="s">
        <v>1722</v>
      </c>
      <c r="P664" s="9" t="s">
        <v>1722</v>
      </c>
      <c r="Q664" s="9" t="s">
        <v>1721</v>
      </c>
    </row>
    <row r="665" spans="1:17" x14ac:dyDescent="0.3">
      <c r="A665" s="9" t="s">
        <v>23269</v>
      </c>
      <c r="B665" s="9" t="s">
        <v>24</v>
      </c>
      <c r="C665" s="9">
        <v>2003</v>
      </c>
      <c r="D665" s="9" t="s">
        <v>23270</v>
      </c>
      <c r="E665" s="9" t="s">
        <v>23271</v>
      </c>
      <c r="F665" s="9" t="s">
        <v>2689</v>
      </c>
      <c r="G665" s="9" t="s">
        <v>22</v>
      </c>
      <c r="H665" s="9" t="s">
        <v>22</v>
      </c>
      <c r="I665" s="9" t="s">
        <v>23272</v>
      </c>
      <c r="J665" s="9" t="s">
        <v>23273</v>
      </c>
      <c r="K665" s="9" t="s">
        <v>22</v>
      </c>
      <c r="L665" s="9" t="s">
        <v>16451</v>
      </c>
      <c r="M665" s="9" t="s">
        <v>22</v>
      </c>
      <c r="N665" s="9" t="s">
        <v>22</v>
      </c>
      <c r="O665" s="9" t="s">
        <v>1722</v>
      </c>
      <c r="P665" s="9" t="s">
        <v>1722</v>
      </c>
      <c r="Q665" s="9" t="s">
        <v>1721</v>
      </c>
    </row>
    <row r="666" spans="1:17" x14ac:dyDescent="0.3">
      <c r="A666" s="9" t="s">
        <v>19430</v>
      </c>
      <c r="B666" s="9" t="s">
        <v>24</v>
      </c>
      <c r="C666" s="9">
        <v>2015</v>
      </c>
      <c r="D666" s="9" t="s">
        <v>19431</v>
      </c>
      <c r="E666" s="9" t="s">
        <v>19432</v>
      </c>
      <c r="F666" s="9" t="s">
        <v>19433</v>
      </c>
      <c r="G666" s="9" t="s">
        <v>22</v>
      </c>
      <c r="H666" s="9" t="s">
        <v>22</v>
      </c>
      <c r="I666" s="9" t="s">
        <v>19434</v>
      </c>
      <c r="J666" s="9" t="s">
        <v>22</v>
      </c>
      <c r="K666" s="9" t="s">
        <v>19435</v>
      </c>
      <c r="L666" s="9" t="s">
        <v>14578</v>
      </c>
      <c r="M666" s="9" t="s">
        <v>22</v>
      </c>
      <c r="N666" s="9" t="s">
        <v>22</v>
      </c>
      <c r="O666" s="9" t="s">
        <v>1722</v>
      </c>
      <c r="P666" s="9" t="s">
        <v>1722</v>
      </c>
      <c r="Q666" s="9" t="s">
        <v>1721</v>
      </c>
    </row>
    <row r="667" spans="1:17" x14ac:dyDescent="0.3">
      <c r="A667" s="9" t="s">
        <v>23081</v>
      </c>
      <c r="B667" s="9" t="s">
        <v>24</v>
      </c>
      <c r="C667" s="9">
        <v>2013</v>
      </c>
      <c r="D667" s="9" t="s">
        <v>23082</v>
      </c>
      <c r="E667" s="9" t="s">
        <v>23083</v>
      </c>
      <c r="F667" s="9" t="s">
        <v>16644</v>
      </c>
      <c r="G667" s="9" t="s">
        <v>22</v>
      </c>
      <c r="H667" s="9" t="s">
        <v>16645</v>
      </c>
      <c r="I667" s="9" t="s">
        <v>23084</v>
      </c>
      <c r="J667" s="9" t="s">
        <v>23085</v>
      </c>
      <c r="K667" s="9" t="s">
        <v>23086</v>
      </c>
      <c r="L667" s="9" t="s">
        <v>16488</v>
      </c>
      <c r="M667" s="9" t="s">
        <v>22</v>
      </c>
      <c r="N667" s="9" t="s">
        <v>22</v>
      </c>
      <c r="O667" s="9" t="s">
        <v>1722</v>
      </c>
      <c r="P667" s="9" t="s">
        <v>1722</v>
      </c>
      <c r="Q667" s="9" t="s">
        <v>1721</v>
      </c>
    </row>
    <row r="668" spans="1:17" x14ac:dyDescent="0.3">
      <c r="A668" s="9" t="s">
        <v>17051</v>
      </c>
      <c r="B668" s="9" t="s">
        <v>24</v>
      </c>
      <c r="C668" s="9">
        <v>2017</v>
      </c>
      <c r="D668" s="9" t="s">
        <v>17052</v>
      </c>
      <c r="E668" s="9" t="s">
        <v>17053</v>
      </c>
      <c r="F668" s="9" t="s">
        <v>17054</v>
      </c>
      <c r="G668" s="9" t="s">
        <v>22</v>
      </c>
      <c r="H668" s="9" t="s">
        <v>17055</v>
      </c>
      <c r="I668" s="9" t="s">
        <v>17056</v>
      </c>
      <c r="J668" s="9" t="s">
        <v>17057</v>
      </c>
      <c r="K668" s="9" t="s">
        <v>22</v>
      </c>
      <c r="L668" s="9" t="s">
        <v>17058</v>
      </c>
      <c r="M668" s="9" t="s">
        <v>22</v>
      </c>
      <c r="N668" s="9" t="s">
        <v>22</v>
      </c>
      <c r="O668" s="9" t="s">
        <v>1722</v>
      </c>
      <c r="P668" s="9" t="s">
        <v>1722</v>
      </c>
      <c r="Q668" s="9" t="s">
        <v>1721</v>
      </c>
    </row>
    <row r="669" spans="1:17" x14ac:dyDescent="0.3">
      <c r="A669" s="9" t="s">
        <v>16814</v>
      </c>
      <c r="B669" s="9" t="s">
        <v>18</v>
      </c>
      <c r="C669" s="9">
        <v>2019</v>
      </c>
      <c r="D669" s="9" t="s">
        <v>16815</v>
      </c>
      <c r="E669" s="9" t="s">
        <v>16816</v>
      </c>
      <c r="F669" s="9" t="s">
        <v>16817</v>
      </c>
      <c r="G669" s="9" t="s">
        <v>16818</v>
      </c>
      <c r="H669" s="9" t="s">
        <v>22</v>
      </c>
      <c r="I669" s="9" t="s">
        <v>16819</v>
      </c>
      <c r="J669" s="9" t="s">
        <v>16820</v>
      </c>
      <c r="K669" s="9" t="s">
        <v>22</v>
      </c>
      <c r="L669" s="9" t="s">
        <v>16821</v>
      </c>
      <c r="M669" s="9" t="s">
        <v>22</v>
      </c>
      <c r="N669" s="9" t="s">
        <v>22</v>
      </c>
      <c r="O669" s="9" t="s">
        <v>1722</v>
      </c>
      <c r="P669" s="9" t="s">
        <v>1722</v>
      </c>
      <c r="Q669" s="9" t="s">
        <v>1721</v>
      </c>
    </row>
    <row r="670" spans="1:17" x14ac:dyDescent="0.3">
      <c r="A670" s="9" t="s">
        <v>21559</v>
      </c>
      <c r="B670" s="9" t="s">
        <v>18</v>
      </c>
      <c r="C670" s="9">
        <v>2011</v>
      </c>
      <c r="D670" s="9" t="s">
        <v>21560</v>
      </c>
      <c r="E670" s="9" t="s">
        <v>21561</v>
      </c>
      <c r="F670" s="9" t="s">
        <v>1385</v>
      </c>
      <c r="G670" s="9" t="s">
        <v>13722</v>
      </c>
      <c r="H670" s="9" t="s">
        <v>22</v>
      </c>
      <c r="I670" s="9" t="s">
        <v>21562</v>
      </c>
      <c r="J670" s="9" t="s">
        <v>21563</v>
      </c>
      <c r="K670" s="9" t="s">
        <v>22</v>
      </c>
      <c r="L670" s="9" t="s">
        <v>15029</v>
      </c>
      <c r="M670" s="9" t="s">
        <v>22</v>
      </c>
      <c r="N670" s="9" t="s">
        <v>22</v>
      </c>
      <c r="O670" s="9" t="s">
        <v>1722</v>
      </c>
      <c r="P670" s="9" t="s">
        <v>1722</v>
      </c>
      <c r="Q670" s="9" t="s">
        <v>1721</v>
      </c>
    </row>
    <row r="671" spans="1:17" x14ac:dyDescent="0.3">
      <c r="A671" s="9" t="s">
        <v>17059</v>
      </c>
      <c r="B671" s="9" t="s">
        <v>18</v>
      </c>
      <c r="C671" s="9">
        <v>2018</v>
      </c>
      <c r="D671" s="9" t="s">
        <v>924</v>
      </c>
      <c r="E671" s="9" t="s">
        <v>925</v>
      </c>
      <c r="F671" s="9" t="s">
        <v>926</v>
      </c>
      <c r="G671" s="9" t="s">
        <v>927</v>
      </c>
      <c r="H671" s="9" t="s">
        <v>22</v>
      </c>
      <c r="I671" s="9" t="s">
        <v>928</v>
      </c>
      <c r="J671" s="9" t="s">
        <v>17060</v>
      </c>
      <c r="K671" s="9" t="s">
        <v>22</v>
      </c>
      <c r="L671" s="9" t="s">
        <v>15902</v>
      </c>
      <c r="M671" s="9" t="s">
        <v>22</v>
      </c>
      <c r="N671" s="9" t="s">
        <v>22</v>
      </c>
      <c r="O671" s="9" t="s">
        <v>1722</v>
      </c>
      <c r="P671" s="9" t="s">
        <v>1722</v>
      </c>
      <c r="Q671" s="9" t="s">
        <v>1721</v>
      </c>
    </row>
    <row r="672" spans="1:17" x14ac:dyDescent="0.3">
      <c r="A672" s="9" t="s">
        <v>17355</v>
      </c>
      <c r="B672" s="9" t="s">
        <v>18</v>
      </c>
      <c r="C672" s="9">
        <v>2018</v>
      </c>
      <c r="D672" s="9" t="s">
        <v>924</v>
      </c>
      <c r="E672" s="9" t="s">
        <v>925</v>
      </c>
      <c r="F672" s="9" t="s">
        <v>926</v>
      </c>
      <c r="G672" s="9" t="s">
        <v>927</v>
      </c>
      <c r="H672" s="9" t="s">
        <v>22</v>
      </c>
      <c r="I672" s="9" t="s">
        <v>928</v>
      </c>
      <c r="J672" s="9" t="s">
        <v>17060</v>
      </c>
      <c r="K672" s="9" t="s">
        <v>22</v>
      </c>
      <c r="L672" s="9" t="s">
        <v>15902</v>
      </c>
      <c r="M672" s="9" t="s">
        <v>22</v>
      </c>
      <c r="N672" s="9" t="s">
        <v>22</v>
      </c>
      <c r="O672" s="9" t="s">
        <v>1722</v>
      </c>
      <c r="P672" s="9" t="s">
        <v>1722</v>
      </c>
      <c r="Q672" s="9" t="s">
        <v>1721</v>
      </c>
    </row>
    <row r="673" spans="1:17" x14ac:dyDescent="0.3">
      <c r="A673" s="9" t="s">
        <v>17539</v>
      </c>
      <c r="B673" s="9" t="s">
        <v>18</v>
      </c>
      <c r="C673" s="9">
        <v>2018</v>
      </c>
      <c r="D673" s="9" t="s">
        <v>924</v>
      </c>
      <c r="E673" s="9" t="s">
        <v>925</v>
      </c>
      <c r="F673" s="9" t="s">
        <v>926</v>
      </c>
      <c r="G673" s="9" t="s">
        <v>927</v>
      </c>
      <c r="H673" s="9" t="s">
        <v>22</v>
      </c>
      <c r="I673" s="9" t="s">
        <v>928</v>
      </c>
      <c r="J673" s="9" t="s">
        <v>17060</v>
      </c>
      <c r="K673" s="9" t="s">
        <v>22</v>
      </c>
      <c r="L673" s="9" t="s">
        <v>15902</v>
      </c>
      <c r="M673" s="9" t="s">
        <v>22</v>
      </c>
      <c r="N673" s="9" t="s">
        <v>22</v>
      </c>
      <c r="O673" s="9" t="s">
        <v>1722</v>
      </c>
      <c r="P673" s="9" t="s">
        <v>1722</v>
      </c>
      <c r="Q673" s="9" t="s">
        <v>1721</v>
      </c>
    </row>
    <row r="674" spans="1:17" x14ac:dyDescent="0.3">
      <c r="A674" s="9" t="s">
        <v>22289</v>
      </c>
      <c r="B674" s="9" t="s">
        <v>24</v>
      </c>
      <c r="C674" s="9">
        <v>2018</v>
      </c>
      <c r="D674" s="9" t="s">
        <v>924</v>
      </c>
      <c r="E674" s="9" t="s">
        <v>22290</v>
      </c>
      <c r="F674" s="9" t="s">
        <v>926</v>
      </c>
      <c r="G674" s="9" t="s">
        <v>22</v>
      </c>
      <c r="H674" s="9" t="s">
        <v>22</v>
      </c>
      <c r="I674" s="9" t="s">
        <v>928</v>
      </c>
      <c r="J674" s="9" t="s">
        <v>22</v>
      </c>
      <c r="K674" s="9" t="s">
        <v>930</v>
      </c>
      <c r="L674" s="9" t="s">
        <v>14658</v>
      </c>
      <c r="M674" s="9" t="s">
        <v>22</v>
      </c>
      <c r="N674" s="9" t="s">
        <v>22</v>
      </c>
      <c r="O674" s="9" t="s">
        <v>1722</v>
      </c>
      <c r="P674" s="9" t="s">
        <v>1722</v>
      </c>
      <c r="Q674" s="9" t="s">
        <v>1721</v>
      </c>
    </row>
    <row r="675" spans="1:17" x14ac:dyDescent="0.3">
      <c r="A675" s="9" t="s">
        <v>21302</v>
      </c>
      <c r="B675" s="9" t="s">
        <v>24</v>
      </c>
      <c r="C675" s="9">
        <v>2018</v>
      </c>
      <c r="D675" s="9" t="s">
        <v>21303</v>
      </c>
      <c r="E675" s="9" t="s">
        <v>21304</v>
      </c>
      <c r="F675" s="9" t="s">
        <v>21305</v>
      </c>
      <c r="G675" s="9" t="s">
        <v>22</v>
      </c>
      <c r="H675" s="9" t="s">
        <v>22</v>
      </c>
      <c r="I675" s="9" t="s">
        <v>21306</v>
      </c>
      <c r="J675" s="9" t="s">
        <v>22</v>
      </c>
      <c r="K675" s="9" t="s">
        <v>21307</v>
      </c>
      <c r="L675" s="9" t="s">
        <v>14658</v>
      </c>
      <c r="M675" s="9" t="s">
        <v>22</v>
      </c>
      <c r="N675" s="9" t="s">
        <v>22</v>
      </c>
      <c r="O675" s="9" t="s">
        <v>1722</v>
      </c>
      <c r="P675" s="9" t="s">
        <v>1722</v>
      </c>
      <c r="Q675" s="9" t="s">
        <v>1721</v>
      </c>
    </row>
    <row r="676" spans="1:17" x14ac:dyDescent="0.3">
      <c r="A676" s="9" t="s">
        <v>21057</v>
      </c>
      <c r="B676" s="9" t="s">
        <v>24</v>
      </c>
      <c r="C676" s="9">
        <v>2021</v>
      </c>
      <c r="D676" s="9" t="s">
        <v>21058</v>
      </c>
      <c r="E676" s="9" t="s">
        <v>21059</v>
      </c>
      <c r="F676" s="9" t="s">
        <v>259</v>
      </c>
      <c r="G676" s="9" t="s">
        <v>22</v>
      </c>
      <c r="H676" s="9" t="s">
        <v>22</v>
      </c>
      <c r="I676" s="9" t="s">
        <v>21060</v>
      </c>
      <c r="J676" s="9" t="s">
        <v>22</v>
      </c>
      <c r="K676" s="9" t="s">
        <v>21061</v>
      </c>
      <c r="L676" s="9" t="s">
        <v>14313</v>
      </c>
      <c r="M676" s="9" t="s">
        <v>22</v>
      </c>
      <c r="N676" s="9" t="s">
        <v>22</v>
      </c>
      <c r="O676" s="9" t="s">
        <v>1722</v>
      </c>
      <c r="P676" s="9" t="s">
        <v>1722</v>
      </c>
      <c r="Q676" s="9" t="s">
        <v>1721</v>
      </c>
    </row>
    <row r="677" spans="1:17" x14ac:dyDescent="0.3">
      <c r="A677" s="9" t="s">
        <v>19978</v>
      </c>
      <c r="B677" s="9" t="s">
        <v>24</v>
      </c>
      <c r="C677" s="9">
        <v>2003</v>
      </c>
      <c r="D677" s="9" t="s">
        <v>19979</v>
      </c>
      <c r="E677" s="9" t="s">
        <v>19980</v>
      </c>
      <c r="F677" s="9" t="s">
        <v>5278</v>
      </c>
      <c r="G677" s="9" t="s">
        <v>22</v>
      </c>
      <c r="H677" s="9" t="s">
        <v>22</v>
      </c>
      <c r="I677" s="9" t="s">
        <v>19981</v>
      </c>
      <c r="J677" s="9" t="s">
        <v>22</v>
      </c>
      <c r="K677" s="9" t="s">
        <v>19982</v>
      </c>
      <c r="L677" s="9" t="s">
        <v>16451</v>
      </c>
      <c r="M677" s="9" t="s">
        <v>22</v>
      </c>
      <c r="N677" s="9" t="s">
        <v>22</v>
      </c>
      <c r="O677" s="9" t="s">
        <v>1722</v>
      </c>
      <c r="P677" s="9" t="s">
        <v>1722</v>
      </c>
      <c r="Q677" s="9" t="s">
        <v>1721</v>
      </c>
    </row>
    <row r="678" spans="1:17" x14ac:dyDescent="0.3">
      <c r="A678" s="9" t="s">
        <v>20194</v>
      </c>
      <c r="B678" s="9" t="s">
        <v>24</v>
      </c>
      <c r="C678" s="9">
        <v>2021</v>
      </c>
      <c r="D678" s="9" t="s">
        <v>20195</v>
      </c>
      <c r="E678" s="9" t="s">
        <v>20196</v>
      </c>
      <c r="F678" s="9" t="s">
        <v>20197</v>
      </c>
      <c r="G678" s="9" t="s">
        <v>22</v>
      </c>
      <c r="H678" s="9" t="s">
        <v>22</v>
      </c>
      <c r="I678" s="9" t="s">
        <v>20198</v>
      </c>
      <c r="J678" s="9" t="s">
        <v>22</v>
      </c>
      <c r="K678" s="9" t="s">
        <v>20199</v>
      </c>
      <c r="L678" s="9" t="s">
        <v>14313</v>
      </c>
      <c r="M678" s="9" t="s">
        <v>22</v>
      </c>
      <c r="N678" s="9" t="s">
        <v>22</v>
      </c>
      <c r="O678" s="9" t="s">
        <v>1722</v>
      </c>
      <c r="P678" s="9" t="s">
        <v>1722</v>
      </c>
      <c r="Q678" s="9" t="s">
        <v>1721</v>
      </c>
    </row>
    <row r="679" spans="1:17" x14ac:dyDescent="0.3">
      <c r="A679" s="9" t="s">
        <v>18533</v>
      </c>
      <c r="B679" s="9" t="s">
        <v>555</v>
      </c>
      <c r="C679" s="9">
        <v>2023</v>
      </c>
      <c r="D679" s="9" t="s">
        <v>18534</v>
      </c>
      <c r="E679" s="9" t="s">
        <v>18535</v>
      </c>
      <c r="F679" s="9" t="s">
        <v>2582</v>
      </c>
      <c r="G679" s="9" t="s">
        <v>18536</v>
      </c>
      <c r="H679" s="9" t="s">
        <v>22</v>
      </c>
      <c r="I679" s="9" t="s">
        <v>22</v>
      </c>
      <c r="J679" s="9" t="s">
        <v>18537</v>
      </c>
      <c r="K679" s="9" t="s">
        <v>22</v>
      </c>
      <c r="L679" s="9" t="s">
        <v>14223</v>
      </c>
      <c r="M679" s="9" t="s">
        <v>22</v>
      </c>
      <c r="N679" s="9" t="s">
        <v>22</v>
      </c>
      <c r="O679" s="9" t="s">
        <v>1722</v>
      </c>
      <c r="P679" s="9" t="s">
        <v>1722</v>
      </c>
      <c r="Q679" s="9" t="s">
        <v>1721</v>
      </c>
    </row>
    <row r="680" spans="1:17" x14ac:dyDescent="0.3">
      <c r="A680" s="9" t="s">
        <v>16064</v>
      </c>
      <c r="B680" s="9" t="s">
        <v>24</v>
      </c>
      <c r="C680" s="9">
        <v>2021</v>
      </c>
      <c r="D680" s="9" t="s">
        <v>16065</v>
      </c>
      <c r="E680" s="9" t="s">
        <v>16066</v>
      </c>
      <c r="F680" s="9" t="s">
        <v>16067</v>
      </c>
      <c r="G680" s="9" t="s">
        <v>22</v>
      </c>
      <c r="H680" s="9" t="s">
        <v>16068</v>
      </c>
      <c r="I680" s="9" t="s">
        <v>16069</v>
      </c>
      <c r="J680" s="9" t="s">
        <v>16070</v>
      </c>
      <c r="K680" s="9" t="s">
        <v>16071</v>
      </c>
      <c r="L680" s="9" t="s">
        <v>15945</v>
      </c>
      <c r="M680" s="9" t="s">
        <v>22</v>
      </c>
      <c r="N680" s="9" t="s">
        <v>22</v>
      </c>
      <c r="O680" s="9" t="s">
        <v>1722</v>
      </c>
      <c r="P680" s="9" t="s">
        <v>1722</v>
      </c>
      <c r="Q680" s="9" t="s">
        <v>1721</v>
      </c>
    </row>
    <row r="681" spans="1:17" x14ac:dyDescent="0.3">
      <c r="A681" s="9" t="s">
        <v>21258</v>
      </c>
      <c r="B681" s="9" t="s">
        <v>24</v>
      </c>
      <c r="C681" s="9">
        <v>2019</v>
      </c>
      <c r="D681" s="9" t="s">
        <v>21259</v>
      </c>
      <c r="E681" s="9" t="s">
        <v>21260</v>
      </c>
      <c r="F681" s="9" t="s">
        <v>18567</v>
      </c>
      <c r="G681" s="9" t="s">
        <v>22</v>
      </c>
      <c r="H681" s="9" t="s">
        <v>22</v>
      </c>
      <c r="I681" s="9" t="s">
        <v>21261</v>
      </c>
      <c r="J681" s="9" t="s">
        <v>22</v>
      </c>
      <c r="K681" s="9" t="s">
        <v>21262</v>
      </c>
      <c r="L681" s="9" t="s">
        <v>14407</v>
      </c>
      <c r="M681" s="9" t="s">
        <v>22</v>
      </c>
      <c r="N681" s="9" t="s">
        <v>22</v>
      </c>
      <c r="O681" s="9" t="s">
        <v>1722</v>
      </c>
      <c r="P681" s="9" t="s">
        <v>1722</v>
      </c>
      <c r="Q681" s="9" t="s">
        <v>1721</v>
      </c>
    </row>
    <row r="682" spans="1:17" x14ac:dyDescent="0.3">
      <c r="A682" s="9" t="s">
        <v>25114</v>
      </c>
      <c r="B682" s="9" t="s">
        <v>24</v>
      </c>
      <c r="C682" s="9">
        <v>2005</v>
      </c>
      <c r="D682" s="9" t="s">
        <v>25115</v>
      </c>
      <c r="E682" s="9" t="s">
        <v>25116</v>
      </c>
      <c r="F682" s="9" t="s">
        <v>25117</v>
      </c>
      <c r="G682" s="9" t="s">
        <v>22</v>
      </c>
      <c r="H682" s="9" t="s">
        <v>22</v>
      </c>
      <c r="I682" s="9" t="s">
        <v>22</v>
      </c>
      <c r="J682" s="9" t="s">
        <v>22</v>
      </c>
      <c r="K682" s="9" t="s">
        <v>22</v>
      </c>
      <c r="L682" s="9" t="s">
        <v>14809</v>
      </c>
      <c r="M682" s="9" t="s">
        <v>22</v>
      </c>
      <c r="N682" s="9" t="s">
        <v>22</v>
      </c>
      <c r="O682" s="9" t="s">
        <v>1722</v>
      </c>
      <c r="P682" s="9" t="s">
        <v>1722</v>
      </c>
      <c r="Q682" s="9" t="s">
        <v>1721</v>
      </c>
    </row>
    <row r="683" spans="1:17" x14ac:dyDescent="0.3">
      <c r="A683" s="9" t="s">
        <v>23499</v>
      </c>
      <c r="B683" s="9" t="s">
        <v>24</v>
      </c>
      <c r="C683" s="9">
        <v>2015</v>
      </c>
      <c r="D683" s="9" t="s">
        <v>23500</v>
      </c>
      <c r="E683" s="9" t="s">
        <v>23501</v>
      </c>
      <c r="F683" s="9" t="s">
        <v>23502</v>
      </c>
      <c r="G683" s="9" t="s">
        <v>22</v>
      </c>
      <c r="H683" s="9" t="s">
        <v>22</v>
      </c>
      <c r="I683" s="9" t="s">
        <v>23503</v>
      </c>
      <c r="J683" s="9" t="s">
        <v>22</v>
      </c>
      <c r="K683" s="9" t="s">
        <v>23504</v>
      </c>
      <c r="L683" s="9" t="s">
        <v>14578</v>
      </c>
      <c r="M683" s="9" t="s">
        <v>22</v>
      </c>
      <c r="N683" s="9" t="s">
        <v>22</v>
      </c>
      <c r="O683" s="9" t="s">
        <v>1722</v>
      </c>
      <c r="P683" s="9" t="s">
        <v>1722</v>
      </c>
      <c r="Q683" s="9" t="s">
        <v>1721</v>
      </c>
    </row>
    <row r="684" spans="1:17" x14ac:dyDescent="0.3">
      <c r="A684" s="9" t="s">
        <v>21564</v>
      </c>
      <c r="B684" s="9" t="s">
        <v>18</v>
      </c>
      <c r="C684" s="9">
        <v>2014</v>
      </c>
      <c r="D684" s="9" t="s">
        <v>21565</v>
      </c>
      <c r="E684" s="9" t="s">
        <v>21566</v>
      </c>
      <c r="F684" s="9" t="s">
        <v>15038</v>
      </c>
      <c r="G684" s="9" t="s">
        <v>1043</v>
      </c>
      <c r="H684" s="9" t="s">
        <v>22</v>
      </c>
      <c r="I684" s="9" t="s">
        <v>21567</v>
      </c>
      <c r="J684" s="9" t="s">
        <v>21568</v>
      </c>
      <c r="K684" s="9" t="s">
        <v>22</v>
      </c>
      <c r="L684" s="9" t="s">
        <v>15041</v>
      </c>
      <c r="M684" s="9" t="s">
        <v>22</v>
      </c>
      <c r="N684" s="9" t="s">
        <v>22</v>
      </c>
      <c r="O684" s="9" t="s">
        <v>1722</v>
      </c>
      <c r="P684" s="9" t="s">
        <v>1722</v>
      </c>
      <c r="Q684" s="9" t="s">
        <v>1721</v>
      </c>
    </row>
    <row r="685" spans="1:17" x14ac:dyDescent="0.3">
      <c r="A685" s="9" t="s">
        <v>23810</v>
      </c>
      <c r="B685" s="9" t="s">
        <v>24</v>
      </c>
      <c r="C685" s="9">
        <v>2014</v>
      </c>
      <c r="D685" s="9" t="s">
        <v>23811</v>
      </c>
      <c r="E685" s="9" t="s">
        <v>23812</v>
      </c>
      <c r="F685" s="9" t="s">
        <v>23813</v>
      </c>
      <c r="G685" s="9" t="s">
        <v>22</v>
      </c>
      <c r="H685" s="9" t="s">
        <v>22</v>
      </c>
      <c r="I685" s="9" t="s">
        <v>23814</v>
      </c>
      <c r="J685" s="9" t="s">
        <v>22</v>
      </c>
      <c r="K685" s="9" t="s">
        <v>23815</v>
      </c>
      <c r="L685" s="9" t="s">
        <v>15010</v>
      </c>
      <c r="M685" s="9" t="s">
        <v>22</v>
      </c>
      <c r="N685" s="9" t="s">
        <v>22</v>
      </c>
      <c r="O685" s="9" t="s">
        <v>1722</v>
      </c>
      <c r="P685" s="9" t="s">
        <v>1722</v>
      </c>
      <c r="Q685" s="9" t="s">
        <v>1721</v>
      </c>
    </row>
    <row r="686" spans="1:17" x14ac:dyDescent="0.3">
      <c r="A686" s="9" t="s">
        <v>15295</v>
      </c>
      <c r="B686" s="9" t="s">
        <v>18</v>
      </c>
      <c r="C686" s="9">
        <v>2021</v>
      </c>
      <c r="D686" s="9" t="s">
        <v>15296</v>
      </c>
      <c r="E686" s="9" t="s">
        <v>15297</v>
      </c>
      <c r="F686" s="9" t="s">
        <v>15298</v>
      </c>
      <c r="G686" s="9" t="s">
        <v>15299</v>
      </c>
      <c r="H686" s="9" t="s">
        <v>22</v>
      </c>
      <c r="I686" s="9" t="s">
        <v>15300</v>
      </c>
      <c r="J686" s="9" t="s">
        <v>15301</v>
      </c>
      <c r="K686" s="9" t="s">
        <v>22</v>
      </c>
      <c r="L686" s="9" t="s">
        <v>15302</v>
      </c>
      <c r="M686" s="9" t="s">
        <v>22</v>
      </c>
      <c r="N686" s="9" t="s">
        <v>22</v>
      </c>
      <c r="O686" s="9" t="s">
        <v>1722</v>
      </c>
      <c r="P686" s="9" t="s">
        <v>1722</v>
      </c>
      <c r="Q686" s="9" t="s">
        <v>1721</v>
      </c>
    </row>
    <row r="687" spans="1:17" x14ac:dyDescent="0.3">
      <c r="A687" s="9" t="s">
        <v>15284</v>
      </c>
      <c r="B687" s="9" t="s">
        <v>18</v>
      </c>
      <c r="C687" s="9">
        <v>2020</v>
      </c>
      <c r="D687" s="9" t="s">
        <v>15285</v>
      </c>
      <c r="E687" s="9" t="s">
        <v>15286</v>
      </c>
      <c r="F687" s="9" t="s">
        <v>15276</v>
      </c>
      <c r="G687" s="9" t="s">
        <v>15277</v>
      </c>
      <c r="H687" s="9" t="s">
        <v>22</v>
      </c>
      <c r="I687" s="9" t="s">
        <v>15287</v>
      </c>
      <c r="J687" s="9" t="s">
        <v>15288</v>
      </c>
      <c r="K687" s="9" t="s">
        <v>22</v>
      </c>
      <c r="L687" s="9" t="s">
        <v>15280</v>
      </c>
      <c r="M687" s="9" t="s">
        <v>22</v>
      </c>
      <c r="N687" s="9" t="s">
        <v>22</v>
      </c>
      <c r="O687" s="9" t="s">
        <v>1722</v>
      </c>
      <c r="P687" s="9" t="s">
        <v>1722</v>
      </c>
      <c r="Q687" s="9" t="s">
        <v>1721</v>
      </c>
    </row>
    <row r="688" spans="1:17" x14ac:dyDescent="0.3">
      <c r="A688" s="9" t="s">
        <v>22878</v>
      </c>
      <c r="B688" s="9" t="s">
        <v>18</v>
      </c>
      <c r="C688" s="9">
        <v>2020</v>
      </c>
      <c r="D688" s="9" t="s">
        <v>15285</v>
      </c>
      <c r="E688" s="9" t="s">
        <v>15286</v>
      </c>
      <c r="F688" s="9" t="s">
        <v>15276</v>
      </c>
      <c r="G688" s="9" t="s">
        <v>15277</v>
      </c>
      <c r="H688" s="9" t="s">
        <v>22</v>
      </c>
      <c r="I688" s="9" t="s">
        <v>15287</v>
      </c>
      <c r="J688" s="9" t="s">
        <v>15288</v>
      </c>
      <c r="K688" s="9" t="s">
        <v>22</v>
      </c>
      <c r="L688" s="9" t="s">
        <v>15280</v>
      </c>
      <c r="M688" s="9" t="s">
        <v>22</v>
      </c>
      <c r="N688" s="9" t="s">
        <v>22</v>
      </c>
      <c r="O688" s="9" t="s">
        <v>1722</v>
      </c>
      <c r="P688" s="9" t="s">
        <v>1722</v>
      </c>
      <c r="Q688" s="9" t="s">
        <v>1721</v>
      </c>
    </row>
    <row r="689" spans="1:17" x14ac:dyDescent="0.3">
      <c r="A689" s="9" t="s">
        <v>18886</v>
      </c>
      <c r="B689" s="9" t="s">
        <v>24</v>
      </c>
      <c r="C689" s="9">
        <v>2017</v>
      </c>
      <c r="D689" s="9" t="s">
        <v>18887</v>
      </c>
      <c r="E689" s="9" t="s">
        <v>18888</v>
      </c>
      <c r="F689" s="9" t="s">
        <v>17767</v>
      </c>
      <c r="G689" s="9" t="s">
        <v>22</v>
      </c>
      <c r="H689" s="9" t="s">
        <v>22</v>
      </c>
      <c r="I689" s="9" t="s">
        <v>18889</v>
      </c>
      <c r="J689" s="9" t="s">
        <v>22</v>
      </c>
      <c r="K689" s="9" t="s">
        <v>18890</v>
      </c>
      <c r="L689" s="9" t="s">
        <v>15015</v>
      </c>
      <c r="M689" s="9" t="s">
        <v>22</v>
      </c>
      <c r="N689" s="9" t="s">
        <v>22</v>
      </c>
      <c r="O689" s="9" t="s">
        <v>1722</v>
      </c>
      <c r="P689" s="9" t="s">
        <v>1722</v>
      </c>
      <c r="Q689" s="9" t="s">
        <v>1721</v>
      </c>
    </row>
    <row r="690" spans="1:17" x14ac:dyDescent="0.3">
      <c r="A690" s="9" t="s">
        <v>21569</v>
      </c>
      <c r="B690" s="9" t="s">
        <v>24</v>
      </c>
      <c r="C690" s="9">
        <v>2001</v>
      </c>
      <c r="D690" s="9" t="s">
        <v>21570</v>
      </c>
      <c r="E690" s="9" t="s">
        <v>21571</v>
      </c>
      <c r="F690" s="9" t="s">
        <v>14037</v>
      </c>
      <c r="G690" s="9" t="s">
        <v>22</v>
      </c>
      <c r="H690" s="9" t="s">
        <v>16444</v>
      </c>
      <c r="I690" s="9" t="s">
        <v>21572</v>
      </c>
      <c r="J690" s="9" t="s">
        <v>21573</v>
      </c>
      <c r="K690" s="9" t="s">
        <v>22</v>
      </c>
      <c r="L690" s="9" t="s">
        <v>21574</v>
      </c>
      <c r="M690" s="9" t="s">
        <v>22</v>
      </c>
      <c r="N690" s="9" t="s">
        <v>22</v>
      </c>
      <c r="O690" s="9" t="s">
        <v>1722</v>
      </c>
      <c r="P690" s="9" t="s">
        <v>1722</v>
      </c>
      <c r="Q690" s="9" t="s">
        <v>1721</v>
      </c>
    </row>
    <row r="691" spans="1:17" x14ac:dyDescent="0.3">
      <c r="A691" s="9" t="s">
        <v>16076</v>
      </c>
      <c r="B691" s="9" t="s">
        <v>24</v>
      </c>
      <c r="C691" s="9">
        <v>2022</v>
      </c>
      <c r="D691" s="9" t="s">
        <v>16077</v>
      </c>
      <c r="E691" s="9" t="s">
        <v>16078</v>
      </c>
      <c r="F691" s="9" t="s">
        <v>16079</v>
      </c>
      <c r="G691" s="9" t="s">
        <v>22</v>
      </c>
      <c r="H691" s="9" t="s">
        <v>16080</v>
      </c>
      <c r="I691" s="9" t="s">
        <v>16081</v>
      </c>
      <c r="J691" s="9" t="s">
        <v>16082</v>
      </c>
      <c r="K691" s="9" t="s">
        <v>16083</v>
      </c>
      <c r="L691" s="9" t="s">
        <v>15909</v>
      </c>
      <c r="M691" s="9" t="s">
        <v>22</v>
      </c>
      <c r="N691" s="9" t="s">
        <v>22</v>
      </c>
      <c r="O691" s="9" t="s">
        <v>1722</v>
      </c>
      <c r="P691" s="9" t="s">
        <v>1722</v>
      </c>
      <c r="Q691" s="9" t="s">
        <v>1721</v>
      </c>
    </row>
    <row r="692" spans="1:17" x14ac:dyDescent="0.3">
      <c r="A692" s="9" t="s">
        <v>18905</v>
      </c>
      <c r="B692" s="9" t="s">
        <v>555</v>
      </c>
      <c r="C692" s="9">
        <v>2015</v>
      </c>
      <c r="D692" s="9" t="s">
        <v>18906</v>
      </c>
      <c r="E692" s="9" t="s">
        <v>18907</v>
      </c>
      <c r="F692" s="9" t="s">
        <v>2434</v>
      </c>
      <c r="G692" s="9" t="s">
        <v>22</v>
      </c>
      <c r="H692" s="9" t="s">
        <v>22</v>
      </c>
      <c r="I692" s="9" t="s">
        <v>22</v>
      </c>
      <c r="J692" s="9" t="s">
        <v>22</v>
      </c>
      <c r="K692" s="9" t="s">
        <v>18908</v>
      </c>
      <c r="L692" s="9" t="s">
        <v>14578</v>
      </c>
      <c r="M692" s="9" t="s">
        <v>22</v>
      </c>
      <c r="N692" s="9" t="s">
        <v>22</v>
      </c>
      <c r="O692" s="9" t="s">
        <v>1722</v>
      </c>
      <c r="P692" s="9" t="s">
        <v>1722</v>
      </c>
      <c r="Q692" s="9" t="s">
        <v>1721</v>
      </c>
    </row>
    <row r="693" spans="1:17" x14ac:dyDescent="0.3">
      <c r="A693" s="9" t="s">
        <v>25535</v>
      </c>
      <c r="B693" s="9" t="s">
        <v>24</v>
      </c>
      <c r="C693" s="9">
        <v>2012</v>
      </c>
      <c r="D693" s="9" t="s">
        <v>25536</v>
      </c>
      <c r="E693" s="9" t="s">
        <v>25537</v>
      </c>
      <c r="F693" s="9" t="s">
        <v>25538</v>
      </c>
      <c r="G693" s="9" t="s">
        <v>22</v>
      </c>
      <c r="H693" s="9" t="s">
        <v>22</v>
      </c>
      <c r="I693" s="9" t="s">
        <v>25539</v>
      </c>
      <c r="J693" s="9" t="s">
        <v>25540</v>
      </c>
      <c r="K693" s="9" t="s">
        <v>22</v>
      </c>
      <c r="L693" s="9" t="s">
        <v>14399</v>
      </c>
      <c r="M693" s="9" t="s">
        <v>22</v>
      </c>
      <c r="N693" s="9" t="s">
        <v>22</v>
      </c>
      <c r="O693" s="9" t="s">
        <v>1722</v>
      </c>
      <c r="P693" s="9" t="s">
        <v>1722</v>
      </c>
      <c r="Q693" s="9" t="s">
        <v>1721</v>
      </c>
    </row>
    <row r="694" spans="1:17" x14ac:dyDescent="0.3">
      <c r="A694" s="9" t="s">
        <v>24145</v>
      </c>
      <c r="B694" s="9" t="s">
        <v>24</v>
      </c>
      <c r="C694" s="9">
        <v>2015</v>
      </c>
      <c r="D694" s="9" t="s">
        <v>24146</v>
      </c>
      <c r="E694" s="9" t="s">
        <v>24147</v>
      </c>
      <c r="F694" s="9" t="s">
        <v>24148</v>
      </c>
      <c r="G694" s="9" t="s">
        <v>22</v>
      </c>
      <c r="H694" s="9" t="s">
        <v>24149</v>
      </c>
      <c r="I694" s="9" t="s">
        <v>24150</v>
      </c>
      <c r="J694" s="9" t="s">
        <v>24151</v>
      </c>
      <c r="K694" s="9" t="s">
        <v>24152</v>
      </c>
      <c r="L694" s="9" t="s">
        <v>14843</v>
      </c>
      <c r="M694" s="9" t="s">
        <v>22</v>
      </c>
      <c r="N694" s="9" t="s">
        <v>22</v>
      </c>
      <c r="O694" s="9" t="s">
        <v>1722</v>
      </c>
      <c r="P694" s="9" t="s">
        <v>1722</v>
      </c>
      <c r="Q694" s="9" t="s">
        <v>1721</v>
      </c>
    </row>
    <row r="695" spans="1:17" x14ac:dyDescent="0.3">
      <c r="A695" s="9" t="s">
        <v>16822</v>
      </c>
      <c r="B695" s="9" t="s">
        <v>18</v>
      </c>
      <c r="C695" s="9">
        <v>2019</v>
      </c>
      <c r="D695" s="9" t="s">
        <v>1155</v>
      </c>
      <c r="E695" s="9" t="s">
        <v>1156</v>
      </c>
      <c r="F695" s="9" t="s">
        <v>1157</v>
      </c>
      <c r="G695" s="9" t="s">
        <v>1158</v>
      </c>
      <c r="H695" s="9" t="s">
        <v>22</v>
      </c>
      <c r="I695" s="9" t="s">
        <v>1159</v>
      </c>
      <c r="J695" s="9" t="s">
        <v>16823</v>
      </c>
      <c r="K695" s="9" t="s">
        <v>22</v>
      </c>
      <c r="L695" s="9" t="s">
        <v>16821</v>
      </c>
      <c r="M695" s="9" t="s">
        <v>22</v>
      </c>
      <c r="N695" s="9" t="s">
        <v>22</v>
      </c>
      <c r="O695" s="9" t="s">
        <v>1722</v>
      </c>
      <c r="P695" s="9" t="s">
        <v>1722</v>
      </c>
      <c r="Q695" s="9" t="s">
        <v>1721</v>
      </c>
    </row>
    <row r="696" spans="1:17" x14ac:dyDescent="0.3">
      <c r="A696" s="9" t="s">
        <v>17540</v>
      </c>
      <c r="B696" s="9" t="s">
        <v>18</v>
      </c>
      <c r="C696" s="9">
        <v>2019</v>
      </c>
      <c r="D696" s="9" t="s">
        <v>1155</v>
      </c>
      <c r="E696" s="9" t="s">
        <v>1156</v>
      </c>
      <c r="F696" s="9" t="s">
        <v>1157</v>
      </c>
      <c r="G696" s="9" t="s">
        <v>1158</v>
      </c>
      <c r="H696" s="9" t="s">
        <v>22</v>
      </c>
      <c r="I696" s="9" t="s">
        <v>1159</v>
      </c>
      <c r="J696" s="9" t="s">
        <v>16823</v>
      </c>
      <c r="K696" s="9" t="s">
        <v>22</v>
      </c>
      <c r="L696" s="9" t="s">
        <v>16821</v>
      </c>
      <c r="M696" s="9" t="s">
        <v>22</v>
      </c>
      <c r="N696" s="9" t="s">
        <v>22</v>
      </c>
      <c r="O696" s="9" t="s">
        <v>1722</v>
      </c>
      <c r="P696" s="9" t="s">
        <v>1722</v>
      </c>
      <c r="Q696" s="9" t="s">
        <v>1721</v>
      </c>
    </row>
    <row r="697" spans="1:17" x14ac:dyDescent="0.3">
      <c r="A697" s="9" t="s">
        <v>18257</v>
      </c>
      <c r="B697" s="9" t="s">
        <v>18</v>
      </c>
      <c r="C697" s="9">
        <v>2019</v>
      </c>
      <c r="D697" s="9" t="s">
        <v>1155</v>
      </c>
      <c r="E697" s="9" t="s">
        <v>1156</v>
      </c>
      <c r="F697" s="9" t="s">
        <v>1157</v>
      </c>
      <c r="G697" s="9" t="s">
        <v>1158</v>
      </c>
      <c r="H697" s="9" t="s">
        <v>22</v>
      </c>
      <c r="I697" s="9" t="s">
        <v>1159</v>
      </c>
      <c r="J697" s="9" t="s">
        <v>16823</v>
      </c>
      <c r="K697" s="9" t="s">
        <v>22</v>
      </c>
      <c r="L697" s="9" t="s">
        <v>16821</v>
      </c>
      <c r="M697" s="9" t="s">
        <v>22</v>
      </c>
      <c r="N697" s="9" t="s">
        <v>22</v>
      </c>
      <c r="O697" s="9" t="s">
        <v>1722</v>
      </c>
      <c r="P697" s="9" t="s">
        <v>1722</v>
      </c>
      <c r="Q697" s="9" t="s">
        <v>1721</v>
      </c>
    </row>
    <row r="698" spans="1:17" x14ac:dyDescent="0.3">
      <c r="A698" s="9" t="s">
        <v>22127</v>
      </c>
      <c r="B698" s="9" t="s">
        <v>24</v>
      </c>
      <c r="C698" s="9">
        <v>2014</v>
      </c>
      <c r="D698" s="9" t="s">
        <v>22128</v>
      </c>
      <c r="E698" s="9" t="s">
        <v>22129</v>
      </c>
      <c r="F698" s="9" t="s">
        <v>22130</v>
      </c>
      <c r="G698" s="9" t="s">
        <v>22</v>
      </c>
      <c r="H698" s="9" t="s">
        <v>22</v>
      </c>
      <c r="I698" s="9" t="s">
        <v>22131</v>
      </c>
      <c r="J698" s="9" t="s">
        <v>22</v>
      </c>
      <c r="K698" s="9" t="s">
        <v>22132</v>
      </c>
      <c r="L698" s="9" t="s">
        <v>15010</v>
      </c>
      <c r="M698" s="9" t="s">
        <v>22</v>
      </c>
      <c r="N698" s="9" t="s">
        <v>22</v>
      </c>
      <c r="O698" s="9" t="s">
        <v>1722</v>
      </c>
      <c r="P698" s="9" t="s">
        <v>1722</v>
      </c>
      <c r="Q698" s="9" t="s">
        <v>1721</v>
      </c>
    </row>
    <row r="699" spans="1:17" x14ac:dyDescent="0.3">
      <c r="A699" s="9" t="s">
        <v>22453</v>
      </c>
      <c r="B699" s="9" t="s">
        <v>24</v>
      </c>
      <c r="C699" s="9">
        <v>2019</v>
      </c>
      <c r="D699" s="9" t="s">
        <v>22454</v>
      </c>
      <c r="E699" s="9" t="s">
        <v>22455</v>
      </c>
      <c r="F699" s="9" t="s">
        <v>1157</v>
      </c>
      <c r="G699" s="9" t="s">
        <v>22</v>
      </c>
      <c r="H699" s="9" t="s">
        <v>22</v>
      </c>
      <c r="I699" s="9" t="s">
        <v>1159</v>
      </c>
      <c r="J699" s="9" t="s">
        <v>22</v>
      </c>
      <c r="K699" s="9" t="s">
        <v>1161</v>
      </c>
      <c r="L699" s="9" t="s">
        <v>14407</v>
      </c>
      <c r="M699" s="9" t="s">
        <v>22</v>
      </c>
      <c r="N699" s="9" t="s">
        <v>22</v>
      </c>
      <c r="O699" s="9" t="s">
        <v>1722</v>
      </c>
      <c r="P699" s="9" t="s">
        <v>1722</v>
      </c>
      <c r="Q699" s="9" t="s">
        <v>1721</v>
      </c>
    </row>
    <row r="700" spans="1:17" x14ac:dyDescent="0.3">
      <c r="A700" s="9" t="s">
        <v>23446</v>
      </c>
      <c r="B700" s="9" t="s">
        <v>24</v>
      </c>
      <c r="C700" s="9">
        <v>2009</v>
      </c>
      <c r="D700" s="9" t="s">
        <v>23447</v>
      </c>
      <c r="E700" s="9" t="s">
        <v>23448</v>
      </c>
      <c r="F700" s="9" t="s">
        <v>23449</v>
      </c>
      <c r="G700" s="9" t="s">
        <v>22</v>
      </c>
      <c r="H700" s="9" t="s">
        <v>22</v>
      </c>
      <c r="I700" s="9" t="s">
        <v>23450</v>
      </c>
      <c r="J700" s="9" t="s">
        <v>22</v>
      </c>
      <c r="K700" s="9" t="s">
        <v>14152</v>
      </c>
      <c r="L700" s="9" t="s">
        <v>14583</v>
      </c>
      <c r="M700" s="9" t="s">
        <v>22</v>
      </c>
      <c r="N700" s="9" t="s">
        <v>22</v>
      </c>
      <c r="O700" s="9" t="s">
        <v>1722</v>
      </c>
      <c r="P700" s="9" t="s">
        <v>1722</v>
      </c>
      <c r="Q700" s="9" t="s">
        <v>1721</v>
      </c>
    </row>
    <row r="701" spans="1:17" x14ac:dyDescent="0.3">
      <c r="A701" s="9" t="s">
        <v>17061</v>
      </c>
      <c r="B701" s="9" t="s">
        <v>24</v>
      </c>
      <c r="C701" s="9">
        <v>2019</v>
      </c>
      <c r="D701" s="9" t="s">
        <v>17062</v>
      </c>
      <c r="E701" s="9" t="s">
        <v>17063</v>
      </c>
      <c r="F701" s="9" t="s">
        <v>638</v>
      </c>
      <c r="G701" s="9" t="s">
        <v>22</v>
      </c>
      <c r="H701" s="9" t="s">
        <v>15151</v>
      </c>
      <c r="I701" s="9" t="s">
        <v>17064</v>
      </c>
      <c r="J701" s="9" t="s">
        <v>17065</v>
      </c>
      <c r="K701" s="9" t="s">
        <v>22</v>
      </c>
      <c r="L701" s="9" t="s">
        <v>14394</v>
      </c>
      <c r="M701" s="9" t="s">
        <v>22</v>
      </c>
      <c r="N701" s="9" t="s">
        <v>22</v>
      </c>
      <c r="O701" s="9" t="s">
        <v>1722</v>
      </c>
      <c r="P701" s="9" t="s">
        <v>1722</v>
      </c>
      <c r="Q701" s="9" t="s">
        <v>1721</v>
      </c>
    </row>
    <row r="702" spans="1:17" x14ac:dyDescent="0.3">
      <c r="A702" s="9" t="s">
        <v>17066</v>
      </c>
      <c r="B702" s="9" t="s">
        <v>24</v>
      </c>
      <c r="C702" s="9">
        <v>2017</v>
      </c>
      <c r="D702" s="9" t="s">
        <v>17067</v>
      </c>
      <c r="E702" s="9" t="s">
        <v>17068</v>
      </c>
      <c r="F702" s="9" t="s">
        <v>17069</v>
      </c>
      <c r="G702" s="9" t="s">
        <v>22</v>
      </c>
      <c r="H702" s="9" t="s">
        <v>17070</v>
      </c>
      <c r="I702" s="9" t="s">
        <v>17071</v>
      </c>
      <c r="J702" s="9" t="s">
        <v>17072</v>
      </c>
      <c r="K702" s="9" t="s">
        <v>17073</v>
      </c>
      <c r="L702" s="9" t="s">
        <v>17074</v>
      </c>
      <c r="M702" s="9" t="s">
        <v>22</v>
      </c>
      <c r="N702" s="9" t="s">
        <v>22</v>
      </c>
      <c r="O702" s="9" t="s">
        <v>1722</v>
      </c>
      <c r="P702" s="9" t="s">
        <v>1722</v>
      </c>
      <c r="Q702" s="9" t="s">
        <v>1721</v>
      </c>
    </row>
    <row r="703" spans="1:17" x14ac:dyDescent="0.3">
      <c r="A703" s="9" t="s">
        <v>24756</v>
      </c>
      <c r="B703" s="9" t="s">
        <v>24</v>
      </c>
      <c r="C703" s="9">
        <v>2005</v>
      </c>
      <c r="D703" s="9" t="s">
        <v>24757</v>
      </c>
      <c r="E703" s="9" t="s">
        <v>24758</v>
      </c>
      <c r="F703" s="9" t="s">
        <v>13832</v>
      </c>
      <c r="G703" s="9" t="s">
        <v>22</v>
      </c>
      <c r="H703" s="9" t="s">
        <v>14913</v>
      </c>
      <c r="I703" s="9" t="s">
        <v>24759</v>
      </c>
      <c r="J703" s="9" t="s">
        <v>24760</v>
      </c>
      <c r="K703" s="9" t="s">
        <v>24761</v>
      </c>
      <c r="L703" s="9" t="s">
        <v>24762</v>
      </c>
      <c r="M703" s="9" t="s">
        <v>22</v>
      </c>
      <c r="N703" s="9" t="s">
        <v>22</v>
      </c>
      <c r="O703" s="9" t="s">
        <v>1722</v>
      </c>
      <c r="P703" s="9" t="s">
        <v>1722</v>
      </c>
      <c r="Q703" s="9" t="s">
        <v>1721</v>
      </c>
    </row>
    <row r="704" spans="1:17" x14ac:dyDescent="0.3">
      <c r="A704" s="9" t="s">
        <v>24694</v>
      </c>
      <c r="B704" s="9" t="s">
        <v>24</v>
      </c>
      <c r="C704" s="9">
        <v>2017</v>
      </c>
      <c r="D704" s="9" t="s">
        <v>24695</v>
      </c>
      <c r="E704" s="9" t="s">
        <v>24696</v>
      </c>
      <c r="F704" s="9" t="s">
        <v>19777</v>
      </c>
      <c r="G704" s="9" t="s">
        <v>22</v>
      </c>
      <c r="H704" s="9" t="s">
        <v>19778</v>
      </c>
      <c r="I704" s="9" t="s">
        <v>24697</v>
      </c>
      <c r="J704" s="9" t="s">
        <v>24698</v>
      </c>
      <c r="K704" s="9" t="s">
        <v>22</v>
      </c>
      <c r="L704" s="9" t="s">
        <v>24699</v>
      </c>
      <c r="M704" s="9" t="s">
        <v>22</v>
      </c>
      <c r="N704" s="9" t="s">
        <v>22</v>
      </c>
      <c r="O704" s="9" t="s">
        <v>1722</v>
      </c>
      <c r="P704" s="9" t="s">
        <v>1722</v>
      </c>
      <c r="Q704" s="9" t="s">
        <v>1721</v>
      </c>
    </row>
    <row r="705" spans="1:17" x14ac:dyDescent="0.3">
      <c r="A705" s="9" t="s">
        <v>14340</v>
      </c>
      <c r="B705" s="9" t="s">
        <v>24</v>
      </c>
      <c r="C705" s="9">
        <v>2017</v>
      </c>
      <c r="D705" s="9" t="s">
        <v>14341</v>
      </c>
      <c r="E705" s="9" t="s">
        <v>14342</v>
      </c>
      <c r="F705" s="9" t="s">
        <v>14333</v>
      </c>
      <c r="G705" s="9" t="s">
        <v>22</v>
      </c>
      <c r="H705" s="9" t="s">
        <v>14334</v>
      </c>
      <c r="I705" s="9" t="s">
        <v>14343</v>
      </c>
      <c r="J705" s="9" t="s">
        <v>14344</v>
      </c>
      <c r="K705" s="9" t="s">
        <v>22</v>
      </c>
      <c r="L705" s="9" t="s">
        <v>14345</v>
      </c>
      <c r="M705" s="9" t="s">
        <v>22</v>
      </c>
      <c r="N705" s="9" t="s">
        <v>22</v>
      </c>
      <c r="O705" s="9" t="s">
        <v>1722</v>
      </c>
      <c r="P705" s="9" t="s">
        <v>1722</v>
      </c>
      <c r="Q705" s="9" t="s">
        <v>1721</v>
      </c>
    </row>
    <row r="706" spans="1:17" x14ac:dyDescent="0.3">
      <c r="A706" s="9" t="s">
        <v>14671</v>
      </c>
      <c r="B706" s="9" t="s">
        <v>24</v>
      </c>
      <c r="C706" s="9">
        <v>2015</v>
      </c>
      <c r="D706" s="9" t="s">
        <v>14672</v>
      </c>
      <c r="E706" s="9" t="s">
        <v>14673</v>
      </c>
      <c r="F706" s="9" t="s">
        <v>14674</v>
      </c>
      <c r="G706" s="9" t="s">
        <v>22</v>
      </c>
      <c r="H706" s="9" t="s">
        <v>14675</v>
      </c>
      <c r="I706" s="9" t="s">
        <v>14676</v>
      </c>
      <c r="J706" s="9" t="s">
        <v>14677</v>
      </c>
      <c r="K706" s="9" t="s">
        <v>14678</v>
      </c>
      <c r="L706" s="9" t="s">
        <v>14679</v>
      </c>
      <c r="M706" s="9" t="s">
        <v>22</v>
      </c>
      <c r="N706" s="9" t="s">
        <v>22</v>
      </c>
      <c r="O706" s="9" t="s">
        <v>1722</v>
      </c>
      <c r="P706" s="9" t="s">
        <v>1722</v>
      </c>
      <c r="Q706" s="9" t="s">
        <v>1721</v>
      </c>
    </row>
    <row r="707" spans="1:17" x14ac:dyDescent="0.3">
      <c r="A707" s="9" t="s">
        <v>17741</v>
      </c>
      <c r="B707" s="9" t="s">
        <v>24</v>
      </c>
      <c r="C707" s="9">
        <v>2006</v>
      </c>
      <c r="D707" s="9" t="s">
        <v>17742</v>
      </c>
      <c r="E707" s="9" t="s">
        <v>17743</v>
      </c>
      <c r="F707" s="9" t="s">
        <v>17744</v>
      </c>
      <c r="G707" s="9" t="s">
        <v>22</v>
      </c>
      <c r="H707" s="9" t="s">
        <v>17745</v>
      </c>
      <c r="I707" s="9" t="s">
        <v>17746</v>
      </c>
      <c r="J707" s="9" t="s">
        <v>17747</v>
      </c>
      <c r="K707" s="9" t="s">
        <v>17748</v>
      </c>
      <c r="L707" s="9" t="s">
        <v>17749</v>
      </c>
      <c r="M707" s="9" t="s">
        <v>22</v>
      </c>
      <c r="N707" s="9" t="s">
        <v>22</v>
      </c>
      <c r="O707" s="9" t="s">
        <v>1722</v>
      </c>
      <c r="P707" s="9" t="s">
        <v>1722</v>
      </c>
      <c r="Q707" s="9" t="s">
        <v>1721</v>
      </c>
    </row>
    <row r="708" spans="1:17" x14ac:dyDescent="0.3">
      <c r="A708" s="9" t="s">
        <v>24556</v>
      </c>
      <c r="B708" s="9" t="s">
        <v>24</v>
      </c>
      <c r="C708" s="9">
        <v>1999</v>
      </c>
      <c r="D708" s="9" t="s">
        <v>5370</v>
      </c>
      <c r="E708" s="9" t="s">
        <v>24557</v>
      </c>
      <c r="F708" s="9" t="s">
        <v>13832</v>
      </c>
      <c r="G708" s="9" t="s">
        <v>22</v>
      </c>
      <c r="H708" s="9" t="s">
        <v>14913</v>
      </c>
      <c r="I708" s="9" t="s">
        <v>24558</v>
      </c>
      <c r="J708" s="9" t="s">
        <v>24559</v>
      </c>
      <c r="K708" s="9" t="s">
        <v>22</v>
      </c>
      <c r="L708" s="9" t="s">
        <v>17309</v>
      </c>
      <c r="M708" s="9" t="s">
        <v>22</v>
      </c>
      <c r="N708" s="9" t="s">
        <v>22</v>
      </c>
      <c r="O708" s="9" t="s">
        <v>1722</v>
      </c>
      <c r="P708" s="9" t="s">
        <v>1722</v>
      </c>
      <c r="Q708" s="9" t="s">
        <v>1721</v>
      </c>
    </row>
    <row r="709" spans="1:17" x14ac:dyDescent="0.3">
      <c r="A709" s="9" t="s">
        <v>18486</v>
      </c>
      <c r="B709" s="9" t="s">
        <v>24</v>
      </c>
      <c r="C709" s="9">
        <v>2002</v>
      </c>
      <c r="D709" s="9" t="s">
        <v>5370</v>
      </c>
      <c r="E709" s="9" t="s">
        <v>12998</v>
      </c>
      <c r="F709" s="9" t="s">
        <v>18487</v>
      </c>
      <c r="G709" s="9" t="s">
        <v>22</v>
      </c>
      <c r="H709" s="9" t="s">
        <v>22</v>
      </c>
      <c r="I709" s="9" t="s">
        <v>18488</v>
      </c>
      <c r="J709" s="9" t="s">
        <v>22</v>
      </c>
      <c r="K709" s="9" t="s">
        <v>18489</v>
      </c>
      <c r="L709" s="9" t="s">
        <v>15317</v>
      </c>
      <c r="M709" s="9" t="s">
        <v>22</v>
      </c>
      <c r="N709" s="9" t="s">
        <v>22</v>
      </c>
      <c r="O709" s="9" t="s">
        <v>1722</v>
      </c>
      <c r="P709" s="9" t="s">
        <v>1722</v>
      </c>
      <c r="Q709" s="9" t="s">
        <v>1721</v>
      </c>
    </row>
    <row r="710" spans="1:17" x14ac:dyDescent="0.3">
      <c r="A710" s="9" t="s">
        <v>20260</v>
      </c>
      <c r="B710" s="9" t="s">
        <v>24</v>
      </c>
      <c r="C710" s="9">
        <v>2002</v>
      </c>
      <c r="D710" s="9" t="s">
        <v>5370</v>
      </c>
      <c r="E710" s="9" t="s">
        <v>20261</v>
      </c>
      <c r="F710" s="9" t="s">
        <v>18487</v>
      </c>
      <c r="G710" s="9" t="s">
        <v>22</v>
      </c>
      <c r="H710" s="9" t="s">
        <v>20262</v>
      </c>
      <c r="I710" s="9" t="s">
        <v>18488</v>
      </c>
      <c r="J710" s="9" t="s">
        <v>20263</v>
      </c>
      <c r="K710" s="9" t="s">
        <v>20264</v>
      </c>
      <c r="L710" s="9" t="s">
        <v>20265</v>
      </c>
      <c r="M710" s="9" t="s">
        <v>22</v>
      </c>
      <c r="N710" s="9" t="s">
        <v>22</v>
      </c>
      <c r="O710" s="9" t="s">
        <v>1722</v>
      </c>
      <c r="P710" s="9" t="s">
        <v>1722</v>
      </c>
      <c r="Q710" s="9" t="s">
        <v>1721</v>
      </c>
    </row>
    <row r="711" spans="1:17" x14ac:dyDescent="0.3">
      <c r="A711" s="9" t="s">
        <v>21380</v>
      </c>
      <c r="B711" s="9" t="s">
        <v>24</v>
      </c>
      <c r="C711" s="9">
        <v>2002</v>
      </c>
      <c r="D711" s="9" t="s">
        <v>5370</v>
      </c>
      <c r="E711" s="9" t="s">
        <v>20261</v>
      </c>
      <c r="F711" s="9" t="s">
        <v>18487</v>
      </c>
      <c r="G711" s="9" t="s">
        <v>22</v>
      </c>
      <c r="H711" s="9" t="s">
        <v>20262</v>
      </c>
      <c r="I711" s="9" t="s">
        <v>18488</v>
      </c>
      <c r="J711" s="9" t="s">
        <v>20263</v>
      </c>
      <c r="K711" s="9" t="s">
        <v>20264</v>
      </c>
      <c r="L711" s="9" t="s">
        <v>20265</v>
      </c>
      <c r="M711" s="9" t="s">
        <v>22</v>
      </c>
      <c r="N711" s="9" t="s">
        <v>22</v>
      </c>
      <c r="O711" s="9" t="s">
        <v>1722</v>
      </c>
      <c r="P711" s="9" t="s">
        <v>1722</v>
      </c>
      <c r="Q711" s="9" t="s">
        <v>1721</v>
      </c>
    </row>
    <row r="712" spans="1:17" x14ac:dyDescent="0.3">
      <c r="A712" s="9" t="s">
        <v>20413</v>
      </c>
      <c r="B712" s="9" t="s">
        <v>24</v>
      </c>
      <c r="C712" s="9">
        <v>2002</v>
      </c>
      <c r="D712" s="9" t="s">
        <v>5370</v>
      </c>
      <c r="E712" s="9" t="s">
        <v>12998</v>
      </c>
      <c r="F712" s="9" t="s">
        <v>18487</v>
      </c>
      <c r="G712" s="9" t="s">
        <v>22</v>
      </c>
      <c r="H712" s="9" t="s">
        <v>22</v>
      </c>
      <c r="I712" s="9" t="s">
        <v>18488</v>
      </c>
      <c r="J712" s="9" t="s">
        <v>22</v>
      </c>
      <c r="K712" s="9" t="s">
        <v>18489</v>
      </c>
      <c r="L712" s="9" t="s">
        <v>15317</v>
      </c>
      <c r="M712" s="9" t="s">
        <v>22</v>
      </c>
      <c r="N712" s="9" t="s">
        <v>22</v>
      </c>
      <c r="O712" s="9" t="s">
        <v>1722</v>
      </c>
      <c r="P712" s="9" t="s">
        <v>1722</v>
      </c>
      <c r="Q712" s="9" t="s">
        <v>1721</v>
      </c>
    </row>
    <row r="713" spans="1:17" x14ac:dyDescent="0.3">
      <c r="A713" s="9" t="s">
        <v>21248</v>
      </c>
      <c r="B713" s="9" t="s">
        <v>24</v>
      </c>
      <c r="C713" s="9">
        <v>2002</v>
      </c>
      <c r="D713" s="9" t="s">
        <v>5370</v>
      </c>
      <c r="E713" s="9" t="s">
        <v>12998</v>
      </c>
      <c r="F713" s="9" t="s">
        <v>18487</v>
      </c>
      <c r="G713" s="9" t="s">
        <v>22</v>
      </c>
      <c r="H713" s="9" t="s">
        <v>22</v>
      </c>
      <c r="I713" s="9" t="s">
        <v>18488</v>
      </c>
      <c r="J713" s="9" t="s">
        <v>22</v>
      </c>
      <c r="K713" s="9" t="s">
        <v>18489</v>
      </c>
      <c r="L713" s="9" t="s">
        <v>15317</v>
      </c>
      <c r="M713" s="9" t="s">
        <v>22</v>
      </c>
      <c r="N713" s="9" t="s">
        <v>22</v>
      </c>
      <c r="O713" s="9" t="s">
        <v>1722</v>
      </c>
      <c r="P713" s="9" t="s">
        <v>1722</v>
      </c>
      <c r="Q713" s="9" t="s">
        <v>1721</v>
      </c>
    </row>
    <row r="714" spans="1:17" x14ac:dyDescent="0.3">
      <c r="A714" s="9" t="s">
        <v>22572</v>
      </c>
      <c r="B714" s="9" t="s">
        <v>24</v>
      </c>
      <c r="C714" s="9">
        <v>2002</v>
      </c>
      <c r="D714" s="9" t="s">
        <v>5370</v>
      </c>
      <c r="E714" s="9" t="s">
        <v>20261</v>
      </c>
      <c r="F714" s="9" t="s">
        <v>18487</v>
      </c>
      <c r="G714" s="9" t="s">
        <v>22</v>
      </c>
      <c r="H714" s="9" t="s">
        <v>20262</v>
      </c>
      <c r="I714" s="9" t="s">
        <v>18488</v>
      </c>
      <c r="J714" s="9" t="s">
        <v>20263</v>
      </c>
      <c r="K714" s="9" t="s">
        <v>20264</v>
      </c>
      <c r="L714" s="9" t="s">
        <v>20265</v>
      </c>
      <c r="M714" s="9" t="s">
        <v>22</v>
      </c>
      <c r="N714" s="9" t="s">
        <v>22</v>
      </c>
      <c r="O714" s="9" t="s">
        <v>1722</v>
      </c>
      <c r="P714" s="9" t="s">
        <v>1722</v>
      </c>
      <c r="Q714" s="9" t="s">
        <v>1721</v>
      </c>
    </row>
    <row r="715" spans="1:17" x14ac:dyDescent="0.3">
      <c r="A715" s="9" t="s">
        <v>23139</v>
      </c>
      <c r="B715" s="9" t="s">
        <v>24</v>
      </c>
      <c r="C715" s="9">
        <v>2002</v>
      </c>
      <c r="D715" s="9" t="s">
        <v>5370</v>
      </c>
      <c r="E715" s="9" t="s">
        <v>20261</v>
      </c>
      <c r="F715" s="9" t="s">
        <v>18487</v>
      </c>
      <c r="G715" s="9" t="s">
        <v>22</v>
      </c>
      <c r="H715" s="9" t="s">
        <v>20262</v>
      </c>
      <c r="I715" s="9" t="s">
        <v>18488</v>
      </c>
      <c r="J715" s="9" t="s">
        <v>20263</v>
      </c>
      <c r="K715" s="9" t="s">
        <v>20264</v>
      </c>
      <c r="L715" s="9" t="s">
        <v>20265</v>
      </c>
      <c r="M715" s="9" t="s">
        <v>22</v>
      </c>
      <c r="N715" s="9" t="s">
        <v>22</v>
      </c>
      <c r="O715" s="9" t="s">
        <v>1722</v>
      </c>
      <c r="P715" s="9" t="s">
        <v>1722</v>
      </c>
      <c r="Q715" s="9" t="s">
        <v>1721</v>
      </c>
    </row>
    <row r="716" spans="1:17" x14ac:dyDescent="0.3">
      <c r="A716" s="9" t="s">
        <v>24153</v>
      </c>
      <c r="B716" s="9" t="s">
        <v>24</v>
      </c>
      <c r="C716" s="9">
        <v>2002</v>
      </c>
      <c r="D716" s="9" t="s">
        <v>5370</v>
      </c>
      <c r="E716" s="9" t="s">
        <v>20261</v>
      </c>
      <c r="F716" s="9" t="s">
        <v>18487</v>
      </c>
      <c r="G716" s="9" t="s">
        <v>22</v>
      </c>
      <c r="H716" s="9" t="s">
        <v>20262</v>
      </c>
      <c r="I716" s="9" t="s">
        <v>18488</v>
      </c>
      <c r="J716" s="9" t="s">
        <v>20263</v>
      </c>
      <c r="K716" s="9" t="s">
        <v>20264</v>
      </c>
      <c r="L716" s="9" t="s">
        <v>20265</v>
      </c>
      <c r="M716" s="9" t="s">
        <v>22</v>
      </c>
      <c r="N716" s="9" t="s">
        <v>22</v>
      </c>
      <c r="O716" s="9" t="s">
        <v>1722</v>
      </c>
      <c r="P716" s="9" t="s">
        <v>1722</v>
      </c>
      <c r="Q716" s="9" t="s">
        <v>1721</v>
      </c>
    </row>
    <row r="717" spans="1:17" x14ac:dyDescent="0.3">
      <c r="A717" s="9" t="s">
        <v>22206</v>
      </c>
      <c r="B717" s="9" t="s">
        <v>24</v>
      </c>
      <c r="C717" s="9">
        <v>2009</v>
      </c>
      <c r="D717" s="9" t="s">
        <v>5370</v>
      </c>
      <c r="E717" s="9" t="s">
        <v>22207</v>
      </c>
      <c r="F717" s="9" t="s">
        <v>686</v>
      </c>
      <c r="G717" s="9" t="s">
        <v>22</v>
      </c>
      <c r="H717" s="9" t="s">
        <v>22</v>
      </c>
      <c r="I717" s="9" t="s">
        <v>15306</v>
      </c>
      <c r="J717" s="9" t="s">
        <v>22</v>
      </c>
      <c r="K717" s="9" t="s">
        <v>22208</v>
      </c>
      <c r="L717" s="9" t="s">
        <v>14583</v>
      </c>
      <c r="M717" s="9" t="s">
        <v>22</v>
      </c>
      <c r="N717" s="9" t="s">
        <v>22</v>
      </c>
      <c r="O717" s="9" t="s">
        <v>1722</v>
      </c>
      <c r="P717" s="9" t="s">
        <v>1722</v>
      </c>
      <c r="Q717" s="9" t="s">
        <v>1721</v>
      </c>
    </row>
    <row r="718" spans="1:17" x14ac:dyDescent="0.3">
      <c r="A718" s="9" t="s">
        <v>22745</v>
      </c>
      <c r="B718" s="9" t="s">
        <v>24</v>
      </c>
      <c r="C718" s="9">
        <v>2009</v>
      </c>
      <c r="D718" s="9" t="s">
        <v>5370</v>
      </c>
      <c r="E718" s="9" t="s">
        <v>22746</v>
      </c>
      <c r="F718" s="9" t="s">
        <v>22738</v>
      </c>
      <c r="G718" s="9" t="s">
        <v>22</v>
      </c>
      <c r="H718" s="9" t="s">
        <v>22</v>
      </c>
      <c r="I718" s="9" t="s">
        <v>22</v>
      </c>
      <c r="J718" s="9" t="s">
        <v>22</v>
      </c>
      <c r="K718" s="9" t="s">
        <v>22</v>
      </c>
      <c r="L718" s="9" t="s">
        <v>14583</v>
      </c>
      <c r="M718" s="9" t="s">
        <v>22</v>
      </c>
      <c r="N718" s="9" t="s">
        <v>22</v>
      </c>
      <c r="O718" s="9" t="s">
        <v>1722</v>
      </c>
      <c r="P718" s="9" t="s">
        <v>1722</v>
      </c>
      <c r="Q718" s="9" t="s">
        <v>1721</v>
      </c>
    </row>
    <row r="719" spans="1:17" x14ac:dyDescent="0.3">
      <c r="A719" s="9" t="s">
        <v>24879</v>
      </c>
      <c r="B719" s="9" t="s">
        <v>24</v>
      </c>
      <c r="C719" s="9">
        <v>1997</v>
      </c>
      <c r="D719" s="9" t="s">
        <v>24880</v>
      </c>
      <c r="E719" s="9" t="s">
        <v>24881</v>
      </c>
      <c r="F719" s="9" t="s">
        <v>5278</v>
      </c>
      <c r="G719" s="9" t="s">
        <v>22</v>
      </c>
      <c r="H719" s="9" t="s">
        <v>17449</v>
      </c>
      <c r="I719" s="9" t="s">
        <v>24882</v>
      </c>
      <c r="J719" s="9" t="s">
        <v>24883</v>
      </c>
      <c r="K719" s="9" t="s">
        <v>22</v>
      </c>
      <c r="L719" s="9" t="s">
        <v>24884</v>
      </c>
      <c r="M719" s="9" t="s">
        <v>22</v>
      </c>
      <c r="N719" s="9" t="s">
        <v>22</v>
      </c>
      <c r="O719" s="9" t="s">
        <v>1722</v>
      </c>
      <c r="P719" s="9" t="s">
        <v>1722</v>
      </c>
      <c r="Q719" s="9" t="s">
        <v>1721</v>
      </c>
    </row>
    <row r="720" spans="1:17" x14ac:dyDescent="0.3">
      <c r="A720" s="9" t="s">
        <v>24892</v>
      </c>
      <c r="B720" s="9" t="s">
        <v>24</v>
      </c>
      <c r="C720" s="9">
        <v>1997</v>
      </c>
      <c r="D720" s="9" t="s">
        <v>24880</v>
      </c>
      <c r="E720" s="9" t="s">
        <v>24881</v>
      </c>
      <c r="F720" s="9" t="s">
        <v>5278</v>
      </c>
      <c r="G720" s="9" t="s">
        <v>22</v>
      </c>
      <c r="H720" s="9" t="s">
        <v>17449</v>
      </c>
      <c r="I720" s="9" t="s">
        <v>24882</v>
      </c>
      <c r="J720" s="9" t="s">
        <v>24883</v>
      </c>
      <c r="K720" s="9" t="s">
        <v>22</v>
      </c>
      <c r="L720" s="9" t="s">
        <v>24884</v>
      </c>
      <c r="M720" s="9" t="s">
        <v>22</v>
      </c>
      <c r="N720" s="9" t="s">
        <v>22</v>
      </c>
      <c r="O720" s="9" t="s">
        <v>1722</v>
      </c>
      <c r="P720" s="9" t="s">
        <v>1722</v>
      </c>
      <c r="Q720" s="9" t="s">
        <v>1721</v>
      </c>
    </row>
    <row r="721" spans="1:17" x14ac:dyDescent="0.3">
      <c r="A721" s="9" t="s">
        <v>20318</v>
      </c>
      <c r="B721" s="9" t="s">
        <v>18</v>
      </c>
      <c r="C721" s="9">
        <v>1998</v>
      </c>
      <c r="D721" s="9" t="s">
        <v>15304</v>
      </c>
      <c r="E721" s="9" t="s">
        <v>20319</v>
      </c>
      <c r="F721" s="9" t="s">
        <v>20320</v>
      </c>
      <c r="G721" s="9" t="s">
        <v>20321</v>
      </c>
      <c r="H721" s="9" t="s">
        <v>22</v>
      </c>
      <c r="I721" s="9" t="s">
        <v>20322</v>
      </c>
      <c r="J721" s="9" t="s">
        <v>20323</v>
      </c>
      <c r="K721" s="9" t="s">
        <v>22</v>
      </c>
      <c r="L721" s="9" t="s">
        <v>20324</v>
      </c>
      <c r="M721" s="9" t="s">
        <v>22</v>
      </c>
      <c r="N721" s="9" t="s">
        <v>22</v>
      </c>
      <c r="O721" s="9" t="s">
        <v>1722</v>
      </c>
      <c r="P721" s="9" t="s">
        <v>1722</v>
      </c>
      <c r="Q721" s="9" t="s">
        <v>1721</v>
      </c>
    </row>
    <row r="722" spans="1:17" x14ac:dyDescent="0.3">
      <c r="A722" s="9" t="s">
        <v>24526</v>
      </c>
      <c r="B722" s="9" t="s">
        <v>18</v>
      </c>
      <c r="C722" s="9">
        <v>1998</v>
      </c>
      <c r="D722" s="9" t="s">
        <v>15304</v>
      </c>
      <c r="E722" s="9" t="s">
        <v>20319</v>
      </c>
      <c r="F722" s="9" t="s">
        <v>20320</v>
      </c>
      <c r="G722" s="9" t="s">
        <v>20321</v>
      </c>
      <c r="H722" s="9" t="s">
        <v>22</v>
      </c>
      <c r="I722" s="9" t="s">
        <v>20322</v>
      </c>
      <c r="J722" s="9" t="s">
        <v>20323</v>
      </c>
      <c r="K722" s="9" t="s">
        <v>22</v>
      </c>
      <c r="L722" s="9" t="s">
        <v>20324</v>
      </c>
      <c r="M722" s="9" t="s">
        <v>22</v>
      </c>
      <c r="N722" s="9" t="s">
        <v>22</v>
      </c>
      <c r="O722" s="9" t="s">
        <v>1722</v>
      </c>
      <c r="P722" s="9" t="s">
        <v>1722</v>
      </c>
      <c r="Q722" s="9" t="s">
        <v>1721</v>
      </c>
    </row>
    <row r="723" spans="1:17" x14ac:dyDescent="0.3">
      <c r="A723" s="9" t="s">
        <v>24769</v>
      </c>
      <c r="B723" s="9" t="s">
        <v>18</v>
      </c>
      <c r="C723" s="9">
        <v>1998</v>
      </c>
      <c r="D723" s="9" t="s">
        <v>15304</v>
      </c>
      <c r="E723" s="9" t="s">
        <v>20319</v>
      </c>
      <c r="F723" s="9" t="s">
        <v>20320</v>
      </c>
      <c r="G723" s="9" t="s">
        <v>20321</v>
      </c>
      <c r="H723" s="9" t="s">
        <v>22</v>
      </c>
      <c r="I723" s="9" t="s">
        <v>20322</v>
      </c>
      <c r="J723" s="9" t="s">
        <v>20323</v>
      </c>
      <c r="K723" s="9" t="s">
        <v>22</v>
      </c>
      <c r="L723" s="9" t="s">
        <v>20324</v>
      </c>
      <c r="M723" s="9" t="s">
        <v>22</v>
      </c>
      <c r="N723" s="9" t="s">
        <v>22</v>
      </c>
      <c r="O723" s="9" t="s">
        <v>1722</v>
      </c>
      <c r="P723" s="9" t="s">
        <v>1722</v>
      </c>
      <c r="Q723" s="9" t="s">
        <v>1721</v>
      </c>
    </row>
    <row r="724" spans="1:17" x14ac:dyDescent="0.3">
      <c r="A724" s="9" t="s">
        <v>17971</v>
      </c>
      <c r="B724" s="9" t="s">
        <v>24</v>
      </c>
      <c r="C724" s="9">
        <v>2003</v>
      </c>
      <c r="D724" s="9" t="s">
        <v>17972</v>
      </c>
      <c r="E724" s="9" t="s">
        <v>17973</v>
      </c>
      <c r="F724" s="9" t="s">
        <v>557</v>
      </c>
      <c r="G724" s="9" t="s">
        <v>22</v>
      </c>
      <c r="H724" s="9" t="s">
        <v>22</v>
      </c>
      <c r="I724" s="9" t="s">
        <v>22</v>
      </c>
      <c r="J724" s="9" t="s">
        <v>22</v>
      </c>
      <c r="K724" s="9" t="s">
        <v>22</v>
      </c>
      <c r="L724" s="9" t="s">
        <v>16451</v>
      </c>
      <c r="M724" s="9" t="s">
        <v>22</v>
      </c>
      <c r="N724" s="9" t="s">
        <v>22</v>
      </c>
      <c r="O724" s="9" t="s">
        <v>1722</v>
      </c>
      <c r="P724" s="9" t="s">
        <v>1722</v>
      </c>
      <c r="Q724" s="9" t="s">
        <v>1721</v>
      </c>
    </row>
    <row r="725" spans="1:17" x14ac:dyDescent="0.3">
      <c r="A725" s="9" t="s">
        <v>15303</v>
      </c>
      <c r="B725" s="9" t="s">
        <v>18</v>
      </c>
      <c r="C725" s="9">
        <v>2009</v>
      </c>
      <c r="D725" s="9" t="s">
        <v>15304</v>
      </c>
      <c r="E725" s="9" t="s">
        <v>15305</v>
      </c>
      <c r="F725" s="9" t="s">
        <v>686</v>
      </c>
      <c r="G725" s="9" t="s">
        <v>687</v>
      </c>
      <c r="H725" s="9" t="s">
        <v>22</v>
      </c>
      <c r="I725" s="9" t="s">
        <v>15306</v>
      </c>
      <c r="J725" s="9" t="s">
        <v>15307</v>
      </c>
      <c r="K725" s="9" t="s">
        <v>22</v>
      </c>
      <c r="L725" s="9" t="s">
        <v>15308</v>
      </c>
      <c r="M725" s="9" t="s">
        <v>22</v>
      </c>
      <c r="N725" s="9" t="s">
        <v>22</v>
      </c>
      <c r="O725" s="9" t="s">
        <v>1722</v>
      </c>
      <c r="P725" s="9" t="s">
        <v>1722</v>
      </c>
      <c r="Q725" s="9" t="s">
        <v>1721</v>
      </c>
    </row>
    <row r="726" spans="1:17" x14ac:dyDescent="0.3">
      <c r="A726" s="9" t="s">
        <v>16084</v>
      </c>
      <c r="B726" s="9" t="s">
        <v>18</v>
      </c>
      <c r="C726" s="9">
        <v>2009</v>
      </c>
      <c r="D726" s="9" t="s">
        <v>15304</v>
      </c>
      <c r="E726" s="9" t="s">
        <v>16085</v>
      </c>
      <c r="F726" s="9" t="s">
        <v>686</v>
      </c>
      <c r="G726" s="9" t="s">
        <v>687</v>
      </c>
      <c r="H726" s="9" t="s">
        <v>22</v>
      </c>
      <c r="I726" s="9" t="s">
        <v>16086</v>
      </c>
      <c r="J726" s="9" t="s">
        <v>16087</v>
      </c>
      <c r="K726" s="9" t="s">
        <v>22</v>
      </c>
      <c r="L726" s="9" t="s">
        <v>15308</v>
      </c>
      <c r="M726" s="9" t="s">
        <v>22</v>
      </c>
      <c r="N726" s="9" t="s">
        <v>22</v>
      </c>
      <c r="O726" s="9" t="s">
        <v>1722</v>
      </c>
      <c r="P726" s="9" t="s">
        <v>1722</v>
      </c>
      <c r="Q726" s="9" t="s">
        <v>1721</v>
      </c>
    </row>
    <row r="727" spans="1:17" x14ac:dyDescent="0.3">
      <c r="A727" s="9" t="s">
        <v>17356</v>
      </c>
      <c r="B727" s="9" t="s">
        <v>18</v>
      </c>
      <c r="C727" s="9">
        <v>2009</v>
      </c>
      <c r="D727" s="9" t="s">
        <v>15304</v>
      </c>
      <c r="E727" s="9" t="s">
        <v>17357</v>
      </c>
      <c r="F727" s="9" t="s">
        <v>686</v>
      </c>
      <c r="G727" s="9" t="s">
        <v>687</v>
      </c>
      <c r="H727" s="9" t="s">
        <v>22</v>
      </c>
      <c r="I727" s="9" t="s">
        <v>17358</v>
      </c>
      <c r="J727" s="9" t="s">
        <v>17359</v>
      </c>
      <c r="K727" s="9" t="s">
        <v>22</v>
      </c>
      <c r="L727" s="9" t="s">
        <v>15308</v>
      </c>
      <c r="M727" s="9" t="s">
        <v>22</v>
      </c>
      <c r="N727" s="9" t="s">
        <v>22</v>
      </c>
      <c r="O727" s="9" t="s">
        <v>1722</v>
      </c>
      <c r="P727" s="9" t="s">
        <v>1722</v>
      </c>
      <c r="Q727" s="9" t="s">
        <v>1721</v>
      </c>
    </row>
    <row r="728" spans="1:17" x14ac:dyDescent="0.3">
      <c r="A728" s="9" t="s">
        <v>20317</v>
      </c>
      <c r="B728" s="9" t="s">
        <v>18</v>
      </c>
      <c r="C728" s="9">
        <v>2009</v>
      </c>
      <c r="D728" s="9" t="s">
        <v>15304</v>
      </c>
      <c r="E728" s="9" t="s">
        <v>16085</v>
      </c>
      <c r="F728" s="9" t="s">
        <v>686</v>
      </c>
      <c r="G728" s="9" t="s">
        <v>687</v>
      </c>
      <c r="H728" s="9" t="s">
        <v>22</v>
      </c>
      <c r="I728" s="9" t="s">
        <v>16086</v>
      </c>
      <c r="J728" s="9" t="s">
        <v>16087</v>
      </c>
      <c r="K728" s="9" t="s">
        <v>22</v>
      </c>
      <c r="L728" s="9" t="s">
        <v>15308</v>
      </c>
      <c r="M728" s="9" t="s">
        <v>22</v>
      </c>
      <c r="N728" s="9" t="s">
        <v>22</v>
      </c>
      <c r="O728" s="9" t="s">
        <v>1722</v>
      </c>
      <c r="P728" s="9" t="s">
        <v>1722</v>
      </c>
      <c r="Q728" s="9" t="s">
        <v>1721</v>
      </c>
    </row>
    <row r="729" spans="1:17" x14ac:dyDescent="0.3">
      <c r="A729" s="9" t="s">
        <v>21379</v>
      </c>
      <c r="B729" s="9" t="s">
        <v>18</v>
      </c>
      <c r="C729" s="9">
        <v>2009</v>
      </c>
      <c r="D729" s="9" t="s">
        <v>15304</v>
      </c>
      <c r="E729" s="9" t="s">
        <v>16085</v>
      </c>
      <c r="F729" s="9" t="s">
        <v>686</v>
      </c>
      <c r="G729" s="9" t="s">
        <v>687</v>
      </c>
      <c r="H729" s="9" t="s">
        <v>22</v>
      </c>
      <c r="I729" s="9" t="s">
        <v>16086</v>
      </c>
      <c r="J729" s="9" t="s">
        <v>16087</v>
      </c>
      <c r="K729" s="9" t="s">
        <v>22</v>
      </c>
      <c r="L729" s="9" t="s">
        <v>15308</v>
      </c>
      <c r="M729" s="9" t="s">
        <v>22</v>
      </c>
      <c r="N729" s="9" t="s">
        <v>22</v>
      </c>
      <c r="O729" s="9" t="s">
        <v>1722</v>
      </c>
      <c r="P729" s="9" t="s">
        <v>1722</v>
      </c>
      <c r="Q729" s="9" t="s">
        <v>1721</v>
      </c>
    </row>
    <row r="730" spans="1:17" x14ac:dyDescent="0.3">
      <c r="A730" s="9" t="s">
        <v>21577</v>
      </c>
      <c r="B730" s="9" t="s">
        <v>18</v>
      </c>
      <c r="C730" s="9">
        <v>2009</v>
      </c>
      <c r="D730" s="9" t="s">
        <v>15304</v>
      </c>
      <c r="E730" s="9" t="s">
        <v>15305</v>
      </c>
      <c r="F730" s="9" t="s">
        <v>686</v>
      </c>
      <c r="G730" s="9" t="s">
        <v>687</v>
      </c>
      <c r="H730" s="9" t="s">
        <v>22</v>
      </c>
      <c r="I730" s="9" t="s">
        <v>15306</v>
      </c>
      <c r="J730" s="9" t="s">
        <v>15307</v>
      </c>
      <c r="K730" s="9" t="s">
        <v>22</v>
      </c>
      <c r="L730" s="9" t="s">
        <v>15308</v>
      </c>
      <c r="M730" s="9" t="s">
        <v>22</v>
      </c>
      <c r="N730" s="9" t="s">
        <v>22</v>
      </c>
      <c r="O730" s="9" t="s">
        <v>1722</v>
      </c>
      <c r="P730" s="9" t="s">
        <v>1722</v>
      </c>
      <c r="Q730" s="9" t="s">
        <v>1721</v>
      </c>
    </row>
    <row r="731" spans="1:17" x14ac:dyDescent="0.3">
      <c r="A731" s="9" t="s">
        <v>22879</v>
      </c>
      <c r="B731" s="9" t="s">
        <v>18</v>
      </c>
      <c r="C731" s="9">
        <v>2009</v>
      </c>
      <c r="D731" s="9" t="s">
        <v>15304</v>
      </c>
      <c r="E731" s="9" t="s">
        <v>16085</v>
      </c>
      <c r="F731" s="9" t="s">
        <v>686</v>
      </c>
      <c r="G731" s="9" t="s">
        <v>687</v>
      </c>
      <c r="H731" s="9" t="s">
        <v>22</v>
      </c>
      <c r="I731" s="9" t="s">
        <v>16086</v>
      </c>
      <c r="J731" s="9" t="s">
        <v>16087</v>
      </c>
      <c r="K731" s="9" t="s">
        <v>22</v>
      </c>
      <c r="L731" s="9" t="s">
        <v>15308</v>
      </c>
      <c r="M731" s="9" t="s">
        <v>22</v>
      </c>
      <c r="N731" s="9" t="s">
        <v>22</v>
      </c>
      <c r="O731" s="9" t="s">
        <v>1722</v>
      </c>
      <c r="P731" s="9" t="s">
        <v>1722</v>
      </c>
      <c r="Q731" s="9" t="s">
        <v>1721</v>
      </c>
    </row>
    <row r="732" spans="1:17" x14ac:dyDescent="0.3">
      <c r="A732" s="9" t="s">
        <v>24885</v>
      </c>
      <c r="B732" s="9" t="s">
        <v>18</v>
      </c>
      <c r="C732" s="9">
        <v>1997</v>
      </c>
      <c r="D732" s="9" t="s">
        <v>24886</v>
      </c>
      <c r="E732" s="9" t="s">
        <v>24887</v>
      </c>
      <c r="F732" s="9" t="s">
        <v>24888</v>
      </c>
      <c r="G732" s="9" t="s">
        <v>24889</v>
      </c>
      <c r="H732" s="9" t="s">
        <v>22</v>
      </c>
      <c r="I732" s="9" t="s">
        <v>24890</v>
      </c>
      <c r="J732" s="9" t="s">
        <v>24891</v>
      </c>
      <c r="K732" s="9" t="s">
        <v>22</v>
      </c>
      <c r="L732" s="9" t="s">
        <v>18071</v>
      </c>
      <c r="M732" s="9" t="s">
        <v>22</v>
      </c>
      <c r="N732" s="9" t="s">
        <v>22</v>
      </c>
      <c r="O732" s="9" t="s">
        <v>1722</v>
      </c>
      <c r="P732" s="9" t="s">
        <v>1722</v>
      </c>
      <c r="Q732" s="9" t="s">
        <v>1721</v>
      </c>
    </row>
    <row r="733" spans="1:17" x14ac:dyDescent="0.3">
      <c r="A733" s="9" t="s">
        <v>17967</v>
      </c>
      <c r="B733" s="9" t="s">
        <v>24</v>
      </c>
      <c r="C733" s="9">
        <v>2003</v>
      </c>
      <c r="D733" s="9" t="s">
        <v>17968</v>
      </c>
      <c r="E733" s="9" t="s">
        <v>17969</v>
      </c>
      <c r="F733" s="9" t="s">
        <v>17970</v>
      </c>
      <c r="G733" s="9" t="s">
        <v>22</v>
      </c>
      <c r="H733" s="9" t="s">
        <v>22</v>
      </c>
      <c r="I733" s="9" t="s">
        <v>22</v>
      </c>
      <c r="J733" s="9" t="s">
        <v>22</v>
      </c>
      <c r="K733" s="9" t="s">
        <v>22</v>
      </c>
      <c r="L733" s="9" t="s">
        <v>16451</v>
      </c>
      <c r="M733" s="9" t="s">
        <v>22</v>
      </c>
      <c r="N733" s="9" t="s">
        <v>22</v>
      </c>
      <c r="O733" s="9" t="s">
        <v>1722</v>
      </c>
      <c r="P733" s="9" t="s">
        <v>1722</v>
      </c>
      <c r="Q733" s="9" t="s">
        <v>1721</v>
      </c>
    </row>
    <row r="734" spans="1:17" x14ac:dyDescent="0.3">
      <c r="A734" s="9" t="s">
        <v>23424</v>
      </c>
      <c r="B734" s="9" t="s">
        <v>24</v>
      </c>
      <c r="C734" s="9">
        <v>2009</v>
      </c>
      <c r="D734" s="9" t="s">
        <v>23425</v>
      </c>
      <c r="E734" s="9" t="s">
        <v>23426</v>
      </c>
      <c r="F734" s="9" t="s">
        <v>14152</v>
      </c>
      <c r="G734" s="9" t="s">
        <v>22</v>
      </c>
      <c r="H734" s="9" t="s">
        <v>22</v>
      </c>
      <c r="I734" s="9" t="s">
        <v>22</v>
      </c>
      <c r="J734" s="9" t="s">
        <v>22</v>
      </c>
      <c r="K734" s="9" t="s">
        <v>23427</v>
      </c>
      <c r="L734" s="9" t="s">
        <v>14583</v>
      </c>
      <c r="M734" s="9" t="s">
        <v>22</v>
      </c>
      <c r="N734" s="9" t="s">
        <v>22</v>
      </c>
      <c r="O734" s="9" t="s">
        <v>1722</v>
      </c>
      <c r="P734" s="9" t="s">
        <v>1722</v>
      </c>
      <c r="Q734" s="9" t="s">
        <v>1721</v>
      </c>
    </row>
    <row r="735" spans="1:17" x14ac:dyDescent="0.3">
      <c r="A735" s="9" t="s">
        <v>15744</v>
      </c>
      <c r="B735" s="9" t="s">
        <v>24</v>
      </c>
      <c r="C735" s="9">
        <v>2008</v>
      </c>
      <c r="D735" s="9" t="s">
        <v>15745</v>
      </c>
      <c r="E735" s="9" t="s">
        <v>15746</v>
      </c>
      <c r="F735" s="9" t="s">
        <v>15747</v>
      </c>
      <c r="G735" s="9" t="s">
        <v>22</v>
      </c>
      <c r="H735" s="9" t="s">
        <v>22</v>
      </c>
      <c r="I735" s="9" t="s">
        <v>22</v>
      </c>
      <c r="J735" s="9" t="s">
        <v>22</v>
      </c>
      <c r="K735" s="9" t="s">
        <v>22</v>
      </c>
      <c r="L735" s="9" t="s">
        <v>15748</v>
      </c>
      <c r="M735" s="9" t="s">
        <v>22</v>
      </c>
      <c r="N735" s="9" t="s">
        <v>22</v>
      </c>
      <c r="O735" s="9" t="s">
        <v>1722</v>
      </c>
      <c r="P735" s="9" t="s">
        <v>1722</v>
      </c>
      <c r="Q735" s="9" t="s">
        <v>1721</v>
      </c>
    </row>
    <row r="736" spans="1:17" x14ac:dyDescent="0.3">
      <c r="A736" s="9" t="s">
        <v>21381</v>
      </c>
      <c r="B736" s="9" t="s">
        <v>18</v>
      </c>
      <c r="C736" s="9">
        <v>2010</v>
      </c>
      <c r="D736" s="9" t="s">
        <v>21382</v>
      </c>
      <c r="E736" s="9" t="s">
        <v>21383</v>
      </c>
      <c r="F736" s="9" t="s">
        <v>21384</v>
      </c>
      <c r="G736" s="9" t="s">
        <v>21385</v>
      </c>
      <c r="H736" s="9" t="s">
        <v>22</v>
      </c>
      <c r="I736" s="9" t="s">
        <v>21386</v>
      </c>
      <c r="J736" s="9" t="s">
        <v>21387</v>
      </c>
      <c r="K736" s="9" t="s">
        <v>22</v>
      </c>
      <c r="L736" s="9" t="s">
        <v>21388</v>
      </c>
      <c r="M736" s="9" t="s">
        <v>22</v>
      </c>
      <c r="N736" s="9" t="s">
        <v>22</v>
      </c>
      <c r="O736" s="9" t="s">
        <v>1722</v>
      </c>
      <c r="P736" s="9" t="s">
        <v>1722</v>
      </c>
      <c r="Q736" s="9" t="s">
        <v>1721</v>
      </c>
    </row>
    <row r="737" spans="1:17" x14ac:dyDescent="0.3">
      <c r="A737" s="9" t="s">
        <v>19667</v>
      </c>
      <c r="B737" s="9" t="s">
        <v>24</v>
      </c>
      <c r="C737" s="9">
        <v>2016</v>
      </c>
      <c r="D737" s="9" t="s">
        <v>19668</v>
      </c>
      <c r="E737" s="9" t="s">
        <v>19669</v>
      </c>
      <c r="F737" s="9" t="s">
        <v>19670</v>
      </c>
      <c r="G737" s="9" t="s">
        <v>22</v>
      </c>
      <c r="H737" s="9" t="s">
        <v>19671</v>
      </c>
      <c r="I737" s="9" t="s">
        <v>19672</v>
      </c>
      <c r="J737" s="9" t="s">
        <v>19673</v>
      </c>
      <c r="K737" s="9" t="s">
        <v>22</v>
      </c>
      <c r="L737" s="9" t="s">
        <v>15294</v>
      </c>
      <c r="M737" s="9" t="s">
        <v>22</v>
      </c>
      <c r="N737" s="9" t="s">
        <v>22</v>
      </c>
      <c r="O737" s="9" t="s">
        <v>1722</v>
      </c>
      <c r="P737" s="9" t="s">
        <v>1722</v>
      </c>
      <c r="Q737" s="9" t="s">
        <v>1721</v>
      </c>
    </row>
    <row r="738" spans="1:17" x14ac:dyDescent="0.3">
      <c r="A738" s="9" t="s">
        <v>21578</v>
      </c>
      <c r="B738" s="9" t="s">
        <v>24</v>
      </c>
      <c r="C738" s="9">
        <v>2016</v>
      </c>
      <c r="D738" s="9" t="s">
        <v>21579</v>
      </c>
      <c r="E738" s="9" t="s">
        <v>21580</v>
      </c>
      <c r="F738" s="9" t="s">
        <v>6721</v>
      </c>
      <c r="G738" s="9" t="s">
        <v>22</v>
      </c>
      <c r="H738" s="9" t="s">
        <v>21581</v>
      </c>
      <c r="I738" s="9" t="s">
        <v>21582</v>
      </c>
      <c r="J738" s="9" t="s">
        <v>21583</v>
      </c>
      <c r="K738" s="9" t="s">
        <v>22</v>
      </c>
      <c r="L738" s="9" t="s">
        <v>21584</v>
      </c>
      <c r="M738" s="9" t="s">
        <v>22</v>
      </c>
      <c r="N738" s="9" t="s">
        <v>22</v>
      </c>
      <c r="O738" s="9" t="s">
        <v>1722</v>
      </c>
      <c r="P738" s="9" t="s">
        <v>1722</v>
      </c>
      <c r="Q738" s="9" t="s">
        <v>1721</v>
      </c>
    </row>
    <row r="739" spans="1:17" x14ac:dyDescent="0.3">
      <c r="A739" s="9" t="s">
        <v>18258</v>
      </c>
      <c r="B739" s="9" t="s">
        <v>24</v>
      </c>
      <c r="C739" s="9">
        <v>2022</v>
      </c>
      <c r="D739" s="9" t="s">
        <v>12286</v>
      </c>
      <c r="E739" s="9" t="s">
        <v>12287</v>
      </c>
      <c r="F739" s="9" t="s">
        <v>11838</v>
      </c>
      <c r="G739" s="9" t="s">
        <v>22</v>
      </c>
      <c r="H739" s="9" t="s">
        <v>14184</v>
      </c>
      <c r="I739" s="9" t="s">
        <v>12288</v>
      </c>
      <c r="J739" s="9" t="s">
        <v>18259</v>
      </c>
      <c r="K739" s="9" t="s">
        <v>18260</v>
      </c>
      <c r="L739" s="9" t="s">
        <v>18261</v>
      </c>
      <c r="M739" s="9" t="s">
        <v>22</v>
      </c>
      <c r="N739" s="9" t="s">
        <v>22</v>
      </c>
      <c r="O739" s="9" t="s">
        <v>1722</v>
      </c>
      <c r="P739" s="9" t="s">
        <v>1722</v>
      </c>
      <c r="Q739" s="9" t="s">
        <v>1721</v>
      </c>
    </row>
    <row r="740" spans="1:17" x14ac:dyDescent="0.3">
      <c r="A740" s="9" t="s">
        <v>22621</v>
      </c>
      <c r="B740" s="9" t="s">
        <v>24</v>
      </c>
      <c r="C740" s="9">
        <v>1999</v>
      </c>
      <c r="D740" s="9" t="s">
        <v>22622</v>
      </c>
      <c r="E740" s="9" t="s">
        <v>22623</v>
      </c>
      <c r="F740" s="9" t="s">
        <v>22624</v>
      </c>
      <c r="G740" s="9" t="s">
        <v>22</v>
      </c>
      <c r="H740" s="9" t="s">
        <v>22625</v>
      </c>
      <c r="I740" s="9" t="s">
        <v>22626</v>
      </c>
      <c r="J740" s="9" t="s">
        <v>22627</v>
      </c>
      <c r="K740" s="9" t="s">
        <v>22628</v>
      </c>
      <c r="L740" s="9" t="s">
        <v>17874</v>
      </c>
      <c r="M740" s="9" t="s">
        <v>22</v>
      </c>
      <c r="N740" s="9" t="s">
        <v>22</v>
      </c>
      <c r="O740" s="9" t="s">
        <v>1722</v>
      </c>
      <c r="P740" s="9" t="s">
        <v>1722</v>
      </c>
      <c r="Q740" s="9" t="s">
        <v>1721</v>
      </c>
    </row>
    <row r="741" spans="1:17" x14ac:dyDescent="0.3">
      <c r="A741" s="9" t="s">
        <v>23278</v>
      </c>
      <c r="B741" s="9" t="s">
        <v>24</v>
      </c>
      <c r="C741" s="9">
        <v>1996</v>
      </c>
      <c r="D741" s="9" t="s">
        <v>23279</v>
      </c>
      <c r="E741" s="9" t="s">
        <v>17543</v>
      </c>
      <c r="F741" s="9" t="s">
        <v>377</v>
      </c>
      <c r="G741" s="9" t="s">
        <v>22</v>
      </c>
      <c r="H741" s="9" t="s">
        <v>22</v>
      </c>
      <c r="I741" s="9" t="s">
        <v>17544</v>
      </c>
      <c r="J741" s="9" t="s">
        <v>23280</v>
      </c>
      <c r="K741" s="9" t="s">
        <v>22</v>
      </c>
      <c r="L741" s="9" t="s">
        <v>21763</v>
      </c>
      <c r="M741" s="9" t="s">
        <v>22</v>
      </c>
      <c r="N741" s="9" t="s">
        <v>22</v>
      </c>
      <c r="O741" s="9" t="s">
        <v>1722</v>
      </c>
      <c r="P741" s="9" t="s">
        <v>1722</v>
      </c>
      <c r="Q741" s="9" t="s">
        <v>1721</v>
      </c>
    </row>
    <row r="742" spans="1:17" x14ac:dyDescent="0.3">
      <c r="A742" s="9" t="s">
        <v>25185</v>
      </c>
      <c r="B742" s="9" t="s">
        <v>18</v>
      </c>
      <c r="C742" s="9">
        <v>2002</v>
      </c>
      <c r="D742" s="9" t="s">
        <v>25186</v>
      </c>
      <c r="E742" s="9" t="s">
        <v>25187</v>
      </c>
      <c r="F742" s="9" t="s">
        <v>25188</v>
      </c>
      <c r="G742" s="9" t="s">
        <v>25189</v>
      </c>
      <c r="H742" s="9" t="s">
        <v>22</v>
      </c>
      <c r="I742" s="9" t="s">
        <v>22</v>
      </c>
      <c r="J742" s="9" t="s">
        <v>22</v>
      </c>
      <c r="K742" s="9" t="s">
        <v>22</v>
      </c>
      <c r="L742" s="9" t="s">
        <v>15317</v>
      </c>
      <c r="M742" s="9" t="s">
        <v>22</v>
      </c>
      <c r="N742" s="9" t="s">
        <v>22</v>
      </c>
      <c r="O742" s="9" t="s">
        <v>1722</v>
      </c>
      <c r="P742" s="9" t="s">
        <v>1722</v>
      </c>
      <c r="Q742" s="9" t="s">
        <v>1721</v>
      </c>
    </row>
    <row r="743" spans="1:17" x14ac:dyDescent="0.3">
      <c r="A743" s="9" t="s">
        <v>17541</v>
      </c>
      <c r="B743" s="9" t="s">
        <v>24</v>
      </c>
      <c r="C743" s="9">
        <v>1996</v>
      </c>
      <c r="D743" s="9" t="s">
        <v>17542</v>
      </c>
      <c r="E743" s="9" t="s">
        <v>17543</v>
      </c>
      <c r="F743" s="9" t="s">
        <v>377</v>
      </c>
      <c r="G743" s="9" t="s">
        <v>22</v>
      </c>
      <c r="H743" s="9" t="s">
        <v>17418</v>
      </c>
      <c r="I743" s="9" t="s">
        <v>17544</v>
      </c>
      <c r="J743" s="9" t="s">
        <v>17545</v>
      </c>
      <c r="K743" s="9" t="s">
        <v>22</v>
      </c>
      <c r="L743" s="9" t="s">
        <v>17546</v>
      </c>
      <c r="M743" s="9" t="s">
        <v>22</v>
      </c>
      <c r="N743" s="9" t="s">
        <v>22</v>
      </c>
      <c r="O743" s="9" t="s">
        <v>1722</v>
      </c>
      <c r="P743" s="9" t="s">
        <v>1722</v>
      </c>
      <c r="Q743" s="9" t="s">
        <v>1721</v>
      </c>
    </row>
    <row r="744" spans="1:17" x14ac:dyDescent="0.3">
      <c r="A744" s="9" t="s">
        <v>25178</v>
      </c>
      <c r="B744" s="9" t="s">
        <v>18</v>
      </c>
      <c r="C744" s="9">
        <v>2008</v>
      </c>
      <c r="D744" s="9" t="s">
        <v>25179</v>
      </c>
      <c r="E744" s="9" t="s">
        <v>25180</v>
      </c>
      <c r="F744" s="9" t="s">
        <v>25181</v>
      </c>
      <c r="G744" s="9" t="s">
        <v>25182</v>
      </c>
      <c r="H744" s="9" t="s">
        <v>22</v>
      </c>
      <c r="I744" s="9" t="s">
        <v>22</v>
      </c>
      <c r="J744" s="9" t="s">
        <v>22</v>
      </c>
      <c r="K744" s="9" t="s">
        <v>25183</v>
      </c>
      <c r="L744" s="9" t="s">
        <v>15748</v>
      </c>
      <c r="M744" s="9" t="s">
        <v>25184</v>
      </c>
      <c r="N744" s="9" t="s">
        <v>22</v>
      </c>
      <c r="O744" s="9" t="s">
        <v>1722</v>
      </c>
      <c r="P744" s="9" t="s">
        <v>1722</v>
      </c>
      <c r="Q744" s="9" t="s">
        <v>1721</v>
      </c>
    </row>
    <row r="745" spans="1:17" x14ac:dyDescent="0.3">
      <c r="A745" s="9" t="s">
        <v>24894</v>
      </c>
      <c r="B745" s="9" t="s">
        <v>24</v>
      </c>
      <c r="C745" s="9">
        <v>1992</v>
      </c>
      <c r="D745" s="9" t="s">
        <v>24895</v>
      </c>
      <c r="E745" s="9" t="s">
        <v>24896</v>
      </c>
      <c r="F745" s="9" t="s">
        <v>620</v>
      </c>
      <c r="G745" s="9" t="s">
        <v>22</v>
      </c>
      <c r="H745" s="9" t="s">
        <v>24897</v>
      </c>
      <c r="I745" s="9" t="s">
        <v>24898</v>
      </c>
      <c r="J745" s="9" t="s">
        <v>24899</v>
      </c>
      <c r="K745" s="9" t="s">
        <v>22</v>
      </c>
      <c r="L745" s="9" t="s">
        <v>24900</v>
      </c>
      <c r="M745" s="9" t="s">
        <v>22</v>
      </c>
      <c r="N745" s="9" t="s">
        <v>22</v>
      </c>
      <c r="O745" s="9" t="s">
        <v>1722</v>
      </c>
      <c r="P745" s="9" t="s">
        <v>1722</v>
      </c>
      <c r="Q745" s="9" t="s">
        <v>1721</v>
      </c>
    </row>
    <row r="746" spans="1:17" x14ac:dyDescent="0.3">
      <c r="A746" s="9" t="s">
        <v>15313</v>
      </c>
      <c r="B746" s="9" t="s">
        <v>24</v>
      </c>
      <c r="C746" s="9">
        <v>2002</v>
      </c>
      <c r="D746" s="9" t="s">
        <v>15314</v>
      </c>
      <c r="E746" s="9" t="s">
        <v>15315</v>
      </c>
      <c r="F746" s="9" t="s">
        <v>15316</v>
      </c>
      <c r="G746" s="9" t="s">
        <v>22</v>
      </c>
      <c r="H746" s="9" t="s">
        <v>22</v>
      </c>
      <c r="I746" s="9" t="s">
        <v>22</v>
      </c>
      <c r="J746" s="9" t="s">
        <v>22</v>
      </c>
      <c r="K746" s="9" t="s">
        <v>22</v>
      </c>
      <c r="L746" s="9" t="s">
        <v>15317</v>
      </c>
      <c r="M746" s="9" t="s">
        <v>22</v>
      </c>
      <c r="N746" s="9" t="s">
        <v>22</v>
      </c>
      <c r="O746" s="9" t="s">
        <v>1722</v>
      </c>
      <c r="P746" s="9" t="s">
        <v>1722</v>
      </c>
      <c r="Q746" s="9" t="s">
        <v>1721</v>
      </c>
    </row>
    <row r="747" spans="1:17" x14ac:dyDescent="0.3">
      <c r="A747" s="9" t="s">
        <v>17974</v>
      </c>
      <c r="B747" s="9" t="s">
        <v>24</v>
      </c>
      <c r="C747" s="9">
        <v>2002</v>
      </c>
      <c r="D747" s="9" t="s">
        <v>15314</v>
      </c>
      <c r="E747" s="9" t="s">
        <v>15315</v>
      </c>
      <c r="F747" s="9" t="s">
        <v>15316</v>
      </c>
      <c r="G747" s="9" t="s">
        <v>22</v>
      </c>
      <c r="H747" s="9" t="s">
        <v>22</v>
      </c>
      <c r="I747" s="9" t="s">
        <v>22</v>
      </c>
      <c r="J747" s="9" t="s">
        <v>22</v>
      </c>
      <c r="K747" s="9" t="s">
        <v>22</v>
      </c>
      <c r="L747" s="9" t="s">
        <v>15317</v>
      </c>
      <c r="M747" s="9" t="s">
        <v>22</v>
      </c>
      <c r="N747" s="9" t="s">
        <v>22</v>
      </c>
      <c r="O747" s="9" t="s">
        <v>1722</v>
      </c>
      <c r="P747" s="9" t="s">
        <v>1722</v>
      </c>
      <c r="Q747" s="9" t="s">
        <v>1721</v>
      </c>
    </row>
    <row r="748" spans="1:17" x14ac:dyDescent="0.3">
      <c r="A748" s="9" t="s">
        <v>25073</v>
      </c>
      <c r="B748" s="9" t="s">
        <v>24</v>
      </c>
      <c r="C748" s="9">
        <v>2002</v>
      </c>
      <c r="D748" s="9" t="s">
        <v>15314</v>
      </c>
      <c r="E748" s="9" t="s">
        <v>15315</v>
      </c>
      <c r="F748" s="9" t="s">
        <v>15316</v>
      </c>
      <c r="G748" s="9" t="s">
        <v>22</v>
      </c>
      <c r="H748" s="9" t="s">
        <v>22</v>
      </c>
      <c r="I748" s="9" t="s">
        <v>22</v>
      </c>
      <c r="J748" s="9" t="s">
        <v>22</v>
      </c>
      <c r="K748" s="9" t="s">
        <v>22</v>
      </c>
      <c r="L748" s="9" t="s">
        <v>15317</v>
      </c>
      <c r="M748" s="9" t="s">
        <v>22</v>
      </c>
      <c r="N748" s="9" t="s">
        <v>22</v>
      </c>
      <c r="O748" s="9" t="s">
        <v>1722</v>
      </c>
      <c r="P748" s="9" t="s">
        <v>1722</v>
      </c>
      <c r="Q748" s="9" t="s">
        <v>1721</v>
      </c>
    </row>
    <row r="749" spans="1:17" x14ac:dyDescent="0.3">
      <c r="A749" s="9" t="s">
        <v>24776</v>
      </c>
      <c r="B749" s="9" t="s">
        <v>24</v>
      </c>
      <c r="C749" s="9">
        <v>1996</v>
      </c>
      <c r="D749" s="9" t="s">
        <v>24777</v>
      </c>
      <c r="E749" s="9" t="s">
        <v>24778</v>
      </c>
      <c r="F749" s="9" t="s">
        <v>24779</v>
      </c>
      <c r="G749" s="9" t="s">
        <v>22</v>
      </c>
      <c r="H749" s="9" t="s">
        <v>24780</v>
      </c>
      <c r="I749" s="9" t="s">
        <v>24781</v>
      </c>
      <c r="J749" s="9" t="s">
        <v>24782</v>
      </c>
      <c r="K749" s="9" t="s">
        <v>24783</v>
      </c>
      <c r="L749" s="9" t="s">
        <v>24784</v>
      </c>
      <c r="M749" s="9" t="s">
        <v>22</v>
      </c>
      <c r="N749" s="9" t="s">
        <v>22</v>
      </c>
      <c r="O749" s="9" t="s">
        <v>1722</v>
      </c>
      <c r="P749" s="9" t="s">
        <v>1722</v>
      </c>
      <c r="Q749" s="9" t="s">
        <v>1721</v>
      </c>
    </row>
    <row r="750" spans="1:17" x14ac:dyDescent="0.3">
      <c r="A750" s="9" t="s">
        <v>20185</v>
      </c>
      <c r="B750" s="9" t="s">
        <v>24</v>
      </c>
      <c r="C750" s="9">
        <v>1994</v>
      </c>
      <c r="D750" s="9" t="s">
        <v>20186</v>
      </c>
      <c r="E750" s="9" t="s">
        <v>20187</v>
      </c>
      <c r="F750" s="9" t="s">
        <v>18945</v>
      </c>
      <c r="G750" s="9" t="s">
        <v>22</v>
      </c>
      <c r="H750" s="9" t="s">
        <v>22</v>
      </c>
      <c r="I750" s="9" t="s">
        <v>20188</v>
      </c>
      <c r="J750" s="9" t="s">
        <v>22</v>
      </c>
      <c r="K750" s="9" t="s">
        <v>20189</v>
      </c>
      <c r="L750" s="9" t="s">
        <v>16063</v>
      </c>
      <c r="M750" s="9" t="s">
        <v>22</v>
      </c>
      <c r="N750" s="9" t="s">
        <v>22</v>
      </c>
      <c r="O750" s="9" t="s">
        <v>1722</v>
      </c>
      <c r="P750" s="9" t="s">
        <v>1722</v>
      </c>
      <c r="Q750" s="9" t="s">
        <v>1721</v>
      </c>
    </row>
    <row r="751" spans="1:17" x14ac:dyDescent="0.3">
      <c r="A751" s="9" t="s">
        <v>20764</v>
      </c>
      <c r="B751" s="9" t="s">
        <v>24</v>
      </c>
      <c r="C751" s="9">
        <v>1994</v>
      </c>
      <c r="D751" s="9" t="s">
        <v>20186</v>
      </c>
      <c r="E751" s="9" t="s">
        <v>20187</v>
      </c>
      <c r="F751" s="9" t="s">
        <v>18945</v>
      </c>
      <c r="G751" s="9" t="s">
        <v>22</v>
      </c>
      <c r="H751" s="9" t="s">
        <v>22</v>
      </c>
      <c r="I751" s="9" t="s">
        <v>20188</v>
      </c>
      <c r="J751" s="9" t="s">
        <v>22</v>
      </c>
      <c r="K751" s="9" t="s">
        <v>20189</v>
      </c>
      <c r="L751" s="9" t="s">
        <v>16063</v>
      </c>
      <c r="M751" s="9" t="s">
        <v>22</v>
      </c>
      <c r="N751" s="9" t="s">
        <v>22</v>
      </c>
      <c r="O751" s="9" t="s">
        <v>1722</v>
      </c>
      <c r="P751" s="9" t="s">
        <v>1722</v>
      </c>
      <c r="Q751" s="9" t="s">
        <v>1721</v>
      </c>
    </row>
    <row r="752" spans="1:17" x14ac:dyDescent="0.3">
      <c r="A752" s="9" t="s">
        <v>25329</v>
      </c>
      <c r="B752" s="9" t="s">
        <v>24</v>
      </c>
      <c r="C752" s="9">
        <v>1994</v>
      </c>
      <c r="D752" s="9" t="s">
        <v>20186</v>
      </c>
      <c r="E752" s="9" t="s">
        <v>20187</v>
      </c>
      <c r="F752" s="9" t="s">
        <v>18945</v>
      </c>
      <c r="G752" s="9" t="s">
        <v>22</v>
      </c>
      <c r="H752" s="9" t="s">
        <v>25330</v>
      </c>
      <c r="I752" s="9" t="s">
        <v>20188</v>
      </c>
      <c r="J752" s="9" t="s">
        <v>25331</v>
      </c>
      <c r="K752" s="9" t="s">
        <v>25332</v>
      </c>
      <c r="L752" s="9" t="s">
        <v>25333</v>
      </c>
      <c r="M752" s="9" t="s">
        <v>22</v>
      </c>
      <c r="N752" s="9" t="s">
        <v>22</v>
      </c>
      <c r="O752" s="9" t="s">
        <v>1722</v>
      </c>
      <c r="P752" s="9" t="s">
        <v>1722</v>
      </c>
      <c r="Q752" s="9" t="s">
        <v>1721</v>
      </c>
    </row>
    <row r="753" spans="1:17" x14ac:dyDescent="0.3">
      <c r="A753" s="9" t="s">
        <v>15011</v>
      </c>
      <c r="B753" s="9" t="s">
        <v>18</v>
      </c>
      <c r="C753" s="9">
        <v>2017</v>
      </c>
      <c r="D753" s="9" t="s">
        <v>15012</v>
      </c>
      <c r="E753" s="9" t="s">
        <v>15013</v>
      </c>
      <c r="F753" s="9" t="s">
        <v>15014</v>
      </c>
      <c r="G753" s="9" t="s">
        <v>22</v>
      </c>
      <c r="H753" s="9" t="s">
        <v>22</v>
      </c>
      <c r="I753" s="9" t="s">
        <v>22</v>
      </c>
      <c r="J753" s="9" t="s">
        <v>22</v>
      </c>
      <c r="K753" s="9" t="s">
        <v>22</v>
      </c>
      <c r="L753" s="9" t="s">
        <v>15015</v>
      </c>
      <c r="M753" s="9" t="s">
        <v>22</v>
      </c>
      <c r="N753" s="9" t="s">
        <v>22</v>
      </c>
      <c r="O753" s="9" t="s">
        <v>1722</v>
      </c>
      <c r="P753" s="9" t="s">
        <v>1722</v>
      </c>
      <c r="Q753" s="9" t="s">
        <v>1721</v>
      </c>
    </row>
    <row r="754" spans="1:17" x14ac:dyDescent="0.3">
      <c r="A754" s="9" t="s">
        <v>16546</v>
      </c>
      <c r="B754" s="9" t="s">
        <v>18</v>
      </c>
      <c r="C754" s="9">
        <v>2017</v>
      </c>
      <c r="D754" s="9" t="s">
        <v>15012</v>
      </c>
      <c r="E754" s="9" t="s">
        <v>15013</v>
      </c>
      <c r="F754" s="9" t="s">
        <v>15014</v>
      </c>
      <c r="G754" s="9" t="s">
        <v>22</v>
      </c>
      <c r="H754" s="9" t="s">
        <v>22</v>
      </c>
      <c r="I754" s="9" t="s">
        <v>22</v>
      </c>
      <c r="J754" s="9" t="s">
        <v>22</v>
      </c>
      <c r="K754" s="9" t="s">
        <v>22</v>
      </c>
      <c r="L754" s="9" t="s">
        <v>15015</v>
      </c>
      <c r="M754" s="9" t="s">
        <v>22</v>
      </c>
      <c r="N754" s="9" t="s">
        <v>22</v>
      </c>
      <c r="O754" s="9" t="s">
        <v>1722</v>
      </c>
      <c r="P754" s="9" t="s">
        <v>1722</v>
      </c>
      <c r="Q754" s="9" t="s">
        <v>1721</v>
      </c>
    </row>
    <row r="755" spans="1:17" x14ac:dyDescent="0.3">
      <c r="A755" s="9" t="s">
        <v>18111</v>
      </c>
      <c r="B755" s="9" t="s">
        <v>18</v>
      </c>
      <c r="C755" s="9">
        <v>2017</v>
      </c>
      <c r="D755" s="9" t="s">
        <v>15012</v>
      </c>
      <c r="E755" s="9" t="s">
        <v>15013</v>
      </c>
      <c r="F755" s="9" t="s">
        <v>15014</v>
      </c>
      <c r="G755" s="9" t="s">
        <v>22</v>
      </c>
      <c r="H755" s="9" t="s">
        <v>22</v>
      </c>
      <c r="I755" s="9" t="s">
        <v>22</v>
      </c>
      <c r="J755" s="9" t="s">
        <v>22</v>
      </c>
      <c r="K755" s="9" t="s">
        <v>22</v>
      </c>
      <c r="L755" s="9" t="s">
        <v>15015</v>
      </c>
      <c r="M755" s="9" t="s">
        <v>22</v>
      </c>
      <c r="N755" s="9" t="s">
        <v>22</v>
      </c>
      <c r="O755" s="9" t="s">
        <v>1722</v>
      </c>
      <c r="P755" s="9" t="s">
        <v>1722</v>
      </c>
      <c r="Q755" s="9" t="s">
        <v>1721</v>
      </c>
    </row>
    <row r="756" spans="1:17" x14ac:dyDescent="0.3">
      <c r="A756" s="9" t="s">
        <v>21389</v>
      </c>
      <c r="B756" s="9" t="s">
        <v>18</v>
      </c>
      <c r="C756" s="9">
        <v>2009</v>
      </c>
      <c r="D756" s="9" t="s">
        <v>21390</v>
      </c>
      <c r="E756" s="9" t="s">
        <v>21391</v>
      </c>
      <c r="F756" s="9" t="s">
        <v>1385</v>
      </c>
      <c r="G756" s="9" t="s">
        <v>21342</v>
      </c>
      <c r="H756" s="9" t="s">
        <v>22</v>
      </c>
      <c r="I756" s="9" t="s">
        <v>21392</v>
      </c>
      <c r="J756" s="9" t="s">
        <v>21393</v>
      </c>
      <c r="K756" s="9" t="s">
        <v>22</v>
      </c>
      <c r="L756" s="9" t="s">
        <v>21345</v>
      </c>
      <c r="M756" s="9" t="s">
        <v>22</v>
      </c>
      <c r="N756" s="9" t="s">
        <v>22</v>
      </c>
      <c r="O756" s="9" t="s">
        <v>1722</v>
      </c>
      <c r="P756" s="9" t="s">
        <v>1722</v>
      </c>
      <c r="Q756" s="9" t="s">
        <v>1721</v>
      </c>
    </row>
    <row r="757" spans="1:17" x14ac:dyDescent="0.3">
      <c r="A757" s="9" t="s">
        <v>21394</v>
      </c>
      <c r="B757" s="9" t="s">
        <v>18</v>
      </c>
      <c r="C757" s="9">
        <v>2010</v>
      </c>
      <c r="D757" s="9" t="s">
        <v>21395</v>
      </c>
      <c r="E757" s="9" t="s">
        <v>21396</v>
      </c>
      <c r="F757" s="9" t="s">
        <v>1385</v>
      </c>
      <c r="G757" s="9" t="s">
        <v>15789</v>
      </c>
      <c r="H757" s="9" t="s">
        <v>22</v>
      </c>
      <c r="I757" s="9" t="s">
        <v>21397</v>
      </c>
      <c r="J757" s="9" t="s">
        <v>21398</v>
      </c>
      <c r="K757" s="9" t="s">
        <v>22</v>
      </c>
      <c r="L757" s="9" t="s">
        <v>15792</v>
      </c>
      <c r="M757" s="9" t="s">
        <v>22</v>
      </c>
      <c r="N757" s="9" t="s">
        <v>22</v>
      </c>
      <c r="O757" s="9" t="s">
        <v>1722</v>
      </c>
      <c r="P757" s="9" t="s">
        <v>1722</v>
      </c>
      <c r="Q757" s="9" t="s">
        <v>1721</v>
      </c>
    </row>
    <row r="758" spans="1:17" x14ac:dyDescent="0.3">
      <c r="A758" s="9" t="s">
        <v>24521</v>
      </c>
      <c r="B758" s="9" t="s">
        <v>24</v>
      </c>
      <c r="C758" s="9">
        <v>2017</v>
      </c>
      <c r="D758" s="9" t="s">
        <v>24522</v>
      </c>
      <c r="E758" s="9" t="s">
        <v>24523</v>
      </c>
      <c r="F758" s="9" t="s">
        <v>638</v>
      </c>
      <c r="G758" s="9" t="s">
        <v>22</v>
      </c>
      <c r="H758" s="9" t="s">
        <v>15151</v>
      </c>
      <c r="I758" s="9" t="s">
        <v>24524</v>
      </c>
      <c r="J758" s="9" t="s">
        <v>24525</v>
      </c>
      <c r="K758" s="9" t="s">
        <v>22</v>
      </c>
      <c r="L758" s="9" t="s">
        <v>16160</v>
      </c>
      <c r="M758" s="9" t="s">
        <v>22</v>
      </c>
      <c r="N758" s="9" t="s">
        <v>22</v>
      </c>
      <c r="O758" s="9" t="s">
        <v>1722</v>
      </c>
      <c r="P758" s="9" t="s">
        <v>1722</v>
      </c>
      <c r="Q758" s="9" t="s">
        <v>1721</v>
      </c>
    </row>
    <row r="759" spans="1:17" x14ac:dyDescent="0.3">
      <c r="A759" s="9" t="s">
        <v>23285</v>
      </c>
      <c r="B759" s="9" t="s">
        <v>24</v>
      </c>
      <c r="C759" s="9">
        <v>2008</v>
      </c>
      <c r="D759" s="9" t="s">
        <v>23286</v>
      </c>
      <c r="E759" s="9" t="s">
        <v>23287</v>
      </c>
      <c r="F759" s="9" t="s">
        <v>23288</v>
      </c>
      <c r="G759" s="9" t="s">
        <v>22</v>
      </c>
      <c r="H759" s="9" t="s">
        <v>22</v>
      </c>
      <c r="I759" s="9" t="s">
        <v>23289</v>
      </c>
      <c r="J759" s="9" t="s">
        <v>23290</v>
      </c>
      <c r="K759" s="9" t="s">
        <v>22</v>
      </c>
      <c r="L759" s="9" t="s">
        <v>15748</v>
      </c>
      <c r="M759" s="9" t="s">
        <v>22</v>
      </c>
      <c r="N759" s="9" t="s">
        <v>22</v>
      </c>
      <c r="O759" s="9" t="s">
        <v>1722</v>
      </c>
      <c r="P759" s="9" t="s">
        <v>1722</v>
      </c>
      <c r="Q759" s="9" t="s">
        <v>1721</v>
      </c>
    </row>
    <row r="760" spans="1:17" x14ac:dyDescent="0.3">
      <c r="A760" s="9" t="s">
        <v>19494</v>
      </c>
      <c r="B760" s="9" t="s">
        <v>24</v>
      </c>
      <c r="C760" s="9">
        <v>2017</v>
      </c>
      <c r="D760" s="9" t="s">
        <v>19495</v>
      </c>
      <c r="E760" s="9" t="s">
        <v>19496</v>
      </c>
      <c r="F760" s="9" t="s">
        <v>19497</v>
      </c>
      <c r="G760" s="9" t="s">
        <v>22</v>
      </c>
      <c r="H760" s="9" t="s">
        <v>22</v>
      </c>
      <c r="I760" s="9" t="s">
        <v>19498</v>
      </c>
      <c r="J760" s="9" t="s">
        <v>22</v>
      </c>
      <c r="K760" s="9" t="s">
        <v>19499</v>
      </c>
      <c r="L760" s="9" t="s">
        <v>15015</v>
      </c>
      <c r="M760" s="9" t="s">
        <v>22</v>
      </c>
      <c r="N760" s="9" t="s">
        <v>22</v>
      </c>
      <c r="O760" s="9" t="s">
        <v>1722</v>
      </c>
      <c r="P760" s="9" t="s">
        <v>1722</v>
      </c>
      <c r="Q760" s="9" t="s">
        <v>1721</v>
      </c>
    </row>
    <row r="761" spans="1:17" x14ac:dyDescent="0.3">
      <c r="A761" s="9" t="s">
        <v>15686</v>
      </c>
      <c r="B761" s="9" t="s">
        <v>18</v>
      </c>
      <c r="C761" s="9">
        <v>2019</v>
      </c>
      <c r="D761" s="9" t="s">
        <v>15687</v>
      </c>
      <c r="E761" s="9" t="s">
        <v>15688</v>
      </c>
      <c r="F761" s="9" t="s">
        <v>15689</v>
      </c>
      <c r="G761" s="9" t="s">
        <v>15690</v>
      </c>
      <c r="H761" s="9" t="s">
        <v>22</v>
      </c>
      <c r="I761" s="9" t="s">
        <v>15691</v>
      </c>
      <c r="J761" s="9" t="s">
        <v>15692</v>
      </c>
      <c r="K761" s="9" t="s">
        <v>22</v>
      </c>
      <c r="L761" s="9" t="s">
        <v>14921</v>
      </c>
      <c r="M761" s="9" t="s">
        <v>22</v>
      </c>
      <c r="N761" s="9" t="s">
        <v>22</v>
      </c>
      <c r="O761" s="9" t="s">
        <v>1722</v>
      </c>
      <c r="P761" s="9" t="s">
        <v>1722</v>
      </c>
      <c r="Q761" s="9" t="s">
        <v>1721</v>
      </c>
    </row>
    <row r="762" spans="1:17" x14ac:dyDescent="0.3">
      <c r="A762" s="9" t="s">
        <v>15324</v>
      </c>
      <c r="B762" s="9" t="s">
        <v>18</v>
      </c>
      <c r="C762" s="9">
        <v>2021</v>
      </c>
      <c r="D762" s="9" t="s">
        <v>15325</v>
      </c>
      <c r="E762" s="9" t="s">
        <v>15326</v>
      </c>
      <c r="F762" s="9" t="s">
        <v>259</v>
      </c>
      <c r="G762" s="9" t="s">
        <v>260</v>
      </c>
      <c r="H762" s="9" t="s">
        <v>22</v>
      </c>
      <c r="I762" s="9" t="s">
        <v>15327</v>
      </c>
      <c r="J762" s="9" t="s">
        <v>15328</v>
      </c>
      <c r="K762" s="9" t="s">
        <v>22</v>
      </c>
      <c r="L762" s="9" t="s">
        <v>14477</v>
      </c>
      <c r="M762" s="9" t="s">
        <v>22</v>
      </c>
      <c r="N762" s="9" t="s">
        <v>22</v>
      </c>
      <c r="O762" s="9" t="s">
        <v>1722</v>
      </c>
      <c r="P762" s="9" t="s">
        <v>1722</v>
      </c>
      <c r="Q762" s="9" t="s">
        <v>1721</v>
      </c>
    </row>
    <row r="763" spans="1:17" x14ac:dyDescent="0.3">
      <c r="A763" s="9" t="s">
        <v>22880</v>
      </c>
      <c r="B763" s="9" t="s">
        <v>24</v>
      </c>
      <c r="C763" s="9">
        <v>2010</v>
      </c>
      <c r="D763" s="9" t="s">
        <v>22881</v>
      </c>
      <c r="E763" s="9" t="s">
        <v>22882</v>
      </c>
      <c r="F763" s="9" t="s">
        <v>22865</v>
      </c>
      <c r="G763" s="9" t="s">
        <v>22</v>
      </c>
      <c r="H763" s="9" t="s">
        <v>22866</v>
      </c>
      <c r="I763" s="9" t="s">
        <v>22883</v>
      </c>
      <c r="J763" s="9" t="s">
        <v>22884</v>
      </c>
      <c r="K763" s="9" t="s">
        <v>22</v>
      </c>
      <c r="L763" s="9" t="s">
        <v>22885</v>
      </c>
      <c r="M763" s="9" t="s">
        <v>22</v>
      </c>
      <c r="N763" s="9" t="s">
        <v>22</v>
      </c>
      <c r="O763" s="9" t="s">
        <v>1722</v>
      </c>
      <c r="P763" s="9" t="s">
        <v>1722</v>
      </c>
      <c r="Q763" s="9" t="s">
        <v>1721</v>
      </c>
    </row>
    <row r="764" spans="1:17" x14ac:dyDescent="0.3">
      <c r="A764" s="9" t="s">
        <v>20744</v>
      </c>
      <c r="B764" s="9" t="s">
        <v>24</v>
      </c>
      <c r="C764" s="9">
        <v>2013</v>
      </c>
      <c r="D764" s="9" t="s">
        <v>20745</v>
      </c>
      <c r="E764" s="9" t="s">
        <v>20746</v>
      </c>
      <c r="F764" s="9" t="s">
        <v>638</v>
      </c>
      <c r="G764" s="9" t="s">
        <v>22</v>
      </c>
      <c r="H764" s="9" t="s">
        <v>22</v>
      </c>
      <c r="I764" s="9" t="s">
        <v>20747</v>
      </c>
      <c r="J764" s="9" t="s">
        <v>22</v>
      </c>
      <c r="K764" s="9" t="s">
        <v>14152</v>
      </c>
      <c r="L764" s="9" t="s">
        <v>14565</v>
      </c>
      <c r="M764" s="9" t="s">
        <v>22</v>
      </c>
      <c r="N764" s="9" t="s">
        <v>22</v>
      </c>
      <c r="O764" s="9" t="s">
        <v>1722</v>
      </c>
      <c r="P764" s="9" t="s">
        <v>1722</v>
      </c>
      <c r="Q764" s="9" t="s">
        <v>1721</v>
      </c>
    </row>
    <row r="765" spans="1:17" x14ac:dyDescent="0.3">
      <c r="A765" s="9" t="s">
        <v>19388</v>
      </c>
      <c r="B765" s="9" t="s">
        <v>24</v>
      </c>
      <c r="C765" s="9">
        <v>2016</v>
      </c>
      <c r="D765" s="9" t="s">
        <v>19389</v>
      </c>
      <c r="E765" s="9" t="s">
        <v>19390</v>
      </c>
      <c r="F765" s="9" t="s">
        <v>19391</v>
      </c>
      <c r="G765" s="9" t="s">
        <v>22</v>
      </c>
      <c r="H765" s="9" t="s">
        <v>22</v>
      </c>
      <c r="I765" s="9" t="s">
        <v>19392</v>
      </c>
      <c r="J765" s="9" t="s">
        <v>22</v>
      </c>
      <c r="K765" s="9" t="s">
        <v>19393</v>
      </c>
      <c r="L765" s="9" t="s">
        <v>14228</v>
      </c>
      <c r="M765" s="9" t="s">
        <v>22</v>
      </c>
      <c r="N765" s="9" t="s">
        <v>22</v>
      </c>
      <c r="O765" s="9" t="s">
        <v>1722</v>
      </c>
      <c r="P765" s="9" t="s">
        <v>1722</v>
      </c>
      <c r="Q765" s="9" t="s">
        <v>1721</v>
      </c>
    </row>
    <row r="766" spans="1:17" x14ac:dyDescent="0.3">
      <c r="A766" s="9" t="s">
        <v>18498</v>
      </c>
      <c r="B766" s="9" t="s">
        <v>24</v>
      </c>
      <c r="C766" s="9">
        <v>2017</v>
      </c>
      <c r="D766" s="9" t="s">
        <v>18499</v>
      </c>
      <c r="E766" s="9" t="s">
        <v>18500</v>
      </c>
      <c r="F766" s="9" t="s">
        <v>18501</v>
      </c>
      <c r="G766" s="9" t="s">
        <v>22</v>
      </c>
      <c r="H766" s="9" t="s">
        <v>22</v>
      </c>
      <c r="I766" s="9" t="s">
        <v>18502</v>
      </c>
      <c r="J766" s="9" t="s">
        <v>22</v>
      </c>
      <c r="K766" s="9" t="s">
        <v>18503</v>
      </c>
      <c r="L766" s="9" t="s">
        <v>15015</v>
      </c>
      <c r="M766" s="9" t="s">
        <v>22</v>
      </c>
      <c r="N766" s="9" t="s">
        <v>22</v>
      </c>
      <c r="O766" s="9" t="s">
        <v>1722</v>
      </c>
      <c r="P766" s="9" t="s">
        <v>1722</v>
      </c>
      <c r="Q766" s="9" t="s">
        <v>1721</v>
      </c>
    </row>
    <row r="767" spans="1:17" x14ac:dyDescent="0.3">
      <c r="A767" s="9" t="s">
        <v>15651</v>
      </c>
      <c r="B767" s="9" t="s">
        <v>24</v>
      </c>
      <c r="C767" s="9">
        <v>2023</v>
      </c>
      <c r="D767" s="9" t="s">
        <v>15652</v>
      </c>
      <c r="E767" s="9" t="s">
        <v>15653</v>
      </c>
      <c r="F767" s="9" t="s">
        <v>7558</v>
      </c>
      <c r="G767" s="9" t="s">
        <v>22</v>
      </c>
      <c r="H767" s="9" t="s">
        <v>15484</v>
      </c>
      <c r="I767" s="9" t="s">
        <v>15654</v>
      </c>
      <c r="J767" s="9" t="s">
        <v>15655</v>
      </c>
      <c r="K767" s="9" t="s">
        <v>22</v>
      </c>
      <c r="L767" s="9" t="s">
        <v>15656</v>
      </c>
      <c r="M767" s="9" t="s">
        <v>22</v>
      </c>
      <c r="N767" s="9" t="s">
        <v>22</v>
      </c>
      <c r="O767" s="9" t="s">
        <v>1722</v>
      </c>
      <c r="P767" s="9" t="s">
        <v>1722</v>
      </c>
      <c r="Q767" s="9" t="s">
        <v>1721</v>
      </c>
    </row>
    <row r="768" spans="1:17" x14ac:dyDescent="0.3">
      <c r="A768" s="9" t="s">
        <v>15016</v>
      </c>
      <c r="B768" s="9" t="s">
        <v>555</v>
      </c>
      <c r="C768" s="9">
        <v>2020</v>
      </c>
      <c r="D768" s="9" t="s">
        <v>15017</v>
      </c>
      <c r="E768" s="9" t="s">
        <v>15018</v>
      </c>
      <c r="F768" s="9" t="s">
        <v>15019</v>
      </c>
      <c r="G768" s="9" t="s">
        <v>15020</v>
      </c>
      <c r="H768" s="9" t="s">
        <v>22</v>
      </c>
      <c r="I768" s="9" t="s">
        <v>22</v>
      </c>
      <c r="J768" s="9" t="s">
        <v>15021</v>
      </c>
      <c r="K768" s="9" t="s">
        <v>22</v>
      </c>
      <c r="L768" s="9" t="s">
        <v>14485</v>
      </c>
      <c r="M768" s="9" t="s">
        <v>22</v>
      </c>
      <c r="N768" s="9" t="s">
        <v>22</v>
      </c>
      <c r="O768" s="9" t="s">
        <v>1722</v>
      </c>
      <c r="P768" s="9" t="s">
        <v>1722</v>
      </c>
      <c r="Q768" s="9" t="s">
        <v>1721</v>
      </c>
    </row>
    <row r="769" spans="1:17" x14ac:dyDescent="0.3">
      <c r="A769" s="9" t="s">
        <v>16088</v>
      </c>
      <c r="B769" s="9" t="s">
        <v>24</v>
      </c>
      <c r="C769" s="9">
        <v>2008</v>
      </c>
      <c r="D769" s="9" t="s">
        <v>16089</v>
      </c>
      <c r="E769" s="9" t="s">
        <v>16090</v>
      </c>
      <c r="F769" s="9" t="s">
        <v>16091</v>
      </c>
      <c r="G769" s="9" t="s">
        <v>22</v>
      </c>
      <c r="H769" s="9" t="s">
        <v>16092</v>
      </c>
      <c r="I769" s="9" t="s">
        <v>16093</v>
      </c>
      <c r="J769" s="9" t="s">
        <v>16094</v>
      </c>
      <c r="K769" s="9" t="s">
        <v>22</v>
      </c>
      <c r="L769" s="9" t="s">
        <v>15748</v>
      </c>
      <c r="M769" s="9" t="s">
        <v>22</v>
      </c>
      <c r="N769" s="9" t="s">
        <v>22</v>
      </c>
      <c r="O769" s="9" t="s">
        <v>1722</v>
      </c>
      <c r="P769" s="9" t="s">
        <v>1722</v>
      </c>
      <c r="Q769" s="9" t="s">
        <v>1721</v>
      </c>
    </row>
    <row r="770" spans="1:17" x14ac:dyDescent="0.3">
      <c r="A770" s="9" t="s">
        <v>15329</v>
      </c>
      <c r="B770" s="9" t="s">
        <v>18</v>
      </c>
      <c r="C770" s="9">
        <v>2020</v>
      </c>
      <c r="D770" s="9" t="s">
        <v>15330</v>
      </c>
      <c r="E770" s="9" t="s">
        <v>15331</v>
      </c>
      <c r="F770" s="9" t="s">
        <v>15332</v>
      </c>
      <c r="G770" s="9" t="s">
        <v>15333</v>
      </c>
      <c r="H770" s="9" t="s">
        <v>22</v>
      </c>
      <c r="I770" s="9" t="s">
        <v>15334</v>
      </c>
      <c r="J770" s="9" t="s">
        <v>15335</v>
      </c>
      <c r="K770" s="9" t="s">
        <v>22</v>
      </c>
      <c r="L770" s="9" t="s">
        <v>15336</v>
      </c>
      <c r="M770" s="9" t="s">
        <v>22</v>
      </c>
      <c r="N770" s="9" t="s">
        <v>22</v>
      </c>
      <c r="O770" s="9" t="s">
        <v>1722</v>
      </c>
      <c r="P770" s="9" t="s">
        <v>1722</v>
      </c>
      <c r="Q770" s="9" t="s">
        <v>1721</v>
      </c>
    </row>
    <row r="771" spans="1:17" x14ac:dyDescent="0.3">
      <c r="A771" s="9" t="s">
        <v>17360</v>
      </c>
      <c r="B771" s="9" t="s">
        <v>18</v>
      </c>
      <c r="C771" s="9">
        <v>2020</v>
      </c>
      <c r="D771" s="9" t="s">
        <v>15330</v>
      </c>
      <c r="E771" s="9" t="s">
        <v>15331</v>
      </c>
      <c r="F771" s="9" t="s">
        <v>15332</v>
      </c>
      <c r="G771" s="9" t="s">
        <v>15333</v>
      </c>
      <c r="H771" s="9" t="s">
        <v>22</v>
      </c>
      <c r="I771" s="9" t="s">
        <v>15334</v>
      </c>
      <c r="J771" s="9" t="s">
        <v>15335</v>
      </c>
      <c r="K771" s="9" t="s">
        <v>22</v>
      </c>
      <c r="L771" s="9" t="s">
        <v>15336</v>
      </c>
      <c r="M771" s="9" t="s">
        <v>22</v>
      </c>
      <c r="N771" s="9" t="s">
        <v>22</v>
      </c>
      <c r="O771" s="9" t="s">
        <v>1722</v>
      </c>
      <c r="P771" s="9" t="s">
        <v>1722</v>
      </c>
      <c r="Q771" s="9" t="s">
        <v>1721</v>
      </c>
    </row>
    <row r="772" spans="1:17" x14ac:dyDescent="0.3">
      <c r="A772" s="9" t="s">
        <v>15337</v>
      </c>
      <c r="B772" s="9" t="s">
        <v>18</v>
      </c>
      <c r="C772" s="9">
        <v>2020</v>
      </c>
      <c r="D772" s="9" t="s">
        <v>15338</v>
      </c>
      <c r="E772" s="9" t="s">
        <v>15339</v>
      </c>
      <c r="F772" s="9" t="s">
        <v>15276</v>
      </c>
      <c r="G772" s="9" t="s">
        <v>15277</v>
      </c>
      <c r="H772" s="9" t="s">
        <v>22</v>
      </c>
      <c r="I772" s="9" t="s">
        <v>15340</v>
      </c>
      <c r="J772" s="9" t="s">
        <v>15341</v>
      </c>
      <c r="K772" s="9" t="s">
        <v>22</v>
      </c>
      <c r="L772" s="9" t="s">
        <v>15280</v>
      </c>
      <c r="M772" s="9" t="s">
        <v>22</v>
      </c>
      <c r="N772" s="9" t="s">
        <v>22</v>
      </c>
      <c r="O772" s="9" t="s">
        <v>1722</v>
      </c>
      <c r="P772" s="9" t="s">
        <v>1722</v>
      </c>
      <c r="Q772" s="9" t="s">
        <v>1721</v>
      </c>
    </row>
    <row r="773" spans="1:17" x14ac:dyDescent="0.3">
      <c r="A773" s="9" t="s">
        <v>21399</v>
      </c>
      <c r="B773" s="9" t="s">
        <v>18</v>
      </c>
      <c r="C773" s="9">
        <v>2009</v>
      </c>
      <c r="D773" s="9" t="s">
        <v>21400</v>
      </c>
      <c r="E773" s="9" t="s">
        <v>21401</v>
      </c>
      <c r="F773" s="9" t="s">
        <v>21402</v>
      </c>
      <c r="G773" s="9" t="s">
        <v>21403</v>
      </c>
      <c r="H773" s="9" t="s">
        <v>22</v>
      </c>
      <c r="I773" s="9" t="s">
        <v>21404</v>
      </c>
      <c r="J773" s="9" t="s">
        <v>21405</v>
      </c>
      <c r="K773" s="9" t="s">
        <v>22</v>
      </c>
      <c r="L773" s="9" t="s">
        <v>21345</v>
      </c>
      <c r="M773" s="9" t="s">
        <v>22</v>
      </c>
      <c r="N773" s="9" t="s">
        <v>22</v>
      </c>
      <c r="O773" s="9" t="s">
        <v>1722</v>
      </c>
      <c r="P773" s="9" t="s">
        <v>1722</v>
      </c>
      <c r="Q773" s="9" t="s">
        <v>1721</v>
      </c>
    </row>
    <row r="774" spans="1:17" x14ac:dyDescent="0.3">
      <c r="A774" s="9" t="s">
        <v>18434</v>
      </c>
      <c r="B774" s="9" t="s">
        <v>555</v>
      </c>
      <c r="C774" s="9">
        <v>2006</v>
      </c>
      <c r="D774" s="9" t="s">
        <v>18435</v>
      </c>
      <c r="E774" s="9" t="s">
        <v>18436</v>
      </c>
      <c r="F774" s="9" t="s">
        <v>2434</v>
      </c>
      <c r="G774" s="9" t="s">
        <v>22</v>
      </c>
      <c r="H774" s="9" t="s">
        <v>22</v>
      </c>
      <c r="I774" s="9" t="s">
        <v>22</v>
      </c>
      <c r="J774" s="9" t="s">
        <v>22</v>
      </c>
      <c r="K774" s="9" t="s">
        <v>18437</v>
      </c>
      <c r="L774" s="9" t="s">
        <v>15391</v>
      </c>
      <c r="M774" s="9" t="s">
        <v>22</v>
      </c>
      <c r="N774" s="9" t="s">
        <v>22</v>
      </c>
      <c r="O774" s="9" t="s">
        <v>1722</v>
      </c>
      <c r="P774" s="9" t="s">
        <v>1722</v>
      </c>
      <c r="Q774" s="9" t="s">
        <v>1721</v>
      </c>
    </row>
    <row r="775" spans="1:17" x14ac:dyDescent="0.3">
      <c r="A775" s="9" t="s">
        <v>19674</v>
      </c>
      <c r="B775" s="9" t="s">
        <v>18</v>
      </c>
      <c r="C775" s="9">
        <v>2019</v>
      </c>
      <c r="D775" s="9" t="s">
        <v>19675</v>
      </c>
      <c r="E775" s="9" t="s">
        <v>19676</v>
      </c>
      <c r="F775" s="9" t="s">
        <v>19677</v>
      </c>
      <c r="G775" s="9" t="s">
        <v>19678</v>
      </c>
      <c r="H775" s="9" t="s">
        <v>22</v>
      </c>
      <c r="I775" s="9" t="s">
        <v>19679</v>
      </c>
      <c r="J775" s="9" t="s">
        <v>19680</v>
      </c>
      <c r="K775" s="9" t="s">
        <v>22</v>
      </c>
      <c r="L775" s="9" t="s">
        <v>19681</v>
      </c>
      <c r="M775" s="9" t="s">
        <v>22</v>
      </c>
      <c r="N775" s="9" t="s">
        <v>22</v>
      </c>
      <c r="O775" s="9" t="s">
        <v>1722</v>
      </c>
      <c r="P775" s="9" t="s">
        <v>1722</v>
      </c>
      <c r="Q775" s="9" t="s">
        <v>1721</v>
      </c>
    </row>
    <row r="776" spans="1:17" x14ac:dyDescent="0.3">
      <c r="A776" s="9" t="s">
        <v>21197</v>
      </c>
      <c r="B776" s="9" t="s">
        <v>24</v>
      </c>
      <c r="C776" s="9">
        <v>2015</v>
      </c>
      <c r="D776" s="9" t="s">
        <v>21198</v>
      </c>
      <c r="E776" s="9" t="s">
        <v>21199</v>
      </c>
      <c r="F776" s="9" t="s">
        <v>21200</v>
      </c>
      <c r="G776" s="9" t="s">
        <v>22</v>
      </c>
      <c r="H776" s="9" t="s">
        <v>22</v>
      </c>
      <c r="I776" s="9" t="s">
        <v>21201</v>
      </c>
      <c r="J776" s="9" t="s">
        <v>22</v>
      </c>
      <c r="K776" s="9" t="s">
        <v>21202</v>
      </c>
      <c r="L776" s="9" t="s">
        <v>14578</v>
      </c>
      <c r="M776" s="9" t="s">
        <v>22</v>
      </c>
      <c r="N776" s="9" t="s">
        <v>22</v>
      </c>
      <c r="O776" s="9" t="s">
        <v>1722</v>
      </c>
      <c r="P776" s="9" t="s">
        <v>1722</v>
      </c>
      <c r="Q776" s="9" t="s">
        <v>1721</v>
      </c>
    </row>
    <row r="777" spans="1:17" x14ac:dyDescent="0.3">
      <c r="A777" s="9" t="s">
        <v>21593</v>
      </c>
      <c r="B777" s="9" t="s">
        <v>18</v>
      </c>
      <c r="C777" s="9">
        <v>1991</v>
      </c>
      <c r="D777" s="9" t="s">
        <v>21594</v>
      </c>
      <c r="E777" s="9" t="s">
        <v>21595</v>
      </c>
      <c r="F777" s="9" t="s">
        <v>21596</v>
      </c>
      <c r="G777" s="9" t="s">
        <v>21597</v>
      </c>
      <c r="H777" s="9" t="s">
        <v>22</v>
      </c>
      <c r="I777" s="9" t="s">
        <v>21598</v>
      </c>
      <c r="J777" s="9" t="s">
        <v>21599</v>
      </c>
      <c r="K777" s="9" t="s">
        <v>22</v>
      </c>
      <c r="L777" s="9" t="s">
        <v>18792</v>
      </c>
      <c r="M777" s="9" t="s">
        <v>22</v>
      </c>
      <c r="N777" s="9" t="s">
        <v>22</v>
      </c>
      <c r="O777" s="9" t="s">
        <v>1722</v>
      </c>
      <c r="P777" s="9" t="s">
        <v>1722</v>
      </c>
      <c r="Q777" s="9" t="s">
        <v>1721</v>
      </c>
    </row>
    <row r="778" spans="1:17" x14ac:dyDescent="0.3">
      <c r="A778" s="9" t="s">
        <v>23291</v>
      </c>
      <c r="B778" s="9" t="s">
        <v>24</v>
      </c>
      <c r="C778" s="9">
        <v>2002</v>
      </c>
      <c r="D778" s="9" t="s">
        <v>23292</v>
      </c>
      <c r="E778" s="9" t="s">
        <v>23293</v>
      </c>
      <c r="F778" s="9" t="s">
        <v>23294</v>
      </c>
      <c r="G778" s="9" t="s">
        <v>22</v>
      </c>
      <c r="H778" s="9" t="s">
        <v>22</v>
      </c>
      <c r="I778" s="9" t="s">
        <v>22</v>
      </c>
      <c r="J778" s="9" t="s">
        <v>22</v>
      </c>
      <c r="K778" s="9" t="s">
        <v>22</v>
      </c>
      <c r="L778" s="9" t="s">
        <v>15317</v>
      </c>
      <c r="M778" s="9" t="s">
        <v>22</v>
      </c>
      <c r="N778" s="9" t="s">
        <v>22</v>
      </c>
      <c r="O778" s="9" t="s">
        <v>1722</v>
      </c>
      <c r="P778" s="9" t="s">
        <v>1722</v>
      </c>
      <c r="Q778" s="9" t="s">
        <v>1721</v>
      </c>
    </row>
    <row r="779" spans="1:17" x14ac:dyDescent="0.3">
      <c r="A779" s="9" t="s">
        <v>15749</v>
      </c>
      <c r="B779" s="9" t="s">
        <v>24</v>
      </c>
      <c r="C779" s="9">
        <v>2003</v>
      </c>
      <c r="D779" s="9" t="s">
        <v>15750</v>
      </c>
      <c r="E779" s="9" t="s">
        <v>15751</v>
      </c>
      <c r="F779" s="9" t="s">
        <v>15703</v>
      </c>
      <c r="G779" s="9" t="s">
        <v>22</v>
      </c>
      <c r="H779" s="9" t="s">
        <v>15704</v>
      </c>
      <c r="I779" s="9" t="s">
        <v>15752</v>
      </c>
      <c r="J779" s="9" t="s">
        <v>15753</v>
      </c>
      <c r="K779" s="9" t="s">
        <v>15754</v>
      </c>
      <c r="L779" s="9" t="s">
        <v>15755</v>
      </c>
      <c r="M779" s="9" t="s">
        <v>22</v>
      </c>
      <c r="N779" s="9" t="s">
        <v>22</v>
      </c>
      <c r="O779" s="9" t="s">
        <v>1722</v>
      </c>
      <c r="P779" s="9" t="s">
        <v>1722</v>
      </c>
      <c r="Q779" s="9" t="s">
        <v>1721</v>
      </c>
    </row>
    <row r="780" spans="1:17" x14ac:dyDescent="0.3">
      <c r="A780" s="9" t="s">
        <v>20148</v>
      </c>
      <c r="B780" s="9" t="s">
        <v>24</v>
      </c>
      <c r="C780" s="9">
        <v>2003</v>
      </c>
      <c r="D780" s="9" t="s">
        <v>20149</v>
      </c>
      <c r="E780" s="9" t="s">
        <v>20150</v>
      </c>
      <c r="F780" s="9" t="s">
        <v>19986</v>
      </c>
      <c r="G780" s="9" t="s">
        <v>22</v>
      </c>
      <c r="H780" s="9" t="s">
        <v>22</v>
      </c>
      <c r="I780" s="9" t="s">
        <v>20151</v>
      </c>
      <c r="J780" s="9" t="s">
        <v>22</v>
      </c>
      <c r="K780" s="9" t="s">
        <v>20152</v>
      </c>
      <c r="L780" s="9" t="s">
        <v>16451</v>
      </c>
      <c r="M780" s="9" t="s">
        <v>22</v>
      </c>
      <c r="N780" s="9" t="s">
        <v>22</v>
      </c>
      <c r="O780" s="9" t="s">
        <v>1722</v>
      </c>
      <c r="P780" s="9" t="s">
        <v>1722</v>
      </c>
      <c r="Q780" s="9" t="s">
        <v>1721</v>
      </c>
    </row>
    <row r="781" spans="1:17" x14ac:dyDescent="0.3">
      <c r="A781" s="9" t="s">
        <v>16824</v>
      </c>
      <c r="B781" s="9" t="s">
        <v>18</v>
      </c>
      <c r="C781" s="9">
        <v>2021</v>
      </c>
      <c r="D781" s="9" t="s">
        <v>16825</v>
      </c>
      <c r="E781" s="9" t="s">
        <v>16826</v>
      </c>
      <c r="F781" s="9" t="s">
        <v>259</v>
      </c>
      <c r="G781" s="9" t="s">
        <v>260</v>
      </c>
      <c r="H781" s="9" t="s">
        <v>22</v>
      </c>
      <c r="I781" s="9" t="s">
        <v>16827</v>
      </c>
      <c r="J781" s="9" t="s">
        <v>16828</v>
      </c>
      <c r="K781" s="9" t="s">
        <v>22</v>
      </c>
      <c r="L781" s="9" t="s">
        <v>14477</v>
      </c>
      <c r="M781" s="9" t="s">
        <v>22</v>
      </c>
      <c r="N781" s="9" t="s">
        <v>22</v>
      </c>
      <c r="O781" s="9" t="s">
        <v>1722</v>
      </c>
      <c r="P781" s="9" t="s">
        <v>1722</v>
      </c>
      <c r="Q781" s="9" t="s">
        <v>1721</v>
      </c>
    </row>
    <row r="782" spans="1:17" x14ac:dyDescent="0.3">
      <c r="A782" s="9" t="s">
        <v>25118</v>
      </c>
      <c r="B782" s="9" t="s">
        <v>18</v>
      </c>
      <c r="C782" s="9">
        <v>2010</v>
      </c>
      <c r="D782" s="9" t="s">
        <v>13578</v>
      </c>
      <c r="E782" s="9" t="s">
        <v>25119</v>
      </c>
      <c r="F782" s="9" t="s">
        <v>25120</v>
      </c>
      <c r="G782" s="9" t="s">
        <v>22</v>
      </c>
      <c r="H782" s="9" t="s">
        <v>22</v>
      </c>
      <c r="I782" s="9" t="s">
        <v>22</v>
      </c>
      <c r="J782" s="9" t="s">
        <v>22</v>
      </c>
      <c r="K782" s="9" t="s">
        <v>22</v>
      </c>
      <c r="L782" s="9" t="s">
        <v>15136</v>
      </c>
      <c r="M782" s="9" t="s">
        <v>22</v>
      </c>
      <c r="N782" s="9" t="s">
        <v>22</v>
      </c>
      <c r="O782" s="9" t="s">
        <v>1722</v>
      </c>
      <c r="P782" s="9" t="s">
        <v>1722</v>
      </c>
      <c r="Q782" s="9" t="s">
        <v>1721</v>
      </c>
    </row>
    <row r="783" spans="1:17" x14ac:dyDescent="0.3">
      <c r="A783" s="9" t="s">
        <v>15342</v>
      </c>
      <c r="B783" s="9" t="s">
        <v>24</v>
      </c>
      <c r="C783" s="9">
        <v>1998</v>
      </c>
      <c r="D783" s="9" t="s">
        <v>15343</v>
      </c>
      <c r="E783" s="9" t="s">
        <v>15344</v>
      </c>
      <c r="F783" s="9" t="s">
        <v>6083</v>
      </c>
      <c r="G783" s="9" t="s">
        <v>22</v>
      </c>
      <c r="H783" s="9" t="s">
        <v>15239</v>
      </c>
      <c r="I783" s="9" t="s">
        <v>15345</v>
      </c>
      <c r="J783" s="9" t="s">
        <v>15346</v>
      </c>
      <c r="K783" s="9" t="s">
        <v>22</v>
      </c>
      <c r="L783" s="9" t="s">
        <v>15347</v>
      </c>
      <c r="M783" s="9" t="s">
        <v>22</v>
      </c>
      <c r="N783" s="9" t="s">
        <v>22</v>
      </c>
      <c r="O783" s="9" t="s">
        <v>1722</v>
      </c>
      <c r="P783" s="9" t="s">
        <v>1722</v>
      </c>
      <c r="Q783" s="9" t="s">
        <v>1721</v>
      </c>
    </row>
    <row r="784" spans="1:17" x14ac:dyDescent="0.3">
      <c r="A784" s="9" t="s">
        <v>20884</v>
      </c>
      <c r="B784" s="9" t="s">
        <v>24</v>
      </c>
      <c r="C784" s="9">
        <v>2016</v>
      </c>
      <c r="D784" s="9" t="s">
        <v>20885</v>
      </c>
      <c r="E784" s="9" t="s">
        <v>20886</v>
      </c>
      <c r="F784" s="9" t="s">
        <v>20887</v>
      </c>
      <c r="G784" s="9" t="s">
        <v>22</v>
      </c>
      <c r="H784" s="9" t="s">
        <v>22</v>
      </c>
      <c r="I784" s="9" t="s">
        <v>20888</v>
      </c>
      <c r="J784" s="9" t="s">
        <v>22</v>
      </c>
      <c r="K784" s="9" t="s">
        <v>20889</v>
      </c>
      <c r="L784" s="9" t="s">
        <v>14228</v>
      </c>
      <c r="M784" s="9" t="s">
        <v>22</v>
      </c>
      <c r="N784" s="9" t="s">
        <v>22</v>
      </c>
      <c r="O784" s="9" t="s">
        <v>1722</v>
      </c>
      <c r="P784" s="9" t="s">
        <v>1722</v>
      </c>
      <c r="Q784" s="9" t="s">
        <v>1721</v>
      </c>
    </row>
    <row r="785" spans="1:17" x14ac:dyDescent="0.3">
      <c r="A785" s="9" t="s">
        <v>16095</v>
      </c>
      <c r="B785" s="9" t="s">
        <v>24</v>
      </c>
      <c r="C785" s="9">
        <v>2019</v>
      </c>
      <c r="D785" s="9" t="s">
        <v>16096</v>
      </c>
      <c r="E785" s="9" t="s">
        <v>16097</v>
      </c>
      <c r="F785" s="9" t="s">
        <v>613</v>
      </c>
      <c r="G785" s="9" t="s">
        <v>22</v>
      </c>
      <c r="H785" s="9" t="s">
        <v>614</v>
      </c>
      <c r="I785" s="9" t="s">
        <v>16098</v>
      </c>
      <c r="J785" s="9" t="s">
        <v>16099</v>
      </c>
      <c r="K785" s="9" t="s">
        <v>22</v>
      </c>
      <c r="L785" s="9" t="s">
        <v>16100</v>
      </c>
      <c r="M785" s="9" t="s">
        <v>22</v>
      </c>
      <c r="N785" s="9" t="s">
        <v>22</v>
      </c>
      <c r="O785" s="9" t="s">
        <v>1722</v>
      </c>
      <c r="P785" s="9" t="s">
        <v>1722</v>
      </c>
      <c r="Q785" s="9" t="s">
        <v>1721</v>
      </c>
    </row>
    <row r="786" spans="1:17" x14ac:dyDescent="0.3">
      <c r="A786" s="9" t="s">
        <v>23069</v>
      </c>
      <c r="B786" s="9" t="s">
        <v>24</v>
      </c>
      <c r="C786" s="9">
        <v>2013</v>
      </c>
      <c r="D786" s="9" t="s">
        <v>23070</v>
      </c>
      <c r="E786" s="9" t="s">
        <v>23071</v>
      </c>
      <c r="F786" s="9" t="s">
        <v>563</v>
      </c>
      <c r="G786" s="9" t="s">
        <v>22</v>
      </c>
      <c r="H786" s="9" t="s">
        <v>23072</v>
      </c>
      <c r="I786" s="9" t="s">
        <v>23073</v>
      </c>
      <c r="J786" s="9" t="s">
        <v>23074</v>
      </c>
      <c r="K786" s="9" t="s">
        <v>22</v>
      </c>
      <c r="L786" s="9" t="s">
        <v>23075</v>
      </c>
      <c r="M786" s="9" t="s">
        <v>22</v>
      </c>
      <c r="N786" s="9" t="s">
        <v>22</v>
      </c>
      <c r="O786" s="9" t="s">
        <v>1722</v>
      </c>
      <c r="P786" s="9" t="s">
        <v>1722</v>
      </c>
      <c r="Q786" s="9" t="s">
        <v>1721</v>
      </c>
    </row>
    <row r="787" spans="1:17" x14ac:dyDescent="0.3">
      <c r="A787" s="9" t="s">
        <v>18262</v>
      </c>
      <c r="B787" s="9" t="s">
        <v>24</v>
      </c>
      <c r="C787" s="9">
        <v>2022</v>
      </c>
      <c r="D787" s="9" t="s">
        <v>18263</v>
      </c>
      <c r="E787" s="9" t="s">
        <v>18264</v>
      </c>
      <c r="F787" s="9" t="s">
        <v>638</v>
      </c>
      <c r="G787" s="9" t="s">
        <v>22</v>
      </c>
      <c r="H787" s="9" t="s">
        <v>15151</v>
      </c>
      <c r="I787" s="9" t="s">
        <v>18265</v>
      </c>
      <c r="J787" s="9" t="s">
        <v>18266</v>
      </c>
      <c r="K787" s="9" t="s">
        <v>22</v>
      </c>
      <c r="L787" s="9" t="s">
        <v>17810</v>
      </c>
      <c r="M787" s="9" t="s">
        <v>22</v>
      </c>
      <c r="N787" s="9" t="s">
        <v>22</v>
      </c>
      <c r="O787" s="9" t="s">
        <v>1722</v>
      </c>
      <c r="P787" s="9" t="s">
        <v>1722</v>
      </c>
      <c r="Q787" s="9" t="s">
        <v>1721</v>
      </c>
    </row>
    <row r="788" spans="1:17" x14ac:dyDescent="0.3">
      <c r="A788" s="9" t="s">
        <v>18586</v>
      </c>
      <c r="B788" s="9" t="s">
        <v>1480</v>
      </c>
      <c r="C788" s="9">
        <v>2010</v>
      </c>
      <c r="D788" s="9" t="s">
        <v>18587</v>
      </c>
      <c r="E788" s="9" t="s">
        <v>18588</v>
      </c>
      <c r="F788" s="9" t="s">
        <v>22</v>
      </c>
      <c r="G788" s="9" t="s">
        <v>22</v>
      </c>
      <c r="H788" s="9" t="s">
        <v>22</v>
      </c>
      <c r="I788" s="9" t="s">
        <v>22</v>
      </c>
      <c r="J788" s="9" t="s">
        <v>22</v>
      </c>
      <c r="K788" s="9" t="s">
        <v>18589</v>
      </c>
      <c r="L788" s="9" t="s">
        <v>15136</v>
      </c>
      <c r="M788" s="9" t="s">
        <v>22</v>
      </c>
      <c r="N788" s="9" t="s">
        <v>22</v>
      </c>
      <c r="O788" s="9" t="s">
        <v>1722</v>
      </c>
      <c r="P788" s="9" t="s">
        <v>1722</v>
      </c>
      <c r="Q788" s="9" t="s">
        <v>1721</v>
      </c>
    </row>
    <row r="789" spans="1:17" x14ac:dyDescent="0.3">
      <c r="A789" s="9" t="s">
        <v>21923</v>
      </c>
      <c r="B789" s="9" t="s">
        <v>24</v>
      </c>
      <c r="C789" s="9">
        <v>2015</v>
      </c>
      <c r="D789" s="9" t="s">
        <v>21924</v>
      </c>
      <c r="E789" s="9" t="s">
        <v>21925</v>
      </c>
      <c r="F789" s="9" t="s">
        <v>18933</v>
      </c>
      <c r="G789" s="9" t="s">
        <v>22</v>
      </c>
      <c r="H789" s="9" t="s">
        <v>22</v>
      </c>
      <c r="I789" s="9" t="s">
        <v>21926</v>
      </c>
      <c r="J789" s="9" t="s">
        <v>22</v>
      </c>
      <c r="K789" s="9" t="s">
        <v>21927</v>
      </c>
      <c r="L789" s="9" t="s">
        <v>14578</v>
      </c>
      <c r="M789" s="9" t="s">
        <v>22</v>
      </c>
      <c r="N789" s="9" t="s">
        <v>22</v>
      </c>
      <c r="O789" s="9" t="s">
        <v>1722</v>
      </c>
      <c r="P789" s="9" t="s">
        <v>1722</v>
      </c>
      <c r="Q789" s="9" t="s">
        <v>1721</v>
      </c>
    </row>
    <row r="790" spans="1:17" x14ac:dyDescent="0.3">
      <c r="A790" s="9" t="s">
        <v>16101</v>
      </c>
      <c r="B790" s="9" t="s">
        <v>24</v>
      </c>
      <c r="C790" s="9">
        <v>2002</v>
      </c>
      <c r="D790" s="9" t="s">
        <v>16102</v>
      </c>
      <c r="E790" s="9" t="s">
        <v>16103</v>
      </c>
      <c r="F790" s="9" t="s">
        <v>16104</v>
      </c>
      <c r="G790" s="9" t="s">
        <v>22</v>
      </c>
      <c r="H790" s="9" t="s">
        <v>16105</v>
      </c>
      <c r="I790" s="9" t="s">
        <v>16106</v>
      </c>
      <c r="J790" s="9" t="s">
        <v>16107</v>
      </c>
      <c r="K790" s="9" t="s">
        <v>22</v>
      </c>
      <c r="L790" s="9" t="s">
        <v>16108</v>
      </c>
      <c r="M790" s="9" t="s">
        <v>22</v>
      </c>
      <c r="N790" s="9" t="s">
        <v>22</v>
      </c>
      <c r="O790" s="9" t="s">
        <v>1722</v>
      </c>
      <c r="P790" s="9" t="s">
        <v>1722</v>
      </c>
      <c r="Q790" s="9" t="s">
        <v>1721</v>
      </c>
    </row>
    <row r="791" spans="1:17" x14ac:dyDescent="0.3">
      <c r="A791" s="9" t="s">
        <v>16109</v>
      </c>
      <c r="B791" s="9" t="s">
        <v>24</v>
      </c>
      <c r="C791" s="9">
        <v>2007</v>
      </c>
      <c r="D791" s="9" t="s">
        <v>16110</v>
      </c>
      <c r="E791" s="9" t="s">
        <v>16111</v>
      </c>
      <c r="F791" s="9" t="s">
        <v>16037</v>
      </c>
      <c r="G791" s="9" t="s">
        <v>22</v>
      </c>
      <c r="H791" s="9" t="s">
        <v>16112</v>
      </c>
      <c r="I791" s="9" t="s">
        <v>16113</v>
      </c>
      <c r="J791" s="9" t="s">
        <v>16114</v>
      </c>
      <c r="K791" s="9" t="s">
        <v>16115</v>
      </c>
      <c r="L791" s="9" t="s">
        <v>16116</v>
      </c>
      <c r="M791" s="9" t="s">
        <v>22</v>
      </c>
      <c r="N791" s="9" t="s">
        <v>22</v>
      </c>
      <c r="O791" s="9" t="s">
        <v>1722</v>
      </c>
      <c r="P791" s="9" t="s">
        <v>1722</v>
      </c>
      <c r="Q791" s="9" t="s">
        <v>1721</v>
      </c>
    </row>
    <row r="792" spans="1:17" x14ac:dyDescent="0.3">
      <c r="A792" s="9" t="s">
        <v>25455</v>
      </c>
      <c r="B792" s="9" t="s">
        <v>24</v>
      </c>
      <c r="C792" s="9">
        <v>2023</v>
      </c>
      <c r="D792" s="9" t="s">
        <v>25456</v>
      </c>
      <c r="E792" s="9" t="s">
        <v>25457</v>
      </c>
      <c r="F792" s="9" t="s">
        <v>2707</v>
      </c>
      <c r="G792" s="9" t="s">
        <v>22</v>
      </c>
      <c r="H792" s="9" t="s">
        <v>25458</v>
      </c>
      <c r="I792" s="9" t="s">
        <v>25459</v>
      </c>
      <c r="J792" s="9" t="s">
        <v>25460</v>
      </c>
      <c r="K792" s="9" t="s">
        <v>25461</v>
      </c>
      <c r="L792" s="9" t="s">
        <v>15656</v>
      </c>
      <c r="M792" s="9" t="s">
        <v>22</v>
      </c>
      <c r="N792" s="9" t="s">
        <v>22</v>
      </c>
      <c r="O792" s="9" t="s">
        <v>1722</v>
      </c>
      <c r="P792" s="9" t="s">
        <v>1722</v>
      </c>
      <c r="Q792" s="9" t="s">
        <v>1721</v>
      </c>
    </row>
    <row r="793" spans="1:17" x14ac:dyDescent="0.3">
      <c r="A793" s="9" t="s">
        <v>21740</v>
      </c>
      <c r="B793" s="9" t="s">
        <v>24</v>
      </c>
      <c r="C793" s="9">
        <v>2013</v>
      </c>
      <c r="D793" s="9" t="s">
        <v>21741</v>
      </c>
      <c r="E793" s="9" t="s">
        <v>21742</v>
      </c>
      <c r="F793" s="9" t="s">
        <v>6360</v>
      </c>
      <c r="G793" s="9" t="s">
        <v>22</v>
      </c>
      <c r="H793" s="9" t="s">
        <v>22</v>
      </c>
      <c r="I793" s="9" t="s">
        <v>21743</v>
      </c>
      <c r="J793" s="9" t="s">
        <v>22</v>
      </c>
      <c r="K793" s="9" t="s">
        <v>21744</v>
      </c>
      <c r="L793" s="9" t="s">
        <v>14565</v>
      </c>
      <c r="M793" s="9" t="s">
        <v>22</v>
      </c>
      <c r="N793" s="9" t="s">
        <v>22</v>
      </c>
      <c r="O793" s="9" t="s">
        <v>1722</v>
      </c>
      <c r="P793" s="9" t="s">
        <v>1722</v>
      </c>
      <c r="Q793" s="9" t="s">
        <v>1721</v>
      </c>
    </row>
    <row r="794" spans="1:17" x14ac:dyDescent="0.3">
      <c r="A794" s="9" t="s">
        <v>14346</v>
      </c>
      <c r="B794" s="9" t="s">
        <v>24</v>
      </c>
      <c r="C794" s="9">
        <v>2022</v>
      </c>
      <c r="D794" s="9" t="s">
        <v>14347</v>
      </c>
      <c r="E794" s="9" t="s">
        <v>14348</v>
      </c>
      <c r="F794" s="9" t="s">
        <v>22</v>
      </c>
      <c r="G794" s="9" t="s">
        <v>22</v>
      </c>
      <c r="H794" s="9" t="s">
        <v>22</v>
      </c>
      <c r="I794" s="9" t="s">
        <v>22</v>
      </c>
      <c r="J794" s="9" t="s">
        <v>22</v>
      </c>
      <c r="K794" s="9" t="s">
        <v>22</v>
      </c>
      <c r="L794" s="9" t="s">
        <v>14218</v>
      </c>
      <c r="M794" s="9" t="s">
        <v>22</v>
      </c>
      <c r="N794" s="9" t="s">
        <v>22</v>
      </c>
      <c r="O794" s="9" t="s">
        <v>1722</v>
      </c>
      <c r="P794" s="9" t="s">
        <v>1722</v>
      </c>
      <c r="Q794" s="9" t="s">
        <v>1721</v>
      </c>
    </row>
    <row r="795" spans="1:17" x14ac:dyDescent="0.3">
      <c r="A795" s="9" t="s">
        <v>24636</v>
      </c>
      <c r="B795" s="9" t="s">
        <v>24</v>
      </c>
      <c r="C795" s="9">
        <v>2017</v>
      </c>
      <c r="D795" s="9" t="s">
        <v>24637</v>
      </c>
      <c r="E795" s="9" t="s">
        <v>24638</v>
      </c>
      <c r="F795" s="9" t="s">
        <v>2479</v>
      </c>
      <c r="G795" s="9" t="s">
        <v>22</v>
      </c>
      <c r="H795" s="9" t="s">
        <v>24639</v>
      </c>
      <c r="I795" s="9" t="s">
        <v>24640</v>
      </c>
      <c r="J795" s="9" t="s">
        <v>24641</v>
      </c>
      <c r="K795" s="9" t="s">
        <v>22</v>
      </c>
      <c r="L795" s="9" t="s">
        <v>17906</v>
      </c>
      <c r="M795" s="9" t="s">
        <v>22</v>
      </c>
      <c r="N795" s="9" t="s">
        <v>22</v>
      </c>
      <c r="O795" s="9" t="s">
        <v>1722</v>
      </c>
      <c r="P795" s="9" t="s">
        <v>1722</v>
      </c>
      <c r="Q795" s="9" t="s">
        <v>1721</v>
      </c>
    </row>
    <row r="796" spans="1:17" x14ac:dyDescent="0.3">
      <c r="A796" s="9" t="s">
        <v>24627</v>
      </c>
      <c r="B796" s="9" t="s">
        <v>24</v>
      </c>
      <c r="C796" s="9">
        <v>2017</v>
      </c>
      <c r="D796" s="9" t="s">
        <v>24628</v>
      </c>
      <c r="E796" s="9" t="s">
        <v>24629</v>
      </c>
      <c r="F796" s="9" t="s">
        <v>14732</v>
      </c>
      <c r="G796" s="9" t="s">
        <v>22</v>
      </c>
      <c r="H796" s="9" t="s">
        <v>14733</v>
      </c>
      <c r="I796" s="9" t="s">
        <v>24630</v>
      </c>
      <c r="J796" s="9" t="s">
        <v>24631</v>
      </c>
      <c r="K796" s="9" t="s">
        <v>22</v>
      </c>
      <c r="L796" s="9" t="s">
        <v>19714</v>
      </c>
      <c r="M796" s="9" t="s">
        <v>22</v>
      </c>
      <c r="N796" s="9" t="s">
        <v>22</v>
      </c>
      <c r="O796" s="9" t="s">
        <v>1722</v>
      </c>
      <c r="P796" s="9" t="s">
        <v>1722</v>
      </c>
      <c r="Q796" s="9" t="s">
        <v>1721</v>
      </c>
    </row>
    <row r="797" spans="1:17" x14ac:dyDescent="0.3">
      <c r="A797" s="9" t="s">
        <v>25689</v>
      </c>
      <c r="B797" s="9" t="s">
        <v>24</v>
      </c>
      <c r="C797" s="9">
        <v>2018</v>
      </c>
      <c r="D797" s="9" t="s">
        <v>25690</v>
      </c>
      <c r="E797" s="9" t="s">
        <v>25691</v>
      </c>
      <c r="F797" s="9" t="s">
        <v>25692</v>
      </c>
      <c r="G797" s="9" t="s">
        <v>22</v>
      </c>
      <c r="H797" s="9" t="s">
        <v>22</v>
      </c>
      <c r="I797" s="9" t="s">
        <v>22</v>
      </c>
      <c r="J797" s="9" t="s">
        <v>22</v>
      </c>
      <c r="K797" s="9" t="s">
        <v>22</v>
      </c>
      <c r="L797" s="9" t="s">
        <v>14658</v>
      </c>
      <c r="M797" s="9" t="s">
        <v>22</v>
      </c>
      <c r="N797" s="9" t="s">
        <v>22</v>
      </c>
      <c r="O797" s="9" t="s">
        <v>1722</v>
      </c>
      <c r="P797" s="9" t="s">
        <v>1722</v>
      </c>
      <c r="Q797" s="9" t="s">
        <v>1721</v>
      </c>
    </row>
    <row r="798" spans="1:17" x14ac:dyDescent="0.3">
      <c r="A798" s="9" t="s">
        <v>20659</v>
      </c>
      <c r="B798" s="9" t="s">
        <v>24</v>
      </c>
      <c r="C798" s="9">
        <v>2000</v>
      </c>
      <c r="D798" s="9" t="s">
        <v>20660</v>
      </c>
      <c r="E798" s="9" t="s">
        <v>20661</v>
      </c>
      <c r="F798" s="9" t="s">
        <v>20662</v>
      </c>
      <c r="G798" s="9" t="s">
        <v>22</v>
      </c>
      <c r="H798" s="9" t="s">
        <v>22</v>
      </c>
      <c r="I798" s="9" t="s">
        <v>20663</v>
      </c>
      <c r="J798" s="9" t="s">
        <v>22</v>
      </c>
      <c r="K798" s="9" t="s">
        <v>20664</v>
      </c>
      <c r="L798" s="9" t="s">
        <v>19957</v>
      </c>
      <c r="M798" s="9" t="s">
        <v>22</v>
      </c>
      <c r="N798" s="9" t="s">
        <v>22</v>
      </c>
      <c r="O798" s="9" t="s">
        <v>1722</v>
      </c>
      <c r="P798" s="9" t="s">
        <v>1722</v>
      </c>
      <c r="Q798" s="9" t="s">
        <v>1721</v>
      </c>
    </row>
    <row r="799" spans="1:17" x14ac:dyDescent="0.3">
      <c r="A799" s="9" t="s">
        <v>22886</v>
      </c>
      <c r="B799" s="9" t="s">
        <v>24</v>
      </c>
      <c r="C799" s="9">
        <v>2014</v>
      </c>
      <c r="D799" s="9" t="s">
        <v>22887</v>
      </c>
      <c r="E799" s="9" t="s">
        <v>22888</v>
      </c>
      <c r="F799" s="9" t="s">
        <v>22889</v>
      </c>
      <c r="G799" s="9" t="s">
        <v>22</v>
      </c>
      <c r="H799" s="9" t="s">
        <v>22890</v>
      </c>
      <c r="I799" s="9" t="s">
        <v>22891</v>
      </c>
      <c r="J799" s="9" t="s">
        <v>22892</v>
      </c>
      <c r="K799" s="9" t="s">
        <v>22</v>
      </c>
      <c r="L799" s="9" t="s">
        <v>22893</v>
      </c>
      <c r="M799" s="9" t="s">
        <v>22</v>
      </c>
      <c r="N799" s="9" t="s">
        <v>22</v>
      </c>
      <c r="O799" s="9" t="s">
        <v>1722</v>
      </c>
      <c r="P799" s="9" t="s">
        <v>1722</v>
      </c>
      <c r="Q799" s="9" t="s">
        <v>1721</v>
      </c>
    </row>
    <row r="800" spans="1:17" x14ac:dyDescent="0.3">
      <c r="A800" s="9" t="s">
        <v>21187</v>
      </c>
      <c r="B800" s="9" t="s">
        <v>24</v>
      </c>
      <c r="C800" s="9">
        <v>2014</v>
      </c>
      <c r="D800" s="9" t="s">
        <v>21188</v>
      </c>
      <c r="E800" s="9" t="s">
        <v>21189</v>
      </c>
      <c r="F800" s="9" t="s">
        <v>21190</v>
      </c>
      <c r="G800" s="9" t="s">
        <v>22</v>
      </c>
      <c r="H800" s="9" t="s">
        <v>22</v>
      </c>
      <c r="I800" s="9" t="s">
        <v>21191</v>
      </c>
      <c r="J800" s="9" t="s">
        <v>22</v>
      </c>
      <c r="K800" s="9" t="s">
        <v>21192</v>
      </c>
      <c r="L800" s="9" t="s">
        <v>15010</v>
      </c>
      <c r="M800" s="9" t="s">
        <v>22</v>
      </c>
      <c r="N800" s="9" t="s">
        <v>22</v>
      </c>
      <c r="O800" s="9" t="s">
        <v>1722</v>
      </c>
      <c r="P800" s="9" t="s">
        <v>1722</v>
      </c>
      <c r="Q800" s="9" t="s">
        <v>1721</v>
      </c>
    </row>
    <row r="801" spans="1:17" x14ac:dyDescent="0.3">
      <c r="A801" s="9" t="s">
        <v>23141</v>
      </c>
      <c r="B801" s="9" t="s">
        <v>24</v>
      </c>
      <c r="C801" s="9">
        <v>2006</v>
      </c>
      <c r="D801" s="9" t="s">
        <v>23142</v>
      </c>
      <c r="E801" s="9" t="s">
        <v>23143</v>
      </c>
      <c r="F801" s="9" t="s">
        <v>23144</v>
      </c>
      <c r="G801" s="9" t="s">
        <v>22</v>
      </c>
      <c r="H801" s="9" t="s">
        <v>23145</v>
      </c>
      <c r="I801" s="9" t="s">
        <v>23146</v>
      </c>
      <c r="J801" s="9" t="s">
        <v>23147</v>
      </c>
      <c r="K801" s="9" t="s">
        <v>22</v>
      </c>
      <c r="L801" s="9" t="s">
        <v>23148</v>
      </c>
      <c r="M801" s="9" t="s">
        <v>22</v>
      </c>
      <c r="N801" s="9" t="s">
        <v>22</v>
      </c>
      <c r="O801" s="9" t="s">
        <v>1722</v>
      </c>
      <c r="P801" s="9" t="s">
        <v>1722</v>
      </c>
      <c r="Q801" s="9" t="s">
        <v>1721</v>
      </c>
    </row>
    <row r="802" spans="1:17" x14ac:dyDescent="0.3">
      <c r="A802" s="9" t="s">
        <v>15022</v>
      </c>
      <c r="B802" s="9" t="s">
        <v>18</v>
      </c>
      <c r="C802" s="9">
        <v>2011</v>
      </c>
      <c r="D802" s="9" t="s">
        <v>15023</v>
      </c>
      <c r="E802" s="9" t="s">
        <v>15024</v>
      </c>
      <c r="F802" s="9" t="s">
        <v>15025</v>
      </c>
      <c r="G802" s="9" t="s">
        <v>15026</v>
      </c>
      <c r="H802" s="9" t="s">
        <v>22</v>
      </c>
      <c r="I802" s="9" t="s">
        <v>15027</v>
      </c>
      <c r="J802" s="9" t="s">
        <v>15028</v>
      </c>
      <c r="K802" s="9" t="s">
        <v>22</v>
      </c>
      <c r="L802" s="9" t="s">
        <v>15029</v>
      </c>
      <c r="M802" s="9" t="s">
        <v>22</v>
      </c>
      <c r="N802" s="9" t="s">
        <v>22</v>
      </c>
      <c r="O802" s="9" t="s">
        <v>1722</v>
      </c>
      <c r="P802" s="9" t="s">
        <v>1722</v>
      </c>
      <c r="Q802" s="9" t="s">
        <v>1721</v>
      </c>
    </row>
    <row r="803" spans="1:17" x14ac:dyDescent="0.3">
      <c r="A803" s="9" t="s">
        <v>22894</v>
      </c>
      <c r="B803" s="9" t="s">
        <v>24</v>
      </c>
      <c r="C803" s="9">
        <v>1991</v>
      </c>
      <c r="D803" s="9" t="s">
        <v>22895</v>
      </c>
      <c r="E803" s="9" t="s">
        <v>22896</v>
      </c>
      <c r="F803" s="9" t="s">
        <v>22865</v>
      </c>
      <c r="G803" s="9" t="s">
        <v>22</v>
      </c>
      <c r="H803" s="9" t="s">
        <v>22866</v>
      </c>
      <c r="I803" s="9" t="s">
        <v>22897</v>
      </c>
      <c r="J803" s="9" t="s">
        <v>22898</v>
      </c>
      <c r="K803" s="9" t="s">
        <v>22</v>
      </c>
      <c r="L803" s="9" t="s">
        <v>22899</v>
      </c>
      <c r="M803" s="9" t="s">
        <v>22</v>
      </c>
      <c r="N803" s="9" t="s">
        <v>22</v>
      </c>
      <c r="O803" s="9" t="s">
        <v>1722</v>
      </c>
      <c r="P803" s="9" t="s">
        <v>1722</v>
      </c>
      <c r="Q803" s="9" t="s">
        <v>1721</v>
      </c>
    </row>
    <row r="804" spans="1:17" x14ac:dyDescent="0.3">
      <c r="A804" s="9" t="s">
        <v>22900</v>
      </c>
      <c r="B804" s="9" t="s">
        <v>24</v>
      </c>
      <c r="C804" s="9">
        <v>1995</v>
      </c>
      <c r="D804" s="9" t="s">
        <v>22895</v>
      </c>
      <c r="E804" s="9" t="s">
        <v>22901</v>
      </c>
      <c r="F804" s="9" t="s">
        <v>6083</v>
      </c>
      <c r="G804" s="9" t="s">
        <v>22</v>
      </c>
      <c r="H804" s="9" t="s">
        <v>15239</v>
      </c>
      <c r="I804" s="9" t="s">
        <v>22902</v>
      </c>
      <c r="J804" s="9" t="s">
        <v>22903</v>
      </c>
      <c r="K804" s="9" t="s">
        <v>22</v>
      </c>
      <c r="L804" s="9" t="s">
        <v>22904</v>
      </c>
      <c r="M804" s="9" t="s">
        <v>22</v>
      </c>
      <c r="N804" s="9" t="s">
        <v>22</v>
      </c>
      <c r="O804" s="9" t="s">
        <v>1722</v>
      </c>
      <c r="P804" s="9" t="s">
        <v>1722</v>
      </c>
      <c r="Q804" s="9" t="s">
        <v>1721</v>
      </c>
    </row>
    <row r="805" spans="1:17" x14ac:dyDescent="0.3">
      <c r="A805" s="9" t="s">
        <v>22905</v>
      </c>
      <c r="B805" s="9" t="s">
        <v>24</v>
      </c>
      <c r="C805" s="9">
        <v>2016</v>
      </c>
      <c r="D805" s="9" t="s">
        <v>22895</v>
      </c>
      <c r="E805" s="9" t="s">
        <v>22906</v>
      </c>
      <c r="F805" s="9" t="s">
        <v>22865</v>
      </c>
      <c r="G805" s="9" t="s">
        <v>22</v>
      </c>
      <c r="H805" s="9" t="s">
        <v>22866</v>
      </c>
      <c r="I805" s="9" t="s">
        <v>22907</v>
      </c>
      <c r="J805" s="9" t="s">
        <v>22908</v>
      </c>
      <c r="K805" s="9" t="s">
        <v>22</v>
      </c>
      <c r="L805" s="9" t="s">
        <v>15962</v>
      </c>
      <c r="M805" s="9" t="s">
        <v>22</v>
      </c>
      <c r="N805" s="9" t="s">
        <v>22</v>
      </c>
      <c r="O805" s="9" t="s">
        <v>1722</v>
      </c>
      <c r="P805" s="9" t="s">
        <v>1722</v>
      </c>
      <c r="Q805" s="9" t="s">
        <v>1721</v>
      </c>
    </row>
    <row r="806" spans="1:17" x14ac:dyDescent="0.3">
      <c r="A806" s="9" t="s">
        <v>21875</v>
      </c>
      <c r="B806" s="9" t="s">
        <v>24</v>
      </c>
      <c r="C806" s="9">
        <v>2006</v>
      </c>
      <c r="D806" s="9" t="s">
        <v>21876</v>
      </c>
      <c r="E806" s="9" t="s">
        <v>21877</v>
      </c>
      <c r="F806" s="9" t="s">
        <v>21878</v>
      </c>
      <c r="G806" s="9" t="s">
        <v>22</v>
      </c>
      <c r="H806" s="9" t="s">
        <v>22</v>
      </c>
      <c r="I806" s="9" t="s">
        <v>21879</v>
      </c>
      <c r="J806" s="9" t="s">
        <v>22</v>
      </c>
      <c r="K806" s="9" t="s">
        <v>21880</v>
      </c>
      <c r="L806" s="9" t="s">
        <v>15391</v>
      </c>
      <c r="M806" s="9" t="s">
        <v>22</v>
      </c>
      <c r="N806" s="9" t="s">
        <v>22</v>
      </c>
      <c r="O806" s="9" t="s">
        <v>1722</v>
      </c>
      <c r="P806" s="9" t="s">
        <v>1722</v>
      </c>
      <c r="Q806" s="9" t="s">
        <v>1721</v>
      </c>
    </row>
    <row r="807" spans="1:17" x14ac:dyDescent="0.3">
      <c r="A807" s="9" t="s">
        <v>16117</v>
      </c>
      <c r="B807" s="9" t="s">
        <v>18</v>
      </c>
      <c r="C807" s="9">
        <v>2012</v>
      </c>
      <c r="D807" s="9" t="s">
        <v>16118</v>
      </c>
      <c r="E807" s="9" t="s">
        <v>16119</v>
      </c>
      <c r="F807" s="9" t="s">
        <v>16120</v>
      </c>
      <c r="G807" s="9" t="s">
        <v>22</v>
      </c>
      <c r="H807" s="9" t="s">
        <v>22</v>
      </c>
      <c r="I807" s="9" t="s">
        <v>22</v>
      </c>
      <c r="J807" s="9" t="s">
        <v>22</v>
      </c>
      <c r="K807" s="9" t="s">
        <v>22</v>
      </c>
      <c r="L807" s="9" t="s">
        <v>14399</v>
      </c>
      <c r="M807" s="9" t="s">
        <v>22</v>
      </c>
      <c r="N807" s="9" t="s">
        <v>22</v>
      </c>
      <c r="O807" s="9" t="s">
        <v>1722</v>
      </c>
      <c r="P807" s="9" t="s">
        <v>1722</v>
      </c>
      <c r="Q807" s="9" t="s">
        <v>1721</v>
      </c>
    </row>
    <row r="808" spans="1:17" x14ac:dyDescent="0.3">
      <c r="A808" s="9" t="s">
        <v>20272</v>
      </c>
      <c r="B808" s="9" t="s">
        <v>24</v>
      </c>
      <c r="C808" s="9">
        <v>2003</v>
      </c>
      <c r="D808" s="9" t="s">
        <v>20273</v>
      </c>
      <c r="E808" s="9" t="s">
        <v>20274</v>
      </c>
      <c r="F808" s="9" t="s">
        <v>20275</v>
      </c>
      <c r="G808" s="9" t="s">
        <v>22</v>
      </c>
      <c r="H808" s="9" t="s">
        <v>20276</v>
      </c>
      <c r="I808" s="9" t="s">
        <v>20277</v>
      </c>
      <c r="J808" s="9" t="s">
        <v>20278</v>
      </c>
      <c r="K808" s="9" t="s">
        <v>22</v>
      </c>
      <c r="L808" s="9" t="s">
        <v>20279</v>
      </c>
      <c r="M808" s="9" t="s">
        <v>22</v>
      </c>
      <c r="N808" s="9" t="s">
        <v>22</v>
      </c>
      <c r="O808" s="9" t="s">
        <v>1722</v>
      </c>
      <c r="P808" s="9" t="s">
        <v>1722</v>
      </c>
      <c r="Q808" s="9" t="s">
        <v>1721</v>
      </c>
    </row>
    <row r="809" spans="1:17" x14ac:dyDescent="0.3">
      <c r="A809" s="9" t="s">
        <v>18267</v>
      </c>
      <c r="B809" s="9" t="s">
        <v>24</v>
      </c>
      <c r="C809" s="9">
        <v>2012</v>
      </c>
      <c r="D809" s="9" t="s">
        <v>18268</v>
      </c>
      <c r="E809" s="9" t="s">
        <v>18269</v>
      </c>
      <c r="F809" s="9" t="s">
        <v>18270</v>
      </c>
      <c r="G809" s="9" t="s">
        <v>22</v>
      </c>
      <c r="H809" s="9" t="s">
        <v>18271</v>
      </c>
      <c r="I809" s="9" t="s">
        <v>18272</v>
      </c>
      <c r="J809" s="9" t="s">
        <v>18273</v>
      </c>
      <c r="K809" s="9" t="s">
        <v>22</v>
      </c>
      <c r="L809" s="9" t="s">
        <v>15154</v>
      </c>
      <c r="M809" s="9" t="s">
        <v>22</v>
      </c>
      <c r="N809" s="9" t="s">
        <v>22</v>
      </c>
      <c r="O809" s="9" t="s">
        <v>1722</v>
      </c>
      <c r="P809" s="9" t="s">
        <v>1722</v>
      </c>
      <c r="Q809" s="9" t="s">
        <v>1721</v>
      </c>
    </row>
    <row r="810" spans="1:17" x14ac:dyDescent="0.3">
      <c r="A810" s="9" t="s">
        <v>18909</v>
      </c>
      <c r="B810" s="9" t="s">
        <v>24</v>
      </c>
      <c r="C810" s="9">
        <v>2021</v>
      </c>
      <c r="D810" s="9" t="s">
        <v>18910</v>
      </c>
      <c r="E810" s="9" t="s">
        <v>18911</v>
      </c>
      <c r="F810" s="9" t="s">
        <v>259</v>
      </c>
      <c r="G810" s="9" t="s">
        <v>22</v>
      </c>
      <c r="H810" s="9" t="s">
        <v>22</v>
      </c>
      <c r="I810" s="9" t="s">
        <v>18912</v>
      </c>
      <c r="J810" s="9" t="s">
        <v>22</v>
      </c>
      <c r="K810" s="9" t="s">
        <v>18913</v>
      </c>
      <c r="L810" s="9" t="s">
        <v>14313</v>
      </c>
      <c r="M810" s="9" t="s">
        <v>22</v>
      </c>
      <c r="N810" s="9" t="s">
        <v>22</v>
      </c>
      <c r="O810" s="9" t="s">
        <v>1722</v>
      </c>
      <c r="P810" s="9" t="s">
        <v>1722</v>
      </c>
      <c r="Q810" s="9" t="s">
        <v>1721</v>
      </c>
    </row>
    <row r="811" spans="1:17" x14ac:dyDescent="0.3">
      <c r="A811" s="9" t="s">
        <v>20999</v>
      </c>
      <c r="B811" s="9" t="s">
        <v>24</v>
      </c>
      <c r="C811" s="9">
        <v>2015</v>
      </c>
      <c r="D811" s="9" t="s">
        <v>21000</v>
      </c>
      <c r="E811" s="9" t="s">
        <v>21001</v>
      </c>
      <c r="F811" s="9" t="s">
        <v>21002</v>
      </c>
      <c r="G811" s="9" t="s">
        <v>22</v>
      </c>
      <c r="H811" s="9" t="s">
        <v>22</v>
      </c>
      <c r="I811" s="9" t="s">
        <v>21003</v>
      </c>
      <c r="J811" s="9" t="s">
        <v>22</v>
      </c>
      <c r="K811" s="9" t="s">
        <v>21004</v>
      </c>
      <c r="L811" s="9" t="s">
        <v>14578</v>
      </c>
      <c r="M811" s="9" t="s">
        <v>22</v>
      </c>
      <c r="N811" s="9" t="s">
        <v>22</v>
      </c>
      <c r="O811" s="9" t="s">
        <v>1722</v>
      </c>
      <c r="P811" s="9" t="s">
        <v>1722</v>
      </c>
      <c r="Q811" s="9" t="s">
        <v>1721</v>
      </c>
    </row>
    <row r="812" spans="1:17" x14ac:dyDescent="0.3">
      <c r="A812" s="9" t="s">
        <v>23436</v>
      </c>
      <c r="B812" s="9" t="s">
        <v>24</v>
      </c>
      <c r="C812" s="9">
        <v>2015</v>
      </c>
      <c r="D812" s="9" t="s">
        <v>23437</v>
      </c>
      <c r="E812" s="9" t="s">
        <v>23438</v>
      </c>
      <c r="F812" s="9" t="s">
        <v>14944</v>
      </c>
      <c r="G812" s="9" t="s">
        <v>22</v>
      </c>
      <c r="H812" s="9" t="s">
        <v>22</v>
      </c>
      <c r="I812" s="9" t="s">
        <v>23439</v>
      </c>
      <c r="J812" s="9" t="s">
        <v>22</v>
      </c>
      <c r="K812" s="9" t="s">
        <v>23440</v>
      </c>
      <c r="L812" s="9" t="s">
        <v>14578</v>
      </c>
      <c r="M812" s="9" t="s">
        <v>22</v>
      </c>
      <c r="N812" s="9" t="s">
        <v>22</v>
      </c>
      <c r="O812" s="9" t="s">
        <v>1722</v>
      </c>
      <c r="P812" s="9" t="s">
        <v>1722</v>
      </c>
      <c r="Q812" s="9" t="s">
        <v>1721</v>
      </c>
    </row>
    <row r="813" spans="1:17" x14ac:dyDescent="0.3">
      <c r="A813" s="9" t="s">
        <v>16829</v>
      </c>
      <c r="B813" s="9" t="s">
        <v>18</v>
      </c>
      <c r="C813" s="9">
        <v>2019</v>
      </c>
      <c r="D813" s="9" t="s">
        <v>16830</v>
      </c>
      <c r="E813" s="9" t="s">
        <v>16831</v>
      </c>
      <c r="F813" s="9" t="s">
        <v>16832</v>
      </c>
      <c r="G813" s="9" t="s">
        <v>16833</v>
      </c>
      <c r="H813" s="9" t="s">
        <v>22</v>
      </c>
      <c r="I813" s="9" t="s">
        <v>16834</v>
      </c>
      <c r="J813" s="9" t="s">
        <v>16835</v>
      </c>
      <c r="K813" s="9" t="s">
        <v>22</v>
      </c>
      <c r="L813" s="9" t="s">
        <v>15566</v>
      </c>
      <c r="M813" s="9" t="s">
        <v>22</v>
      </c>
      <c r="N813" s="9" t="s">
        <v>22</v>
      </c>
      <c r="O813" s="9" t="s">
        <v>1722</v>
      </c>
      <c r="P813" s="9" t="s">
        <v>1722</v>
      </c>
      <c r="Q813" s="9" t="s">
        <v>1721</v>
      </c>
    </row>
    <row r="814" spans="1:17" x14ac:dyDescent="0.3">
      <c r="A814" s="9" t="s">
        <v>18626</v>
      </c>
      <c r="B814" s="9" t="s">
        <v>24</v>
      </c>
      <c r="C814" s="9">
        <v>2019</v>
      </c>
      <c r="D814" s="9" t="s">
        <v>16830</v>
      </c>
      <c r="E814" s="9" t="s">
        <v>18627</v>
      </c>
      <c r="F814" s="9" t="s">
        <v>16832</v>
      </c>
      <c r="G814" s="9" t="s">
        <v>22</v>
      </c>
      <c r="H814" s="9" t="s">
        <v>22</v>
      </c>
      <c r="I814" s="9" t="s">
        <v>16834</v>
      </c>
      <c r="J814" s="9" t="s">
        <v>22</v>
      </c>
      <c r="K814" s="9" t="s">
        <v>18628</v>
      </c>
      <c r="L814" s="9" t="s">
        <v>14407</v>
      </c>
      <c r="M814" s="9" t="s">
        <v>22</v>
      </c>
      <c r="N814" s="9" t="s">
        <v>22</v>
      </c>
      <c r="O814" s="9" t="s">
        <v>1722</v>
      </c>
      <c r="P814" s="9" t="s">
        <v>1722</v>
      </c>
      <c r="Q814" s="9" t="s">
        <v>1721</v>
      </c>
    </row>
    <row r="815" spans="1:17" x14ac:dyDescent="0.3">
      <c r="A815" s="9" t="s">
        <v>24785</v>
      </c>
      <c r="B815" s="9" t="s">
        <v>18</v>
      </c>
      <c r="C815" s="9">
        <v>2006</v>
      </c>
      <c r="D815" s="9" t="s">
        <v>24786</v>
      </c>
      <c r="E815" s="9" t="s">
        <v>24787</v>
      </c>
      <c r="F815" s="9" t="s">
        <v>24788</v>
      </c>
      <c r="G815" s="9" t="s">
        <v>24789</v>
      </c>
      <c r="H815" s="9" t="s">
        <v>22</v>
      </c>
      <c r="I815" s="9" t="s">
        <v>24790</v>
      </c>
      <c r="J815" s="9" t="s">
        <v>24791</v>
      </c>
      <c r="K815" s="9" t="s">
        <v>22</v>
      </c>
      <c r="L815" s="9" t="s">
        <v>15391</v>
      </c>
      <c r="M815" s="9" t="s">
        <v>22</v>
      </c>
      <c r="N815" s="9" t="s">
        <v>22</v>
      </c>
      <c r="O815" s="9" t="s">
        <v>1722</v>
      </c>
      <c r="P815" s="9" t="s">
        <v>1722</v>
      </c>
      <c r="Q815" s="9" t="s">
        <v>1721</v>
      </c>
    </row>
    <row r="816" spans="1:17" x14ac:dyDescent="0.3">
      <c r="A816" s="9" t="s">
        <v>15777</v>
      </c>
      <c r="B816" s="9" t="s">
        <v>24</v>
      </c>
      <c r="C816" s="9">
        <v>2022</v>
      </c>
      <c r="D816" s="9" t="s">
        <v>15778</v>
      </c>
      <c r="E816" s="9" t="s">
        <v>15779</v>
      </c>
      <c r="F816" s="9" t="s">
        <v>15780</v>
      </c>
      <c r="G816" s="9" t="s">
        <v>22</v>
      </c>
      <c r="H816" s="9" t="s">
        <v>15781</v>
      </c>
      <c r="I816" s="9" t="s">
        <v>15782</v>
      </c>
      <c r="J816" s="9" t="s">
        <v>15783</v>
      </c>
      <c r="K816" s="9" t="s">
        <v>15784</v>
      </c>
      <c r="L816" s="9" t="s">
        <v>15785</v>
      </c>
      <c r="M816" s="9" t="s">
        <v>22</v>
      </c>
      <c r="N816" s="9" t="s">
        <v>22</v>
      </c>
      <c r="O816" s="9" t="s">
        <v>1722</v>
      </c>
      <c r="P816" s="9" t="s">
        <v>1722</v>
      </c>
      <c r="Q816" s="9" t="s">
        <v>1721</v>
      </c>
    </row>
    <row r="817" spans="1:17" x14ac:dyDescent="0.3">
      <c r="A817" s="9" t="s">
        <v>18634</v>
      </c>
      <c r="B817" s="9" t="s">
        <v>24</v>
      </c>
      <c r="C817" s="9">
        <v>2021</v>
      </c>
      <c r="D817" s="9" t="s">
        <v>18635</v>
      </c>
      <c r="E817" s="9" t="s">
        <v>18636</v>
      </c>
      <c r="F817" s="9" t="s">
        <v>14434</v>
      </c>
      <c r="G817" s="9" t="s">
        <v>22</v>
      </c>
      <c r="H817" s="9" t="s">
        <v>22</v>
      </c>
      <c r="I817" s="9" t="s">
        <v>14436</v>
      </c>
      <c r="J817" s="9" t="s">
        <v>22</v>
      </c>
      <c r="K817" s="9" t="s">
        <v>18637</v>
      </c>
      <c r="L817" s="9" t="s">
        <v>14313</v>
      </c>
      <c r="M817" s="9" t="s">
        <v>22</v>
      </c>
      <c r="N817" s="9" t="s">
        <v>22</v>
      </c>
      <c r="O817" s="9" t="s">
        <v>1722</v>
      </c>
      <c r="P817" s="9" t="s">
        <v>1722</v>
      </c>
      <c r="Q817" s="9" t="s">
        <v>1721</v>
      </c>
    </row>
    <row r="818" spans="1:17" x14ac:dyDescent="0.3">
      <c r="A818" s="9" t="s">
        <v>18948</v>
      </c>
      <c r="B818" s="9" t="s">
        <v>24</v>
      </c>
      <c r="C818" s="9">
        <v>2021</v>
      </c>
      <c r="D818" s="9" t="s">
        <v>18635</v>
      </c>
      <c r="E818" s="9" t="s">
        <v>18636</v>
      </c>
      <c r="F818" s="9" t="s">
        <v>14434</v>
      </c>
      <c r="G818" s="9" t="s">
        <v>22</v>
      </c>
      <c r="H818" s="9" t="s">
        <v>22</v>
      </c>
      <c r="I818" s="9" t="s">
        <v>14436</v>
      </c>
      <c r="J818" s="9" t="s">
        <v>22</v>
      </c>
      <c r="K818" s="9" t="s">
        <v>18637</v>
      </c>
      <c r="L818" s="9" t="s">
        <v>14313</v>
      </c>
      <c r="M818" s="9" t="s">
        <v>22</v>
      </c>
      <c r="N818" s="9" t="s">
        <v>22</v>
      </c>
      <c r="O818" s="9" t="s">
        <v>1722</v>
      </c>
      <c r="P818" s="9" t="s">
        <v>1722</v>
      </c>
      <c r="Q818" s="9" t="s">
        <v>1721</v>
      </c>
    </row>
    <row r="819" spans="1:17" x14ac:dyDescent="0.3">
      <c r="A819" s="9" t="s">
        <v>19268</v>
      </c>
      <c r="B819" s="9" t="s">
        <v>24</v>
      </c>
      <c r="C819" s="9">
        <v>2021</v>
      </c>
      <c r="D819" s="9" t="s">
        <v>18635</v>
      </c>
      <c r="E819" s="9" t="s">
        <v>18636</v>
      </c>
      <c r="F819" s="9" t="s">
        <v>14434</v>
      </c>
      <c r="G819" s="9" t="s">
        <v>22</v>
      </c>
      <c r="H819" s="9" t="s">
        <v>22</v>
      </c>
      <c r="I819" s="9" t="s">
        <v>14436</v>
      </c>
      <c r="J819" s="9" t="s">
        <v>22</v>
      </c>
      <c r="K819" s="9" t="s">
        <v>18637</v>
      </c>
      <c r="L819" s="9" t="s">
        <v>14313</v>
      </c>
      <c r="M819" s="9" t="s">
        <v>22</v>
      </c>
      <c r="N819" s="9" t="s">
        <v>22</v>
      </c>
      <c r="O819" s="9" t="s">
        <v>1722</v>
      </c>
      <c r="P819" s="9" t="s">
        <v>1722</v>
      </c>
      <c r="Q819" s="9" t="s">
        <v>1721</v>
      </c>
    </row>
    <row r="820" spans="1:17" x14ac:dyDescent="0.3">
      <c r="A820" s="9" t="s">
        <v>14431</v>
      </c>
      <c r="B820" s="9" t="s">
        <v>24</v>
      </c>
      <c r="C820" s="9">
        <v>2021</v>
      </c>
      <c r="D820" s="9" t="s">
        <v>14432</v>
      </c>
      <c r="E820" s="9" t="s">
        <v>14433</v>
      </c>
      <c r="F820" s="9" t="s">
        <v>14434</v>
      </c>
      <c r="G820" s="9" t="s">
        <v>22</v>
      </c>
      <c r="H820" s="9" t="s">
        <v>14435</v>
      </c>
      <c r="I820" s="9" t="s">
        <v>14436</v>
      </c>
      <c r="J820" s="9" t="s">
        <v>14437</v>
      </c>
      <c r="K820" s="9" t="s">
        <v>14438</v>
      </c>
      <c r="L820" s="9" t="s">
        <v>14439</v>
      </c>
      <c r="M820" s="9" t="s">
        <v>22</v>
      </c>
      <c r="N820" s="9" t="s">
        <v>22</v>
      </c>
      <c r="O820" s="9" t="s">
        <v>1722</v>
      </c>
      <c r="P820" s="9" t="s">
        <v>1722</v>
      </c>
      <c r="Q820" s="9" t="s">
        <v>1721</v>
      </c>
    </row>
    <row r="821" spans="1:17" x14ac:dyDescent="0.3">
      <c r="A821" s="9" t="s">
        <v>15030</v>
      </c>
      <c r="B821" s="9" t="s">
        <v>24</v>
      </c>
      <c r="C821" s="9">
        <v>2021</v>
      </c>
      <c r="D821" s="9" t="s">
        <v>14432</v>
      </c>
      <c r="E821" s="9" t="s">
        <v>14433</v>
      </c>
      <c r="F821" s="9" t="s">
        <v>14434</v>
      </c>
      <c r="G821" s="9" t="s">
        <v>22</v>
      </c>
      <c r="H821" s="9" t="s">
        <v>14435</v>
      </c>
      <c r="I821" s="9" t="s">
        <v>14436</v>
      </c>
      <c r="J821" s="9" t="s">
        <v>14437</v>
      </c>
      <c r="K821" s="9" t="s">
        <v>14438</v>
      </c>
      <c r="L821" s="9" t="s">
        <v>14439</v>
      </c>
      <c r="M821" s="9" t="s">
        <v>22</v>
      </c>
      <c r="N821" s="9" t="s">
        <v>22</v>
      </c>
      <c r="O821" s="9" t="s">
        <v>1722</v>
      </c>
      <c r="P821" s="9" t="s">
        <v>1722</v>
      </c>
      <c r="Q821" s="9" t="s">
        <v>1721</v>
      </c>
    </row>
    <row r="822" spans="1:17" x14ac:dyDescent="0.3">
      <c r="A822" s="9" t="s">
        <v>15348</v>
      </c>
      <c r="B822" s="9" t="s">
        <v>24</v>
      </c>
      <c r="C822" s="9">
        <v>2021</v>
      </c>
      <c r="D822" s="9" t="s">
        <v>14432</v>
      </c>
      <c r="E822" s="9" t="s">
        <v>14433</v>
      </c>
      <c r="F822" s="9" t="s">
        <v>14434</v>
      </c>
      <c r="G822" s="9" t="s">
        <v>22</v>
      </c>
      <c r="H822" s="9" t="s">
        <v>14435</v>
      </c>
      <c r="I822" s="9" t="s">
        <v>14436</v>
      </c>
      <c r="J822" s="9" t="s">
        <v>14437</v>
      </c>
      <c r="K822" s="9" t="s">
        <v>14438</v>
      </c>
      <c r="L822" s="9" t="s">
        <v>14439</v>
      </c>
      <c r="M822" s="9" t="s">
        <v>22</v>
      </c>
      <c r="N822" s="9" t="s">
        <v>22</v>
      </c>
      <c r="O822" s="9" t="s">
        <v>1722</v>
      </c>
      <c r="P822" s="9" t="s">
        <v>1722</v>
      </c>
      <c r="Q822" s="9" t="s">
        <v>1721</v>
      </c>
    </row>
    <row r="823" spans="1:17" x14ac:dyDescent="0.3">
      <c r="A823" s="9" t="s">
        <v>16452</v>
      </c>
      <c r="B823" s="9" t="s">
        <v>24</v>
      </c>
      <c r="C823" s="9">
        <v>2021</v>
      </c>
      <c r="D823" s="9" t="s">
        <v>14432</v>
      </c>
      <c r="E823" s="9" t="s">
        <v>14433</v>
      </c>
      <c r="F823" s="9" t="s">
        <v>14434</v>
      </c>
      <c r="G823" s="9" t="s">
        <v>22</v>
      </c>
      <c r="H823" s="9" t="s">
        <v>14435</v>
      </c>
      <c r="I823" s="9" t="s">
        <v>14436</v>
      </c>
      <c r="J823" s="9" t="s">
        <v>14437</v>
      </c>
      <c r="K823" s="9" t="s">
        <v>14438</v>
      </c>
      <c r="L823" s="9" t="s">
        <v>14439</v>
      </c>
      <c r="M823" s="9" t="s">
        <v>22</v>
      </c>
      <c r="N823" s="9" t="s">
        <v>22</v>
      </c>
      <c r="O823" s="9" t="s">
        <v>1722</v>
      </c>
      <c r="P823" s="9" t="s">
        <v>1722</v>
      </c>
      <c r="Q823" s="9" t="s">
        <v>1721</v>
      </c>
    </row>
    <row r="824" spans="1:17" x14ac:dyDescent="0.3">
      <c r="A824" s="9" t="s">
        <v>16631</v>
      </c>
      <c r="B824" s="9" t="s">
        <v>24</v>
      </c>
      <c r="C824" s="9">
        <v>2021</v>
      </c>
      <c r="D824" s="9" t="s">
        <v>14432</v>
      </c>
      <c r="E824" s="9" t="s">
        <v>14433</v>
      </c>
      <c r="F824" s="9" t="s">
        <v>14434</v>
      </c>
      <c r="G824" s="9" t="s">
        <v>22</v>
      </c>
      <c r="H824" s="9" t="s">
        <v>14435</v>
      </c>
      <c r="I824" s="9" t="s">
        <v>14436</v>
      </c>
      <c r="J824" s="9" t="s">
        <v>14437</v>
      </c>
      <c r="K824" s="9" t="s">
        <v>14438</v>
      </c>
      <c r="L824" s="9" t="s">
        <v>14439</v>
      </c>
      <c r="M824" s="9" t="s">
        <v>22</v>
      </c>
      <c r="N824" s="9" t="s">
        <v>22</v>
      </c>
      <c r="O824" s="9" t="s">
        <v>1722</v>
      </c>
      <c r="P824" s="9" t="s">
        <v>1722</v>
      </c>
      <c r="Q824" s="9" t="s">
        <v>1721</v>
      </c>
    </row>
    <row r="825" spans="1:17" x14ac:dyDescent="0.3">
      <c r="A825" s="9" t="s">
        <v>18278</v>
      </c>
      <c r="B825" s="9" t="s">
        <v>24</v>
      </c>
      <c r="C825" s="9">
        <v>2021</v>
      </c>
      <c r="D825" s="9" t="s">
        <v>14432</v>
      </c>
      <c r="E825" s="9" t="s">
        <v>14433</v>
      </c>
      <c r="F825" s="9" t="s">
        <v>14434</v>
      </c>
      <c r="G825" s="9" t="s">
        <v>22</v>
      </c>
      <c r="H825" s="9" t="s">
        <v>14435</v>
      </c>
      <c r="I825" s="9" t="s">
        <v>14436</v>
      </c>
      <c r="J825" s="9" t="s">
        <v>14437</v>
      </c>
      <c r="K825" s="9" t="s">
        <v>14438</v>
      </c>
      <c r="L825" s="9" t="s">
        <v>14439</v>
      </c>
      <c r="M825" s="9" t="s">
        <v>22</v>
      </c>
      <c r="N825" s="9" t="s">
        <v>22</v>
      </c>
      <c r="O825" s="9" t="s">
        <v>1722</v>
      </c>
      <c r="P825" s="9" t="s">
        <v>1722</v>
      </c>
      <c r="Q825" s="9" t="s">
        <v>1721</v>
      </c>
    </row>
    <row r="826" spans="1:17" x14ac:dyDescent="0.3">
      <c r="A826" s="9" t="s">
        <v>23998</v>
      </c>
      <c r="B826" s="9" t="s">
        <v>24</v>
      </c>
      <c r="C826" s="9">
        <v>2014</v>
      </c>
      <c r="D826" s="9" t="s">
        <v>23999</v>
      </c>
      <c r="E826" s="9" t="s">
        <v>24000</v>
      </c>
      <c r="F826" s="9" t="s">
        <v>2633</v>
      </c>
      <c r="G826" s="9" t="s">
        <v>22</v>
      </c>
      <c r="H826" s="9" t="s">
        <v>22</v>
      </c>
      <c r="I826" s="9" t="s">
        <v>24001</v>
      </c>
      <c r="J826" s="9" t="s">
        <v>22</v>
      </c>
      <c r="K826" s="9" t="s">
        <v>24002</v>
      </c>
      <c r="L826" s="9" t="s">
        <v>15010</v>
      </c>
      <c r="M826" s="9" t="s">
        <v>22</v>
      </c>
      <c r="N826" s="9" t="s">
        <v>22</v>
      </c>
      <c r="O826" s="9" t="s">
        <v>1722</v>
      </c>
      <c r="P826" s="9" t="s">
        <v>1722</v>
      </c>
      <c r="Q826" s="9" t="s">
        <v>1721</v>
      </c>
    </row>
    <row r="827" spans="1:17" x14ac:dyDescent="0.3">
      <c r="A827" s="9" t="s">
        <v>21608</v>
      </c>
      <c r="B827" s="9" t="s">
        <v>18</v>
      </c>
      <c r="C827" s="9">
        <v>2016</v>
      </c>
      <c r="D827" s="9" t="s">
        <v>21609</v>
      </c>
      <c r="E827" s="9" t="s">
        <v>21610</v>
      </c>
      <c r="F827" s="9" t="s">
        <v>1462</v>
      </c>
      <c r="G827" s="9" t="s">
        <v>1463</v>
      </c>
      <c r="H827" s="9" t="s">
        <v>22</v>
      </c>
      <c r="I827" s="9" t="s">
        <v>21611</v>
      </c>
      <c r="J827" s="9" t="s">
        <v>21612</v>
      </c>
      <c r="K827" s="9" t="s">
        <v>22</v>
      </c>
      <c r="L827" s="9" t="s">
        <v>15820</v>
      </c>
      <c r="M827" s="9" t="s">
        <v>22</v>
      </c>
      <c r="N827" s="9" t="s">
        <v>22</v>
      </c>
      <c r="O827" s="9" t="s">
        <v>1722</v>
      </c>
      <c r="P827" s="9" t="s">
        <v>1722</v>
      </c>
      <c r="Q827" s="9" t="s">
        <v>1721</v>
      </c>
    </row>
    <row r="828" spans="1:17" x14ac:dyDescent="0.3">
      <c r="A828" s="9" t="s">
        <v>21613</v>
      </c>
      <c r="B828" s="9" t="s">
        <v>24</v>
      </c>
      <c r="C828" s="9">
        <v>2016</v>
      </c>
      <c r="D828" s="9" t="s">
        <v>21614</v>
      </c>
      <c r="E828" s="9" t="s">
        <v>21615</v>
      </c>
      <c r="F828" s="9" t="s">
        <v>2767</v>
      </c>
      <c r="G828" s="9" t="s">
        <v>22</v>
      </c>
      <c r="H828" s="9" t="s">
        <v>15682</v>
      </c>
      <c r="I828" s="9" t="s">
        <v>21616</v>
      </c>
      <c r="J828" s="9" t="s">
        <v>21617</v>
      </c>
      <c r="K828" s="9" t="s">
        <v>22</v>
      </c>
      <c r="L828" s="9" t="s">
        <v>15814</v>
      </c>
      <c r="M828" s="9" t="s">
        <v>22</v>
      </c>
      <c r="N828" s="9" t="s">
        <v>22</v>
      </c>
      <c r="O828" s="9" t="s">
        <v>1722</v>
      </c>
      <c r="P828" s="9" t="s">
        <v>1722</v>
      </c>
      <c r="Q828" s="9" t="s">
        <v>1721</v>
      </c>
    </row>
    <row r="829" spans="1:17" x14ac:dyDescent="0.3">
      <c r="A829" s="9" t="s">
        <v>22472</v>
      </c>
      <c r="B829" s="9" t="s">
        <v>24</v>
      </c>
      <c r="C829" s="9">
        <v>2016</v>
      </c>
      <c r="D829" s="9" t="s">
        <v>21614</v>
      </c>
      <c r="E829" s="9" t="s">
        <v>21615</v>
      </c>
      <c r="F829" s="9" t="s">
        <v>2767</v>
      </c>
      <c r="G829" s="9" t="s">
        <v>22</v>
      </c>
      <c r="H829" s="9" t="s">
        <v>22</v>
      </c>
      <c r="I829" s="9" t="s">
        <v>21616</v>
      </c>
      <c r="J829" s="9" t="s">
        <v>22</v>
      </c>
      <c r="K829" s="9" t="s">
        <v>14152</v>
      </c>
      <c r="L829" s="9" t="s">
        <v>14228</v>
      </c>
      <c r="M829" s="9" t="s">
        <v>22</v>
      </c>
      <c r="N829" s="9" t="s">
        <v>22</v>
      </c>
      <c r="O829" s="9" t="s">
        <v>1722</v>
      </c>
      <c r="P829" s="9" t="s">
        <v>1722</v>
      </c>
      <c r="Q829" s="9" t="s">
        <v>1721</v>
      </c>
    </row>
    <row r="830" spans="1:17" x14ac:dyDescent="0.3">
      <c r="A830" s="9" t="s">
        <v>14440</v>
      </c>
      <c r="B830" s="9" t="s">
        <v>24</v>
      </c>
      <c r="C830" s="9">
        <v>2021</v>
      </c>
      <c r="D830" s="9" t="s">
        <v>108</v>
      </c>
      <c r="E830" s="9" t="s">
        <v>109</v>
      </c>
      <c r="F830" s="9" t="s">
        <v>11838</v>
      </c>
      <c r="G830" s="9" t="s">
        <v>22</v>
      </c>
      <c r="H830" s="9" t="s">
        <v>14184</v>
      </c>
      <c r="I830" s="9" t="s">
        <v>110</v>
      </c>
      <c r="J830" s="9" t="s">
        <v>14441</v>
      </c>
      <c r="K830" s="9" t="s">
        <v>111</v>
      </c>
      <c r="L830" s="9" t="s">
        <v>14186</v>
      </c>
      <c r="M830" s="9" t="s">
        <v>22</v>
      </c>
      <c r="N830" s="9" t="s">
        <v>22</v>
      </c>
      <c r="O830" s="9" t="s">
        <v>1722</v>
      </c>
      <c r="P830" s="9" t="s">
        <v>1722</v>
      </c>
      <c r="Q830" s="9" t="s">
        <v>1721</v>
      </c>
    </row>
    <row r="831" spans="1:17" x14ac:dyDescent="0.3">
      <c r="A831" s="9" t="s">
        <v>15033</v>
      </c>
      <c r="B831" s="9" t="s">
        <v>24</v>
      </c>
      <c r="C831" s="9">
        <v>2021</v>
      </c>
      <c r="D831" s="9" t="s">
        <v>108</v>
      </c>
      <c r="E831" s="9" t="s">
        <v>109</v>
      </c>
      <c r="F831" s="9" t="s">
        <v>11838</v>
      </c>
      <c r="G831" s="9" t="s">
        <v>22</v>
      </c>
      <c r="H831" s="9" t="s">
        <v>14184</v>
      </c>
      <c r="I831" s="9" t="s">
        <v>110</v>
      </c>
      <c r="J831" s="9" t="s">
        <v>14441</v>
      </c>
      <c r="K831" s="9" t="s">
        <v>111</v>
      </c>
      <c r="L831" s="9" t="s">
        <v>14186</v>
      </c>
      <c r="M831" s="9" t="s">
        <v>22</v>
      </c>
      <c r="N831" s="9" t="s">
        <v>22</v>
      </c>
      <c r="O831" s="9" t="s">
        <v>1722</v>
      </c>
      <c r="P831" s="9" t="s">
        <v>1722</v>
      </c>
      <c r="Q831" s="9" t="s">
        <v>1721</v>
      </c>
    </row>
    <row r="832" spans="1:17" x14ac:dyDescent="0.3">
      <c r="A832" s="9" t="s">
        <v>16624</v>
      </c>
      <c r="B832" s="9" t="s">
        <v>24</v>
      </c>
      <c r="C832" s="9">
        <v>2021</v>
      </c>
      <c r="D832" s="9" t="s">
        <v>108</v>
      </c>
      <c r="E832" s="9" t="s">
        <v>109</v>
      </c>
      <c r="F832" s="9" t="s">
        <v>11838</v>
      </c>
      <c r="G832" s="9" t="s">
        <v>22</v>
      </c>
      <c r="H832" s="9" t="s">
        <v>14184</v>
      </c>
      <c r="I832" s="9" t="s">
        <v>110</v>
      </c>
      <c r="J832" s="9" t="s">
        <v>16625</v>
      </c>
      <c r="K832" s="9" t="s">
        <v>16626</v>
      </c>
      <c r="L832" s="9" t="s">
        <v>14186</v>
      </c>
      <c r="M832" s="9" t="s">
        <v>22</v>
      </c>
      <c r="N832" s="9" t="s">
        <v>16627</v>
      </c>
      <c r="O832" s="9" t="s">
        <v>1722</v>
      </c>
      <c r="P832" s="9" t="s">
        <v>1722</v>
      </c>
      <c r="Q832" s="9" t="s">
        <v>1721</v>
      </c>
    </row>
    <row r="833" spans="1:17" x14ac:dyDescent="0.3">
      <c r="A833" s="9" t="s">
        <v>17553</v>
      </c>
      <c r="B833" s="9" t="s">
        <v>24</v>
      </c>
      <c r="C833" s="9">
        <v>2021</v>
      </c>
      <c r="D833" s="9" t="s">
        <v>108</v>
      </c>
      <c r="E833" s="9" t="s">
        <v>109</v>
      </c>
      <c r="F833" s="9" t="s">
        <v>11838</v>
      </c>
      <c r="G833" s="9" t="s">
        <v>22</v>
      </c>
      <c r="H833" s="9" t="s">
        <v>14184</v>
      </c>
      <c r="I833" s="9" t="s">
        <v>110</v>
      </c>
      <c r="J833" s="9" t="s">
        <v>14441</v>
      </c>
      <c r="K833" s="9" t="s">
        <v>111</v>
      </c>
      <c r="L833" s="9" t="s">
        <v>14186</v>
      </c>
      <c r="M833" s="9" t="s">
        <v>22</v>
      </c>
      <c r="N833" s="9" t="s">
        <v>22</v>
      </c>
      <c r="O833" s="9" t="s">
        <v>1722</v>
      </c>
      <c r="P833" s="9" t="s">
        <v>1722</v>
      </c>
      <c r="Q833" s="9" t="s">
        <v>1721</v>
      </c>
    </row>
    <row r="834" spans="1:17" x14ac:dyDescent="0.3">
      <c r="A834" s="9" t="s">
        <v>18274</v>
      </c>
      <c r="B834" s="9" t="s">
        <v>24</v>
      </c>
      <c r="C834" s="9">
        <v>2021</v>
      </c>
      <c r="D834" s="9" t="s">
        <v>108</v>
      </c>
      <c r="E834" s="9" t="s">
        <v>109</v>
      </c>
      <c r="F834" s="9" t="s">
        <v>11838</v>
      </c>
      <c r="G834" s="9" t="s">
        <v>22</v>
      </c>
      <c r="H834" s="9" t="s">
        <v>14184</v>
      </c>
      <c r="I834" s="9" t="s">
        <v>110</v>
      </c>
      <c r="J834" s="9" t="s">
        <v>14441</v>
      </c>
      <c r="K834" s="9" t="s">
        <v>111</v>
      </c>
      <c r="L834" s="9" t="s">
        <v>14186</v>
      </c>
      <c r="M834" s="9" t="s">
        <v>22</v>
      </c>
      <c r="N834" s="9" t="s">
        <v>22</v>
      </c>
      <c r="O834" s="9" t="s">
        <v>1722</v>
      </c>
      <c r="P834" s="9" t="s">
        <v>1722</v>
      </c>
      <c r="Q834" s="9" t="s">
        <v>1721</v>
      </c>
    </row>
    <row r="835" spans="1:17" x14ac:dyDescent="0.3">
      <c r="A835" s="9" t="s">
        <v>18776</v>
      </c>
      <c r="B835" s="9" t="s">
        <v>24</v>
      </c>
      <c r="C835" s="9">
        <v>2021</v>
      </c>
      <c r="D835" s="9" t="s">
        <v>108</v>
      </c>
      <c r="E835" s="9" t="s">
        <v>109</v>
      </c>
      <c r="F835" s="9" t="s">
        <v>11838</v>
      </c>
      <c r="G835" s="9" t="s">
        <v>22</v>
      </c>
      <c r="H835" s="9" t="s">
        <v>22</v>
      </c>
      <c r="I835" s="9" t="s">
        <v>110</v>
      </c>
      <c r="J835" s="9" t="s">
        <v>22</v>
      </c>
      <c r="K835" s="9" t="s">
        <v>111</v>
      </c>
      <c r="L835" s="9" t="s">
        <v>14313</v>
      </c>
      <c r="M835" s="9" t="s">
        <v>22</v>
      </c>
      <c r="N835" s="9" t="s">
        <v>22</v>
      </c>
      <c r="O835" s="9" t="s">
        <v>1722</v>
      </c>
      <c r="P835" s="9" t="s">
        <v>1722</v>
      </c>
      <c r="Q835" s="9" t="s">
        <v>1721</v>
      </c>
    </row>
    <row r="836" spans="1:17" x14ac:dyDescent="0.3">
      <c r="A836" s="9" t="s">
        <v>19132</v>
      </c>
      <c r="B836" s="9" t="s">
        <v>24</v>
      </c>
      <c r="C836" s="9">
        <v>2021</v>
      </c>
      <c r="D836" s="9" t="s">
        <v>108</v>
      </c>
      <c r="E836" s="9" t="s">
        <v>109</v>
      </c>
      <c r="F836" s="9" t="s">
        <v>11838</v>
      </c>
      <c r="G836" s="9" t="s">
        <v>22</v>
      </c>
      <c r="H836" s="9" t="s">
        <v>22</v>
      </c>
      <c r="I836" s="9" t="s">
        <v>110</v>
      </c>
      <c r="J836" s="9" t="s">
        <v>22</v>
      </c>
      <c r="K836" s="9" t="s">
        <v>111</v>
      </c>
      <c r="L836" s="9" t="s">
        <v>14313</v>
      </c>
      <c r="M836" s="9" t="s">
        <v>22</v>
      </c>
      <c r="N836" s="9" t="s">
        <v>22</v>
      </c>
      <c r="O836" s="9" t="s">
        <v>1722</v>
      </c>
      <c r="P836" s="9" t="s">
        <v>1722</v>
      </c>
      <c r="Q836" s="9" t="s">
        <v>1721</v>
      </c>
    </row>
    <row r="837" spans="1:17" x14ac:dyDescent="0.3">
      <c r="A837" s="9" t="s">
        <v>19314</v>
      </c>
      <c r="B837" s="9" t="s">
        <v>24</v>
      </c>
      <c r="C837" s="9">
        <v>2021</v>
      </c>
      <c r="D837" s="9" t="s">
        <v>108</v>
      </c>
      <c r="E837" s="9" t="s">
        <v>109</v>
      </c>
      <c r="F837" s="9" t="s">
        <v>11838</v>
      </c>
      <c r="G837" s="9" t="s">
        <v>22</v>
      </c>
      <c r="H837" s="9" t="s">
        <v>22</v>
      </c>
      <c r="I837" s="9" t="s">
        <v>110</v>
      </c>
      <c r="J837" s="9" t="s">
        <v>22</v>
      </c>
      <c r="K837" s="9" t="s">
        <v>111</v>
      </c>
      <c r="L837" s="9" t="s">
        <v>14313</v>
      </c>
      <c r="M837" s="9" t="s">
        <v>22</v>
      </c>
      <c r="N837" s="9" t="s">
        <v>22</v>
      </c>
      <c r="O837" s="9" t="s">
        <v>1722</v>
      </c>
      <c r="P837" s="9" t="s">
        <v>1722</v>
      </c>
      <c r="Q837" s="9" t="s">
        <v>1721</v>
      </c>
    </row>
    <row r="838" spans="1:17" x14ac:dyDescent="0.3">
      <c r="A838" s="9" t="s">
        <v>15354</v>
      </c>
      <c r="B838" s="9" t="s">
        <v>18</v>
      </c>
      <c r="C838" s="9">
        <v>2019</v>
      </c>
      <c r="D838" s="9" t="s">
        <v>15355</v>
      </c>
      <c r="E838" s="9" t="s">
        <v>15356</v>
      </c>
      <c r="F838" s="9" t="s">
        <v>772</v>
      </c>
      <c r="G838" s="9" t="s">
        <v>773</v>
      </c>
      <c r="H838" s="9" t="s">
        <v>22</v>
      </c>
      <c r="I838" s="9" t="s">
        <v>15357</v>
      </c>
      <c r="J838" s="9" t="s">
        <v>15358</v>
      </c>
      <c r="K838" s="9" t="s">
        <v>22</v>
      </c>
      <c r="L838" s="9" t="s">
        <v>14329</v>
      </c>
      <c r="M838" s="9" t="s">
        <v>22</v>
      </c>
      <c r="N838" s="9" t="s">
        <v>22</v>
      </c>
      <c r="O838" s="9" t="s">
        <v>1722</v>
      </c>
      <c r="P838" s="9" t="s">
        <v>1722</v>
      </c>
      <c r="Q838" s="9" t="s">
        <v>1721</v>
      </c>
    </row>
    <row r="839" spans="1:17" x14ac:dyDescent="0.3">
      <c r="A839" s="9" t="s">
        <v>16453</v>
      </c>
      <c r="B839" s="9" t="s">
        <v>18</v>
      </c>
      <c r="C839" s="9">
        <v>2019</v>
      </c>
      <c r="D839" s="9" t="s">
        <v>15355</v>
      </c>
      <c r="E839" s="9" t="s">
        <v>15356</v>
      </c>
      <c r="F839" s="9" t="s">
        <v>772</v>
      </c>
      <c r="G839" s="9" t="s">
        <v>773</v>
      </c>
      <c r="H839" s="9" t="s">
        <v>22</v>
      </c>
      <c r="I839" s="9" t="s">
        <v>15357</v>
      </c>
      <c r="J839" s="9" t="s">
        <v>15358</v>
      </c>
      <c r="K839" s="9" t="s">
        <v>22</v>
      </c>
      <c r="L839" s="9" t="s">
        <v>14329</v>
      </c>
      <c r="M839" s="9" t="s">
        <v>22</v>
      </c>
      <c r="N839" s="9" t="s">
        <v>22</v>
      </c>
      <c r="O839" s="9" t="s">
        <v>1722</v>
      </c>
      <c r="P839" s="9" t="s">
        <v>1722</v>
      </c>
      <c r="Q839" s="9" t="s">
        <v>1721</v>
      </c>
    </row>
    <row r="840" spans="1:17" x14ac:dyDescent="0.3">
      <c r="A840" s="9" t="s">
        <v>16628</v>
      </c>
      <c r="B840" s="9" t="s">
        <v>18</v>
      </c>
      <c r="C840" s="9">
        <v>2019</v>
      </c>
      <c r="D840" s="9" t="s">
        <v>15355</v>
      </c>
      <c r="E840" s="9" t="s">
        <v>15356</v>
      </c>
      <c r="F840" s="9" t="s">
        <v>772</v>
      </c>
      <c r="G840" s="9" t="s">
        <v>773</v>
      </c>
      <c r="H840" s="9" t="s">
        <v>22</v>
      </c>
      <c r="I840" s="9" t="s">
        <v>15357</v>
      </c>
      <c r="J840" s="9" t="s">
        <v>15358</v>
      </c>
      <c r="K840" s="9" t="s">
        <v>22</v>
      </c>
      <c r="L840" s="9" t="s">
        <v>14329</v>
      </c>
      <c r="M840" s="9" t="s">
        <v>22</v>
      </c>
      <c r="N840" s="9" t="s">
        <v>22</v>
      </c>
      <c r="O840" s="9" t="s">
        <v>1722</v>
      </c>
      <c r="P840" s="9" t="s">
        <v>1722</v>
      </c>
      <c r="Q840" s="9" t="s">
        <v>1721</v>
      </c>
    </row>
    <row r="841" spans="1:17" x14ac:dyDescent="0.3">
      <c r="A841" s="9" t="s">
        <v>17075</v>
      </c>
      <c r="B841" s="9" t="s">
        <v>18</v>
      </c>
      <c r="C841" s="9">
        <v>2019</v>
      </c>
      <c r="D841" s="9" t="s">
        <v>15355</v>
      </c>
      <c r="E841" s="9" t="s">
        <v>15356</v>
      </c>
      <c r="F841" s="9" t="s">
        <v>772</v>
      </c>
      <c r="G841" s="9" t="s">
        <v>773</v>
      </c>
      <c r="H841" s="9" t="s">
        <v>22</v>
      </c>
      <c r="I841" s="9" t="s">
        <v>15357</v>
      </c>
      <c r="J841" s="9" t="s">
        <v>15358</v>
      </c>
      <c r="K841" s="9" t="s">
        <v>22</v>
      </c>
      <c r="L841" s="9" t="s">
        <v>14329</v>
      </c>
      <c r="M841" s="9" t="s">
        <v>22</v>
      </c>
      <c r="N841" s="9" t="s">
        <v>22</v>
      </c>
      <c r="O841" s="9" t="s">
        <v>1722</v>
      </c>
      <c r="P841" s="9" t="s">
        <v>1722</v>
      </c>
      <c r="Q841" s="9" t="s">
        <v>1721</v>
      </c>
    </row>
    <row r="842" spans="1:17" x14ac:dyDescent="0.3">
      <c r="A842" s="9" t="s">
        <v>17361</v>
      </c>
      <c r="B842" s="9" t="s">
        <v>18</v>
      </c>
      <c r="C842" s="9">
        <v>2019</v>
      </c>
      <c r="D842" s="9" t="s">
        <v>15355</v>
      </c>
      <c r="E842" s="9" t="s">
        <v>15356</v>
      </c>
      <c r="F842" s="9" t="s">
        <v>772</v>
      </c>
      <c r="G842" s="9" t="s">
        <v>773</v>
      </c>
      <c r="H842" s="9" t="s">
        <v>22</v>
      </c>
      <c r="I842" s="9" t="s">
        <v>15357</v>
      </c>
      <c r="J842" s="9" t="s">
        <v>15358</v>
      </c>
      <c r="K842" s="9" t="s">
        <v>22</v>
      </c>
      <c r="L842" s="9" t="s">
        <v>14329</v>
      </c>
      <c r="M842" s="9" t="s">
        <v>22</v>
      </c>
      <c r="N842" s="9" t="s">
        <v>22</v>
      </c>
      <c r="O842" s="9" t="s">
        <v>1722</v>
      </c>
      <c r="P842" s="9" t="s">
        <v>1722</v>
      </c>
      <c r="Q842" s="9" t="s">
        <v>1721</v>
      </c>
    </row>
    <row r="843" spans="1:17" x14ac:dyDescent="0.3">
      <c r="A843" s="9" t="s">
        <v>17554</v>
      </c>
      <c r="B843" s="9" t="s">
        <v>18</v>
      </c>
      <c r="C843" s="9">
        <v>2019</v>
      </c>
      <c r="D843" s="9" t="s">
        <v>15355</v>
      </c>
      <c r="E843" s="9" t="s">
        <v>15356</v>
      </c>
      <c r="F843" s="9" t="s">
        <v>772</v>
      </c>
      <c r="G843" s="9" t="s">
        <v>773</v>
      </c>
      <c r="H843" s="9" t="s">
        <v>22</v>
      </c>
      <c r="I843" s="9" t="s">
        <v>15357</v>
      </c>
      <c r="J843" s="9" t="s">
        <v>15358</v>
      </c>
      <c r="K843" s="9" t="s">
        <v>22</v>
      </c>
      <c r="L843" s="9" t="s">
        <v>14329</v>
      </c>
      <c r="M843" s="9" t="s">
        <v>22</v>
      </c>
      <c r="N843" s="9" t="s">
        <v>22</v>
      </c>
      <c r="O843" s="9" t="s">
        <v>1722</v>
      </c>
      <c r="P843" s="9" t="s">
        <v>1722</v>
      </c>
      <c r="Q843" s="9" t="s">
        <v>1721</v>
      </c>
    </row>
    <row r="844" spans="1:17" x14ac:dyDescent="0.3">
      <c r="A844" s="9" t="s">
        <v>18112</v>
      </c>
      <c r="B844" s="9" t="s">
        <v>18</v>
      </c>
      <c r="C844" s="9">
        <v>2019</v>
      </c>
      <c r="D844" s="9" t="s">
        <v>15355</v>
      </c>
      <c r="E844" s="9" t="s">
        <v>15356</v>
      </c>
      <c r="F844" s="9" t="s">
        <v>772</v>
      </c>
      <c r="G844" s="9" t="s">
        <v>773</v>
      </c>
      <c r="H844" s="9" t="s">
        <v>22</v>
      </c>
      <c r="I844" s="9" t="s">
        <v>15357</v>
      </c>
      <c r="J844" s="9" t="s">
        <v>15358</v>
      </c>
      <c r="K844" s="9" t="s">
        <v>22</v>
      </c>
      <c r="L844" s="9" t="s">
        <v>14329</v>
      </c>
      <c r="M844" s="9" t="s">
        <v>22</v>
      </c>
      <c r="N844" s="9" t="s">
        <v>22</v>
      </c>
      <c r="O844" s="9" t="s">
        <v>1722</v>
      </c>
      <c r="P844" s="9" t="s">
        <v>1722</v>
      </c>
      <c r="Q844" s="9" t="s">
        <v>1721</v>
      </c>
    </row>
    <row r="845" spans="1:17" x14ac:dyDescent="0.3">
      <c r="A845" s="9" t="s">
        <v>19247</v>
      </c>
      <c r="B845" s="9" t="s">
        <v>24</v>
      </c>
      <c r="C845" s="9">
        <v>2019</v>
      </c>
      <c r="D845" s="9" t="s">
        <v>15355</v>
      </c>
      <c r="E845" s="9" t="s">
        <v>19248</v>
      </c>
      <c r="F845" s="9" t="s">
        <v>772</v>
      </c>
      <c r="G845" s="9" t="s">
        <v>22</v>
      </c>
      <c r="H845" s="9" t="s">
        <v>22</v>
      </c>
      <c r="I845" s="9" t="s">
        <v>15357</v>
      </c>
      <c r="J845" s="9" t="s">
        <v>22</v>
      </c>
      <c r="K845" s="9" t="s">
        <v>19249</v>
      </c>
      <c r="L845" s="9" t="s">
        <v>14407</v>
      </c>
      <c r="M845" s="9" t="s">
        <v>22</v>
      </c>
      <c r="N845" s="9" t="s">
        <v>22</v>
      </c>
      <c r="O845" s="9" t="s">
        <v>1722</v>
      </c>
      <c r="P845" s="9" t="s">
        <v>1722</v>
      </c>
      <c r="Q845" s="9" t="s">
        <v>1721</v>
      </c>
    </row>
    <row r="846" spans="1:17" x14ac:dyDescent="0.3">
      <c r="A846" s="9" t="s">
        <v>15359</v>
      </c>
      <c r="B846" s="9" t="s">
        <v>24</v>
      </c>
      <c r="C846" s="9">
        <v>2021</v>
      </c>
      <c r="D846" s="9" t="s">
        <v>15355</v>
      </c>
      <c r="E846" s="9" t="s">
        <v>15360</v>
      </c>
      <c r="F846" s="9" t="s">
        <v>11838</v>
      </c>
      <c r="G846" s="9" t="s">
        <v>22</v>
      </c>
      <c r="H846" s="9" t="s">
        <v>14184</v>
      </c>
      <c r="I846" s="9" t="s">
        <v>15361</v>
      </c>
      <c r="J846" s="9" t="s">
        <v>15362</v>
      </c>
      <c r="K846" s="9" t="s">
        <v>15363</v>
      </c>
      <c r="L846" s="9" t="s">
        <v>14300</v>
      </c>
      <c r="M846" s="9" t="s">
        <v>22</v>
      </c>
      <c r="N846" s="9" t="s">
        <v>22</v>
      </c>
      <c r="O846" s="9" t="s">
        <v>1722</v>
      </c>
      <c r="P846" s="9" t="s">
        <v>1722</v>
      </c>
      <c r="Q846" s="9" t="s">
        <v>1721</v>
      </c>
    </row>
    <row r="847" spans="1:17" x14ac:dyDescent="0.3">
      <c r="A847" s="9" t="s">
        <v>18870</v>
      </c>
      <c r="B847" s="9" t="s">
        <v>24</v>
      </c>
      <c r="C847" s="9">
        <v>2023</v>
      </c>
      <c r="D847" s="9" t="s">
        <v>206</v>
      </c>
      <c r="E847" s="9" t="s">
        <v>207</v>
      </c>
      <c r="F847" s="9" t="s">
        <v>134</v>
      </c>
      <c r="G847" s="9" t="s">
        <v>22</v>
      </c>
      <c r="H847" s="9" t="s">
        <v>22</v>
      </c>
      <c r="I847" s="9" t="s">
        <v>208</v>
      </c>
      <c r="J847" s="9" t="s">
        <v>22</v>
      </c>
      <c r="K847" s="9" t="s">
        <v>18871</v>
      </c>
      <c r="L847" s="9" t="s">
        <v>14223</v>
      </c>
      <c r="M847" s="9" t="s">
        <v>22</v>
      </c>
      <c r="N847" s="9" t="s">
        <v>22</v>
      </c>
      <c r="O847" s="9" t="s">
        <v>1722</v>
      </c>
      <c r="P847" s="9" t="s">
        <v>1722</v>
      </c>
      <c r="Q847" s="9" t="s">
        <v>1721</v>
      </c>
    </row>
    <row r="848" spans="1:17" x14ac:dyDescent="0.3">
      <c r="A848" s="9" t="s">
        <v>14442</v>
      </c>
      <c r="B848" s="9" t="s">
        <v>18</v>
      </c>
      <c r="C848" s="9">
        <v>2020</v>
      </c>
      <c r="D848" s="9" t="s">
        <v>163</v>
      </c>
      <c r="E848" s="9" t="s">
        <v>164</v>
      </c>
      <c r="F848" s="9" t="s">
        <v>165</v>
      </c>
      <c r="G848" s="9" t="s">
        <v>166</v>
      </c>
      <c r="H848" s="9" t="s">
        <v>22</v>
      </c>
      <c r="I848" s="9" t="s">
        <v>167</v>
      </c>
      <c r="J848" s="9" t="s">
        <v>14443</v>
      </c>
      <c r="K848" s="9" t="s">
        <v>22</v>
      </c>
      <c r="L848" s="9" t="s">
        <v>14444</v>
      </c>
      <c r="M848" s="9" t="s">
        <v>22</v>
      </c>
      <c r="N848" s="9" t="s">
        <v>22</v>
      </c>
      <c r="O848" s="9" t="s">
        <v>1722</v>
      </c>
      <c r="P848" s="9" t="s">
        <v>1722</v>
      </c>
      <c r="Q848" s="9" t="s">
        <v>1721</v>
      </c>
    </row>
    <row r="849" spans="1:17" x14ac:dyDescent="0.3">
      <c r="A849" s="9" t="s">
        <v>15031</v>
      </c>
      <c r="B849" s="9" t="s">
        <v>18</v>
      </c>
      <c r="C849" s="9">
        <v>2020</v>
      </c>
      <c r="D849" s="9" t="s">
        <v>163</v>
      </c>
      <c r="E849" s="9" t="s">
        <v>164</v>
      </c>
      <c r="F849" s="9" t="s">
        <v>165</v>
      </c>
      <c r="G849" s="9" t="s">
        <v>166</v>
      </c>
      <c r="H849" s="9" t="s">
        <v>22</v>
      </c>
      <c r="I849" s="9" t="s">
        <v>167</v>
      </c>
      <c r="J849" s="9" t="s">
        <v>14443</v>
      </c>
      <c r="K849" s="9" t="s">
        <v>22</v>
      </c>
      <c r="L849" s="9" t="s">
        <v>14444</v>
      </c>
      <c r="M849" s="9" t="s">
        <v>22</v>
      </c>
      <c r="N849" s="9" t="s">
        <v>22</v>
      </c>
      <c r="O849" s="9" t="s">
        <v>1722</v>
      </c>
      <c r="P849" s="9" t="s">
        <v>1722</v>
      </c>
      <c r="Q849" s="9" t="s">
        <v>1721</v>
      </c>
    </row>
    <row r="850" spans="1:17" x14ac:dyDescent="0.3">
      <c r="A850" s="9" t="s">
        <v>16454</v>
      </c>
      <c r="B850" s="9" t="s">
        <v>18</v>
      </c>
      <c r="C850" s="9">
        <v>2020</v>
      </c>
      <c r="D850" s="9" t="s">
        <v>163</v>
      </c>
      <c r="E850" s="9" t="s">
        <v>164</v>
      </c>
      <c r="F850" s="9" t="s">
        <v>165</v>
      </c>
      <c r="G850" s="9" t="s">
        <v>166</v>
      </c>
      <c r="H850" s="9" t="s">
        <v>22</v>
      </c>
      <c r="I850" s="9" t="s">
        <v>167</v>
      </c>
      <c r="J850" s="9" t="s">
        <v>14443</v>
      </c>
      <c r="K850" s="9" t="s">
        <v>22</v>
      </c>
      <c r="L850" s="9" t="s">
        <v>14444</v>
      </c>
      <c r="M850" s="9" t="s">
        <v>22</v>
      </c>
      <c r="N850" s="9" t="s">
        <v>22</v>
      </c>
      <c r="O850" s="9" t="s">
        <v>1722</v>
      </c>
      <c r="P850" s="9" t="s">
        <v>1722</v>
      </c>
      <c r="Q850" s="9" t="s">
        <v>1721</v>
      </c>
    </row>
    <row r="851" spans="1:17" x14ac:dyDescent="0.3">
      <c r="A851" s="9" t="s">
        <v>16629</v>
      </c>
      <c r="B851" s="9" t="s">
        <v>18</v>
      </c>
      <c r="C851" s="9">
        <v>2020</v>
      </c>
      <c r="D851" s="9" t="s">
        <v>163</v>
      </c>
      <c r="E851" s="9" t="s">
        <v>164</v>
      </c>
      <c r="F851" s="9" t="s">
        <v>165</v>
      </c>
      <c r="G851" s="9" t="s">
        <v>166</v>
      </c>
      <c r="H851" s="9" t="s">
        <v>22</v>
      </c>
      <c r="I851" s="9" t="s">
        <v>167</v>
      </c>
      <c r="J851" s="9" t="s">
        <v>14443</v>
      </c>
      <c r="K851" s="9" t="s">
        <v>22</v>
      </c>
      <c r="L851" s="9" t="s">
        <v>14444</v>
      </c>
      <c r="M851" s="9" t="s">
        <v>22</v>
      </c>
      <c r="N851" s="9" t="s">
        <v>22</v>
      </c>
      <c r="O851" s="9" t="s">
        <v>1722</v>
      </c>
      <c r="P851" s="9" t="s">
        <v>1722</v>
      </c>
      <c r="Q851" s="9" t="s">
        <v>1721</v>
      </c>
    </row>
    <row r="852" spans="1:17" x14ac:dyDescent="0.3">
      <c r="A852" s="9" t="s">
        <v>17076</v>
      </c>
      <c r="B852" s="9" t="s">
        <v>18</v>
      </c>
      <c r="C852" s="9">
        <v>2020</v>
      </c>
      <c r="D852" s="9" t="s">
        <v>163</v>
      </c>
      <c r="E852" s="9" t="s">
        <v>164</v>
      </c>
      <c r="F852" s="9" t="s">
        <v>165</v>
      </c>
      <c r="G852" s="9" t="s">
        <v>166</v>
      </c>
      <c r="H852" s="9" t="s">
        <v>22</v>
      </c>
      <c r="I852" s="9" t="s">
        <v>167</v>
      </c>
      <c r="J852" s="9" t="s">
        <v>14443</v>
      </c>
      <c r="K852" s="9" t="s">
        <v>22</v>
      </c>
      <c r="L852" s="9" t="s">
        <v>14444</v>
      </c>
      <c r="M852" s="9" t="s">
        <v>22</v>
      </c>
      <c r="N852" s="9" t="s">
        <v>22</v>
      </c>
      <c r="O852" s="9" t="s">
        <v>1722</v>
      </c>
      <c r="P852" s="9" t="s">
        <v>1722</v>
      </c>
      <c r="Q852" s="9" t="s">
        <v>1721</v>
      </c>
    </row>
    <row r="853" spans="1:17" x14ac:dyDescent="0.3">
      <c r="A853" s="9" t="s">
        <v>17362</v>
      </c>
      <c r="B853" s="9" t="s">
        <v>18</v>
      </c>
      <c r="C853" s="9">
        <v>2020</v>
      </c>
      <c r="D853" s="9" t="s">
        <v>163</v>
      </c>
      <c r="E853" s="9" t="s">
        <v>164</v>
      </c>
      <c r="F853" s="9" t="s">
        <v>165</v>
      </c>
      <c r="G853" s="9" t="s">
        <v>166</v>
      </c>
      <c r="H853" s="9" t="s">
        <v>22</v>
      </c>
      <c r="I853" s="9" t="s">
        <v>167</v>
      </c>
      <c r="J853" s="9" t="s">
        <v>14443</v>
      </c>
      <c r="K853" s="9" t="s">
        <v>22</v>
      </c>
      <c r="L853" s="9" t="s">
        <v>14444</v>
      </c>
      <c r="M853" s="9" t="s">
        <v>22</v>
      </c>
      <c r="N853" s="9" t="s">
        <v>22</v>
      </c>
      <c r="O853" s="9" t="s">
        <v>1722</v>
      </c>
      <c r="P853" s="9" t="s">
        <v>1722</v>
      </c>
      <c r="Q853" s="9" t="s">
        <v>1721</v>
      </c>
    </row>
    <row r="854" spans="1:17" x14ac:dyDescent="0.3">
      <c r="A854" s="9" t="s">
        <v>18113</v>
      </c>
      <c r="B854" s="9" t="s">
        <v>18</v>
      </c>
      <c r="C854" s="9">
        <v>2020</v>
      </c>
      <c r="D854" s="9" t="s">
        <v>163</v>
      </c>
      <c r="E854" s="9" t="s">
        <v>164</v>
      </c>
      <c r="F854" s="9" t="s">
        <v>165</v>
      </c>
      <c r="G854" s="9" t="s">
        <v>166</v>
      </c>
      <c r="H854" s="9" t="s">
        <v>22</v>
      </c>
      <c r="I854" s="9" t="s">
        <v>167</v>
      </c>
      <c r="J854" s="9" t="s">
        <v>14443</v>
      </c>
      <c r="K854" s="9" t="s">
        <v>22</v>
      </c>
      <c r="L854" s="9" t="s">
        <v>14444</v>
      </c>
      <c r="M854" s="9" t="s">
        <v>22</v>
      </c>
      <c r="N854" s="9" t="s">
        <v>22</v>
      </c>
      <c r="O854" s="9" t="s">
        <v>1722</v>
      </c>
      <c r="P854" s="9" t="s">
        <v>1722</v>
      </c>
      <c r="Q854" s="9" t="s">
        <v>1721</v>
      </c>
    </row>
    <row r="855" spans="1:17" x14ac:dyDescent="0.3">
      <c r="A855" s="9" t="s">
        <v>19063</v>
      </c>
      <c r="B855" s="9" t="s">
        <v>24</v>
      </c>
      <c r="C855" s="9">
        <v>2020</v>
      </c>
      <c r="D855" s="9" t="s">
        <v>163</v>
      </c>
      <c r="E855" s="9" t="s">
        <v>19064</v>
      </c>
      <c r="F855" s="9" t="s">
        <v>165</v>
      </c>
      <c r="G855" s="9" t="s">
        <v>22</v>
      </c>
      <c r="H855" s="9" t="s">
        <v>22</v>
      </c>
      <c r="I855" s="9" t="s">
        <v>167</v>
      </c>
      <c r="J855" s="9" t="s">
        <v>22</v>
      </c>
      <c r="K855" s="9" t="s">
        <v>861</v>
      </c>
      <c r="L855" s="9" t="s">
        <v>14485</v>
      </c>
      <c r="M855" s="9" t="s">
        <v>22</v>
      </c>
      <c r="N855" s="9" t="s">
        <v>22</v>
      </c>
      <c r="O855" s="9" t="s">
        <v>1722</v>
      </c>
      <c r="P855" s="9" t="s">
        <v>1722</v>
      </c>
      <c r="Q855" s="9" t="s">
        <v>1721</v>
      </c>
    </row>
    <row r="856" spans="1:17" x14ac:dyDescent="0.3">
      <c r="A856" s="9" t="s">
        <v>19284</v>
      </c>
      <c r="B856" s="9" t="s">
        <v>24</v>
      </c>
      <c r="C856" s="9">
        <v>2020</v>
      </c>
      <c r="D856" s="9" t="s">
        <v>163</v>
      </c>
      <c r="E856" s="9" t="s">
        <v>19064</v>
      </c>
      <c r="F856" s="9" t="s">
        <v>165</v>
      </c>
      <c r="G856" s="9" t="s">
        <v>22</v>
      </c>
      <c r="H856" s="9" t="s">
        <v>22</v>
      </c>
      <c r="I856" s="9" t="s">
        <v>167</v>
      </c>
      <c r="J856" s="9" t="s">
        <v>22</v>
      </c>
      <c r="K856" s="9" t="s">
        <v>861</v>
      </c>
      <c r="L856" s="9" t="s">
        <v>14485</v>
      </c>
      <c r="M856" s="9" t="s">
        <v>22</v>
      </c>
      <c r="N856" s="9" t="s">
        <v>22</v>
      </c>
      <c r="O856" s="9" t="s">
        <v>1722</v>
      </c>
      <c r="P856" s="9" t="s">
        <v>1722</v>
      </c>
      <c r="Q856" s="9" t="s">
        <v>1721</v>
      </c>
    </row>
    <row r="857" spans="1:17" x14ac:dyDescent="0.3">
      <c r="A857" s="9" t="s">
        <v>19500</v>
      </c>
      <c r="B857" s="9" t="s">
        <v>24</v>
      </c>
      <c r="C857" s="9">
        <v>2020</v>
      </c>
      <c r="D857" s="9" t="s">
        <v>163</v>
      </c>
      <c r="E857" s="9" t="s">
        <v>19064</v>
      </c>
      <c r="F857" s="9" t="s">
        <v>165</v>
      </c>
      <c r="G857" s="9" t="s">
        <v>22</v>
      </c>
      <c r="H857" s="9" t="s">
        <v>22</v>
      </c>
      <c r="I857" s="9" t="s">
        <v>167</v>
      </c>
      <c r="J857" s="9" t="s">
        <v>22</v>
      </c>
      <c r="K857" s="9" t="s">
        <v>861</v>
      </c>
      <c r="L857" s="9" t="s">
        <v>14485</v>
      </c>
      <c r="M857" s="9" t="s">
        <v>22</v>
      </c>
      <c r="N857" s="9" t="s">
        <v>22</v>
      </c>
      <c r="O857" s="9" t="s">
        <v>1722</v>
      </c>
      <c r="P857" s="9" t="s">
        <v>1722</v>
      </c>
      <c r="Q857" s="9" t="s">
        <v>1721</v>
      </c>
    </row>
    <row r="858" spans="1:17" x14ac:dyDescent="0.3">
      <c r="A858" s="9" t="s">
        <v>25402</v>
      </c>
      <c r="B858" s="9" t="s">
        <v>18</v>
      </c>
      <c r="C858" s="9">
        <v>2020</v>
      </c>
      <c r="D858" s="9" t="s">
        <v>163</v>
      </c>
      <c r="E858" s="9" t="s">
        <v>164</v>
      </c>
      <c r="F858" s="9" t="s">
        <v>165</v>
      </c>
      <c r="G858" s="9" t="s">
        <v>166</v>
      </c>
      <c r="H858" s="9" t="s">
        <v>22</v>
      </c>
      <c r="I858" s="9" t="s">
        <v>167</v>
      </c>
      <c r="J858" s="9" t="s">
        <v>14443</v>
      </c>
      <c r="K858" s="9" t="s">
        <v>22</v>
      </c>
      <c r="L858" s="9" t="s">
        <v>14444</v>
      </c>
      <c r="M858" s="9" t="s">
        <v>22</v>
      </c>
      <c r="N858" s="9" t="s">
        <v>22</v>
      </c>
      <c r="O858" s="9" t="s">
        <v>1722</v>
      </c>
      <c r="P858" s="9" t="s">
        <v>1722</v>
      </c>
      <c r="Q858" s="9" t="s">
        <v>1721</v>
      </c>
    </row>
    <row r="859" spans="1:17" x14ac:dyDescent="0.3">
      <c r="A859" s="9" t="s">
        <v>22925</v>
      </c>
      <c r="B859" s="9" t="s">
        <v>18</v>
      </c>
      <c r="C859" s="9">
        <v>2021</v>
      </c>
      <c r="D859" s="9" t="s">
        <v>153</v>
      </c>
      <c r="E859" s="9" t="s">
        <v>154</v>
      </c>
      <c r="F859" s="9" t="s">
        <v>155</v>
      </c>
      <c r="G859" s="9" t="s">
        <v>156</v>
      </c>
      <c r="H859" s="9" t="s">
        <v>22</v>
      </c>
      <c r="I859" s="9" t="s">
        <v>157</v>
      </c>
      <c r="J859" s="9" t="s">
        <v>22926</v>
      </c>
      <c r="K859" s="9" t="s">
        <v>22</v>
      </c>
      <c r="L859" s="9" t="s">
        <v>22927</v>
      </c>
      <c r="M859" s="9" t="s">
        <v>22</v>
      </c>
      <c r="N859" s="9" t="s">
        <v>22</v>
      </c>
      <c r="O859" s="9" t="s">
        <v>1722</v>
      </c>
      <c r="P859" s="9" t="s">
        <v>1722</v>
      </c>
      <c r="Q859" s="9" t="s">
        <v>1721</v>
      </c>
    </row>
    <row r="860" spans="1:17" x14ac:dyDescent="0.3">
      <c r="A860" s="9" t="s">
        <v>14192</v>
      </c>
      <c r="B860" s="9" t="s">
        <v>18</v>
      </c>
      <c r="C860" s="9">
        <v>2018</v>
      </c>
      <c r="D860" s="9" t="s">
        <v>851</v>
      </c>
      <c r="E860" s="9" t="s">
        <v>852</v>
      </c>
      <c r="F860" s="9" t="s">
        <v>853</v>
      </c>
      <c r="G860" s="9" t="s">
        <v>854</v>
      </c>
      <c r="H860" s="9" t="s">
        <v>22</v>
      </c>
      <c r="I860" s="9" t="s">
        <v>855</v>
      </c>
      <c r="J860" s="9" t="s">
        <v>14193</v>
      </c>
      <c r="K860" s="9" t="s">
        <v>22</v>
      </c>
      <c r="L860" s="9" t="s">
        <v>14194</v>
      </c>
      <c r="M860" s="9" t="s">
        <v>22</v>
      </c>
      <c r="N860" s="9"/>
      <c r="O860" s="9" t="s">
        <v>1722</v>
      </c>
      <c r="P860" s="9" t="s">
        <v>1722</v>
      </c>
      <c r="Q860" s="9" t="s">
        <v>1721</v>
      </c>
    </row>
    <row r="861" spans="1:17" x14ac:dyDescent="0.3">
      <c r="A861" s="9" t="s">
        <v>14349</v>
      </c>
      <c r="B861" s="9" t="s">
        <v>18</v>
      </c>
      <c r="C861" s="9">
        <v>2018</v>
      </c>
      <c r="D861" s="9" t="s">
        <v>851</v>
      </c>
      <c r="E861" s="9" t="s">
        <v>852</v>
      </c>
      <c r="F861" s="9" t="s">
        <v>853</v>
      </c>
      <c r="G861" s="9" t="s">
        <v>854</v>
      </c>
      <c r="H861" s="9" t="s">
        <v>22</v>
      </c>
      <c r="I861" s="9" t="s">
        <v>855</v>
      </c>
      <c r="J861" s="9" t="s">
        <v>14193</v>
      </c>
      <c r="K861" s="9" t="s">
        <v>22</v>
      </c>
      <c r="L861" s="9" t="s">
        <v>14194</v>
      </c>
      <c r="M861" s="9" t="s">
        <v>22</v>
      </c>
      <c r="N861" s="9" t="s">
        <v>22</v>
      </c>
      <c r="O861" s="9" t="s">
        <v>1722</v>
      </c>
      <c r="P861" s="9" t="s">
        <v>1722</v>
      </c>
      <c r="Q861" s="9" t="s">
        <v>1721</v>
      </c>
    </row>
    <row r="862" spans="1:17" x14ac:dyDescent="0.3">
      <c r="A862" s="9" t="s">
        <v>14445</v>
      </c>
      <c r="B862" s="9" t="s">
        <v>18</v>
      </c>
      <c r="C862" s="9">
        <v>2018</v>
      </c>
      <c r="D862" s="9" t="s">
        <v>851</v>
      </c>
      <c r="E862" s="9" t="s">
        <v>852</v>
      </c>
      <c r="F862" s="9" t="s">
        <v>853</v>
      </c>
      <c r="G862" s="9" t="s">
        <v>854</v>
      </c>
      <c r="H862" s="9" t="s">
        <v>22</v>
      </c>
      <c r="I862" s="9" t="s">
        <v>855</v>
      </c>
      <c r="J862" s="9" t="s">
        <v>14193</v>
      </c>
      <c r="K862" s="9" t="s">
        <v>22</v>
      </c>
      <c r="L862" s="9" t="s">
        <v>14194</v>
      </c>
      <c r="M862" s="9" t="s">
        <v>22</v>
      </c>
      <c r="N862" s="9" t="s">
        <v>22</v>
      </c>
      <c r="O862" s="9" t="s">
        <v>1722</v>
      </c>
      <c r="P862" s="9" t="s">
        <v>1722</v>
      </c>
      <c r="Q862" s="9" t="s">
        <v>1721</v>
      </c>
    </row>
    <row r="863" spans="1:17" x14ac:dyDescent="0.3">
      <c r="A863" s="9" t="s">
        <v>14584</v>
      </c>
      <c r="B863" s="9" t="s">
        <v>18</v>
      </c>
      <c r="C863" s="9">
        <v>2018</v>
      </c>
      <c r="D863" s="9" t="s">
        <v>851</v>
      </c>
      <c r="E863" s="9" t="s">
        <v>852</v>
      </c>
      <c r="F863" s="9" t="s">
        <v>853</v>
      </c>
      <c r="G863" s="9" t="s">
        <v>854</v>
      </c>
      <c r="H863" s="9" t="s">
        <v>22</v>
      </c>
      <c r="I863" s="9" t="s">
        <v>855</v>
      </c>
      <c r="J863" s="9" t="s">
        <v>14193</v>
      </c>
      <c r="K863" s="9" t="s">
        <v>22</v>
      </c>
      <c r="L863" s="9" t="s">
        <v>14194</v>
      </c>
      <c r="M863" s="9" t="s">
        <v>22</v>
      </c>
      <c r="N863" s="9" t="s">
        <v>22</v>
      </c>
      <c r="O863" s="9" t="s">
        <v>1722</v>
      </c>
      <c r="P863" s="9" t="s">
        <v>1722</v>
      </c>
      <c r="Q863" s="9" t="s">
        <v>1721</v>
      </c>
    </row>
    <row r="864" spans="1:17" x14ac:dyDescent="0.3">
      <c r="A864" s="9" t="s">
        <v>15032</v>
      </c>
      <c r="B864" s="9" t="s">
        <v>18</v>
      </c>
      <c r="C864" s="9">
        <v>2018</v>
      </c>
      <c r="D864" s="9" t="s">
        <v>851</v>
      </c>
      <c r="E864" s="9" t="s">
        <v>852</v>
      </c>
      <c r="F864" s="9" t="s">
        <v>853</v>
      </c>
      <c r="G864" s="9" t="s">
        <v>854</v>
      </c>
      <c r="H864" s="9" t="s">
        <v>22</v>
      </c>
      <c r="I864" s="9" t="s">
        <v>855</v>
      </c>
      <c r="J864" s="9" t="s">
        <v>14193</v>
      </c>
      <c r="K864" s="9" t="s">
        <v>22</v>
      </c>
      <c r="L864" s="9" t="s">
        <v>14194</v>
      </c>
      <c r="M864" s="9" t="s">
        <v>22</v>
      </c>
      <c r="N864" s="9" t="s">
        <v>22</v>
      </c>
      <c r="O864" s="9" t="s">
        <v>1722</v>
      </c>
      <c r="P864" s="9" t="s">
        <v>1722</v>
      </c>
      <c r="Q864" s="9" t="s">
        <v>1721</v>
      </c>
    </row>
    <row r="865" spans="1:17" x14ac:dyDescent="0.3">
      <c r="A865" s="9" t="s">
        <v>15364</v>
      </c>
      <c r="B865" s="9" t="s">
        <v>18</v>
      </c>
      <c r="C865" s="9">
        <v>2018</v>
      </c>
      <c r="D865" s="9" t="s">
        <v>851</v>
      </c>
      <c r="E865" s="9" t="s">
        <v>852</v>
      </c>
      <c r="F865" s="9" t="s">
        <v>853</v>
      </c>
      <c r="G865" s="9" t="s">
        <v>854</v>
      </c>
      <c r="H865" s="9" t="s">
        <v>22</v>
      </c>
      <c r="I865" s="9" t="s">
        <v>855</v>
      </c>
      <c r="J865" s="9" t="s">
        <v>14193</v>
      </c>
      <c r="K865" s="9" t="s">
        <v>22</v>
      </c>
      <c r="L865" s="9" t="s">
        <v>14194</v>
      </c>
      <c r="M865" s="9" t="s">
        <v>22</v>
      </c>
      <c r="N865" s="9" t="s">
        <v>22</v>
      </c>
      <c r="O865" s="9" t="s">
        <v>1722</v>
      </c>
      <c r="P865" s="9" t="s">
        <v>1722</v>
      </c>
      <c r="Q865" s="9" t="s">
        <v>1721</v>
      </c>
    </row>
    <row r="866" spans="1:17" x14ac:dyDescent="0.3">
      <c r="A866" s="9" t="s">
        <v>16455</v>
      </c>
      <c r="B866" s="9" t="s">
        <v>18</v>
      </c>
      <c r="C866" s="9">
        <v>2018</v>
      </c>
      <c r="D866" s="9" t="s">
        <v>851</v>
      </c>
      <c r="E866" s="9" t="s">
        <v>852</v>
      </c>
      <c r="F866" s="9" t="s">
        <v>853</v>
      </c>
      <c r="G866" s="9" t="s">
        <v>854</v>
      </c>
      <c r="H866" s="9" t="s">
        <v>22</v>
      </c>
      <c r="I866" s="9" t="s">
        <v>855</v>
      </c>
      <c r="J866" s="9" t="s">
        <v>14193</v>
      </c>
      <c r="K866" s="9" t="s">
        <v>22</v>
      </c>
      <c r="L866" s="9" t="s">
        <v>14194</v>
      </c>
      <c r="M866" s="9" t="s">
        <v>22</v>
      </c>
      <c r="N866" s="9" t="s">
        <v>22</v>
      </c>
      <c r="O866" s="9" t="s">
        <v>1722</v>
      </c>
      <c r="P866" s="9" t="s">
        <v>1722</v>
      </c>
      <c r="Q866" s="9" t="s">
        <v>1721</v>
      </c>
    </row>
    <row r="867" spans="1:17" x14ac:dyDescent="0.3">
      <c r="A867" s="9" t="s">
        <v>16630</v>
      </c>
      <c r="B867" s="9" t="s">
        <v>18</v>
      </c>
      <c r="C867" s="9">
        <v>2018</v>
      </c>
      <c r="D867" s="9" t="s">
        <v>851</v>
      </c>
      <c r="E867" s="9" t="s">
        <v>852</v>
      </c>
      <c r="F867" s="9" t="s">
        <v>853</v>
      </c>
      <c r="G867" s="9" t="s">
        <v>854</v>
      </c>
      <c r="H867" s="9" t="s">
        <v>22</v>
      </c>
      <c r="I867" s="9" t="s">
        <v>855</v>
      </c>
      <c r="J867" s="9" t="s">
        <v>14193</v>
      </c>
      <c r="K867" s="9" t="s">
        <v>22</v>
      </c>
      <c r="L867" s="9" t="s">
        <v>14194</v>
      </c>
      <c r="M867" s="9" t="s">
        <v>22</v>
      </c>
      <c r="N867" s="9" t="s">
        <v>22</v>
      </c>
      <c r="O867" s="9" t="s">
        <v>1722</v>
      </c>
      <c r="P867" s="9" t="s">
        <v>1722</v>
      </c>
      <c r="Q867" s="9" t="s">
        <v>1721</v>
      </c>
    </row>
    <row r="868" spans="1:17" x14ac:dyDescent="0.3">
      <c r="A868" s="9" t="s">
        <v>16836</v>
      </c>
      <c r="B868" s="9" t="s">
        <v>18</v>
      </c>
      <c r="C868" s="9">
        <v>2018</v>
      </c>
      <c r="D868" s="9" t="s">
        <v>851</v>
      </c>
      <c r="E868" s="9" t="s">
        <v>852</v>
      </c>
      <c r="F868" s="9" t="s">
        <v>853</v>
      </c>
      <c r="G868" s="9" t="s">
        <v>854</v>
      </c>
      <c r="H868" s="9" t="s">
        <v>22</v>
      </c>
      <c r="I868" s="9" t="s">
        <v>855</v>
      </c>
      <c r="J868" s="9" t="s">
        <v>14193</v>
      </c>
      <c r="K868" s="9" t="s">
        <v>22</v>
      </c>
      <c r="L868" s="9" t="s">
        <v>14194</v>
      </c>
      <c r="M868" s="9" t="s">
        <v>22</v>
      </c>
      <c r="N868" s="9" t="s">
        <v>22</v>
      </c>
      <c r="O868" s="9" t="s">
        <v>1722</v>
      </c>
      <c r="P868" s="9" t="s">
        <v>1722</v>
      </c>
      <c r="Q868" s="9" t="s">
        <v>1721</v>
      </c>
    </row>
    <row r="869" spans="1:17" x14ac:dyDescent="0.3">
      <c r="A869" s="9" t="s">
        <v>17077</v>
      </c>
      <c r="B869" s="9" t="s">
        <v>18</v>
      </c>
      <c r="C869" s="9">
        <v>2018</v>
      </c>
      <c r="D869" s="9" t="s">
        <v>851</v>
      </c>
      <c r="E869" s="9" t="s">
        <v>852</v>
      </c>
      <c r="F869" s="9" t="s">
        <v>853</v>
      </c>
      <c r="G869" s="9" t="s">
        <v>854</v>
      </c>
      <c r="H869" s="9" t="s">
        <v>22</v>
      </c>
      <c r="I869" s="9" t="s">
        <v>855</v>
      </c>
      <c r="J869" s="9" t="s">
        <v>14193</v>
      </c>
      <c r="K869" s="9" t="s">
        <v>22</v>
      </c>
      <c r="L869" s="9" t="s">
        <v>14194</v>
      </c>
      <c r="M869" s="9" t="s">
        <v>22</v>
      </c>
      <c r="N869" s="9" t="s">
        <v>22</v>
      </c>
      <c r="O869" s="9" t="s">
        <v>1722</v>
      </c>
      <c r="P869" s="9" t="s">
        <v>1722</v>
      </c>
      <c r="Q869" s="9" t="s">
        <v>1721</v>
      </c>
    </row>
    <row r="870" spans="1:17" x14ac:dyDescent="0.3">
      <c r="A870" s="9" t="s">
        <v>17363</v>
      </c>
      <c r="B870" s="9" t="s">
        <v>18</v>
      </c>
      <c r="C870" s="9">
        <v>2018</v>
      </c>
      <c r="D870" s="9" t="s">
        <v>851</v>
      </c>
      <c r="E870" s="9" t="s">
        <v>852</v>
      </c>
      <c r="F870" s="9" t="s">
        <v>853</v>
      </c>
      <c r="G870" s="9" t="s">
        <v>854</v>
      </c>
      <c r="H870" s="9" t="s">
        <v>22</v>
      </c>
      <c r="I870" s="9" t="s">
        <v>855</v>
      </c>
      <c r="J870" s="9" t="s">
        <v>14193</v>
      </c>
      <c r="K870" s="9" t="s">
        <v>22</v>
      </c>
      <c r="L870" s="9" t="s">
        <v>14194</v>
      </c>
      <c r="M870" s="9" t="s">
        <v>22</v>
      </c>
      <c r="N870" s="9" t="s">
        <v>22</v>
      </c>
      <c r="O870" s="9" t="s">
        <v>1722</v>
      </c>
      <c r="P870" s="9" t="s">
        <v>1722</v>
      </c>
      <c r="Q870" s="9" t="s">
        <v>1721</v>
      </c>
    </row>
    <row r="871" spans="1:17" x14ac:dyDescent="0.3">
      <c r="A871" s="9" t="s">
        <v>17555</v>
      </c>
      <c r="B871" s="9" t="s">
        <v>18</v>
      </c>
      <c r="C871" s="9">
        <v>2018</v>
      </c>
      <c r="D871" s="9" t="s">
        <v>851</v>
      </c>
      <c r="E871" s="9" t="s">
        <v>852</v>
      </c>
      <c r="F871" s="9" t="s">
        <v>853</v>
      </c>
      <c r="G871" s="9" t="s">
        <v>854</v>
      </c>
      <c r="H871" s="9" t="s">
        <v>22</v>
      </c>
      <c r="I871" s="9" t="s">
        <v>855</v>
      </c>
      <c r="J871" s="9" t="s">
        <v>14193</v>
      </c>
      <c r="K871" s="9" t="s">
        <v>22</v>
      </c>
      <c r="L871" s="9" t="s">
        <v>14194</v>
      </c>
      <c r="M871" s="9" t="s">
        <v>22</v>
      </c>
      <c r="N871" s="9" t="s">
        <v>22</v>
      </c>
      <c r="O871" s="9" t="s">
        <v>1722</v>
      </c>
      <c r="P871" s="9" t="s">
        <v>1722</v>
      </c>
      <c r="Q871" s="9" t="s">
        <v>1721</v>
      </c>
    </row>
    <row r="872" spans="1:17" x14ac:dyDescent="0.3">
      <c r="A872" s="9" t="s">
        <v>18114</v>
      </c>
      <c r="B872" s="9" t="s">
        <v>18</v>
      </c>
      <c r="C872" s="9">
        <v>2018</v>
      </c>
      <c r="D872" s="9" t="s">
        <v>851</v>
      </c>
      <c r="E872" s="9" t="s">
        <v>852</v>
      </c>
      <c r="F872" s="9" t="s">
        <v>853</v>
      </c>
      <c r="G872" s="9" t="s">
        <v>854</v>
      </c>
      <c r="H872" s="9" t="s">
        <v>22</v>
      </c>
      <c r="I872" s="9" t="s">
        <v>855</v>
      </c>
      <c r="J872" s="9" t="s">
        <v>14193</v>
      </c>
      <c r="K872" s="9" t="s">
        <v>22</v>
      </c>
      <c r="L872" s="9" t="s">
        <v>14194</v>
      </c>
      <c r="M872" s="9" t="s">
        <v>22</v>
      </c>
      <c r="N872" s="9" t="s">
        <v>22</v>
      </c>
      <c r="O872" s="9" t="s">
        <v>1722</v>
      </c>
      <c r="P872" s="9" t="s">
        <v>1722</v>
      </c>
      <c r="Q872" s="9" t="s">
        <v>1721</v>
      </c>
    </row>
    <row r="873" spans="1:17" x14ac:dyDescent="0.3">
      <c r="A873" s="9" t="s">
        <v>18275</v>
      </c>
      <c r="B873" s="9" t="s">
        <v>18</v>
      </c>
      <c r="C873" s="9">
        <v>2018</v>
      </c>
      <c r="D873" s="9" t="s">
        <v>851</v>
      </c>
      <c r="E873" s="9" t="s">
        <v>852</v>
      </c>
      <c r="F873" s="9" t="s">
        <v>853</v>
      </c>
      <c r="G873" s="9" t="s">
        <v>854</v>
      </c>
      <c r="H873" s="9" t="s">
        <v>22</v>
      </c>
      <c r="I873" s="9" t="s">
        <v>855</v>
      </c>
      <c r="J873" s="9" t="s">
        <v>14193</v>
      </c>
      <c r="K873" s="9" t="s">
        <v>22</v>
      </c>
      <c r="L873" s="9" t="s">
        <v>14194</v>
      </c>
      <c r="M873" s="9" t="s">
        <v>22</v>
      </c>
      <c r="N873" s="9" t="s">
        <v>22</v>
      </c>
      <c r="O873" s="9" t="s">
        <v>1722</v>
      </c>
      <c r="P873" s="9" t="s">
        <v>1722</v>
      </c>
      <c r="Q873" s="9" t="s">
        <v>1721</v>
      </c>
    </row>
    <row r="874" spans="1:17" x14ac:dyDescent="0.3">
      <c r="A874" s="9" t="s">
        <v>18496</v>
      </c>
      <c r="B874" s="9" t="s">
        <v>24</v>
      </c>
      <c r="C874" s="9">
        <v>2018</v>
      </c>
      <c r="D874" s="9" t="s">
        <v>851</v>
      </c>
      <c r="E874" s="9" t="s">
        <v>18497</v>
      </c>
      <c r="F874" s="9" t="s">
        <v>853</v>
      </c>
      <c r="G874" s="9" t="s">
        <v>22</v>
      </c>
      <c r="H874" s="9" t="s">
        <v>22</v>
      </c>
      <c r="I874" s="9" t="s">
        <v>855</v>
      </c>
      <c r="J874" s="9" t="s">
        <v>22</v>
      </c>
      <c r="K874" s="9" t="s">
        <v>857</v>
      </c>
      <c r="L874" s="9" t="s">
        <v>14658</v>
      </c>
      <c r="M874" s="9" t="s">
        <v>22</v>
      </c>
      <c r="N874" s="9" t="s">
        <v>22</v>
      </c>
      <c r="O874" s="9" t="s">
        <v>1722</v>
      </c>
      <c r="P874" s="9" t="s">
        <v>1722</v>
      </c>
      <c r="Q874" s="9" t="s">
        <v>1721</v>
      </c>
    </row>
    <row r="875" spans="1:17" x14ac:dyDescent="0.3">
      <c r="A875" s="9" t="s">
        <v>18653</v>
      </c>
      <c r="B875" s="9" t="s">
        <v>24</v>
      </c>
      <c r="C875" s="9">
        <v>2018</v>
      </c>
      <c r="D875" s="9" t="s">
        <v>851</v>
      </c>
      <c r="E875" s="9" t="s">
        <v>18497</v>
      </c>
      <c r="F875" s="9" t="s">
        <v>853</v>
      </c>
      <c r="G875" s="9" t="s">
        <v>22</v>
      </c>
      <c r="H875" s="9" t="s">
        <v>22</v>
      </c>
      <c r="I875" s="9" t="s">
        <v>855</v>
      </c>
      <c r="J875" s="9" t="s">
        <v>22</v>
      </c>
      <c r="K875" s="9" t="s">
        <v>857</v>
      </c>
      <c r="L875" s="9" t="s">
        <v>14658</v>
      </c>
      <c r="M875" s="9" t="s">
        <v>22</v>
      </c>
      <c r="N875" s="9" t="s">
        <v>22</v>
      </c>
      <c r="O875" s="9" t="s">
        <v>1722</v>
      </c>
      <c r="P875" s="9" t="s">
        <v>1722</v>
      </c>
      <c r="Q875" s="9" t="s">
        <v>1721</v>
      </c>
    </row>
    <row r="876" spans="1:17" x14ac:dyDescent="0.3">
      <c r="A876" s="9" t="s">
        <v>18973</v>
      </c>
      <c r="B876" s="9" t="s">
        <v>24</v>
      </c>
      <c r="C876" s="9">
        <v>2018</v>
      </c>
      <c r="D876" s="9" t="s">
        <v>851</v>
      </c>
      <c r="E876" s="9" t="s">
        <v>18497</v>
      </c>
      <c r="F876" s="9" t="s">
        <v>853</v>
      </c>
      <c r="G876" s="9" t="s">
        <v>22</v>
      </c>
      <c r="H876" s="9" t="s">
        <v>22</v>
      </c>
      <c r="I876" s="9" t="s">
        <v>855</v>
      </c>
      <c r="J876" s="9" t="s">
        <v>22</v>
      </c>
      <c r="K876" s="9" t="s">
        <v>857</v>
      </c>
      <c r="L876" s="9" t="s">
        <v>14658</v>
      </c>
      <c r="M876" s="9" t="s">
        <v>22</v>
      </c>
      <c r="N876" s="9" t="s">
        <v>22</v>
      </c>
      <c r="O876" s="9" t="s">
        <v>1722</v>
      </c>
      <c r="P876" s="9" t="s">
        <v>1722</v>
      </c>
      <c r="Q876" s="9" t="s">
        <v>1721</v>
      </c>
    </row>
    <row r="877" spans="1:17" x14ac:dyDescent="0.3">
      <c r="A877" s="9" t="s">
        <v>19280</v>
      </c>
      <c r="B877" s="9" t="s">
        <v>24</v>
      </c>
      <c r="C877" s="9">
        <v>2018</v>
      </c>
      <c r="D877" s="9" t="s">
        <v>851</v>
      </c>
      <c r="E877" s="9" t="s">
        <v>18497</v>
      </c>
      <c r="F877" s="9" t="s">
        <v>853</v>
      </c>
      <c r="G877" s="9" t="s">
        <v>22</v>
      </c>
      <c r="H877" s="9" t="s">
        <v>22</v>
      </c>
      <c r="I877" s="9" t="s">
        <v>855</v>
      </c>
      <c r="J877" s="9" t="s">
        <v>22</v>
      </c>
      <c r="K877" s="9" t="s">
        <v>857</v>
      </c>
      <c r="L877" s="9" t="s">
        <v>14658</v>
      </c>
      <c r="M877" s="9" t="s">
        <v>22</v>
      </c>
      <c r="N877" s="9" t="s">
        <v>22</v>
      </c>
      <c r="O877" s="9" t="s">
        <v>1722</v>
      </c>
      <c r="P877" s="9" t="s">
        <v>1722</v>
      </c>
      <c r="Q877" s="9" t="s">
        <v>1721</v>
      </c>
    </row>
    <row r="878" spans="1:17" x14ac:dyDescent="0.3">
      <c r="A878" s="9" t="s">
        <v>19567</v>
      </c>
      <c r="B878" s="9" t="s">
        <v>18</v>
      </c>
      <c r="C878" s="9">
        <v>2018</v>
      </c>
      <c r="D878" s="9" t="s">
        <v>851</v>
      </c>
      <c r="E878" s="9" t="s">
        <v>852</v>
      </c>
      <c r="F878" s="9" t="s">
        <v>853</v>
      </c>
      <c r="G878" s="9" t="s">
        <v>854</v>
      </c>
      <c r="H878" s="9" t="s">
        <v>22</v>
      </c>
      <c r="I878" s="9" t="s">
        <v>855</v>
      </c>
      <c r="J878" s="9" t="s">
        <v>14193</v>
      </c>
      <c r="K878" s="9" t="s">
        <v>22</v>
      </c>
      <c r="L878" s="9" t="s">
        <v>14194</v>
      </c>
      <c r="M878" s="9" t="s">
        <v>22</v>
      </c>
      <c r="N878" s="9" t="s">
        <v>22</v>
      </c>
      <c r="O878" s="9" t="s">
        <v>1722</v>
      </c>
      <c r="P878" s="9" t="s">
        <v>1722</v>
      </c>
      <c r="Q878" s="9" t="s">
        <v>1721</v>
      </c>
    </row>
    <row r="879" spans="1:17" x14ac:dyDescent="0.3">
      <c r="A879" s="9" t="s">
        <v>19429</v>
      </c>
      <c r="B879" s="9" t="s">
        <v>24</v>
      </c>
      <c r="C879" s="9">
        <v>2018</v>
      </c>
      <c r="D879" s="9" t="s">
        <v>851</v>
      </c>
      <c r="E879" s="9" t="s">
        <v>18497</v>
      </c>
      <c r="F879" s="9" t="s">
        <v>853</v>
      </c>
      <c r="G879" s="9" t="s">
        <v>22</v>
      </c>
      <c r="H879" s="9" t="s">
        <v>22</v>
      </c>
      <c r="I879" s="9" t="s">
        <v>855</v>
      </c>
      <c r="J879" s="9" t="s">
        <v>22</v>
      </c>
      <c r="K879" s="9" t="s">
        <v>857</v>
      </c>
      <c r="L879" s="9" t="s">
        <v>14658</v>
      </c>
      <c r="M879" s="9" t="s">
        <v>22</v>
      </c>
      <c r="N879" s="9" t="s">
        <v>22</v>
      </c>
      <c r="O879" s="9" t="s">
        <v>1722</v>
      </c>
      <c r="P879" s="9" t="s">
        <v>1722</v>
      </c>
      <c r="Q879" s="9" t="s">
        <v>1721</v>
      </c>
    </row>
    <row r="880" spans="1:17" x14ac:dyDescent="0.3">
      <c r="A880" s="9" t="s">
        <v>19999</v>
      </c>
      <c r="B880" s="9" t="s">
        <v>24</v>
      </c>
      <c r="C880" s="9">
        <v>2018</v>
      </c>
      <c r="D880" s="9" t="s">
        <v>851</v>
      </c>
      <c r="E880" s="9" t="s">
        <v>18497</v>
      </c>
      <c r="F880" s="9" t="s">
        <v>853</v>
      </c>
      <c r="G880" s="9" t="s">
        <v>22</v>
      </c>
      <c r="H880" s="9" t="s">
        <v>22</v>
      </c>
      <c r="I880" s="9" t="s">
        <v>855</v>
      </c>
      <c r="J880" s="9" t="s">
        <v>22</v>
      </c>
      <c r="K880" s="9" t="s">
        <v>857</v>
      </c>
      <c r="L880" s="9" t="s">
        <v>14658</v>
      </c>
      <c r="M880" s="9" t="s">
        <v>22</v>
      </c>
      <c r="N880" s="9" t="s">
        <v>22</v>
      </c>
      <c r="O880" s="9" t="s">
        <v>1722</v>
      </c>
      <c r="P880" s="9" t="s">
        <v>1722</v>
      </c>
      <c r="Q880" s="9" t="s">
        <v>1721</v>
      </c>
    </row>
    <row r="881" spans="1:17" x14ac:dyDescent="0.3">
      <c r="A881" s="9" t="s">
        <v>20271</v>
      </c>
      <c r="B881" s="9" t="s">
        <v>18</v>
      </c>
      <c r="C881" s="9">
        <v>2018</v>
      </c>
      <c r="D881" s="9" t="s">
        <v>851</v>
      </c>
      <c r="E881" s="9" t="s">
        <v>852</v>
      </c>
      <c r="F881" s="9" t="s">
        <v>853</v>
      </c>
      <c r="G881" s="9" t="s">
        <v>854</v>
      </c>
      <c r="H881" s="9" t="s">
        <v>22</v>
      </c>
      <c r="I881" s="9" t="s">
        <v>855</v>
      </c>
      <c r="J881" s="9" t="s">
        <v>14193</v>
      </c>
      <c r="K881" s="9" t="s">
        <v>22</v>
      </c>
      <c r="L881" s="9" t="s">
        <v>14194</v>
      </c>
      <c r="M881" s="9" t="s">
        <v>22</v>
      </c>
      <c r="N881" s="9" t="s">
        <v>22</v>
      </c>
      <c r="O881" s="9" t="s">
        <v>1722</v>
      </c>
      <c r="P881" s="9" t="s">
        <v>1722</v>
      </c>
      <c r="Q881" s="9" t="s">
        <v>1721</v>
      </c>
    </row>
    <row r="882" spans="1:17" x14ac:dyDescent="0.3">
      <c r="A882" s="9" t="s">
        <v>21881</v>
      </c>
      <c r="B882" s="9" t="s">
        <v>24</v>
      </c>
      <c r="C882" s="9">
        <v>2018</v>
      </c>
      <c r="D882" s="9" t="s">
        <v>851</v>
      </c>
      <c r="E882" s="9" t="s">
        <v>18497</v>
      </c>
      <c r="F882" s="9" t="s">
        <v>853</v>
      </c>
      <c r="G882" s="9" t="s">
        <v>22</v>
      </c>
      <c r="H882" s="9" t="s">
        <v>22</v>
      </c>
      <c r="I882" s="9" t="s">
        <v>855</v>
      </c>
      <c r="J882" s="9" t="s">
        <v>22</v>
      </c>
      <c r="K882" s="9" t="s">
        <v>857</v>
      </c>
      <c r="L882" s="9" t="s">
        <v>14658</v>
      </c>
      <c r="M882" s="9" t="s">
        <v>22</v>
      </c>
      <c r="N882" s="9" t="s">
        <v>22</v>
      </c>
      <c r="O882" s="9" t="s">
        <v>1722</v>
      </c>
      <c r="P882" s="9" t="s">
        <v>1722</v>
      </c>
      <c r="Q882" s="9" t="s">
        <v>1721</v>
      </c>
    </row>
    <row r="883" spans="1:17" x14ac:dyDescent="0.3">
      <c r="A883" s="9" t="s">
        <v>22162</v>
      </c>
      <c r="B883" s="9" t="s">
        <v>24</v>
      </c>
      <c r="C883" s="9">
        <v>2018</v>
      </c>
      <c r="D883" s="9" t="s">
        <v>851</v>
      </c>
      <c r="E883" s="9" t="s">
        <v>18497</v>
      </c>
      <c r="F883" s="9" t="s">
        <v>853</v>
      </c>
      <c r="G883" s="9" t="s">
        <v>22</v>
      </c>
      <c r="H883" s="9" t="s">
        <v>22</v>
      </c>
      <c r="I883" s="9" t="s">
        <v>855</v>
      </c>
      <c r="J883" s="9" t="s">
        <v>22</v>
      </c>
      <c r="K883" s="9" t="s">
        <v>857</v>
      </c>
      <c r="L883" s="9" t="s">
        <v>14658</v>
      </c>
      <c r="M883" s="9" t="s">
        <v>22</v>
      </c>
      <c r="N883" s="9" t="s">
        <v>22</v>
      </c>
      <c r="O883" s="9" t="s">
        <v>1722</v>
      </c>
      <c r="P883" s="9" t="s">
        <v>1722</v>
      </c>
      <c r="Q883" s="9" t="s">
        <v>1721</v>
      </c>
    </row>
    <row r="884" spans="1:17" x14ac:dyDescent="0.3">
      <c r="A884" s="9" t="s">
        <v>22924</v>
      </c>
      <c r="B884" s="9" t="s">
        <v>18</v>
      </c>
      <c r="C884" s="9">
        <v>2018</v>
      </c>
      <c r="D884" s="9" t="s">
        <v>851</v>
      </c>
      <c r="E884" s="9" t="s">
        <v>852</v>
      </c>
      <c r="F884" s="9" t="s">
        <v>853</v>
      </c>
      <c r="G884" s="9" t="s">
        <v>854</v>
      </c>
      <c r="H884" s="9" t="s">
        <v>22</v>
      </c>
      <c r="I884" s="9" t="s">
        <v>855</v>
      </c>
      <c r="J884" s="9" t="s">
        <v>14193</v>
      </c>
      <c r="K884" s="9" t="s">
        <v>22</v>
      </c>
      <c r="L884" s="9" t="s">
        <v>14194</v>
      </c>
      <c r="M884" s="9" t="s">
        <v>22</v>
      </c>
      <c r="N884" s="9" t="s">
        <v>22</v>
      </c>
      <c r="O884" s="9" t="s">
        <v>1722</v>
      </c>
      <c r="P884" s="9" t="s">
        <v>1722</v>
      </c>
      <c r="Q884" s="9" t="s">
        <v>1721</v>
      </c>
    </row>
    <row r="885" spans="1:17" x14ac:dyDescent="0.3">
      <c r="A885" s="9" t="s">
        <v>22349</v>
      </c>
      <c r="B885" s="9" t="s">
        <v>24</v>
      </c>
      <c r="C885" s="9">
        <v>2018</v>
      </c>
      <c r="D885" s="9" t="s">
        <v>851</v>
      </c>
      <c r="E885" s="9" t="s">
        <v>18497</v>
      </c>
      <c r="F885" s="9" t="s">
        <v>853</v>
      </c>
      <c r="G885" s="9" t="s">
        <v>22</v>
      </c>
      <c r="H885" s="9" t="s">
        <v>22</v>
      </c>
      <c r="I885" s="9" t="s">
        <v>855</v>
      </c>
      <c r="J885" s="9" t="s">
        <v>22</v>
      </c>
      <c r="K885" s="9" t="s">
        <v>857</v>
      </c>
      <c r="L885" s="9" t="s">
        <v>14658</v>
      </c>
      <c r="M885" s="9" t="s">
        <v>22</v>
      </c>
      <c r="N885" s="9" t="s">
        <v>22</v>
      </c>
      <c r="O885" s="9" t="s">
        <v>1722</v>
      </c>
      <c r="P885" s="9" t="s">
        <v>1722</v>
      </c>
      <c r="Q885" s="9" t="s">
        <v>1721</v>
      </c>
    </row>
    <row r="886" spans="1:17" x14ac:dyDescent="0.3">
      <c r="A886" s="9" t="s">
        <v>25393</v>
      </c>
      <c r="B886" s="9" t="s">
        <v>18</v>
      </c>
      <c r="C886" s="9">
        <v>2018</v>
      </c>
      <c r="D886" s="9" t="s">
        <v>851</v>
      </c>
      <c r="E886" s="9" t="s">
        <v>852</v>
      </c>
      <c r="F886" s="9" t="s">
        <v>853</v>
      </c>
      <c r="G886" s="9" t="s">
        <v>854</v>
      </c>
      <c r="H886" s="9" t="s">
        <v>22</v>
      </c>
      <c r="I886" s="9" t="s">
        <v>855</v>
      </c>
      <c r="J886" s="9" t="s">
        <v>14193</v>
      </c>
      <c r="K886" s="9" t="s">
        <v>22</v>
      </c>
      <c r="L886" s="9" t="s">
        <v>14194</v>
      </c>
      <c r="M886" s="9" t="s">
        <v>22</v>
      </c>
      <c r="N886" s="9" t="s">
        <v>22</v>
      </c>
      <c r="O886" s="9" t="s">
        <v>1722</v>
      </c>
      <c r="P886" s="9" t="s">
        <v>1722</v>
      </c>
      <c r="Q886" s="9" t="s">
        <v>1721</v>
      </c>
    </row>
    <row r="887" spans="1:17" x14ac:dyDescent="0.3">
      <c r="A887" s="9" t="s">
        <v>17364</v>
      </c>
      <c r="B887" s="9" t="s">
        <v>18</v>
      </c>
      <c r="C887" s="9">
        <v>2023</v>
      </c>
      <c r="D887" s="9" t="s">
        <v>17365</v>
      </c>
      <c r="E887" s="9" t="s">
        <v>17366</v>
      </c>
      <c r="F887" s="9" t="s">
        <v>17367</v>
      </c>
      <c r="G887" s="9" t="s">
        <v>17368</v>
      </c>
      <c r="H887" s="9" t="s">
        <v>22</v>
      </c>
      <c r="I887" s="9" t="s">
        <v>17369</v>
      </c>
      <c r="J887" s="9" t="s">
        <v>17370</v>
      </c>
      <c r="K887" s="9" t="s">
        <v>22</v>
      </c>
      <c r="L887" s="9" t="s">
        <v>15577</v>
      </c>
      <c r="M887" s="9" t="s">
        <v>22</v>
      </c>
      <c r="N887" s="9" t="s">
        <v>22</v>
      </c>
      <c r="O887" s="9" t="s">
        <v>1722</v>
      </c>
      <c r="P887" s="9" t="s">
        <v>1722</v>
      </c>
      <c r="Q887" s="9" t="s">
        <v>1721</v>
      </c>
    </row>
    <row r="888" spans="1:17" x14ac:dyDescent="0.3">
      <c r="A888" s="9" t="s">
        <v>18276</v>
      </c>
      <c r="B888" s="9" t="s">
        <v>18</v>
      </c>
      <c r="C888" s="9">
        <v>2023</v>
      </c>
      <c r="D888" s="9" t="s">
        <v>17365</v>
      </c>
      <c r="E888" s="9" t="s">
        <v>17366</v>
      </c>
      <c r="F888" s="9" t="s">
        <v>17367</v>
      </c>
      <c r="G888" s="9" t="s">
        <v>17368</v>
      </c>
      <c r="H888" s="9" t="s">
        <v>22</v>
      </c>
      <c r="I888" s="9" t="s">
        <v>17369</v>
      </c>
      <c r="J888" s="9" t="s">
        <v>17370</v>
      </c>
      <c r="K888" s="9" t="s">
        <v>22</v>
      </c>
      <c r="L888" s="9" t="s">
        <v>15577</v>
      </c>
      <c r="M888" s="9" t="s">
        <v>22</v>
      </c>
      <c r="N888" s="9" t="s">
        <v>22</v>
      </c>
      <c r="O888" s="9" t="s">
        <v>1722</v>
      </c>
      <c r="P888" s="9" t="s">
        <v>1722</v>
      </c>
      <c r="Q888" s="9" t="s">
        <v>1721</v>
      </c>
    </row>
    <row r="889" spans="1:17" x14ac:dyDescent="0.3">
      <c r="A889" s="9" t="s">
        <v>18992</v>
      </c>
      <c r="B889" s="9" t="s">
        <v>24</v>
      </c>
      <c r="C889" s="9">
        <v>2023</v>
      </c>
      <c r="D889" s="9" t="s">
        <v>17365</v>
      </c>
      <c r="E889" s="9" t="s">
        <v>17366</v>
      </c>
      <c r="F889" s="9" t="s">
        <v>17367</v>
      </c>
      <c r="G889" s="9" t="s">
        <v>22</v>
      </c>
      <c r="H889" s="9" t="s">
        <v>22</v>
      </c>
      <c r="I889" s="9" t="s">
        <v>17369</v>
      </c>
      <c r="J889" s="9" t="s">
        <v>22</v>
      </c>
      <c r="K889" s="9" t="s">
        <v>18993</v>
      </c>
      <c r="L889" s="9" t="s">
        <v>14223</v>
      </c>
      <c r="M889" s="9" t="s">
        <v>22</v>
      </c>
      <c r="N889" s="9" t="s">
        <v>22</v>
      </c>
      <c r="O889" s="9" t="s">
        <v>1722</v>
      </c>
      <c r="P889" s="9" t="s">
        <v>1722</v>
      </c>
      <c r="Q889" s="9" t="s">
        <v>1721</v>
      </c>
    </row>
    <row r="890" spans="1:17" x14ac:dyDescent="0.3">
      <c r="A890" s="9" t="s">
        <v>14358</v>
      </c>
      <c r="B890" s="9" t="s">
        <v>18</v>
      </c>
      <c r="C890" s="9">
        <v>2024</v>
      </c>
      <c r="D890" s="9" t="s">
        <v>11742</v>
      </c>
      <c r="E890" s="9" t="s">
        <v>14359</v>
      </c>
      <c r="F890" s="9" t="s">
        <v>14360</v>
      </c>
      <c r="G890" s="9" t="s">
        <v>81</v>
      </c>
      <c r="H890" s="9" t="s">
        <v>22</v>
      </c>
      <c r="I890" s="9" t="s">
        <v>11744</v>
      </c>
      <c r="J890" s="9" t="s">
        <v>14361</v>
      </c>
      <c r="K890" s="9" t="s">
        <v>22</v>
      </c>
      <c r="L890" s="9" t="s">
        <v>14362</v>
      </c>
      <c r="M890" s="9" t="s">
        <v>22</v>
      </c>
      <c r="N890" s="9" t="s">
        <v>22</v>
      </c>
      <c r="O890" s="9" t="s">
        <v>1722</v>
      </c>
      <c r="P890" s="9" t="s">
        <v>1722</v>
      </c>
      <c r="Q890" s="9" t="s">
        <v>1721</v>
      </c>
    </row>
    <row r="891" spans="1:17" x14ac:dyDescent="0.3">
      <c r="A891" s="9" t="s">
        <v>18868</v>
      </c>
      <c r="B891" s="9" t="s">
        <v>24</v>
      </c>
      <c r="C891" s="9">
        <v>2023</v>
      </c>
      <c r="D891" s="9" t="s">
        <v>12061</v>
      </c>
      <c r="E891" s="9" t="s">
        <v>12062</v>
      </c>
      <c r="F891" s="9" t="s">
        <v>134</v>
      </c>
      <c r="G891" s="9" t="s">
        <v>22</v>
      </c>
      <c r="H891" s="9" t="s">
        <v>22</v>
      </c>
      <c r="I891" s="9" t="s">
        <v>12063</v>
      </c>
      <c r="J891" s="9" t="s">
        <v>22</v>
      </c>
      <c r="K891" s="9" t="s">
        <v>18869</v>
      </c>
      <c r="L891" s="9" t="s">
        <v>14223</v>
      </c>
      <c r="M891" s="9" t="s">
        <v>22</v>
      </c>
      <c r="N891" s="9" t="s">
        <v>22</v>
      </c>
      <c r="O891" s="9" t="s">
        <v>1722</v>
      </c>
      <c r="P891" s="9" t="s">
        <v>1722</v>
      </c>
      <c r="Q891" s="9" t="s">
        <v>1721</v>
      </c>
    </row>
    <row r="892" spans="1:17" x14ac:dyDescent="0.3">
      <c r="A892" s="9" t="s">
        <v>17371</v>
      </c>
      <c r="B892" s="9" t="s">
        <v>18</v>
      </c>
      <c r="C892" s="9">
        <v>2023</v>
      </c>
      <c r="D892" s="9" t="s">
        <v>11845</v>
      </c>
      <c r="E892" s="9" t="s">
        <v>11846</v>
      </c>
      <c r="F892" s="9" t="s">
        <v>134</v>
      </c>
      <c r="G892" s="9" t="s">
        <v>135</v>
      </c>
      <c r="H892" s="9" t="s">
        <v>22</v>
      </c>
      <c r="I892" s="9" t="s">
        <v>11847</v>
      </c>
      <c r="J892" s="9" t="s">
        <v>17372</v>
      </c>
      <c r="K892" s="9" t="s">
        <v>22</v>
      </c>
      <c r="L892" s="9" t="s">
        <v>17373</v>
      </c>
      <c r="M892" s="9" t="s">
        <v>22</v>
      </c>
      <c r="N892" s="9" t="s">
        <v>22</v>
      </c>
      <c r="O892" s="9" t="s">
        <v>1722</v>
      </c>
      <c r="P892" s="9" t="s">
        <v>1722</v>
      </c>
      <c r="Q892" s="9" t="s">
        <v>1721</v>
      </c>
    </row>
    <row r="893" spans="1:17" x14ac:dyDescent="0.3">
      <c r="A893" s="9" t="s">
        <v>18277</v>
      </c>
      <c r="B893" s="9" t="s">
        <v>18</v>
      </c>
      <c r="C893" s="9">
        <v>2023</v>
      </c>
      <c r="D893" s="9" t="s">
        <v>11845</v>
      </c>
      <c r="E893" s="9" t="s">
        <v>11846</v>
      </c>
      <c r="F893" s="9" t="s">
        <v>134</v>
      </c>
      <c r="G893" s="9" t="s">
        <v>135</v>
      </c>
      <c r="H893" s="9" t="s">
        <v>22</v>
      </c>
      <c r="I893" s="9" t="s">
        <v>11847</v>
      </c>
      <c r="J893" s="9" t="s">
        <v>17372</v>
      </c>
      <c r="K893" s="9" t="s">
        <v>22</v>
      </c>
      <c r="L893" s="9" t="s">
        <v>17373</v>
      </c>
      <c r="M893" s="9" t="s">
        <v>22</v>
      </c>
      <c r="N893" s="9" t="s">
        <v>22</v>
      </c>
      <c r="O893" s="9" t="s">
        <v>1722</v>
      </c>
      <c r="P893" s="9" t="s">
        <v>1722</v>
      </c>
      <c r="Q893" s="9" t="s">
        <v>1721</v>
      </c>
    </row>
    <row r="894" spans="1:17" x14ac:dyDescent="0.3">
      <c r="A894" s="9" t="s">
        <v>19172</v>
      </c>
      <c r="B894" s="9" t="s">
        <v>24</v>
      </c>
      <c r="C894" s="9">
        <v>2023</v>
      </c>
      <c r="D894" s="9" t="s">
        <v>11845</v>
      </c>
      <c r="E894" s="9" t="s">
        <v>11846</v>
      </c>
      <c r="F894" s="9" t="s">
        <v>134</v>
      </c>
      <c r="G894" s="9" t="s">
        <v>22</v>
      </c>
      <c r="H894" s="9" t="s">
        <v>22</v>
      </c>
      <c r="I894" s="9" t="s">
        <v>11847</v>
      </c>
      <c r="J894" s="9" t="s">
        <v>22</v>
      </c>
      <c r="K894" s="9" t="s">
        <v>19173</v>
      </c>
      <c r="L894" s="9" t="s">
        <v>14223</v>
      </c>
      <c r="M894" s="9" t="s">
        <v>22</v>
      </c>
      <c r="N894" s="9" t="s">
        <v>22</v>
      </c>
      <c r="O894" s="9" t="s">
        <v>1722</v>
      </c>
      <c r="P894" s="9" t="s">
        <v>1722</v>
      </c>
      <c r="Q894" s="9" t="s">
        <v>1721</v>
      </c>
    </row>
    <row r="895" spans="1:17" x14ac:dyDescent="0.3">
      <c r="A895" s="9" t="s">
        <v>20266</v>
      </c>
      <c r="B895" s="9" t="s">
        <v>24</v>
      </c>
      <c r="C895" s="9">
        <v>2023</v>
      </c>
      <c r="D895" s="9" t="s">
        <v>20267</v>
      </c>
      <c r="E895" s="9" t="s">
        <v>14359</v>
      </c>
      <c r="F895" s="9" t="s">
        <v>22</v>
      </c>
      <c r="G895" s="9" t="s">
        <v>22</v>
      </c>
      <c r="H895" s="9" t="s">
        <v>22</v>
      </c>
      <c r="I895" s="9" t="s">
        <v>20268</v>
      </c>
      <c r="J895" s="9" t="s">
        <v>20269</v>
      </c>
      <c r="K895" s="9" t="s">
        <v>20270</v>
      </c>
      <c r="L895" s="9" t="s">
        <v>14223</v>
      </c>
      <c r="M895" s="9" t="s">
        <v>22</v>
      </c>
      <c r="N895" s="9" t="s">
        <v>14459</v>
      </c>
      <c r="O895" s="9" t="s">
        <v>1722</v>
      </c>
      <c r="P895" s="9" t="s">
        <v>1722</v>
      </c>
      <c r="Q895" s="9" t="s">
        <v>1721</v>
      </c>
    </row>
    <row r="896" spans="1:17" x14ac:dyDescent="0.3">
      <c r="A896" s="9" t="s">
        <v>14585</v>
      </c>
      <c r="B896" s="9" t="s">
        <v>18</v>
      </c>
      <c r="C896" s="9">
        <v>2021</v>
      </c>
      <c r="D896" s="9" t="s">
        <v>14586</v>
      </c>
      <c r="E896" s="9" t="s">
        <v>14587</v>
      </c>
      <c r="F896" s="9" t="s">
        <v>36</v>
      </c>
      <c r="G896" s="9" t="s">
        <v>37</v>
      </c>
      <c r="H896" s="9" t="s">
        <v>22</v>
      </c>
      <c r="I896" s="9" t="s">
        <v>12281</v>
      </c>
      <c r="J896" s="9" t="s">
        <v>14588</v>
      </c>
      <c r="K896" s="9" t="s">
        <v>22</v>
      </c>
      <c r="L896" s="9" t="s">
        <v>14198</v>
      </c>
      <c r="M896" s="9" t="s">
        <v>22</v>
      </c>
      <c r="N896" s="9" t="s">
        <v>22</v>
      </c>
      <c r="O896" s="9" t="s">
        <v>1722</v>
      </c>
      <c r="P896" s="9" t="s">
        <v>1722</v>
      </c>
      <c r="Q896" s="9" t="s">
        <v>1721</v>
      </c>
    </row>
    <row r="897" spans="1:17" x14ac:dyDescent="0.3">
      <c r="A897" s="9" t="s">
        <v>15034</v>
      </c>
      <c r="B897" s="9" t="s">
        <v>18</v>
      </c>
      <c r="C897" s="9">
        <v>2021</v>
      </c>
      <c r="D897" s="9" t="s">
        <v>14586</v>
      </c>
      <c r="E897" s="9" t="s">
        <v>14587</v>
      </c>
      <c r="F897" s="9" t="s">
        <v>36</v>
      </c>
      <c r="G897" s="9" t="s">
        <v>37</v>
      </c>
      <c r="H897" s="9" t="s">
        <v>22</v>
      </c>
      <c r="I897" s="9" t="s">
        <v>12281</v>
      </c>
      <c r="J897" s="9" t="s">
        <v>14588</v>
      </c>
      <c r="K897" s="9" t="s">
        <v>22</v>
      </c>
      <c r="L897" s="9" t="s">
        <v>14198</v>
      </c>
      <c r="M897" s="9" t="s">
        <v>22</v>
      </c>
      <c r="N897" s="9" t="s">
        <v>22</v>
      </c>
      <c r="O897" s="9" t="s">
        <v>1722</v>
      </c>
      <c r="P897" s="9" t="s">
        <v>1722</v>
      </c>
      <c r="Q897" s="9" t="s">
        <v>1721</v>
      </c>
    </row>
    <row r="898" spans="1:17" x14ac:dyDescent="0.3">
      <c r="A898" s="9" t="s">
        <v>16456</v>
      </c>
      <c r="B898" s="9" t="s">
        <v>18</v>
      </c>
      <c r="C898" s="9">
        <v>2021</v>
      </c>
      <c r="D898" s="9" t="s">
        <v>14586</v>
      </c>
      <c r="E898" s="9" t="s">
        <v>14587</v>
      </c>
      <c r="F898" s="9" t="s">
        <v>36</v>
      </c>
      <c r="G898" s="9" t="s">
        <v>37</v>
      </c>
      <c r="H898" s="9" t="s">
        <v>22</v>
      </c>
      <c r="I898" s="9" t="s">
        <v>12281</v>
      </c>
      <c r="J898" s="9" t="s">
        <v>14588</v>
      </c>
      <c r="K898" s="9" t="s">
        <v>22</v>
      </c>
      <c r="L898" s="9" t="s">
        <v>14198</v>
      </c>
      <c r="M898" s="9" t="s">
        <v>22</v>
      </c>
      <c r="N898" s="9" t="s">
        <v>22</v>
      </c>
      <c r="O898" s="9" t="s">
        <v>1722</v>
      </c>
      <c r="P898" s="9" t="s">
        <v>1722</v>
      </c>
      <c r="Q898" s="9" t="s">
        <v>1721</v>
      </c>
    </row>
    <row r="899" spans="1:17" x14ac:dyDescent="0.3">
      <c r="A899" s="9" t="s">
        <v>16837</v>
      </c>
      <c r="B899" s="9" t="s">
        <v>18</v>
      </c>
      <c r="C899" s="9">
        <v>2021</v>
      </c>
      <c r="D899" s="9" t="s">
        <v>14586</v>
      </c>
      <c r="E899" s="9" t="s">
        <v>14587</v>
      </c>
      <c r="F899" s="9" t="s">
        <v>36</v>
      </c>
      <c r="G899" s="9" t="s">
        <v>37</v>
      </c>
      <c r="H899" s="9" t="s">
        <v>22</v>
      </c>
      <c r="I899" s="9" t="s">
        <v>12281</v>
      </c>
      <c r="J899" s="9" t="s">
        <v>14588</v>
      </c>
      <c r="K899" s="9" t="s">
        <v>22</v>
      </c>
      <c r="L899" s="9" t="s">
        <v>14198</v>
      </c>
      <c r="M899" s="9" t="s">
        <v>22</v>
      </c>
      <c r="N899" s="9" t="s">
        <v>22</v>
      </c>
      <c r="O899" s="9" t="s">
        <v>1722</v>
      </c>
      <c r="P899" s="9" t="s">
        <v>1722</v>
      </c>
      <c r="Q899" s="9" t="s">
        <v>1721</v>
      </c>
    </row>
    <row r="900" spans="1:17" x14ac:dyDescent="0.3">
      <c r="A900" s="9" t="s">
        <v>17078</v>
      </c>
      <c r="B900" s="9" t="s">
        <v>18</v>
      </c>
      <c r="C900" s="9">
        <v>2021</v>
      </c>
      <c r="D900" s="9" t="s">
        <v>14586</v>
      </c>
      <c r="E900" s="9" t="s">
        <v>14587</v>
      </c>
      <c r="F900" s="9" t="s">
        <v>36</v>
      </c>
      <c r="G900" s="9" t="s">
        <v>37</v>
      </c>
      <c r="H900" s="9" t="s">
        <v>22</v>
      </c>
      <c r="I900" s="9" t="s">
        <v>12281</v>
      </c>
      <c r="J900" s="9" t="s">
        <v>14588</v>
      </c>
      <c r="K900" s="9" t="s">
        <v>22</v>
      </c>
      <c r="L900" s="9" t="s">
        <v>14198</v>
      </c>
      <c r="M900" s="9" t="s">
        <v>22</v>
      </c>
      <c r="N900" s="9" t="s">
        <v>22</v>
      </c>
      <c r="O900" s="9" t="s">
        <v>1722</v>
      </c>
      <c r="P900" s="9" t="s">
        <v>1722</v>
      </c>
      <c r="Q900" s="9" t="s">
        <v>1721</v>
      </c>
    </row>
    <row r="901" spans="1:17" x14ac:dyDescent="0.3">
      <c r="A901" s="9" t="s">
        <v>17556</v>
      </c>
      <c r="B901" s="9" t="s">
        <v>18</v>
      </c>
      <c r="C901" s="9">
        <v>2021</v>
      </c>
      <c r="D901" s="9" t="s">
        <v>14586</v>
      </c>
      <c r="E901" s="9" t="s">
        <v>14587</v>
      </c>
      <c r="F901" s="9" t="s">
        <v>36</v>
      </c>
      <c r="G901" s="9" t="s">
        <v>37</v>
      </c>
      <c r="H901" s="9" t="s">
        <v>22</v>
      </c>
      <c r="I901" s="9" t="s">
        <v>12281</v>
      </c>
      <c r="J901" s="9" t="s">
        <v>14588</v>
      </c>
      <c r="K901" s="9" t="s">
        <v>22</v>
      </c>
      <c r="L901" s="9" t="s">
        <v>14198</v>
      </c>
      <c r="M901" s="9" t="s">
        <v>22</v>
      </c>
      <c r="N901" s="9" t="s">
        <v>22</v>
      </c>
      <c r="O901" s="9" t="s">
        <v>1722</v>
      </c>
      <c r="P901" s="9" t="s">
        <v>1722</v>
      </c>
      <c r="Q901" s="9" t="s">
        <v>1721</v>
      </c>
    </row>
    <row r="902" spans="1:17" x14ac:dyDescent="0.3">
      <c r="A902" s="9" t="s">
        <v>19239</v>
      </c>
      <c r="B902" s="9" t="s">
        <v>24</v>
      </c>
      <c r="C902" s="9">
        <v>2021</v>
      </c>
      <c r="D902" s="9" t="s">
        <v>14586</v>
      </c>
      <c r="E902" s="9" t="s">
        <v>19240</v>
      </c>
      <c r="F902" s="9" t="s">
        <v>36</v>
      </c>
      <c r="G902" s="9" t="s">
        <v>22</v>
      </c>
      <c r="H902" s="9" t="s">
        <v>22</v>
      </c>
      <c r="I902" s="9" t="s">
        <v>12281</v>
      </c>
      <c r="J902" s="9" t="s">
        <v>22</v>
      </c>
      <c r="K902" s="9" t="s">
        <v>19241</v>
      </c>
      <c r="L902" s="9" t="s">
        <v>14313</v>
      </c>
      <c r="M902" s="9" t="s">
        <v>22</v>
      </c>
      <c r="N902" s="9" t="s">
        <v>22</v>
      </c>
      <c r="O902" s="9" t="s">
        <v>1722</v>
      </c>
      <c r="P902" s="9" t="s">
        <v>1722</v>
      </c>
      <c r="Q902" s="9" t="s">
        <v>1721</v>
      </c>
    </row>
    <row r="903" spans="1:17" x14ac:dyDescent="0.3">
      <c r="A903" s="9" t="s">
        <v>21618</v>
      </c>
      <c r="B903" s="9" t="s">
        <v>18</v>
      </c>
      <c r="C903" s="9">
        <v>2014</v>
      </c>
      <c r="D903" s="9" t="s">
        <v>21619</v>
      </c>
      <c r="E903" s="9" t="s">
        <v>21620</v>
      </c>
      <c r="F903" s="9" t="s">
        <v>15038</v>
      </c>
      <c r="G903" s="9" t="s">
        <v>1043</v>
      </c>
      <c r="H903" s="9" t="s">
        <v>22</v>
      </c>
      <c r="I903" s="9" t="s">
        <v>21621</v>
      </c>
      <c r="J903" s="9" t="s">
        <v>21622</v>
      </c>
      <c r="K903" s="9" t="s">
        <v>22</v>
      </c>
      <c r="L903" s="9" t="s">
        <v>15041</v>
      </c>
      <c r="M903" s="9" t="s">
        <v>22</v>
      </c>
      <c r="N903" s="9" t="s">
        <v>22</v>
      </c>
      <c r="O903" s="9" t="s">
        <v>1722</v>
      </c>
      <c r="P903" s="9" t="s">
        <v>1722</v>
      </c>
      <c r="Q903" s="9" t="s">
        <v>1721</v>
      </c>
    </row>
    <row r="904" spans="1:17" x14ac:dyDescent="0.3">
      <c r="A904" s="9" t="s">
        <v>15349</v>
      </c>
      <c r="B904" s="9" t="s">
        <v>18</v>
      </c>
      <c r="C904" s="9">
        <v>2015</v>
      </c>
      <c r="D904" s="9" t="s">
        <v>15350</v>
      </c>
      <c r="E904" s="9" t="s">
        <v>15351</v>
      </c>
      <c r="F904" s="9" t="s">
        <v>15232</v>
      </c>
      <c r="G904" s="9" t="s">
        <v>22</v>
      </c>
      <c r="H904" s="9" t="s">
        <v>22</v>
      </c>
      <c r="I904" s="9" t="s">
        <v>15352</v>
      </c>
      <c r="J904" s="9" t="s">
        <v>15353</v>
      </c>
      <c r="K904" s="9" t="s">
        <v>22</v>
      </c>
      <c r="L904" s="9" t="s">
        <v>15235</v>
      </c>
      <c r="M904" s="9" t="s">
        <v>22</v>
      </c>
      <c r="N904" s="9" t="s">
        <v>22</v>
      </c>
      <c r="O904" s="9" t="s">
        <v>1722</v>
      </c>
      <c r="P904" s="9" t="s">
        <v>1722</v>
      </c>
      <c r="Q904" s="9" t="s">
        <v>1721</v>
      </c>
    </row>
    <row r="905" spans="1:17" x14ac:dyDescent="0.3">
      <c r="A905" s="9" t="s">
        <v>22789</v>
      </c>
      <c r="B905" s="9" t="s">
        <v>24</v>
      </c>
      <c r="C905" s="9">
        <v>2008</v>
      </c>
      <c r="D905" s="9" t="s">
        <v>22790</v>
      </c>
      <c r="E905" s="9" t="s">
        <v>22791</v>
      </c>
      <c r="F905" s="9" t="s">
        <v>22792</v>
      </c>
      <c r="G905" s="9" t="s">
        <v>22</v>
      </c>
      <c r="H905" s="9" t="s">
        <v>22</v>
      </c>
      <c r="I905" s="9" t="s">
        <v>22793</v>
      </c>
      <c r="J905" s="9" t="s">
        <v>22794</v>
      </c>
      <c r="K905" s="9" t="s">
        <v>22</v>
      </c>
      <c r="L905" s="9" t="s">
        <v>15748</v>
      </c>
      <c r="M905" s="9" t="s">
        <v>22</v>
      </c>
      <c r="N905" s="9" t="s">
        <v>22</v>
      </c>
      <c r="O905" s="9" t="s">
        <v>1722</v>
      </c>
      <c r="P905" s="9" t="s">
        <v>1722</v>
      </c>
      <c r="Q905" s="9" t="s">
        <v>1721</v>
      </c>
    </row>
    <row r="906" spans="1:17" x14ac:dyDescent="0.3">
      <c r="A906" s="9" t="s">
        <v>15035</v>
      </c>
      <c r="B906" s="9" t="s">
        <v>18</v>
      </c>
      <c r="C906" s="9">
        <v>2014</v>
      </c>
      <c r="D906" s="9" t="s">
        <v>15036</v>
      </c>
      <c r="E906" s="9" t="s">
        <v>15037</v>
      </c>
      <c r="F906" s="9" t="s">
        <v>15038</v>
      </c>
      <c r="G906" s="9" t="s">
        <v>1043</v>
      </c>
      <c r="H906" s="9" t="s">
        <v>22</v>
      </c>
      <c r="I906" s="9" t="s">
        <v>15039</v>
      </c>
      <c r="J906" s="9" t="s">
        <v>15040</v>
      </c>
      <c r="K906" s="9" t="s">
        <v>22</v>
      </c>
      <c r="L906" s="9" t="s">
        <v>15041</v>
      </c>
      <c r="M906" s="9" t="s">
        <v>22</v>
      </c>
      <c r="N906" s="9" t="s">
        <v>22</v>
      </c>
      <c r="O906" s="9" t="s">
        <v>1722</v>
      </c>
      <c r="P906" s="9" t="s">
        <v>1722</v>
      </c>
      <c r="Q906" s="9" t="s">
        <v>1721</v>
      </c>
    </row>
    <row r="907" spans="1:17" x14ac:dyDescent="0.3">
      <c r="A907" s="9" t="s">
        <v>16457</v>
      </c>
      <c r="B907" s="9" t="s">
        <v>18</v>
      </c>
      <c r="C907" s="9">
        <v>2014</v>
      </c>
      <c r="D907" s="9" t="s">
        <v>15036</v>
      </c>
      <c r="E907" s="9" t="s">
        <v>15037</v>
      </c>
      <c r="F907" s="9" t="s">
        <v>15038</v>
      </c>
      <c r="G907" s="9" t="s">
        <v>1043</v>
      </c>
      <c r="H907" s="9" t="s">
        <v>22</v>
      </c>
      <c r="I907" s="9" t="s">
        <v>15039</v>
      </c>
      <c r="J907" s="9" t="s">
        <v>15040</v>
      </c>
      <c r="K907" s="9" t="s">
        <v>22</v>
      </c>
      <c r="L907" s="9" t="s">
        <v>15041</v>
      </c>
      <c r="M907" s="9" t="s">
        <v>22</v>
      </c>
      <c r="N907" s="9" t="s">
        <v>22</v>
      </c>
      <c r="O907" s="9" t="s">
        <v>1722</v>
      </c>
      <c r="P907" s="9" t="s">
        <v>1722</v>
      </c>
      <c r="Q907" s="9" t="s">
        <v>1721</v>
      </c>
    </row>
    <row r="908" spans="1:17" x14ac:dyDescent="0.3">
      <c r="A908" s="9" t="s">
        <v>16632</v>
      </c>
      <c r="B908" s="9" t="s">
        <v>18</v>
      </c>
      <c r="C908" s="9">
        <v>2014</v>
      </c>
      <c r="D908" s="9" t="s">
        <v>15036</v>
      </c>
      <c r="E908" s="9" t="s">
        <v>15037</v>
      </c>
      <c r="F908" s="9" t="s">
        <v>15038</v>
      </c>
      <c r="G908" s="9" t="s">
        <v>1043</v>
      </c>
      <c r="H908" s="9" t="s">
        <v>22</v>
      </c>
      <c r="I908" s="9" t="s">
        <v>15039</v>
      </c>
      <c r="J908" s="9" t="s">
        <v>15040</v>
      </c>
      <c r="K908" s="9" t="s">
        <v>22</v>
      </c>
      <c r="L908" s="9" t="s">
        <v>15041</v>
      </c>
      <c r="M908" s="9" t="s">
        <v>22</v>
      </c>
      <c r="N908" s="9" t="s">
        <v>22</v>
      </c>
      <c r="O908" s="9" t="s">
        <v>1722</v>
      </c>
      <c r="P908" s="9" t="s">
        <v>1722</v>
      </c>
      <c r="Q908" s="9" t="s">
        <v>1721</v>
      </c>
    </row>
    <row r="909" spans="1:17" x14ac:dyDescent="0.3">
      <c r="A909" s="9" t="s">
        <v>17079</v>
      </c>
      <c r="B909" s="9" t="s">
        <v>18</v>
      </c>
      <c r="C909" s="9">
        <v>2014</v>
      </c>
      <c r="D909" s="9" t="s">
        <v>15036</v>
      </c>
      <c r="E909" s="9" t="s">
        <v>15037</v>
      </c>
      <c r="F909" s="9" t="s">
        <v>15038</v>
      </c>
      <c r="G909" s="9" t="s">
        <v>1043</v>
      </c>
      <c r="H909" s="9" t="s">
        <v>22</v>
      </c>
      <c r="I909" s="9" t="s">
        <v>15039</v>
      </c>
      <c r="J909" s="9" t="s">
        <v>15040</v>
      </c>
      <c r="K909" s="9" t="s">
        <v>22</v>
      </c>
      <c r="L909" s="9" t="s">
        <v>15041</v>
      </c>
      <c r="M909" s="9" t="s">
        <v>22</v>
      </c>
      <c r="N909" s="9" t="s">
        <v>22</v>
      </c>
      <c r="O909" s="9" t="s">
        <v>1722</v>
      </c>
      <c r="P909" s="9" t="s">
        <v>1722</v>
      </c>
      <c r="Q909" s="9" t="s">
        <v>1721</v>
      </c>
    </row>
    <row r="910" spans="1:17" x14ac:dyDescent="0.3">
      <c r="A910" s="9" t="s">
        <v>17750</v>
      </c>
      <c r="B910" s="9" t="s">
        <v>18</v>
      </c>
      <c r="C910" s="9">
        <v>2014</v>
      </c>
      <c r="D910" s="9" t="s">
        <v>15036</v>
      </c>
      <c r="E910" s="9" t="s">
        <v>15037</v>
      </c>
      <c r="F910" s="9" t="s">
        <v>15038</v>
      </c>
      <c r="G910" s="9" t="s">
        <v>1043</v>
      </c>
      <c r="H910" s="9" t="s">
        <v>22</v>
      </c>
      <c r="I910" s="9" t="s">
        <v>15039</v>
      </c>
      <c r="J910" s="9" t="s">
        <v>15040</v>
      </c>
      <c r="K910" s="9" t="s">
        <v>22</v>
      </c>
      <c r="L910" s="9" t="s">
        <v>15041</v>
      </c>
      <c r="M910" s="9" t="s">
        <v>22</v>
      </c>
      <c r="N910" s="9" t="s">
        <v>22</v>
      </c>
      <c r="O910" s="9" t="s">
        <v>1722</v>
      </c>
      <c r="P910" s="9" t="s">
        <v>1722</v>
      </c>
      <c r="Q910" s="9" t="s">
        <v>1721</v>
      </c>
    </row>
    <row r="911" spans="1:17" x14ac:dyDescent="0.3">
      <c r="A911" s="9" t="s">
        <v>18115</v>
      </c>
      <c r="B911" s="9" t="s">
        <v>18</v>
      </c>
      <c r="C911" s="9">
        <v>2014</v>
      </c>
      <c r="D911" s="9" t="s">
        <v>15036</v>
      </c>
      <c r="E911" s="9" t="s">
        <v>15037</v>
      </c>
      <c r="F911" s="9" t="s">
        <v>15038</v>
      </c>
      <c r="G911" s="9" t="s">
        <v>1043</v>
      </c>
      <c r="H911" s="9" t="s">
        <v>22</v>
      </c>
      <c r="I911" s="9" t="s">
        <v>15039</v>
      </c>
      <c r="J911" s="9" t="s">
        <v>15040</v>
      </c>
      <c r="K911" s="9" t="s">
        <v>22</v>
      </c>
      <c r="L911" s="9" t="s">
        <v>15041</v>
      </c>
      <c r="M911" s="9" t="s">
        <v>22</v>
      </c>
      <c r="N911" s="9" t="s">
        <v>22</v>
      </c>
      <c r="O911" s="9" t="s">
        <v>1722</v>
      </c>
      <c r="P911" s="9" t="s">
        <v>1722</v>
      </c>
      <c r="Q911" s="9" t="s">
        <v>1721</v>
      </c>
    </row>
    <row r="912" spans="1:17" x14ac:dyDescent="0.3">
      <c r="A912" s="9" t="s">
        <v>19163</v>
      </c>
      <c r="B912" s="9" t="s">
        <v>24</v>
      </c>
      <c r="C912" s="9">
        <v>2014</v>
      </c>
      <c r="D912" s="9" t="s">
        <v>15036</v>
      </c>
      <c r="E912" s="9" t="s">
        <v>19164</v>
      </c>
      <c r="F912" s="9" t="s">
        <v>15038</v>
      </c>
      <c r="G912" s="9" t="s">
        <v>22</v>
      </c>
      <c r="H912" s="9" t="s">
        <v>22</v>
      </c>
      <c r="I912" s="9" t="s">
        <v>15039</v>
      </c>
      <c r="J912" s="9" t="s">
        <v>22</v>
      </c>
      <c r="K912" s="9" t="s">
        <v>19165</v>
      </c>
      <c r="L912" s="9" t="s">
        <v>15010</v>
      </c>
      <c r="M912" s="9" t="s">
        <v>22</v>
      </c>
      <c r="N912" s="9" t="s">
        <v>22</v>
      </c>
      <c r="O912" s="9" t="s">
        <v>1722</v>
      </c>
      <c r="P912" s="9" t="s">
        <v>1722</v>
      </c>
      <c r="Q912" s="9" t="s">
        <v>1721</v>
      </c>
    </row>
    <row r="913" spans="1:17" x14ac:dyDescent="0.3">
      <c r="A913" s="9" t="s">
        <v>19528</v>
      </c>
      <c r="B913" s="9" t="s">
        <v>24</v>
      </c>
      <c r="C913" s="9">
        <v>2014</v>
      </c>
      <c r="D913" s="9" t="s">
        <v>15036</v>
      </c>
      <c r="E913" s="9" t="s">
        <v>19164</v>
      </c>
      <c r="F913" s="9" t="s">
        <v>15038</v>
      </c>
      <c r="G913" s="9" t="s">
        <v>22</v>
      </c>
      <c r="H913" s="9" t="s">
        <v>22</v>
      </c>
      <c r="I913" s="9" t="s">
        <v>15039</v>
      </c>
      <c r="J913" s="9" t="s">
        <v>22</v>
      </c>
      <c r="K913" s="9" t="s">
        <v>19165</v>
      </c>
      <c r="L913" s="9" t="s">
        <v>15010</v>
      </c>
      <c r="M913" s="9" t="s">
        <v>22</v>
      </c>
      <c r="N913" s="9" t="s">
        <v>22</v>
      </c>
      <c r="O913" s="9" t="s">
        <v>1722</v>
      </c>
      <c r="P913" s="9" t="s">
        <v>1722</v>
      </c>
      <c r="Q913" s="9" t="s">
        <v>1721</v>
      </c>
    </row>
    <row r="914" spans="1:17" x14ac:dyDescent="0.3">
      <c r="A914" s="9" t="s">
        <v>20205</v>
      </c>
      <c r="B914" s="9" t="s">
        <v>24</v>
      </c>
      <c r="C914" s="9">
        <v>2014</v>
      </c>
      <c r="D914" s="9" t="s">
        <v>15036</v>
      </c>
      <c r="E914" s="9" t="s">
        <v>19164</v>
      </c>
      <c r="F914" s="9" t="s">
        <v>15038</v>
      </c>
      <c r="G914" s="9" t="s">
        <v>22</v>
      </c>
      <c r="H914" s="9" t="s">
        <v>22</v>
      </c>
      <c r="I914" s="9" t="s">
        <v>15039</v>
      </c>
      <c r="J914" s="9" t="s">
        <v>22</v>
      </c>
      <c r="K914" s="9" t="s">
        <v>19165</v>
      </c>
      <c r="L914" s="9" t="s">
        <v>15010</v>
      </c>
      <c r="M914" s="9" t="s">
        <v>22</v>
      </c>
      <c r="N914" s="9" t="s">
        <v>22</v>
      </c>
      <c r="O914" s="9" t="s">
        <v>1722</v>
      </c>
      <c r="P914" s="9" t="s">
        <v>1722</v>
      </c>
      <c r="Q914" s="9" t="s">
        <v>1721</v>
      </c>
    </row>
    <row r="915" spans="1:17" x14ac:dyDescent="0.3">
      <c r="A915" s="9" t="s">
        <v>21623</v>
      </c>
      <c r="B915" s="9" t="s">
        <v>18</v>
      </c>
      <c r="C915" s="9">
        <v>2014</v>
      </c>
      <c r="D915" s="9" t="s">
        <v>15036</v>
      </c>
      <c r="E915" s="9" t="s">
        <v>15037</v>
      </c>
      <c r="F915" s="9" t="s">
        <v>15038</v>
      </c>
      <c r="G915" s="9" t="s">
        <v>1043</v>
      </c>
      <c r="H915" s="9" t="s">
        <v>22</v>
      </c>
      <c r="I915" s="9" t="s">
        <v>15039</v>
      </c>
      <c r="J915" s="9" t="s">
        <v>15040</v>
      </c>
      <c r="K915" s="9" t="s">
        <v>22</v>
      </c>
      <c r="L915" s="9" t="s">
        <v>15041</v>
      </c>
      <c r="M915" s="9" t="s">
        <v>22</v>
      </c>
      <c r="N915" s="9" t="s">
        <v>22</v>
      </c>
      <c r="O915" s="9" t="s">
        <v>1722</v>
      </c>
      <c r="P915" s="9" t="s">
        <v>1722</v>
      </c>
      <c r="Q915" s="9" t="s">
        <v>1721</v>
      </c>
    </row>
    <row r="916" spans="1:17" x14ac:dyDescent="0.3">
      <c r="A916" s="9" t="s">
        <v>22226</v>
      </c>
      <c r="B916" s="9" t="s">
        <v>24</v>
      </c>
      <c r="C916" s="9">
        <v>2014</v>
      </c>
      <c r="D916" s="9" t="s">
        <v>15036</v>
      </c>
      <c r="E916" s="9" t="s">
        <v>19164</v>
      </c>
      <c r="F916" s="9" t="s">
        <v>15038</v>
      </c>
      <c r="G916" s="9" t="s">
        <v>22</v>
      </c>
      <c r="H916" s="9" t="s">
        <v>22</v>
      </c>
      <c r="I916" s="9" t="s">
        <v>15039</v>
      </c>
      <c r="J916" s="9" t="s">
        <v>22</v>
      </c>
      <c r="K916" s="9" t="s">
        <v>19165</v>
      </c>
      <c r="L916" s="9" t="s">
        <v>15010</v>
      </c>
      <c r="M916" s="9" t="s">
        <v>22</v>
      </c>
      <c r="N916" s="9" t="s">
        <v>22</v>
      </c>
      <c r="O916" s="9" t="s">
        <v>1722</v>
      </c>
      <c r="P916" s="9" t="s">
        <v>1722</v>
      </c>
      <c r="Q916" s="9" t="s">
        <v>1721</v>
      </c>
    </row>
    <row r="917" spans="1:17" x14ac:dyDescent="0.3">
      <c r="A917" s="9" t="s">
        <v>22462</v>
      </c>
      <c r="B917" s="9" t="s">
        <v>24</v>
      </c>
      <c r="C917" s="9">
        <v>2014</v>
      </c>
      <c r="D917" s="9" t="s">
        <v>15036</v>
      </c>
      <c r="E917" s="9" t="s">
        <v>19164</v>
      </c>
      <c r="F917" s="9" t="s">
        <v>15038</v>
      </c>
      <c r="G917" s="9" t="s">
        <v>22</v>
      </c>
      <c r="H917" s="9" t="s">
        <v>22</v>
      </c>
      <c r="I917" s="9" t="s">
        <v>15039</v>
      </c>
      <c r="J917" s="9" t="s">
        <v>22</v>
      </c>
      <c r="K917" s="9" t="s">
        <v>19165</v>
      </c>
      <c r="L917" s="9" t="s">
        <v>15010</v>
      </c>
      <c r="M917" s="9" t="s">
        <v>22</v>
      </c>
      <c r="N917" s="9" t="s">
        <v>22</v>
      </c>
      <c r="O917" s="9" t="s">
        <v>1722</v>
      </c>
      <c r="P917" s="9" t="s">
        <v>1722</v>
      </c>
      <c r="Q917" s="9" t="s">
        <v>1721</v>
      </c>
    </row>
    <row r="918" spans="1:17" x14ac:dyDescent="0.3">
      <c r="A918" s="9" t="s">
        <v>15365</v>
      </c>
      <c r="B918" s="9" t="s">
        <v>18</v>
      </c>
      <c r="C918" s="9">
        <v>2004</v>
      </c>
      <c r="D918" s="9" t="s">
        <v>15366</v>
      </c>
      <c r="E918" s="9" t="s">
        <v>15367</v>
      </c>
      <c r="F918" s="9" t="s">
        <v>15368</v>
      </c>
      <c r="G918" s="9" t="s">
        <v>22</v>
      </c>
      <c r="H918" s="9" t="s">
        <v>22</v>
      </c>
      <c r="I918" s="9" t="s">
        <v>22</v>
      </c>
      <c r="J918" s="9" t="s">
        <v>22</v>
      </c>
      <c r="K918" s="9" t="s">
        <v>22</v>
      </c>
      <c r="L918" s="9" t="s">
        <v>15369</v>
      </c>
      <c r="M918" s="9" t="s">
        <v>22</v>
      </c>
      <c r="N918" s="9" t="s">
        <v>22</v>
      </c>
      <c r="O918" s="9" t="s">
        <v>1722</v>
      </c>
      <c r="P918" s="9" t="s">
        <v>1722</v>
      </c>
      <c r="Q918" s="9" t="s">
        <v>1721</v>
      </c>
    </row>
    <row r="919" spans="1:17" x14ac:dyDescent="0.3">
      <c r="A919" s="9" t="s">
        <v>16838</v>
      </c>
      <c r="B919" s="9" t="s">
        <v>18</v>
      </c>
      <c r="C919" s="9">
        <v>2020</v>
      </c>
      <c r="D919" s="9" t="s">
        <v>16839</v>
      </c>
      <c r="E919" s="9" t="s">
        <v>16840</v>
      </c>
      <c r="F919" s="9" t="s">
        <v>16841</v>
      </c>
      <c r="G919" s="9" t="s">
        <v>16842</v>
      </c>
      <c r="H919" s="9" t="s">
        <v>22</v>
      </c>
      <c r="I919" s="9" t="s">
        <v>16843</v>
      </c>
      <c r="J919" s="9" t="s">
        <v>16844</v>
      </c>
      <c r="K919" s="9" t="s">
        <v>22</v>
      </c>
      <c r="L919" s="9" t="s">
        <v>16845</v>
      </c>
      <c r="M919" s="9" t="s">
        <v>22</v>
      </c>
      <c r="N919" s="9" t="s">
        <v>22</v>
      </c>
      <c r="O919" s="9" t="s">
        <v>1722</v>
      </c>
      <c r="P919" s="9" t="s">
        <v>1722</v>
      </c>
      <c r="Q919" s="9" t="s">
        <v>1721</v>
      </c>
    </row>
    <row r="920" spans="1:17" x14ac:dyDescent="0.3">
      <c r="A920" s="9" t="s">
        <v>19214</v>
      </c>
      <c r="B920" s="9" t="s">
        <v>24</v>
      </c>
      <c r="C920" s="9">
        <v>2022</v>
      </c>
      <c r="D920" s="9" t="s">
        <v>19215</v>
      </c>
      <c r="E920" s="9" t="s">
        <v>19216</v>
      </c>
      <c r="F920" s="9" t="s">
        <v>19217</v>
      </c>
      <c r="G920" s="9" t="s">
        <v>22</v>
      </c>
      <c r="H920" s="9" t="s">
        <v>22</v>
      </c>
      <c r="I920" s="9" t="s">
        <v>22</v>
      </c>
      <c r="J920" s="9" t="s">
        <v>22</v>
      </c>
      <c r="K920" s="9" t="s">
        <v>22</v>
      </c>
      <c r="L920" s="9" t="s">
        <v>14218</v>
      </c>
      <c r="M920" s="9" t="s">
        <v>22</v>
      </c>
      <c r="N920" s="9" t="s">
        <v>22</v>
      </c>
      <c r="O920" s="9" t="s">
        <v>1722</v>
      </c>
      <c r="P920" s="9" t="s">
        <v>1722</v>
      </c>
      <c r="Q920" s="9" t="s">
        <v>1721</v>
      </c>
    </row>
    <row r="921" spans="1:17" x14ac:dyDescent="0.3">
      <c r="A921" s="9" t="s">
        <v>16121</v>
      </c>
      <c r="B921" s="9" t="s">
        <v>24</v>
      </c>
      <c r="C921" s="9">
        <v>2020</v>
      </c>
      <c r="D921" s="9" t="s">
        <v>16122</v>
      </c>
      <c r="E921" s="9" t="s">
        <v>16123</v>
      </c>
      <c r="F921" s="9" t="s">
        <v>16037</v>
      </c>
      <c r="G921" s="9" t="s">
        <v>22</v>
      </c>
      <c r="H921" s="9" t="s">
        <v>16112</v>
      </c>
      <c r="I921" s="9" t="s">
        <v>16124</v>
      </c>
      <c r="J921" s="9" t="s">
        <v>16125</v>
      </c>
      <c r="K921" s="9" t="s">
        <v>22</v>
      </c>
      <c r="L921" s="9" t="s">
        <v>16126</v>
      </c>
      <c r="M921" s="9" t="s">
        <v>22</v>
      </c>
      <c r="N921" s="9" t="s">
        <v>22</v>
      </c>
      <c r="O921" s="9" t="s">
        <v>1722</v>
      </c>
      <c r="P921" s="9" t="s">
        <v>1722</v>
      </c>
      <c r="Q921" s="9" t="s">
        <v>1721</v>
      </c>
    </row>
    <row r="922" spans="1:17" x14ac:dyDescent="0.3">
      <c r="A922" s="9" t="s">
        <v>22795</v>
      </c>
      <c r="B922" s="9" t="s">
        <v>24</v>
      </c>
      <c r="C922" s="9">
        <v>2003</v>
      </c>
      <c r="D922" s="9" t="s">
        <v>22796</v>
      </c>
      <c r="E922" s="9" t="s">
        <v>22797</v>
      </c>
      <c r="F922" s="9" t="s">
        <v>22798</v>
      </c>
      <c r="G922" s="9" t="s">
        <v>22</v>
      </c>
      <c r="H922" s="9" t="s">
        <v>22</v>
      </c>
      <c r="I922" s="9" t="s">
        <v>22799</v>
      </c>
      <c r="J922" s="9" t="s">
        <v>22800</v>
      </c>
      <c r="K922" s="9" t="s">
        <v>22</v>
      </c>
      <c r="L922" s="9" t="s">
        <v>16451</v>
      </c>
      <c r="M922" s="9" t="s">
        <v>22</v>
      </c>
      <c r="N922" s="9" t="s">
        <v>22</v>
      </c>
      <c r="O922" s="9" t="s">
        <v>1722</v>
      </c>
      <c r="P922" s="9" t="s">
        <v>1722</v>
      </c>
      <c r="Q922" s="9" t="s">
        <v>1721</v>
      </c>
    </row>
    <row r="923" spans="1:17" x14ac:dyDescent="0.3">
      <c r="A923" s="9" t="s">
        <v>22687</v>
      </c>
      <c r="B923" s="9" t="s">
        <v>24</v>
      </c>
      <c r="C923" s="9">
        <v>2000</v>
      </c>
      <c r="D923" s="9" t="s">
        <v>22630</v>
      </c>
      <c r="E923" s="9" t="s">
        <v>22688</v>
      </c>
      <c r="F923" s="9" t="s">
        <v>22689</v>
      </c>
      <c r="G923" s="9" t="s">
        <v>22</v>
      </c>
      <c r="H923" s="9" t="s">
        <v>22690</v>
      </c>
      <c r="I923" s="9" t="s">
        <v>22691</v>
      </c>
      <c r="J923" s="9" t="s">
        <v>22692</v>
      </c>
      <c r="K923" s="9" t="s">
        <v>22</v>
      </c>
      <c r="L923" s="9" t="s">
        <v>22693</v>
      </c>
      <c r="M923" s="9" t="s">
        <v>22</v>
      </c>
      <c r="N923" s="9" t="s">
        <v>22</v>
      </c>
      <c r="O923" s="9" t="s">
        <v>1722</v>
      </c>
      <c r="P923" s="9" t="s">
        <v>1722</v>
      </c>
      <c r="Q923" s="9" t="s">
        <v>1721</v>
      </c>
    </row>
    <row r="924" spans="1:17" x14ac:dyDescent="0.3">
      <c r="A924" s="9" t="s">
        <v>22629</v>
      </c>
      <c r="B924" s="9" t="s">
        <v>24</v>
      </c>
      <c r="C924" s="9">
        <v>2005</v>
      </c>
      <c r="D924" s="9" t="s">
        <v>22630</v>
      </c>
      <c r="E924" s="9" t="s">
        <v>22631</v>
      </c>
      <c r="F924" s="9" t="s">
        <v>22632</v>
      </c>
      <c r="G924" s="9" t="s">
        <v>22</v>
      </c>
      <c r="H924" s="9" t="s">
        <v>22633</v>
      </c>
      <c r="I924" s="9" t="s">
        <v>22634</v>
      </c>
      <c r="J924" s="9" t="s">
        <v>22635</v>
      </c>
      <c r="K924" s="9" t="s">
        <v>22</v>
      </c>
      <c r="L924" s="9" t="s">
        <v>22636</v>
      </c>
      <c r="M924" s="9" t="s">
        <v>22</v>
      </c>
      <c r="N924" s="9" t="s">
        <v>22</v>
      </c>
      <c r="O924" s="9" t="s">
        <v>1722</v>
      </c>
      <c r="P924" s="9" t="s">
        <v>1722</v>
      </c>
      <c r="Q924" s="9" t="s">
        <v>1721</v>
      </c>
    </row>
    <row r="925" spans="1:17" x14ac:dyDescent="0.3">
      <c r="A925" s="9" t="s">
        <v>18548</v>
      </c>
      <c r="B925" s="9" t="s">
        <v>24</v>
      </c>
      <c r="C925" s="9">
        <v>2007</v>
      </c>
      <c r="D925" s="9" t="s">
        <v>18549</v>
      </c>
      <c r="E925" s="9" t="s">
        <v>18550</v>
      </c>
      <c r="F925" s="9" t="s">
        <v>638</v>
      </c>
      <c r="G925" s="9" t="s">
        <v>22</v>
      </c>
      <c r="H925" s="9" t="s">
        <v>22</v>
      </c>
      <c r="I925" s="9" t="s">
        <v>18551</v>
      </c>
      <c r="J925" s="9" t="s">
        <v>22</v>
      </c>
      <c r="K925" s="9" t="s">
        <v>14152</v>
      </c>
      <c r="L925" s="9" t="s">
        <v>17992</v>
      </c>
      <c r="M925" s="9" t="s">
        <v>22</v>
      </c>
      <c r="N925" s="9" t="s">
        <v>22</v>
      </c>
      <c r="O925" s="9" t="s">
        <v>1722</v>
      </c>
      <c r="P925" s="9" t="s">
        <v>1722</v>
      </c>
      <c r="Q925" s="9" t="s">
        <v>1721</v>
      </c>
    </row>
    <row r="926" spans="1:17" x14ac:dyDescent="0.3">
      <c r="A926" s="9" t="s">
        <v>17557</v>
      </c>
      <c r="B926" s="9" t="s">
        <v>18</v>
      </c>
      <c r="C926" s="9">
        <v>2014</v>
      </c>
      <c r="D926" s="9" t="s">
        <v>17558</v>
      </c>
      <c r="E926" s="9" t="s">
        <v>17559</v>
      </c>
      <c r="F926" s="9" t="s">
        <v>1385</v>
      </c>
      <c r="G926" s="9" t="s">
        <v>15128</v>
      </c>
      <c r="H926" s="9" t="s">
        <v>22</v>
      </c>
      <c r="I926" s="9" t="s">
        <v>17560</v>
      </c>
      <c r="J926" s="9" t="s">
        <v>17561</v>
      </c>
      <c r="K926" s="9" t="s">
        <v>22</v>
      </c>
      <c r="L926" s="9" t="s">
        <v>15131</v>
      </c>
      <c r="M926" s="9" t="s">
        <v>22</v>
      </c>
      <c r="N926" s="9" t="s">
        <v>22</v>
      </c>
      <c r="O926" s="9" t="s">
        <v>1722</v>
      </c>
      <c r="P926" s="9" t="s">
        <v>1722</v>
      </c>
      <c r="Q926" s="9" t="s">
        <v>1721</v>
      </c>
    </row>
    <row r="927" spans="1:17" x14ac:dyDescent="0.3">
      <c r="A927" s="9" t="s">
        <v>22351</v>
      </c>
      <c r="B927" s="9" t="s">
        <v>24</v>
      </c>
      <c r="C927" s="9">
        <v>2014</v>
      </c>
      <c r="D927" s="9" t="s">
        <v>17558</v>
      </c>
      <c r="E927" s="9" t="s">
        <v>22352</v>
      </c>
      <c r="F927" s="9" t="s">
        <v>1385</v>
      </c>
      <c r="G927" s="9" t="s">
        <v>22</v>
      </c>
      <c r="H927" s="9" t="s">
        <v>22</v>
      </c>
      <c r="I927" s="9" t="s">
        <v>17560</v>
      </c>
      <c r="J927" s="9" t="s">
        <v>22</v>
      </c>
      <c r="K927" s="9" t="s">
        <v>22353</v>
      </c>
      <c r="L927" s="9" t="s">
        <v>15010</v>
      </c>
      <c r="M927" s="9" t="s">
        <v>22</v>
      </c>
      <c r="N927" s="9" t="s">
        <v>22</v>
      </c>
      <c r="O927" s="9" t="s">
        <v>1722</v>
      </c>
      <c r="P927" s="9" t="s">
        <v>1722</v>
      </c>
      <c r="Q927" s="9" t="s">
        <v>1721</v>
      </c>
    </row>
    <row r="928" spans="1:17" x14ac:dyDescent="0.3">
      <c r="A928" s="9" t="s">
        <v>20164</v>
      </c>
      <c r="B928" s="9" t="s">
        <v>24</v>
      </c>
      <c r="C928" s="9">
        <v>2014</v>
      </c>
      <c r="D928" s="9" t="s">
        <v>20165</v>
      </c>
      <c r="E928" s="9" t="s">
        <v>20166</v>
      </c>
      <c r="F928" s="9" t="s">
        <v>20167</v>
      </c>
      <c r="G928" s="9" t="s">
        <v>22</v>
      </c>
      <c r="H928" s="9" t="s">
        <v>22</v>
      </c>
      <c r="I928" s="9" t="s">
        <v>20168</v>
      </c>
      <c r="J928" s="9" t="s">
        <v>22</v>
      </c>
      <c r="K928" s="9" t="s">
        <v>20169</v>
      </c>
      <c r="L928" s="9" t="s">
        <v>15010</v>
      </c>
      <c r="M928" s="9" t="s">
        <v>22</v>
      </c>
      <c r="N928" s="9" t="s">
        <v>22</v>
      </c>
      <c r="O928" s="9" t="s">
        <v>1722</v>
      </c>
      <c r="P928" s="9" t="s">
        <v>1722</v>
      </c>
      <c r="Q928" s="9" t="s">
        <v>1721</v>
      </c>
    </row>
    <row r="929" spans="1:17" x14ac:dyDescent="0.3">
      <c r="A929" s="9" t="s">
        <v>17080</v>
      </c>
      <c r="B929" s="9" t="s">
        <v>18</v>
      </c>
      <c r="C929" s="9">
        <v>2018</v>
      </c>
      <c r="D929" s="9" t="s">
        <v>17081</v>
      </c>
      <c r="E929" s="9" t="s">
        <v>17082</v>
      </c>
      <c r="F929" s="9" t="s">
        <v>17083</v>
      </c>
      <c r="G929" s="9" t="s">
        <v>17084</v>
      </c>
      <c r="H929" s="9" t="s">
        <v>22</v>
      </c>
      <c r="I929" s="9" t="s">
        <v>17085</v>
      </c>
      <c r="J929" s="9" t="s">
        <v>17086</v>
      </c>
      <c r="K929" s="9" t="s">
        <v>22</v>
      </c>
      <c r="L929" s="9" t="s">
        <v>17087</v>
      </c>
      <c r="M929" s="9" t="s">
        <v>22</v>
      </c>
      <c r="N929" s="9" t="s">
        <v>22</v>
      </c>
      <c r="O929" s="9" t="s">
        <v>1722</v>
      </c>
      <c r="P929" s="9" t="s">
        <v>1722</v>
      </c>
      <c r="Q929" s="9" t="s">
        <v>1721</v>
      </c>
    </row>
    <row r="930" spans="1:17" x14ac:dyDescent="0.3">
      <c r="A930" s="9" t="s">
        <v>15877</v>
      </c>
      <c r="B930" s="9" t="s">
        <v>555</v>
      </c>
      <c r="C930" s="9">
        <v>2021</v>
      </c>
      <c r="D930" s="9" t="s">
        <v>15878</v>
      </c>
      <c r="E930" s="9" t="s">
        <v>15879</v>
      </c>
      <c r="F930" s="9" t="s">
        <v>15880</v>
      </c>
      <c r="G930" s="9" t="s">
        <v>15881</v>
      </c>
      <c r="H930" s="9" t="s">
        <v>22</v>
      </c>
      <c r="I930" s="9" t="s">
        <v>22</v>
      </c>
      <c r="J930" s="9" t="s">
        <v>15882</v>
      </c>
      <c r="K930" s="9" t="s">
        <v>22</v>
      </c>
      <c r="L930" s="9" t="s">
        <v>14313</v>
      </c>
      <c r="M930" s="9" t="s">
        <v>22</v>
      </c>
      <c r="N930" s="9" t="s">
        <v>22</v>
      </c>
      <c r="O930" s="9" t="s">
        <v>1722</v>
      </c>
      <c r="P930" s="9" t="s">
        <v>1722</v>
      </c>
      <c r="Q930" s="9" t="s">
        <v>1721</v>
      </c>
    </row>
    <row r="931" spans="1:17" x14ac:dyDescent="0.3">
      <c r="A931" s="9" t="s">
        <v>22917</v>
      </c>
      <c r="B931" s="9" t="s">
        <v>24</v>
      </c>
      <c r="C931" s="9">
        <v>2019</v>
      </c>
      <c r="D931" s="9" t="s">
        <v>22918</v>
      </c>
      <c r="E931" s="9" t="s">
        <v>22919</v>
      </c>
      <c r="F931" s="9" t="s">
        <v>13832</v>
      </c>
      <c r="G931" s="9" t="s">
        <v>22</v>
      </c>
      <c r="H931" s="9" t="s">
        <v>14913</v>
      </c>
      <c r="I931" s="9" t="s">
        <v>22920</v>
      </c>
      <c r="J931" s="9" t="s">
        <v>22921</v>
      </c>
      <c r="K931" s="9" t="s">
        <v>22922</v>
      </c>
      <c r="L931" s="9" t="s">
        <v>22923</v>
      </c>
      <c r="M931" s="9" t="s">
        <v>22</v>
      </c>
      <c r="N931" s="9" t="s">
        <v>22</v>
      </c>
      <c r="O931" s="9" t="s">
        <v>1722</v>
      </c>
      <c r="P931" s="9" t="s">
        <v>1722</v>
      </c>
      <c r="Q931" s="9" t="s">
        <v>1721</v>
      </c>
    </row>
    <row r="932" spans="1:17" x14ac:dyDescent="0.3">
      <c r="A932" s="9" t="s">
        <v>22231</v>
      </c>
      <c r="B932" s="9" t="s">
        <v>24</v>
      </c>
      <c r="C932" s="9">
        <v>2015</v>
      </c>
      <c r="D932" s="9" t="s">
        <v>22232</v>
      </c>
      <c r="E932" s="9" t="s">
        <v>22233</v>
      </c>
      <c r="F932" s="9" t="s">
        <v>22234</v>
      </c>
      <c r="G932" s="9" t="s">
        <v>22</v>
      </c>
      <c r="H932" s="9" t="s">
        <v>22</v>
      </c>
      <c r="I932" s="9" t="s">
        <v>22235</v>
      </c>
      <c r="J932" s="9" t="s">
        <v>22</v>
      </c>
      <c r="K932" s="9" t="s">
        <v>14152</v>
      </c>
      <c r="L932" s="9" t="s">
        <v>14578</v>
      </c>
      <c r="M932" s="9" t="s">
        <v>22</v>
      </c>
      <c r="N932" s="9" t="s">
        <v>22</v>
      </c>
      <c r="O932" s="9" t="s">
        <v>1722</v>
      </c>
      <c r="P932" s="9" t="s">
        <v>1722</v>
      </c>
      <c r="Q932" s="9" t="s">
        <v>1721</v>
      </c>
    </row>
    <row r="933" spans="1:17" x14ac:dyDescent="0.3">
      <c r="A933" s="9" t="s">
        <v>21918</v>
      </c>
      <c r="B933" s="9" t="s">
        <v>24</v>
      </c>
      <c r="C933" s="9">
        <v>2015</v>
      </c>
      <c r="D933" s="9" t="s">
        <v>21919</v>
      </c>
      <c r="E933" s="9" t="s">
        <v>21920</v>
      </c>
      <c r="F933" s="9" t="s">
        <v>1000</v>
      </c>
      <c r="G933" s="9" t="s">
        <v>22</v>
      </c>
      <c r="H933" s="9" t="s">
        <v>22</v>
      </c>
      <c r="I933" s="9" t="s">
        <v>21921</v>
      </c>
      <c r="J933" s="9" t="s">
        <v>22</v>
      </c>
      <c r="K933" s="9" t="s">
        <v>21922</v>
      </c>
      <c r="L933" s="9" t="s">
        <v>14578</v>
      </c>
      <c r="M933" s="9" t="s">
        <v>22</v>
      </c>
      <c r="N933" s="9" t="s">
        <v>22</v>
      </c>
      <c r="O933" s="9" t="s">
        <v>1722</v>
      </c>
      <c r="P933" s="9" t="s">
        <v>1722</v>
      </c>
      <c r="Q933" s="9" t="s">
        <v>1721</v>
      </c>
    </row>
    <row r="934" spans="1:17" x14ac:dyDescent="0.3">
      <c r="A934" s="9" t="s">
        <v>19322</v>
      </c>
      <c r="B934" s="9" t="s">
        <v>18</v>
      </c>
      <c r="C934" s="9">
        <v>2021</v>
      </c>
      <c r="D934" s="9" t="s">
        <v>19323</v>
      </c>
      <c r="E934" s="9" t="s">
        <v>19324</v>
      </c>
      <c r="F934" s="9" t="s">
        <v>19325</v>
      </c>
      <c r="G934" s="9" t="s">
        <v>22</v>
      </c>
      <c r="H934" s="9" t="s">
        <v>22</v>
      </c>
      <c r="I934" s="9" t="s">
        <v>22</v>
      </c>
      <c r="J934" s="9" t="s">
        <v>22</v>
      </c>
      <c r="K934" s="9" t="s">
        <v>22</v>
      </c>
      <c r="L934" s="9" t="s">
        <v>14313</v>
      </c>
      <c r="M934" s="9" t="s">
        <v>22</v>
      </c>
      <c r="N934" s="9" t="s">
        <v>22</v>
      </c>
      <c r="O934" s="9" t="s">
        <v>1722</v>
      </c>
      <c r="P934" s="9" t="s">
        <v>1722</v>
      </c>
      <c r="Q934" s="9" t="s">
        <v>1721</v>
      </c>
    </row>
    <row r="935" spans="1:17" x14ac:dyDescent="0.3">
      <c r="A935" s="9" t="s">
        <v>14183</v>
      </c>
      <c r="B935" s="9" t="s">
        <v>24</v>
      </c>
      <c r="C935" s="9">
        <v>2021</v>
      </c>
      <c r="D935" s="9" t="s">
        <v>173</v>
      </c>
      <c r="E935" s="9" t="s">
        <v>174</v>
      </c>
      <c r="F935" s="9" t="s">
        <v>11838</v>
      </c>
      <c r="G935" s="9" t="s">
        <v>22</v>
      </c>
      <c r="H935" s="9" t="s">
        <v>14184</v>
      </c>
      <c r="I935" s="9" t="s">
        <v>175</v>
      </c>
      <c r="J935" s="9" t="s">
        <v>14185</v>
      </c>
      <c r="K935" s="9" t="s">
        <v>176</v>
      </c>
      <c r="L935" s="9" t="s">
        <v>14186</v>
      </c>
      <c r="M935" s="9" t="s">
        <v>22</v>
      </c>
      <c r="N935" s="9" t="s">
        <v>22</v>
      </c>
      <c r="O935" s="9" t="s">
        <v>1722</v>
      </c>
      <c r="P935" s="9" t="s">
        <v>1722</v>
      </c>
      <c r="Q935" s="9" t="s">
        <v>1721</v>
      </c>
    </row>
    <row r="936" spans="1:17" x14ac:dyDescent="0.3">
      <c r="A936" s="9" t="s">
        <v>15042</v>
      </c>
      <c r="B936" s="9" t="s">
        <v>24</v>
      </c>
      <c r="C936" s="9">
        <v>2021</v>
      </c>
      <c r="D936" s="9" t="s">
        <v>173</v>
      </c>
      <c r="E936" s="9" t="s">
        <v>174</v>
      </c>
      <c r="F936" s="9" t="s">
        <v>11838</v>
      </c>
      <c r="G936" s="9" t="s">
        <v>22</v>
      </c>
      <c r="H936" s="9" t="s">
        <v>14184</v>
      </c>
      <c r="I936" s="9" t="s">
        <v>175</v>
      </c>
      <c r="J936" s="9" t="s">
        <v>14185</v>
      </c>
      <c r="K936" s="9" t="s">
        <v>176</v>
      </c>
      <c r="L936" s="9" t="s">
        <v>14186</v>
      </c>
      <c r="M936" s="9" t="s">
        <v>22</v>
      </c>
      <c r="N936" s="9" t="s">
        <v>22</v>
      </c>
      <c r="O936" s="9" t="s">
        <v>1722</v>
      </c>
      <c r="P936" s="9" t="s">
        <v>1722</v>
      </c>
      <c r="Q936" s="9" t="s">
        <v>1721</v>
      </c>
    </row>
    <row r="937" spans="1:17" x14ac:dyDescent="0.3">
      <c r="A937" s="9" t="s">
        <v>17751</v>
      </c>
      <c r="B937" s="9" t="s">
        <v>24</v>
      </c>
      <c r="C937" s="9">
        <v>2021</v>
      </c>
      <c r="D937" s="9" t="s">
        <v>173</v>
      </c>
      <c r="E937" s="9" t="s">
        <v>174</v>
      </c>
      <c r="F937" s="9" t="s">
        <v>11838</v>
      </c>
      <c r="G937" s="9" t="s">
        <v>22</v>
      </c>
      <c r="H937" s="9" t="s">
        <v>14184</v>
      </c>
      <c r="I937" s="9" t="s">
        <v>175</v>
      </c>
      <c r="J937" s="9" t="s">
        <v>14185</v>
      </c>
      <c r="K937" s="9" t="s">
        <v>176</v>
      </c>
      <c r="L937" s="9" t="s">
        <v>14186</v>
      </c>
      <c r="M937" s="9" t="s">
        <v>22</v>
      </c>
      <c r="N937" s="9" t="s">
        <v>22</v>
      </c>
      <c r="O937" s="9" t="s">
        <v>1722</v>
      </c>
      <c r="P937" s="9" t="s">
        <v>1722</v>
      </c>
      <c r="Q937" s="9" t="s">
        <v>1721</v>
      </c>
    </row>
    <row r="938" spans="1:17" x14ac:dyDescent="0.3">
      <c r="A938" s="9" t="s">
        <v>18116</v>
      </c>
      <c r="B938" s="9" t="s">
        <v>24</v>
      </c>
      <c r="C938" s="9">
        <v>2021</v>
      </c>
      <c r="D938" s="9" t="s">
        <v>173</v>
      </c>
      <c r="E938" s="9" t="s">
        <v>174</v>
      </c>
      <c r="F938" s="9" t="s">
        <v>11838</v>
      </c>
      <c r="G938" s="9" t="s">
        <v>22</v>
      </c>
      <c r="H938" s="9" t="s">
        <v>14184</v>
      </c>
      <c r="I938" s="9" t="s">
        <v>175</v>
      </c>
      <c r="J938" s="9" t="s">
        <v>14185</v>
      </c>
      <c r="K938" s="9" t="s">
        <v>176</v>
      </c>
      <c r="L938" s="9" t="s">
        <v>14186</v>
      </c>
      <c r="M938" s="9" t="s">
        <v>22</v>
      </c>
      <c r="N938" s="9" t="s">
        <v>22</v>
      </c>
      <c r="O938" s="9" t="s">
        <v>1722</v>
      </c>
      <c r="P938" s="9" t="s">
        <v>1722</v>
      </c>
      <c r="Q938" s="9" t="s">
        <v>1721</v>
      </c>
    </row>
    <row r="939" spans="1:17" x14ac:dyDescent="0.3">
      <c r="A939" s="9" t="s">
        <v>18279</v>
      </c>
      <c r="B939" s="9" t="s">
        <v>24</v>
      </c>
      <c r="C939" s="9">
        <v>2021</v>
      </c>
      <c r="D939" s="9" t="s">
        <v>173</v>
      </c>
      <c r="E939" s="9" t="s">
        <v>174</v>
      </c>
      <c r="F939" s="9" t="s">
        <v>11838</v>
      </c>
      <c r="G939" s="9" t="s">
        <v>22</v>
      </c>
      <c r="H939" s="9" t="s">
        <v>14184</v>
      </c>
      <c r="I939" s="9" t="s">
        <v>175</v>
      </c>
      <c r="J939" s="9" t="s">
        <v>14185</v>
      </c>
      <c r="K939" s="9" t="s">
        <v>176</v>
      </c>
      <c r="L939" s="9" t="s">
        <v>14186</v>
      </c>
      <c r="M939" s="9" t="s">
        <v>22</v>
      </c>
      <c r="N939" s="9" t="s">
        <v>22</v>
      </c>
      <c r="O939" s="9" t="s">
        <v>1722</v>
      </c>
      <c r="P939" s="9" t="s">
        <v>1722</v>
      </c>
      <c r="Q939" s="9" t="s">
        <v>1721</v>
      </c>
    </row>
    <row r="940" spans="1:17" x14ac:dyDescent="0.3">
      <c r="A940" s="9" t="s">
        <v>18607</v>
      </c>
      <c r="B940" s="9" t="s">
        <v>24</v>
      </c>
      <c r="C940" s="9">
        <v>2021</v>
      </c>
      <c r="D940" s="9" t="s">
        <v>173</v>
      </c>
      <c r="E940" s="9" t="s">
        <v>174</v>
      </c>
      <c r="F940" s="9" t="s">
        <v>11838</v>
      </c>
      <c r="G940" s="9" t="s">
        <v>22</v>
      </c>
      <c r="H940" s="9" t="s">
        <v>22</v>
      </c>
      <c r="I940" s="9" t="s">
        <v>175</v>
      </c>
      <c r="J940" s="9" t="s">
        <v>22</v>
      </c>
      <c r="K940" s="9" t="s">
        <v>176</v>
      </c>
      <c r="L940" s="9" t="s">
        <v>14313</v>
      </c>
      <c r="M940" s="9" t="s">
        <v>22</v>
      </c>
      <c r="N940" s="9" t="s">
        <v>22</v>
      </c>
      <c r="O940" s="9" t="s">
        <v>1722</v>
      </c>
      <c r="P940" s="9" t="s">
        <v>1722</v>
      </c>
      <c r="Q940" s="9" t="s">
        <v>1721</v>
      </c>
    </row>
    <row r="941" spans="1:17" x14ac:dyDescent="0.3">
      <c r="A941" s="9" t="s">
        <v>18914</v>
      </c>
      <c r="B941" s="9" t="s">
        <v>24</v>
      </c>
      <c r="C941" s="9">
        <v>2021</v>
      </c>
      <c r="D941" s="9" t="s">
        <v>173</v>
      </c>
      <c r="E941" s="9" t="s">
        <v>174</v>
      </c>
      <c r="F941" s="9" t="s">
        <v>11838</v>
      </c>
      <c r="G941" s="9" t="s">
        <v>22</v>
      </c>
      <c r="H941" s="9" t="s">
        <v>22</v>
      </c>
      <c r="I941" s="9" t="s">
        <v>175</v>
      </c>
      <c r="J941" s="9" t="s">
        <v>22</v>
      </c>
      <c r="K941" s="9" t="s">
        <v>176</v>
      </c>
      <c r="L941" s="9" t="s">
        <v>14313</v>
      </c>
      <c r="M941" s="9" t="s">
        <v>22</v>
      </c>
      <c r="N941" s="9" t="s">
        <v>22</v>
      </c>
      <c r="O941" s="9" t="s">
        <v>1722</v>
      </c>
      <c r="P941" s="9" t="s">
        <v>1722</v>
      </c>
      <c r="Q941" s="9" t="s">
        <v>1721</v>
      </c>
    </row>
    <row r="942" spans="1:17" x14ac:dyDescent="0.3">
      <c r="A942" s="9" t="s">
        <v>19260</v>
      </c>
      <c r="B942" s="9" t="s">
        <v>24</v>
      </c>
      <c r="C942" s="9">
        <v>2021</v>
      </c>
      <c r="D942" s="9" t="s">
        <v>173</v>
      </c>
      <c r="E942" s="9" t="s">
        <v>174</v>
      </c>
      <c r="F942" s="9" t="s">
        <v>11838</v>
      </c>
      <c r="G942" s="9" t="s">
        <v>22</v>
      </c>
      <c r="H942" s="9" t="s">
        <v>22</v>
      </c>
      <c r="I942" s="9" t="s">
        <v>175</v>
      </c>
      <c r="J942" s="9" t="s">
        <v>22</v>
      </c>
      <c r="K942" s="9" t="s">
        <v>176</v>
      </c>
      <c r="L942" s="9" t="s">
        <v>14313</v>
      </c>
      <c r="M942" s="9" t="s">
        <v>22</v>
      </c>
      <c r="N942" s="9" t="s">
        <v>22</v>
      </c>
      <c r="O942" s="9" t="s">
        <v>1722</v>
      </c>
      <c r="P942" s="9" t="s">
        <v>1722</v>
      </c>
      <c r="Q942" s="9" t="s">
        <v>1721</v>
      </c>
    </row>
    <row r="943" spans="1:17" x14ac:dyDescent="0.3">
      <c r="A943" s="9" t="s">
        <v>20894</v>
      </c>
      <c r="B943" s="9" t="s">
        <v>24</v>
      </c>
      <c r="C943" s="9">
        <v>2021</v>
      </c>
      <c r="D943" s="9" t="s">
        <v>173</v>
      </c>
      <c r="E943" s="9" t="s">
        <v>174</v>
      </c>
      <c r="F943" s="9" t="s">
        <v>11838</v>
      </c>
      <c r="G943" s="9" t="s">
        <v>22</v>
      </c>
      <c r="H943" s="9" t="s">
        <v>22</v>
      </c>
      <c r="I943" s="9" t="s">
        <v>175</v>
      </c>
      <c r="J943" s="9" t="s">
        <v>22</v>
      </c>
      <c r="K943" s="9" t="s">
        <v>176</v>
      </c>
      <c r="L943" s="9" t="s">
        <v>14313</v>
      </c>
      <c r="M943" s="9" t="s">
        <v>22</v>
      </c>
      <c r="N943" s="9" t="s">
        <v>22</v>
      </c>
      <c r="O943" s="9" t="s">
        <v>1722</v>
      </c>
      <c r="P943" s="9" t="s">
        <v>1722</v>
      </c>
      <c r="Q943" s="9" t="s">
        <v>1721</v>
      </c>
    </row>
    <row r="944" spans="1:17" x14ac:dyDescent="0.3">
      <c r="A944" s="9" t="s">
        <v>18280</v>
      </c>
      <c r="B944" s="9" t="s">
        <v>18</v>
      </c>
      <c r="C944" s="9">
        <v>2022</v>
      </c>
      <c r="D944" s="9" t="s">
        <v>158</v>
      </c>
      <c r="E944" s="9" t="s">
        <v>159</v>
      </c>
      <c r="F944" s="9" t="s">
        <v>160</v>
      </c>
      <c r="G944" s="9" t="s">
        <v>161</v>
      </c>
      <c r="H944" s="9" t="s">
        <v>22</v>
      </c>
      <c r="I944" s="9" t="s">
        <v>162</v>
      </c>
      <c r="J944" s="9" t="s">
        <v>18281</v>
      </c>
      <c r="K944" s="9" t="s">
        <v>22</v>
      </c>
      <c r="L944" s="9" t="s">
        <v>15909</v>
      </c>
      <c r="M944" s="9" t="s">
        <v>22</v>
      </c>
      <c r="N944" s="9" t="s">
        <v>22</v>
      </c>
      <c r="O944" s="9" t="s">
        <v>1722</v>
      </c>
      <c r="P944" s="9" t="s">
        <v>1722</v>
      </c>
      <c r="Q944" s="9" t="s">
        <v>1721</v>
      </c>
    </row>
    <row r="945" spans="1:17" x14ac:dyDescent="0.3">
      <c r="A945" s="9" t="s">
        <v>18563</v>
      </c>
      <c r="B945" s="9" t="s">
        <v>24</v>
      </c>
      <c r="C945" s="9">
        <v>2022</v>
      </c>
      <c r="D945" s="9" t="s">
        <v>158</v>
      </c>
      <c r="E945" s="9" t="s">
        <v>159</v>
      </c>
      <c r="F945" s="9" t="s">
        <v>160</v>
      </c>
      <c r="G945" s="9" t="s">
        <v>22</v>
      </c>
      <c r="H945" s="9" t="s">
        <v>22</v>
      </c>
      <c r="I945" s="9" t="s">
        <v>162</v>
      </c>
      <c r="J945" s="9" t="s">
        <v>22</v>
      </c>
      <c r="K945" s="9" t="s">
        <v>839</v>
      </c>
      <c r="L945" s="9" t="s">
        <v>14218</v>
      </c>
      <c r="M945" s="9" t="s">
        <v>22</v>
      </c>
      <c r="N945" s="9" t="s">
        <v>22</v>
      </c>
      <c r="O945" s="9" t="s">
        <v>1722</v>
      </c>
      <c r="P945" s="9" t="s">
        <v>1722</v>
      </c>
      <c r="Q945" s="9" t="s">
        <v>1721</v>
      </c>
    </row>
    <row r="946" spans="1:17" x14ac:dyDescent="0.3">
      <c r="A946" s="9" t="s">
        <v>18872</v>
      </c>
      <c r="B946" s="9" t="s">
        <v>24</v>
      </c>
      <c r="C946" s="9">
        <v>2022</v>
      </c>
      <c r="D946" s="9" t="s">
        <v>158</v>
      </c>
      <c r="E946" s="9" t="s">
        <v>159</v>
      </c>
      <c r="F946" s="9" t="s">
        <v>160</v>
      </c>
      <c r="G946" s="9" t="s">
        <v>22</v>
      </c>
      <c r="H946" s="9" t="s">
        <v>22</v>
      </c>
      <c r="I946" s="9" t="s">
        <v>162</v>
      </c>
      <c r="J946" s="9" t="s">
        <v>22</v>
      </c>
      <c r="K946" s="9" t="s">
        <v>839</v>
      </c>
      <c r="L946" s="9" t="s">
        <v>14218</v>
      </c>
      <c r="M946" s="9" t="s">
        <v>22</v>
      </c>
      <c r="N946" s="9" t="s">
        <v>22</v>
      </c>
      <c r="O946" s="9" t="s">
        <v>1722</v>
      </c>
      <c r="P946" s="9" t="s">
        <v>1722</v>
      </c>
      <c r="Q946" s="9" t="s">
        <v>1721</v>
      </c>
    </row>
    <row r="947" spans="1:17" x14ac:dyDescent="0.3">
      <c r="A947" s="9" t="s">
        <v>19238</v>
      </c>
      <c r="B947" s="9" t="s">
        <v>24</v>
      </c>
      <c r="C947" s="9">
        <v>2022</v>
      </c>
      <c r="D947" s="9" t="s">
        <v>158</v>
      </c>
      <c r="E947" s="9" t="s">
        <v>159</v>
      </c>
      <c r="F947" s="9" t="s">
        <v>160</v>
      </c>
      <c r="G947" s="9" t="s">
        <v>22</v>
      </c>
      <c r="H947" s="9" t="s">
        <v>22</v>
      </c>
      <c r="I947" s="9" t="s">
        <v>162</v>
      </c>
      <c r="J947" s="9" t="s">
        <v>22</v>
      </c>
      <c r="K947" s="9" t="s">
        <v>839</v>
      </c>
      <c r="L947" s="9" t="s">
        <v>14218</v>
      </c>
      <c r="M947" s="9" t="s">
        <v>22</v>
      </c>
      <c r="N947" s="9" t="s">
        <v>22</v>
      </c>
      <c r="O947" s="9" t="s">
        <v>1722</v>
      </c>
      <c r="P947" s="9" t="s">
        <v>1722</v>
      </c>
      <c r="Q947" s="9" t="s">
        <v>1721</v>
      </c>
    </row>
    <row r="948" spans="1:17" x14ac:dyDescent="0.3">
      <c r="A948" s="9" t="s">
        <v>23295</v>
      </c>
      <c r="B948" s="9" t="s">
        <v>24</v>
      </c>
      <c r="C948" s="9">
        <v>2004</v>
      </c>
      <c r="D948" s="9" t="s">
        <v>23296</v>
      </c>
      <c r="E948" s="9" t="s">
        <v>23297</v>
      </c>
      <c r="F948" s="9" t="s">
        <v>12407</v>
      </c>
      <c r="G948" s="9" t="s">
        <v>22</v>
      </c>
      <c r="H948" s="9" t="s">
        <v>22</v>
      </c>
      <c r="I948" s="9" t="s">
        <v>23298</v>
      </c>
      <c r="J948" s="9" t="s">
        <v>23299</v>
      </c>
      <c r="K948" s="9" t="s">
        <v>22</v>
      </c>
      <c r="L948" s="9" t="s">
        <v>15369</v>
      </c>
      <c r="M948" s="9" t="s">
        <v>22</v>
      </c>
      <c r="N948" s="9" t="s">
        <v>22</v>
      </c>
      <c r="O948" s="9" t="s">
        <v>1722</v>
      </c>
      <c r="P948" s="9" t="s">
        <v>1722</v>
      </c>
      <c r="Q948" s="9" t="s">
        <v>1721</v>
      </c>
    </row>
    <row r="949" spans="1:17" x14ac:dyDescent="0.3">
      <c r="A949" s="9" t="s">
        <v>19326</v>
      </c>
      <c r="B949" s="9" t="s">
        <v>18</v>
      </c>
      <c r="C949" s="9">
        <v>2022</v>
      </c>
      <c r="D949" s="9" t="s">
        <v>19327</v>
      </c>
      <c r="E949" s="9" t="s">
        <v>19328</v>
      </c>
      <c r="F949" s="9" t="s">
        <v>19329</v>
      </c>
      <c r="G949" s="9" t="s">
        <v>22</v>
      </c>
      <c r="H949" s="9" t="s">
        <v>22</v>
      </c>
      <c r="I949" s="9" t="s">
        <v>22</v>
      </c>
      <c r="J949" s="9" t="s">
        <v>22</v>
      </c>
      <c r="K949" s="9" t="s">
        <v>22</v>
      </c>
      <c r="L949" s="9" t="s">
        <v>14218</v>
      </c>
      <c r="M949" s="9" t="s">
        <v>22</v>
      </c>
      <c r="N949" s="9" t="s">
        <v>22</v>
      </c>
      <c r="O949" s="9" t="s">
        <v>1722</v>
      </c>
      <c r="P949" s="9" t="s">
        <v>1722</v>
      </c>
      <c r="Q949" s="9" t="s">
        <v>1721</v>
      </c>
    </row>
    <row r="950" spans="1:17" x14ac:dyDescent="0.3">
      <c r="A950" s="9" t="s">
        <v>14446</v>
      </c>
      <c r="B950" s="9" t="s">
        <v>18</v>
      </c>
      <c r="C950" s="9">
        <v>2022</v>
      </c>
      <c r="D950" s="9" t="s">
        <v>14447</v>
      </c>
      <c r="E950" s="9" t="s">
        <v>14448</v>
      </c>
      <c r="F950" s="9" t="s">
        <v>14449</v>
      </c>
      <c r="G950" s="9" t="s">
        <v>359</v>
      </c>
      <c r="H950" s="9" t="s">
        <v>22</v>
      </c>
      <c r="I950" s="9" t="s">
        <v>14450</v>
      </c>
      <c r="J950" s="9" t="s">
        <v>14451</v>
      </c>
      <c r="K950" s="9" t="s">
        <v>22</v>
      </c>
      <c r="L950" s="9" t="s">
        <v>14452</v>
      </c>
      <c r="M950" s="9" t="s">
        <v>22</v>
      </c>
      <c r="N950" s="9" t="s">
        <v>22</v>
      </c>
      <c r="O950" s="9" t="s">
        <v>1722</v>
      </c>
      <c r="P950" s="9" t="s">
        <v>1722</v>
      </c>
      <c r="Q950" s="9" t="s">
        <v>1721</v>
      </c>
    </row>
    <row r="951" spans="1:17" x14ac:dyDescent="0.3">
      <c r="A951" s="9" t="s">
        <v>19251</v>
      </c>
      <c r="B951" s="9" t="s">
        <v>24</v>
      </c>
      <c r="C951" s="9">
        <v>2022</v>
      </c>
      <c r="D951" s="9" t="s">
        <v>14447</v>
      </c>
      <c r="E951" s="9" t="s">
        <v>19252</v>
      </c>
      <c r="F951" s="9" t="s">
        <v>14449</v>
      </c>
      <c r="G951" s="9" t="s">
        <v>22</v>
      </c>
      <c r="H951" s="9" t="s">
        <v>22</v>
      </c>
      <c r="I951" s="9" t="s">
        <v>14450</v>
      </c>
      <c r="J951" s="9" t="s">
        <v>22</v>
      </c>
      <c r="K951" s="9" t="s">
        <v>19253</v>
      </c>
      <c r="L951" s="9" t="s">
        <v>14218</v>
      </c>
      <c r="M951" s="9" t="s">
        <v>22</v>
      </c>
      <c r="N951" s="9" t="s">
        <v>22</v>
      </c>
      <c r="O951" s="9" t="s">
        <v>1722</v>
      </c>
      <c r="P951" s="9" t="s">
        <v>1722</v>
      </c>
      <c r="Q951" s="9" t="s">
        <v>1721</v>
      </c>
    </row>
    <row r="952" spans="1:17" x14ac:dyDescent="0.3">
      <c r="A952" s="9" t="s">
        <v>20890</v>
      </c>
      <c r="B952" s="9" t="s">
        <v>24</v>
      </c>
      <c r="C952" s="9">
        <v>2022</v>
      </c>
      <c r="D952" s="9" t="s">
        <v>14447</v>
      </c>
      <c r="E952" s="9" t="s">
        <v>19252</v>
      </c>
      <c r="F952" s="9" t="s">
        <v>14449</v>
      </c>
      <c r="G952" s="9" t="s">
        <v>22</v>
      </c>
      <c r="H952" s="9" t="s">
        <v>22</v>
      </c>
      <c r="I952" s="9" t="s">
        <v>14450</v>
      </c>
      <c r="J952" s="9" t="s">
        <v>22</v>
      </c>
      <c r="K952" s="9" t="s">
        <v>19253</v>
      </c>
      <c r="L952" s="9" t="s">
        <v>14218</v>
      </c>
      <c r="M952" s="9" t="s">
        <v>22</v>
      </c>
      <c r="N952" s="9" t="s">
        <v>22</v>
      </c>
      <c r="O952" s="9" t="s">
        <v>1722</v>
      </c>
      <c r="P952" s="9" t="s">
        <v>1722</v>
      </c>
      <c r="Q952" s="9" t="s">
        <v>1721</v>
      </c>
    </row>
    <row r="953" spans="1:17" x14ac:dyDescent="0.3">
      <c r="A953" s="9" t="s">
        <v>15043</v>
      </c>
      <c r="B953" s="9" t="s">
        <v>18</v>
      </c>
      <c r="C953" s="9">
        <v>2020</v>
      </c>
      <c r="D953" s="9" t="s">
        <v>15044</v>
      </c>
      <c r="E953" s="9" t="s">
        <v>15045</v>
      </c>
      <c r="F953" s="9" t="s">
        <v>119</v>
      </c>
      <c r="G953" s="9" t="s">
        <v>120</v>
      </c>
      <c r="H953" s="9" t="s">
        <v>22</v>
      </c>
      <c r="I953" s="9" t="s">
        <v>15046</v>
      </c>
      <c r="J953" s="9" t="s">
        <v>15047</v>
      </c>
      <c r="K953" s="9" t="s">
        <v>22</v>
      </c>
      <c r="L953" s="9" t="s">
        <v>14240</v>
      </c>
      <c r="M953" s="9" t="s">
        <v>22</v>
      </c>
      <c r="N953" s="9" t="s">
        <v>22</v>
      </c>
      <c r="O953" s="9" t="s">
        <v>1722</v>
      </c>
      <c r="P953" s="9" t="s">
        <v>1722</v>
      </c>
      <c r="Q953" s="9" t="s">
        <v>1721</v>
      </c>
    </row>
    <row r="954" spans="1:17" x14ac:dyDescent="0.3">
      <c r="A954" s="9" t="s">
        <v>18117</v>
      </c>
      <c r="B954" s="9" t="s">
        <v>24</v>
      </c>
      <c r="C954" s="9">
        <v>2022</v>
      </c>
      <c r="D954" s="9" t="s">
        <v>380</v>
      </c>
      <c r="E954" s="9" t="s">
        <v>381</v>
      </c>
      <c r="F954" s="9" t="s">
        <v>11838</v>
      </c>
      <c r="G954" s="9" t="s">
        <v>22</v>
      </c>
      <c r="H954" s="9" t="s">
        <v>14184</v>
      </c>
      <c r="I954" s="9" t="s">
        <v>382</v>
      </c>
      <c r="J954" s="9" t="s">
        <v>18118</v>
      </c>
      <c r="K954" s="9" t="s">
        <v>383</v>
      </c>
      <c r="L954" s="9" t="s">
        <v>17935</v>
      </c>
      <c r="M954" s="9" t="s">
        <v>22</v>
      </c>
      <c r="N954" s="9" t="s">
        <v>22</v>
      </c>
      <c r="O954" s="9" t="s">
        <v>1722</v>
      </c>
      <c r="P954" s="9" t="s">
        <v>1722</v>
      </c>
      <c r="Q954" s="9" t="s">
        <v>1721</v>
      </c>
    </row>
    <row r="955" spans="1:17" x14ac:dyDescent="0.3">
      <c r="A955" s="9" t="s">
        <v>15048</v>
      </c>
      <c r="B955" s="9" t="s">
        <v>18</v>
      </c>
      <c r="C955" s="9">
        <v>2019</v>
      </c>
      <c r="D955" s="9" t="s">
        <v>15049</v>
      </c>
      <c r="E955" s="9" t="s">
        <v>15050</v>
      </c>
      <c r="F955" s="9" t="s">
        <v>15051</v>
      </c>
      <c r="G955" s="9" t="s">
        <v>22</v>
      </c>
      <c r="H955" s="9" t="s">
        <v>22</v>
      </c>
      <c r="I955" s="9" t="s">
        <v>22</v>
      </c>
      <c r="J955" s="9" t="s">
        <v>22</v>
      </c>
      <c r="K955" s="9" t="s">
        <v>22</v>
      </c>
      <c r="L955" s="9" t="s">
        <v>14407</v>
      </c>
      <c r="M955" s="9" t="s">
        <v>22</v>
      </c>
      <c r="N955" s="9" t="s">
        <v>22</v>
      </c>
      <c r="O955" s="9" t="s">
        <v>1722</v>
      </c>
      <c r="P955" s="9" t="s">
        <v>1722</v>
      </c>
      <c r="Q955" s="9" t="s">
        <v>1721</v>
      </c>
    </row>
    <row r="956" spans="1:17" x14ac:dyDescent="0.3">
      <c r="A956" s="9" t="s">
        <v>19263</v>
      </c>
      <c r="B956" s="9" t="s">
        <v>24</v>
      </c>
      <c r="C956" s="9">
        <v>2021</v>
      </c>
      <c r="D956" s="9" t="s">
        <v>19264</v>
      </c>
      <c r="E956" s="9" t="s">
        <v>19265</v>
      </c>
      <c r="F956" s="9" t="s">
        <v>36</v>
      </c>
      <c r="G956" s="9" t="s">
        <v>22</v>
      </c>
      <c r="H956" s="9" t="s">
        <v>22</v>
      </c>
      <c r="I956" s="9" t="s">
        <v>19266</v>
      </c>
      <c r="J956" s="9" t="s">
        <v>22</v>
      </c>
      <c r="K956" s="9" t="s">
        <v>19267</v>
      </c>
      <c r="L956" s="9" t="s">
        <v>14313</v>
      </c>
      <c r="M956" s="9" t="s">
        <v>22</v>
      </c>
      <c r="N956" s="9" t="s">
        <v>22</v>
      </c>
      <c r="O956" s="9" t="s">
        <v>1722</v>
      </c>
      <c r="P956" s="9" t="s">
        <v>1722</v>
      </c>
      <c r="Q956" s="9" t="s">
        <v>1721</v>
      </c>
    </row>
    <row r="957" spans="1:17" x14ac:dyDescent="0.3">
      <c r="A957" s="9" t="s">
        <v>24014</v>
      </c>
      <c r="B957" s="9" t="s">
        <v>24</v>
      </c>
      <c r="C957" s="9">
        <v>2010</v>
      </c>
      <c r="D957" s="9" t="s">
        <v>24015</v>
      </c>
      <c r="E957" s="9" t="s">
        <v>24016</v>
      </c>
      <c r="F957" s="9" t="s">
        <v>24017</v>
      </c>
      <c r="G957" s="9" t="s">
        <v>22</v>
      </c>
      <c r="H957" s="9" t="s">
        <v>22</v>
      </c>
      <c r="I957" s="9" t="s">
        <v>24018</v>
      </c>
      <c r="J957" s="9" t="s">
        <v>22</v>
      </c>
      <c r="K957" s="9" t="s">
        <v>24019</v>
      </c>
      <c r="L957" s="9" t="s">
        <v>15136</v>
      </c>
      <c r="M957" s="9" t="s">
        <v>22</v>
      </c>
      <c r="N957" s="9" t="s">
        <v>22</v>
      </c>
      <c r="O957" s="9" t="s">
        <v>1722</v>
      </c>
      <c r="P957" s="9" t="s">
        <v>1722</v>
      </c>
      <c r="Q957" s="9" t="s">
        <v>1721</v>
      </c>
    </row>
    <row r="958" spans="1:17" x14ac:dyDescent="0.3">
      <c r="A958" s="9" t="s">
        <v>24442</v>
      </c>
      <c r="B958" s="9" t="s">
        <v>24</v>
      </c>
      <c r="C958" s="9">
        <v>2017</v>
      </c>
      <c r="D958" s="9" t="s">
        <v>24443</v>
      </c>
      <c r="E958" s="9" t="s">
        <v>24444</v>
      </c>
      <c r="F958" s="9" t="s">
        <v>24445</v>
      </c>
      <c r="G958" s="9" t="s">
        <v>22</v>
      </c>
      <c r="H958" s="9" t="s">
        <v>22</v>
      </c>
      <c r="I958" s="9" t="s">
        <v>24446</v>
      </c>
      <c r="J958" s="9" t="s">
        <v>24447</v>
      </c>
      <c r="K958" s="9" t="s">
        <v>22</v>
      </c>
      <c r="L958" s="9" t="s">
        <v>15015</v>
      </c>
      <c r="M958" s="9" t="s">
        <v>22</v>
      </c>
      <c r="N958" s="9" t="s">
        <v>22</v>
      </c>
      <c r="O958" s="9" t="s">
        <v>1722</v>
      </c>
      <c r="P958" s="9" t="s">
        <v>1722</v>
      </c>
      <c r="Q958" s="9" t="s">
        <v>1721</v>
      </c>
    </row>
    <row r="959" spans="1:17" x14ac:dyDescent="0.3">
      <c r="A959" s="9" t="s">
        <v>25561</v>
      </c>
      <c r="B959" s="9" t="s">
        <v>555</v>
      </c>
      <c r="C959" s="9">
        <v>2014</v>
      </c>
      <c r="D959" s="9" t="s">
        <v>25562</v>
      </c>
      <c r="E959" s="9" t="s">
        <v>25563</v>
      </c>
      <c r="F959" s="9" t="s">
        <v>557</v>
      </c>
      <c r="G959" s="9" t="s">
        <v>22</v>
      </c>
      <c r="H959" s="9" t="s">
        <v>22</v>
      </c>
      <c r="I959" s="9" t="s">
        <v>22</v>
      </c>
      <c r="J959" s="9" t="s">
        <v>25564</v>
      </c>
      <c r="K959" s="9" t="s">
        <v>22</v>
      </c>
      <c r="L959" s="9" t="s">
        <v>15010</v>
      </c>
      <c r="M959" s="9" t="s">
        <v>22</v>
      </c>
      <c r="N959" s="9" t="s">
        <v>22</v>
      </c>
      <c r="O959" s="9" t="s">
        <v>1722</v>
      </c>
      <c r="P959" s="9" t="s">
        <v>1722</v>
      </c>
      <c r="Q959" s="9" t="s">
        <v>1721</v>
      </c>
    </row>
    <row r="960" spans="1:17" x14ac:dyDescent="0.3">
      <c r="A960" s="9" t="s">
        <v>25155</v>
      </c>
      <c r="B960" s="9" t="s">
        <v>24</v>
      </c>
      <c r="C960" s="9">
        <v>2013</v>
      </c>
      <c r="D960" s="9" t="s">
        <v>25156</v>
      </c>
      <c r="E960" s="9" t="s">
        <v>25157</v>
      </c>
      <c r="F960" s="9" t="s">
        <v>22</v>
      </c>
      <c r="G960" s="9" t="s">
        <v>22</v>
      </c>
      <c r="H960" s="9" t="s">
        <v>22</v>
      </c>
      <c r="I960" s="9" t="s">
        <v>22</v>
      </c>
      <c r="J960" s="9" t="s">
        <v>22</v>
      </c>
      <c r="K960" s="9" t="s">
        <v>22</v>
      </c>
      <c r="L960" s="9" t="s">
        <v>14565</v>
      </c>
      <c r="M960" s="9" t="s">
        <v>22</v>
      </c>
      <c r="N960" s="9" t="s">
        <v>22</v>
      </c>
      <c r="O960" s="9" t="s">
        <v>1722</v>
      </c>
      <c r="P960" s="9" t="s">
        <v>1722</v>
      </c>
      <c r="Q960" s="9" t="s">
        <v>1721</v>
      </c>
    </row>
    <row r="961" spans="1:17" x14ac:dyDescent="0.3">
      <c r="A961" s="9" t="s">
        <v>20325</v>
      </c>
      <c r="B961" s="9" t="s">
        <v>555</v>
      </c>
      <c r="C961" s="9">
        <v>2014</v>
      </c>
      <c r="D961" s="9" t="s">
        <v>20326</v>
      </c>
      <c r="E961" s="9" t="s">
        <v>20327</v>
      </c>
      <c r="F961" s="9" t="s">
        <v>557</v>
      </c>
      <c r="G961" s="9" t="s">
        <v>19561</v>
      </c>
      <c r="H961" s="9" t="s">
        <v>22</v>
      </c>
      <c r="I961" s="9" t="s">
        <v>22</v>
      </c>
      <c r="J961" s="9" t="s">
        <v>20328</v>
      </c>
      <c r="K961" s="9" t="s">
        <v>22</v>
      </c>
      <c r="L961" s="9" t="s">
        <v>15010</v>
      </c>
      <c r="M961" s="9" t="s">
        <v>22</v>
      </c>
      <c r="N961" s="9" t="s">
        <v>22</v>
      </c>
      <c r="O961" s="9" t="s">
        <v>1722</v>
      </c>
      <c r="P961" s="9" t="s">
        <v>1722</v>
      </c>
      <c r="Q961" s="9" t="s">
        <v>1721</v>
      </c>
    </row>
    <row r="962" spans="1:17" x14ac:dyDescent="0.3">
      <c r="A962" s="9" t="s">
        <v>24154</v>
      </c>
      <c r="B962" s="9" t="s">
        <v>18</v>
      </c>
      <c r="C962" s="9">
        <v>2014</v>
      </c>
      <c r="D962" s="9" t="s">
        <v>24155</v>
      </c>
      <c r="E962" s="9" t="s">
        <v>24156</v>
      </c>
      <c r="F962" s="9" t="s">
        <v>24157</v>
      </c>
      <c r="G962" s="9" t="s">
        <v>24158</v>
      </c>
      <c r="H962" s="9" t="s">
        <v>22</v>
      </c>
      <c r="I962" s="9" t="s">
        <v>24159</v>
      </c>
      <c r="J962" s="9" t="s">
        <v>24160</v>
      </c>
      <c r="K962" s="9" t="s">
        <v>22</v>
      </c>
      <c r="L962" s="9" t="s">
        <v>24161</v>
      </c>
      <c r="M962" s="9" t="s">
        <v>22</v>
      </c>
      <c r="N962" s="9" t="s">
        <v>22</v>
      </c>
      <c r="O962" s="9" t="s">
        <v>1722</v>
      </c>
      <c r="P962" s="9" t="s">
        <v>1722</v>
      </c>
      <c r="Q962" s="9" t="s">
        <v>1721</v>
      </c>
    </row>
    <row r="963" spans="1:17" x14ac:dyDescent="0.3">
      <c r="A963" s="9" t="s">
        <v>21624</v>
      </c>
      <c r="B963" s="9" t="s">
        <v>18</v>
      </c>
      <c r="C963" s="9">
        <v>2016</v>
      </c>
      <c r="D963" s="9" t="s">
        <v>21625</v>
      </c>
      <c r="E963" s="9" t="s">
        <v>21626</v>
      </c>
      <c r="F963" s="9" t="s">
        <v>16611</v>
      </c>
      <c r="G963" s="9" t="s">
        <v>16612</v>
      </c>
      <c r="H963" s="9" t="s">
        <v>22</v>
      </c>
      <c r="I963" s="9" t="s">
        <v>21627</v>
      </c>
      <c r="J963" s="9" t="s">
        <v>21628</v>
      </c>
      <c r="K963" s="9" t="s">
        <v>22</v>
      </c>
      <c r="L963" s="9" t="s">
        <v>15820</v>
      </c>
      <c r="M963" s="9" t="s">
        <v>22</v>
      </c>
      <c r="N963" s="9" t="s">
        <v>22</v>
      </c>
      <c r="O963" s="9" t="s">
        <v>1722</v>
      </c>
      <c r="P963" s="9" t="s">
        <v>1722</v>
      </c>
      <c r="Q963" s="9" t="s">
        <v>1721</v>
      </c>
    </row>
    <row r="964" spans="1:17" x14ac:dyDescent="0.3">
      <c r="A964" s="9" t="s">
        <v>16633</v>
      </c>
      <c r="B964" s="9" t="s">
        <v>24</v>
      </c>
      <c r="C964" s="9">
        <v>2013</v>
      </c>
      <c r="D964" s="9" t="s">
        <v>16634</v>
      </c>
      <c r="E964" s="9" t="s">
        <v>16635</v>
      </c>
      <c r="F964" s="9" t="s">
        <v>12336</v>
      </c>
      <c r="G964" s="9" t="s">
        <v>22</v>
      </c>
      <c r="H964" s="9" t="s">
        <v>16636</v>
      </c>
      <c r="I964" s="9" t="s">
        <v>16637</v>
      </c>
      <c r="J964" s="9" t="s">
        <v>16638</v>
      </c>
      <c r="K964" s="9" t="s">
        <v>16639</v>
      </c>
      <c r="L964" s="9" t="s">
        <v>16640</v>
      </c>
      <c r="M964" s="9" t="s">
        <v>22</v>
      </c>
      <c r="N964" s="9" t="s">
        <v>22</v>
      </c>
      <c r="O964" s="9" t="s">
        <v>1722</v>
      </c>
      <c r="P964" s="9" t="s">
        <v>1722</v>
      </c>
      <c r="Q964" s="9" t="s">
        <v>1721</v>
      </c>
    </row>
    <row r="965" spans="1:17" x14ac:dyDescent="0.3">
      <c r="A965" s="9" t="s">
        <v>19061</v>
      </c>
      <c r="B965" s="9" t="s">
        <v>24</v>
      </c>
      <c r="C965" s="9">
        <v>2013</v>
      </c>
      <c r="D965" s="9" t="s">
        <v>16634</v>
      </c>
      <c r="E965" s="9" t="s">
        <v>16635</v>
      </c>
      <c r="F965" s="9" t="s">
        <v>12336</v>
      </c>
      <c r="G965" s="9" t="s">
        <v>22</v>
      </c>
      <c r="H965" s="9" t="s">
        <v>22</v>
      </c>
      <c r="I965" s="9" t="s">
        <v>19062</v>
      </c>
      <c r="J965" s="9" t="s">
        <v>22</v>
      </c>
      <c r="K965" s="9" t="s">
        <v>16639</v>
      </c>
      <c r="L965" s="9" t="s">
        <v>14565</v>
      </c>
      <c r="M965" s="9" t="s">
        <v>22</v>
      </c>
      <c r="N965" s="9" t="s">
        <v>22</v>
      </c>
      <c r="O965" s="9" t="s">
        <v>1722</v>
      </c>
      <c r="P965" s="9" t="s">
        <v>1722</v>
      </c>
      <c r="Q965" s="9" t="s">
        <v>1721</v>
      </c>
    </row>
    <row r="966" spans="1:17" x14ac:dyDescent="0.3">
      <c r="A966" s="9" t="s">
        <v>21011</v>
      </c>
      <c r="B966" s="9" t="s">
        <v>24</v>
      </c>
      <c r="C966" s="9">
        <v>2013</v>
      </c>
      <c r="D966" s="9" t="s">
        <v>16634</v>
      </c>
      <c r="E966" s="9" t="s">
        <v>16635</v>
      </c>
      <c r="F966" s="9" t="s">
        <v>12336</v>
      </c>
      <c r="G966" s="9" t="s">
        <v>22</v>
      </c>
      <c r="H966" s="9" t="s">
        <v>22</v>
      </c>
      <c r="I966" s="9" t="s">
        <v>19062</v>
      </c>
      <c r="J966" s="9" t="s">
        <v>22</v>
      </c>
      <c r="K966" s="9" t="s">
        <v>16639</v>
      </c>
      <c r="L966" s="9" t="s">
        <v>14565</v>
      </c>
      <c r="M966" s="9" t="s">
        <v>22</v>
      </c>
      <c r="N966" s="9" t="s">
        <v>22</v>
      </c>
      <c r="O966" s="9" t="s">
        <v>1722</v>
      </c>
      <c r="P966" s="9" t="s">
        <v>1722</v>
      </c>
      <c r="Q966" s="9" t="s">
        <v>1721</v>
      </c>
    </row>
    <row r="967" spans="1:17" x14ac:dyDescent="0.3">
      <c r="A967" s="9" t="s">
        <v>14187</v>
      </c>
      <c r="B967" s="9" t="s">
        <v>24</v>
      </c>
      <c r="C967" s="9">
        <v>1999</v>
      </c>
      <c r="D967" s="9" t="s">
        <v>14188</v>
      </c>
      <c r="E967" s="9" t="s">
        <v>14189</v>
      </c>
      <c r="F967" s="9" t="s">
        <v>14190</v>
      </c>
      <c r="G967" s="9" t="s">
        <v>22</v>
      </c>
      <c r="H967" s="9" t="s">
        <v>22</v>
      </c>
      <c r="I967" s="9" t="s">
        <v>22</v>
      </c>
      <c r="J967" s="9" t="s">
        <v>22</v>
      </c>
      <c r="K967" s="9" t="s">
        <v>22</v>
      </c>
      <c r="L967" s="9" t="s">
        <v>14191</v>
      </c>
      <c r="M967" s="9" t="s">
        <v>22</v>
      </c>
      <c r="N967" s="9" t="s">
        <v>22</v>
      </c>
      <c r="O967" s="9" t="s">
        <v>1722</v>
      </c>
      <c r="P967" s="9" t="s">
        <v>1722</v>
      </c>
      <c r="Q967" s="9" t="s">
        <v>1721</v>
      </c>
    </row>
    <row r="968" spans="1:17" x14ac:dyDescent="0.3">
      <c r="A968" s="9" t="s">
        <v>14589</v>
      </c>
      <c r="B968" s="9" t="s">
        <v>24</v>
      </c>
      <c r="C968" s="9">
        <v>1999</v>
      </c>
      <c r="D968" s="9" t="s">
        <v>14188</v>
      </c>
      <c r="E968" s="9" t="s">
        <v>14189</v>
      </c>
      <c r="F968" s="9" t="s">
        <v>14190</v>
      </c>
      <c r="G968" s="9" t="s">
        <v>22</v>
      </c>
      <c r="H968" s="9" t="s">
        <v>22</v>
      </c>
      <c r="I968" s="9" t="s">
        <v>22</v>
      </c>
      <c r="J968" s="9" t="s">
        <v>22</v>
      </c>
      <c r="K968" s="9" t="s">
        <v>22</v>
      </c>
      <c r="L968" s="9" t="s">
        <v>14191</v>
      </c>
      <c r="M968" s="9" t="s">
        <v>22</v>
      </c>
      <c r="N968" s="9" t="s">
        <v>22</v>
      </c>
      <c r="O968" s="9" t="s">
        <v>1722</v>
      </c>
      <c r="P968" s="9" t="s">
        <v>1722</v>
      </c>
      <c r="Q968" s="9" t="s">
        <v>1721</v>
      </c>
    </row>
    <row r="969" spans="1:17" x14ac:dyDescent="0.3">
      <c r="A969" s="9" t="s">
        <v>19404</v>
      </c>
      <c r="B969" s="9" t="s">
        <v>24</v>
      </c>
      <c r="C969" s="9">
        <v>2016</v>
      </c>
      <c r="D969" s="9" t="s">
        <v>19405</v>
      </c>
      <c r="E969" s="9" t="s">
        <v>19406</v>
      </c>
      <c r="F969" s="9" t="s">
        <v>19407</v>
      </c>
      <c r="G969" s="9" t="s">
        <v>22</v>
      </c>
      <c r="H969" s="9" t="s">
        <v>22</v>
      </c>
      <c r="I969" s="9" t="s">
        <v>19408</v>
      </c>
      <c r="J969" s="9" t="s">
        <v>22</v>
      </c>
      <c r="K969" s="9" t="s">
        <v>19409</v>
      </c>
      <c r="L969" s="9" t="s">
        <v>14228</v>
      </c>
      <c r="M969" s="9" t="s">
        <v>22</v>
      </c>
      <c r="N969" s="9" t="s">
        <v>22</v>
      </c>
      <c r="O969" s="9" t="s">
        <v>1722</v>
      </c>
      <c r="P969" s="9" t="s">
        <v>1722</v>
      </c>
      <c r="Q969" s="9" t="s">
        <v>1721</v>
      </c>
    </row>
    <row r="970" spans="1:17" x14ac:dyDescent="0.3">
      <c r="A970" s="9" t="s">
        <v>21151</v>
      </c>
      <c r="B970" s="9" t="s">
        <v>24</v>
      </c>
      <c r="C970" s="9">
        <v>2018</v>
      </c>
      <c r="D970" s="9" t="s">
        <v>21152</v>
      </c>
      <c r="E970" s="9" t="s">
        <v>21153</v>
      </c>
      <c r="F970" s="9" t="s">
        <v>853</v>
      </c>
      <c r="G970" s="9" t="s">
        <v>22</v>
      </c>
      <c r="H970" s="9" t="s">
        <v>22</v>
      </c>
      <c r="I970" s="9" t="s">
        <v>21154</v>
      </c>
      <c r="J970" s="9" t="s">
        <v>22</v>
      </c>
      <c r="K970" s="9" t="s">
        <v>21155</v>
      </c>
      <c r="L970" s="9" t="s">
        <v>14658</v>
      </c>
      <c r="M970" s="9" t="s">
        <v>22</v>
      </c>
      <c r="N970" s="9" t="s">
        <v>22</v>
      </c>
      <c r="O970" s="9" t="s">
        <v>1722</v>
      </c>
      <c r="P970" s="9" t="s">
        <v>1722</v>
      </c>
      <c r="Q970" s="9" t="s">
        <v>1721</v>
      </c>
    </row>
    <row r="971" spans="1:17" x14ac:dyDescent="0.3">
      <c r="A971" s="9" t="s">
        <v>23505</v>
      </c>
      <c r="B971" s="9" t="s">
        <v>24</v>
      </c>
      <c r="C971" s="9">
        <v>2016</v>
      </c>
      <c r="D971" s="9" t="s">
        <v>23506</v>
      </c>
      <c r="E971" s="9" t="s">
        <v>23507</v>
      </c>
      <c r="F971" s="9" t="s">
        <v>18997</v>
      </c>
      <c r="G971" s="9" t="s">
        <v>22</v>
      </c>
      <c r="H971" s="9" t="s">
        <v>22</v>
      </c>
      <c r="I971" s="9" t="s">
        <v>23508</v>
      </c>
      <c r="J971" s="9" t="s">
        <v>22</v>
      </c>
      <c r="K971" s="9" t="s">
        <v>23509</v>
      </c>
      <c r="L971" s="9" t="s">
        <v>14228</v>
      </c>
      <c r="M971" s="9" t="s">
        <v>22</v>
      </c>
      <c r="N971" s="9" t="s">
        <v>22</v>
      </c>
      <c r="O971" s="9" t="s">
        <v>1722</v>
      </c>
      <c r="P971" s="9" t="s">
        <v>1722</v>
      </c>
      <c r="Q971" s="9" t="s">
        <v>1721</v>
      </c>
    </row>
    <row r="972" spans="1:17" x14ac:dyDescent="0.3">
      <c r="A972" s="9" t="s">
        <v>20824</v>
      </c>
      <c r="B972" s="9" t="s">
        <v>24</v>
      </c>
      <c r="C972" s="9">
        <v>2014</v>
      </c>
      <c r="D972" s="9" t="s">
        <v>20825</v>
      </c>
      <c r="E972" s="9" t="s">
        <v>20826</v>
      </c>
      <c r="F972" s="9" t="s">
        <v>1385</v>
      </c>
      <c r="G972" s="9" t="s">
        <v>22</v>
      </c>
      <c r="H972" s="9" t="s">
        <v>22</v>
      </c>
      <c r="I972" s="9" t="s">
        <v>20827</v>
      </c>
      <c r="J972" s="9" t="s">
        <v>22</v>
      </c>
      <c r="K972" s="9" t="s">
        <v>20828</v>
      </c>
      <c r="L972" s="9" t="s">
        <v>15010</v>
      </c>
      <c r="M972" s="9" t="s">
        <v>22</v>
      </c>
      <c r="N972" s="9" t="s">
        <v>22</v>
      </c>
      <c r="O972" s="9" t="s">
        <v>1722</v>
      </c>
      <c r="P972" s="9" t="s">
        <v>1722</v>
      </c>
      <c r="Q972" s="9" t="s">
        <v>1721</v>
      </c>
    </row>
    <row r="973" spans="1:17" x14ac:dyDescent="0.3">
      <c r="A973" s="9" t="s">
        <v>22928</v>
      </c>
      <c r="B973" s="9" t="s">
        <v>24</v>
      </c>
      <c r="C973" s="9">
        <v>2001</v>
      </c>
      <c r="D973" s="9" t="s">
        <v>22929</v>
      </c>
      <c r="E973" s="9" t="s">
        <v>22930</v>
      </c>
      <c r="F973" s="9" t="s">
        <v>22931</v>
      </c>
      <c r="G973" s="9" t="s">
        <v>22</v>
      </c>
      <c r="H973" s="9" t="s">
        <v>22932</v>
      </c>
      <c r="I973" s="9" t="s">
        <v>22933</v>
      </c>
      <c r="J973" s="9" t="s">
        <v>22934</v>
      </c>
      <c r="K973" s="9" t="s">
        <v>22</v>
      </c>
      <c r="L973" s="9" t="s">
        <v>15195</v>
      </c>
      <c r="M973" s="9" t="s">
        <v>22</v>
      </c>
      <c r="N973" s="9" t="s">
        <v>22</v>
      </c>
      <c r="O973" s="9" t="s">
        <v>1722</v>
      </c>
      <c r="P973" s="9" t="s">
        <v>1722</v>
      </c>
      <c r="Q973" s="9" t="s">
        <v>1721</v>
      </c>
    </row>
    <row r="974" spans="1:17" x14ac:dyDescent="0.3">
      <c r="A974" s="9" t="s">
        <v>17752</v>
      </c>
      <c r="B974" s="9" t="s">
        <v>18</v>
      </c>
      <c r="C974" s="9">
        <v>2015</v>
      </c>
      <c r="D974" s="9" t="s">
        <v>17753</v>
      </c>
      <c r="E974" s="9" t="s">
        <v>17754</v>
      </c>
      <c r="F974" s="9" t="s">
        <v>1000</v>
      </c>
      <c r="G974" s="9" t="s">
        <v>1001</v>
      </c>
      <c r="H974" s="9" t="s">
        <v>22</v>
      </c>
      <c r="I974" s="9" t="s">
        <v>17755</v>
      </c>
      <c r="J974" s="9" t="s">
        <v>17756</v>
      </c>
      <c r="K974" s="9" t="s">
        <v>22</v>
      </c>
      <c r="L974" s="9" t="s">
        <v>17445</v>
      </c>
      <c r="M974" s="9" t="s">
        <v>22</v>
      </c>
      <c r="N974" s="9" t="s">
        <v>22</v>
      </c>
      <c r="O974" s="9" t="s">
        <v>1722</v>
      </c>
      <c r="P974" s="9" t="s">
        <v>1722</v>
      </c>
      <c r="Q974" s="9" t="s">
        <v>1721</v>
      </c>
    </row>
    <row r="975" spans="1:17" x14ac:dyDescent="0.3">
      <c r="A975" s="9" t="s">
        <v>22170</v>
      </c>
      <c r="B975" s="9" t="s">
        <v>24</v>
      </c>
      <c r="C975" s="9">
        <v>2004</v>
      </c>
      <c r="D975" s="9" t="s">
        <v>22171</v>
      </c>
      <c r="E975" s="9" t="s">
        <v>22172</v>
      </c>
      <c r="F975" s="9" t="s">
        <v>22173</v>
      </c>
      <c r="G975" s="9" t="s">
        <v>22</v>
      </c>
      <c r="H975" s="9" t="s">
        <v>22</v>
      </c>
      <c r="I975" s="9" t="s">
        <v>22174</v>
      </c>
      <c r="J975" s="9" t="s">
        <v>22</v>
      </c>
      <c r="K975" s="9" t="s">
        <v>14152</v>
      </c>
      <c r="L975" s="9" t="s">
        <v>15369</v>
      </c>
      <c r="M975" s="9" t="s">
        <v>22</v>
      </c>
      <c r="N975" s="9" t="s">
        <v>22</v>
      </c>
      <c r="O975" s="9" t="s">
        <v>1722</v>
      </c>
      <c r="P975" s="9" t="s">
        <v>1722</v>
      </c>
      <c r="Q975" s="9" t="s">
        <v>1721</v>
      </c>
    </row>
    <row r="976" spans="1:17" x14ac:dyDescent="0.3">
      <c r="A976" s="9" t="s">
        <v>21273</v>
      </c>
      <c r="B976" s="9" t="s">
        <v>555</v>
      </c>
      <c r="C976" s="9">
        <v>2007</v>
      </c>
      <c r="D976" s="9" t="s">
        <v>21274</v>
      </c>
      <c r="E976" s="9" t="s">
        <v>21275</v>
      </c>
      <c r="F976" s="9" t="s">
        <v>2434</v>
      </c>
      <c r="G976" s="9" t="s">
        <v>22</v>
      </c>
      <c r="H976" s="9" t="s">
        <v>22</v>
      </c>
      <c r="I976" s="9" t="s">
        <v>22</v>
      </c>
      <c r="J976" s="9" t="s">
        <v>22</v>
      </c>
      <c r="K976" s="9" t="s">
        <v>21276</v>
      </c>
      <c r="L976" s="9" t="s">
        <v>17992</v>
      </c>
      <c r="M976" s="9" t="s">
        <v>22</v>
      </c>
      <c r="N976" s="9" t="s">
        <v>22</v>
      </c>
      <c r="O976" s="9" t="s">
        <v>1722</v>
      </c>
      <c r="P976" s="9" t="s">
        <v>1722</v>
      </c>
      <c r="Q976" s="9" t="s">
        <v>1721</v>
      </c>
    </row>
    <row r="977" spans="1:17" x14ac:dyDescent="0.3">
      <c r="A977" s="9" t="s">
        <v>22376</v>
      </c>
      <c r="B977" s="9" t="s">
        <v>24</v>
      </c>
      <c r="C977" s="9">
        <v>2013</v>
      </c>
      <c r="D977" s="9" t="s">
        <v>22377</v>
      </c>
      <c r="E977" s="9" t="s">
        <v>22378</v>
      </c>
      <c r="F977" s="9" t="s">
        <v>22379</v>
      </c>
      <c r="G977" s="9" t="s">
        <v>22</v>
      </c>
      <c r="H977" s="9" t="s">
        <v>22</v>
      </c>
      <c r="I977" s="9" t="s">
        <v>22380</v>
      </c>
      <c r="J977" s="9" t="s">
        <v>22</v>
      </c>
      <c r="K977" s="9" t="s">
        <v>22381</v>
      </c>
      <c r="L977" s="9" t="s">
        <v>14565</v>
      </c>
      <c r="M977" s="9" t="s">
        <v>22</v>
      </c>
      <c r="N977" s="9" t="s">
        <v>22</v>
      </c>
      <c r="O977" s="9" t="s">
        <v>1722</v>
      </c>
      <c r="P977" s="9" t="s">
        <v>1722</v>
      </c>
      <c r="Q977" s="9" t="s">
        <v>1721</v>
      </c>
    </row>
    <row r="978" spans="1:17" x14ac:dyDescent="0.3">
      <c r="A978" s="9" t="s">
        <v>15370</v>
      </c>
      <c r="B978" s="9" t="s">
        <v>24</v>
      </c>
      <c r="C978" s="9">
        <v>2011</v>
      </c>
      <c r="D978" s="9" t="s">
        <v>15371</v>
      </c>
      <c r="E978" s="9" t="s">
        <v>15372</v>
      </c>
      <c r="F978" s="9" t="s">
        <v>6721</v>
      </c>
      <c r="G978" s="9" t="s">
        <v>22</v>
      </c>
      <c r="H978" s="9" t="s">
        <v>13319</v>
      </c>
      <c r="I978" s="9" t="s">
        <v>15373</v>
      </c>
      <c r="J978" s="9" t="s">
        <v>15374</v>
      </c>
      <c r="K978" s="9" t="s">
        <v>22</v>
      </c>
      <c r="L978" s="9" t="s">
        <v>14827</v>
      </c>
      <c r="M978" s="9" t="s">
        <v>22</v>
      </c>
      <c r="N978" s="9" t="s">
        <v>22</v>
      </c>
      <c r="O978" s="9" t="s">
        <v>1722</v>
      </c>
      <c r="P978" s="9" t="s">
        <v>1722</v>
      </c>
      <c r="Q978" s="9" t="s">
        <v>1721</v>
      </c>
    </row>
    <row r="979" spans="1:17" x14ac:dyDescent="0.3">
      <c r="A979" s="9" t="s">
        <v>21629</v>
      </c>
      <c r="B979" s="9" t="s">
        <v>24</v>
      </c>
      <c r="C979" s="9">
        <v>2011</v>
      </c>
      <c r="D979" s="9" t="s">
        <v>15371</v>
      </c>
      <c r="E979" s="9" t="s">
        <v>15372</v>
      </c>
      <c r="F979" s="9" t="s">
        <v>6721</v>
      </c>
      <c r="G979" s="9" t="s">
        <v>22</v>
      </c>
      <c r="H979" s="9" t="s">
        <v>13319</v>
      </c>
      <c r="I979" s="9" t="s">
        <v>15373</v>
      </c>
      <c r="J979" s="9" t="s">
        <v>15374</v>
      </c>
      <c r="K979" s="9" t="s">
        <v>22</v>
      </c>
      <c r="L979" s="9" t="s">
        <v>14827</v>
      </c>
      <c r="M979" s="9" t="s">
        <v>22</v>
      </c>
      <c r="N979" s="9" t="s">
        <v>22</v>
      </c>
      <c r="O979" s="9" t="s">
        <v>1722</v>
      </c>
      <c r="P979" s="9" t="s">
        <v>1722</v>
      </c>
      <c r="Q979" s="9" t="s">
        <v>1721</v>
      </c>
    </row>
    <row r="980" spans="1:17" x14ac:dyDescent="0.3">
      <c r="A980" s="9" t="s">
        <v>21406</v>
      </c>
      <c r="B980" s="9" t="s">
        <v>24</v>
      </c>
      <c r="C980" s="9">
        <v>2006</v>
      </c>
      <c r="D980" s="9" t="s">
        <v>21407</v>
      </c>
      <c r="E980" s="9" t="s">
        <v>21408</v>
      </c>
      <c r="F980" s="9" t="s">
        <v>21374</v>
      </c>
      <c r="G980" s="9" t="s">
        <v>22</v>
      </c>
      <c r="H980" s="9" t="s">
        <v>21409</v>
      </c>
      <c r="I980" s="9" t="s">
        <v>21410</v>
      </c>
      <c r="J980" s="9" t="s">
        <v>21411</v>
      </c>
      <c r="K980" s="9" t="s">
        <v>22</v>
      </c>
      <c r="L980" s="9" t="s">
        <v>21412</v>
      </c>
      <c r="M980" s="9" t="s">
        <v>22</v>
      </c>
      <c r="N980" s="9" t="s">
        <v>22</v>
      </c>
      <c r="O980" s="9" t="s">
        <v>1722</v>
      </c>
      <c r="P980" s="9" t="s">
        <v>1722</v>
      </c>
      <c r="Q980" s="9" t="s">
        <v>1721</v>
      </c>
    </row>
    <row r="981" spans="1:17" x14ac:dyDescent="0.3">
      <c r="A981" s="9" t="s">
        <v>21698</v>
      </c>
      <c r="B981" s="9" t="s">
        <v>24</v>
      </c>
      <c r="C981" s="9">
        <v>2008</v>
      </c>
      <c r="D981" s="9" t="s">
        <v>21699</v>
      </c>
      <c r="E981" s="9" t="s">
        <v>21700</v>
      </c>
      <c r="F981" s="9" t="s">
        <v>21701</v>
      </c>
      <c r="G981" s="9" t="s">
        <v>22</v>
      </c>
      <c r="H981" s="9" t="s">
        <v>21702</v>
      </c>
      <c r="I981" s="9" t="s">
        <v>21703</v>
      </c>
      <c r="J981" s="9" t="s">
        <v>21704</v>
      </c>
      <c r="K981" s="9" t="s">
        <v>22</v>
      </c>
      <c r="L981" s="9" t="s">
        <v>21705</v>
      </c>
      <c r="M981" s="9" t="s">
        <v>22</v>
      </c>
      <c r="N981" s="9" t="s">
        <v>22</v>
      </c>
      <c r="O981" s="9" t="s">
        <v>1722</v>
      </c>
      <c r="P981" s="9" t="s">
        <v>1722</v>
      </c>
      <c r="Q981" s="9" t="s">
        <v>1721</v>
      </c>
    </row>
    <row r="982" spans="1:17" x14ac:dyDescent="0.3">
      <c r="A982" s="9" t="s">
        <v>17757</v>
      </c>
      <c r="B982" s="9" t="s">
        <v>18</v>
      </c>
      <c r="C982" s="9">
        <v>2015</v>
      </c>
      <c r="D982" s="9" t="s">
        <v>17758</v>
      </c>
      <c r="E982" s="9" t="s">
        <v>17759</v>
      </c>
      <c r="F982" s="9" t="s">
        <v>17760</v>
      </c>
      <c r="G982" s="9" t="s">
        <v>17761</v>
      </c>
      <c r="H982" s="9" t="s">
        <v>22</v>
      </c>
      <c r="I982" s="9" t="s">
        <v>17762</v>
      </c>
      <c r="J982" s="9" t="s">
        <v>17763</v>
      </c>
      <c r="K982" s="9" t="s">
        <v>22</v>
      </c>
      <c r="L982" s="9" t="s">
        <v>16134</v>
      </c>
      <c r="M982" s="9" t="s">
        <v>22</v>
      </c>
      <c r="N982" s="9" t="s">
        <v>22</v>
      </c>
      <c r="O982" s="9" t="s">
        <v>1722</v>
      </c>
      <c r="P982" s="9" t="s">
        <v>1722</v>
      </c>
      <c r="Q982" s="9" t="s">
        <v>1721</v>
      </c>
    </row>
    <row r="983" spans="1:17" x14ac:dyDescent="0.3">
      <c r="A983" s="9" t="s">
        <v>20159</v>
      </c>
      <c r="B983" s="9" t="s">
        <v>24</v>
      </c>
      <c r="C983" s="9">
        <v>2018</v>
      </c>
      <c r="D983" s="9" t="s">
        <v>20160</v>
      </c>
      <c r="E983" s="9" t="s">
        <v>20161</v>
      </c>
      <c r="F983" s="9" t="s">
        <v>19943</v>
      </c>
      <c r="G983" s="9" t="s">
        <v>22</v>
      </c>
      <c r="H983" s="9" t="s">
        <v>22</v>
      </c>
      <c r="I983" s="9" t="s">
        <v>20162</v>
      </c>
      <c r="J983" s="9" t="s">
        <v>22</v>
      </c>
      <c r="K983" s="9" t="s">
        <v>20163</v>
      </c>
      <c r="L983" s="9" t="s">
        <v>14658</v>
      </c>
      <c r="M983" s="9" t="s">
        <v>22</v>
      </c>
      <c r="N983" s="9" t="s">
        <v>22</v>
      </c>
      <c r="O983" s="9" t="s">
        <v>1722</v>
      </c>
      <c r="P983" s="9" t="s">
        <v>1722</v>
      </c>
      <c r="Q983" s="9" t="s">
        <v>1721</v>
      </c>
    </row>
    <row r="984" spans="1:17" x14ac:dyDescent="0.3">
      <c r="A984" s="9" t="s">
        <v>23087</v>
      </c>
      <c r="B984" s="9" t="s">
        <v>24</v>
      </c>
      <c r="C984" s="9">
        <v>2010</v>
      </c>
      <c r="D984" s="9" t="s">
        <v>23088</v>
      </c>
      <c r="E984" s="9" t="s">
        <v>23089</v>
      </c>
      <c r="F984" s="9" t="s">
        <v>23090</v>
      </c>
      <c r="G984" s="9" t="s">
        <v>22</v>
      </c>
      <c r="H984" s="9" t="s">
        <v>23091</v>
      </c>
      <c r="I984" s="9" t="s">
        <v>23092</v>
      </c>
      <c r="J984" s="9" t="s">
        <v>23093</v>
      </c>
      <c r="K984" s="9" t="s">
        <v>22</v>
      </c>
      <c r="L984" s="9" t="s">
        <v>23094</v>
      </c>
      <c r="M984" s="9" t="s">
        <v>22</v>
      </c>
      <c r="N984" s="9" t="s">
        <v>22</v>
      </c>
      <c r="O984" s="9" t="s">
        <v>1722</v>
      </c>
      <c r="P984" s="9" t="s">
        <v>1722</v>
      </c>
      <c r="Q984" s="9" t="s">
        <v>1721</v>
      </c>
    </row>
    <row r="985" spans="1:17" x14ac:dyDescent="0.3">
      <c r="A985" s="9" t="s">
        <v>21778</v>
      </c>
      <c r="B985" s="9" t="s">
        <v>24</v>
      </c>
      <c r="C985" s="9">
        <v>2011</v>
      </c>
      <c r="D985" s="9" t="s">
        <v>21779</v>
      </c>
      <c r="E985" s="9" t="s">
        <v>21780</v>
      </c>
      <c r="F985" s="9" t="s">
        <v>17595</v>
      </c>
      <c r="G985" s="9" t="s">
        <v>22</v>
      </c>
      <c r="H985" s="9" t="s">
        <v>22</v>
      </c>
      <c r="I985" s="9" t="s">
        <v>21781</v>
      </c>
      <c r="J985" s="9" t="s">
        <v>22</v>
      </c>
      <c r="K985" s="9" t="s">
        <v>14152</v>
      </c>
      <c r="L985" s="9" t="s">
        <v>14624</v>
      </c>
      <c r="M985" s="9" t="s">
        <v>22</v>
      </c>
      <c r="N985" s="9" t="s">
        <v>22</v>
      </c>
      <c r="O985" s="9" t="s">
        <v>1722</v>
      </c>
      <c r="P985" s="9" t="s">
        <v>1722</v>
      </c>
      <c r="Q985" s="9" t="s">
        <v>1721</v>
      </c>
    </row>
    <row r="986" spans="1:17" x14ac:dyDescent="0.3">
      <c r="A986" s="9" t="s">
        <v>22212</v>
      </c>
      <c r="B986" s="9" t="s">
        <v>24</v>
      </c>
      <c r="C986" s="9">
        <v>2018</v>
      </c>
      <c r="D986" s="9" t="s">
        <v>22213</v>
      </c>
      <c r="E986" s="9" t="s">
        <v>22214</v>
      </c>
      <c r="F986" s="9" t="s">
        <v>22215</v>
      </c>
      <c r="G986" s="9" t="s">
        <v>22</v>
      </c>
      <c r="H986" s="9" t="s">
        <v>22</v>
      </c>
      <c r="I986" s="9" t="s">
        <v>22216</v>
      </c>
      <c r="J986" s="9" t="s">
        <v>22</v>
      </c>
      <c r="K986" s="9" t="s">
        <v>22217</v>
      </c>
      <c r="L986" s="9" t="s">
        <v>14658</v>
      </c>
      <c r="M986" s="9" t="s">
        <v>22</v>
      </c>
      <c r="N986" s="9" t="s">
        <v>22</v>
      </c>
      <c r="O986" s="9" t="s">
        <v>1722</v>
      </c>
      <c r="P986" s="9" t="s">
        <v>1722</v>
      </c>
      <c r="Q986" s="9" t="s">
        <v>1721</v>
      </c>
    </row>
    <row r="987" spans="1:17" x14ac:dyDescent="0.3">
      <c r="A987" s="9" t="s">
        <v>15053</v>
      </c>
      <c r="B987" s="9" t="s">
        <v>24</v>
      </c>
      <c r="C987" s="9">
        <v>2017</v>
      </c>
      <c r="D987" s="9" t="s">
        <v>15054</v>
      </c>
      <c r="E987" s="9" t="s">
        <v>15055</v>
      </c>
      <c r="F987" s="9" t="s">
        <v>2454</v>
      </c>
      <c r="G987" s="9" t="s">
        <v>22</v>
      </c>
      <c r="H987" s="9" t="s">
        <v>15056</v>
      </c>
      <c r="I987" s="9" t="s">
        <v>15057</v>
      </c>
      <c r="J987" s="9" t="s">
        <v>15058</v>
      </c>
      <c r="K987" s="9" t="s">
        <v>15059</v>
      </c>
      <c r="L987" s="9" t="s">
        <v>15060</v>
      </c>
      <c r="M987" s="9" t="s">
        <v>22</v>
      </c>
      <c r="N987" s="9" t="s">
        <v>22</v>
      </c>
      <c r="O987" s="9" t="s">
        <v>1722</v>
      </c>
      <c r="P987" s="9" t="s">
        <v>1722</v>
      </c>
      <c r="Q987" s="9" t="s">
        <v>1721</v>
      </c>
    </row>
    <row r="988" spans="1:17" x14ac:dyDescent="0.3">
      <c r="A988" s="9" t="s">
        <v>22386</v>
      </c>
      <c r="B988" s="9" t="s">
        <v>24</v>
      </c>
      <c r="C988" s="9">
        <v>2002</v>
      </c>
      <c r="D988" s="9" t="s">
        <v>22387</v>
      </c>
      <c r="E988" s="9" t="s">
        <v>22388</v>
      </c>
      <c r="F988" s="9" t="s">
        <v>22320</v>
      </c>
      <c r="G988" s="9" t="s">
        <v>22</v>
      </c>
      <c r="H988" s="9" t="s">
        <v>22</v>
      </c>
      <c r="I988" s="9" t="s">
        <v>22389</v>
      </c>
      <c r="J988" s="9" t="s">
        <v>22</v>
      </c>
      <c r="K988" s="9" t="s">
        <v>14152</v>
      </c>
      <c r="L988" s="9" t="s">
        <v>15317</v>
      </c>
      <c r="M988" s="9" t="s">
        <v>22</v>
      </c>
      <c r="N988" s="9" t="s">
        <v>22</v>
      </c>
      <c r="O988" s="9" t="s">
        <v>1722</v>
      </c>
      <c r="P988" s="9" t="s">
        <v>1722</v>
      </c>
      <c r="Q988" s="9" t="s">
        <v>1721</v>
      </c>
    </row>
    <row r="989" spans="1:17" x14ac:dyDescent="0.3">
      <c r="A989" s="9" t="s">
        <v>21939</v>
      </c>
      <c r="B989" s="9" t="s">
        <v>24</v>
      </c>
      <c r="C989" s="9">
        <v>2002</v>
      </c>
      <c r="D989" s="9" t="s">
        <v>21940</v>
      </c>
      <c r="E989" s="9" t="s">
        <v>21941</v>
      </c>
      <c r="F989" s="9" t="s">
        <v>19937</v>
      </c>
      <c r="G989" s="9" t="s">
        <v>22</v>
      </c>
      <c r="H989" s="9" t="s">
        <v>22</v>
      </c>
      <c r="I989" s="9" t="s">
        <v>21942</v>
      </c>
      <c r="J989" s="9" t="s">
        <v>22</v>
      </c>
      <c r="K989" s="9" t="s">
        <v>21943</v>
      </c>
      <c r="L989" s="9" t="s">
        <v>15317</v>
      </c>
      <c r="M989" s="9" t="s">
        <v>22</v>
      </c>
      <c r="N989" s="9" t="s">
        <v>22</v>
      </c>
      <c r="O989" s="9" t="s">
        <v>1722</v>
      </c>
      <c r="P989" s="9" t="s">
        <v>1722</v>
      </c>
      <c r="Q989" s="9" t="s">
        <v>1721</v>
      </c>
    </row>
    <row r="990" spans="1:17" x14ac:dyDescent="0.3">
      <c r="A990" s="9" t="s">
        <v>14680</v>
      </c>
      <c r="B990" s="9" t="s">
        <v>24</v>
      </c>
      <c r="C990" s="9">
        <v>2018</v>
      </c>
      <c r="D990" s="9" t="s">
        <v>14681</v>
      </c>
      <c r="E990" s="9" t="s">
        <v>14682</v>
      </c>
      <c r="F990" s="9" t="s">
        <v>2469</v>
      </c>
      <c r="G990" s="9" t="s">
        <v>22</v>
      </c>
      <c r="H990" s="9" t="s">
        <v>14683</v>
      </c>
      <c r="I990" s="9" t="s">
        <v>14684</v>
      </c>
      <c r="J990" s="9" t="s">
        <v>14685</v>
      </c>
      <c r="K990" s="9" t="s">
        <v>22</v>
      </c>
      <c r="L990" s="9" t="s">
        <v>14686</v>
      </c>
      <c r="M990" s="9" t="s">
        <v>22</v>
      </c>
      <c r="N990" s="9" t="s">
        <v>22</v>
      </c>
      <c r="O990" s="9" t="s">
        <v>1722</v>
      </c>
      <c r="P990" s="9" t="s">
        <v>1722</v>
      </c>
      <c r="Q990" s="9" t="s">
        <v>1721</v>
      </c>
    </row>
    <row r="991" spans="1:17" x14ac:dyDescent="0.3">
      <c r="A991" s="9" t="s">
        <v>20498</v>
      </c>
      <c r="B991" s="9" t="s">
        <v>24</v>
      </c>
      <c r="C991" s="9">
        <v>2021</v>
      </c>
      <c r="D991" s="9" t="s">
        <v>20499</v>
      </c>
      <c r="E991" s="9" t="s">
        <v>20500</v>
      </c>
      <c r="F991" s="9" t="s">
        <v>638</v>
      </c>
      <c r="G991" s="9" t="s">
        <v>22</v>
      </c>
      <c r="H991" s="9" t="s">
        <v>22</v>
      </c>
      <c r="I991" s="9" t="s">
        <v>20501</v>
      </c>
      <c r="J991" s="9" t="s">
        <v>22</v>
      </c>
      <c r="K991" s="9" t="s">
        <v>20502</v>
      </c>
      <c r="L991" s="9" t="s">
        <v>14313</v>
      </c>
      <c r="M991" s="9" t="s">
        <v>22</v>
      </c>
      <c r="N991" s="9" t="s">
        <v>22</v>
      </c>
      <c r="O991" s="9" t="s">
        <v>1722</v>
      </c>
      <c r="P991" s="9" t="s">
        <v>1722</v>
      </c>
      <c r="Q991" s="9" t="s">
        <v>1721</v>
      </c>
    </row>
    <row r="992" spans="1:17" x14ac:dyDescent="0.3">
      <c r="A992" s="9" t="s">
        <v>24064</v>
      </c>
      <c r="B992" s="9" t="s">
        <v>24</v>
      </c>
      <c r="C992" s="9">
        <v>2013</v>
      </c>
      <c r="D992" s="9" t="s">
        <v>24065</v>
      </c>
      <c r="E992" s="9" t="s">
        <v>24066</v>
      </c>
      <c r="F992" s="9" t="s">
        <v>1385</v>
      </c>
      <c r="G992" s="9" t="s">
        <v>22</v>
      </c>
      <c r="H992" s="9" t="s">
        <v>22</v>
      </c>
      <c r="I992" s="9" t="s">
        <v>24067</v>
      </c>
      <c r="J992" s="9" t="s">
        <v>22</v>
      </c>
      <c r="K992" s="9" t="s">
        <v>24068</v>
      </c>
      <c r="L992" s="9" t="s">
        <v>14565</v>
      </c>
      <c r="M992" s="9" t="s">
        <v>22</v>
      </c>
      <c r="N992" s="9" t="s">
        <v>22</v>
      </c>
      <c r="O992" s="9" t="s">
        <v>1722</v>
      </c>
      <c r="P992" s="9" t="s">
        <v>1722</v>
      </c>
      <c r="Q992" s="9" t="s">
        <v>1721</v>
      </c>
    </row>
    <row r="993" spans="1:17" x14ac:dyDescent="0.3">
      <c r="A993" s="9" t="s">
        <v>18282</v>
      </c>
      <c r="B993" s="9" t="s">
        <v>24</v>
      </c>
      <c r="C993" s="9">
        <v>2022</v>
      </c>
      <c r="D993" s="9" t="s">
        <v>18283</v>
      </c>
      <c r="E993" s="9" t="s">
        <v>1988</v>
      </c>
      <c r="F993" s="9" t="s">
        <v>2612</v>
      </c>
      <c r="G993" s="9" t="s">
        <v>22</v>
      </c>
      <c r="H993" s="9" t="s">
        <v>18284</v>
      </c>
      <c r="I993" s="9" t="s">
        <v>3155</v>
      </c>
      <c r="J993" s="9" t="s">
        <v>18285</v>
      </c>
      <c r="K993" s="9" t="s">
        <v>22</v>
      </c>
      <c r="L993" s="9" t="s">
        <v>17810</v>
      </c>
      <c r="M993" s="9" t="s">
        <v>22</v>
      </c>
      <c r="N993" s="9" t="s">
        <v>22</v>
      </c>
      <c r="O993" s="9" t="s">
        <v>1722</v>
      </c>
      <c r="P993" s="9" t="s">
        <v>1722</v>
      </c>
      <c r="Q993" s="9" t="s">
        <v>1721</v>
      </c>
    </row>
    <row r="994" spans="1:17" x14ac:dyDescent="0.3">
      <c r="A994" s="9" t="s">
        <v>19218</v>
      </c>
      <c r="B994" s="9" t="s">
        <v>24</v>
      </c>
      <c r="C994" s="9">
        <v>2021</v>
      </c>
      <c r="D994" s="9" t="s">
        <v>19219</v>
      </c>
      <c r="E994" s="9" t="s">
        <v>19220</v>
      </c>
      <c r="F994" s="9" t="s">
        <v>22</v>
      </c>
      <c r="G994" s="9" t="s">
        <v>22</v>
      </c>
      <c r="H994" s="9" t="s">
        <v>22</v>
      </c>
      <c r="I994" s="9" t="s">
        <v>22</v>
      </c>
      <c r="J994" s="9" t="s">
        <v>22</v>
      </c>
      <c r="K994" s="9" t="s">
        <v>22</v>
      </c>
      <c r="L994" s="9" t="s">
        <v>14313</v>
      </c>
      <c r="M994" s="9" t="s">
        <v>22</v>
      </c>
      <c r="N994" s="9" t="s">
        <v>22</v>
      </c>
      <c r="O994" s="9" t="s">
        <v>1722</v>
      </c>
      <c r="P994" s="9" t="s">
        <v>1722</v>
      </c>
      <c r="Q994" s="9" t="s">
        <v>1721</v>
      </c>
    </row>
    <row r="995" spans="1:17" x14ac:dyDescent="0.3">
      <c r="A995" s="9" t="s">
        <v>18293</v>
      </c>
      <c r="B995" s="9" t="s">
        <v>24</v>
      </c>
      <c r="C995" s="9">
        <v>2017</v>
      </c>
      <c r="D995" s="9" t="s">
        <v>18294</v>
      </c>
      <c r="E995" s="9" t="s">
        <v>18295</v>
      </c>
      <c r="F995" s="9" t="s">
        <v>17673</v>
      </c>
      <c r="G995" s="9" t="s">
        <v>22</v>
      </c>
      <c r="H995" s="9" t="s">
        <v>17674</v>
      </c>
      <c r="I995" s="9" t="s">
        <v>18296</v>
      </c>
      <c r="J995" s="9" t="s">
        <v>18297</v>
      </c>
      <c r="K995" s="9" t="s">
        <v>22</v>
      </c>
      <c r="L995" s="9" t="s">
        <v>18298</v>
      </c>
      <c r="M995" s="9" t="s">
        <v>22</v>
      </c>
      <c r="N995" s="9" t="s">
        <v>22</v>
      </c>
      <c r="O995" s="9" t="s">
        <v>1722</v>
      </c>
      <c r="P995" s="9" t="s">
        <v>1722</v>
      </c>
      <c r="Q995" s="9" t="s">
        <v>1721</v>
      </c>
    </row>
    <row r="996" spans="1:17" x14ac:dyDescent="0.3">
      <c r="A996" s="9" t="s">
        <v>18286</v>
      </c>
      <c r="B996" s="9" t="s">
        <v>24</v>
      </c>
      <c r="C996" s="9">
        <v>2012</v>
      </c>
      <c r="D996" s="9" t="s">
        <v>18287</v>
      </c>
      <c r="E996" s="9" t="s">
        <v>18288</v>
      </c>
      <c r="F996" s="9" t="s">
        <v>10450</v>
      </c>
      <c r="G996" s="9" t="s">
        <v>22</v>
      </c>
      <c r="H996" s="9" t="s">
        <v>18289</v>
      </c>
      <c r="I996" s="9" t="s">
        <v>18290</v>
      </c>
      <c r="J996" s="9" t="s">
        <v>18291</v>
      </c>
      <c r="K996" s="9" t="s">
        <v>22</v>
      </c>
      <c r="L996" s="9" t="s">
        <v>18292</v>
      </c>
      <c r="M996" s="9" t="s">
        <v>22</v>
      </c>
      <c r="N996" s="9" t="s">
        <v>22</v>
      </c>
      <c r="O996" s="9" t="s">
        <v>1722</v>
      </c>
      <c r="P996" s="9" t="s">
        <v>1722</v>
      </c>
      <c r="Q996" s="9" t="s">
        <v>1721</v>
      </c>
    </row>
    <row r="997" spans="1:17" x14ac:dyDescent="0.3">
      <c r="A997" s="9" t="s">
        <v>17562</v>
      </c>
      <c r="B997" s="9" t="s">
        <v>24</v>
      </c>
      <c r="C997" s="9">
        <v>2010</v>
      </c>
      <c r="D997" s="9" t="s">
        <v>17563</v>
      </c>
      <c r="E997" s="9" t="s">
        <v>17564</v>
      </c>
      <c r="F997" s="9" t="s">
        <v>17565</v>
      </c>
      <c r="G997" s="9" t="s">
        <v>22</v>
      </c>
      <c r="H997" s="9" t="s">
        <v>17566</v>
      </c>
      <c r="I997" s="9" t="s">
        <v>17567</v>
      </c>
      <c r="J997" s="9" t="s">
        <v>17568</v>
      </c>
      <c r="K997" s="9" t="s">
        <v>22</v>
      </c>
      <c r="L997" s="9" t="s">
        <v>17569</v>
      </c>
      <c r="M997" s="9" t="s">
        <v>22</v>
      </c>
      <c r="N997" s="9" t="s">
        <v>22</v>
      </c>
      <c r="O997" s="9" t="s">
        <v>1722</v>
      </c>
      <c r="P997" s="9" t="s">
        <v>1722</v>
      </c>
      <c r="Q997" s="9" t="s">
        <v>1721</v>
      </c>
    </row>
    <row r="998" spans="1:17" x14ac:dyDescent="0.3">
      <c r="A998" s="9" t="s">
        <v>17570</v>
      </c>
      <c r="B998" s="9" t="s">
        <v>24</v>
      </c>
      <c r="C998" s="9">
        <v>2010</v>
      </c>
      <c r="D998" s="9" t="s">
        <v>17563</v>
      </c>
      <c r="E998" s="9" t="s">
        <v>17571</v>
      </c>
      <c r="F998" s="9" t="s">
        <v>17572</v>
      </c>
      <c r="G998" s="9" t="s">
        <v>22</v>
      </c>
      <c r="H998" s="9" t="s">
        <v>17573</v>
      </c>
      <c r="I998" s="9" t="s">
        <v>17574</v>
      </c>
      <c r="J998" s="9" t="s">
        <v>17575</v>
      </c>
      <c r="K998" s="9" t="s">
        <v>17576</v>
      </c>
      <c r="L998" s="9" t="s">
        <v>17577</v>
      </c>
      <c r="M998" s="9" t="s">
        <v>22</v>
      </c>
      <c r="N998" s="9" t="s">
        <v>22</v>
      </c>
      <c r="O998" s="9" t="s">
        <v>1722</v>
      </c>
      <c r="P998" s="9" t="s">
        <v>1722</v>
      </c>
      <c r="Q998" s="9" t="s">
        <v>1721</v>
      </c>
    </row>
    <row r="999" spans="1:17" x14ac:dyDescent="0.3">
      <c r="A999" s="9" t="s">
        <v>23658</v>
      </c>
      <c r="B999" s="9" t="s">
        <v>18</v>
      </c>
      <c r="C999" s="9">
        <v>2002</v>
      </c>
      <c r="D999" s="9" t="s">
        <v>23659</v>
      </c>
      <c r="E999" s="9" t="s">
        <v>23660</v>
      </c>
      <c r="F999" s="9" t="s">
        <v>14152</v>
      </c>
      <c r="G999" s="9" t="s">
        <v>22</v>
      </c>
      <c r="H999" s="9" t="s">
        <v>22</v>
      </c>
      <c r="I999" s="9" t="s">
        <v>22</v>
      </c>
      <c r="J999" s="9" t="s">
        <v>22</v>
      </c>
      <c r="K999" s="9" t="s">
        <v>23661</v>
      </c>
      <c r="L999" s="9" t="s">
        <v>15317</v>
      </c>
      <c r="M999" s="9" t="s">
        <v>22</v>
      </c>
      <c r="N999" s="9" t="s">
        <v>22</v>
      </c>
      <c r="O999" s="9" t="s">
        <v>1722</v>
      </c>
      <c r="P999" s="9" t="s">
        <v>1722</v>
      </c>
      <c r="Q999" s="9" t="s">
        <v>1721</v>
      </c>
    </row>
    <row r="1000" spans="1:17" x14ac:dyDescent="0.3">
      <c r="A1000" s="9" t="s">
        <v>16135</v>
      </c>
      <c r="B1000" s="9" t="s">
        <v>24</v>
      </c>
      <c r="C1000" s="9">
        <v>2018</v>
      </c>
      <c r="D1000" s="9" t="s">
        <v>16136</v>
      </c>
      <c r="E1000" s="9" t="s">
        <v>16137</v>
      </c>
      <c r="F1000" s="9" t="s">
        <v>16138</v>
      </c>
      <c r="G1000" s="9" t="s">
        <v>22</v>
      </c>
      <c r="H1000" s="9" t="s">
        <v>16139</v>
      </c>
      <c r="I1000" s="9" t="s">
        <v>16140</v>
      </c>
      <c r="J1000" s="9" t="s">
        <v>16141</v>
      </c>
      <c r="K1000" s="9" t="s">
        <v>16142</v>
      </c>
      <c r="L1000" s="9" t="s">
        <v>16143</v>
      </c>
      <c r="M1000" s="9" t="s">
        <v>22</v>
      </c>
      <c r="N1000" s="9" t="s">
        <v>22</v>
      </c>
      <c r="O1000" s="9" t="s">
        <v>1722</v>
      </c>
      <c r="P1000" s="9" t="s">
        <v>1722</v>
      </c>
      <c r="Q1000" s="9" t="s">
        <v>1721</v>
      </c>
    </row>
    <row r="1001" spans="1:17" x14ac:dyDescent="0.3">
      <c r="A1001" s="9" t="s">
        <v>16641</v>
      </c>
      <c r="B1001" s="9" t="s">
        <v>24</v>
      </c>
      <c r="C1001" s="9">
        <v>2017</v>
      </c>
      <c r="D1001" s="9" t="s">
        <v>16642</v>
      </c>
      <c r="E1001" s="9" t="s">
        <v>16643</v>
      </c>
      <c r="F1001" s="9" t="s">
        <v>16644</v>
      </c>
      <c r="G1001" s="9" t="s">
        <v>22</v>
      </c>
      <c r="H1001" s="9" t="s">
        <v>16645</v>
      </c>
      <c r="I1001" s="9" t="s">
        <v>16646</v>
      </c>
      <c r="J1001" s="9" t="s">
        <v>16647</v>
      </c>
      <c r="K1001" s="9" t="s">
        <v>16648</v>
      </c>
      <c r="L1001" s="9" t="s">
        <v>16160</v>
      </c>
      <c r="M1001" s="9" t="s">
        <v>22</v>
      </c>
      <c r="N1001" s="9" t="s">
        <v>22</v>
      </c>
      <c r="O1001" s="9" t="s">
        <v>1722</v>
      </c>
      <c r="P1001" s="9" t="s">
        <v>1722</v>
      </c>
      <c r="Q1001" s="9" t="s">
        <v>1721</v>
      </c>
    </row>
    <row r="1002" spans="1:17" x14ac:dyDescent="0.3">
      <c r="A1002" s="9" t="s">
        <v>18995</v>
      </c>
      <c r="B1002" s="9" t="s">
        <v>24</v>
      </c>
      <c r="C1002" s="9">
        <v>2017</v>
      </c>
      <c r="D1002" s="9" t="s">
        <v>16642</v>
      </c>
      <c r="E1002" s="9" t="s">
        <v>18996</v>
      </c>
      <c r="F1002" s="9" t="s">
        <v>18997</v>
      </c>
      <c r="G1002" s="9" t="s">
        <v>22</v>
      </c>
      <c r="H1002" s="9" t="s">
        <v>22</v>
      </c>
      <c r="I1002" s="9" t="s">
        <v>16646</v>
      </c>
      <c r="J1002" s="9" t="s">
        <v>22</v>
      </c>
      <c r="K1002" s="9" t="s">
        <v>18998</v>
      </c>
      <c r="L1002" s="9" t="s">
        <v>15015</v>
      </c>
      <c r="M1002" s="9" t="s">
        <v>22</v>
      </c>
      <c r="N1002" s="9" t="s">
        <v>22</v>
      </c>
      <c r="O1002" s="9" t="s">
        <v>1722</v>
      </c>
      <c r="P1002" s="9" t="s">
        <v>1722</v>
      </c>
      <c r="Q1002" s="9" t="s">
        <v>1721</v>
      </c>
    </row>
    <row r="1003" spans="1:17" x14ac:dyDescent="0.3">
      <c r="A1003" s="9" t="s">
        <v>20038</v>
      </c>
      <c r="B1003" s="9" t="s">
        <v>24</v>
      </c>
      <c r="C1003" s="9">
        <v>2017</v>
      </c>
      <c r="D1003" s="9" t="s">
        <v>16642</v>
      </c>
      <c r="E1003" s="9" t="s">
        <v>18996</v>
      </c>
      <c r="F1003" s="9" t="s">
        <v>18997</v>
      </c>
      <c r="G1003" s="9" t="s">
        <v>22</v>
      </c>
      <c r="H1003" s="9" t="s">
        <v>22</v>
      </c>
      <c r="I1003" s="9" t="s">
        <v>16646</v>
      </c>
      <c r="J1003" s="9" t="s">
        <v>22</v>
      </c>
      <c r="K1003" s="9" t="s">
        <v>18998</v>
      </c>
      <c r="L1003" s="9" t="s">
        <v>15015</v>
      </c>
      <c r="M1003" s="9" t="s">
        <v>22</v>
      </c>
      <c r="N1003" s="9" t="s">
        <v>22</v>
      </c>
      <c r="O1003" s="9" t="s">
        <v>1722</v>
      </c>
      <c r="P1003" s="9" t="s">
        <v>1722</v>
      </c>
      <c r="Q1003" s="9" t="s">
        <v>1721</v>
      </c>
    </row>
    <row r="1004" spans="1:17" x14ac:dyDescent="0.3">
      <c r="A1004" s="9" t="s">
        <v>15375</v>
      </c>
      <c r="B1004" s="9" t="s">
        <v>24</v>
      </c>
      <c r="C1004" s="9">
        <v>2017</v>
      </c>
      <c r="D1004" s="9" t="s">
        <v>15376</v>
      </c>
      <c r="E1004" s="9" t="s">
        <v>15377</v>
      </c>
      <c r="F1004" s="9" t="s">
        <v>2458</v>
      </c>
      <c r="G1004" s="9" t="s">
        <v>22</v>
      </c>
      <c r="H1004" s="9" t="s">
        <v>15263</v>
      </c>
      <c r="I1004" s="9" t="s">
        <v>15378</v>
      </c>
      <c r="J1004" s="9" t="s">
        <v>15379</v>
      </c>
      <c r="K1004" s="9" t="s">
        <v>22</v>
      </c>
      <c r="L1004" s="9" t="s">
        <v>15380</v>
      </c>
      <c r="M1004" s="9" t="s">
        <v>22</v>
      </c>
      <c r="N1004" s="9" t="s">
        <v>22</v>
      </c>
      <c r="O1004" s="9" t="s">
        <v>1722</v>
      </c>
      <c r="P1004" s="9" t="s">
        <v>1722</v>
      </c>
      <c r="Q1004" s="9" t="s">
        <v>1721</v>
      </c>
    </row>
    <row r="1005" spans="1:17" x14ac:dyDescent="0.3">
      <c r="A1005" s="9" t="s">
        <v>18793</v>
      </c>
      <c r="B1005" s="9" t="s">
        <v>24</v>
      </c>
      <c r="C1005" s="9">
        <v>2023</v>
      </c>
      <c r="D1005" s="9" t="s">
        <v>112</v>
      </c>
      <c r="E1005" s="9" t="s">
        <v>113</v>
      </c>
      <c r="F1005" s="9" t="s">
        <v>114</v>
      </c>
      <c r="G1005" s="9" t="s">
        <v>22</v>
      </c>
      <c r="H1005" s="9" t="s">
        <v>22</v>
      </c>
      <c r="I1005" s="9" t="s">
        <v>116</v>
      </c>
      <c r="J1005" s="9" t="s">
        <v>22</v>
      </c>
      <c r="K1005" s="9" t="s">
        <v>18794</v>
      </c>
      <c r="L1005" s="9" t="s">
        <v>14223</v>
      </c>
      <c r="M1005" s="9" t="s">
        <v>22</v>
      </c>
      <c r="N1005" s="9" t="s">
        <v>22</v>
      </c>
      <c r="O1005" s="9" t="s">
        <v>1722</v>
      </c>
      <c r="P1005" s="9" t="s">
        <v>1722</v>
      </c>
      <c r="Q1005" s="9" t="s">
        <v>1721</v>
      </c>
    </row>
    <row r="1006" spans="1:17" x14ac:dyDescent="0.3">
      <c r="A1006" s="9" t="s">
        <v>19177</v>
      </c>
      <c r="B1006" s="9" t="s">
        <v>24</v>
      </c>
      <c r="C1006" s="9">
        <v>2023</v>
      </c>
      <c r="D1006" s="9" t="s">
        <v>112</v>
      </c>
      <c r="E1006" s="9" t="s">
        <v>113</v>
      </c>
      <c r="F1006" s="9" t="s">
        <v>114</v>
      </c>
      <c r="G1006" s="9" t="s">
        <v>22</v>
      </c>
      <c r="H1006" s="9" t="s">
        <v>22</v>
      </c>
      <c r="I1006" s="9" t="s">
        <v>116</v>
      </c>
      <c r="J1006" s="9" t="s">
        <v>22</v>
      </c>
      <c r="K1006" s="9" t="s">
        <v>18794</v>
      </c>
      <c r="L1006" s="9" t="s">
        <v>14223</v>
      </c>
      <c r="M1006" s="9" t="s">
        <v>22</v>
      </c>
      <c r="N1006" s="9" t="s">
        <v>22</v>
      </c>
      <c r="O1006" s="9" t="s">
        <v>1722</v>
      </c>
      <c r="P1006" s="9" t="s">
        <v>1722</v>
      </c>
      <c r="Q1006" s="9" t="s">
        <v>1721</v>
      </c>
    </row>
    <row r="1007" spans="1:17" x14ac:dyDescent="0.3">
      <c r="A1007" s="9" t="s">
        <v>20280</v>
      </c>
      <c r="B1007" s="9" t="s">
        <v>18</v>
      </c>
      <c r="C1007" s="9">
        <v>2023</v>
      </c>
      <c r="D1007" s="9" t="s">
        <v>112</v>
      </c>
      <c r="E1007" s="9" t="s">
        <v>113</v>
      </c>
      <c r="F1007" s="9" t="s">
        <v>114</v>
      </c>
      <c r="G1007" s="9" t="s">
        <v>115</v>
      </c>
      <c r="H1007" s="9" t="s">
        <v>22</v>
      </c>
      <c r="I1007" s="9" t="s">
        <v>116</v>
      </c>
      <c r="J1007" s="9" t="s">
        <v>20281</v>
      </c>
      <c r="K1007" s="9" t="s">
        <v>22</v>
      </c>
      <c r="L1007" s="9" t="s">
        <v>17373</v>
      </c>
      <c r="M1007" s="9" t="s">
        <v>22</v>
      </c>
      <c r="N1007" s="9" t="s">
        <v>22</v>
      </c>
      <c r="O1007" s="9" t="s">
        <v>1722</v>
      </c>
      <c r="P1007" s="9" t="s">
        <v>1722</v>
      </c>
      <c r="Q1007" s="9" t="s">
        <v>1721</v>
      </c>
    </row>
    <row r="1008" spans="1:17" x14ac:dyDescent="0.3">
      <c r="A1008" s="9" t="s">
        <v>20573</v>
      </c>
      <c r="B1008" s="9" t="s">
        <v>24</v>
      </c>
      <c r="C1008" s="9">
        <v>2013</v>
      </c>
      <c r="D1008" s="9" t="s">
        <v>20574</v>
      </c>
      <c r="E1008" s="9" t="s">
        <v>20575</v>
      </c>
      <c r="F1008" s="9" t="s">
        <v>20553</v>
      </c>
      <c r="G1008" s="9" t="s">
        <v>22</v>
      </c>
      <c r="H1008" s="9" t="s">
        <v>22</v>
      </c>
      <c r="I1008" s="9" t="s">
        <v>20576</v>
      </c>
      <c r="J1008" s="9" t="s">
        <v>22</v>
      </c>
      <c r="K1008" s="9" t="s">
        <v>20577</v>
      </c>
      <c r="L1008" s="9" t="s">
        <v>14565</v>
      </c>
      <c r="M1008" s="9" t="s">
        <v>22</v>
      </c>
      <c r="N1008" s="9" t="s">
        <v>22</v>
      </c>
      <c r="O1008" s="9" t="s">
        <v>1722</v>
      </c>
      <c r="P1008" s="9" t="s">
        <v>1722</v>
      </c>
      <c r="Q1008" s="9" t="s">
        <v>1721</v>
      </c>
    </row>
    <row r="1009" spans="1:17" x14ac:dyDescent="0.3">
      <c r="A1009" s="9" t="s">
        <v>25273</v>
      </c>
      <c r="B1009" s="9" t="s">
        <v>24</v>
      </c>
      <c r="C1009" s="9">
        <v>2006</v>
      </c>
      <c r="D1009" s="9" t="s">
        <v>25274</v>
      </c>
      <c r="E1009" s="9" t="s">
        <v>25275</v>
      </c>
      <c r="F1009" s="9" t="s">
        <v>2588</v>
      </c>
      <c r="G1009" s="9" t="s">
        <v>22</v>
      </c>
      <c r="H1009" s="9" t="s">
        <v>25276</v>
      </c>
      <c r="I1009" s="9" t="s">
        <v>25277</v>
      </c>
      <c r="J1009" s="9" t="s">
        <v>25278</v>
      </c>
      <c r="K1009" s="9" t="s">
        <v>22</v>
      </c>
      <c r="L1009" s="9" t="s">
        <v>25279</v>
      </c>
      <c r="M1009" s="9" t="s">
        <v>22</v>
      </c>
      <c r="N1009" s="9" t="s">
        <v>22</v>
      </c>
      <c r="O1009" s="9" t="s">
        <v>1722</v>
      </c>
      <c r="P1009" s="9" t="s">
        <v>1722</v>
      </c>
      <c r="Q1009" s="9" t="s">
        <v>1721</v>
      </c>
    </row>
    <row r="1010" spans="1:17" x14ac:dyDescent="0.3">
      <c r="A1010" s="9" t="s">
        <v>20733</v>
      </c>
      <c r="B1010" s="9" t="s">
        <v>24</v>
      </c>
      <c r="C1010" s="9">
        <v>2006</v>
      </c>
      <c r="D1010" s="9" t="s">
        <v>20734</v>
      </c>
      <c r="E1010" s="9" t="s">
        <v>20735</v>
      </c>
      <c r="F1010" s="9" t="s">
        <v>20736</v>
      </c>
      <c r="G1010" s="9" t="s">
        <v>22</v>
      </c>
      <c r="H1010" s="9" t="s">
        <v>22</v>
      </c>
      <c r="I1010" s="9" t="s">
        <v>20737</v>
      </c>
      <c r="J1010" s="9" t="s">
        <v>22</v>
      </c>
      <c r="K1010" s="9" t="s">
        <v>20738</v>
      </c>
      <c r="L1010" s="9" t="s">
        <v>15391</v>
      </c>
      <c r="M1010" s="9" t="s">
        <v>22</v>
      </c>
      <c r="N1010" s="9" t="s">
        <v>22</v>
      </c>
      <c r="O1010" s="9" t="s">
        <v>1722</v>
      </c>
      <c r="P1010" s="9" t="s">
        <v>1722</v>
      </c>
      <c r="Q1010" s="9" t="s">
        <v>1721</v>
      </c>
    </row>
    <row r="1011" spans="1:17" x14ac:dyDescent="0.3">
      <c r="A1011" s="9" t="s">
        <v>16144</v>
      </c>
      <c r="B1011" s="9" t="s">
        <v>24</v>
      </c>
      <c r="C1011" s="9">
        <v>2015</v>
      </c>
      <c r="D1011" s="9" t="s">
        <v>16145</v>
      </c>
      <c r="E1011" s="9" t="s">
        <v>16146</v>
      </c>
      <c r="F1011" s="9" t="s">
        <v>16147</v>
      </c>
      <c r="G1011" s="9" t="s">
        <v>22</v>
      </c>
      <c r="H1011" s="9" t="s">
        <v>16148</v>
      </c>
      <c r="I1011" s="9" t="s">
        <v>16149</v>
      </c>
      <c r="J1011" s="9" t="s">
        <v>16150</v>
      </c>
      <c r="K1011" s="9" t="s">
        <v>16151</v>
      </c>
      <c r="L1011" s="9" t="s">
        <v>16152</v>
      </c>
      <c r="M1011" s="9" t="s">
        <v>22</v>
      </c>
      <c r="N1011" s="9" t="s">
        <v>22</v>
      </c>
      <c r="O1011" s="9" t="s">
        <v>1722</v>
      </c>
      <c r="P1011" s="9" t="s">
        <v>1722</v>
      </c>
      <c r="Q1011" s="9" t="s">
        <v>1721</v>
      </c>
    </row>
    <row r="1012" spans="1:17" x14ac:dyDescent="0.3">
      <c r="A1012" s="9" t="s">
        <v>24162</v>
      </c>
      <c r="B1012" s="9" t="s">
        <v>24</v>
      </c>
      <c r="C1012" s="9">
        <v>2016</v>
      </c>
      <c r="D1012" s="9" t="s">
        <v>24163</v>
      </c>
      <c r="E1012" s="9" t="s">
        <v>24164</v>
      </c>
      <c r="F1012" s="9" t="s">
        <v>24165</v>
      </c>
      <c r="G1012" s="9" t="s">
        <v>22</v>
      </c>
      <c r="H1012" s="9" t="s">
        <v>24166</v>
      </c>
      <c r="I1012" s="9" t="s">
        <v>24167</v>
      </c>
      <c r="J1012" s="9" t="s">
        <v>24168</v>
      </c>
      <c r="K1012" s="9" t="s">
        <v>24169</v>
      </c>
      <c r="L1012" s="9" t="s">
        <v>15814</v>
      </c>
      <c r="M1012" s="9" t="s">
        <v>22</v>
      </c>
      <c r="N1012" s="9" t="s">
        <v>22</v>
      </c>
      <c r="O1012" s="9" t="s">
        <v>1722</v>
      </c>
      <c r="P1012" s="9" t="s">
        <v>1722</v>
      </c>
      <c r="Q1012" s="9" t="s">
        <v>1721</v>
      </c>
    </row>
    <row r="1013" spans="1:17" x14ac:dyDescent="0.3">
      <c r="A1013" s="9" t="s">
        <v>23733</v>
      </c>
      <c r="B1013" s="9" t="s">
        <v>24</v>
      </c>
      <c r="C1013" s="9">
        <v>2005</v>
      </c>
      <c r="D1013" s="9" t="s">
        <v>23734</v>
      </c>
      <c r="E1013" s="9" t="s">
        <v>23735</v>
      </c>
      <c r="F1013" s="9" t="s">
        <v>1385</v>
      </c>
      <c r="G1013" s="9" t="s">
        <v>22</v>
      </c>
      <c r="H1013" s="9" t="s">
        <v>22</v>
      </c>
      <c r="I1013" s="9" t="s">
        <v>23736</v>
      </c>
      <c r="J1013" s="9" t="s">
        <v>22</v>
      </c>
      <c r="K1013" s="9" t="s">
        <v>23737</v>
      </c>
      <c r="L1013" s="9" t="s">
        <v>14809</v>
      </c>
      <c r="M1013" s="9" t="s">
        <v>22</v>
      </c>
      <c r="N1013" s="9" t="s">
        <v>22</v>
      </c>
      <c r="O1013" s="9" t="s">
        <v>1722</v>
      </c>
      <c r="P1013" s="9" t="s">
        <v>1722</v>
      </c>
      <c r="Q1013" s="9" t="s">
        <v>1721</v>
      </c>
    </row>
    <row r="1014" spans="1:17" x14ac:dyDescent="0.3">
      <c r="A1014" s="9" t="s">
        <v>21849</v>
      </c>
      <c r="B1014" s="9" t="s">
        <v>24</v>
      </c>
      <c r="C1014" s="9">
        <v>1991</v>
      </c>
      <c r="D1014" s="9" t="s">
        <v>21850</v>
      </c>
      <c r="E1014" s="9" t="s">
        <v>21851</v>
      </c>
      <c r="F1014" s="9" t="s">
        <v>18945</v>
      </c>
      <c r="G1014" s="9" t="s">
        <v>22</v>
      </c>
      <c r="H1014" s="9" t="s">
        <v>22</v>
      </c>
      <c r="I1014" s="9" t="s">
        <v>21852</v>
      </c>
      <c r="J1014" s="9" t="s">
        <v>22</v>
      </c>
      <c r="K1014" s="9" t="s">
        <v>21853</v>
      </c>
      <c r="L1014" s="9" t="s">
        <v>18792</v>
      </c>
      <c r="M1014" s="9" t="s">
        <v>22</v>
      </c>
      <c r="N1014" s="9" t="s">
        <v>22</v>
      </c>
      <c r="O1014" s="9" t="s">
        <v>1722</v>
      </c>
      <c r="P1014" s="9" t="s">
        <v>1722</v>
      </c>
      <c r="Q1014" s="9" t="s">
        <v>1721</v>
      </c>
    </row>
    <row r="1015" spans="1:17" x14ac:dyDescent="0.3">
      <c r="A1015" s="9" t="s">
        <v>14460</v>
      </c>
      <c r="B1015" s="9" t="s">
        <v>24</v>
      </c>
      <c r="C1015" s="9">
        <v>2022</v>
      </c>
      <c r="D1015" s="9" t="s">
        <v>350</v>
      </c>
      <c r="E1015" s="9" t="s">
        <v>351</v>
      </c>
      <c r="F1015" s="9" t="s">
        <v>14461</v>
      </c>
      <c r="G1015" s="9" t="s">
        <v>22</v>
      </c>
      <c r="H1015" s="9" t="s">
        <v>14462</v>
      </c>
      <c r="I1015" s="9" t="s">
        <v>352</v>
      </c>
      <c r="J1015" s="9" t="s">
        <v>14463</v>
      </c>
      <c r="K1015" s="9" t="s">
        <v>353</v>
      </c>
      <c r="L1015" s="9" t="s">
        <v>14464</v>
      </c>
      <c r="M1015" s="9" t="s">
        <v>22</v>
      </c>
      <c r="N1015" s="9" t="s">
        <v>22</v>
      </c>
      <c r="O1015" s="9" t="s">
        <v>1722</v>
      </c>
      <c r="P1015" s="9" t="s">
        <v>1722</v>
      </c>
      <c r="Q1015" s="9" t="s">
        <v>1721</v>
      </c>
    </row>
    <row r="1016" spans="1:17" x14ac:dyDescent="0.3">
      <c r="A1016" s="9" t="s">
        <v>21787</v>
      </c>
      <c r="B1016" s="9" t="s">
        <v>24</v>
      </c>
      <c r="C1016" s="9">
        <v>2015</v>
      </c>
      <c r="D1016" s="9" t="s">
        <v>21788</v>
      </c>
      <c r="E1016" s="9" t="s">
        <v>21789</v>
      </c>
      <c r="F1016" s="9" t="s">
        <v>1000</v>
      </c>
      <c r="G1016" s="9" t="s">
        <v>22</v>
      </c>
      <c r="H1016" s="9" t="s">
        <v>22</v>
      </c>
      <c r="I1016" s="9" t="s">
        <v>21790</v>
      </c>
      <c r="J1016" s="9" t="s">
        <v>22</v>
      </c>
      <c r="K1016" s="9" t="s">
        <v>21791</v>
      </c>
      <c r="L1016" s="9" t="s">
        <v>14578</v>
      </c>
      <c r="M1016" s="9" t="s">
        <v>22</v>
      </c>
      <c r="N1016" s="9" t="s">
        <v>22</v>
      </c>
      <c r="O1016" s="9" t="s">
        <v>1722</v>
      </c>
      <c r="P1016" s="9" t="s">
        <v>1722</v>
      </c>
      <c r="Q1016" s="9" t="s">
        <v>1721</v>
      </c>
    </row>
    <row r="1017" spans="1:17" x14ac:dyDescent="0.3">
      <c r="A1017" s="9" t="s">
        <v>21413</v>
      </c>
      <c r="B1017" s="9" t="s">
        <v>18</v>
      </c>
      <c r="C1017" s="9">
        <v>2007</v>
      </c>
      <c r="D1017" s="9" t="s">
        <v>21414</v>
      </c>
      <c r="E1017" s="9" t="s">
        <v>21415</v>
      </c>
      <c r="F1017" s="9" t="s">
        <v>21416</v>
      </c>
      <c r="G1017" s="9" t="s">
        <v>21417</v>
      </c>
      <c r="H1017" s="9" t="s">
        <v>22</v>
      </c>
      <c r="I1017" s="9" t="s">
        <v>21418</v>
      </c>
      <c r="J1017" s="9" t="s">
        <v>21419</v>
      </c>
      <c r="K1017" s="9" t="s">
        <v>22</v>
      </c>
      <c r="L1017" s="9" t="s">
        <v>17992</v>
      </c>
      <c r="M1017" s="9" t="s">
        <v>22</v>
      </c>
      <c r="N1017" s="9" t="s">
        <v>22</v>
      </c>
      <c r="O1017" s="9" t="s">
        <v>1722</v>
      </c>
      <c r="P1017" s="9" t="s">
        <v>1722</v>
      </c>
      <c r="Q1017" s="9" t="s">
        <v>1721</v>
      </c>
    </row>
    <row r="1018" spans="1:17" x14ac:dyDescent="0.3">
      <c r="A1018" s="9" t="s">
        <v>20791</v>
      </c>
      <c r="B1018" s="9" t="s">
        <v>24</v>
      </c>
      <c r="C1018" s="9">
        <v>2008</v>
      </c>
      <c r="D1018" s="9" t="s">
        <v>20792</v>
      </c>
      <c r="E1018" s="9" t="s">
        <v>20793</v>
      </c>
      <c r="F1018" s="9" t="s">
        <v>20570</v>
      </c>
      <c r="G1018" s="9" t="s">
        <v>22</v>
      </c>
      <c r="H1018" s="9" t="s">
        <v>22</v>
      </c>
      <c r="I1018" s="9" t="s">
        <v>20794</v>
      </c>
      <c r="J1018" s="9" t="s">
        <v>22</v>
      </c>
      <c r="K1018" s="9" t="s">
        <v>14152</v>
      </c>
      <c r="L1018" s="9" t="s">
        <v>15748</v>
      </c>
      <c r="M1018" s="9" t="s">
        <v>22</v>
      </c>
      <c r="N1018" s="9" t="s">
        <v>22</v>
      </c>
      <c r="O1018" s="9" t="s">
        <v>1722</v>
      </c>
      <c r="P1018" s="9" t="s">
        <v>1722</v>
      </c>
      <c r="Q1018" s="9" t="s">
        <v>1721</v>
      </c>
    </row>
    <row r="1019" spans="1:17" x14ac:dyDescent="0.3">
      <c r="A1019" s="9" t="s">
        <v>19682</v>
      </c>
      <c r="B1019" s="9" t="s">
        <v>18</v>
      </c>
      <c r="C1019" s="9">
        <v>2020</v>
      </c>
      <c r="D1019" s="9" t="s">
        <v>19683</v>
      </c>
      <c r="E1019" s="9" t="s">
        <v>19684</v>
      </c>
      <c r="F1019" s="9" t="s">
        <v>119</v>
      </c>
      <c r="G1019" s="9" t="s">
        <v>120</v>
      </c>
      <c r="H1019" s="9" t="s">
        <v>22</v>
      </c>
      <c r="I1019" s="9" t="s">
        <v>19685</v>
      </c>
      <c r="J1019" s="9" t="s">
        <v>19686</v>
      </c>
      <c r="K1019" s="9" t="s">
        <v>22</v>
      </c>
      <c r="L1019" s="9" t="s">
        <v>14240</v>
      </c>
      <c r="M1019" s="9" t="s">
        <v>22</v>
      </c>
      <c r="N1019" s="9" t="s">
        <v>22</v>
      </c>
      <c r="O1019" s="9" t="s">
        <v>1722</v>
      </c>
      <c r="P1019" s="9" t="s">
        <v>1722</v>
      </c>
      <c r="Q1019" s="9" t="s">
        <v>1721</v>
      </c>
    </row>
    <row r="1020" spans="1:17" x14ac:dyDescent="0.3">
      <c r="A1020" s="9" t="s">
        <v>16846</v>
      </c>
      <c r="B1020" s="9" t="s">
        <v>18</v>
      </c>
      <c r="C1020" s="9">
        <v>2019</v>
      </c>
      <c r="D1020" s="9" t="s">
        <v>16847</v>
      </c>
      <c r="E1020" s="9" t="s">
        <v>16848</v>
      </c>
      <c r="F1020" s="9" t="s">
        <v>16841</v>
      </c>
      <c r="G1020" s="9" t="s">
        <v>16849</v>
      </c>
      <c r="H1020" s="9" t="s">
        <v>22</v>
      </c>
      <c r="I1020" s="9" t="s">
        <v>16850</v>
      </c>
      <c r="J1020" s="9" t="s">
        <v>16851</v>
      </c>
      <c r="K1020" s="9" t="s">
        <v>22</v>
      </c>
      <c r="L1020" s="9" t="s">
        <v>16852</v>
      </c>
      <c r="M1020" s="9" t="s">
        <v>22</v>
      </c>
      <c r="N1020" s="9" t="s">
        <v>22</v>
      </c>
      <c r="O1020" s="9" t="s">
        <v>1722</v>
      </c>
      <c r="P1020" s="9" t="s">
        <v>1722</v>
      </c>
      <c r="Q1020" s="9" t="s">
        <v>1721</v>
      </c>
    </row>
    <row r="1021" spans="1:17" x14ac:dyDescent="0.3">
      <c r="A1021" s="9" t="s">
        <v>16153</v>
      </c>
      <c r="B1021" s="9" t="s">
        <v>24</v>
      </c>
      <c r="C1021" s="9">
        <v>2017</v>
      </c>
      <c r="D1021" s="9" t="s">
        <v>16154</v>
      </c>
      <c r="E1021" s="9" t="s">
        <v>16155</v>
      </c>
      <c r="F1021" s="9" t="s">
        <v>16156</v>
      </c>
      <c r="G1021" s="9" t="s">
        <v>22</v>
      </c>
      <c r="H1021" s="9" t="s">
        <v>16157</v>
      </c>
      <c r="I1021" s="9" t="s">
        <v>16158</v>
      </c>
      <c r="J1021" s="9" t="s">
        <v>16159</v>
      </c>
      <c r="K1021" s="9" t="s">
        <v>22</v>
      </c>
      <c r="L1021" s="9" t="s">
        <v>16160</v>
      </c>
      <c r="M1021" s="9" t="s">
        <v>22</v>
      </c>
      <c r="N1021" s="9" t="s">
        <v>22</v>
      </c>
      <c r="O1021" s="9" t="s">
        <v>1722</v>
      </c>
      <c r="P1021" s="9" t="s">
        <v>1722</v>
      </c>
      <c r="Q1021" s="9" t="s">
        <v>1721</v>
      </c>
    </row>
    <row r="1022" spans="1:17" x14ac:dyDescent="0.3">
      <c r="A1022" s="9" t="s">
        <v>20343</v>
      </c>
      <c r="B1022" s="9" t="s">
        <v>24</v>
      </c>
      <c r="C1022" s="9">
        <v>2019</v>
      </c>
      <c r="D1022" s="9" t="s">
        <v>20344</v>
      </c>
      <c r="E1022" s="9" t="s">
        <v>20345</v>
      </c>
      <c r="F1022" s="9" t="s">
        <v>638</v>
      </c>
      <c r="G1022" s="9" t="s">
        <v>22</v>
      </c>
      <c r="H1022" s="9" t="s">
        <v>22</v>
      </c>
      <c r="I1022" s="9" t="s">
        <v>20346</v>
      </c>
      <c r="J1022" s="9" t="s">
        <v>22</v>
      </c>
      <c r="K1022" s="9" t="s">
        <v>20347</v>
      </c>
      <c r="L1022" s="9" t="s">
        <v>14407</v>
      </c>
      <c r="M1022" s="9" t="s">
        <v>22</v>
      </c>
      <c r="N1022" s="9" t="s">
        <v>22</v>
      </c>
      <c r="O1022" s="9" t="s">
        <v>1722</v>
      </c>
      <c r="P1022" s="9" t="s">
        <v>1722</v>
      </c>
      <c r="Q1022" s="9" t="s">
        <v>1721</v>
      </c>
    </row>
    <row r="1023" spans="1:17" x14ac:dyDescent="0.3">
      <c r="A1023" s="9" t="s">
        <v>23842</v>
      </c>
      <c r="B1023" s="9" t="s">
        <v>24</v>
      </c>
      <c r="C1023" s="9">
        <v>2014</v>
      </c>
      <c r="D1023" s="9" t="s">
        <v>23843</v>
      </c>
      <c r="E1023" s="9" t="s">
        <v>23844</v>
      </c>
      <c r="F1023" s="9" t="s">
        <v>23845</v>
      </c>
      <c r="G1023" s="9" t="s">
        <v>22</v>
      </c>
      <c r="H1023" s="9" t="s">
        <v>22</v>
      </c>
      <c r="I1023" s="9" t="s">
        <v>22</v>
      </c>
      <c r="J1023" s="9" t="s">
        <v>22</v>
      </c>
      <c r="K1023" s="9" t="s">
        <v>23846</v>
      </c>
      <c r="L1023" s="9" t="s">
        <v>15010</v>
      </c>
      <c r="M1023" s="9" t="s">
        <v>22</v>
      </c>
      <c r="N1023" s="9" t="s">
        <v>22</v>
      </c>
      <c r="O1023" s="9" t="s">
        <v>1722</v>
      </c>
      <c r="P1023" s="9" t="s">
        <v>1722</v>
      </c>
      <c r="Q1023" s="9" t="s">
        <v>1721</v>
      </c>
    </row>
    <row r="1024" spans="1:17" x14ac:dyDescent="0.3">
      <c r="A1024" s="9" t="s">
        <v>23643</v>
      </c>
      <c r="B1024" s="9" t="s">
        <v>24</v>
      </c>
      <c r="C1024" s="9">
        <v>2017</v>
      </c>
      <c r="D1024" s="9" t="s">
        <v>23644</v>
      </c>
      <c r="E1024" s="9" t="s">
        <v>23645</v>
      </c>
      <c r="F1024" s="9" t="s">
        <v>23646</v>
      </c>
      <c r="G1024" s="9" t="s">
        <v>22</v>
      </c>
      <c r="H1024" s="9" t="s">
        <v>22</v>
      </c>
      <c r="I1024" s="9" t="s">
        <v>23647</v>
      </c>
      <c r="J1024" s="9" t="s">
        <v>22</v>
      </c>
      <c r="K1024" s="9" t="s">
        <v>23648</v>
      </c>
      <c r="L1024" s="9" t="s">
        <v>15015</v>
      </c>
      <c r="M1024" s="9" t="s">
        <v>22</v>
      </c>
      <c r="N1024" s="9" t="s">
        <v>22</v>
      </c>
      <c r="O1024" s="9" t="s">
        <v>1722</v>
      </c>
      <c r="P1024" s="9" t="s">
        <v>1722</v>
      </c>
      <c r="Q1024" s="9" t="s">
        <v>1721</v>
      </c>
    </row>
    <row r="1025" spans="1:17" x14ac:dyDescent="0.3">
      <c r="A1025" s="9" t="s">
        <v>20765</v>
      </c>
      <c r="B1025" s="9" t="s">
        <v>24</v>
      </c>
      <c r="C1025" s="9">
        <v>2017</v>
      </c>
      <c r="D1025" s="9" t="s">
        <v>20766</v>
      </c>
      <c r="E1025" s="9" t="s">
        <v>20767</v>
      </c>
      <c r="F1025" s="9" t="s">
        <v>2641</v>
      </c>
      <c r="G1025" s="9" t="s">
        <v>22</v>
      </c>
      <c r="H1025" s="9" t="s">
        <v>22</v>
      </c>
      <c r="I1025" s="9" t="s">
        <v>20768</v>
      </c>
      <c r="J1025" s="9" t="s">
        <v>22</v>
      </c>
      <c r="K1025" s="9" t="s">
        <v>20769</v>
      </c>
      <c r="L1025" s="9" t="s">
        <v>15015</v>
      </c>
      <c r="M1025" s="9" t="s">
        <v>22</v>
      </c>
      <c r="N1025" s="9" t="s">
        <v>22</v>
      </c>
      <c r="O1025" s="9" t="s">
        <v>1722</v>
      </c>
      <c r="P1025" s="9" t="s">
        <v>1722</v>
      </c>
      <c r="Q1025" s="9" t="s">
        <v>1721</v>
      </c>
    </row>
    <row r="1026" spans="1:17" x14ac:dyDescent="0.3">
      <c r="A1026" s="9" t="s">
        <v>25299</v>
      </c>
      <c r="B1026" s="9" t="s">
        <v>24</v>
      </c>
      <c r="C1026" s="9">
        <v>2018</v>
      </c>
      <c r="D1026" s="9" t="s">
        <v>20766</v>
      </c>
      <c r="E1026" s="9" t="s">
        <v>20767</v>
      </c>
      <c r="F1026" s="9" t="s">
        <v>2641</v>
      </c>
      <c r="G1026" s="9" t="s">
        <v>22</v>
      </c>
      <c r="H1026" s="9" t="s">
        <v>25287</v>
      </c>
      <c r="I1026" s="9" t="s">
        <v>20768</v>
      </c>
      <c r="J1026" s="9" t="s">
        <v>25300</v>
      </c>
      <c r="K1026" s="9" t="s">
        <v>22</v>
      </c>
      <c r="L1026" s="9" t="s">
        <v>25301</v>
      </c>
      <c r="M1026" s="9" t="s">
        <v>22</v>
      </c>
      <c r="N1026" s="9" t="s">
        <v>22</v>
      </c>
      <c r="O1026" s="9" t="s">
        <v>1722</v>
      </c>
      <c r="P1026" s="9" t="s">
        <v>1722</v>
      </c>
      <c r="Q1026" s="9" t="s">
        <v>1721</v>
      </c>
    </row>
    <row r="1027" spans="1:17" x14ac:dyDescent="0.3">
      <c r="A1027" s="9" t="s">
        <v>21882</v>
      </c>
      <c r="B1027" s="9" t="s">
        <v>24</v>
      </c>
      <c r="C1027" s="9">
        <v>2011</v>
      </c>
      <c r="D1027" s="9" t="s">
        <v>21883</v>
      </c>
      <c r="E1027" s="9" t="s">
        <v>21884</v>
      </c>
      <c r="F1027" s="9" t="s">
        <v>5302</v>
      </c>
      <c r="G1027" s="9" t="s">
        <v>22</v>
      </c>
      <c r="H1027" s="9" t="s">
        <v>22</v>
      </c>
      <c r="I1027" s="9" t="s">
        <v>21885</v>
      </c>
      <c r="J1027" s="9" t="s">
        <v>22</v>
      </c>
      <c r="K1027" s="9" t="s">
        <v>21886</v>
      </c>
      <c r="L1027" s="9" t="s">
        <v>14624</v>
      </c>
      <c r="M1027" s="9" t="s">
        <v>22</v>
      </c>
      <c r="N1027" s="9" t="s">
        <v>22</v>
      </c>
      <c r="O1027" s="9" t="s">
        <v>1722</v>
      </c>
      <c r="P1027" s="9" t="s">
        <v>1722</v>
      </c>
      <c r="Q1027" s="9" t="s">
        <v>1721</v>
      </c>
    </row>
    <row r="1028" spans="1:17" x14ac:dyDescent="0.3">
      <c r="A1028" s="9" t="s">
        <v>19536</v>
      </c>
      <c r="B1028" s="9" t="s">
        <v>24</v>
      </c>
      <c r="C1028" s="9">
        <v>2023</v>
      </c>
      <c r="D1028" s="9" t="s">
        <v>19537</v>
      </c>
      <c r="E1028" s="9" t="s">
        <v>19538</v>
      </c>
      <c r="F1028" s="9" t="s">
        <v>19539</v>
      </c>
      <c r="G1028" s="9" t="s">
        <v>22</v>
      </c>
      <c r="H1028" s="9" t="s">
        <v>22</v>
      </c>
      <c r="I1028" s="9" t="s">
        <v>19540</v>
      </c>
      <c r="J1028" s="9" t="s">
        <v>22</v>
      </c>
      <c r="K1028" s="9" t="s">
        <v>19541</v>
      </c>
      <c r="L1028" s="9" t="s">
        <v>14223</v>
      </c>
      <c r="M1028" s="9" t="s">
        <v>22</v>
      </c>
      <c r="N1028" s="9" t="s">
        <v>22</v>
      </c>
      <c r="O1028" s="9" t="s">
        <v>1722</v>
      </c>
      <c r="P1028" s="9" t="s">
        <v>1722</v>
      </c>
      <c r="Q1028" s="9" t="s">
        <v>1721</v>
      </c>
    </row>
    <row r="1029" spans="1:17" x14ac:dyDescent="0.3">
      <c r="A1029" s="9" t="s">
        <v>23586</v>
      </c>
      <c r="B1029" s="9" t="s">
        <v>24</v>
      </c>
      <c r="C1029" s="9">
        <v>2015</v>
      </c>
      <c r="D1029" s="9" t="s">
        <v>23587</v>
      </c>
      <c r="E1029" s="9" t="s">
        <v>23588</v>
      </c>
      <c r="F1029" s="9" t="s">
        <v>23527</v>
      </c>
      <c r="G1029" s="9" t="s">
        <v>22</v>
      </c>
      <c r="H1029" s="9" t="s">
        <v>22</v>
      </c>
      <c r="I1029" s="9" t="s">
        <v>23589</v>
      </c>
      <c r="J1029" s="9" t="s">
        <v>22</v>
      </c>
      <c r="K1029" s="9" t="s">
        <v>23590</v>
      </c>
      <c r="L1029" s="9" t="s">
        <v>14578</v>
      </c>
      <c r="M1029" s="9" t="s">
        <v>22</v>
      </c>
      <c r="N1029" s="9" t="s">
        <v>22</v>
      </c>
      <c r="O1029" s="9" t="s">
        <v>1722</v>
      </c>
      <c r="P1029" s="9" t="s">
        <v>1722</v>
      </c>
      <c r="Q1029" s="9" t="s">
        <v>1721</v>
      </c>
    </row>
    <row r="1030" spans="1:17" x14ac:dyDescent="0.3">
      <c r="A1030" s="9" t="s">
        <v>22935</v>
      </c>
      <c r="B1030" s="9" t="s">
        <v>24</v>
      </c>
      <c r="C1030" s="9">
        <v>2008</v>
      </c>
      <c r="D1030" s="9" t="s">
        <v>22936</v>
      </c>
      <c r="E1030" s="9" t="s">
        <v>22937</v>
      </c>
      <c r="F1030" s="9" t="s">
        <v>6083</v>
      </c>
      <c r="G1030" s="9" t="s">
        <v>22</v>
      </c>
      <c r="H1030" s="9" t="s">
        <v>15239</v>
      </c>
      <c r="I1030" s="9" t="s">
        <v>22938</v>
      </c>
      <c r="J1030" s="9" t="s">
        <v>22939</v>
      </c>
      <c r="K1030" s="9" t="s">
        <v>22</v>
      </c>
      <c r="L1030" s="9" t="s">
        <v>22940</v>
      </c>
      <c r="M1030" s="9" t="s">
        <v>22</v>
      </c>
      <c r="N1030" s="9" t="s">
        <v>22</v>
      </c>
      <c r="O1030" s="9" t="s">
        <v>1722</v>
      </c>
      <c r="P1030" s="9" t="s">
        <v>1722</v>
      </c>
      <c r="Q1030" s="9" t="s">
        <v>1721</v>
      </c>
    </row>
    <row r="1031" spans="1:17" x14ac:dyDescent="0.3">
      <c r="A1031" s="9" t="s">
        <v>23892</v>
      </c>
      <c r="B1031" s="9" t="s">
        <v>24</v>
      </c>
      <c r="C1031" s="9">
        <v>2007</v>
      </c>
      <c r="D1031" s="9" t="s">
        <v>23893</v>
      </c>
      <c r="E1031" s="9" t="s">
        <v>23894</v>
      </c>
      <c r="F1031" s="9" t="s">
        <v>23895</v>
      </c>
      <c r="G1031" s="9" t="s">
        <v>22</v>
      </c>
      <c r="H1031" s="9" t="s">
        <v>22</v>
      </c>
      <c r="I1031" s="9" t="s">
        <v>23896</v>
      </c>
      <c r="J1031" s="9" t="s">
        <v>22</v>
      </c>
      <c r="K1031" s="9" t="s">
        <v>23897</v>
      </c>
      <c r="L1031" s="9" t="s">
        <v>17992</v>
      </c>
      <c r="M1031" s="9" t="s">
        <v>22</v>
      </c>
      <c r="N1031" s="9" t="s">
        <v>22</v>
      </c>
      <c r="O1031" s="9" t="s">
        <v>1722</v>
      </c>
      <c r="P1031" s="9" t="s">
        <v>1722</v>
      </c>
      <c r="Q1031" s="9" t="s">
        <v>1721</v>
      </c>
    </row>
    <row r="1032" spans="1:17" x14ac:dyDescent="0.3">
      <c r="A1032" s="9" t="s">
        <v>22323</v>
      </c>
      <c r="B1032" s="9" t="s">
        <v>24</v>
      </c>
      <c r="C1032" s="9">
        <v>2011</v>
      </c>
      <c r="D1032" s="9" t="s">
        <v>22324</v>
      </c>
      <c r="E1032" s="9" t="s">
        <v>22325</v>
      </c>
      <c r="F1032" s="9" t="s">
        <v>638</v>
      </c>
      <c r="G1032" s="9" t="s">
        <v>22</v>
      </c>
      <c r="H1032" s="9" t="s">
        <v>22</v>
      </c>
      <c r="I1032" s="9" t="s">
        <v>22326</v>
      </c>
      <c r="J1032" s="9" t="s">
        <v>22</v>
      </c>
      <c r="K1032" s="9" t="s">
        <v>14152</v>
      </c>
      <c r="L1032" s="9" t="s">
        <v>14624</v>
      </c>
      <c r="M1032" s="9" t="s">
        <v>22</v>
      </c>
      <c r="N1032" s="9" t="s">
        <v>22</v>
      </c>
      <c r="O1032" s="9" t="s">
        <v>1722</v>
      </c>
      <c r="P1032" s="9" t="s">
        <v>1722</v>
      </c>
      <c r="Q1032" s="9" t="s">
        <v>1721</v>
      </c>
    </row>
    <row r="1033" spans="1:17" x14ac:dyDescent="0.3">
      <c r="A1033" s="9" t="s">
        <v>21965</v>
      </c>
      <c r="B1033" s="9" t="s">
        <v>24</v>
      </c>
      <c r="C1033" s="9">
        <v>2014</v>
      </c>
      <c r="D1033" s="9" t="s">
        <v>21966</v>
      </c>
      <c r="E1033" s="9" t="s">
        <v>21967</v>
      </c>
      <c r="F1033" s="9" t="s">
        <v>1385</v>
      </c>
      <c r="G1033" s="9" t="s">
        <v>22</v>
      </c>
      <c r="H1033" s="9" t="s">
        <v>22</v>
      </c>
      <c r="I1033" s="9" t="s">
        <v>21968</v>
      </c>
      <c r="J1033" s="9" t="s">
        <v>22</v>
      </c>
      <c r="K1033" s="9" t="s">
        <v>21969</v>
      </c>
      <c r="L1033" s="9" t="s">
        <v>15010</v>
      </c>
      <c r="M1033" s="9" t="s">
        <v>22</v>
      </c>
      <c r="N1033" s="9" t="s">
        <v>22</v>
      </c>
      <c r="O1033" s="9" t="s">
        <v>1722</v>
      </c>
      <c r="P1033" s="9" t="s">
        <v>1722</v>
      </c>
      <c r="Q1033" s="9" t="s">
        <v>1721</v>
      </c>
    </row>
    <row r="1034" spans="1:17" x14ac:dyDescent="0.3">
      <c r="A1034" s="9" t="s">
        <v>22133</v>
      </c>
      <c r="B1034" s="9" t="s">
        <v>24</v>
      </c>
      <c r="C1034" s="9">
        <v>2015</v>
      </c>
      <c r="D1034" s="9" t="s">
        <v>22134</v>
      </c>
      <c r="E1034" s="9" t="s">
        <v>22135</v>
      </c>
      <c r="F1034" s="9" t="s">
        <v>5442</v>
      </c>
      <c r="G1034" s="9" t="s">
        <v>22</v>
      </c>
      <c r="H1034" s="9" t="s">
        <v>22</v>
      </c>
      <c r="I1034" s="9" t="s">
        <v>22136</v>
      </c>
      <c r="J1034" s="9" t="s">
        <v>22</v>
      </c>
      <c r="K1034" s="9" t="s">
        <v>14152</v>
      </c>
      <c r="L1034" s="9" t="s">
        <v>14578</v>
      </c>
      <c r="M1034" s="9" t="s">
        <v>22</v>
      </c>
      <c r="N1034" s="9" t="s">
        <v>22</v>
      </c>
      <c r="O1034" s="9" t="s">
        <v>1722</v>
      </c>
      <c r="P1034" s="9" t="s">
        <v>1722</v>
      </c>
      <c r="Q1034" s="9" t="s">
        <v>1721</v>
      </c>
    </row>
    <row r="1035" spans="1:17" x14ac:dyDescent="0.3">
      <c r="A1035" s="9" t="s">
        <v>22209</v>
      </c>
      <c r="B1035" s="9" t="s">
        <v>24</v>
      </c>
      <c r="C1035" s="9">
        <v>2016</v>
      </c>
      <c r="D1035" s="9" t="s">
        <v>22134</v>
      </c>
      <c r="E1035" s="9" t="s">
        <v>22210</v>
      </c>
      <c r="F1035" s="9" t="s">
        <v>5319</v>
      </c>
      <c r="G1035" s="9" t="s">
        <v>22</v>
      </c>
      <c r="H1035" s="9" t="s">
        <v>22</v>
      </c>
      <c r="I1035" s="9" t="s">
        <v>22211</v>
      </c>
      <c r="J1035" s="9" t="s">
        <v>22</v>
      </c>
      <c r="K1035" s="9" t="s">
        <v>14152</v>
      </c>
      <c r="L1035" s="9" t="s">
        <v>14228</v>
      </c>
      <c r="M1035" s="9" t="s">
        <v>22</v>
      </c>
      <c r="N1035" s="9" t="s">
        <v>22</v>
      </c>
      <c r="O1035" s="9" t="s">
        <v>1722</v>
      </c>
      <c r="P1035" s="9" t="s">
        <v>1722</v>
      </c>
      <c r="Q1035" s="9" t="s">
        <v>1721</v>
      </c>
    </row>
    <row r="1036" spans="1:17" x14ac:dyDescent="0.3">
      <c r="A1036" s="9" t="s">
        <v>16161</v>
      </c>
      <c r="B1036" s="9" t="s">
        <v>24</v>
      </c>
      <c r="C1036" s="9">
        <v>2018</v>
      </c>
      <c r="D1036" s="9" t="s">
        <v>16162</v>
      </c>
      <c r="E1036" s="9" t="s">
        <v>16163</v>
      </c>
      <c r="F1036" s="9" t="s">
        <v>14732</v>
      </c>
      <c r="G1036" s="9" t="s">
        <v>22</v>
      </c>
      <c r="H1036" s="9" t="s">
        <v>14733</v>
      </c>
      <c r="I1036" s="9" t="s">
        <v>16164</v>
      </c>
      <c r="J1036" s="9" t="s">
        <v>16165</v>
      </c>
      <c r="K1036" s="9" t="s">
        <v>22</v>
      </c>
      <c r="L1036" s="9" t="s">
        <v>16166</v>
      </c>
      <c r="M1036" s="9" t="s">
        <v>22</v>
      </c>
      <c r="N1036" s="9" t="s">
        <v>22</v>
      </c>
      <c r="O1036" s="9" t="s">
        <v>1722</v>
      </c>
      <c r="P1036" s="9" t="s">
        <v>1722</v>
      </c>
      <c r="Q1036" s="9" t="s">
        <v>1721</v>
      </c>
    </row>
    <row r="1037" spans="1:17" x14ac:dyDescent="0.3">
      <c r="A1037" s="9" t="s">
        <v>24543</v>
      </c>
      <c r="B1037" s="9" t="s">
        <v>24</v>
      </c>
      <c r="C1037" s="9">
        <v>2010</v>
      </c>
      <c r="D1037" s="9" t="s">
        <v>24544</v>
      </c>
      <c r="E1037" s="9" t="s">
        <v>24545</v>
      </c>
      <c r="F1037" s="9" t="s">
        <v>22577</v>
      </c>
      <c r="G1037" s="9" t="s">
        <v>22</v>
      </c>
      <c r="H1037" s="9" t="s">
        <v>22578</v>
      </c>
      <c r="I1037" s="9" t="s">
        <v>24546</v>
      </c>
      <c r="J1037" s="9" t="s">
        <v>24547</v>
      </c>
      <c r="K1037" s="9" t="s">
        <v>22</v>
      </c>
      <c r="L1037" s="9" t="s">
        <v>17577</v>
      </c>
      <c r="M1037" s="9" t="s">
        <v>22</v>
      </c>
      <c r="N1037" s="9" t="s">
        <v>22</v>
      </c>
      <c r="O1037" s="9" t="s">
        <v>1722</v>
      </c>
      <c r="P1037" s="9" t="s">
        <v>1722</v>
      </c>
      <c r="Q1037" s="9" t="s">
        <v>1721</v>
      </c>
    </row>
    <row r="1038" spans="1:17" x14ac:dyDescent="0.3">
      <c r="A1038" s="9" t="s">
        <v>18842</v>
      </c>
      <c r="B1038" s="9" t="s">
        <v>24</v>
      </c>
      <c r="C1038" s="9">
        <v>2019</v>
      </c>
      <c r="D1038" s="9" t="s">
        <v>18843</v>
      </c>
      <c r="E1038" s="9" t="s">
        <v>18844</v>
      </c>
      <c r="F1038" s="9" t="s">
        <v>772</v>
      </c>
      <c r="G1038" s="9" t="s">
        <v>22</v>
      </c>
      <c r="H1038" s="9" t="s">
        <v>22</v>
      </c>
      <c r="I1038" s="9" t="s">
        <v>18845</v>
      </c>
      <c r="J1038" s="9" t="s">
        <v>22</v>
      </c>
      <c r="K1038" s="9" t="s">
        <v>18846</v>
      </c>
      <c r="L1038" s="9" t="s">
        <v>14407</v>
      </c>
      <c r="M1038" s="9" t="s">
        <v>22</v>
      </c>
      <c r="N1038" s="9" t="s">
        <v>22</v>
      </c>
      <c r="O1038" s="9" t="s">
        <v>1722</v>
      </c>
      <c r="P1038" s="9" t="s">
        <v>1722</v>
      </c>
      <c r="Q1038" s="9" t="s">
        <v>1721</v>
      </c>
    </row>
    <row r="1039" spans="1:17" x14ac:dyDescent="0.3">
      <c r="A1039" s="9" t="s">
        <v>20354</v>
      </c>
      <c r="B1039" s="9" t="s">
        <v>24</v>
      </c>
      <c r="C1039" s="9">
        <v>2020</v>
      </c>
      <c r="D1039" s="9" t="s">
        <v>20355</v>
      </c>
      <c r="E1039" s="9" t="s">
        <v>20356</v>
      </c>
      <c r="F1039" s="9" t="s">
        <v>20351</v>
      </c>
      <c r="G1039" s="9" t="s">
        <v>22</v>
      </c>
      <c r="H1039" s="9" t="s">
        <v>22</v>
      </c>
      <c r="I1039" s="9" t="s">
        <v>20357</v>
      </c>
      <c r="J1039" s="9" t="s">
        <v>22</v>
      </c>
      <c r="K1039" s="9" t="s">
        <v>20358</v>
      </c>
      <c r="L1039" s="9" t="s">
        <v>14485</v>
      </c>
      <c r="M1039" s="9" t="s">
        <v>22</v>
      </c>
      <c r="N1039" s="9" t="s">
        <v>22</v>
      </c>
      <c r="O1039" s="9" t="s">
        <v>1722</v>
      </c>
      <c r="P1039" s="9" t="s">
        <v>1722</v>
      </c>
      <c r="Q1039" s="9" t="s">
        <v>1721</v>
      </c>
    </row>
    <row r="1040" spans="1:17" x14ac:dyDescent="0.3">
      <c r="A1040" s="9" t="s">
        <v>20134</v>
      </c>
      <c r="B1040" s="9" t="s">
        <v>24</v>
      </c>
      <c r="C1040" s="9">
        <v>2019</v>
      </c>
      <c r="D1040" s="9" t="s">
        <v>20135</v>
      </c>
      <c r="E1040" s="9" t="s">
        <v>20136</v>
      </c>
      <c r="F1040" s="9" t="s">
        <v>13514</v>
      </c>
      <c r="G1040" s="9" t="s">
        <v>22</v>
      </c>
      <c r="H1040" s="9" t="s">
        <v>22</v>
      </c>
      <c r="I1040" s="9" t="s">
        <v>20137</v>
      </c>
      <c r="J1040" s="9" t="s">
        <v>22</v>
      </c>
      <c r="K1040" s="9" t="s">
        <v>20138</v>
      </c>
      <c r="L1040" s="9" t="s">
        <v>14407</v>
      </c>
      <c r="M1040" s="9" t="s">
        <v>22</v>
      </c>
      <c r="N1040" s="9" t="s">
        <v>22</v>
      </c>
      <c r="O1040" s="9" t="s">
        <v>1722</v>
      </c>
      <c r="P1040" s="9" t="s">
        <v>1722</v>
      </c>
      <c r="Q1040" s="9" t="s">
        <v>1721</v>
      </c>
    </row>
    <row r="1041" spans="1:17" x14ac:dyDescent="0.3">
      <c r="A1041" s="9" t="s">
        <v>16853</v>
      </c>
      <c r="B1041" s="9" t="s">
        <v>18</v>
      </c>
      <c r="C1041" s="9">
        <v>2021</v>
      </c>
      <c r="D1041" s="9" t="s">
        <v>16854</v>
      </c>
      <c r="E1041" s="9" t="s">
        <v>16855</v>
      </c>
      <c r="F1041" s="9" t="s">
        <v>259</v>
      </c>
      <c r="G1041" s="9" t="s">
        <v>260</v>
      </c>
      <c r="H1041" s="9" t="s">
        <v>22</v>
      </c>
      <c r="I1041" s="9" t="s">
        <v>16856</v>
      </c>
      <c r="J1041" s="9" t="s">
        <v>16857</v>
      </c>
      <c r="K1041" s="9" t="s">
        <v>22</v>
      </c>
      <c r="L1041" s="9" t="s">
        <v>14477</v>
      </c>
      <c r="M1041" s="9" t="s">
        <v>22</v>
      </c>
      <c r="N1041" s="9" t="s">
        <v>22</v>
      </c>
      <c r="O1041" s="9" t="s">
        <v>1722</v>
      </c>
      <c r="P1041" s="9" t="s">
        <v>1722</v>
      </c>
      <c r="Q1041" s="9" t="s">
        <v>1721</v>
      </c>
    </row>
    <row r="1042" spans="1:17" x14ac:dyDescent="0.3">
      <c r="A1042" s="9" t="s">
        <v>22107</v>
      </c>
      <c r="B1042" s="9" t="s">
        <v>24</v>
      </c>
      <c r="C1042" s="9">
        <v>2015</v>
      </c>
      <c r="D1042" s="9" t="s">
        <v>22108</v>
      </c>
      <c r="E1042" s="9" t="s">
        <v>22109</v>
      </c>
      <c r="F1042" s="9" t="s">
        <v>22110</v>
      </c>
      <c r="G1042" s="9" t="s">
        <v>22</v>
      </c>
      <c r="H1042" s="9" t="s">
        <v>22</v>
      </c>
      <c r="I1042" s="9" t="s">
        <v>22111</v>
      </c>
      <c r="J1042" s="9" t="s">
        <v>22</v>
      </c>
      <c r="K1042" s="9" t="s">
        <v>22112</v>
      </c>
      <c r="L1042" s="9" t="s">
        <v>14578</v>
      </c>
      <c r="M1042" s="9" t="s">
        <v>22</v>
      </c>
      <c r="N1042" s="9" t="s">
        <v>22</v>
      </c>
      <c r="O1042" s="9" t="s">
        <v>1722</v>
      </c>
      <c r="P1042" s="9" t="s">
        <v>1722</v>
      </c>
      <c r="Q1042" s="9" t="s">
        <v>1721</v>
      </c>
    </row>
    <row r="1043" spans="1:17" x14ac:dyDescent="0.3">
      <c r="A1043" s="9" t="s">
        <v>24901</v>
      </c>
      <c r="B1043" s="9" t="s">
        <v>24</v>
      </c>
      <c r="C1043" s="9">
        <v>1995</v>
      </c>
      <c r="D1043" s="9" t="s">
        <v>24902</v>
      </c>
      <c r="E1043" s="9" t="s">
        <v>24903</v>
      </c>
      <c r="F1043" s="9" t="s">
        <v>24904</v>
      </c>
      <c r="G1043" s="9" t="s">
        <v>22</v>
      </c>
      <c r="H1043" s="9" t="s">
        <v>24905</v>
      </c>
      <c r="I1043" s="9" t="s">
        <v>24906</v>
      </c>
      <c r="J1043" s="9" t="s">
        <v>24907</v>
      </c>
      <c r="K1043" s="9" t="s">
        <v>24908</v>
      </c>
      <c r="L1043" s="9" t="s">
        <v>24909</v>
      </c>
      <c r="M1043" s="9" t="s">
        <v>22</v>
      </c>
      <c r="N1043" s="9" t="s">
        <v>22</v>
      </c>
      <c r="O1043" s="9" t="s">
        <v>1722</v>
      </c>
      <c r="P1043" s="9" t="s">
        <v>1722</v>
      </c>
      <c r="Q1043" s="9" t="s">
        <v>1721</v>
      </c>
    </row>
    <row r="1044" spans="1:17" x14ac:dyDescent="0.3">
      <c r="A1044" s="9" t="s">
        <v>25673</v>
      </c>
      <c r="B1044" s="9" t="s">
        <v>18</v>
      </c>
      <c r="C1044" s="9">
        <v>2008</v>
      </c>
      <c r="D1044" s="9" t="s">
        <v>25674</v>
      </c>
      <c r="E1044" s="9" t="s">
        <v>25675</v>
      </c>
      <c r="F1044" s="9" t="s">
        <v>25676</v>
      </c>
      <c r="G1044" s="9" t="s">
        <v>22</v>
      </c>
      <c r="H1044" s="9" t="s">
        <v>22</v>
      </c>
      <c r="I1044" s="9" t="s">
        <v>22</v>
      </c>
      <c r="J1044" s="9" t="s">
        <v>22</v>
      </c>
      <c r="K1044" s="9" t="s">
        <v>22</v>
      </c>
      <c r="L1044" s="9" t="s">
        <v>15748</v>
      </c>
      <c r="M1044" s="9" t="s">
        <v>22</v>
      </c>
      <c r="N1044" s="9" t="s">
        <v>22</v>
      </c>
      <c r="O1044" s="9" t="s">
        <v>1722</v>
      </c>
      <c r="P1044" s="9" t="s">
        <v>1722</v>
      </c>
      <c r="Q1044" s="9" t="s">
        <v>1721</v>
      </c>
    </row>
    <row r="1045" spans="1:17" x14ac:dyDescent="0.3">
      <c r="A1045" s="9" t="s">
        <v>23786</v>
      </c>
      <c r="B1045" s="9" t="s">
        <v>24</v>
      </c>
      <c r="C1045" s="9">
        <v>2003</v>
      </c>
      <c r="D1045" s="9" t="s">
        <v>23787</v>
      </c>
      <c r="E1045" s="9" t="s">
        <v>23788</v>
      </c>
      <c r="F1045" s="9" t="s">
        <v>1385</v>
      </c>
      <c r="G1045" s="9" t="s">
        <v>22</v>
      </c>
      <c r="H1045" s="9" t="s">
        <v>22</v>
      </c>
      <c r="I1045" s="9" t="s">
        <v>23789</v>
      </c>
      <c r="J1045" s="9" t="s">
        <v>22</v>
      </c>
      <c r="K1045" s="9" t="s">
        <v>23790</v>
      </c>
      <c r="L1045" s="9" t="s">
        <v>16451</v>
      </c>
      <c r="M1045" s="9" t="s">
        <v>22</v>
      </c>
      <c r="N1045" s="9" t="s">
        <v>22</v>
      </c>
      <c r="O1045" s="9" t="s">
        <v>1722</v>
      </c>
      <c r="P1045" s="9" t="s">
        <v>1722</v>
      </c>
      <c r="Q1045" s="9" t="s">
        <v>1721</v>
      </c>
    </row>
    <row r="1046" spans="1:17" x14ac:dyDescent="0.3">
      <c r="A1046" s="9" t="s">
        <v>24792</v>
      </c>
      <c r="B1046" s="9" t="s">
        <v>18</v>
      </c>
      <c r="C1046" s="9">
        <v>2007</v>
      </c>
      <c r="D1046" s="9" t="s">
        <v>24793</v>
      </c>
      <c r="E1046" s="9" t="s">
        <v>24794</v>
      </c>
      <c r="F1046" s="9" t="s">
        <v>24795</v>
      </c>
      <c r="G1046" s="9" t="s">
        <v>24796</v>
      </c>
      <c r="H1046" s="9" t="s">
        <v>22</v>
      </c>
      <c r="I1046" s="9" t="s">
        <v>24797</v>
      </c>
      <c r="J1046" s="9" t="s">
        <v>24798</v>
      </c>
      <c r="K1046" s="9" t="s">
        <v>22</v>
      </c>
      <c r="L1046" s="9" t="s">
        <v>21378</v>
      </c>
      <c r="M1046" s="9" t="s">
        <v>22</v>
      </c>
      <c r="N1046" s="9" t="s">
        <v>22</v>
      </c>
      <c r="O1046" s="9" t="s">
        <v>1722</v>
      </c>
      <c r="P1046" s="9" t="s">
        <v>1722</v>
      </c>
      <c r="Q1046" s="9" t="s">
        <v>1721</v>
      </c>
    </row>
    <row r="1047" spans="1:17" x14ac:dyDescent="0.3">
      <c r="A1047" s="9" t="s">
        <v>16649</v>
      </c>
      <c r="B1047" s="9" t="s">
        <v>555</v>
      </c>
      <c r="C1047" s="9">
        <v>2021</v>
      </c>
      <c r="D1047" s="9" t="s">
        <v>16650</v>
      </c>
      <c r="E1047" s="9" t="s">
        <v>16651</v>
      </c>
      <c r="F1047" s="9" t="s">
        <v>16652</v>
      </c>
      <c r="G1047" s="9" t="s">
        <v>16653</v>
      </c>
      <c r="H1047" s="9" t="s">
        <v>22</v>
      </c>
      <c r="I1047" s="9" t="s">
        <v>22</v>
      </c>
      <c r="J1047" s="9" t="s">
        <v>16654</v>
      </c>
      <c r="K1047" s="9" t="s">
        <v>22</v>
      </c>
      <c r="L1047" s="9" t="s">
        <v>14313</v>
      </c>
      <c r="M1047" s="9" t="s">
        <v>22</v>
      </c>
      <c r="N1047" s="9" t="s">
        <v>22</v>
      </c>
      <c r="O1047" s="9" t="s">
        <v>1722</v>
      </c>
      <c r="P1047" s="9" t="s">
        <v>1722</v>
      </c>
      <c r="Q1047" s="9" t="s">
        <v>1721</v>
      </c>
    </row>
    <row r="1048" spans="1:17" x14ac:dyDescent="0.3">
      <c r="A1048" s="9" t="s">
        <v>23407</v>
      </c>
      <c r="B1048" s="9" t="s">
        <v>24</v>
      </c>
      <c r="C1048" s="9">
        <v>2007</v>
      </c>
      <c r="D1048" s="9" t="s">
        <v>23408</v>
      </c>
      <c r="E1048" s="9" t="s">
        <v>23409</v>
      </c>
      <c r="F1048" s="9" t="s">
        <v>18431</v>
      </c>
      <c r="G1048" s="9" t="s">
        <v>22</v>
      </c>
      <c r="H1048" s="9" t="s">
        <v>22</v>
      </c>
      <c r="I1048" s="9" t="s">
        <v>23410</v>
      </c>
      <c r="J1048" s="9" t="s">
        <v>22</v>
      </c>
      <c r="K1048" s="9" t="s">
        <v>23411</v>
      </c>
      <c r="L1048" s="9" t="s">
        <v>17992</v>
      </c>
      <c r="M1048" s="9" t="s">
        <v>22</v>
      </c>
      <c r="N1048" s="9" t="s">
        <v>22</v>
      </c>
      <c r="O1048" s="9" t="s">
        <v>1722</v>
      </c>
      <c r="P1048" s="9" t="s">
        <v>1722</v>
      </c>
      <c r="Q1048" s="9" t="s">
        <v>1721</v>
      </c>
    </row>
    <row r="1049" spans="1:17" x14ac:dyDescent="0.3">
      <c r="A1049" s="9" t="s">
        <v>18119</v>
      </c>
      <c r="B1049" s="9" t="s">
        <v>24</v>
      </c>
      <c r="C1049" s="9">
        <v>2010</v>
      </c>
      <c r="D1049" s="9" t="s">
        <v>18120</v>
      </c>
      <c r="E1049" s="9" t="s">
        <v>18121</v>
      </c>
      <c r="F1049" s="9" t="s">
        <v>18122</v>
      </c>
      <c r="G1049" s="9" t="s">
        <v>22</v>
      </c>
      <c r="H1049" s="9" t="s">
        <v>18123</v>
      </c>
      <c r="I1049" s="9" t="s">
        <v>18124</v>
      </c>
      <c r="J1049" s="9" t="s">
        <v>18125</v>
      </c>
      <c r="K1049" s="9" t="s">
        <v>22</v>
      </c>
      <c r="L1049" s="9" t="s">
        <v>15096</v>
      </c>
      <c r="M1049" s="9" t="s">
        <v>22</v>
      </c>
      <c r="N1049" s="9" t="s">
        <v>22</v>
      </c>
      <c r="O1049" s="9" t="s">
        <v>1722</v>
      </c>
      <c r="P1049" s="9" t="s">
        <v>1722</v>
      </c>
      <c r="Q1049" s="9" t="s">
        <v>1721</v>
      </c>
    </row>
    <row r="1050" spans="1:17" x14ac:dyDescent="0.3">
      <c r="A1050" s="9" t="s">
        <v>20963</v>
      </c>
      <c r="B1050" s="9" t="s">
        <v>24</v>
      </c>
      <c r="C1050" s="9">
        <v>2010</v>
      </c>
      <c r="D1050" s="9" t="s">
        <v>18120</v>
      </c>
      <c r="E1050" s="9" t="s">
        <v>18121</v>
      </c>
      <c r="F1050" s="9" t="s">
        <v>18122</v>
      </c>
      <c r="G1050" s="9" t="s">
        <v>22</v>
      </c>
      <c r="H1050" s="9" t="s">
        <v>22</v>
      </c>
      <c r="I1050" s="9" t="s">
        <v>18124</v>
      </c>
      <c r="J1050" s="9" t="s">
        <v>22</v>
      </c>
      <c r="K1050" s="9" t="s">
        <v>20964</v>
      </c>
      <c r="L1050" s="9" t="s">
        <v>15136</v>
      </c>
      <c r="M1050" s="9" t="s">
        <v>22</v>
      </c>
      <c r="N1050" s="9" t="s">
        <v>22</v>
      </c>
      <c r="O1050" s="9" t="s">
        <v>1722</v>
      </c>
      <c r="P1050" s="9" t="s">
        <v>1722</v>
      </c>
      <c r="Q1050" s="9" t="s">
        <v>1721</v>
      </c>
    </row>
    <row r="1051" spans="1:17" x14ac:dyDescent="0.3">
      <c r="A1051" s="9" t="s">
        <v>19020</v>
      </c>
      <c r="B1051" s="9" t="s">
        <v>24</v>
      </c>
      <c r="C1051" s="9">
        <v>2003</v>
      </c>
      <c r="D1051" s="9" t="s">
        <v>19021</v>
      </c>
      <c r="E1051" s="9" t="s">
        <v>19022</v>
      </c>
      <c r="F1051" s="9" t="s">
        <v>1385</v>
      </c>
      <c r="G1051" s="9" t="s">
        <v>22</v>
      </c>
      <c r="H1051" s="9" t="s">
        <v>22</v>
      </c>
      <c r="I1051" s="9" t="s">
        <v>19023</v>
      </c>
      <c r="J1051" s="9" t="s">
        <v>22</v>
      </c>
      <c r="K1051" s="9" t="s">
        <v>19024</v>
      </c>
      <c r="L1051" s="9" t="s">
        <v>16451</v>
      </c>
      <c r="M1051" s="9" t="s">
        <v>22</v>
      </c>
      <c r="N1051" s="9" t="s">
        <v>22</v>
      </c>
      <c r="O1051" s="9" t="s">
        <v>1722</v>
      </c>
      <c r="P1051" s="9" t="s">
        <v>1722</v>
      </c>
      <c r="Q1051" s="9" t="s">
        <v>1721</v>
      </c>
    </row>
    <row r="1052" spans="1:17" x14ac:dyDescent="0.3">
      <c r="A1052" s="9" t="s">
        <v>16858</v>
      </c>
      <c r="B1052" s="9" t="s">
        <v>24</v>
      </c>
      <c r="C1052" s="9">
        <v>2018</v>
      </c>
      <c r="D1052" s="9" t="s">
        <v>16859</v>
      </c>
      <c r="E1052" s="9" t="s">
        <v>16860</v>
      </c>
      <c r="F1052" s="9" t="s">
        <v>15597</v>
      </c>
      <c r="G1052" s="9" t="s">
        <v>22</v>
      </c>
      <c r="H1052" s="9" t="s">
        <v>15598</v>
      </c>
      <c r="I1052" s="9" t="s">
        <v>16861</v>
      </c>
      <c r="J1052" s="9" t="s">
        <v>16862</v>
      </c>
      <c r="K1052" s="9" t="s">
        <v>16863</v>
      </c>
      <c r="L1052" s="9" t="s">
        <v>16864</v>
      </c>
      <c r="M1052" s="9" t="s">
        <v>22</v>
      </c>
      <c r="N1052" s="9" t="s">
        <v>22</v>
      </c>
      <c r="O1052" s="9" t="s">
        <v>1722</v>
      </c>
      <c r="P1052" s="9" t="s">
        <v>1722</v>
      </c>
      <c r="Q1052" s="9" t="s">
        <v>1721</v>
      </c>
    </row>
    <row r="1053" spans="1:17" x14ac:dyDescent="0.3">
      <c r="A1053" s="9" t="s">
        <v>20602</v>
      </c>
      <c r="B1053" s="9" t="s">
        <v>24</v>
      </c>
      <c r="C1053" s="9">
        <v>2014</v>
      </c>
      <c r="D1053" s="9" t="s">
        <v>20603</v>
      </c>
      <c r="E1053" s="9" t="s">
        <v>20604</v>
      </c>
      <c r="F1053" s="9" t="s">
        <v>14045</v>
      </c>
      <c r="G1053" s="9" t="s">
        <v>22</v>
      </c>
      <c r="H1053" s="9" t="s">
        <v>22</v>
      </c>
      <c r="I1053" s="9" t="s">
        <v>20605</v>
      </c>
      <c r="J1053" s="9" t="s">
        <v>22</v>
      </c>
      <c r="K1053" s="9" t="s">
        <v>20606</v>
      </c>
      <c r="L1053" s="9" t="s">
        <v>15010</v>
      </c>
      <c r="M1053" s="9" t="s">
        <v>22</v>
      </c>
      <c r="N1053" s="9" t="s">
        <v>22</v>
      </c>
      <c r="O1053" s="9" t="s">
        <v>1722</v>
      </c>
      <c r="P1053" s="9" t="s">
        <v>1722</v>
      </c>
      <c r="Q1053" s="9" t="s">
        <v>1721</v>
      </c>
    </row>
    <row r="1054" spans="1:17" x14ac:dyDescent="0.3">
      <c r="A1054" s="9" t="s">
        <v>19568</v>
      </c>
      <c r="B1054" s="9" t="s">
        <v>555</v>
      </c>
      <c r="C1054" s="9">
        <v>2006</v>
      </c>
      <c r="D1054" s="9" t="s">
        <v>19569</v>
      </c>
      <c r="E1054" s="9" t="s">
        <v>2375</v>
      </c>
      <c r="F1054" s="9" t="s">
        <v>557</v>
      </c>
      <c r="G1054" s="9" t="s">
        <v>19556</v>
      </c>
      <c r="H1054" s="9" t="s">
        <v>22</v>
      </c>
      <c r="I1054" s="9" t="s">
        <v>22</v>
      </c>
      <c r="J1054" s="9" t="s">
        <v>19570</v>
      </c>
      <c r="K1054" s="9" t="s">
        <v>22</v>
      </c>
      <c r="L1054" s="9" t="s">
        <v>15391</v>
      </c>
      <c r="M1054" s="9" t="s">
        <v>22</v>
      </c>
      <c r="N1054" s="9" t="s">
        <v>22</v>
      </c>
      <c r="O1054" s="9" t="s">
        <v>1722</v>
      </c>
      <c r="P1054" s="9" t="s">
        <v>1722</v>
      </c>
      <c r="Q1054" s="9" t="s">
        <v>1721</v>
      </c>
    </row>
    <row r="1055" spans="1:17" x14ac:dyDescent="0.3">
      <c r="A1055" s="9" t="s">
        <v>19850</v>
      </c>
      <c r="B1055" s="9" t="s">
        <v>24</v>
      </c>
      <c r="C1055" s="9">
        <v>2020</v>
      </c>
      <c r="D1055" s="9" t="s">
        <v>19851</v>
      </c>
      <c r="E1055" s="9" t="s">
        <v>19852</v>
      </c>
      <c r="F1055" s="9" t="s">
        <v>19853</v>
      </c>
      <c r="G1055" s="9" t="s">
        <v>22</v>
      </c>
      <c r="H1055" s="9" t="s">
        <v>22</v>
      </c>
      <c r="I1055" s="9" t="s">
        <v>19854</v>
      </c>
      <c r="J1055" s="9" t="s">
        <v>22</v>
      </c>
      <c r="K1055" s="9" t="s">
        <v>19855</v>
      </c>
      <c r="L1055" s="9" t="s">
        <v>14485</v>
      </c>
      <c r="M1055" s="9" t="s">
        <v>22</v>
      </c>
      <c r="N1055" s="9" t="s">
        <v>22</v>
      </c>
      <c r="O1055" s="9" t="s">
        <v>1722</v>
      </c>
      <c r="P1055" s="9" t="s">
        <v>1722</v>
      </c>
      <c r="Q1055" s="9" t="s">
        <v>1721</v>
      </c>
    </row>
    <row r="1056" spans="1:17" x14ac:dyDescent="0.3">
      <c r="A1056" s="9" t="s">
        <v>23571</v>
      </c>
      <c r="B1056" s="9" t="s">
        <v>24</v>
      </c>
      <c r="C1056" s="9">
        <v>2017</v>
      </c>
      <c r="D1056" s="9" t="s">
        <v>23572</v>
      </c>
      <c r="E1056" s="9" t="s">
        <v>23573</v>
      </c>
      <c r="F1056" s="9" t="s">
        <v>22585</v>
      </c>
      <c r="G1056" s="9" t="s">
        <v>22</v>
      </c>
      <c r="H1056" s="9" t="s">
        <v>22</v>
      </c>
      <c r="I1056" s="9" t="s">
        <v>23574</v>
      </c>
      <c r="J1056" s="9" t="s">
        <v>22</v>
      </c>
      <c r="K1056" s="9" t="s">
        <v>14152</v>
      </c>
      <c r="L1056" s="9" t="s">
        <v>15015</v>
      </c>
      <c r="M1056" s="9" t="s">
        <v>22</v>
      </c>
      <c r="N1056" s="9" t="s">
        <v>22</v>
      </c>
      <c r="O1056" s="9" t="s">
        <v>1722</v>
      </c>
      <c r="P1056" s="9" t="s">
        <v>1722</v>
      </c>
      <c r="Q1056" s="9" t="s">
        <v>1721</v>
      </c>
    </row>
    <row r="1057" spans="1:17" x14ac:dyDescent="0.3">
      <c r="A1057" s="9" t="s">
        <v>23441</v>
      </c>
      <c r="B1057" s="9" t="s">
        <v>24</v>
      </c>
      <c r="C1057" s="9">
        <v>2010</v>
      </c>
      <c r="D1057" s="9" t="s">
        <v>23442</v>
      </c>
      <c r="E1057" s="9" t="s">
        <v>23443</v>
      </c>
      <c r="F1057" s="9" t="s">
        <v>14461</v>
      </c>
      <c r="G1057" s="9" t="s">
        <v>22</v>
      </c>
      <c r="H1057" s="9" t="s">
        <v>22</v>
      </c>
      <c r="I1057" s="9" t="s">
        <v>23444</v>
      </c>
      <c r="J1057" s="9" t="s">
        <v>22</v>
      </c>
      <c r="K1057" s="9" t="s">
        <v>23445</v>
      </c>
      <c r="L1057" s="9" t="s">
        <v>15136</v>
      </c>
      <c r="M1057" s="9" t="s">
        <v>22</v>
      </c>
      <c r="N1057" s="9" t="s">
        <v>22</v>
      </c>
      <c r="O1057" s="9" t="s">
        <v>1722</v>
      </c>
      <c r="P1057" s="9" t="s">
        <v>1722</v>
      </c>
      <c r="Q1057" s="9" t="s">
        <v>1721</v>
      </c>
    </row>
    <row r="1058" spans="1:17" x14ac:dyDescent="0.3">
      <c r="A1058" s="9" t="s">
        <v>20758</v>
      </c>
      <c r="B1058" s="9" t="s">
        <v>24</v>
      </c>
      <c r="C1058" s="9">
        <v>2010</v>
      </c>
      <c r="D1058" s="9" t="s">
        <v>20759</v>
      </c>
      <c r="E1058" s="9" t="s">
        <v>20760</v>
      </c>
      <c r="F1058" s="9" t="s">
        <v>20761</v>
      </c>
      <c r="G1058" s="9" t="s">
        <v>22</v>
      </c>
      <c r="H1058" s="9" t="s">
        <v>22</v>
      </c>
      <c r="I1058" s="9" t="s">
        <v>20762</v>
      </c>
      <c r="J1058" s="9" t="s">
        <v>22</v>
      </c>
      <c r="K1058" s="9" t="s">
        <v>20763</v>
      </c>
      <c r="L1058" s="9" t="s">
        <v>15136</v>
      </c>
      <c r="M1058" s="9" t="s">
        <v>22</v>
      </c>
      <c r="N1058" s="9" t="s">
        <v>22</v>
      </c>
      <c r="O1058" s="9" t="s">
        <v>1722</v>
      </c>
      <c r="P1058" s="9" t="s">
        <v>1722</v>
      </c>
      <c r="Q1058" s="9" t="s">
        <v>1721</v>
      </c>
    </row>
    <row r="1059" spans="1:17" x14ac:dyDescent="0.3">
      <c r="A1059" s="9" t="s">
        <v>15526</v>
      </c>
      <c r="B1059" s="9" t="s">
        <v>24</v>
      </c>
      <c r="C1059" s="9">
        <v>2015</v>
      </c>
      <c r="D1059" s="9" t="s">
        <v>15527</v>
      </c>
      <c r="E1059" s="9" t="s">
        <v>15528</v>
      </c>
      <c r="F1059" s="9" t="s">
        <v>7558</v>
      </c>
      <c r="G1059" s="9" t="s">
        <v>22</v>
      </c>
      <c r="H1059" s="9" t="s">
        <v>15484</v>
      </c>
      <c r="I1059" s="9" t="s">
        <v>15529</v>
      </c>
      <c r="J1059" s="9" t="s">
        <v>15530</v>
      </c>
      <c r="K1059" s="9" t="s">
        <v>22</v>
      </c>
      <c r="L1059" s="9" t="s">
        <v>14843</v>
      </c>
      <c r="M1059" s="9" t="s">
        <v>22</v>
      </c>
      <c r="N1059" s="9" t="s">
        <v>22</v>
      </c>
      <c r="O1059" s="9" t="s">
        <v>1722</v>
      </c>
      <c r="P1059" s="9" t="s">
        <v>1722</v>
      </c>
      <c r="Q1059" s="9" t="s">
        <v>1721</v>
      </c>
    </row>
    <row r="1060" spans="1:17" x14ac:dyDescent="0.3">
      <c r="A1060" s="9" t="s">
        <v>23515</v>
      </c>
      <c r="B1060" s="9" t="s">
        <v>24</v>
      </c>
      <c r="C1060" s="9">
        <v>2013</v>
      </c>
      <c r="D1060" s="9" t="s">
        <v>23516</v>
      </c>
      <c r="E1060" s="9" t="s">
        <v>23517</v>
      </c>
      <c r="F1060" s="9" t="s">
        <v>1385</v>
      </c>
      <c r="G1060" s="9" t="s">
        <v>22</v>
      </c>
      <c r="H1060" s="9" t="s">
        <v>22</v>
      </c>
      <c r="I1060" s="9" t="s">
        <v>23518</v>
      </c>
      <c r="J1060" s="9" t="s">
        <v>22</v>
      </c>
      <c r="K1060" s="9" t="s">
        <v>23519</v>
      </c>
      <c r="L1060" s="9" t="s">
        <v>14565</v>
      </c>
      <c r="M1060" s="9" t="s">
        <v>22</v>
      </c>
      <c r="N1060" s="9" t="s">
        <v>22</v>
      </c>
      <c r="O1060" s="9" t="s">
        <v>1722</v>
      </c>
      <c r="P1060" s="9" t="s">
        <v>1722</v>
      </c>
      <c r="Q1060" s="9" t="s">
        <v>1721</v>
      </c>
    </row>
    <row r="1061" spans="1:17" x14ac:dyDescent="0.3">
      <c r="A1061" s="9" t="s">
        <v>15786</v>
      </c>
      <c r="B1061" s="9" t="s">
        <v>18</v>
      </c>
      <c r="C1061" s="9">
        <v>2010</v>
      </c>
      <c r="D1061" s="9" t="s">
        <v>15787</v>
      </c>
      <c r="E1061" s="9" t="s">
        <v>15788</v>
      </c>
      <c r="F1061" s="9" t="s">
        <v>1385</v>
      </c>
      <c r="G1061" s="9" t="s">
        <v>15789</v>
      </c>
      <c r="H1061" s="9" t="s">
        <v>22</v>
      </c>
      <c r="I1061" s="9" t="s">
        <v>15790</v>
      </c>
      <c r="J1061" s="9" t="s">
        <v>15791</v>
      </c>
      <c r="K1061" s="9" t="s">
        <v>22</v>
      </c>
      <c r="L1061" s="9" t="s">
        <v>15792</v>
      </c>
      <c r="M1061" s="9" t="s">
        <v>22</v>
      </c>
      <c r="N1061" s="9" t="s">
        <v>22</v>
      </c>
      <c r="O1061" s="9" t="s">
        <v>1722</v>
      </c>
      <c r="P1061" s="9" t="s">
        <v>1722</v>
      </c>
      <c r="Q1061" s="9" t="s">
        <v>1721</v>
      </c>
    </row>
    <row r="1062" spans="1:17" x14ac:dyDescent="0.3">
      <c r="A1062" s="9" t="s">
        <v>17764</v>
      </c>
      <c r="B1062" s="9" t="s">
        <v>18</v>
      </c>
      <c r="C1062" s="9">
        <v>2017</v>
      </c>
      <c r="D1062" s="9" t="s">
        <v>17765</v>
      </c>
      <c r="E1062" s="9" t="s">
        <v>17766</v>
      </c>
      <c r="F1062" s="9" t="s">
        <v>17767</v>
      </c>
      <c r="G1062" s="9" t="s">
        <v>17768</v>
      </c>
      <c r="H1062" s="9" t="s">
        <v>22</v>
      </c>
      <c r="I1062" s="9" t="s">
        <v>17769</v>
      </c>
      <c r="J1062" s="9" t="s">
        <v>17770</v>
      </c>
      <c r="K1062" s="9" t="s">
        <v>22</v>
      </c>
      <c r="L1062" s="9" t="s">
        <v>16421</v>
      </c>
      <c r="M1062" s="9" t="s">
        <v>22</v>
      </c>
      <c r="N1062" s="9" t="s">
        <v>22</v>
      </c>
      <c r="O1062" s="9" t="s">
        <v>1722</v>
      </c>
      <c r="P1062" s="9" t="s">
        <v>1722</v>
      </c>
      <c r="Q1062" s="9" t="s">
        <v>1721</v>
      </c>
    </row>
    <row r="1063" spans="1:17" x14ac:dyDescent="0.3">
      <c r="A1063" s="9" t="s">
        <v>24341</v>
      </c>
      <c r="B1063" s="9" t="s">
        <v>24</v>
      </c>
      <c r="C1063" s="9">
        <v>2012</v>
      </c>
      <c r="D1063" s="9" t="s">
        <v>24342</v>
      </c>
      <c r="E1063" s="9" t="s">
        <v>24343</v>
      </c>
      <c r="F1063" s="9" t="s">
        <v>24344</v>
      </c>
      <c r="G1063" s="9" t="s">
        <v>22</v>
      </c>
      <c r="H1063" s="9" t="s">
        <v>22</v>
      </c>
      <c r="I1063" s="9" t="s">
        <v>22</v>
      </c>
      <c r="J1063" s="9" t="s">
        <v>22</v>
      </c>
      <c r="K1063" s="9" t="s">
        <v>22</v>
      </c>
      <c r="L1063" s="9" t="s">
        <v>14399</v>
      </c>
      <c r="M1063" s="9" t="s">
        <v>22</v>
      </c>
      <c r="N1063" s="9" t="s">
        <v>22</v>
      </c>
      <c r="O1063" s="9" t="s">
        <v>1722</v>
      </c>
      <c r="P1063" s="9" t="s">
        <v>1722</v>
      </c>
      <c r="Q1063" s="9" t="s">
        <v>1721</v>
      </c>
    </row>
    <row r="1064" spans="1:17" x14ac:dyDescent="0.3">
      <c r="A1064" s="9" t="s">
        <v>20123</v>
      </c>
      <c r="B1064" s="9" t="s">
        <v>24</v>
      </c>
      <c r="C1064" s="9">
        <v>2019</v>
      </c>
      <c r="D1064" s="9" t="s">
        <v>20124</v>
      </c>
      <c r="E1064" s="9" t="s">
        <v>20125</v>
      </c>
      <c r="F1064" s="9" t="s">
        <v>14272</v>
      </c>
      <c r="G1064" s="9" t="s">
        <v>22</v>
      </c>
      <c r="H1064" s="9" t="s">
        <v>22</v>
      </c>
      <c r="I1064" s="9" t="s">
        <v>20126</v>
      </c>
      <c r="J1064" s="9" t="s">
        <v>22</v>
      </c>
      <c r="K1064" s="9" t="s">
        <v>20127</v>
      </c>
      <c r="L1064" s="9" t="s">
        <v>14407</v>
      </c>
      <c r="M1064" s="9" t="s">
        <v>22</v>
      </c>
      <c r="N1064" s="9" t="s">
        <v>22</v>
      </c>
      <c r="O1064" s="9" t="s">
        <v>1722</v>
      </c>
      <c r="P1064" s="9" t="s">
        <v>1722</v>
      </c>
      <c r="Q1064" s="9" t="s">
        <v>1721</v>
      </c>
    </row>
    <row r="1065" spans="1:17" x14ac:dyDescent="0.3">
      <c r="A1065" s="9" t="s">
        <v>21012</v>
      </c>
      <c r="B1065" s="9" t="s">
        <v>24</v>
      </c>
      <c r="C1065" s="9">
        <v>2019</v>
      </c>
      <c r="D1065" s="9" t="s">
        <v>20124</v>
      </c>
      <c r="E1065" s="9" t="s">
        <v>20125</v>
      </c>
      <c r="F1065" s="9" t="s">
        <v>14272</v>
      </c>
      <c r="G1065" s="9" t="s">
        <v>22</v>
      </c>
      <c r="H1065" s="9" t="s">
        <v>22</v>
      </c>
      <c r="I1065" s="9" t="s">
        <v>20126</v>
      </c>
      <c r="J1065" s="9" t="s">
        <v>22</v>
      </c>
      <c r="K1065" s="9" t="s">
        <v>20127</v>
      </c>
      <c r="L1065" s="9" t="s">
        <v>14407</v>
      </c>
      <c r="M1065" s="9" t="s">
        <v>22</v>
      </c>
      <c r="N1065" s="9" t="s">
        <v>22</v>
      </c>
      <c r="O1065" s="9" t="s">
        <v>1722</v>
      </c>
      <c r="P1065" s="9" t="s">
        <v>1722</v>
      </c>
      <c r="Q1065" s="9" t="s">
        <v>1721</v>
      </c>
    </row>
    <row r="1066" spans="1:17" x14ac:dyDescent="0.3">
      <c r="A1066" s="9" t="s">
        <v>23615</v>
      </c>
      <c r="B1066" s="9" t="s">
        <v>24</v>
      </c>
      <c r="C1066" s="9">
        <v>2013</v>
      </c>
      <c r="D1066" s="9" t="s">
        <v>23616</v>
      </c>
      <c r="E1066" s="9" t="s">
        <v>23617</v>
      </c>
      <c r="F1066" s="9" t="s">
        <v>14152</v>
      </c>
      <c r="G1066" s="9" t="s">
        <v>22</v>
      </c>
      <c r="H1066" s="9" t="s">
        <v>22</v>
      </c>
      <c r="I1066" s="9" t="s">
        <v>22</v>
      </c>
      <c r="J1066" s="9" t="s">
        <v>22</v>
      </c>
      <c r="K1066" s="9" t="s">
        <v>23618</v>
      </c>
      <c r="L1066" s="9" t="s">
        <v>14565</v>
      </c>
      <c r="M1066" s="9" t="s">
        <v>22</v>
      </c>
      <c r="N1066" s="9" t="s">
        <v>22</v>
      </c>
      <c r="O1066" s="9" t="s">
        <v>1722</v>
      </c>
      <c r="P1066" s="9" t="s">
        <v>1722</v>
      </c>
      <c r="Q1066" s="9" t="s">
        <v>1721</v>
      </c>
    </row>
    <row r="1067" spans="1:17" x14ac:dyDescent="0.3">
      <c r="A1067" s="9" t="s">
        <v>20807</v>
      </c>
      <c r="B1067" s="9" t="s">
        <v>24</v>
      </c>
      <c r="C1067" s="9">
        <v>2018</v>
      </c>
      <c r="D1067" s="9" t="s">
        <v>20808</v>
      </c>
      <c r="E1067" s="9" t="s">
        <v>20809</v>
      </c>
      <c r="F1067" s="9" t="s">
        <v>15597</v>
      </c>
      <c r="G1067" s="9" t="s">
        <v>22</v>
      </c>
      <c r="H1067" s="9" t="s">
        <v>22</v>
      </c>
      <c r="I1067" s="9" t="s">
        <v>20810</v>
      </c>
      <c r="J1067" s="9" t="s">
        <v>22</v>
      </c>
      <c r="K1067" s="9" t="s">
        <v>20811</v>
      </c>
      <c r="L1067" s="9" t="s">
        <v>14658</v>
      </c>
      <c r="M1067" s="9" t="s">
        <v>22</v>
      </c>
      <c r="N1067" s="9" t="s">
        <v>22</v>
      </c>
      <c r="O1067" s="9" t="s">
        <v>1722</v>
      </c>
      <c r="P1067" s="9" t="s">
        <v>1722</v>
      </c>
      <c r="Q1067" s="9" t="s">
        <v>1721</v>
      </c>
    </row>
    <row r="1068" spans="1:17" x14ac:dyDescent="0.3">
      <c r="A1068" s="9" t="s">
        <v>18478</v>
      </c>
      <c r="B1068" s="9" t="s">
        <v>24</v>
      </c>
      <c r="C1068" s="9">
        <v>2019</v>
      </c>
      <c r="D1068" s="9" t="s">
        <v>12405</v>
      </c>
      <c r="E1068" s="9" t="s">
        <v>12406</v>
      </c>
      <c r="F1068" s="9" t="s">
        <v>12407</v>
      </c>
      <c r="G1068" s="9" t="s">
        <v>22</v>
      </c>
      <c r="H1068" s="9" t="s">
        <v>22</v>
      </c>
      <c r="I1068" s="9" t="s">
        <v>12409</v>
      </c>
      <c r="J1068" s="9" t="s">
        <v>22</v>
      </c>
      <c r="K1068" s="9" t="s">
        <v>18479</v>
      </c>
      <c r="L1068" s="9" t="s">
        <v>14407</v>
      </c>
      <c r="M1068" s="9" t="s">
        <v>22</v>
      </c>
      <c r="N1068" s="9" t="s">
        <v>22</v>
      </c>
      <c r="O1068" s="9" t="s">
        <v>1722</v>
      </c>
      <c r="P1068" s="9" t="s">
        <v>1722</v>
      </c>
      <c r="Q1068" s="9" t="s">
        <v>1721</v>
      </c>
    </row>
    <row r="1069" spans="1:17" x14ac:dyDescent="0.3">
      <c r="A1069" s="9" t="s">
        <v>24799</v>
      </c>
      <c r="B1069" s="9" t="s">
        <v>18</v>
      </c>
      <c r="C1069" s="9">
        <v>2005</v>
      </c>
      <c r="D1069" s="9" t="s">
        <v>24800</v>
      </c>
      <c r="E1069" s="9" t="s">
        <v>24801</v>
      </c>
      <c r="F1069" s="9" t="s">
        <v>24802</v>
      </c>
      <c r="G1069" s="9" t="s">
        <v>24803</v>
      </c>
      <c r="H1069" s="9" t="s">
        <v>22</v>
      </c>
      <c r="I1069" s="9" t="s">
        <v>24804</v>
      </c>
      <c r="J1069" s="9" t="s">
        <v>24805</v>
      </c>
      <c r="K1069" s="9" t="s">
        <v>22</v>
      </c>
      <c r="L1069" s="9" t="s">
        <v>24806</v>
      </c>
      <c r="M1069" s="9" t="s">
        <v>22</v>
      </c>
      <c r="N1069" s="9" t="s">
        <v>22</v>
      </c>
      <c r="O1069" s="9" t="s">
        <v>1722</v>
      </c>
      <c r="P1069" s="9" t="s">
        <v>1722</v>
      </c>
      <c r="Q1069" s="9" t="s">
        <v>1721</v>
      </c>
    </row>
    <row r="1070" spans="1:17" x14ac:dyDescent="0.3">
      <c r="A1070" s="9" t="s">
        <v>23494</v>
      </c>
      <c r="B1070" s="9" t="s">
        <v>24</v>
      </c>
      <c r="C1070" s="9">
        <v>2015</v>
      </c>
      <c r="D1070" s="9" t="s">
        <v>23495</v>
      </c>
      <c r="E1070" s="9" t="s">
        <v>23496</v>
      </c>
      <c r="F1070" s="9" t="s">
        <v>23497</v>
      </c>
      <c r="G1070" s="9" t="s">
        <v>22</v>
      </c>
      <c r="H1070" s="9" t="s">
        <v>22</v>
      </c>
      <c r="I1070" s="9" t="s">
        <v>23498</v>
      </c>
      <c r="J1070" s="9" t="s">
        <v>22</v>
      </c>
      <c r="K1070" s="9" t="s">
        <v>14152</v>
      </c>
      <c r="L1070" s="9" t="s">
        <v>14578</v>
      </c>
      <c r="M1070" s="9" t="s">
        <v>22</v>
      </c>
      <c r="N1070" s="9" t="s">
        <v>22</v>
      </c>
      <c r="O1070" s="9" t="s">
        <v>1722</v>
      </c>
      <c r="P1070" s="9" t="s">
        <v>1722</v>
      </c>
      <c r="Q1070" s="9" t="s">
        <v>1721</v>
      </c>
    </row>
    <row r="1071" spans="1:17" x14ac:dyDescent="0.3">
      <c r="A1071" s="9" t="s">
        <v>21420</v>
      </c>
      <c r="B1071" s="9" t="s">
        <v>18</v>
      </c>
      <c r="C1071" s="9">
        <v>2012</v>
      </c>
      <c r="D1071" s="9" t="s">
        <v>21421</v>
      </c>
      <c r="E1071" s="9" t="s">
        <v>21422</v>
      </c>
      <c r="F1071" s="9" t="s">
        <v>1385</v>
      </c>
      <c r="G1071" s="9" t="s">
        <v>1386</v>
      </c>
      <c r="H1071" s="9" t="s">
        <v>22</v>
      </c>
      <c r="I1071" s="9" t="s">
        <v>21423</v>
      </c>
      <c r="J1071" s="9" t="s">
        <v>21424</v>
      </c>
      <c r="K1071" s="9" t="s">
        <v>22</v>
      </c>
      <c r="L1071" s="9" t="s">
        <v>17801</v>
      </c>
      <c r="M1071" s="9" t="s">
        <v>22</v>
      </c>
      <c r="N1071" s="9" t="s">
        <v>22</v>
      </c>
      <c r="O1071" s="9" t="s">
        <v>1722</v>
      </c>
      <c r="P1071" s="9" t="s">
        <v>1722</v>
      </c>
      <c r="Q1071" s="9" t="s">
        <v>1721</v>
      </c>
    </row>
    <row r="1072" spans="1:17" x14ac:dyDescent="0.3">
      <c r="A1072" s="9" t="s">
        <v>16458</v>
      </c>
      <c r="B1072" s="9" t="s">
        <v>24</v>
      </c>
      <c r="C1072" s="9">
        <v>2010</v>
      </c>
      <c r="D1072" s="9" t="s">
        <v>16459</v>
      </c>
      <c r="E1072" s="9" t="s">
        <v>16460</v>
      </c>
      <c r="F1072" s="9" t="s">
        <v>16461</v>
      </c>
      <c r="G1072" s="9" t="s">
        <v>22</v>
      </c>
      <c r="H1072" s="9" t="s">
        <v>22</v>
      </c>
      <c r="I1072" s="9" t="s">
        <v>16462</v>
      </c>
      <c r="J1072" s="9" t="s">
        <v>16463</v>
      </c>
      <c r="K1072" s="9" t="s">
        <v>16464</v>
      </c>
      <c r="L1072" s="9" t="s">
        <v>16465</v>
      </c>
      <c r="M1072" s="9" t="s">
        <v>22</v>
      </c>
      <c r="N1072" s="9" t="s">
        <v>16466</v>
      </c>
      <c r="O1072" s="9" t="s">
        <v>1722</v>
      </c>
      <c r="P1072" s="9" t="s">
        <v>1722</v>
      </c>
      <c r="Q1072" s="9" t="s">
        <v>1721</v>
      </c>
    </row>
    <row r="1073" spans="1:17" x14ac:dyDescent="0.3">
      <c r="A1073" s="9" t="s">
        <v>19362</v>
      </c>
      <c r="B1073" s="9" t="s">
        <v>24</v>
      </c>
      <c r="C1073" s="9">
        <v>2021</v>
      </c>
      <c r="D1073" s="9" t="s">
        <v>19363</v>
      </c>
      <c r="E1073" s="9" t="s">
        <v>19364</v>
      </c>
      <c r="F1073" s="9" t="s">
        <v>19365</v>
      </c>
      <c r="G1073" s="9" t="s">
        <v>22</v>
      </c>
      <c r="H1073" s="9" t="s">
        <v>22</v>
      </c>
      <c r="I1073" s="9" t="s">
        <v>19366</v>
      </c>
      <c r="J1073" s="9" t="s">
        <v>22</v>
      </c>
      <c r="K1073" s="9" t="s">
        <v>19367</v>
      </c>
      <c r="L1073" s="9" t="s">
        <v>14313</v>
      </c>
      <c r="M1073" s="9" t="s">
        <v>22</v>
      </c>
      <c r="N1073" s="9" t="s">
        <v>22</v>
      </c>
      <c r="O1073" s="9" t="s">
        <v>1722</v>
      </c>
      <c r="P1073" s="9" t="s">
        <v>1722</v>
      </c>
      <c r="Q1073" s="9" t="s">
        <v>1721</v>
      </c>
    </row>
    <row r="1074" spans="1:17" x14ac:dyDescent="0.3">
      <c r="A1074" s="9" t="s">
        <v>23781</v>
      </c>
      <c r="B1074" s="9" t="s">
        <v>24</v>
      </c>
      <c r="C1074" s="9">
        <v>2015</v>
      </c>
      <c r="D1074" s="9" t="s">
        <v>23782</v>
      </c>
      <c r="E1074" s="9" t="s">
        <v>23783</v>
      </c>
      <c r="F1074" s="9" t="s">
        <v>23784</v>
      </c>
      <c r="G1074" s="9" t="s">
        <v>22</v>
      </c>
      <c r="H1074" s="9" t="s">
        <v>22</v>
      </c>
      <c r="I1074" s="9" t="s">
        <v>23785</v>
      </c>
      <c r="J1074" s="9" t="s">
        <v>22</v>
      </c>
      <c r="K1074" s="9" t="s">
        <v>14152</v>
      </c>
      <c r="L1074" s="9" t="s">
        <v>14578</v>
      </c>
      <c r="M1074" s="9" t="s">
        <v>22</v>
      </c>
      <c r="N1074" s="9" t="s">
        <v>22</v>
      </c>
      <c r="O1074" s="9" t="s">
        <v>1722</v>
      </c>
      <c r="P1074" s="9" t="s">
        <v>1722</v>
      </c>
      <c r="Q1074" s="9" t="s">
        <v>1721</v>
      </c>
    </row>
    <row r="1075" spans="1:17" x14ac:dyDescent="0.3">
      <c r="A1075" s="9" t="s">
        <v>18126</v>
      </c>
      <c r="B1075" s="9" t="s">
        <v>24</v>
      </c>
      <c r="C1075" s="9">
        <v>2004</v>
      </c>
      <c r="D1075" s="9" t="s">
        <v>18127</v>
      </c>
      <c r="E1075" s="9" t="s">
        <v>18128</v>
      </c>
      <c r="F1075" s="9" t="s">
        <v>5103</v>
      </c>
      <c r="G1075" s="9" t="s">
        <v>22</v>
      </c>
      <c r="H1075" s="9" t="s">
        <v>12734</v>
      </c>
      <c r="I1075" s="9" t="s">
        <v>18129</v>
      </c>
      <c r="J1075" s="9" t="s">
        <v>18130</v>
      </c>
      <c r="K1075" s="9" t="s">
        <v>22</v>
      </c>
      <c r="L1075" s="9" t="s">
        <v>17537</v>
      </c>
      <c r="M1075" s="9" t="s">
        <v>22</v>
      </c>
      <c r="N1075" s="9" t="s">
        <v>22</v>
      </c>
      <c r="O1075" s="9" t="s">
        <v>1722</v>
      </c>
      <c r="P1075" s="9" t="s">
        <v>1722</v>
      </c>
      <c r="Q1075" s="9" t="s">
        <v>1721</v>
      </c>
    </row>
    <row r="1076" spans="1:17" x14ac:dyDescent="0.3">
      <c r="A1076" s="9" t="s">
        <v>17093</v>
      </c>
      <c r="B1076" s="9" t="s">
        <v>24</v>
      </c>
      <c r="C1076" s="9">
        <v>2016</v>
      </c>
      <c r="D1076" s="9" t="s">
        <v>17094</v>
      </c>
      <c r="E1076" s="9" t="s">
        <v>17095</v>
      </c>
      <c r="F1076" s="9" t="s">
        <v>14593</v>
      </c>
      <c r="G1076" s="9" t="s">
        <v>22</v>
      </c>
      <c r="H1076" s="9" t="s">
        <v>14594</v>
      </c>
      <c r="I1076" s="9" t="s">
        <v>17096</v>
      </c>
      <c r="J1076" s="9" t="s">
        <v>17097</v>
      </c>
      <c r="K1076" s="9" t="s">
        <v>17098</v>
      </c>
      <c r="L1076" s="9" t="s">
        <v>17099</v>
      </c>
      <c r="M1076" s="9" t="s">
        <v>22</v>
      </c>
      <c r="N1076" s="9" t="s">
        <v>22</v>
      </c>
      <c r="O1076" s="9" t="s">
        <v>1722</v>
      </c>
      <c r="P1076" s="9" t="s">
        <v>1722</v>
      </c>
      <c r="Q1076" s="9" t="s">
        <v>1721</v>
      </c>
    </row>
    <row r="1077" spans="1:17" x14ac:dyDescent="0.3">
      <c r="A1077" s="9" t="s">
        <v>23822</v>
      </c>
      <c r="B1077" s="9" t="s">
        <v>24</v>
      </c>
      <c r="C1077" s="9">
        <v>2017</v>
      </c>
      <c r="D1077" s="9" t="s">
        <v>23823</v>
      </c>
      <c r="E1077" s="9" t="s">
        <v>23824</v>
      </c>
      <c r="F1077" s="9" t="s">
        <v>15597</v>
      </c>
      <c r="G1077" s="9" t="s">
        <v>22</v>
      </c>
      <c r="H1077" s="9" t="s">
        <v>22</v>
      </c>
      <c r="I1077" s="9" t="s">
        <v>23825</v>
      </c>
      <c r="J1077" s="9" t="s">
        <v>22</v>
      </c>
      <c r="K1077" s="9" t="s">
        <v>23826</v>
      </c>
      <c r="L1077" s="9" t="s">
        <v>15015</v>
      </c>
      <c r="M1077" s="9" t="s">
        <v>22</v>
      </c>
      <c r="N1077" s="9" t="s">
        <v>22</v>
      </c>
      <c r="O1077" s="9" t="s">
        <v>1722</v>
      </c>
      <c r="P1077" s="9" t="s">
        <v>1722</v>
      </c>
      <c r="Q1077" s="9" t="s">
        <v>1721</v>
      </c>
    </row>
    <row r="1078" spans="1:17" x14ac:dyDescent="0.3">
      <c r="A1078" s="9" t="s">
        <v>21215</v>
      </c>
      <c r="B1078" s="9" t="s">
        <v>24</v>
      </c>
      <c r="C1078" s="9">
        <v>2012</v>
      </c>
      <c r="D1078" s="9" t="s">
        <v>21216</v>
      </c>
      <c r="E1078" s="9" t="s">
        <v>21217</v>
      </c>
      <c r="F1078" s="9" t="s">
        <v>21218</v>
      </c>
      <c r="G1078" s="9" t="s">
        <v>22</v>
      </c>
      <c r="H1078" s="9" t="s">
        <v>22</v>
      </c>
      <c r="I1078" s="9" t="s">
        <v>21219</v>
      </c>
      <c r="J1078" s="9" t="s">
        <v>22</v>
      </c>
      <c r="K1078" s="9" t="s">
        <v>21220</v>
      </c>
      <c r="L1078" s="9" t="s">
        <v>14399</v>
      </c>
      <c r="M1078" s="9" t="s">
        <v>22</v>
      </c>
      <c r="N1078" s="9" t="s">
        <v>22</v>
      </c>
      <c r="O1078" s="9" t="s">
        <v>1722</v>
      </c>
      <c r="P1078" s="9" t="s">
        <v>1722</v>
      </c>
      <c r="Q1078" s="9" t="s">
        <v>1721</v>
      </c>
    </row>
    <row r="1079" spans="1:17" x14ac:dyDescent="0.3">
      <c r="A1079" s="9" t="s">
        <v>19687</v>
      </c>
      <c r="B1079" s="9" t="s">
        <v>24</v>
      </c>
      <c r="C1079" s="9">
        <v>2020</v>
      </c>
      <c r="D1079" s="9" t="s">
        <v>19688</v>
      </c>
      <c r="E1079" s="9" t="s">
        <v>19689</v>
      </c>
      <c r="F1079" s="9" t="s">
        <v>19690</v>
      </c>
      <c r="G1079" s="9" t="s">
        <v>22</v>
      </c>
      <c r="H1079" s="9" t="s">
        <v>19691</v>
      </c>
      <c r="I1079" s="9" t="s">
        <v>19692</v>
      </c>
      <c r="J1079" s="9" t="s">
        <v>19693</v>
      </c>
      <c r="K1079" s="9" t="s">
        <v>19694</v>
      </c>
      <c r="L1079" s="9" t="s">
        <v>15176</v>
      </c>
      <c r="M1079" s="9" t="s">
        <v>22</v>
      </c>
      <c r="N1079" s="9" t="s">
        <v>22</v>
      </c>
      <c r="O1079" s="9" t="s">
        <v>1722</v>
      </c>
      <c r="P1079" s="9" t="s">
        <v>1722</v>
      </c>
      <c r="Q1079" s="9" t="s">
        <v>1721</v>
      </c>
    </row>
    <row r="1080" spans="1:17" x14ac:dyDescent="0.3">
      <c r="A1080" s="9" t="s">
        <v>20206</v>
      </c>
      <c r="B1080" s="9" t="s">
        <v>24</v>
      </c>
      <c r="C1080" s="9">
        <v>2021</v>
      </c>
      <c r="D1080" s="9" t="s">
        <v>9318</v>
      </c>
      <c r="E1080" s="9" t="s">
        <v>9319</v>
      </c>
      <c r="F1080" s="9" t="s">
        <v>608</v>
      </c>
      <c r="G1080" s="9" t="s">
        <v>22</v>
      </c>
      <c r="H1080" s="9" t="s">
        <v>22</v>
      </c>
      <c r="I1080" s="9" t="s">
        <v>20207</v>
      </c>
      <c r="J1080" s="9" t="s">
        <v>22</v>
      </c>
      <c r="K1080" s="9" t="s">
        <v>20208</v>
      </c>
      <c r="L1080" s="9" t="s">
        <v>14313</v>
      </c>
      <c r="M1080" s="9" t="s">
        <v>22</v>
      </c>
      <c r="N1080" s="9" t="s">
        <v>22</v>
      </c>
      <c r="O1080" s="9" t="s">
        <v>1722</v>
      </c>
      <c r="P1080" s="9" t="s">
        <v>1722</v>
      </c>
      <c r="Q1080" s="9" t="s">
        <v>1721</v>
      </c>
    </row>
    <row r="1081" spans="1:17" x14ac:dyDescent="0.3">
      <c r="A1081" s="9" t="s">
        <v>20094</v>
      </c>
      <c r="B1081" s="9" t="s">
        <v>24</v>
      </c>
      <c r="C1081" s="9">
        <v>2021</v>
      </c>
      <c r="D1081" s="9" t="s">
        <v>20095</v>
      </c>
      <c r="E1081" s="9" t="s">
        <v>20096</v>
      </c>
      <c r="F1081" s="9" t="s">
        <v>19943</v>
      </c>
      <c r="G1081" s="9" t="s">
        <v>22</v>
      </c>
      <c r="H1081" s="9" t="s">
        <v>22</v>
      </c>
      <c r="I1081" s="9" t="s">
        <v>20097</v>
      </c>
      <c r="J1081" s="9" t="s">
        <v>22</v>
      </c>
      <c r="K1081" s="9" t="s">
        <v>20098</v>
      </c>
      <c r="L1081" s="9" t="s">
        <v>14313</v>
      </c>
      <c r="M1081" s="9" t="s">
        <v>22</v>
      </c>
      <c r="N1081" s="9" t="s">
        <v>22</v>
      </c>
      <c r="O1081" s="9" t="s">
        <v>1722</v>
      </c>
      <c r="P1081" s="9" t="s">
        <v>1722</v>
      </c>
      <c r="Q1081" s="9" t="s">
        <v>1721</v>
      </c>
    </row>
    <row r="1082" spans="1:17" x14ac:dyDescent="0.3">
      <c r="A1082" s="9" t="s">
        <v>18299</v>
      </c>
      <c r="B1082" s="9" t="s">
        <v>18</v>
      </c>
      <c r="C1082" s="9">
        <v>2015</v>
      </c>
      <c r="D1082" s="9" t="s">
        <v>18300</v>
      </c>
      <c r="E1082" s="9" t="s">
        <v>18301</v>
      </c>
      <c r="F1082" s="9" t="s">
        <v>17736</v>
      </c>
      <c r="G1082" s="9" t="s">
        <v>17737</v>
      </c>
      <c r="H1082" s="9" t="s">
        <v>22</v>
      </c>
      <c r="I1082" s="9" t="s">
        <v>18302</v>
      </c>
      <c r="J1082" s="9" t="s">
        <v>18303</v>
      </c>
      <c r="K1082" s="9" t="s">
        <v>22</v>
      </c>
      <c r="L1082" s="9" t="s">
        <v>17740</v>
      </c>
      <c r="M1082" s="9" t="s">
        <v>22</v>
      </c>
      <c r="N1082" s="9" t="s">
        <v>22</v>
      </c>
      <c r="O1082" s="9" t="s">
        <v>1722</v>
      </c>
      <c r="P1082" s="9" t="s">
        <v>1722</v>
      </c>
      <c r="Q1082" s="9" t="s">
        <v>1721</v>
      </c>
    </row>
    <row r="1083" spans="1:17" x14ac:dyDescent="0.3">
      <c r="A1083" s="9" t="s">
        <v>25064</v>
      </c>
      <c r="B1083" s="9" t="s">
        <v>24</v>
      </c>
      <c r="C1083" s="9">
        <v>2015</v>
      </c>
      <c r="D1083" s="9" t="s">
        <v>25065</v>
      </c>
      <c r="E1083" s="9" t="s">
        <v>25066</v>
      </c>
      <c r="F1083" s="9" t="s">
        <v>22</v>
      </c>
      <c r="G1083" s="9" t="s">
        <v>22</v>
      </c>
      <c r="H1083" s="9" t="s">
        <v>22</v>
      </c>
      <c r="I1083" s="9" t="s">
        <v>22</v>
      </c>
      <c r="J1083" s="9" t="s">
        <v>22</v>
      </c>
      <c r="K1083" s="9" t="s">
        <v>22</v>
      </c>
      <c r="L1083" s="9" t="s">
        <v>14578</v>
      </c>
      <c r="M1083" s="9" t="s">
        <v>22</v>
      </c>
      <c r="N1083" s="9" t="s">
        <v>22</v>
      </c>
      <c r="O1083" s="9" t="s">
        <v>1722</v>
      </c>
      <c r="P1083" s="9" t="s">
        <v>1722</v>
      </c>
      <c r="Q1083" s="9" t="s">
        <v>1721</v>
      </c>
    </row>
    <row r="1084" spans="1:17" x14ac:dyDescent="0.3">
      <c r="A1084" s="9" t="s">
        <v>19181</v>
      </c>
      <c r="B1084" s="9" t="s">
        <v>24</v>
      </c>
      <c r="C1084" s="9">
        <v>2022</v>
      </c>
      <c r="D1084" s="9" t="s">
        <v>19182</v>
      </c>
      <c r="E1084" s="9" t="s">
        <v>19183</v>
      </c>
      <c r="F1084" s="9" t="s">
        <v>14489</v>
      </c>
      <c r="G1084" s="9" t="s">
        <v>22</v>
      </c>
      <c r="H1084" s="9" t="s">
        <v>22</v>
      </c>
      <c r="I1084" s="9" t="s">
        <v>19184</v>
      </c>
      <c r="J1084" s="9" t="s">
        <v>22</v>
      </c>
      <c r="K1084" s="9" t="s">
        <v>19185</v>
      </c>
      <c r="L1084" s="9" t="s">
        <v>14218</v>
      </c>
      <c r="M1084" s="9" t="s">
        <v>22</v>
      </c>
      <c r="N1084" s="9" t="s">
        <v>22</v>
      </c>
      <c r="O1084" s="9" t="s">
        <v>1722</v>
      </c>
      <c r="P1084" s="9" t="s">
        <v>1722</v>
      </c>
      <c r="Q1084" s="9" t="s">
        <v>1721</v>
      </c>
    </row>
    <row r="1085" spans="1:17" x14ac:dyDescent="0.3">
      <c r="A1085" s="9" t="s">
        <v>21425</v>
      </c>
      <c r="B1085" s="9" t="s">
        <v>18</v>
      </c>
      <c r="C1085" s="9">
        <v>2011</v>
      </c>
      <c r="D1085" s="9" t="s">
        <v>21426</v>
      </c>
      <c r="E1085" s="9" t="s">
        <v>21427</v>
      </c>
      <c r="F1085" s="9" t="s">
        <v>1385</v>
      </c>
      <c r="G1085" s="9" t="s">
        <v>13722</v>
      </c>
      <c r="H1085" s="9" t="s">
        <v>22</v>
      </c>
      <c r="I1085" s="9" t="s">
        <v>21428</v>
      </c>
      <c r="J1085" s="9" t="s">
        <v>21429</v>
      </c>
      <c r="K1085" s="9" t="s">
        <v>22</v>
      </c>
      <c r="L1085" s="9" t="s">
        <v>15029</v>
      </c>
      <c r="M1085" s="9" t="s">
        <v>22</v>
      </c>
      <c r="N1085" s="9" t="s">
        <v>22</v>
      </c>
      <c r="O1085" s="9" t="s">
        <v>1722</v>
      </c>
      <c r="P1085" s="9" t="s">
        <v>1722</v>
      </c>
      <c r="Q1085" s="9" t="s">
        <v>1721</v>
      </c>
    </row>
    <row r="1086" spans="1:17" x14ac:dyDescent="0.3">
      <c r="A1086" s="9" t="s">
        <v>19373</v>
      </c>
      <c r="B1086" s="9" t="s">
        <v>24</v>
      </c>
      <c r="C1086" s="9">
        <v>2021</v>
      </c>
      <c r="D1086" s="9" t="s">
        <v>19374</v>
      </c>
      <c r="E1086" s="9" t="s">
        <v>19375</v>
      </c>
      <c r="F1086" s="9" t="s">
        <v>18577</v>
      </c>
      <c r="G1086" s="9" t="s">
        <v>22</v>
      </c>
      <c r="H1086" s="9" t="s">
        <v>22</v>
      </c>
      <c r="I1086" s="9" t="s">
        <v>19376</v>
      </c>
      <c r="J1086" s="9" t="s">
        <v>22</v>
      </c>
      <c r="K1086" s="9" t="s">
        <v>19377</v>
      </c>
      <c r="L1086" s="9" t="s">
        <v>14313</v>
      </c>
      <c r="M1086" s="9" t="s">
        <v>22</v>
      </c>
      <c r="N1086" s="9" t="s">
        <v>22</v>
      </c>
      <c r="O1086" s="9" t="s">
        <v>1722</v>
      </c>
      <c r="P1086" s="9" t="s">
        <v>1722</v>
      </c>
      <c r="Q1086" s="9" t="s">
        <v>1721</v>
      </c>
    </row>
    <row r="1087" spans="1:17" x14ac:dyDescent="0.3">
      <c r="A1087" s="9" t="s">
        <v>18857</v>
      </c>
      <c r="B1087" s="9" t="s">
        <v>24</v>
      </c>
      <c r="C1087" s="9">
        <v>2022</v>
      </c>
      <c r="D1087" s="9" t="s">
        <v>18858</v>
      </c>
      <c r="E1087" s="9" t="s">
        <v>18859</v>
      </c>
      <c r="F1087" s="9" t="s">
        <v>14449</v>
      </c>
      <c r="G1087" s="9" t="s">
        <v>22</v>
      </c>
      <c r="H1087" s="9" t="s">
        <v>22</v>
      </c>
      <c r="I1087" s="9" t="s">
        <v>18860</v>
      </c>
      <c r="J1087" s="9" t="s">
        <v>22</v>
      </c>
      <c r="K1087" s="9" t="s">
        <v>18861</v>
      </c>
      <c r="L1087" s="9" t="s">
        <v>14218</v>
      </c>
      <c r="M1087" s="9" t="s">
        <v>22</v>
      </c>
      <c r="N1087" s="9" t="s">
        <v>22</v>
      </c>
      <c r="O1087" s="9" t="s">
        <v>1722</v>
      </c>
      <c r="P1087" s="9" t="s">
        <v>1722</v>
      </c>
      <c r="Q1087" s="9" t="s">
        <v>1721</v>
      </c>
    </row>
    <row r="1088" spans="1:17" x14ac:dyDescent="0.3">
      <c r="A1088" s="9" t="s">
        <v>22185</v>
      </c>
      <c r="B1088" s="9" t="s">
        <v>24</v>
      </c>
      <c r="C1088" s="9">
        <v>1999</v>
      </c>
      <c r="D1088" s="9" t="s">
        <v>22186</v>
      </c>
      <c r="E1088" s="9" t="s">
        <v>22187</v>
      </c>
      <c r="F1088" s="9" t="s">
        <v>18945</v>
      </c>
      <c r="G1088" s="9" t="s">
        <v>22</v>
      </c>
      <c r="H1088" s="9" t="s">
        <v>22</v>
      </c>
      <c r="I1088" s="9" t="s">
        <v>22188</v>
      </c>
      <c r="J1088" s="9" t="s">
        <v>22</v>
      </c>
      <c r="K1088" s="9" t="s">
        <v>22189</v>
      </c>
      <c r="L1088" s="9" t="s">
        <v>14191</v>
      </c>
      <c r="M1088" s="9" t="s">
        <v>22</v>
      </c>
      <c r="N1088" s="9" t="s">
        <v>22</v>
      </c>
      <c r="O1088" s="9" t="s">
        <v>1722</v>
      </c>
      <c r="P1088" s="9" t="s">
        <v>1722</v>
      </c>
      <c r="Q1088" s="9" t="s">
        <v>1721</v>
      </c>
    </row>
    <row r="1089" spans="1:17" x14ac:dyDescent="0.3">
      <c r="A1089" s="9" t="s">
        <v>24807</v>
      </c>
      <c r="B1089" s="9" t="s">
        <v>24</v>
      </c>
      <c r="C1089" s="9">
        <v>1995</v>
      </c>
      <c r="D1089" s="9" t="s">
        <v>24808</v>
      </c>
      <c r="E1089" s="9" t="s">
        <v>24809</v>
      </c>
      <c r="F1089" s="9" t="s">
        <v>13832</v>
      </c>
      <c r="G1089" s="9" t="s">
        <v>22</v>
      </c>
      <c r="H1089" s="9" t="s">
        <v>14913</v>
      </c>
      <c r="I1089" s="9" t="s">
        <v>24810</v>
      </c>
      <c r="J1089" s="9" t="s">
        <v>24811</v>
      </c>
      <c r="K1089" s="9" t="s">
        <v>24812</v>
      </c>
      <c r="L1089" s="9" t="s">
        <v>24813</v>
      </c>
      <c r="M1089" s="9" t="s">
        <v>22</v>
      </c>
      <c r="N1089" s="9" t="s">
        <v>22</v>
      </c>
      <c r="O1089" s="9" t="s">
        <v>1722</v>
      </c>
      <c r="P1089" s="9" t="s">
        <v>1722</v>
      </c>
      <c r="Q1089" s="9" t="s">
        <v>1721</v>
      </c>
    </row>
    <row r="1090" spans="1:17" x14ac:dyDescent="0.3">
      <c r="A1090" s="9" t="s">
        <v>23095</v>
      </c>
      <c r="B1090" s="9" t="s">
        <v>24</v>
      </c>
      <c r="C1090" s="9">
        <v>2012</v>
      </c>
      <c r="D1090" s="9" t="s">
        <v>23096</v>
      </c>
      <c r="E1090" s="9" t="s">
        <v>20234</v>
      </c>
      <c r="F1090" s="9" t="s">
        <v>20235</v>
      </c>
      <c r="G1090" s="9" t="s">
        <v>22</v>
      </c>
      <c r="H1090" s="9" t="s">
        <v>23097</v>
      </c>
      <c r="I1090" s="9" t="s">
        <v>20236</v>
      </c>
      <c r="J1090" s="9" t="s">
        <v>23098</v>
      </c>
      <c r="K1090" s="9" t="s">
        <v>22</v>
      </c>
      <c r="L1090" s="9" t="s">
        <v>15493</v>
      </c>
      <c r="M1090" s="9" t="s">
        <v>22</v>
      </c>
      <c r="N1090" s="9" t="s">
        <v>22</v>
      </c>
      <c r="O1090" s="9" t="s">
        <v>1722</v>
      </c>
      <c r="P1090" s="9" t="s">
        <v>1722</v>
      </c>
      <c r="Q1090" s="9" t="s">
        <v>1721</v>
      </c>
    </row>
    <row r="1091" spans="1:17" x14ac:dyDescent="0.3">
      <c r="A1091" s="9" t="s">
        <v>20232</v>
      </c>
      <c r="B1091" s="9" t="s">
        <v>24</v>
      </c>
      <c r="C1091" s="9">
        <v>2012</v>
      </c>
      <c r="D1091" s="9" t="s">
        <v>20233</v>
      </c>
      <c r="E1091" s="9" t="s">
        <v>20234</v>
      </c>
      <c r="F1091" s="9" t="s">
        <v>20235</v>
      </c>
      <c r="G1091" s="9" t="s">
        <v>22</v>
      </c>
      <c r="H1091" s="9" t="s">
        <v>22</v>
      </c>
      <c r="I1091" s="9" t="s">
        <v>20236</v>
      </c>
      <c r="J1091" s="9" t="s">
        <v>22</v>
      </c>
      <c r="K1091" s="9" t="s">
        <v>14152</v>
      </c>
      <c r="L1091" s="9" t="s">
        <v>14399</v>
      </c>
      <c r="M1091" s="9" t="s">
        <v>22</v>
      </c>
      <c r="N1091" s="9" t="s">
        <v>22</v>
      </c>
      <c r="O1091" s="9" t="s">
        <v>1722</v>
      </c>
      <c r="P1091" s="9" t="s">
        <v>1722</v>
      </c>
      <c r="Q1091" s="9" t="s">
        <v>1721</v>
      </c>
    </row>
    <row r="1092" spans="1:17" x14ac:dyDescent="0.3">
      <c r="A1092" s="9" t="s">
        <v>24814</v>
      </c>
      <c r="B1092" s="9" t="s">
        <v>24</v>
      </c>
      <c r="C1092" s="9">
        <v>2004</v>
      </c>
      <c r="D1092" s="9" t="s">
        <v>24815</v>
      </c>
      <c r="E1092" s="9" t="s">
        <v>24816</v>
      </c>
      <c r="F1092" s="9" t="s">
        <v>24817</v>
      </c>
      <c r="G1092" s="9" t="s">
        <v>22</v>
      </c>
      <c r="H1092" s="9" t="s">
        <v>24818</v>
      </c>
      <c r="I1092" s="9" t="s">
        <v>24819</v>
      </c>
      <c r="J1092" s="9" t="s">
        <v>24820</v>
      </c>
      <c r="K1092" s="9" t="s">
        <v>22</v>
      </c>
      <c r="L1092" s="9" t="s">
        <v>24821</v>
      </c>
      <c r="M1092" s="9" t="s">
        <v>22</v>
      </c>
      <c r="N1092" s="9" t="s">
        <v>22</v>
      </c>
      <c r="O1092" s="9" t="s">
        <v>1722</v>
      </c>
      <c r="P1092" s="9" t="s">
        <v>1722</v>
      </c>
      <c r="Q1092" s="9" t="s">
        <v>1721</v>
      </c>
    </row>
    <row r="1093" spans="1:17" x14ac:dyDescent="0.3">
      <c r="A1093" s="9" t="s">
        <v>24170</v>
      </c>
      <c r="B1093" s="9" t="s">
        <v>24</v>
      </c>
      <c r="C1093" s="9">
        <v>2005</v>
      </c>
      <c r="D1093" s="9" t="s">
        <v>24171</v>
      </c>
      <c r="E1093" s="9" t="s">
        <v>24172</v>
      </c>
      <c r="F1093" s="9" t="s">
        <v>24112</v>
      </c>
      <c r="G1093" s="9" t="s">
        <v>22</v>
      </c>
      <c r="H1093" s="9" t="s">
        <v>24113</v>
      </c>
      <c r="I1093" s="9" t="s">
        <v>24173</v>
      </c>
      <c r="J1093" s="9" t="s">
        <v>24174</v>
      </c>
      <c r="K1093" s="9" t="s">
        <v>22</v>
      </c>
      <c r="L1093" s="9" t="s">
        <v>24175</v>
      </c>
      <c r="M1093" s="9" t="s">
        <v>22</v>
      </c>
      <c r="N1093" s="9" t="s">
        <v>22</v>
      </c>
      <c r="O1093" s="9" t="s">
        <v>1722</v>
      </c>
      <c r="P1093" s="9" t="s">
        <v>1722</v>
      </c>
      <c r="Q1093" s="9" t="s">
        <v>1721</v>
      </c>
    </row>
    <row r="1094" spans="1:17" x14ac:dyDescent="0.3">
      <c r="A1094" s="9" t="s">
        <v>25006</v>
      </c>
      <c r="B1094" s="9" t="s">
        <v>24</v>
      </c>
      <c r="C1094" s="9">
        <v>2010</v>
      </c>
      <c r="D1094" s="9" t="s">
        <v>25007</v>
      </c>
      <c r="E1094" s="9" t="s">
        <v>25008</v>
      </c>
      <c r="F1094" s="9" t="s">
        <v>25009</v>
      </c>
      <c r="G1094" s="9" t="s">
        <v>22</v>
      </c>
      <c r="H1094" s="9" t="s">
        <v>22</v>
      </c>
      <c r="I1094" s="9" t="s">
        <v>22</v>
      </c>
      <c r="J1094" s="9" t="s">
        <v>22</v>
      </c>
      <c r="K1094" s="9" t="s">
        <v>22</v>
      </c>
      <c r="L1094" s="9" t="s">
        <v>15136</v>
      </c>
      <c r="M1094" s="9" t="s">
        <v>22</v>
      </c>
      <c r="N1094" s="9" t="s">
        <v>22</v>
      </c>
      <c r="O1094" s="9" t="s">
        <v>1722</v>
      </c>
      <c r="P1094" s="9" t="s">
        <v>1722</v>
      </c>
      <c r="Q1094" s="9" t="s">
        <v>1721</v>
      </c>
    </row>
    <row r="1095" spans="1:17" x14ac:dyDescent="0.3">
      <c r="A1095" s="9" t="s">
        <v>19501</v>
      </c>
      <c r="B1095" s="9" t="s">
        <v>24</v>
      </c>
      <c r="C1095" s="9">
        <v>2019</v>
      </c>
      <c r="D1095" s="9" t="s">
        <v>19502</v>
      </c>
      <c r="E1095" s="9" t="s">
        <v>19503</v>
      </c>
      <c r="F1095" s="9" t="s">
        <v>19504</v>
      </c>
      <c r="G1095" s="9" t="s">
        <v>22</v>
      </c>
      <c r="H1095" s="9" t="s">
        <v>22</v>
      </c>
      <c r="I1095" s="9" t="s">
        <v>19505</v>
      </c>
      <c r="J1095" s="9" t="s">
        <v>22</v>
      </c>
      <c r="K1095" s="9" t="s">
        <v>19506</v>
      </c>
      <c r="L1095" s="9" t="s">
        <v>14407</v>
      </c>
      <c r="M1095" s="9" t="s">
        <v>22</v>
      </c>
      <c r="N1095" s="9" t="s">
        <v>22</v>
      </c>
      <c r="O1095" s="9" t="s">
        <v>1722</v>
      </c>
      <c r="P1095" s="9" t="s">
        <v>1722</v>
      </c>
      <c r="Q1095" s="9" t="s">
        <v>1721</v>
      </c>
    </row>
    <row r="1096" spans="1:17" x14ac:dyDescent="0.3">
      <c r="A1096" s="9" t="s">
        <v>24345</v>
      </c>
      <c r="B1096" s="9" t="s">
        <v>555</v>
      </c>
      <c r="C1096" s="9">
        <v>2010</v>
      </c>
      <c r="D1096" s="9" t="s">
        <v>24346</v>
      </c>
      <c r="E1096" s="9" t="s">
        <v>24347</v>
      </c>
      <c r="F1096" s="9" t="s">
        <v>2460</v>
      </c>
      <c r="G1096" s="9" t="s">
        <v>22</v>
      </c>
      <c r="H1096" s="9" t="s">
        <v>22</v>
      </c>
      <c r="I1096" s="9" t="s">
        <v>22</v>
      </c>
      <c r="J1096" s="9" t="s">
        <v>24348</v>
      </c>
      <c r="K1096" s="9" t="s">
        <v>22</v>
      </c>
      <c r="L1096" s="9" t="s">
        <v>15136</v>
      </c>
      <c r="M1096" s="9" t="s">
        <v>22</v>
      </c>
      <c r="N1096" s="9" t="s">
        <v>22</v>
      </c>
      <c r="O1096" s="9" t="s">
        <v>1722</v>
      </c>
      <c r="P1096" s="9" t="s">
        <v>1722</v>
      </c>
      <c r="Q1096" s="9" t="s">
        <v>1721</v>
      </c>
    </row>
    <row r="1097" spans="1:17" x14ac:dyDescent="0.3">
      <c r="A1097" s="9" t="s">
        <v>18131</v>
      </c>
      <c r="B1097" s="9" t="s">
        <v>24</v>
      </c>
      <c r="C1097" s="9">
        <v>2013</v>
      </c>
      <c r="D1097" s="9" t="s">
        <v>18132</v>
      </c>
      <c r="E1097" s="9" t="s">
        <v>18133</v>
      </c>
      <c r="F1097" s="9" t="s">
        <v>638</v>
      </c>
      <c r="G1097" s="9" t="s">
        <v>22</v>
      </c>
      <c r="H1097" s="9" t="s">
        <v>15151</v>
      </c>
      <c r="I1097" s="9" t="s">
        <v>18134</v>
      </c>
      <c r="J1097" s="9" t="s">
        <v>18135</v>
      </c>
      <c r="K1097" s="9" t="s">
        <v>22</v>
      </c>
      <c r="L1097" s="9" t="s">
        <v>16488</v>
      </c>
      <c r="M1097" s="9" t="s">
        <v>22</v>
      </c>
      <c r="N1097" s="9" t="s">
        <v>22</v>
      </c>
      <c r="O1097" s="9" t="s">
        <v>1722</v>
      </c>
      <c r="P1097" s="9" t="s">
        <v>1722</v>
      </c>
      <c r="Q1097" s="9" t="s">
        <v>1721</v>
      </c>
    </row>
    <row r="1098" spans="1:17" x14ac:dyDescent="0.3">
      <c r="A1098" s="9" t="s">
        <v>18647</v>
      </c>
      <c r="B1098" s="9" t="s">
        <v>24</v>
      </c>
      <c r="C1098" s="9">
        <v>2004</v>
      </c>
      <c r="D1098" s="9" t="s">
        <v>18648</v>
      </c>
      <c r="E1098" s="9" t="s">
        <v>18649</v>
      </c>
      <c r="F1098" s="9" t="s">
        <v>18650</v>
      </c>
      <c r="G1098" s="9" t="s">
        <v>22</v>
      </c>
      <c r="H1098" s="9" t="s">
        <v>22</v>
      </c>
      <c r="I1098" s="9" t="s">
        <v>18651</v>
      </c>
      <c r="J1098" s="9" t="s">
        <v>22</v>
      </c>
      <c r="K1098" s="9" t="s">
        <v>18652</v>
      </c>
      <c r="L1098" s="9" t="s">
        <v>15369</v>
      </c>
      <c r="M1098" s="9" t="s">
        <v>22</v>
      </c>
      <c r="N1098" s="9" t="s">
        <v>22</v>
      </c>
      <c r="O1098" s="9" t="s">
        <v>1722</v>
      </c>
      <c r="P1098" s="9" t="s">
        <v>1722</v>
      </c>
      <c r="Q1098" s="9" t="s">
        <v>1721</v>
      </c>
    </row>
    <row r="1099" spans="1:17" x14ac:dyDescent="0.3">
      <c r="A1099" s="9" t="s">
        <v>25443</v>
      </c>
      <c r="B1099" s="9" t="s">
        <v>24</v>
      </c>
      <c r="C1099" s="9">
        <v>2004</v>
      </c>
      <c r="D1099" s="9" t="s">
        <v>18648</v>
      </c>
      <c r="E1099" s="9" t="s">
        <v>18649</v>
      </c>
      <c r="F1099" s="9" t="s">
        <v>18650</v>
      </c>
      <c r="G1099" s="9" t="s">
        <v>22</v>
      </c>
      <c r="H1099" s="9" t="s">
        <v>25444</v>
      </c>
      <c r="I1099" s="9" t="s">
        <v>18651</v>
      </c>
      <c r="J1099" s="9" t="s">
        <v>25445</v>
      </c>
      <c r="K1099" s="9" t="s">
        <v>25446</v>
      </c>
      <c r="L1099" s="9" t="s">
        <v>25447</v>
      </c>
      <c r="M1099" s="9" t="s">
        <v>22</v>
      </c>
      <c r="N1099" s="9" t="s">
        <v>22</v>
      </c>
      <c r="O1099" s="9" t="s">
        <v>1722</v>
      </c>
      <c r="P1099" s="9" t="s">
        <v>1722</v>
      </c>
      <c r="Q1099" s="9" t="s">
        <v>1721</v>
      </c>
    </row>
    <row r="1100" spans="1:17" x14ac:dyDescent="0.3">
      <c r="A1100" s="9" t="s">
        <v>21861</v>
      </c>
      <c r="B1100" s="9" t="s">
        <v>24</v>
      </c>
      <c r="C1100" s="9">
        <v>2012</v>
      </c>
      <c r="D1100" s="9" t="s">
        <v>21862</v>
      </c>
      <c r="E1100" s="9" t="s">
        <v>21863</v>
      </c>
      <c r="F1100" s="9" t="s">
        <v>7594</v>
      </c>
      <c r="G1100" s="9" t="s">
        <v>22</v>
      </c>
      <c r="H1100" s="9" t="s">
        <v>22</v>
      </c>
      <c r="I1100" s="9" t="s">
        <v>21864</v>
      </c>
      <c r="J1100" s="9" t="s">
        <v>22</v>
      </c>
      <c r="K1100" s="9" t="s">
        <v>14152</v>
      </c>
      <c r="L1100" s="9" t="s">
        <v>14399</v>
      </c>
      <c r="M1100" s="9" t="s">
        <v>22</v>
      </c>
      <c r="N1100" s="9" t="s">
        <v>22</v>
      </c>
      <c r="O1100" s="9" t="s">
        <v>1722</v>
      </c>
      <c r="P1100" s="9" t="s">
        <v>1722</v>
      </c>
      <c r="Q1100" s="9" t="s">
        <v>1721</v>
      </c>
    </row>
    <row r="1101" spans="1:17" x14ac:dyDescent="0.3">
      <c r="A1101" s="9" t="s">
        <v>17771</v>
      </c>
      <c r="B1101" s="9" t="s">
        <v>18</v>
      </c>
      <c r="C1101" s="9">
        <v>2016</v>
      </c>
      <c r="D1101" s="9" t="s">
        <v>17772</v>
      </c>
      <c r="E1101" s="9" t="s">
        <v>17773</v>
      </c>
      <c r="F1101" s="9" t="s">
        <v>16611</v>
      </c>
      <c r="G1101" s="9" t="s">
        <v>16612</v>
      </c>
      <c r="H1101" s="9" t="s">
        <v>22</v>
      </c>
      <c r="I1101" s="9" t="s">
        <v>17774</v>
      </c>
      <c r="J1101" s="9" t="s">
        <v>17775</v>
      </c>
      <c r="K1101" s="9" t="s">
        <v>22</v>
      </c>
      <c r="L1101" s="9" t="s">
        <v>15820</v>
      </c>
      <c r="M1101" s="9" t="s">
        <v>22</v>
      </c>
      <c r="N1101" s="9" t="s">
        <v>22</v>
      </c>
      <c r="O1101" s="9" t="s">
        <v>1722</v>
      </c>
      <c r="P1101" s="9" t="s">
        <v>1722</v>
      </c>
      <c r="Q1101" s="9" t="s">
        <v>1721</v>
      </c>
    </row>
    <row r="1102" spans="1:17" x14ac:dyDescent="0.3">
      <c r="A1102" s="9" t="s">
        <v>14687</v>
      </c>
      <c r="B1102" s="9" t="s">
        <v>24</v>
      </c>
      <c r="C1102" s="9">
        <v>2022</v>
      </c>
      <c r="D1102" s="9" t="s">
        <v>14688</v>
      </c>
      <c r="E1102" s="9" t="s">
        <v>14689</v>
      </c>
      <c r="F1102" s="9" t="s">
        <v>6805</v>
      </c>
      <c r="G1102" s="9" t="s">
        <v>22</v>
      </c>
      <c r="H1102" s="9" t="s">
        <v>14690</v>
      </c>
      <c r="I1102" s="9" t="s">
        <v>14691</v>
      </c>
      <c r="J1102" s="9" t="s">
        <v>14692</v>
      </c>
      <c r="K1102" s="9" t="s">
        <v>22</v>
      </c>
      <c r="L1102" s="9" t="s">
        <v>14693</v>
      </c>
      <c r="M1102" s="9" t="s">
        <v>22</v>
      </c>
      <c r="N1102" s="9" t="s">
        <v>22</v>
      </c>
      <c r="O1102" s="9" t="s">
        <v>1722</v>
      </c>
      <c r="P1102" s="9" t="s">
        <v>1722</v>
      </c>
      <c r="Q1102" s="9" t="s">
        <v>1721</v>
      </c>
    </row>
    <row r="1103" spans="1:17" x14ac:dyDescent="0.3">
      <c r="A1103" s="9" t="s">
        <v>22941</v>
      </c>
      <c r="B1103" s="9" t="s">
        <v>24</v>
      </c>
      <c r="C1103" s="9">
        <v>2003</v>
      </c>
      <c r="D1103" s="9" t="s">
        <v>17263</v>
      </c>
      <c r="E1103" s="9" t="s">
        <v>22942</v>
      </c>
      <c r="F1103" s="9" t="s">
        <v>14339</v>
      </c>
      <c r="G1103" s="9" t="s">
        <v>22</v>
      </c>
      <c r="H1103" s="9" t="s">
        <v>22943</v>
      </c>
      <c r="I1103" s="9" t="s">
        <v>22944</v>
      </c>
      <c r="J1103" s="9" t="s">
        <v>22945</v>
      </c>
      <c r="K1103" s="9" t="s">
        <v>22</v>
      </c>
      <c r="L1103" s="9" t="s">
        <v>22946</v>
      </c>
      <c r="M1103" s="9" t="s">
        <v>22</v>
      </c>
      <c r="N1103" s="9" t="s">
        <v>22</v>
      </c>
      <c r="O1103" s="9" t="s">
        <v>1722</v>
      </c>
      <c r="P1103" s="9" t="s">
        <v>1722</v>
      </c>
      <c r="Q1103" s="9" t="s">
        <v>1721</v>
      </c>
    </row>
    <row r="1104" spans="1:17" x14ac:dyDescent="0.3">
      <c r="A1104" s="9" t="s">
        <v>21089</v>
      </c>
      <c r="B1104" s="9" t="s">
        <v>24</v>
      </c>
      <c r="C1104" s="9">
        <v>2020</v>
      </c>
      <c r="D1104" s="9" t="s">
        <v>21090</v>
      </c>
      <c r="E1104" s="9" t="s">
        <v>21091</v>
      </c>
      <c r="F1104" s="9" t="s">
        <v>2483</v>
      </c>
      <c r="G1104" s="9" t="s">
        <v>22</v>
      </c>
      <c r="H1104" s="9" t="s">
        <v>22</v>
      </c>
      <c r="I1104" s="9" t="s">
        <v>21092</v>
      </c>
      <c r="J1104" s="9" t="s">
        <v>22</v>
      </c>
      <c r="K1104" s="9" t="s">
        <v>21093</v>
      </c>
      <c r="L1104" s="9" t="s">
        <v>14485</v>
      </c>
      <c r="M1104" s="9" t="s">
        <v>22</v>
      </c>
      <c r="N1104" s="9" t="s">
        <v>22</v>
      </c>
      <c r="O1104" s="9" t="s">
        <v>1722</v>
      </c>
      <c r="P1104" s="9" t="s">
        <v>1722</v>
      </c>
      <c r="Q1104" s="9" t="s">
        <v>1721</v>
      </c>
    </row>
    <row r="1105" spans="1:17" x14ac:dyDescent="0.3">
      <c r="A1105" s="9" t="s">
        <v>15891</v>
      </c>
      <c r="B1105" s="9" t="s">
        <v>555</v>
      </c>
      <c r="C1105" s="9">
        <v>2022</v>
      </c>
      <c r="D1105" s="9" t="s">
        <v>15892</v>
      </c>
      <c r="E1105" s="9" t="s">
        <v>15893</v>
      </c>
      <c r="F1105" s="9" t="s">
        <v>15894</v>
      </c>
      <c r="G1105" s="9" t="s">
        <v>15895</v>
      </c>
      <c r="H1105" s="9" t="s">
        <v>22</v>
      </c>
      <c r="I1105" s="9" t="s">
        <v>22</v>
      </c>
      <c r="J1105" s="9" t="s">
        <v>15896</v>
      </c>
      <c r="K1105" s="9" t="s">
        <v>22</v>
      </c>
      <c r="L1105" s="9" t="s">
        <v>14218</v>
      </c>
      <c r="M1105" s="9" t="s">
        <v>22</v>
      </c>
      <c r="N1105" s="9" t="s">
        <v>22</v>
      </c>
      <c r="O1105" s="9" t="s">
        <v>1722</v>
      </c>
      <c r="P1105" s="9" t="s">
        <v>1722</v>
      </c>
      <c r="Q1105" s="9" t="s">
        <v>1721</v>
      </c>
    </row>
    <row r="1106" spans="1:17" x14ac:dyDescent="0.3">
      <c r="A1106" s="9" t="s">
        <v>25002</v>
      </c>
      <c r="B1106" s="9" t="s">
        <v>18</v>
      </c>
      <c r="C1106" s="9">
        <v>2018</v>
      </c>
      <c r="D1106" s="9" t="s">
        <v>25003</v>
      </c>
      <c r="E1106" s="9" t="s">
        <v>25004</v>
      </c>
      <c r="F1106" s="9" t="s">
        <v>25005</v>
      </c>
      <c r="G1106" s="9" t="s">
        <v>22</v>
      </c>
      <c r="H1106" s="9" t="s">
        <v>22</v>
      </c>
      <c r="I1106" s="9" t="s">
        <v>22</v>
      </c>
      <c r="J1106" s="9" t="s">
        <v>22</v>
      </c>
      <c r="K1106" s="9" t="s">
        <v>22</v>
      </c>
      <c r="L1106" s="9" t="s">
        <v>14658</v>
      </c>
      <c r="M1106" s="9" t="s">
        <v>22</v>
      </c>
      <c r="N1106" s="9" t="s">
        <v>22</v>
      </c>
      <c r="O1106" s="9" t="s">
        <v>1722</v>
      </c>
      <c r="P1106" s="9" t="s">
        <v>1722</v>
      </c>
      <c r="Q1106" s="9" t="s">
        <v>1721</v>
      </c>
    </row>
    <row r="1107" spans="1:17" x14ac:dyDescent="0.3">
      <c r="A1107" s="9" t="s">
        <v>24028</v>
      </c>
      <c r="B1107" s="9" t="s">
        <v>24</v>
      </c>
      <c r="C1107" s="9">
        <v>2017</v>
      </c>
      <c r="D1107" s="9" t="s">
        <v>24029</v>
      </c>
      <c r="E1107" s="9" t="s">
        <v>24030</v>
      </c>
      <c r="F1107" s="9" t="s">
        <v>17767</v>
      </c>
      <c r="G1107" s="9" t="s">
        <v>22</v>
      </c>
      <c r="H1107" s="9" t="s">
        <v>22</v>
      </c>
      <c r="I1107" s="9" t="s">
        <v>24031</v>
      </c>
      <c r="J1107" s="9" t="s">
        <v>22</v>
      </c>
      <c r="K1107" s="9" t="s">
        <v>24032</v>
      </c>
      <c r="L1107" s="9" t="s">
        <v>15015</v>
      </c>
      <c r="M1107" s="9" t="s">
        <v>22</v>
      </c>
      <c r="N1107" s="9" t="s">
        <v>22</v>
      </c>
      <c r="O1107" s="9" t="s">
        <v>1722</v>
      </c>
      <c r="P1107" s="9" t="s">
        <v>1722</v>
      </c>
      <c r="Q1107" s="9" t="s">
        <v>1721</v>
      </c>
    </row>
    <row r="1108" spans="1:17" x14ac:dyDescent="0.3">
      <c r="A1108" s="9" t="s">
        <v>21970</v>
      </c>
      <c r="B1108" s="9" t="s">
        <v>24</v>
      </c>
      <c r="C1108" s="9">
        <v>2009</v>
      </c>
      <c r="D1108" s="9" t="s">
        <v>21971</v>
      </c>
      <c r="E1108" s="9" t="s">
        <v>21972</v>
      </c>
      <c r="F1108" s="9" t="s">
        <v>21808</v>
      </c>
      <c r="G1108" s="9" t="s">
        <v>22</v>
      </c>
      <c r="H1108" s="9" t="s">
        <v>22</v>
      </c>
      <c r="I1108" s="9" t="s">
        <v>21973</v>
      </c>
      <c r="J1108" s="9" t="s">
        <v>22</v>
      </c>
      <c r="K1108" s="9" t="s">
        <v>21974</v>
      </c>
      <c r="L1108" s="9" t="s">
        <v>14583</v>
      </c>
      <c r="M1108" s="9" t="s">
        <v>22</v>
      </c>
      <c r="N1108" s="9" t="s">
        <v>22</v>
      </c>
      <c r="O1108" s="9" t="s">
        <v>1722</v>
      </c>
      <c r="P1108" s="9" t="s">
        <v>1722</v>
      </c>
      <c r="Q1108" s="9" t="s">
        <v>1721</v>
      </c>
    </row>
    <row r="1109" spans="1:17" x14ac:dyDescent="0.3">
      <c r="A1109" s="9" t="s">
        <v>21124</v>
      </c>
      <c r="B1109" s="9" t="s">
        <v>24</v>
      </c>
      <c r="C1109" s="9">
        <v>2018</v>
      </c>
      <c r="D1109" s="9" t="s">
        <v>21125</v>
      </c>
      <c r="E1109" s="9" t="s">
        <v>21126</v>
      </c>
      <c r="F1109" s="9" t="s">
        <v>926</v>
      </c>
      <c r="G1109" s="9" t="s">
        <v>22</v>
      </c>
      <c r="H1109" s="9" t="s">
        <v>22</v>
      </c>
      <c r="I1109" s="9" t="s">
        <v>21127</v>
      </c>
      <c r="J1109" s="9" t="s">
        <v>22</v>
      </c>
      <c r="K1109" s="9" t="s">
        <v>21128</v>
      </c>
      <c r="L1109" s="9" t="s">
        <v>14658</v>
      </c>
      <c r="M1109" s="9" t="s">
        <v>22</v>
      </c>
      <c r="N1109" s="9" t="s">
        <v>22</v>
      </c>
      <c r="O1109" s="9" t="s">
        <v>1722</v>
      </c>
      <c r="P1109" s="9" t="s">
        <v>1722</v>
      </c>
      <c r="Q1109" s="9" t="s">
        <v>1721</v>
      </c>
    </row>
    <row r="1110" spans="1:17" x14ac:dyDescent="0.3">
      <c r="A1110" s="9" t="s">
        <v>15800</v>
      </c>
      <c r="B1110" s="9" t="s">
        <v>24</v>
      </c>
      <c r="C1110" s="9">
        <v>2021</v>
      </c>
      <c r="D1110" s="9" t="s">
        <v>15801</v>
      </c>
      <c r="E1110" s="9" t="s">
        <v>15802</v>
      </c>
      <c r="F1110" s="9" t="s">
        <v>11838</v>
      </c>
      <c r="G1110" s="9" t="s">
        <v>22</v>
      </c>
      <c r="H1110" s="9" t="s">
        <v>14184</v>
      </c>
      <c r="I1110" s="9" t="s">
        <v>15803</v>
      </c>
      <c r="J1110" s="9" t="s">
        <v>15804</v>
      </c>
      <c r="K1110" s="9" t="s">
        <v>15805</v>
      </c>
      <c r="L1110" s="9" t="s">
        <v>15806</v>
      </c>
      <c r="M1110" s="9" t="s">
        <v>22</v>
      </c>
      <c r="N1110" s="9" t="s">
        <v>22</v>
      </c>
      <c r="O1110" s="9" t="s">
        <v>1722</v>
      </c>
      <c r="P1110" s="9" t="s">
        <v>1722</v>
      </c>
      <c r="Q1110" s="9" t="s">
        <v>1721</v>
      </c>
    </row>
    <row r="1111" spans="1:17" x14ac:dyDescent="0.3">
      <c r="A1111" s="9" t="s">
        <v>23520</v>
      </c>
      <c r="B1111" s="9" t="s">
        <v>555</v>
      </c>
      <c r="C1111" s="9">
        <v>2007</v>
      </c>
      <c r="D1111" s="9" t="s">
        <v>23521</v>
      </c>
      <c r="E1111" s="9" t="s">
        <v>23522</v>
      </c>
      <c r="F1111" s="9" t="s">
        <v>2434</v>
      </c>
      <c r="G1111" s="9" t="s">
        <v>22</v>
      </c>
      <c r="H1111" s="9" t="s">
        <v>22</v>
      </c>
      <c r="I1111" s="9" t="s">
        <v>22</v>
      </c>
      <c r="J1111" s="9" t="s">
        <v>22</v>
      </c>
      <c r="K1111" s="9" t="s">
        <v>23523</v>
      </c>
      <c r="L1111" s="9" t="s">
        <v>18807</v>
      </c>
      <c r="M1111" s="9" t="s">
        <v>22</v>
      </c>
      <c r="N1111" s="9" t="s">
        <v>22</v>
      </c>
      <c r="O1111" s="9" t="s">
        <v>1722</v>
      </c>
      <c r="P1111" s="9" t="s">
        <v>1722</v>
      </c>
      <c r="Q1111" s="9" t="s">
        <v>1721</v>
      </c>
    </row>
    <row r="1112" spans="1:17" x14ac:dyDescent="0.3">
      <c r="A1112" s="9" t="s">
        <v>25569</v>
      </c>
      <c r="B1112" s="9" t="s">
        <v>555</v>
      </c>
      <c r="C1112" s="9">
        <v>2010</v>
      </c>
      <c r="D1112" s="9" t="s">
        <v>25570</v>
      </c>
      <c r="E1112" s="9" t="s">
        <v>25571</v>
      </c>
      <c r="F1112" s="9" t="s">
        <v>557</v>
      </c>
      <c r="G1112" s="9" t="s">
        <v>22</v>
      </c>
      <c r="H1112" s="9" t="s">
        <v>22</v>
      </c>
      <c r="I1112" s="9" t="s">
        <v>22</v>
      </c>
      <c r="J1112" s="9" t="s">
        <v>25572</v>
      </c>
      <c r="K1112" s="9" t="s">
        <v>22</v>
      </c>
      <c r="L1112" s="9" t="s">
        <v>15136</v>
      </c>
      <c r="M1112" s="9" t="s">
        <v>22</v>
      </c>
      <c r="N1112" s="9" t="s">
        <v>22</v>
      </c>
      <c r="O1112" s="9" t="s">
        <v>1722</v>
      </c>
      <c r="P1112" s="9" t="s">
        <v>1722</v>
      </c>
      <c r="Q1112" s="9" t="s">
        <v>1721</v>
      </c>
    </row>
    <row r="1113" spans="1:17" x14ac:dyDescent="0.3">
      <c r="A1113" s="9" t="s">
        <v>19571</v>
      </c>
      <c r="B1113" s="9" t="s">
        <v>555</v>
      </c>
      <c r="C1113" s="9">
        <v>2010</v>
      </c>
      <c r="D1113" s="9" t="s">
        <v>19572</v>
      </c>
      <c r="E1113" s="9" t="s">
        <v>19573</v>
      </c>
      <c r="F1113" s="9" t="s">
        <v>557</v>
      </c>
      <c r="G1113" s="9" t="s">
        <v>19574</v>
      </c>
      <c r="H1113" s="9" t="s">
        <v>22</v>
      </c>
      <c r="I1113" s="9" t="s">
        <v>22</v>
      </c>
      <c r="J1113" s="9" t="s">
        <v>19575</v>
      </c>
      <c r="K1113" s="9" t="s">
        <v>22</v>
      </c>
      <c r="L1113" s="9" t="s">
        <v>15136</v>
      </c>
      <c r="M1113" s="9" t="s">
        <v>22</v>
      </c>
      <c r="N1113" s="9" t="s">
        <v>22</v>
      </c>
      <c r="O1113" s="9" t="s">
        <v>1722</v>
      </c>
      <c r="P1113" s="9" t="s">
        <v>1722</v>
      </c>
      <c r="Q1113" s="9" t="s">
        <v>1721</v>
      </c>
    </row>
    <row r="1114" spans="1:17" x14ac:dyDescent="0.3">
      <c r="A1114" s="9" t="s">
        <v>25376</v>
      </c>
      <c r="B1114" s="9" t="s">
        <v>555</v>
      </c>
      <c r="C1114" s="9">
        <v>2010</v>
      </c>
      <c r="D1114" s="9" t="s">
        <v>19572</v>
      </c>
      <c r="E1114" s="9" t="s">
        <v>19573</v>
      </c>
      <c r="F1114" s="9" t="s">
        <v>557</v>
      </c>
      <c r="G1114" s="9" t="s">
        <v>19574</v>
      </c>
      <c r="H1114" s="9" t="s">
        <v>22</v>
      </c>
      <c r="I1114" s="9" t="s">
        <v>22</v>
      </c>
      <c r="J1114" s="9" t="s">
        <v>19575</v>
      </c>
      <c r="K1114" s="9" t="s">
        <v>22</v>
      </c>
      <c r="L1114" s="9" t="s">
        <v>15136</v>
      </c>
      <c r="M1114" s="9" t="s">
        <v>22</v>
      </c>
      <c r="N1114" s="9" t="s">
        <v>22</v>
      </c>
      <c r="O1114" s="9" t="s">
        <v>1722</v>
      </c>
      <c r="P1114" s="9" t="s">
        <v>1722</v>
      </c>
      <c r="Q1114" s="9" t="s">
        <v>1721</v>
      </c>
    </row>
    <row r="1115" spans="1:17" x14ac:dyDescent="0.3">
      <c r="A1115" s="9" t="s">
        <v>20479</v>
      </c>
      <c r="B1115" s="9" t="s">
        <v>24</v>
      </c>
      <c r="C1115" s="9">
        <v>2009</v>
      </c>
      <c r="D1115" s="9" t="s">
        <v>20384</v>
      </c>
      <c r="E1115" s="9" t="s">
        <v>20480</v>
      </c>
      <c r="F1115" s="9" t="s">
        <v>2462</v>
      </c>
      <c r="G1115" s="9" t="s">
        <v>22</v>
      </c>
      <c r="H1115" s="9" t="s">
        <v>22</v>
      </c>
      <c r="I1115" s="9" t="s">
        <v>20481</v>
      </c>
      <c r="J1115" s="9" t="s">
        <v>22</v>
      </c>
      <c r="K1115" s="9" t="s">
        <v>20482</v>
      </c>
      <c r="L1115" s="9" t="s">
        <v>14583</v>
      </c>
      <c r="M1115" s="9" t="s">
        <v>22</v>
      </c>
      <c r="N1115" s="9" t="s">
        <v>22</v>
      </c>
      <c r="O1115" s="9" t="s">
        <v>1722</v>
      </c>
      <c r="P1115" s="9" t="s">
        <v>1722</v>
      </c>
      <c r="Q1115" s="9" t="s">
        <v>1721</v>
      </c>
    </row>
    <row r="1116" spans="1:17" x14ac:dyDescent="0.3">
      <c r="A1116" s="9" t="s">
        <v>20383</v>
      </c>
      <c r="B1116" s="9" t="s">
        <v>24</v>
      </c>
      <c r="C1116" s="9">
        <v>2015</v>
      </c>
      <c r="D1116" s="9" t="s">
        <v>20384</v>
      </c>
      <c r="E1116" s="9" t="s">
        <v>20385</v>
      </c>
      <c r="F1116" s="9" t="s">
        <v>5278</v>
      </c>
      <c r="G1116" s="9" t="s">
        <v>22</v>
      </c>
      <c r="H1116" s="9" t="s">
        <v>22</v>
      </c>
      <c r="I1116" s="9" t="s">
        <v>20386</v>
      </c>
      <c r="J1116" s="9" t="s">
        <v>22</v>
      </c>
      <c r="K1116" s="9" t="s">
        <v>14152</v>
      </c>
      <c r="L1116" s="9" t="s">
        <v>14578</v>
      </c>
      <c r="M1116" s="9" t="s">
        <v>22</v>
      </c>
      <c r="N1116" s="9" t="s">
        <v>22</v>
      </c>
      <c r="O1116" s="9" t="s">
        <v>1722</v>
      </c>
      <c r="P1116" s="9" t="s">
        <v>1722</v>
      </c>
      <c r="Q1116" s="9" t="s">
        <v>1721</v>
      </c>
    </row>
    <row r="1117" spans="1:17" x14ac:dyDescent="0.3">
      <c r="A1117" s="9" t="s">
        <v>24351</v>
      </c>
      <c r="B1117" s="9" t="s">
        <v>24</v>
      </c>
      <c r="C1117" s="9">
        <v>2015</v>
      </c>
      <c r="D1117" s="9" t="s">
        <v>24352</v>
      </c>
      <c r="E1117" s="9" t="s">
        <v>24353</v>
      </c>
      <c r="F1117" s="9" t="s">
        <v>377</v>
      </c>
      <c r="G1117" s="9" t="s">
        <v>22</v>
      </c>
      <c r="H1117" s="9" t="s">
        <v>22</v>
      </c>
      <c r="I1117" s="9" t="s">
        <v>24354</v>
      </c>
      <c r="J1117" s="9" t="s">
        <v>24355</v>
      </c>
      <c r="K1117" s="9" t="s">
        <v>22</v>
      </c>
      <c r="L1117" s="9" t="s">
        <v>14578</v>
      </c>
      <c r="M1117" s="9" t="s">
        <v>22</v>
      </c>
      <c r="N1117" s="9" t="s">
        <v>22</v>
      </c>
      <c r="O1117" s="9" t="s">
        <v>1722</v>
      </c>
      <c r="P1117" s="9" t="s">
        <v>1722</v>
      </c>
      <c r="Q1117" s="9" t="s">
        <v>1721</v>
      </c>
    </row>
    <row r="1118" spans="1:17" x14ac:dyDescent="0.3">
      <c r="A1118" s="9" t="s">
        <v>23099</v>
      </c>
      <c r="B1118" s="9" t="s">
        <v>24</v>
      </c>
      <c r="C1118" s="9">
        <v>2019</v>
      </c>
      <c r="D1118" s="9" t="s">
        <v>23100</v>
      </c>
      <c r="E1118" s="9" t="s">
        <v>23101</v>
      </c>
      <c r="F1118" s="9" t="s">
        <v>23102</v>
      </c>
      <c r="G1118" s="9" t="s">
        <v>22</v>
      </c>
      <c r="H1118" s="9" t="s">
        <v>23103</v>
      </c>
      <c r="I1118" s="9" t="s">
        <v>23104</v>
      </c>
      <c r="J1118" s="9" t="s">
        <v>23105</v>
      </c>
      <c r="K1118" s="9" t="s">
        <v>23106</v>
      </c>
      <c r="L1118" s="9" t="s">
        <v>23107</v>
      </c>
      <c r="M1118" s="9" t="s">
        <v>22</v>
      </c>
      <c r="N1118" s="9" t="s">
        <v>22</v>
      </c>
      <c r="O1118" s="9" t="s">
        <v>1722</v>
      </c>
      <c r="P1118" s="9" t="s">
        <v>1722</v>
      </c>
      <c r="Q1118" s="9" t="s">
        <v>1721</v>
      </c>
    </row>
    <row r="1119" spans="1:17" x14ac:dyDescent="0.3">
      <c r="A1119" s="9" t="s">
        <v>19576</v>
      </c>
      <c r="B1119" s="9" t="s">
        <v>555</v>
      </c>
      <c r="C1119" s="9">
        <v>2013</v>
      </c>
      <c r="D1119" s="9" t="s">
        <v>13039</v>
      </c>
      <c r="E1119" s="9" t="s">
        <v>2237</v>
      </c>
      <c r="F1119" s="9" t="s">
        <v>557</v>
      </c>
      <c r="G1119" s="9" t="s">
        <v>19577</v>
      </c>
      <c r="H1119" s="9" t="s">
        <v>22</v>
      </c>
      <c r="I1119" s="9" t="s">
        <v>22</v>
      </c>
      <c r="J1119" s="9" t="s">
        <v>19578</v>
      </c>
      <c r="K1119" s="9" t="s">
        <v>22</v>
      </c>
      <c r="L1119" s="9" t="s">
        <v>14565</v>
      </c>
      <c r="M1119" s="9" t="s">
        <v>22</v>
      </c>
      <c r="N1119" s="9" t="s">
        <v>22</v>
      </c>
      <c r="O1119" s="9" t="s">
        <v>1722</v>
      </c>
      <c r="P1119" s="9" t="s">
        <v>1722</v>
      </c>
      <c r="Q1119" s="9" t="s">
        <v>1721</v>
      </c>
    </row>
    <row r="1120" spans="1:17" x14ac:dyDescent="0.3">
      <c r="A1120" s="9" t="s">
        <v>20533</v>
      </c>
      <c r="B1120" s="9" t="s">
        <v>555</v>
      </c>
      <c r="C1120" s="9">
        <v>2013</v>
      </c>
      <c r="D1120" s="9" t="s">
        <v>13039</v>
      </c>
      <c r="E1120" s="9" t="s">
        <v>2237</v>
      </c>
      <c r="F1120" s="9" t="s">
        <v>557</v>
      </c>
      <c r="G1120" s="9" t="s">
        <v>19577</v>
      </c>
      <c r="H1120" s="9" t="s">
        <v>22</v>
      </c>
      <c r="I1120" s="9" t="s">
        <v>22</v>
      </c>
      <c r="J1120" s="9" t="s">
        <v>19578</v>
      </c>
      <c r="K1120" s="9" t="s">
        <v>22</v>
      </c>
      <c r="L1120" s="9" t="s">
        <v>14565</v>
      </c>
      <c r="M1120" s="9" t="s">
        <v>22</v>
      </c>
      <c r="N1120" s="9" t="s">
        <v>22</v>
      </c>
      <c r="O1120" s="9" t="s">
        <v>1722</v>
      </c>
      <c r="P1120" s="9" t="s">
        <v>1722</v>
      </c>
      <c r="Q1120" s="9" t="s">
        <v>1721</v>
      </c>
    </row>
    <row r="1121" spans="1:17" x14ac:dyDescent="0.3">
      <c r="A1121" s="9" t="s">
        <v>25259</v>
      </c>
      <c r="B1121" s="9" t="s">
        <v>555</v>
      </c>
      <c r="C1121" s="9">
        <v>2013</v>
      </c>
      <c r="D1121" s="9" t="s">
        <v>13039</v>
      </c>
      <c r="E1121" s="9" t="s">
        <v>2237</v>
      </c>
      <c r="F1121" s="9" t="s">
        <v>557</v>
      </c>
      <c r="G1121" s="9" t="s">
        <v>19577</v>
      </c>
      <c r="H1121" s="9" t="s">
        <v>22</v>
      </c>
      <c r="I1121" s="9" t="s">
        <v>22</v>
      </c>
      <c r="J1121" s="9" t="s">
        <v>19578</v>
      </c>
      <c r="K1121" s="9" t="s">
        <v>22</v>
      </c>
      <c r="L1121" s="9" t="s">
        <v>14565</v>
      </c>
      <c r="M1121" s="9" t="s">
        <v>22</v>
      </c>
      <c r="N1121" s="9" t="s">
        <v>22</v>
      </c>
      <c r="O1121" s="9" t="s">
        <v>1722</v>
      </c>
      <c r="P1121" s="9" t="s">
        <v>1722</v>
      </c>
      <c r="Q1121" s="9" t="s">
        <v>1721</v>
      </c>
    </row>
    <row r="1122" spans="1:17" x14ac:dyDescent="0.3">
      <c r="A1122" s="9" t="s">
        <v>24356</v>
      </c>
      <c r="B1122" s="9" t="s">
        <v>24</v>
      </c>
      <c r="C1122" s="9">
        <v>2006</v>
      </c>
      <c r="D1122" s="9" t="s">
        <v>24357</v>
      </c>
      <c r="E1122" s="9" t="s">
        <v>24358</v>
      </c>
      <c r="F1122" s="9" t="s">
        <v>24359</v>
      </c>
      <c r="G1122" s="9" t="s">
        <v>22</v>
      </c>
      <c r="H1122" s="9" t="s">
        <v>22</v>
      </c>
      <c r="I1122" s="9" t="s">
        <v>22</v>
      </c>
      <c r="J1122" s="9" t="s">
        <v>22</v>
      </c>
      <c r="K1122" s="9" t="s">
        <v>22</v>
      </c>
      <c r="L1122" s="9" t="s">
        <v>15391</v>
      </c>
      <c r="M1122" s="9" t="s">
        <v>22</v>
      </c>
      <c r="N1122" s="9" t="s">
        <v>22</v>
      </c>
      <c r="O1122" s="9" t="s">
        <v>1722</v>
      </c>
      <c r="P1122" s="9" t="s">
        <v>1722</v>
      </c>
      <c r="Q1122" s="9" t="s">
        <v>1721</v>
      </c>
    </row>
    <row r="1123" spans="1:17" x14ac:dyDescent="0.3">
      <c r="A1123" s="9" t="s">
        <v>15807</v>
      </c>
      <c r="B1123" s="9" t="s">
        <v>18</v>
      </c>
      <c r="C1123" s="9">
        <v>2016</v>
      </c>
      <c r="D1123" s="9" t="s">
        <v>15808</v>
      </c>
      <c r="E1123" s="9" t="s">
        <v>15809</v>
      </c>
      <c r="F1123" s="9" t="s">
        <v>15810</v>
      </c>
      <c r="G1123" s="9" t="s">
        <v>15811</v>
      </c>
      <c r="H1123" s="9" t="s">
        <v>22</v>
      </c>
      <c r="I1123" s="9" t="s">
        <v>15812</v>
      </c>
      <c r="J1123" s="9" t="s">
        <v>15813</v>
      </c>
      <c r="K1123" s="9" t="s">
        <v>22</v>
      </c>
      <c r="L1123" s="9" t="s">
        <v>15814</v>
      </c>
      <c r="M1123" s="9" t="s">
        <v>22</v>
      </c>
      <c r="N1123" s="9" t="s">
        <v>22</v>
      </c>
      <c r="O1123" s="9" t="s">
        <v>1722</v>
      </c>
      <c r="P1123" s="9" t="s">
        <v>1722</v>
      </c>
      <c r="Q1123" s="9" t="s">
        <v>1721</v>
      </c>
    </row>
    <row r="1124" spans="1:17" x14ac:dyDescent="0.3">
      <c r="A1124" s="9" t="s">
        <v>21979</v>
      </c>
      <c r="B1124" s="9" t="s">
        <v>24</v>
      </c>
      <c r="C1124" s="9">
        <v>2012</v>
      </c>
      <c r="D1124" s="9" t="s">
        <v>21980</v>
      </c>
      <c r="E1124" s="9" t="s">
        <v>21981</v>
      </c>
      <c r="F1124" s="9" t="s">
        <v>14152</v>
      </c>
      <c r="G1124" s="9" t="s">
        <v>22</v>
      </c>
      <c r="H1124" s="9" t="s">
        <v>22</v>
      </c>
      <c r="I1124" s="9" t="s">
        <v>21982</v>
      </c>
      <c r="J1124" s="9" t="s">
        <v>22</v>
      </c>
      <c r="K1124" s="9" t="s">
        <v>21983</v>
      </c>
      <c r="L1124" s="9" t="s">
        <v>14399</v>
      </c>
      <c r="M1124" s="9" t="s">
        <v>22</v>
      </c>
      <c r="N1124" s="9" t="s">
        <v>22</v>
      </c>
      <c r="O1124" s="9" t="s">
        <v>1722</v>
      </c>
      <c r="P1124" s="9" t="s">
        <v>1722</v>
      </c>
      <c r="Q1124" s="9" t="s">
        <v>1721</v>
      </c>
    </row>
    <row r="1125" spans="1:17" x14ac:dyDescent="0.3">
      <c r="A1125" s="9" t="s">
        <v>20012</v>
      </c>
      <c r="B1125" s="9" t="s">
        <v>24</v>
      </c>
      <c r="C1125" s="9">
        <v>2019</v>
      </c>
      <c r="D1125" s="9" t="s">
        <v>20013</v>
      </c>
      <c r="E1125" s="9" t="s">
        <v>20014</v>
      </c>
      <c r="F1125" s="9" t="s">
        <v>14327</v>
      </c>
      <c r="G1125" s="9" t="s">
        <v>22</v>
      </c>
      <c r="H1125" s="9" t="s">
        <v>22</v>
      </c>
      <c r="I1125" s="9" t="s">
        <v>20015</v>
      </c>
      <c r="J1125" s="9" t="s">
        <v>22</v>
      </c>
      <c r="K1125" s="9" t="s">
        <v>20016</v>
      </c>
      <c r="L1125" s="9" t="s">
        <v>14407</v>
      </c>
      <c r="M1125" s="9" t="s">
        <v>22</v>
      </c>
      <c r="N1125" s="9" t="s">
        <v>22</v>
      </c>
      <c r="O1125" s="9" t="s">
        <v>1722</v>
      </c>
      <c r="P1125" s="9" t="s">
        <v>1722</v>
      </c>
      <c r="Q1125" s="9" t="s">
        <v>1721</v>
      </c>
    </row>
    <row r="1126" spans="1:17" x14ac:dyDescent="0.3">
      <c r="A1126" s="9" t="s">
        <v>19082</v>
      </c>
      <c r="B1126" s="9" t="s">
        <v>24</v>
      </c>
      <c r="C1126" s="9">
        <v>2020</v>
      </c>
      <c r="D1126" s="9" t="s">
        <v>19083</v>
      </c>
      <c r="E1126" s="9" t="s">
        <v>19084</v>
      </c>
      <c r="F1126" s="9" t="s">
        <v>119</v>
      </c>
      <c r="G1126" s="9" t="s">
        <v>22</v>
      </c>
      <c r="H1126" s="9" t="s">
        <v>22</v>
      </c>
      <c r="I1126" s="9" t="s">
        <v>19085</v>
      </c>
      <c r="J1126" s="9" t="s">
        <v>22</v>
      </c>
      <c r="K1126" s="9" t="s">
        <v>19086</v>
      </c>
      <c r="L1126" s="9" t="s">
        <v>14485</v>
      </c>
      <c r="M1126" s="9" t="s">
        <v>22</v>
      </c>
      <c r="N1126" s="9" t="s">
        <v>22</v>
      </c>
      <c r="O1126" s="9" t="s">
        <v>1722</v>
      </c>
      <c r="P1126" s="9" t="s">
        <v>1722</v>
      </c>
      <c r="Q1126" s="9" t="s">
        <v>1721</v>
      </c>
    </row>
    <row r="1127" spans="1:17" x14ac:dyDescent="0.3">
      <c r="A1127" s="9" t="s">
        <v>22437</v>
      </c>
      <c r="B1127" s="9" t="s">
        <v>24</v>
      </c>
      <c r="C1127" s="9">
        <v>2004</v>
      </c>
      <c r="D1127" s="9" t="s">
        <v>22438</v>
      </c>
      <c r="E1127" s="9" t="s">
        <v>22439</v>
      </c>
      <c r="F1127" s="9" t="s">
        <v>22440</v>
      </c>
      <c r="G1127" s="9" t="s">
        <v>22</v>
      </c>
      <c r="H1127" s="9" t="s">
        <v>22</v>
      </c>
      <c r="I1127" s="9" t="s">
        <v>22441</v>
      </c>
      <c r="J1127" s="9" t="s">
        <v>22</v>
      </c>
      <c r="K1127" s="9" t="s">
        <v>14152</v>
      </c>
      <c r="L1127" s="9" t="s">
        <v>15369</v>
      </c>
      <c r="M1127" s="9" t="s">
        <v>22</v>
      </c>
      <c r="N1127" s="9" t="s">
        <v>22</v>
      </c>
      <c r="O1127" s="9" t="s">
        <v>1722</v>
      </c>
      <c r="P1127" s="9" t="s">
        <v>1722</v>
      </c>
      <c r="Q1127" s="9" t="s">
        <v>1721</v>
      </c>
    </row>
    <row r="1128" spans="1:17" x14ac:dyDescent="0.3">
      <c r="A1128" s="9" t="s">
        <v>16865</v>
      </c>
      <c r="B1128" s="9" t="s">
        <v>18</v>
      </c>
      <c r="C1128" s="9">
        <v>2018</v>
      </c>
      <c r="D1128" s="9" t="s">
        <v>16866</v>
      </c>
      <c r="E1128" s="9" t="s">
        <v>16867</v>
      </c>
      <c r="F1128" s="9" t="s">
        <v>16868</v>
      </c>
      <c r="G1128" s="9" t="s">
        <v>16869</v>
      </c>
      <c r="H1128" s="9" t="s">
        <v>22</v>
      </c>
      <c r="I1128" s="9" t="s">
        <v>16870</v>
      </c>
      <c r="J1128" s="9" t="s">
        <v>16871</v>
      </c>
      <c r="K1128" s="9" t="s">
        <v>22</v>
      </c>
      <c r="L1128" s="9" t="s">
        <v>16872</v>
      </c>
      <c r="M1128" s="9" t="s">
        <v>22</v>
      </c>
      <c r="N1128" s="9" t="s">
        <v>22</v>
      </c>
      <c r="O1128" s="9" t="s">
        <v>1722</v>
      </c>
      <c r="P1128" s="9" t="s">
        <v>1722</v>
      </c>
      <c r="Q1128" s="9" t="s">
        <v>1721</v>
      </c>
    </row>
    <row r="1129" spans="1:17" x14ac:dyDescent="0.3">
      <c r="A1129" s="9" t="s">
        <v>21817</v>
      </c>
      <c r="B1129" s="9" t="s">
        <v>24</v>
      </c>
      <c r="C1129" s="9">
        <v>2014</v>
      </c>
      <c r="D1129" s="9" t="s">
        <v>21818</v>
      </c>
      <c r="E1129" s="9" t="s">
        <v>21819</v>
      </c>
      <c r="F1129" s="9" t="s">
        <v>1385</v>
      </c>
      <c r="G1129" s="9" t="s">
        <v>22</v>
      </c>
      <c r="H1129" s="9" t="s">
        <v>22</v>
      </c>
      <c r="I1129" s="9" t="s">
        <v>21820</v>
      </c>
      <c r="J1129" s="9" t="s">
        <v>22</v>
      </c>
      <c r="K1129" s="9" t="s">
        <v>21821</v>
      </c>
      <c r="L1129" s="9" t="s">
        <v>15010</v>
      </c>
      <c r="M1129" s="9" t="s">
        <v>22</v>
      </c>
      <c r="N1129" s="9" t="s">
        <v>22</v>
      </c>
      <c r="O1129" s="9" t="s">
        <v>1722</v>
      </c>
      <c r="P1129" s="9" t="s">
        <v>1722</v>
      </c>
      <c r="Q1129" s="9" t="s">
        <v>1721</v>
      </c>
    </row>
    <row r="1130" spans="1:17" x14ac:dyDescent="0.3">
      <c r="A1130" s="9" t="s">
        <v>23847</v>
      </c>
      <c r="B1130" s="9" t="s">
        <v>24</v>
      </c>
      <c r="C1130" s="9">
        <v>2012</v>
      </c>
      <c r="D1130" s="9" t="s">
        <v>23848</v>
      </c>
      <c r="E1130" s="9" t="s">
        <v>23849</v>
      </c>
      <c r="F1130" s="9" t="s">
        <v>18431</v>
      </c>
      <c r="G1130" s="9" t="s">
        <v>22</v>
      </c>
      <c r="H1130" s="9" t="s">
        <v>22</v>
      </c>
      <c r="I1130" s="9" t="s">
        <v>23850</v>
      </c>
      <c r="J1130" s="9" t="s">
        <v>22</v>
      </c>
      <c r="K1130" s="9" t="s">
        <v>23851</v>
      </c>
      <c r="L1130" s="9" t="s">
        <v>14399</v>
      </c>
      <c r="M1130" s="9" t="s">
        <v>22</v>
      </c>
      <c r="N1130" s="9" t="s">
        <v>22</v>
      </c>
      <c r="O1130" s="9" t="s">
        <v>1722</v>
      </c>
      <c r="P1130" s="9" t="s">
        <v>1722</v>
      </c>
      <c r="Q1130" s="9" t="s">
        <v>1721</v>
      </c>
    </row>
    <row r="1131" spans="1:17" x14ac:dyDescent="0.3">
      <c r="A1131" s="9" t="s">
        <v>14465</v>
      </c>
      <c r="B1131" s="9" t="s">
        <v>18</v>
      </c>
      <c r="C1131" s="9">
        <v>2022</v>
      </c>
      <c r="D1131" s="9" t="s">
        <v>14466</v>
      </c>
      <c r="E1131" s="9" t="s">
        <v>14467</v>
      </c>
      <c r="F1131" s="9" t="s">
        <v>14468</v>
      </c>
      <c r="G1131" s="9" t="s">
        <v>14469</v>
      </c>
      <c r="H1131" s="9" t="s">
        <v>22</v>
      </c>
      <c r="I1131" s="9" t="s">
        <v>14470</v>
      </c>
      <c r="J1131" s="9" t="s">
        <v>14471</v>
      </c>
      <c r="K1131" s="9" t="s">
        <v>22</v>
      </c>
      <c r="L1131" s="9" t="s">
        <v>14472</v>
      </c>
      <c r="M1131" s="9" t="s">
        <v>22</v>
      </c>
      <c r="N1131" s="9" t="s">
        <v>22</v>
      </c>
      <c r="O1131" s="9" t="s">
        <v>1722</v>
      </c>
      <c r="P1131" s="9" t="s">
        <v>1722</v>
      </c>
      <c r="Q1131" s="9" t="s">
        <v>1721</v>
      </c>
    </row>
    <row r="1132" spans="1:17" x14ac:dyDescent="0.3">
      <c r="A1132" s="9" t="s">
        <v>19174</v>
      </c>
      <c r="B1132" s="9" t="s">
        <v>24</v>
      </c>
      <c r="C1132" s="9">
        <v>2022</v>
      </c>
      <c r="D1132" s="9" t="s">
        <v>14466</v>
      </c>
      <c r="E1132" s="9" t="s">
        <v>19175</v>
      </c>
      <c r="F1132" s="9" t="s">
        <v>14468</v>
      </c>
      <c r="G1132" s="9" t="s">
        <v>22</v>
      </c>
      <c r="H1132" s="9" t="s">
        <v>22</v>
      </c>
      <c r="I1132" s="9" t="s">
        <v>14470</v>
      </c>
      <c r="J1132" s="9" t="s">
        <v>22</v>
      </c>
      <c r="K1132" s="9" t="s">
        <v>19176</v>
      </c>
      <c r="L1132" s="9" t="s">
        <v>14218</v>
      </c>
      <c r="M1132" s="9" t="s">
        <v>22</v>
      </c>
      <c r="N1132" s="9" t="s">
        <v>22</v>
      </c>
      <c r="O1132" s="9" t="s">
        <v>1722</v>
      </c>
      <c r="P1132" s="9" t="s">
        <v>1722</v>
      </c>
      <c r="Q1132" s="9" t="s">
        <v>1721</v>
      </c>
    </row>
    <row r="1133" spans="1:17" x14ac:dyDescent="0.3">
      <c r="A1133" s="9" t="s">
        <v>20879</v>
      </c>
      <c r="B1133" s="9" t="s">
        <v>24</v>
      </c>
      <c r="C1133" s="9">
        <v>2013</v>
      </c>
      <c r="D1133" s="9" t="s">
        <v>20880</v>
      </c>
      <c r="E1133" s="9" t="s">
        <v>20881</v>
      </c>
      <c r="F1133" s="9" t="s">
        <v>1385</v>
      </c>
      <c r="G1133" s="9" t="s">
        <v>22</v>
      </c>
      <c r="H1133" s="9" t="s">
        <v>22</v>
      </c>
      <c r="I1133" s="9" t="s">
        <v>20882</v>
      </c>
      <c r="J1133" s="9" t="s">
        <v>22</v>
      </c>
      <c r="K1133" s="9" t="s">
        <v>20883</v>
      </c>
      <c r="L1133" s="9" t="s">
        <v>14565</v>
      </c>
      <c r="M1133" s="9" t="s">
        <v>22</v>
      </c>
      <c r="N1133" s="9" t="s">
        <v>22</v>
      </c>
      <c r="O1133" s="9" t="s">
        <v>1722</v>
      </c>
      <c r="P1133" s="9" t="s">
        <v>1722</v>
      </c>
      <c r="Q1133" s="9" t="s">
        <v>1721</v>
      </c>
    </row>
    <row r="1134" spans="1:17" x14ac:dyDescent="0.3">
      <c r="A1134" s="9" t="s">
        <v>19483</v>
      </c>
      <c r="B1134" s="9" t="s">
        <v>24</v>
      </c>
      <c r="C1134" s="9">
        <v>2022</v>
      </c>
      <c r="D1134" s="9" t="s">
        <v>19484</v>
      </c>
      <c r="E1134" s="9" t="s">
        <v>19485</v>
      </c>
      <c r="F1134" s="9" t="s">
        <v>19486</v>
      </c>
      <c r="G1134" s="9" t="s">
        <v>22</v>
      </c>
      <c r="H1134" s="9" t="s">
        <v>22</v>
      </c>
      <c r="I1134" s="9" t="s">
        <v>19487</v>
      </c>
      <c r="J1134" s="9" t="s">
        <v>22</v>
      </c>
      <c r="K1134" s="9" t="s">
        <v>19488</v>
      </c>
      <c r="L1134" s="9" t="s">
        <v>14218</v>
      </c>
      <c r="M1134" s="9" t="s">
        <v>22</v>
      </c>
      <c r="N1134" s="9" t="s">
        <v>22</v>
      </c>
      <c r="O1134" s="9" t="s">
        <v>1722</v>
      </c>
      <c r="P1134" s="9" t="s">
        <v>1722</v>
      </c>
      <c r="Q1134" s="9" t="s">
        <v>1721</v>
      </c>
    </row>
    <row r="1135" spans="1:17" x14ac:dyDescent="0.3">
      <c r="A1135" s="9" t="s">
        <v>18029</v>
      </c>
      <c r="B1135" s="9" t="s">
        <v>24</v>
      </c>
      <c r="C1135" s="9">
        <v>2022</v>
      </c>
      <c r="D1135" s="9" t="s">
        <v>18030</v>
      </c>
      <c r="E1135" s="9" t="s">
        <v>18031</v>
      </c>
      <c r="F1135" s="9" t="s">
        <v>18032</v>
      </c>
      <c r="G1135" s="9" t="s">
        <v>22</v>
      </c>
      <c r="H1135" s="9" t="s">
        <v>22</v>
      </c>
      <c r="I1135" s="9" t="s">
        <v>22</v>
      </c>
      <c r="J1135" s="9" t="s">
        <v>22</v>
      </c>
      <c r="K1135" s="9" t="s">
        <v>22</v>
      </c>
      <c r="L1135" s="9" t="s">
        <v>14218</v>
      </c>
      <c r="M1135" s="9" t="s">
        <v>22</v>
      </c>
      <c r="N1135" s="9" t="s">
        <v>22</v>
      </c>
      <c r="O1135" s="9" t="s">
        <v>1722</v>
      </c>
      <c r="P1135" s="9" t="s">
        <v>1722</v>
      </c>
      <c r="Q1135" s="9" t="s">
        <v>1721</v>
      </c>
    </row>
    <row r="1136" spans="1:17" x14ac:dyDescent="0.3">
      <c r="A1136" s="9" t="s">
        <v>22947</v>
      </c>
      <c r="B1136" s="9" t="s">
        <v>24</v>
      </c>
      <c r="C1136" s="9">
        <v>1995</v>
      </c>
      <c r="D1136" s="9" t="s">
        <v>22948</v>
      </c>
      <c r="E1136" s="9" t="s">
        <v>22949</v>
      </c>
      <c r="F1136" s="9" t="s">
        <v>10629</v>
      </c>
      <c r="G1136" s="9" t="s">
        <v>22</v>
      </c>
      <c r="H1136" s="9" t="s">
        <v>16998</v>
      </c>
      <c r="I1136" s="9" t="s">
        <v>22950</v>
      </c>
      <c r="J1136" s="9" t="s">
        <v>22951</v>
      </c>
      <c r="K1136" s="9" t="s">
        <v>22</v>
      </c>
      <c r="L1136" s="9" t="s">
        <v>22952</v>
      </c>
      <c r="M1136" s="9" t="s">
        <v>22</v>
      </c>
      <c r="N1136" s="9" t="s">
        <v>22</v>
      </c>
      <c r="O1136" s="9" t="s">
        <v>1722</v>
      </c>
      <c r="P1136" s="9" t="s">
        <v>1722</v>
      </c>
      <c r="Q1136" s="9" t="s">
        <v>1721</v>
      </c>
    </row>
    <row r="1137" spans="1:17" x14ac:dyDescent="0.3">
      <c r="A1137" s="9" t="s">
        <v>17100</v>
      </c>
      <c r="B1137" s="9" t="s">
        <v>24</v>
      </c>
      <c r="C1137" s="9">
        <v>2018</v>
      </c>
      <c r="D1137" s="9" t="s">
        <v>17101</v>
      </c>
      <c r="E1137" s="9" t="s">
        <v>17102</v>
      </c>
      <c r="F1137" s="9" t="s">
        <v>17103</v>
      </c>
      <c r="G1137" s="9" t="s">
        <v>22</v>
      </c>
      <c r="H1137" s="9" t="s">
        <v>17104</v>
      </c>
      <c r="I1137" s="9" t="s">
        <v>17105</v>
      </c>
      <c r="J1137" s="9" t="s">
        <v>17106</v>
      </c>
      <c r="K1137" s="9" t="s">
        <v>22</v>
      </c>
      <c r="L1137" s="9" t="s">
        <v>16143</v>
      </c>
      <c r="M1137" s="9" t="s">
        <v>22</v>
      </c>
      <c r="N1137" s="9" t="s">
        <v>22</v>
      </c>
      <c r="O1137" s="9" t="s">
        <v>1722</v>
      </c>
      <c r="P1137" s="9" t="s">
        <v>1722</v>
      </c>
      <c r="Q1137" s="9" t="s">
        <v>1721</v>
      </c>
    </row>
    <row r="1138" spans="1:17" x14ac:dyDescent="0.3">
      <c r="A1138" s="9" t="s">
        <v>20503</v>
      </c>
      <c r="B1138" s="9" t="s">
        <v>24</v>
      </c>
      <c r="C1138" s="9">
        <v>2013</v>
      </c>
      <c r="D1138" s="9" t="s">
        <v>20504</v>
      </c>
      <c r="E1138" s="9" t="s">
        <v>20505</v>
      </c>
      <c r="F1138" s="9" t="s">
        <v>638</v>
      </c>
      <c r="G1138" s="9" t="s">
        <v>22</v>
      </c>
      <c r="H1138" s="9" t="s">
        <v>22</v>
      </c>
      <c r="I1138" s="9" t="s">
        <v>20506</v>
      </c>
      <c r="J1138" s="9" t="s">
        <v>22</v>
      </c>
      <c r="K1138" s="9" t="s">
        <v>14152</v>
      </c>
      <c r="L1138" s="9" t="s">
        <v>14565</v>
      </c>
      <c r="M1138" s="9" t="s">
        <v>22</v>
      </c>
      <c r="N1138" s="9" t="s">
        <v>22</v>
      </c>
      <c r="O1138" s="9" t="s">
        <v>1722</v>
      </c>
      <c r="P1138" s="9" t="s">
        <v>1722</v>
      </c>
      <c r="Q1138" s="9" t="s">
        <v>1721</v>
      </c>
    </row>
    <row r="1139" spans="1:17" x14ac:dyDescent="0.3">
      <c r="A1139" s="9" t="s">
        <v>20676</v>
      </c>
      <c r="B1139" s="9" t="s">
        <v>24</v>
      </c>
      <c r="C1139" s="9">
        <v>2016</v>
      </c>
      <c r="D1139" s="9" t="s">
        <v>20677</v>
      </c>
      <c r="E1139" s="9" t="s">
        <v>20678</v>
      </c>
      <c r="F1139" s="9" t="s">
        <v>20679</v>
      </c>
      <c r="G1139" s="9" t="s">
        <v>22</v>
      </c>
      <c r="H1139" s="9" t="s">
        <v>22</v>
      </c>
      <c r="I1139" s="9" t="s">
        <v>20680</v>
      </c>
      <c r="J1139" s="9" t="s">
        <v>22</v>
      </c>
      <c r="K1139" s="9" t="s">
        <v>20681</v>
      </c>
      <c r="L1139" s="9" t="s">
        <v>14228</v>
      </c>
      <c r="M1139" s="9" t="s">
        <v>22</v>
      </c>
      <c r="N1139" s="9" t="s">
        <v>22</v>
      </c>
      <c r="O1139" s="9" t="s">
        <v>1722</v>
      </c>
      <c r="P1139" s="9" t="s">
        <v>1722</v>
      </c>
      <c r="Q1139" s="9" t="s">
        <v>1721</v>
      </c>
    </row>
    <row r="1140" spans="1:17" x14ac:dyDescent="0.3">
      <c r="A1140" s="9" t="s">
        <v>17374</v>
      </c>
      <c r="B1140" s="9" t="s">
        <v>24</v>
      </c>
      <c r="C1140" s="9">
        <v>2021</v>
      </c>
      <c r="D1140" s="9" t="s">
        <v>17375</v>
      </c>
      <c r="E1140" s="9" t="s">
        <v>17376</v>
      </c>
      <c r="F1140" s="9" t="s">
        <v>17377</v>
      </c>
      <c r="G1140" s="9" t="s">
        <v>22</v>
      </c>
      <c r="H1140" s="9" t="s">
        <v>17378</v>
      </c>
      <c r="I1140" s="9" t="s">
        <v>17379</v>
      </c>
      <c r="J1140" s="9" t="s">
        <v>17380</v>
      </c>
      <c r="K1140" s="9" t="s">
        <v>17381</v>
      </c>
      <c r="L1140" s="9" t="s">
        <v>16024</v>
      </c>
      <c r="M1140" s="9" t="s">
        <v>22</v>
      </c>
      <c r="N1140" s="9" t="s">
        <v>22</v>
      </c>
      <c r="O1140" s="9" t="s">
        <v>1722</v>
      </c>
      <c r="P1140" s="9" t="s">
        <v>1722</v>
      </c>
      <c r="Q1140" s="9" t="s">
        <v>1721</v>
      </c>
    </row>
    <row r="1141" spans="1:17" x14ac:dyDescent="0.3">
      <c r="A1141" s="9" t="s">
        <v>16663</v>
      </c>
      <c r="B1141" s="9" t="s">
        <v>18</v>
      </c>
      <c r="C1141" s="9">
        <v>2010</v>
      </c>
      <c r="D1141" s="9" t="s">
        <v>16664</v>
      </c>
      <c r="E1141" s="9" t="s">
        <v>16665</v>
      </c>
      <c r="F1141" s="9" t="s">
        <v>16666</v>
      </c>
      <c r="G1141" s="9" t="s">
        <v>16667</v>
      </c>
      <c r="H1141" s="9" t="s">
        <v>22</v>
      </c>
      <c r="I1141" s="9" t="s">
        <v>16668</v>
      </c>
      <c r="J1141" s="9" t="s">
        <v>16669</v>
      </c>
      <c r="K1141" s="9" t="s">
        <v>22</v>
      </c>
      <c r="L1141" s="9" t="s">
        <v>16670</v>
      </c>
      <c r="M1141" s="9" t="s">
        <v>22</v>
      </c>
      <c r="N1141" s="9" t="s">
        <v>22</v>
      </c>
      <c r="O1141" s="9" t="s">
        <v>1722</v>
      </c>
      <c r="P1141" s="9" t="s">
        <v>1722</v>
      </c>
      <c r="Q1141" s="9" t="s">
        <v>1721</v>
      </c>
    </row>
    <row r="1142" spans="1:17" x14ac:dyDescent="0.3">
      <c r="A1142" s="9" t="s">
        <v>15061</v>
      </c>
      <c r="B1142" s="9" t="s">
        <v>24</v>
      </c>
      <c r="C1142" s="9">
        <v>2011</v>
      </c>
      <c r="D1142" s="9" t="s">
        <v>15062</v>
      </c>
      <c r="E1142" s="9" t="s">
        <v>15063</v>
      </c>
      <c r="F1142" s="9" t="s">
        <v>11255</v>
      </c>
      <c r="G1142" s="9" t="s">
        <v>22</v>
      </c>
      <c r="H1142" s="9" t="s">
        <v>15064</v>
      </c>
      <c r="I1142" s="9" t="s">
        <v>15065</v>
      </c>
      <c r="J1142" s="9" t="s">
        <v>15066</v>
      </c>
      <c r="K1142" s="9" t="s">
        <v>22</v>
      </c>
      <c r="L1142" s="9" t="s">
        <v>15067</v>
      </c>
      <c r="M1142" s="9" t="s">
        <v>22</v>
      </c>
      <c r="N1142" s="9" t="s">
        <v>22</v>
      </c>
      <c r="O1142" s="9" t="s">
        <v>1722</v>
      </c>
      <c r="P1142" s="9" t="s">
        <v>1722</v>
      </c>
      <c r="Q1142" s="9" t="s">
        <v>1721</v>
      </c>
    </row>
    <row r="1143" spans="1:17" x14ac:dyDescent="0.3">
      <c r="A1143" s="9" t="s">
        <v>19579</v>
      </c>
      <c r="B1143" s="9" t="s">
        <v>555</v>
      </c>
      <c r="C1143" s="9">
        <v>2019</v>
      </c>
      <c r="D1143" s="9" t="s">
        <v>13287</v>
      </c>
      <c r="E1143" s="9" t="s">
        <v>19580</v>
      </c>
      <c r="F1143" s="9" t="s">
        <v>2534</v>
      </c>
      <c r="G1143" s="9" t="s">
        <v>19581</v>
      </c>
      <c r="H1143" s="9" t="s">
        <v>22</v>
      </c>
      <c r="I1143" s="9" t="s">
        <v>22</v>
      </c>
      <c r="J1143" s="9" t="s">
        <v>19582</v>
      </c>
      <c r="K1143" s="9" t="s">
        <v>22</v>
      </c>
      <c r="L1143" s="9" t="s">
        <v>14407</v>
      </c>
      <c r="M1143" s="9" t="s">
        <v>22</v>
      </c>
      <c r="N1143" s="9" t="s">
        <v>22</v>
      </c>
      <c r="O1143" s="9" t="s">
        <v>1722</v>
      </c>
      <c r="P1143" s="9" t="s">
        <v>1722</v>
      </c>
      <c r="Q1143" s="9" t="s">
        <v>1721</v>
      </c>
    </row>
    <row r="1144" spans="1:17" x14ac:dyDescent="0.3">
      <c r="A1144" s="9" t="s">
        <v>20023</v>
      </c>
      <c r="B1144" s="9" t="s">
        <v>24</v>
      </c>
      <c r="C1144" s="9">
        <v>2008</v>
      </c>
      <c r="D1144" s="9" t="s">
        <v>20024</v>
      </c>
      <c r="E1144" s="9" t="s">
        <v>20025</v>
      </c>
      <c r="F1144" s="9" t="s">
        <v>5523</v>
      </c>
      <c r="G1144" s="9" t="s">
        <v>22</v>
      </c>
      <c r="H1144" s="9" t="s">
        <v>22</v>
      </c>
      <c r="I1144" s="9" t="s">
        <v>20026</v>
      </c>
      <c r="J1144" s="9" t="s">
        <v>22</v>
      </c>
      <c r="K1144" s="9" t="s">
        <v>20027</v>
      </c>
      <c r="L1144" s="9" t="s">
        <v>15748</v>
      </c>
      <c r="M1144" s="9" t="s">
        <v>22</v>
      </c>
      <c r="N1144" s="9" t="s">
        <v>22</v>
      </c>
      <c r="O1144" s="9" t="s">
        <v>1722</v>
      </c>
      <c r="P1144" s="9" t="s">
        <v>1722</v>
      </c>
      <c r="Q1144" s="9" t="s">
        <v>1721</v>
      </c>
    </row>
    <row r="1145" spans="1:17" x14ac:dyDescent="0.3">
      <c r="A1145" s="9" t="s">
        <v>22152</v>
      </c>
      <c r="B1145" s="9" t="s">
        <v>24</v>
      </c>
      <c r="C1145" s="9">
        <v>2016</v>
      </c>
      <c r="D1145" s="9" t="s">
        <v>22153</v>
      </c>
      <c r="E1145" s="9" t="s">
        <v>22154</v>
      </c>
      <c r="F1145" s="9" t="s">
        <v>5302</v>
      </c>
      <c r="G1145" s="9" t="s">
        <v>22</v>
      </c>
      <c r="H1145" s="9" t="s">
        <v>22</v>
      </c>
      <c r="I1145" s="9" t="s">
        <v>22155</v>
      </c>
      <c r="J1145" s="9" t="s">
        <v>22</v>
      </c>
      <c r="K1145" s="9" t="s">
        <v>14152</v>
      </c>
      <c r="L1145" s="9" t="s">
        <v>14228</v>
      </c>
      <c r="M1145" s="9" t="s">
        <v>22</v>
      </c>
      <c r="N1145" s="9" t="s">
        <v>22</v>
      </c>
      <c r="O1145" s="9" t="s">
        <v>1722</v>
      </c>
      <c r="P1145" s="9" t="s">
        <v>1722</v>
      </c>
      <c r="Q1145" s="9" t="s">
        <v>1721</v>
      </c>
    </row>
    <row r="1146" spans="1:17" x14ac:dyDescent="0.3">
      <c r="A1146" s="9" t="s">
        <v>23463</v>
      </c>
      <c r="B1146" s="9" t="s">
        <v>24</v>
      </c>
      <c r="C1146" s="9">
        <v>2017</v>
      </c>
      <c r="D1146" s="9" t="s">
        <v>23464</v>
      </c>
      <c r="E1146" s="9" t="s">
        <v>23465</v>
      </c>
      <c r="F1146" s="9" t="s">
        <v>15597</v>
      </c>
      <c r="G1146" s="9" t="s">
        <v>22</v>
      </c>
      <c r="H1146" s="9" t="s">
        <v>22</v>
      </c>
      <c r="I1146" s="9" t="s">
        <v>23466</v>
      </c>
      <c r="J1146" s="9" t="s">
        <v>22</v>
      </c>
      <c r="K1146" s="9" t="s">
        <v>23467</v>
      </c>
      <c r="L1146" s="9" t="s">
        <v>15015</v>
      </c>
      <c r="M1146" s="9" t="s">
        <v>22</v>
      </c>
      <c r="N1146" s="9" t="s">
        <v>22</v>
      </c>
      <c r="O1146" s="9" t="s">
        <v>1722</v>
      </c>
      <c r="P1146" s="9" t="s">
        <v>1722</v>
      </c>
      <c r="Q1146" s="9" t="s">
        <v>1721</v>
      </c>
    </row>
    <row r="1147" spans="1:17" x14ac:dyDescent="0.3">
      <c r="A1147" s="9" t="s">
        <v>24090</v>
      </c>
      <c r="B1147" s="9" t="s">
        <v>24</v>
      </c>
      <c r="C1147" s="9">
        <v>2017</v>
      </c>
      <c r="D1147" s="9" t="s">
        <v>24091</v>
      </c>
      <c r="E1147" s="9" t="s">
        <v>24092</v>
      </c>
      <c r="F1147" s="9" t="s">
        <v>15597</v>
      </c>
      <c r="G1147" s="9" t="s">
        <v>22</v>
      </c>
      <c r="H1147" s="9" t="s">
        <v>22</v>
      </c>
      <c r="I1147" s="9" t="s">
        <v>24093</v>
      </c>
      <c r="J1147" s="9" t="s">
        <v>22</v>
      </c>
      <c r="K1147" s="9" t="s">
        <v>24094</v>
      </c>
      <c r="L1147" s="9" t="s">
        <v>15015</v>
      </c>
      <c r="M1147" s="9" t="s">
        <v>22</v>
      </c>
      <c r="N1147" s="9" t="s">
        <v>22</v>
      </c>
      <c r="O1147" s="9" t="s">
        <v>1722</v>
      </c>
      <c r="P1147" s="9" t="s">
        <v>1722</v>
      </c>
      <c r="Q1147" s="9" t="s">
        <v>1721</v>
      </c>
    </row>
    <row r="1148" spans="1:17" x14ac:dyDescent="0.3">
      <c r="A1148" s="9" t="s">
        <v>22953</v>
      </c>
      <c r="B1148" s="9" t="s">
        <v>24</v>
      </c>
      <c r="C1148" s="9">
        <v>2014</v>
      </c>
      <c r="D1148" s="9" t="s">
        <v>22954</v>
      </c>
      <c r="E1148" s="9" t="s">
        <v>22955</v>
      </c>
      <c r="F1148" s="9" t="s">
        <v>22956</v>
      </c>
      <c r="G1148" s="9" t="s">
        <v>22</v>
      </c>
      <c r="H1148" s="9" t="s">
        <v>22957</v>
      </c>
      <c r="I1148" s="9" t="s">
        <v>22958</v>
      </c>
      <c r="J1148" s="9" t="s">
        <v>22959</v>
      </c>
      <c r="K1148" s="9" t="s">
        <v>22</v>
      </c>
      <c r="L1148" s="9" t="s">
        <v>22960</v>
      </c>
      <c r="M1148" s="9" t="s">
        <v>22</v>
      </c>
      <c r="N1148" s="9" t="s">
        <v>22</v>
      </c>
      <c r="O1148" s="9" t="s">
        <v>1722</v>
      </c>
      <c r="P1148" s="9" t="s">
        <v>1722</v>
      </c>
      <c r="Q1148" s="9" t="s">
        <v>1721</v>
      </c>
    </row>
    <row r="1149" spans="1:17" x14ac:dyDescent="0.3">
      <c r="A1149" s="9" t="s">
        <v>20507</v>
      </c>
      <c r="B1149" s="9" t="s">
        <v>24</v>
      </c>
      <c r="C1149" s="9">
        <v>2015</v>
      </c>
      <c r="D1149" s="9" t="s">
        <v>20508</v>
      </c>
      <c r="E1149" s="9" t="s">
        <v>20509</v>
      </c>
      <c r="F1149" s="9" t="s">
        <v>20351</v>
      </c>
      <c r="G1149" s="9" t="s">
        <v>22</v>
      </c>
      <c r="H1149" s="9" t="s">
        <v>22</v>
      </c>
      <c r="I1149" s="9" t="s">
        <v>20510</v>
      </c>
      <c r="J1149" s="9" t="s">
        <v>22</v>
      </c>
      <c r="K1149" s="9" t="s">
        <v>20511</v>
      </c>
      <c r="L1149" s="9" t="s">
        <v>14578</v>
      </c>
      <c r="M1149" s="9" t="s">
        <v>22</v>
      </c>
      <c r="N1149" s="9" t="s">
        <v>22</v>
      </c>
      <c r="O1149" s="9" t="s">
        <v>1722</v>
      </c>
      <c r="P1149" s="9" t="s">
        <v>1722</v>
      </c>
      <c r="Q1149" s="9" t="s">
        <v>1721</v>
      </c>
    </row>
    <row r="1150" spans="1:17" x14ac:dyDescent="0.3">
      <c r="A1150" s="9" t="s">
        <v>22841</v>
      </c>
      <c r="B1150" s="9" t="s">
        <v>24</v>
      </c>
      <c r="C1150" s="9">
        <v>2016</v>
      </c>
      <c r="D1150" s="9" t="s">
        <v>22842</v>
      </c>
      <c r="E1150" s="9" t="s">
        <v>22843</v>
      </c>
      <c r="F1150" s="9" t="s">
        <v>22844</v>
      </c>
      <c r="G1150" s="9" t="s">
        <v>22</v>
      </c>
      <c r="H1150" s="9" t="s">
        <v>22</v>
      </c>
      <c r="I1150" s="9" t="s">
        <v>22845</v>
      </c>
      <c r="J1150" s="9" t="s">
        <v>22846</v>
      </c>
      <c r="K1150" s="9" t="s">
        <v>22</v>
      </c>
      <c r="L1150" s="9" t="s">
        <v>14228</v>
      </c>
      <c r="M1150" s="9" t="s">
        <v>22</v>
      </c>
      <c r="N1150" s="9" t="s">
        <v>22</v>
      </c>
      <c r="O1150" s="9" t="s">
        <v>1722</v>
      </c>
      <c r="P1150" s="9" t="s">
        <v>1722</v>
      </c>
      <c r="Q1150" s="9" t="s">
        <v>1721</v>
      </c>
    </row>
    <row r="1151" spans="1:17" x14ac:dyDescent="0.3">
      <c r="A1151" s="9" t="s">
        <v>25573</v>
      </c>
      <c r="B1151" s="9" t="s">
        <v>24</v>
      </c>
      <c r="C1151" s="9">
        <v>2016</v>
      </c>
      <c r="D1151" s="9" t="s">
        <v>22842</v>
      </c>
      <c r="E1151" s="9" t="s">
        <v>22843</v>
      </c>
      <c r="F1151" s="9" t="s">
        <v>22844</v>
      </c>
      <c r="G1151" s="9" t="s">
        <v>22</v>
      </c>
      <c r="H1151" s="9" t="s">
        <v>22</v>
      </c>
      <c r="I1151" s="9" t="s">
        <v>22845</v>
      </c>
      <c r="J1151" s="9" t="s">
        <v>22846</v>
      </c>
      <c r="K1151" s="9" t="s">
        <v>22</v>
      </c>
      <c r="L1151" s="9" t="s">
        <v>14228</v>
      </c>
      <c r="M1151" s="9" t="s">
        <v>22</v>
      </c>
      <c r="N1151" s="9" t="s">
        <v>22</v>
      </c>
      <c r="O1151" s="9" t="s">
        <v>1722</v>
      </c>
      <c r="P1151" s="9" t="s">
        <v>1722</v>
      </c>
      <c r="Q1151" s="9" t="s">
        <v>1721</v>
      </c>
    </row>
    <row r="1152" spans="1:17" x14ac:dyDescent="0.3">
      <c r="A1152" s="9" t="s">
        <v>18852</v>
      </c>
      <c r="B1152" s="9" t="s">
        <v>24</v>
      </c>
      <c r="C1152" s="9">
        <v>2022</v>
      </c>
      <c r="D1152" s="9" t="s">
        <v>18853</v>
      </c>
      <c r="E1152" s="9" t="s">
        <v>18854</v>
      </c>
      <c r="F1152" s="9" t="s">
        <v>14449</v>
      </c>
      <c r="G1152" s="9" t="s">
        <v>22</v>
      </c>
      <c r="H1152" s="9" t="s">
        <v>22</v>
      </c>
      <c r="I1152" s="9" t="s">
        <v>18855</v>
      </c>
      <c r="J1152" s="9" t="s">
        <v>22</v>
      </c>
      <c r="K1152" s="9" t="s">
        <v>18856</v>
      </c>
      <c r="L1152" s="9" t="s">
        <v>14218</v>
      </c>
      <c r="M1152" s="9" t="s">
        <v>22</v>
      </c>
      <c r="N1152" s="9" t="s">
        <v>22</v>
      </c>
      <c r="O1152" s="9" t="s">
        <v>1722</v>
      </c>
      <c r="P1152" s="9" t="s">
        <v>1722</v>
      </c>
      <c r="Q1152" s="9" t="s">
        <v>1721</v>
      </c>
    </row>
    <row r="1153" spans="1:17" x14ac:dyDescent="0.3">
      <c r="A1153" s="9" t="s">
        <v>24715</v>
      </c>
      <c r="B1153" s="9" t="s">
        <v>24</v>
      </c>
      <c r="C1153" s="9">
        <v>2016</v>
      </c>
      <c r="D1153" s="9" t="s">
        <v>24716</v>
      </c>
      <c r="E1153" s="9" t="s">
        <v>22843</v>
      </c>
      <c r="F1153" s="9" t="s">
        <v>2440</v>
      </c>
      <c r="G1153" s="9" t="s">
        <v>22</v>
      </c>
      <c r="H1153" s="9" t="s">
        <v>14283</v>
      </c>
      <c r="I1153" s="9" t="s">
        <v>22845</v>
      </c>
      <c r="J1153" s="9" t="s">
        <v>24717</v>
      </c>
      <c r="K1153" s="9" t="s">
        <v>22</v>
      </c>
      <c r="L1153" s="9" t="s">
        <v>15294</v>
      </c>
      <c r="M1153" s="9" t="s">
        <v>22</v>
      </c>
      <c r="N1153" s="9" t="s">
        <v>22</v>
      </c>
      <c r="O1153" s="9" t="s">
        <v>1722</v>
      </c>
      <c r="P1153" s="9" t="s">
        <v>1722</v>
      </c>
      <c r="Q1153" s="9" t="s">
        <v>1721</v>
      </c>
    </row>
    <row r="1154" spans="1:17" x14ac:dyDescent="0.3">
      <c r="A1154" s="9" t="s">
        <v>18570</v>
      </c>
      <c r="B1154" s="9" t="s">
        <v>24</v>
      </c>
      <c r="C1154" s="9">
        <v>2021</v>
      </c>
      <c r="D1154" s="9" t="s">
        <v>18571</v>
      </c>
      <c r="E1154" s="9" t="s">
        <v>18572</v>
      </c>
      <c r="F1154" s="9" t="s">
        <v>7758</v>
      </c>
      <c r="G1154" s="9" t="s">
        <v>22</v>
      </c>
      <c r="H1154" s="9" t="s">
        <v>22</v>
      </c>
      <c r="I1154" s="9" t="s">
        <v>18573</v>
      </c>
      <c r="J1154" s="9" t="s">
        <v>22</v>
      </c>
      <c r="K1154" s="9" t="s">
        <v>14152</v>
      </c>
      <c r="L1154" s="9" t="s">
        <v>14313</v>
      </c>
      <c r="M1154" s="9" t="s">
        <v>22</v>
      </c>
      <c r="N1154" s="9" t="s">
        <v>22</v>
      </c>
      <c r="O1154" s="9" t="s">
        <v>1722</v>
      </c>
      <c r="P1154" s="9" t="s">
        <v>1722</v>
      </c>
      <c r="Q1154" s="9" t="s">
        <v>1721</v>
      </c>
    </row>
    <row r="1155" spans="1:17" x14ac:dyDescent="0.3">
      <c r="A1155" s="9" t="s">
        <v>20045</v>
      </c>
      <c r="B1155" s="9" t="s">
        <v>24</v>
      </c>
      <c r="C1155" s="9">
        <v>2017</v>
      </c>
      <c r="D1155" s="9" t="s">
        <v>20046</v>
      </c>
      <c r="E1155" s="9" t="s">
        <v>20047</v>
      </c>
      <c r="F1155" s="9" t="s">
        <v>16738</v>
      </c>
      <c r="G1155" s="9" t="s">
        <v>22</v>
      </c>
      <c r="H1155" s="9" t="s">
        <v>22</v>
      </c>
      <c r="I1155" s="9" t="s">
        <v>20048</v>
      </c>
      <c r="J1155" s="9" t="s">
        <v>22</v>
      </c>
      <c r="K1155" s="9" t="s">
        <v>20049</v>
      </c>
      <c r="L1155" s="9" t="s">
        <v>15015</v>
      </c>
      <c r="M1155" s="9" t="s">
        <v>22</v>
      </c>
      <c r="N1155" s="9" t="s">
        <v>22</v>
      </c>
      <c r="O1155" s="9" t="s">
        <v>1722</v>
      </c>
      <c r="P1155" s="9" t="s">
        <v>1722</v>
      </c>
      <c r="Q1155" s="9" t="s">
        <v>1721</v>
      </c>
    </row>
    <row r="1156" spans="1:17" x14ac:dyDescent="0.3">
      <c r="A1156" s="9" t="s">
        <v>23934</v>
      </c>
      <c r="B1156" s="9" t="s">
        <v>24</v>
      </c>
      <c r="C1156" s="9">
        <v>2016</v>
      </c>
      <c r="D1156" s="9" t="s">
        <v>23935</v>
      </c>
      <c r="E1156" s="9" t="s">
        <v>23936</v>
      </c>
      <c r="F1156" s="9" t="s">
        <v>1462</v>
      </c>
      <c r="G1156" s="9" t="s">
        <v>22</v>
      </c>
      <c r="H1156" s="9" t="s">
        <v>22</v>
      </c>
      <c r="I1156" s="9" t="s">
        <v>23937</v>
      </c>
      <c r="J1156" s="9" t="s">
        <v>22</v>
      </c>
      <c r="K1156" s="9" t="s">
        <v>23938</v>
      </c>
      <c r="L1156" s="9" t="s">
        <v>14228</v>
      </c>
      <c r="M1156" s="9" t="s">
        <v>22</v>
      </c>
      <c r="N1156" s="9" t="s">
        <v>22</v>
      </c>
      <c r="O1156" s="9" t="s">
        <v>1722</v>
      </c>
      <c r="P1156" s="9" t="s">
        <v>1722</v>
      </c>
      <c r="Q1156" s="9" t="s">
        <v>1721</v>
      </c>
    </row>
    <row r="1157" spans="1:17" x14ac:dyDescent="0.3">
      <c r="A1157" s="9" t="s">
        <v>19357</v>
      </c>
      <c r="B1157" s="9" t="s">
        <v>24</v>
      </c>
      <c r="C1157" s="9">
        <v>2023</v>
      </c>
      <c r="D1157" s="9" t="s">
        <v>19358</v>
      </c>
      <c r="E1157" s="9" t="s">
        <v>19359</v>
      </c>
      <c r="F1157" s="9" t="s">
        <v>11838</v>
      </c>
      <c r="G1157" s="9" t="s">
        <v>22</v>
      </c>
      <c r="H1157" s="9" t="s">
        <v>22</v>
      </c>
      <c r="I1157" s="9" t="s">
        <v>19360</v>
      </c>
      <c r="J1157" s="9" t="s">
        <v>22</v>
      </c>
      <c r="K1157" s="9" t="s">
        <v>19361</v>
      </c>
      <c r="L1157" s="9" t="s">
        <v>14223</v>
      </c>
      <c r="M1157" s="9" t="s">
        <v>22</v>
      </c>
      <c r="N1157" s="9" t="s">
        <v>22</v>
      </c>
      <c r="O1157" s="9" t="s">
        <v>1722</v>
      </c>
      <c r="P1157" s="9" t="s">
        <v>1722</v>
      </c>
      <c r="Q1157" s="9" t="s">
        <v>1721</v>
      </c>
    </row>
    <row r="1158" spans="1:17" x14ac:dyDescent="0.3">
      <c r="A1158" s="9" t="s">
        <v>21430</v>
      </c>
      <c r="B1158" s="9" t="s">
        <v>18</v>
      </c>
      <c r="C1158" s="9">
        <v>2010</v>
      </c>
      <c r="D1158" s="9" t="s">
        <v>21431</v>
      </c>
      <c r="E1158" s="9" t="s">
        <v>21432</v>
      </c>
      <c r="F1158" s="9" t="s">
        <v>1385</v>
      </c>
      <c r="G1158" s="9" t="s">
        <v>15789</v>
      </c>
      <c r="H1158" s="9" t="s">
        <v>22</v>
      </c>
      <c r="I1158" s="9" t="s">
        <v>21433</v>
      </c>
      <c r="J1158" s="9" t="s">
        <v>21434</v>
      </c>
      <c r="K1158" s="9" t="s">
        <v>22</v>
      </c>
      <c r="L1158" s="9" t="s">
        <v>15792</v>
      </c>
      <c r="M1158" s="9" t="s">
        <v>22</v>
      </c>
      <c r="N1158" s="9" t="s">
        <v>22</v>
      </c>
      <c r="O1158" s="9" t="s">
        <v>1722</v>
      </c>
      <c r="P1158" s="9" t="s">
        <v>1722</v>
      </c>
      <c r="Q1158" s="9" t="s">
        <v>1721</v>
      </c>
    </row>
    <row r="1159" spans="1:17" x14ac:dyDescent="0.3">
      <c r="A1159" s="9" t="s">
        <v>24176</v>
      </c>
      <c r="B1159" s="9" t="s">
        <v>24</v>
      </c>
      <c r="C1159" s="9">
        <v>1995</v>
      </c>
      <c r="D1159" s="9" t="s">
        <v>24177</v>
      </c>
      <c r="E1159" s="9" t="s">
        <v>24178</v>
      </c>
      <c r="F1159" s="9" t="s">
        <v>24179</v>
      </c>
      <c r="G1159" s="9" t="s">
        <v>22</v>
      </c>
      <c r="H1159" s="9" t="s">
        <v>24180</v>
      </c>
      <c r="I1159" s="9" t="s">
        <v>24181</v>
      </c>
      <c r="J1159" s="9" t="s">
        <v>24182</v>
      </c>
      <c r="K1159" s="9" t="s">
        <v>24183</v>
      </c>
      <c r="L1159" s="9" t="s">
        <v>17891</v>
      </c>
      <c r="M1159" s="9" t="s">
        <v>22</v>
      </c>
      <c r="N1159" s="9" t="s">
        <v>22</v>
      </c>
      <c r="O1159" s="9" t="s">
        <v>1722</v>
      </c>
      <c r="P1159" s="9" t="s">
        <v>1722</v>
      </c>
      <c r="Q1159" s="9" t="s">
        <v>1721</v>
      </c>
    </row>
    <row r="1160" spans="1:17" x14ac:dyDescent="0.3">
      <c r="A1160" s="9" t="s">
        <v>21040</v>
      </c>
      <c r="B1160" s="9" t="s">
        <v>24</v>
      </c>
      <c r="C1160" s="9">
        <v>2022</v>
      </c>
      <c r="D1160" s="9" t="s">
        <v>21041</v>
      </c>
      <c r="E1160" s="9" t="s">
        <v>21042</v>
      </c>
      <c r="F1160" s="9" t="s">
        <v>14449</v>
      </c>
      <c r="G1160" s="9" t="s">
        <v>22</v>
      </c>
      <c r="H1160" s="9" t="s">
        <v>22</v>
      </c>
      <c r="I1160" s="9" t="s">
        <v>21043</v>
      </c>
      <c r="J1160" s="9" t="s">
        <v>22</v>
      </c>
      <c r="K1160" s="9" t="s">
        <v>21044</v>
      </c>
      <c r="L1160" s="9" t="s">
        <v>14218</v>
      </c>
      <c r="M1160" s="9" t="s">
        <v>22</v>
      </c>
      <c r="N1160" s="9" t="s">
        <v>22</v>
      </c>
      <c r="O1160" s="9" t="s">
        <v>1722</v>
      </c>
      <c r="P1160" s="9" t="s">
        <v>1722</v>
      </c>
      <c r="Q1160" s="9" t="s">
        <v>1721</v>
      </c>
    </row>
    <row r="1161" spans="1:17" x14ac:dyDescent="0.3">
      <c r="A1161" s="9" t="s">
        <v>21098</v>
      </c>
      <c r="B1161" s="9" t="s">
        <v>24</v>
      </c>
      <c r="C1161" s="9">
        <v>2020</v>
      </c>
      <c r="D1161" s="9" t="s">
        <v>21099</v>
      </c>
      <c r="E1161" s="9" t="s">
        <v>21100</v>
      </c>
      <c r="F1161" s="9" t="s">
        <v>21101</v>
      </c>
      <c r="G1161" s="9" t="s">
        <v>22</v>
      </c>
      <c r="H1161" s="9" t="s">
        <v>22</v>
      </c>
      <c r="I1161" s="9" t="s">
        <v>21102</v>
      </c>
      <c r="J1161" s="9" t="s">
        <v>22</v>
      </c>
      <c r="K1161" s="9" t="s">
        <v>21103</v>
      </c>
      <c r="L1161" s="9" t="s">
        <v>14485</v>
      </c>
      <c r="M1161" s="9" t="s">
        <v>22</v>
      </c>
      <c r="N1161" s="9" t="s">
        <v>22</v>
      </c>
      <c r="O1161" s="9" t="s">
        <v>1722</v>
      </c>
      <c r="P1161" s="9" t="s">
        <v>1722</v>
      </c>
      <c r="Q1161" s="9" t="s">
        <v>1721</v>
      </c>
    </row>
    <row r="1162" spans="1:17" x14ac:dyDescent="0.3">
      <c r="A1162" s="9" t="s">
        <v>23302</v>
      </c>
      <c r="B1162" s="9" t="s">
        <v>24</v>
      </c>
      <c r="C1162" s="9">
        <v>2012</v>
      </c>
      <c r="D1162" s="9" t="s">
        <v>23303</v>
      </c>
      <c r="E1162" s="9" t="s">
        <v>23304</v>
      </c>
      <c r="F1162" s="9" t="s">
        <v>5451</v>
      </c>
      <c r="G1162" s="9" t="s">
        <v>22</v>
      </c>
      <c r="H1162" s="9" t="s">
        <v>22</v>
      </c>
      <c r="I1162" s="9" t="s">
        <v>23305</v>
      </c>
      <c r="J1162" s="9" t="s">
        <v>23306</v>
      </c>
      <c r="K1162" s="9" t="s">
        <v>22</v>
      </c>
      <c r="L1162" s="9" t="s">
        <v>14399</v>
      </c>
      <c r="M1162" s="9" t="s">
        <v>22</v>
      </c>
      <c r="N1162" s="9" t="s">
        <v>22</v>
      </c>
      <c r="O1162" s="9" t="s">
        <v>1722</v>
      </c>
      <c r="P1162" s="9" t="s">
        <v>1722</v>
      </c>
      <c r="Q1162" s="9" t="s">
        <v>1721</v>
      </c>
    </row>
    <row r="1163" spans="1:17" x14ac:dyDescent="0.3">
      <c r="A1163" s="9" t="s">
        <v>23913</v>
      </c>
      <c r="B1163" s="9" t="s">
        <v>24</v>
      </c>
      <c r="C1163" s="9">
        <v>2011</v>
      </c>
      <c r="D1163" s="9" t="s">
        <v>23914</v>
      </c>
      <c r="E1163" s="9" t="s">
        <v>23915</v>
      </c>
      <c r="F1163" s="9" t="s">
        <v>1385</v>
      </c>
      <c r="G1163" s="9" t="s">
        <v>22</v>
      </c>
      <c r="H1163" s="9" t="s">
        <v>22</v>
      </c>
      <c r="I1163" s="9" t="s">
        <v>23916</v>
      </c>
      <c r="J1163" s="9" t="s">
        <v>22</v>
      </c>
      <c r="K1163" s="9" t="s">
        <v>23917</v>
      </c>
      <c r="L1163" s="9" t="s">
        <v>14624</v>
      </c>
      <c r="M1163" s="9" t="s">
        <v>22</v>
      </c>
      <c r="N1163" s="9" t="s">
        <v>22</v>
      </c>
      <c r="O1163" s="9" t="s">
        <v>1722</v>
      </c>
      <c r="P1163" s="9" t="s">
        <v>1722</v>
      </c>
      <c r="Q1163" s="9" t="s">
        <v>1721</v>
      </c>
    </row>
    <row r="1164" spans="1:17" x14ac:dyDescent="0.3">
      <c r="A1164" s="9" t="s">
        <v>23852</v>
      </c>
      <c r="B1164" s="9" t="s">
        <v>24</v>
      </c>
      <c r="C1164" s="9">
        <v>2011</v>
      </c>
      <c r="D1164" s="9" t="s">
        <v>23853</v>
      </c>
      <c r="E1164" s="9" t="s">
        <v>23854</v>
      </c>
      <c r="F1164" s="9" t="s">
        <v>23855</v>
      </c>
      <c r="G1164" s="9" t="s">
        <v>22</v>
      </c>
      <c r="H1164" s="9" t="s">
        <v>22</v>
      </c>
      <c r="I1164" s="9" t="s">
        <v>23305</v>
      </c>
      <c r="J1164" s="9" t="s">
        <v>22</v>
      </c>
      <c r="K1164" s="9" t="s">
        <v>23856</v>
      </c>
      <c r="L1164" s="9" t="s">
        <v>14624</v>
      </c>
      <c r="M1164" s="9" t="s">
        <v>22</v>
      </c>
      <c r="N1164" s="9" t="s">
        <v>22</v>
      </c>
      <c r="O1164" s="9" t="s">
        <v>1722</v>
      </c>
      <c r="P1164" s="9" t="s">
        <v>1722</v>
      </c>
      <c r="Q1164" s="9" t="s">
        <v>1721</v>
      </c>
    </row>
    <row r="1165" spans="1:17" x14ac:dyDescent="0.3">
      <c r="A1165" s="9" t="s">
        <v>24448</v>
      </c>
      <c r="B1165" s="9" t="s">
        <v>24</v>
      </c>
      <c r="C1165" s="9">
        <v>1999</v>
      </c>
      <c r="D1165" s="9" t="s">
        <v>24449</v>
      </c>
      <c r="E1165" s="9" t="s">
        <v>24450</v>
      </c>
      <c r="F1165" s="9" t="s">
        <v>24451</v>
      </c>
      <c r="G1165" s="9" t="s">
        <v>22</v>
      </c>
      <c r="H1165" s="9" t="s">
        <v>22</v>
      </c>
      <c r="I1165" s="9" t="s">
        <v>24452</v>
      </c>
      <c r="J1165" s="9" t="s">
        <v>24453</v>
      </c>
      <c r="K1165" s="9" t="s">
        <v>22</v>
      </c>
      <c r="L1165" s="9" t="s">
        <v>14191</v>
      </c>
      <c r="M1165" s="9" t="s">
        <v>22</v>
      </c>
      <c r="N1165" s="9" t="s">
        <v>22</v>
      </c>
      <c r="O1165" s="9" t="s">
        <v>1722</v>
      </c>
      <c r="P1165" s="9" t="s">
        <v>1722</v>
      </c>
      <c r="Q1165" s="9" t="s">
        <v>1721</v>
      </c>
    </row>
    <row r="1166" spans="1:17" x14ac:dyDescent="0.3">
      <c r="A1166" s="9" t="s">
        <v>19940</v>
      </c>
      <c r="B1166" s="9" t="s">
        <v>24</v>
      </c>
      <c r="C1166" s="9">
        <v>2017</v>
      </c>
      <c r="D1166" s="9" t="s">
        <v>19941</v>
      </c>
      <c r="E1166" s="9" t="s">
        <v>19942</v>
      </c>
      <c r="F1166" s="9" t="s">
        <v>19943</v>
      </c>
      <c r="G1166" s="9" t="s">
        <v>22</v>
      </c>
      <c r="H1166" s="9" t="s">
        <v>22</v>
      </c>
      <c r="I1166" s="9" t="s">
        <v>19944</v>
      </c>
      <c r="J1166" s="9" t="s">
        <v>22</v>
      </c>
      <c r="K1166" s="9" t="s">
        <v>19945</v>
      </c>
      <c r="L1166" s="9" t="s">
        <v>15015</v>
      </c>
      <c r="M1166" s="9" t="s">
        <v>22</v>
      </c>
      <c r="N1166" s="9" t="s">
        <v>22</v>
      </c>
      <c r="O1166" s="9" t="s">
        <v>1722</v>
      </c>
      <c r="P1166" s="9" t="s">
        <v>1722</v>
      </c>
      <c r="Q1166" s="9" t="s">
        <v>1721</v>
      </c>
    </row>
    <row r="1167" spans="1:17" x14ac:dyDescent="0.3">
      <c r="A1167" s="9" t="s">
        <v>18620</v>
      </c>
      <c r="B1167" s="9" t="s">
        <v>24</v>
      </c>
      <c r="C1167" s="9">
        <v>2018</v>
      </c>
      <c r="D1167" s="9" t="s">
        <v>18621</v>
      </c>
      <c r="E1167" s="9" t="s">
        <v>18622</v>
      </c>
      <c r="F1167" s="9" t="s">
        <v>13832</v>
      </c>
      <c r="G1167" s="9" t="s">
        <v>22</v>
      </c>
      <c r="H1167" s="9" t="s">
        <v>22</v>
      </c>
      <c r="I1167" s="9" t="s">
        <v>18623</v>
      </c>
      <c r="J1167" s="9" t="s">
        <v>22</v>
      </c>
      <c r="K1167" s="9" t="s">
        <v>18624</v>
      </c>
      <c r="L1167" s="9" t="s">
        <v>14658</v>
      </c>
      <c r="M1167" s="9" t="s">
        <v>22</v>
      </c>
      <c r="N1167" s="9" t="s">
        <v>22</v>
      </c>
      <c r="O1167" s="9" t="s">
        <v>1722</v>
      </c>
      <c r="P1167" s="9" t="s">
        <v>1722</v>
      </c>
      <c r="Q1167" s="9" t="s">
        <v>1721</v>
      </c>
    </row>
    <row r="1168" spans="1:17" x14ac:dyDescent="0.3">
      <c r="A1168" s="9" t="s">
        <v>23638</v>
      </c>
      <c r="B1168" s="9" t="s">
        <v>24</v>
      </c>
      <c r="C1168" s="9">
        <v>2016</v>
      </c>
      <c r="D1168" s="9" t="s">
        <v>23639</v>
      </c>
      <c r="E1168" s="9" t="s">
        <v>23640</v>
      </c>
      <c r="F1168" s="9" t="s">
        <v>1462</v>
      </c>
      <c r="G1168" s="9" t="s">
        <v>22</v>
      </c>
      <c r="H1168" s="9" t="s">
        <v>22</v>
      </c>
      <c r="I1168" s="9" t="s">
        <v>23641</v>
      </c>
      <c r="J1168" s="9" t="s">
        <v>22</v>
      </c>
      <c r="K1168" s="9" t="s">
        <v>23642</v>
      </c>
      <c r="L1168" s="9" t="s">
        <v>14228</v>
      </c>
      <c r="M1168" s="9" t="s">
        <v>22</v>
      </c>
      <c r="N1168" s="9" t="s">
        <v>22</v>
      </c>
      <c r="O1168" s="9" t="s">
        <v>1722</v>
      </c>
      <c r="P1168" s="9" t="s">
        <v>1722</v>
      </c>
      <c r="Q1168" s="9" t="s">
        <v>1721</v>
      </c>
    </row>
    <row r="1169" spans="1:17" x14ac:dyDescent="0.3">
      <c r="A1169" s="9" t="s">
        <v>25034</v>
      </c>
      <c r="B1169" s="9" t="s">
        <v>24</v>
      </c>
      <c r="C1169" s="9">
        <v>1998</v>
      </c>
      <c r="D1169" s="9" t="s">
        <v>25035</v>
      </c>
      <c r="E1169" s="9" t="s">
        <v>25036</v>
      </c>
      <c r="F1169" s="9" t="s">
        <v>25037</v>
      </c>
      <c r="G1169" s="9" t="s">
        <v>22</v>
      </c>
      <c r="H1169" s="9" t="s">
        <v>22</v>
      </c>
      <c r="I1169" s="9" t="s">
        <v>22</v>
      </c>
      <c r="J1169" s="9" t="s">
        <v>25038</v>
      </c>
      <c r="K1169" s="9" t="s">
        <v>22</v>
      </c>
      <c r="L1169" s="9" t="s">
        <v>20324</v>
      </c>
      <c r="M1169" s="9" t="s">
        <v>22</v>
      </c>
      <c r="N1169" s="9" t="s">
        <v>22</v>
      </c>
      <c r="O1169" s="9" t="s">
        <v>1722</v>
      </c>
      <c r="P1169" s="9" t="s">
        <v>1722</v>
      </c>
      <c r="Q1169" s="9" t="s">
        <v>1721</v>
      </c>
    </row>
    <row r="1170" spans="1:17" x14ac:dyDescent="0.3">
      <c r="A1170" s="9" t="s">
        <v>15381</v>
      </c>
      <c r="B1170" s="9" t="s">
        <v>18</v>
      </c>
      <c r="C1170" s="9">
        <v>2014</v>
      </c>
      <c r="D1170" s="9" t="s">
        <v>15382</v>
      </c>
      <c r="E1170" s="9" t="s">
        <v>15383</v>
      </c>
      <c r="F1170" s="9" t="s">
        <v>15384</v>
      </c>
      <c r="G1170" s="9" t="s">
        <v>13434</v>
      </c>
      <c r="H1170" s="9" t="s">
        <v>22</v>
      </c>
      <c r="I1170" s="9" t="s">
        <v>15385</v>
      </c>
      <c r="J1170" s="9" t="s">
        <v>15386</v>
      </c>
      <c r="K1170" s="9" t="s">
        <v>22</v>
      </c>
      <c r="L1170" s="9" t="s">
        <v>15131</v>
      </c>
      <c r="M1170" s="9" t="s">
        <v>22</v>
      </c>
      <c r="N1170" s="9" t="s">
        <v>22</v>
      </c>
      <c r="O1170" s="9" t="s">
        <v>1722</v>
      </c>
      <c r="P1170" s="9" t="s">
        <v>1722</v>
      </c>
      <c r="Q1170" s="9" t="s">
        <v>1721</v>
      </c>
    </row>
    <row r="1171" spans="1:17" x14ac:dyDescent="0.3">
      <c r="A1171" s="9" t="s">
        <v>21630</v>
      </c>
      <c r="B1171" s="9" t="s">
        <v>18</v>
      </c>
      <c r="C1171" s="9">
        <v>2014</v>
      </c>
      <c r="D1171" s="9" t="s">
        <v>15382</v>
      </c>
      <c r="E1171" s="9" t="s">
        <v>15383</v>
      </c>
      <c r="F1171" s="9" t="s">
        <v>15384</v>
      </c>
      <c r="G1171" s="9" t="s">
        <v>13434</v>
      </c>
      <c r="H1171" s="9" t="s">
        <v>22</v>
      </c>
      <c r="I1171" s="9" t="s">
        <v>15385</v>
      </c>
      <c r="J1171" s="9" t="s">
        <v>15386</v>
      </c>
      <c r="K1171" s="9" t="s">
        <v>22</v>
      </c>
      <c r="L1171" s="9" t="s">
        <v>15131</v>
      </c>
      <c r="M1171" s="9" t="s">
        <v>22</v>
      </c>
      <c r="N1171" s="9" t="s">
        <v>22</v>
      </c>
      <c r="O1171" s="9" t="s">
        <v>1722</v>
      </c>
      <c r="P1171" s="9" t="s">
        <v>1722</v>
      </c>
      <c r="Q1171" s="9" t="s">
        <v>1721</v>
      </c>
    </row>
    <row r="1172" spans="1:17" x14ac:dyDescent="0.3">
      <c r="A1172" s="9" t="s">
        <v>18755</v>
      </c>
      <c r="B1172" s="9" t="s">
        <v>24</v>
      </c>
      <c r="C1172" s="9">
        <v>2023</v>
      </c>
      <c r="D1172" s="9" t="s">
        <v>18756</v>
      </c>
      <c r="E1172" s="9" t="s">
        <v>18757</v>
      </c>
      <c r="F1172" s="9" t="s">
        <v>9375</v>
      </c>
      <c r="G1172" s="9" t="s">
        <v>22</v>
      </c>
      <c r="H1172" s="9" t="s">
        <v>22</v>
      </c>
      <c r="I1172" s="9" t="s">
        <v>18758</v>
      </c>
      <c r="J1172" s="9" t="s">
        <v>22</v>
      </c>
      <c r="K1172" s="9" t="s">
        <v>18759</v>
      </c>
      <c r="L1172" s="9" t="s">
        <v>14223</v>
      </c>
      <c r="M1172" s="9" t="s">
        <v>22</v>
      </c>
      <c r="N1172" s="9" t="s">
        <v>22</v>
      </c>
      <c r="O1172" s="9" t="s">
        <v>1722</v>
      </c>
      <c r="P1172" s="9" t="s">
        <v>1722</v>
      </c>
      <c r="Q1172" s="9" t="s">
        <v>1721</v>
      </c>
    </row>
    <row r="1173" spans="1:17" x14ac:dyDescent="0.3">
      <c r="A1173" s="9" t="s">
        <v>14902</v>
      </c>
      <c r="B1173" s="9" t="s">
        <v>18</v>
      </c>
      <c r="C1173" s="9">
        <v>2013</v>
      </c>
      <c r="D1173" s="9" t="s">
        <v>14903</v>
      </c>
      <c r="E1173" s="9" t="s">
        <v>14904</v>
      </c>
      <c r="F1173" s="9" t="s">
        <v>14905</v>
      </c>
      <c r="G1173" s="9" t="s">
        <v>14906</v>
      </c>
      <c r="H1173" s="9" t="s">
        <v>22</v>
      </c>
      <c r="I1173" s="9" t="s">
        <v>14907</v>
      </c>
      <c r="J1173" s="9" t="s">
        <v>14908</v>
      </c>
      <c r="K1173" s="9" t="s">
        <v>22</v>
      </c>
      <c r="L1173" s="9" t="s">
        <v>14909</v>
      </c>
      <c r="M1173" s="9" t="s">
        <v>22</v>
      </c>
      <c r="N1173" s="9" t="s">
        <v>22</v>
      </c>
      <c r="O1173" s="9" t="s">
        <v>1722</v>
      </c>
      <c r="P1173" s="9" t="s">
        <v>1722</v>
      </c>
      <c r="Q1173" s="9" t="s">
        <v>1721</v>
      </c>
    </row>
    <row r="1174" spans="1:17" x14ac:dyDescent="0.3">
      <c r="A1174" s="9" t="s">
        <v>22807</v>
      </c>
      <c r="B1174" s="9" t="s">
        <v>24</v>
      </c>
      <c r="C1174" s="9">
        <v>2014</v>
      </c>
      <c r="D1174" s="9" t="s">
        <v>22808</v>
      </c>
      <c r="E1174" s="9" t="s">
        <v>22809</v>
      </c>
      <c r="F1174" s="9" t="s">
        <v>22810</v>
      </c>
      <c r="G1174" s="9" t="s">
        <v>22</v>
      </c>
      <c r="H1174" s="9" t="s">
        <v>22</v>
      </c>
      <c r="I1174" s="9" t="s">
        <v>22811</v>
      </c>
      <c r="J1174" s="9" t="s">
        <v>22812</v>
      </c>
      <c r="K1174" s="9" t="s">
        <v>22</v>
      </c>
      <c r="L1174" s="9" t="s">
        <v>15010</v>
      </c>
      <c r="M1174" s="9" t="s">
        <v>22</v>
      </c>
      <c r="N1174" s="9" t="s">
        <v>22</v>
      </c>
      <c r="O1174" s="9" t="s">
        <v>1722</v>
      </c>
      <c r="P1174" s="9" t="s">
        <v>1722</v>
      </c>
      <c r="Q1174" s="9" t="s">
        <v>1721</v>
      </c>
    </row>
    <row r="1175" spans="1:17" x14ac:dyDescent="0.3">
      <c r="A1175" s="9" t="s">
        <v>16175</v>
      </c>
      <c r="B1175" s="9" t="s">
        <v>24</v>
      </c>
      <c r="C1175" s="9">
        <v>2021</v>
      </c>
      <c r="D1175" s="9" t="s">
        <v>16176</v>
      </c>
      <c r="E1175" s="9" t="s">
        <v>16177</v>
      </c>
      <c r="F1175" s="9" t="s">
        <v>15958</v>
      </c>
      <c r="G1175" s="9" t="s">
        <v>22</v>
      </c>
      <c r="H1175" s="9" t="s">
        <v>15959</v>
      </c>
      <c r="I1175" s="9" t="s">
        <v>16178</v>
      </c>
      <c r="J1175" s="9" t="s">
        <v>16179</v>
      </c>
      <c r="K1175" s="9" t="s">
        <v>22</v>
      </c>
      <c r="L1175" s="9" t="s">
        <v>16180</v>
      </c>
      <c r="M1175" s="9" t="s">
        <v>22</v>
      </c>
      <c r="N1175" s="9" t="s">
        <v>22</v>
      </c>
      <c r="O1175" s="9" t="s">
        <v>1722</v>
      </c>
      <c r="P1175" s="9" t="s">
        <v>1722</v>
      </c>
      <c r="Q1175" s="9" t="s">
        <v>1721</v>
      </c>
    </row>
    <row r="1176" spans="1:17" x14ac:dyDescent="0.3">
      <c r="A1176" s="9" t="s">
        <v>21984</v>
      </c>
      <c r="B1176" s="9" t="s">
        <v>24</v>
      </c>
      <c r="C1176" s="9">
        <v>1991</v>
      </c>
      <c r="D1176" s="9" t="s">
        <v>21985</v>
      </c>
      <c r="E1176" s="9" t="s">
        <v>21986</v>
      </c>
      <c r="F1176" s="9" t="s">
        <v>18945</v>
      </c>
      <c r="G1176" s="9" t="s">
        <v>22</v>
      </c>
      <c r="H1176" s="9" t="s">
        <v>22</v>
      </c>
      <c r="I1176" s="9" t="s">
        <v>21987</v>
      </c>
      <c r="J1176" s="9" t="s">
        <v>22</v>
      </c>
      <c r="K1176" s="9" t="s">
        <v>21988</v>
      </c>
      <c r="L1176" s="9" t="s">
        <v>18792</v>
      </c>
      <c r="M1176" s="9" t="s">
        <v>22</v>
      </c>
      <c r="N1176" s="9" t="s">
        <v>22</v>
      </c>
      <c r="O1176" s="9" t="s">
        <v>1722</v>
      </c>
      <c r="P1176" s="9" t="s">
        <v>1722</v>
      </c>
      <c r="Q1176" s="9" t="s">
        <v>1721</v>
      </c>
    </row>
    <row r="1177" spans="1:17" x14ac:dyDescent="0.3">
      <c r="A1177" s="9" t="s">
        <v>17978</v>
      </c>
      <c r="B1177" s="9" t="s">
        <v>24</v>
      </c>
      <c r="C1177" s="9">
        <v>2022</v>
      </c>
      <c r="D1177" s="9" t="s">
        <v>17979</v>
      </c>
      <c r="E1177" s="9" t="s">
        <v>17980</v>
      </c>
      <c r="F1177" s="9" t="s">
        <v>22</v>
      </c>
      <c r="G1177" s="9" t="s">
        <v>22</v>
      </c>
      <c r="H1177" s="9" t="s">
        <v>22</v>
      </c>
      <c r="I1177" s="9" t="s">
        <v>22</v>
      </c>
      <c r="J1177" s="9" t="s">
        <v>22</v>
      </c>
      <c r="K1177" s="9" t="s">
        <v>22</v>
      </c>
      <c r="L1177" s="9" t="s">
        <v>14218</v>
      </c>
      <c r="M1177" s="9" t="s">
        <v>22</v>
      </c>
      <c r="N1177" s="9" t="s">
        <v>22</v>
      </c>
      <c r="O1177" s="9" t="s">
        <v>1722</v>
      </c>
      <c r="P1177" s="9" t="s">
        <v>1722</v>
      </c>
      <c r="Q1177" s="9" t="s">
        <v>1721</v>
      </c>
    </row>
    <row r="1178" spans="1:17" x14ac:dyDescent="0.3">
      <c r="A1178" s="9" t="s">
        <v>18698</v>
      </c>
      <c r="B1178" s="9" t="s">
        <v>24</v>
      </c>
      <c r="C1178" s="9">
        <v>2021</v>
      </c>
      <c r="D1178" s="9" t="s">
        <v>12245</v>
      </c>
      <c r="E1178" s="9" t="s">
        <v>18699</v>
      </c>
      <c r="F1178" s="9" t="s">
        <v>259</v>
      </c>
      <c r="G1178" s="9" t="s">
        <v>22</v>
      </c>
      <c r="H1178" s="9" t="s">
        <v>22</v>
      </c>
      <c r="I1178" s="9" t="s">
        <v>12247</v>
      </c>
      <c r="J1178" s="9" t="s">
        <v>22</v>
      </c>
      <c r="K1178" s="9" t="s">
        <v>18700</v>
      </c>
      <c r="L1178" s="9" t="s">
        <v>14313</v>
      </c>
      <c r="M1178" s="9" t="s">
        <v>22</v>
      </c>
      <c r="N1178" s="9" t="s">
        <v>22</v>
      </c>
      <c r="O1178" s="9" t="s">
        <v>1722</v>
      </c>
      <c r="P1178" s="9" t="s">
        <v>1722</v>
      </c>
      <c r="Q1178" s="9" t="s">
        <v>1721</v>
      </c>
    </row>
    <row r="1179" spans="1:17" x14ac:dyDescent="0.3">
      <c r="A1179" s="9" t="s">
        <v>19019</v>
      </c>
      <c r="B1179" s="9" t="s">
        <v>24</v>
      </c>
      <c r="C1179" s="9">
        <v>2021</v>
      </c>
      <c r="D1179" s="9" t="s">
        <v>12245</v>
      </c>
      <c r="E1179" s="9" t="s">
        <v>18699</v>
      </c>
      <c r="F1179" s="9" t="s">
        <v>259</v>
      </c>
      <c r="G1179" s="9" t="s">
        <v>22</v>
      </c>
      <c r="H1179" s="9" t="s">
        <v>22</v>
      </c>
      <c r="I1179" s="9" t="s">
        <v>12247</v>
      </c>
      <c r="J1179" s="9" t="s">
        <v>22</v>
      </c>
      <c r="K1179" s="9" t="s">
        <v>18700</v>
      </c>
      <c r="L1179" s="9" t="s">
        <v>14313</v>
      </c>
      <c r="M1179" s="9" t="s">
        <v>22</v>
      </c>
      <c r="N1179" s="9" t="s">
        <v>22</v>
      </c>
      <c r="O1179" s="9" t="s">
        <v>1722</v>
      </c>
      <c r="P1179" s="9" t="s">
        <v>1722</v>
      </c>
      <c r="Q1179" s="9" t="s">
        <v>1721</v>
      </c>
    </row>
    <row r="1180" spans="1:17" x14ac:dyDescent="0.3">
      <c r="A1180" s="9" t="s">
        <v>23566</v>
      </c>
      <c r="B1180" s="9" t="s">
        <v>24</v>
      </c>
      <c r="C1180" s="9">
        <v>2015</v>
      </c>
      <c r="D1180" s="9" t="s">
        <v>23567</v>
      </c>
      <c r="E1180" s="9" t="s">
        <v>23568</v>
      </c>
      <c r="F1180" s="9" t="s">
        <v>1000</v>
      </c>
      <c r="G1180" s="9" t="s">
        <v>22</v>
      </c>
      <c r="H1180" s="9" t="s">
        <v>22</v>
      </c>
      <c r="I1180" s="9" t="s">
        <v>23569</v>
      </c>
      <c r="J1180" s="9" t="s">
        <v>22</v>
      </c>
      <c r="K1180" s="9" t="s">
        <v>23570</v>
      </c>
      <c r="L1180" s="9" t="s">
        <v>14578</v>
      </c>
      <c r="M1180" s="9" t="s">
        <v>22</v>
      </c>
      <c r="N1180" s="9" t="s">
        <v>22</v>
      </c>
      <c r="O1180" s="9" t="s">
        <v>1722</v>
      </c>
      <c r="P1180" s="9" t="s">
        <v>1722</v>
      </c>
      <c r="Q1180" s="9" t="s">
        <v>1721</v>
      </c>
    </row>
    <row r="1181" spans="1:17" x14ac:dyDescent="0.3">
      <c r="A1181" s="9" t="s">
        <v>17776</v>
      </c>
      <c r="B1181" s="9" t="s">
        <v>24</v>
      </c>
      <c r="C1181" s="9">
        <v>2004</v>
      </c>
      <c r="D1181" s="9" t="s">
        <v>17777</v>
      </c>
      <c r="E1181" s="9" t="s">
        <v>17778</v>
      </c>
      <c r="F1181" s="9" t="s">
        <v>17779</v>
      </c>
      <c r="G1181" s="9" t="s">
        <v>22</v>
      </c>
      <c r="H1181" s="9" t="s">
        <v>17780</v>
      </c>
      <c r="I1181" s="9" t="s">
        <v>17781</v>
      </c>
      <c r="J1181" s="9" t="s">
        <v>17782</v>
      </c>
      <c r="K1181" s="9" t="s">
        <v>22</v>
      </c>
      <c r="L1181" s="9" t="s">
        <v>15369</v>
      </c>
      <c r="M1181" s="9" t="s">
        <v>22</v>
      </c>
      <c r="N1181" s="9" t="s">
        <v>22</v>
      </c>
      <c r="O1181" s="9" t="s">
        <v>1722</v>
      </c>
      <c r="P1181" s="9" t="s">
        <v>1722</v>
      </c>
      <c r="Q1181" s="9" t="s">
        <v>1721</v>
      </c>
    </row>
    <row r="1182" spans="1:17" x14ac:dyDescent="0.3">
      <c r="A1182" s="9" t="s">
        <v>24919</v>
      </c>
      <c r="B1182" s="9" t="s">
        <v>24</v>
      </c>
      <c r="C1182" s="9">
        <v>1994</v>
      </c>
      <c r="D1182" s="9" t="s">
        <v>24920</v>
      </c>
      <c r="E1182" s="9" t="s">
        <v>24921</v>
      </c>
      <c r="F1182" s="9" t="s">
        <v>11780</v>
      </c>
      <c r="G1182" s="9" t="s">
        <v>22</v>
      </c>
      <c r="H1182" s="9" t="s">
        <v>24922</v>
      </c>
      <c r="I1182" s="9" t="s">
        <v>24923</v>
      </c>
      <c r="J1182" s="9" t="s">
        <v>24924</v>
      </c>
      <c r="K1182" s="9" t="s">
        <v>24925</v>
      </c>
      <c r="L1182" s="9" t="s">
        <v>24926</v>
      </c>
      <c r="M1182" s="9" t="s">
        <v>22</v>
      </c>
      <c r="N1182" s="9" t="s">
        <v>22</v>
      </c>
      <c r="O1182" s="9" t="s">
        <v>1722</v>
      </c>
      <c r="P1182" s="9" t="s">
        <v>1722</v>
      </c>
      <c r="Q1182" s="9" t="s">
        <v>1721</v>
      </c>
    </row>
    <row r="1183" spans="1:17" x14ac:dyDescent="0.3">
      <c r="A1183" s="9" t="s">
        <v>19191</v>
      </c>
      <c r="B1183" s="9" t="s">
        <v>24</v>
      </c>
      <c r="C1183" s="9">
        <v>2023</v>
      </c>
      <c r="D1183" s="9" t="s">
        <v>19192</v>
      </c>
      <c r="E1183" s="9" t="s">
        <v>11723</v>
      </c>
      <c r="F1183" s="9" t="s">
        <v>114</v>
      </c>
      <c r="G1183" s="9" t="s">
        <v>22</v>
      </c>
      <c r="H1183" s="9" t="s">
        <v>22</v>
      </c>
      <c r="I1183" s="9" t="s">
        <v>11724</v>
      </c>
      <c r="J1183" s="9" t="s">
        <v>22</v>
      </c>
      <c r="K1183" s="9" t="s">
        <v>19193</v>
      </c>
      <c r="L1183" s="9" t="s">
        <v>14223</v>
      </c>
      <c r="M1183" s="9" t="s">
        <v>22</v>
      </c>
      <c r="N1183" s="9" t="s">
        <v>22</v>
      </c>
      <c r="O1183" s="9" t="s">
        <v>1722</v>
      </c>
      <c r="P1183" s="9" t="s">
        <v>1722</v>
      </c>
      <c r="Q1183" s="9" t="s">
        <v>1721</v>
      </c>
    </row>
    <row r="1184" spans="1:17" x14ac:dyDescent="0.3">
      <c r="A1184" s="9" t="s">
        <v>24910</v>
      </c>
      <c r="B1184" s="9" t="s">
        <v>24</v>
      </c>
      <c r="C1184" s="9">
        <v>1991</v>
      </c>
      <c r="D1184" s="9" t="s">
        <v>24911</v>
      </c>
      <c r="E1184" s="9" t="s">
        <v>24912</v>
      </c>
      <c r="F1184" s="9" t="s">
        <v>24913</v>
      </c>
      <c r="G1184" s="9" t="s">
        <v>22</v>
      </c>
      <c r="H1184" s="9" t="s">
        <v>24914</v>
      </c>
      <c r="I1184" s="9" t="s">
        <v>24915</v>
      </c>
      <c r="J1184" s="9" t="s">
        <v>24916</v>
      </c>
      <c r="K1184" s="9" t="s">
        <v>24917</v>
      </c>
      <c r="L1184" s="9" t="s">
        <v>24918</v>
      </c>
      <c r="M1184" s="9" t="s">
        <v>22</v>
      </c>
      <c r="N1184" s="9" t="s">
        <v>22</v>
      </c>
      <c r="O1184" s="9" t="s">
        <v>1722</v>
      </c>
      <c r="P1184" s="9" t="s">
        <v>1722</v>
      </c>
      <c r="Q1184" s="9" t="s">
        <v>1721</v>
      </c>
    </row>
    <row r="1185" spans="1:17" x14ac:dyDescent="0.3">
      <c r="A1185" s="9" t="s">
        <v>18452</v>
      </c>
      <c r="B1185" s="9" t="s">
        <v>24</v>
      </c>
      <c r="C1185" s="9">
        <v>2020</v>
      </c>
      <c r="D1185" s="9" t="s">
        <v>18453</v>
      </c>
      <c r="E1185" s="9" t="s">
        <v>18454</v>
      </c>
      <c r="F1185" s="9" t="s">
        <v>18455</v>
      </c>
      <c r="G1185" s="9" t="s">
        <v>22</v>
      </c>
      <c r="H1185" s="9" t="s">
        <v>22</v>
      </c>
      <c r="I1185" s="9" t="s">
        <v>18456</v>
      </c>
      <c r="J1185" s="9" t="s">
        <v>22</v>
      </c>
      <c r="K1185" s="9" t="s">
        <v>18457</v>
      </c>
      <c r="L1185" s="9" t="s">
        <v>14485</v>
      </c>
      <c r="M1185" s="9" t="s">
        <v>22</v>
      </c>
      <c r="N1185" s="9" t="s">
        <v>22</v>
      </c>
      <c r="O1185" s="9" t="s">
        <v>1722</v>
      </c>
      <c r="P1185" s="9" t="s">
        <v>1722</v>
      </c>
      <c r="Q1185" s="9" t="s">
        <v>1721</v>
      </c>
    </row>
    <row r="1186" spans="1:17" x14ac:dyDescent="0.3">
      <c r="A1186" s="9" t="s">
        <v>17783</v>
      </c>
      <c r="B1186" s="9" t="s">
        <v>24</v>
      </c>
      <c r="C1186" s="9">
        <v>2014</v>
      </c>
      <c r="D1186" s="9" t="s">
        <v>17784</v>
      </c>
      <c r="E1186" s="9" t="s">
        <v>17785</v>
      </c>
      <c r="F1186" s="9" t="s">
        <v>15991</v>
      </c>
      <c r="G1186" s="9" t="s">
        <v>22</v>
      </c>
      <c r="H1186" s="9" t="s">
        <v>15992</v>
      </c>
      <c r="I1186" s="9" t="s">
        <v>17786</v>
      </c>
      <c r="J1186" s="9" t="s">
        <v>17787</v>
      </c>
      <c r="K1186" s="9" t="s">
        <v>17788</v>
      </c>
      <c r="L1186" s="9" t="s">
        <v>17789</v>
      </c>
      <c r="M1186" s="9" t="s">
        <v>22</v>
      </c>
      <c r="N1186" s="9" t="s">
        <v>22</v>
      </c>
      <c r="O1186" s="9" t="s">
        <v>1722</v>
      </c>
      <c r="P1186" s="9" t="s">
        <v>1722</v>
      </c>
      <c r="Q1186" s="9" t="s">
        <v>1721</v>
      </c>
    </row>
    <row r="1187" spans="1:17" x14ac:dyDescent="0.3">
      <c r="A1187" s="9" t="s">
        <v>20041</v>
      </c>
      <c r="B1187" s="9" t="s">
        <v>24</v>
      </c>
      <c r="C1187" s="9">
        <v>2018</v>
      </c>
      <c r="D1187" s="9" t="s">
        <v>20042</v>
      </c>
      <c r="E1187" s="9" t="s">
        <v>20043</v>
      </c>
      <c r="F1187" s="9" t="s">
        <v>19859</v>
      </c>
      <c r="G1187" s="9" t="s">
        <v>22</v>
      </c>
      <c r="H1187" s="9" t="s">
        <v>22</v>
      </c>
      <c r="I1187" s="9" t="s">
        <v>20044</v>
      </c>
      <c r="J1187" s="9" t="s">
        <v>22</v>
      </c>
      <c r="K1187" s="9" t="s">
        <v>14152</v>
      </c>
      <c r="L1187" s="9" t="s">
        <v>14658</v>
      </c>
      <c r="M1187" s="9" t="s">
        <v>22</v>
      </c>
      <c r="N1187" s="9" t="s">
        <v>22</v>
      </c>
      <c r="O1187" s="9" t="s">
        <v>1722</v>
      </c>
      <c r="P1187" s="9" t="s">
        <v>1722</v>
      </c>
      <c r="Q1187" s="9" t="s">
        <v>1721</v>
      </c>
    </row>
    <row r="1188" spans="1:17" x14ac:dyDescent="0.3">
      <c r="A1188" s="9" t="s">
        <v>17578</v>
      </c>
      <c r="B1188" s="9" t="s">
        <v>18</v>
      </c>
      <c r="C1188" s="9">
        <v>2021</v>
      </c>
      <c r="D1188" s="9" t="s">
        <v>17579</v>
      </c>
      <c r="E1188" s="9" t="s">
        <v>17580</v>
      </c>
      <c r="F1188" s="9" t="s">
        <v>17581</v>
      </c>
      <c r="G1188" s="9" t="s">
        <v>17582</v>
      </c>
      <c r="H1188" s="9" t="s">
        <v>22</v>
      </c>
      <c r="I1188" s="9" t="s">
        <v>17583</v>
      </c>
      <c r="J1188" s="9" t="s">
        <v>17584</v>
      </c>
      <c r="K1188" s="9" t="s">
        <v>22</v>
      </c>
      <c r="L1188" s="9" t="s">
        <v>17585</v>
      </c>
      <c r="M1188" s="9" t="s">
        <v>22</v>
      </c>
      <c r="N1188" s="9" t="s">
        <v>22</v>
      </c>
      <c r="O1188" s="9" t="s">
        <v>1722</v>
      </c>
      <c r="P1188" s="9" t="s">
        <v>1722</v>
      </c>
      <c r="Q1188" s="9" t="s">
        <v>1721</v>
      </c>
    </row>
    <row r="1189" spans="1:17" x14ac:dyDescent="0.3">
      <c r="A1189" s="9" t="s">
        <v>18304</v>
      </c>
      <c r="B1189" s="9" t="s">
        <v>18</v>
      </c>
      <c r="C1189" s="9">
        <v>2021</v>
      </c>
      <c r="D1189" s="9" t="s">
        <v>17579</v>
      </c>
      <c r="E1189" s="9" t="s">
        <v>17580</v>
      </c>
      <c r="F1189" s="9" t="s">
        <v>17581</v>
      </c>
      <c r="G1189" s="9" t="s">
        <v>17582</v>
      </c>
      <c r="H1189" s="9" t="s">
        <v>22</v>
      </c>
      <c r="I1189" s="9" t="s">
        <v>17583</v>
      </c>
      <c r="J1189" s="9" t="s">
        <v>17584</v>
      </c>
      <c r="K1189" s="9" t="s">
        <v>22</v>
      </c>
      <c r="L1189" s="9" t="s">
        <v>17585</v>
      </c>
      <c r="M1189" s="9" t="s">
        <v>22</v>
      </c>
      <c r="N1189" s="9" t="s">
        <v>22</v>
      </c>
      <c r="O1189" s="9" t="s">
        <v>1722</v>
      </c>
      <c r="P1189" s="9" t="s">
        <v>1722</v>
      </c>
      <c r="Q1189" s="9" t="s">
        <v>1721</v>
      </c>
    </row>
    <row r="1190" spans="1:17" x14ac:dyDescent="0.3">
      <c r="A1190" s="9" t="s">
        <v>23903</v>
      </c>
      <c r="B1190" s="9" t="s">
        <v>24</v>
      </c>
      <c r="C1190" s="9">
        <v>2008</v>
      </c>
      <c r="D1190" s="9" t="s">
        <v>23904</v>
      </c>
      <c r="E1190" s="9" t="s">
        <v>23905</v>
      </c>
      <c r="F1190" s="9" t="s">
        <v>20410</v>
      </c>
      <c r="G1190" s="9" t="s">
        <v>22</v>
      </c>
      <c r="H1190" s="9" t="s">
        <v>22</v>
      </c>
      <c r="I1190" s="9" t="s">
        <v>23906</v>
      </c>
      <c r="J1190" s="9" t="s">
        <v>22</v>
      </c>
      <c r="K1190" s="9" t="s">
        <v>14152</v>
      </c>
      <c r="L1190" s="9" t="s">
        <v>15748</v>
      </c>
      <c r="M1190" s="9" t="s">
        <v>22</v>
      </c>
      <c r="N1190" s="9" t="s">
        <v>22</v>
      </c>
      <c r="O1190" s="9" t="s">
        <v>1722</v>
      </c>
      <c r="P1190" s="9" t="s">
        <v>1722</v>
      </c>
      <c r="Q1190" s="9" t="s">
        <v>1721</v>
      </c>
    </row>
    <row r="1191" spans="1:17" x14ac:dyDescent="0.3">
      <c r="A1191" s="9" t="s">
        <v>19912</v>
      </c>
      <c r="B1191" s="9" t="s">
        <v>24</v>
      </c>
      <c r="C1191" s="9">
        <v>2019</v>
      </c>
      <c r="D1191" s="9" t="s">
        <v>19913</v>
      </c>
      <c r="E1191" s="9" t="s">
        <v>19914</v>
      </c>
      <c r="F1191" s="9" t="s">
        <v>18399</v>
      </c>
      <c r="G1191" s="9" t="s">
        <v>22</v>
      </c>
      <c r="H1191" s="9" t="s">
        <v>22</v>
      </c>
      <c r="I1191" s="9" t="s">
        <v>19915</v>
      </c>
      <c r="J1191" s="9" t="s">
        <v>22</v>
      </c>
      <c r="K1191" s="9" t="s">
        <v>19916</v>
      </c>
      <c r="L1191" s="9" t="s">
        <v>14407</v>
      </c>
      <c r="M1191" s="9" t="s">
        <v>22</v>
      </c>
      <c r="N1191" s="9" t="s">
        <v>22</v>
      </c>
      <c r="O1191" s="9" t="s">
        <v>1722</v>
      </c>
      <c r="P1191" s="9" t="s">
        <v>1722</v>
      </c>
      <c r="Q1191" s="9" t="s">
        <v>1721</v>
      </c>
    </row>
    <row r="1192" spans="1:17" x14ac:dyDescent="0.3">
      <c r="A1192" s="9" t="s">
        <v>24501</v>
      </c>
      <c r="B1192" s="9" t="s">
        <v>24</v>
      </c>
      <c r="C1192" s="9">
        <v>2013</v>
      </c>
      <c r="D1192" s="9" t="s">
        <v>24502</v>
      </c>
      <c r="E1192" s="9" t="s">
        <v>24503</v>
      </c>
      <c r="F1192" s="9" t="s">
        <v>16973</v>
      </c>
      <c r="G1192" s="9" t="s">
        <v>22</v>
      </c>
      <c r="H1192" s="9" t="s">
        <v>16969</v>
      </c>
      <c r="I1192" s="9" t="s">
        <v>23830</v>
      </c>
      <c r="J1192" s="9" t="s">
        <v>24504</v>
      </c>
      <c r="K1192" s="9" t="s">
        <v>22</v>
      </c>
      <c r="L1192" s="9" t="s">
        <v>24505</v>
      </c>
      <c r="M1192" s="9" t="s">
        <v>22</v>
      </c>
      <c r="N1192" s="9" t="s">
        <v>22</v>
      </c>
      <c r="O1192" s="9" t="s">
        <v>1722</v>
      </c>
      <c r="P1192" s="9" t="s">
        <v>1722</v>
      </c>
      <c r="Q1192" s="9" t="s">
        <v>1721</v>
      </c>
    </row>
    <row r="1193" spans="1:17" x14ac:dyDescent="0.3">
      <c r="A1193" s="9" t="s">
        <v>23827</v>
      </c>
      <c r="B1193" s="9" t="s">
        <v>24</v>
      </c>
      <c r="C1193" s="9">
        <v>2013</v>
      </c>
      <c r="D1193" s="9" t="s">
        <v>23828</v>
      </c>
      <c r="E1193" s="9" t="s">
        <v>23829</v>
      </c>
      <c r="F1193" s="9" t="s">
        <v>19345</v>
      </c>
      <c r="G1193" s="9" t="s">
        <v>22</v>
      </c>
      <c r="H1193" s="9" t="s">
        <v>22</v>
      </c>
      <c r="I1193" s="9" t="s">
        <v>23830</v>
      </c>
      <c r="J1193" s="9" t="s">
        <v>22</v>
      </c>
      <c r="K1193" s="9" t="s">
        <v>23831</v>
      </c>
      <c r="L1193" s="9" t="s">
        <v>14565</v>
      </c>
      <c r="M1193" s="9" t="s">
        <v>22</v>
      </c>
      <c r="N1193" s="9" t="s">
        <v>22</v>
      </c>
      <c r="O1193" s="9" t="s">
        <v>1722</v>
      </c>
      <c r="P1193" s="9" t="s">
        <v>1722</v>
      </c>
      <c r="Q1193" s="9" t="s">
        <v>1721</v>
      </c>
    </row>
    <row r="1194" spans="1:17" x14ac:dyDescent="0.3">
      <c r="A1194" s="9" t="s">
        <v>14910</v>
      </c>
      <c r="B1194" s="9" t="s">
        <v>24</v>
      </c>
      <c r="C1194" s="9">
        <v>2018</v>
      </c>
      <c r="D1194" s="9" t="s">
        <v>14911</v>
      </c>
      <c r="E1194" s="9" t="s">
        <v>14912</v>
      </c>
      <c r="F1194" s="9" t="s">
        <v>13832</v>
      </c>
      <c r="G1194" s="9" t="s">
        <v>22</v>
      </c>
      <c r="H1194" s="9" t="s">
        <v>14913</v>
      </c>
      <c r="I1194" s="9" t="s">
        <v>14914</v>
      </c>
      <c r="J1194" s="9" t="s">
        <v>14915</v>
      </c>
      <c r="K1194" s="9" t="s">
        <v>14916</v>
      </c>
      <c r="L1194" s="9" t="s">
        <v>14917</v>
      </c>
      <c r="M1194" s="9" t="s">
        <v>22</v>
      </c>
      <c r="N1194" s="9" t="s">
        <v>22</v>
      </c>
      <c r="O1194" s="9" t="s">
        <v>1722</v>
      </c>
      <c r="P1194" s="9" t="s">
        <v>1722</v>
      </c>
      <c r="Q1194" s="9" t="s">
        <v>1721</v>
      </c>
    </row>
    <row r="1195" spans="1:17" x14ac:dyDescent="0.3">
      <c r="A1195" s="9" t="s">
        <v>18469</v>
      </c>
      <c r="B1195" s="9" t="s">
        <v>24</v>
      </c>
      <c r="C1195" s="9">
        <v>2021</v>
      </c>
      <c r="D1195" s="9" t="s">
        <v>18470</v>
      </c>
      <c r="E1195" s="9" t="s">
        <v>18471</v>
      </c>
      <c r="F1195" s="9" t="s">
        <v>12407</v>
      </c>
      <c r="G1195" s="9" t="s">
        <v>22</v>
      </c>
      <c r="H1195" s="9" t="s">
        <v>22</v>
      </c>
      <c r="I1195" s="9" t="s">
        <v>18472</v>
      </c>
      <c r="J1195" s="9" t="s">
        <v>22</v>
      </c>
      <c r="K1195" s="9" t="s">
        <v>18473</v>
      </c>
      <c r="L1195" s="9" t="s">
        <v>14313</v>
      </c>
      <c r="M1195" s="9" t="s">
        <v>22</v>
      </c>
      <c r="N1195" s="9" t="s">
        <v>22</v>
      </c>
      <c r="O1195" s="9" t="s">
        <v>1722</v>
      </c>
      <c r="P1195" s="9" t="s">
        <v>1722</v>
      </c>
      <c r="Q1195" s="9" t="s">
        <v>1721</v>
      </c>
    </row>
    <row r="1196" spans="1:17" x14ac:dyDescent="0.3">
      <c r="A1196" s="9" t="s">
        <v>17586</v>
      </c>
      <c r="B1196" s="9" t="s">
        <v>24</v>
      </c>
      <c r="C1196" s="9">
        <v>2019</v>
      </c>
      <c r="D1196" s="9" t="s">
        <v>17587</v>
      </c>
      <c r="E1196" s="9" t="s">
        <v>17588</v>
      </c>
      <c r="F1196" s="9" t="s">
        <v>377</v>
      </c>
      <c r="G1196" s="9" t="s">
        <v>22</v>
      </c>
      <c r="H1196" s="9" t="s">
        <v>17418</v>
      </c>
      <c r="I1196" s="9" t="s">
        <v>17589</v>
      </c>
      <c r="J1196" s="9" t="s">
        <v>17590</v>
      </c>
      <c r="K1196" s="9" t="s">
        <v>22</v>
      </c>
      <c r="L1196" s="9" t="s">
        <v>17591</v>
      </c>
      <c r="M1196" s="9" t="s">
        <v>22</v>
      </c>
      <c r="N1196" s="9" t="s">
        <v>22</v>
      </c>
      <c r="O1196" s="9" t="s">
        <v>1722</v>
      </c>
      <c r="P1196" s="9" t="s">
        <v>1722</v>
      </c>
      <c r="Q1196" s="9" t="s">
        <v>1721</v>
      </c>
    </row>
    <row r="1197" spans="1:17" x14ac:dyDescent="0.3">
      <c r="A1197" s="9" t="s">
        <v>19133</v>
      </c>
      <c r="B1197" s="9" t="s">
        <v>24</v>
      </c>
      <c r="C1197" s="9">
        <v>2011</v>
      </c>
      <c r="D1197" s="9" t="s">
        <v>19134</v>
      </c>
      <c r="E1197" s="9" t="s">
        <v>19135</v>
      </c>
      <c r="F1197" s="9" t="s">
        <v>1385</v>
      </c>
      <c r="G1197" s="9" t="s">
        <v>22</v>
      </c>
      <c r="H1197" s="9" t="s">
        <v>22</v>
      </c>
      <c r="I1197" s="9" t="s">
        <v>19136</v>
      </c>
      <c r="J1197" s="9" t="s">
        <v>22</v>
      </c>
      <c r="K1197" s="9" t="s">
        <v>19137</v>
      </c>
      <c r="L1197" s="9" t="s">
        <v>14624</v>
      </c>
      <c r="M1197" s="9" t="s">
        <v>22</v>
      </c>
      <c r="N1197" s="9" t="s">
        <v>22</v>
      </c>
      <c r="O1197" s="9" t="s">
        <v>1722</v>
      </c>
      <c r="P1197" s="9" t="s">
        <v>1722</v>
      </c>
      <c r="Q1197" s="9" t="s">
        <v>1721</v>
      </c>
    </row>
    <row r="1198" spans="1:17" x14ac:dyDescent="0.3">
      <c r="A1198" s="9" t="s">
        <v>14694</v>
      </c>
      <c r="B1198" s="9" t="s">
        <v>24</v>
      </c>
      <c r="C1198" s="9">
        <v>2020</v>
      </c>
      <c r="D1198" s="9" t="s">
        <v>14695</v>
      </c>
      <c r="E1198" s="9" t="s">
        <v>14696</v>
      </c>
      <c r="F1198" s="9" t="s">
        <v>14674</v>
      </c>
      <c r="G1198" s="9" t="s">
        <v>22</v>
      </c>
      <c r="H1198" s="9" t="s">
        <v>14675</v>
      </c>
      <c r="I1198" s="9" t="s">
        <v>14697</v>
      </c>
      <c r="J1198" s="9" t="s">
        <v>14698</v>
      </c>
      <c r="K1198" s="9" t="s">
        <v>14699</v>
      </c>
      <c r="L1198" s="9" t="s">
        <v>14700</v>
      </c>
      <c r="M1198" s="9" t="s">
        <v>22</v>
      </c>
      <c r="N1198" s="9" t="s">
        <v>22</v>
      </c>
      <c r="O1198" s="9" t="s">
        <v>1722</v>
      </c>
      <c r="P1198" s="9" t="s">
        <v>1722</v>
      </c>
      <c r="Q1198" s="9" t="s">
        <v>1721</v>
      </c>
    </row>
    <row r="1199" spans="1:17" x14ac:dyDescent="0.3">
      <c r="A1199" s="9" t="s">
        <v>14701</v>
      </c>
      <c r="B1199" s="9" t="s">
        <v>24</v>
      </c>
      <c r="C1199" s="9">
        <v>2018</v>
      </c>
      <c r="D1199" s="9" t="s">
        <v>14702</v>
      </c>
      <c r="E1199" s="9" t="s">
        <v>14703</v>
      </c>
      <c r="F1199" s="9" t="s">
        <v>22</v>
      </c>
      <c r="G1199" s="9" t="s">
        <v>22</v>
      </c>
      <c r="H1199" s="9" t="s">
        <v>22</v>
      </c>
      <c r="I1199" s="9" t="s">
        <v>22</v>
      </c>
      <c r="J1199" s="9" t="s">
        <v>22</v>
      </c>
      <c r="K1199" s="9" t="s">
        <v>22</v>
      </c>
      <c r="L1199" s="9" t="s">
        <v>14658</v>
      </c>
      <c r="M1199" s="9" t="s">
        <v>22</v>
      </c>
      <c r="N1199" s="9" t="s">
        <v>22</v>
      </c>
      <c r="O1199" s="9" t="s">
        <v>1722</v>
      </c>
      <c r="P1199" s="9" t="s">
        <v>1722</v>
      </c>
      <c r="Q1199" s="9" t="s">
        <v>1721</v>
      </c>
    </row>
    <row r="1200" spans="1:17" x14ac:dyDescent="0.3">
      <c r="A1200" s="9" t="s">
        <v>22180</v>
      </c>
      <c r="B1200" s="9" t="s">
        <v>24</v>
      </c>
      <c r="C1200" s="9">
        <v>2010</v>
      </c>
      <c r="D1200" s="9" t="s">
        <v>22181</v>
      </c>
      <c r="E1200" s="9" t="s">
        <v>22182</v>
      </c>
      <c r="F1200" s="9" t="s">
        <v>15958</v>
      </c>
      <c r="G1200" s="9" t="s">
        <v>22</v>
      </c>
      <c r="H1200" s="9" t="s">
        <v>22</v>
      </c>
      <c r="I1200" s="9" t="s">
        <v>22183</v>
      </c>
      <c r="J1200" s="9" t="s">
        <v>22</v>
      </c>
      <c r="K1200" s="9" t="s">
        <v>22184</v>
      </c>
      <c r="L1200" s="9" t="s">
        <v>15136</v>
      </c>
      <c r="M1200" s="9" t="s">
        <v>22</v>
      </c>
      <c r="N1200" s="9" t="s">
        <v>22</v>
      </c>
      <c r="O1200" s="9" t="s">
        <v>1722</v>
      </c>
      <c r="P1200" s="9" t="s">
        <v>1722</v>
      </c>
      <c r="Q1200" s="9" t="s">
        <v>1721</v>
      </c>
    </row>
    <row r="1201" spans="1:17" x14ac:dyDescent="0.3">
      <c r="A1201" s="9" t="s">
        <v>25574</v>
      </c>
      <c r="B1201" s="9" t="s">
        <v>555</v>
      </c>
      <c r="C1201" s="9">
        <v>2018</v>
      </c>
      <c r="D1201" s="9" t="s">
        <v>25575</v>
      </c>
      <c r="E1201" s="9" t="s">
        <v>25576</v>
      </c>
      <c r="F1201" s="9" t="s">
        <v>2748</v>
      </c>
      <c r="G1201" s="9" t="s">
        <v>22</v>
      </c>
      <c r="H1201" s="9" t="s">
        <v>22</v>
      </c>
      <c r="I1201" s="9" t="s">
        <v>22</v>
      </c>
      <c r="J1201" s="9" t="s">
        <v>25577</v>
      </c>
      <c r="K1201" s="9" t="s">
        <v>22</v>
      </c>
      <c r="L1201" s="9" t="s">
        <v>14658</v>
      </c>
      <c r="M1201" s="9" t="s">
        <v>22</v>
      </c>
      <c r="N1201" s="9" t="s">
        <v>22</v>
      </c>
      <c r="O1201" s="9" t="s">
        <v>1722</v>
      </c>
      <c r="P1201" s="9" t="s">
        <v>1722</v>
      </c>
      <c r="Q1201" s="9" t="s">
        <v>1721</v>
      </c>
    </row>
    <row r="1202" spans="1:17" x14ac:dyDescent="0.3">
      <c r="A1202" s="9" t="s">
        <v>20534</v>
      </c>
      <c r="B1202" s="9" t="s">
        <v>555</v>
      </c>
      <c r="C1202" s="9">
        <v>2018</v>
      </c>
      <c r="D1202" s="9" t="s">
        <v>13012</v>
      </c>
      <c r="E1202" s="9" t="s">
        <v>20535</v>
      </c>
      <c r="F1202" s="9" t="s">
        <v>2748</v>
      </c>
      <c r="G1202" s="9" t="s">
        <v>20536</v>
      </c>
      <c r="H1202" s="9" t="s">
        <v>22</v>
      </c>
      <c r="I1202" s="9" t="s">
        <v>22</v>
      </c>
      <c r="J1202" s="9" t="s">
        <v>20537</v>
      </c>
      <c r="K1202" s="9" t="s">
        <v>22</v>
      </c>
      <c r="L1202" s="9" t="s">
        <v>14658</v>
      </c>
      <c r="M1202" s="9" t="s">
        <v>22</v>
      </c>
      <c r="N1202" s="9" t="s">
        <v>22</v>
      </c>
      <c r="O1202" s="9" t="s">
        <v>1722</v>
      </c>
      <c r="P1202" s="9" t="s">
        <v>1722</v>
      </c>
      <c r="Q1202" s="9" t="s">
        <v>1721</v>
      </c>
    </row>
    <row r="1203" spans="1:17" x14ac:dyDescent="0.3">
      <c r="A1203" s="9" t="s">
        <v>25265</v>
      </c>
      <c r="B1203" s="9" t="s">
        <v>555</v>
      </c>
      <c r="C1203" s="9">
        <v>2018</v>
      </c>
      <c r="D1203" s="9" t="s">
        <v>13012</v>
      </c>
      <c r="E1203" s="9" t="s">
        <v>20535</v>
      </c>
      <c r="F1203" s="9" t="s">
        <v>2748</v>
      </c>
      <c r="G1203" s="9" t="s">
        <v>20536</v>
      </c>
      <c r="H1203" s="9" t="s">
        <v>22</v>
      </c>
      <c r="I1203" s="9" t="s">
        <v>22</v>
      </c>
      <c r="J1203" s="9" t="s">
        <v>20537</v>
      </c>
      <c r="K1203" s="9" t="s">
        <v>22</v>
      </c>
      <c r="L1203" s="9" t="s">
        <v>14658</v>
      </c>
      <c r="M1203" s="9" t="s">
        <v>22</v>
      </c>
      <c r="N1203" s="9" t="s">
        <v>22</v>
      </c>
      <c r="O1203" s="9" t="s">
        <v>1722</v>
      </c>
      <c r="P1203" s="9" t="s">
        <v>1722</v>
      </c>
      <c r="Q1203" s="9" t="s">
        <v>1721</v>
      </c>
    </row>
    <row r="1204" spans="1:17" x14ac:dyDescent="0.3">
      <c r="A1204" s="9" t="s">
        <v>18033</v>
      </c>
      <c r="B1204" s="9" t="s">
        <v>24</v>
      </c>
      <c r="C1204" s="9">
        <v>2013</v>
      </c>
      <c r="D1204" s="9" t="s">
        <v>18034</v>
      </c>
      <c r="E1204" s="9" t="s">
        <v>18035</v>
      </c>
      <c r="F1204" s="9" t="s">
        <v>22</v>
      </c>
      <c r="G1204" s="9" t="s">
        <v>22</v>
      </c>
      <c r="H1204" s="9" t="s">
        <v>22</v>
      </c>
      <c r="I1204" s="9" t="s">
        <v>22</v>
      </c>
      <c r="J1204" s="9" t="s">
        <v>22</v>
      </c>
      <c r="K1204" s="9" t="s">
        <v>22</v>
      </c>
      <c r="L1204" s="9" t="s">
        <v>14565</v>
      </c>
      <c r="M1204" s="9" t="s">
        <v>22</v>
      </c>
      <c r="N1204" s="9" t="s">
        <v>22</v>
      </c>
      <c r="O1204" s="9" t="s">
        <v>1722</v>
      </c>
      <c r="P1204" s="9" t="s">
        <v>1722</v>
      </c>
      <c r="Q1204" s="9" t="s">
        <v>1721</v>
      </c>
    </row>
    <row r="1205" spans="1:17" x14ac:dyDescent="0.3">
      <c r="A1205" s="9" t="s">
        <v>19518</v>
      </c>
      <c r="B1205" s="9" t="s">
        <v>24</v>
      </c>
      <c r="C1205" s="9">
        <v>2023</v>
      </c>
      <c r="D1205" s="9" t="s">
        <v>19519</v>
      </c>
      <c r="E1205" s="9" t="s">
        <v>19520</v>
      </c>
      <c r="F1205" s="9" t="s">
        <v>19521</v>
      </c>
      <c r="G1205" s="9" t="s">
        <v>22</v>
      </c>
      <c r="H1205" s="9" t="s">
        <v>22</v>
      </c>
      <c r="I1205" s="9" t="s">
        <v>19522</v>
      </c>
      <c r="J1205" s="9" t="s">
        <v>22</v>
      </c>
      <c r="K1205" s="9" t="s">
        <v>19523</v>
      </c>
      <c r="L1205" s="9" t="s">
        <v>14223</v>
      </c>
      <c r="M1205" s="9" t="s">
        <v>22</v>
      </c>
      <c r="N1205" s="9" t="s">
        <v>22</v>
      </c>
      <c r="O1205" s="9" t="s">
        <v>1722</v>
      </c>
      <c r="P1205" s="9" t="s">
        <v>1722</v>
      </c>
      <c r="Q1205" s="9" t="s">
        <v>1721</v>
      </c>
    </row>
    <row r="1206" spans="1:17" x14ac:dyDescent="0.3">
      <c r="A1206" s="9" t="s">
        <v>18036</v>
      </c>
      <c r="B1206" s="9" t="s">
        <v>24</v>
      </c>
      <c r="C1206" s="9">
        <v>2019</v>
      </c>
      <c r="D1206" s="9" t="s">
        <v>18037</v>
      </c>
      <c r="E1206" s="9" t="s">
        <v>18038</v>
      </c>
      <c r="F1206" s="9" t="s">
        <v>18032</v>
      </c>
      <c r="G1206" s="9" t="s">
        <v>22</v>
      </c>
      <c r="H1206" s="9" t="s">
        <v>22</v>
      </c>
      <c r="I1206" s="9" t="s">
        <v>22</v>
      </c>
      <c r="J1206" s="9" t="s">
        <v>22</v>
      </c>
      <c r="K1206" s="9" t="s">
        <v>22</v>
      </c>
      <c r="L1206" s="9" t="s">
        <v>14407</v>
      </c>
      <c r="M1206" s="9" t="s">
        <v>22</v>
      </c>
      <c r="N1206" s="9" t="s">
        <v>22</v>
      </c>
      <c r="O1206" s="9" t="s">
        <v>1722</v>
      </c>
      <c r="P1206" s="9" t="s">
        <v>1722</v>
      </c>
      <c r="Q1206" s="9" t="s">
        <v>1721</v>
      </c>
    </row>
    <row r="1207" spans="1:17" x14ac:dyDescent="0.3">
      <c r="A1207" s="9" t="s">
        <v>22694</v>
      </c>
      <c r="B1207" s="9" t="s">
        <v>24</v>
      </c>
      <c r="C1207" s="9">
        <v>2014</v>
      </c>
      <c r="D1207" s="9" t="s">
        <v>22695</v>
      </c>
      <c r="E1207" s="9" t="s">
        <v>22696</v>
      </c>
      <c r="F1207" s="9" t="s">
        <v>22697</v>
      </c>
      <c r="G1207" s="9" t="s">
        <v>22</v>
      </c>
      <c r="H1207" s="9" t="s">
        <v>22698</v>
      </c>
      <c r="I1207" s="9" t="s">
        <v>22699</v>
      </c>
      <c r="J1207" s="9" t="s">
        <v>22700</v>
      </c>
      <c r="K1207" s="9" t="s">
        <v>22</v>
      </c>
      <c r="L1207" s="9" t="s">
        <v>22701</v>
      </c>
      <c r="M1207" s="9" t="s">
        <v>22</v>
      </c>
      <c r="N1207" s="9" t="s">
        <v>22</v>
      </c>
      <c r="O1207" s="9" t="s">
        <v>1722</v>
      </c>
      <c r="P1207" s="9" t="s">
        <v>1722</v>
      </c>
      <c r="Q1207" s="9" t="s">
        <v>1721</v>
      </c>
    </row>
    <row r="1208" spans="1:17" x14ac:dyDescent="0.3">
      <c r="A1208" s="9" t="s">
        <v>22483</v>
      </c>
      <c r="B1208" s="9" t="s">
        <v>24</v>
      </c>
      <c r="C1208" s="9">
        <v>2011</v>
      </c>
      <c r="D1208" s="9" t="s">
        <v>22484</v>
      </c>
      <c r="E1208" s="9" t="s">
        <v>22485</v>
      </c>
      <c r="F1208" s="9" t="s">
        <v>12425</v>
      </c>
      <c r="G1208" s="9" t="s">
        <v>22</v>
      </c>
      <c r="H1208" s="9" t="s">
        <v>16251</v>
      </c>
      <c r="I1208" s="9" t="s">
        <v>22486</v>
      </c>
      <c r="J1208" s="9" t="s">
        <v>22487</v>
      </c>
      <c r="K1208" s="9" t="s">
        <v>22488</v>
      </c>
      <c r="L1208" s="9" t="s">
        <v>22489</v>
      </c>
      <c r="M1208" s="9" t="s">
        <v>22</v>
      </c>
      <c r="N1208" s="9" t="s">
        <v>22</v>
      </c>
      <c r="O1208" s="9" t="s">
        <v>1722</v>
      </c>
      <c r="P1208" s="9" t="s">
        <v>1722</v>
      </c>
      <c r="Q1208" s="9" t="s">
        <v>1721</v>
      </c>
    </row>
    <row r="1209" spans="1:17" x14ac:dyDescent="0.3">
      <c r="A1209" s="9" t="s">
        <v>24660</v>
      </c>
      <c r="B1209" s="9" t="s">
        <v>24</v>
      </c>
      <c r="C1209" s="9">
        <v>2011</v>
      </c>
      <c r="D1209" s="9" t="s">
        <v>22484</v>
      </c>
      <c r="E1209" s="9" t="s">
        <v>22485</v>
      </c>
      <c r="F1209" s="9" t="s">
        <v>12425</v>
      </c>
      <c r="G1209" s="9" t="s">
        <v>22</v>
      </c>
      <c r="H1209" s="9" t="s">
        <v>16251</v>
      </c>
      <c r="I1209" s="9" t="s">
        <v>22486</v>
      </c>
      <c r="J1209" s="9" t="s">
        <v>22487</v>
      </c>
      <c r="K1209" s="9" t="s">
        <v>22488</v>
      </c>
      <c r="L1209" s="9" t="s">
        <v>22489</v>
      </c>
      <c r="M1209" s="9" t="s">
        <v>22</v>
      </c>
      <c r="N1209" s="9" t="s">
        <v>22</v>
      </c>
      <c r="O1209" s="9" t="s">
        <v>1722</v>
      </c>
      <c r="P1209" s="9" t="s">
        <v>1722</v>
      </c>
      <c r="Q1209" s="9" t="s">
        <v>1721</v>
      </c>
    </row>
    <row r="1210" spans="1:17" x14ac:dyDescent="0.3">
      <c r="A1210" s="9" t="s">
        <v>22508</v>
      </c>
      <c r="B1210" s="9" t="s">
        <v>24</v>
      </c>
      <c r="C1210" s="9">
        <v>2013</v>
      </c>
      <c r="D1210" s="9" t="s">
        <v>22509</v>
      </c>
      <c r="E1210" s="9" t="s">
        <v>22510</v>
      </c>
      <c r="F1210" s="9" t="s">
        <v>638</v>
      </c>
      <c r="G1210" s="9" t="s">
        <v>22</v>
      </c>
      <c r="H1210" s="9" t="s">
        <v>15151</v>
      </c>
      <c r="I1210" s="9" t="s">
        <v>22511</v>
      </c>
      <c r="J1210" s="9" t="s">
        <v>22512</v>
      </c>
      <c r="K1210" s="9" t="s">
        <v>22</v>
      </c>
      <c r="L1210" s="9" t="s">
        <v>16488</v>
      </c>
      <c r="M1210" s="9" t="s">
        <v>22</v>
      </c>
      <c r="N1210" s="9" t="s">
        <v>22</v>
      </c>
      <c r="O1210" s="9" t="s">
        <v>1722</v>
      </c>
      <c r="P1210" s="9" t="s">
        <v>1722</v>
      </c>
      <c r="Q1210" s="9" t="s">
        <v>1721</v>
      </c>
    </row>
    <row r="1211" spans="1:17" x14ac:dyDescent="0.3">
      <c r="A1211" s="9" t="s">
        <v>24661</v>
      </c>
      <c r="B1211" s="9" t="s">
        <v>24</v>
      </c>
      <c r="C1211" s="9">
        <v>2017</v>
      </c>
      <c r="D1211" s="9" t="s">
        <v>24662</v>
      </c>
      <c r="E1211" s="9" t="s">
        <v>24663</v>
      </c>
      <c r="F1211" s="9" t="s">
        <v>12425</v>
      </c>
      <c r="G1211" s="9" t="s">
        <v>22</v>
      </c>
      <c r="H1211" s="9" t="s">
        <v>16251</v>
      </c>
      <c r="I1211" s="9" t="s">
        <v>24664</v>
      </c>
      <c r="J1211" s="9" t="s">
        <v>24665</v>
      </c>
      <c r="K1211" s="9" t="s">
        <v>24666</v>
      </c>
      <c r="L1211" s="9" t="s">
        <v>24667</v>
      </c>
      <c r="M1211" s="9" t="s">
        <v>22</v>
      </c>
      <c r="N1211" s="9" t="s">
        <v>22</v>
      </c>
      <c r="O1211" s="9" t="s">
        <v>1722</v>
      </c>
      <c r="P1211" s="9" t="s">
        <v>1722</v>
      </c>
      <c r="Q1211" s="9" t="s">
        <v>1721</v>
      </c>
    </row>
    <row r="1212" spans="1:17" x14ac:dyDescent="0.3">
      <c r="A1212" s="9" t="s">
        <v>21631</v>
      </c>
      <c r="B1212" s="9" t="s">
        <v>18</v>
      </c>
      <c r="C1212" s="9">
        <v>2014</v>
      </c>
      <c r="D1212" s="9" t="s">
        <v>21632</v>
      </c>
      <c r="E1212" s="9" t="s">
        <v>21633</v>
      </c>
      <c r="F1212" s="9" t="s">
        <v>1385</v>
      </c>
      <c r="G1212" s="9" t="s">
        <v>15128</v>
      </c>
      <c r="H1212" s="9" t="s">
        <v>22</v>
      </c>
      <c r="I1212" s="9" t="s">
        <v>21634</v>
      </c>
      <c r="J1212" s="9" t="s">
        <v>21635</v>
      </c>
      <c r="K1212" s="9" t="s">
        <v>22</v>
      </c>
      <c r="L1212" s="9" t="s">
        <v>15131</v>
      </c>
      <c r="M1212" s="9" t="s">
        <v>22</v>
      </c>
      <c r="N1212" s="9" t="s">
        <v>22</v>
      </c>
      <c r="O1212" s="9" t="s">
        <v>1722</v>
      </c>
      <c r="P1212" s="9" t="s">
        <v>1722</v>
      </c>
      <c r="Q1212" s="9" t="s">
        <v>1721</v>
      </c>
    </row>
    <row r="1213" spans="1:17" x14ac:dyDescent="0.3">
      <c r="A1213" s="9" t="s">
        <v>17592</v>
      </c>
      <c r="B1213" s="9" t="s">
        <v>24</v>
      </c>
      <c r="C1213" s="9">
        <v>2012</v>
      </c>
      <c r="D1213" s="9" t="s">
        <v>17593</v>
      </c>
      <c r="E1213" s="9" t="s">
        <v>17594</v>
      </c>
      <c r="F1213" s="9" t="s">
        <v>17595</v>
      </c>
      <c r="G1213" s="9" t="s">
        <v>22</v>
      </c>
      <c r="H1213" s="9" t="s">
        <v>17596</v>
      </c>
      <c r="I1213" s="9" t="s">
        <v>17597</v>
      </c>
      <c r="J1213" s="9" t="s">
        <v>17598</v>
      </c>
      <c r="K1213" s="9" t="s">
        <v>22</v>
      </c>
      <c r="L1213" s="9" t="s">
        <v>15154</v>
      </c>
      <c r="M1213" s="9" t="s">
        <v>22</v>
      </c>
      <c r="N1213" s="9" t="s">
        <v>22</v>
      </c>
      <c r="O1213" s="9" t="s">
        <v>1722</v>
      </c>
      <c r="P1213" s="9" t="s">
        <v>1722</v>
      </c>
      <c r="Q1213" s="9" t="s">
        <v>1721</v>
      </c>
    </row>
    <row r="1214" spans="1:17" x14ac:dyDescent="0.3">
      <c r="A1214" s="9" t="s">
        <v>14559</v>
      </c>
      <c r="B1214" s="9" t="s">
        <v>24</v>
      </c>
      <c r="C1214" s="9">
        <v>2023</v>
      </c>
      <c r="D1214" s="9" t="s">
        <v>11519</v>
      </c>
      <c r="E1214" s="9" t="s">
        <v>14560</v>
      </c>
      <c r="F1214" s="9" t="s">
        <v>22</v>
      </c>
      <c r="G1214" s="9" t="s">
        <v>22</v>
      </c>
      <c r="H1214" s="9" t="s">
        <v>22</v>
      </c>
      <c r="I1214" s="9" t="s">
        <v>22</v>
      </c>
      <c r="J1214" s="9" t="s">
        <v>22</v>
      </c>
      <c r="K1214" s="9" t="s">
        <v>22</v>
      </c>
      <c r="L1214" s="9" t="s">
        <v>14223</v>
      </c>
      <c r="M1214" s="9" t="s">
        <v>22</v>
      </c>
      <c r="N1214" s="9" t="s">
        <v>22</v>
      </c>
      <c r="O1214" s="9" t="s">
        <v>1722</v>
      </c>
      <c r="P1214" s="9" t="s">
        <v>1722</v>
      </c>
      <c r="Q1214" s="9" t="s">
        <v>1721</v>
      </c>
    </row>
    <row r="1215" spans="1:17" x14ac:dyDescent="0.3">
      <c r="A1215" s="9" t="s">
        <v>14918</v>
      </c>
      <c r="B1215" s="9" t="s">
        <v>18</v>
      </c>
      <c r="C1215" s="9">
        <v>2019</v>
      </c>
      <c r="D1215" s="9" t="s">
        <v>14919</v>
      </c>
      <c r="E1215" s="9" t="s">
        <v>13992</v>
      </c>
      <c r="F1215" s="9" t="s">
        <v>13994</v>
      </c>
      <c r="G1215" s="9" t="s">
        <v>13233</v>
      </c>
      <c r="H1215" s="9" t="s">
        <v>22</v>
      </c>
      <c r="I1215" s="9" t="s">
        <v>13997</v>
      </c>
      <c r="J1215" s="9" t="s">
        <v>14920</v>
      </c>
      <c r="K1215" s="9" t="s">
        <v>22</v>
      </c>
      <c r="L1215" s="9" t="s">
        <v>14921</v>
      </c>
      <c r="M1215" s="9" t="s">
        <v>22</v>
      </c>
      <c r="N1215" s="9" t="s">
        <v>22</v>
      </c>
      <c r="O1215" s="9" t="s">
        <v>1722</v>
      </c>
      <c r="P1215" s="9" t="s">
        <v>1722</v>
      </c>
      <c r="Q1215" s="9" t="s">
        <v>1721</v>
      </c>
    </row>
    <row r="1216" spans="1:17" x14ac:dyDescent="0.3">
      <c r="A1216" s="9" t="s">
        <v>16467</v>
      </c>
      <c r="B1216" s="9" t="s">
        <v>18</v>
      </c>
      <c r="C1216" s="9">
        <v>2019</v>
      </c>
      <c r="D1216" s="9" t="s">
        <v>14919</v>
      </c>
      <c r="E1216" s="9" t="s">
        <v>13992</v>
      </c>
      <c r="F1216" s="9" t="s">
        <v>13994</v>
      </c>
      <c r="G1216" s="9" t="s">
        <v>13233</v>
      </c>
      <c r="H1216" s="9" t="s">
        <v>22</v>
      </c>
      <c r="I1216" s="9" t="s">
        <v>13997</v>
      </c>
      <c r="J1216" s="9" t="s">
        <v>14920</v>
      </c>
      <c r="K1216" s="9" t="s">
        <v>22</v>
      </c>
      <c r="L1216" s="9" t="s">
        <v>14921</v>
      </c>
      <c r="M1216" s="9" t="s">
        <v>22</v>
      </c>
      <c r="N1216" s="9" t="s">
        <v>22</v>
      </c>
      <c r="O1216" s="9" t="s">
        <v>1722</v>
      </c>
      <c r="P1216" s="9" t="s">
        <v>1722</v>
      </c>
      <c r="Q1216" s="9" t="s">
        <v>1721</v>
      </c>
    </row>
    <row r="1217" spans="1:17" x14ac:dyDescent="0.3">
      <c r="A1217" s="9" t="s">
        <v>16671</v>
      </c>
      <c r="B1217" s="9" t="s">
        <v>18</v>
      </c>
      <c r="C1217" s="9">
        <v>2019</v>
      </c>
      <c r="D1217" s="9" t="s">
        <v>14919</v>
      </c>
      <c r="E1217" s="9" t="s">
        <v>13992</v>
      </c>
      <c r="F1217" s="9" t="s">
        <v>13994</v>
      </c>
      <c r="G1217" s="9" t="s">
        <v>13233</v>
      </c>
      <c r="H1217" s="9" t="s">
        <v>22</v>
      </c>
      <c r="I1217" s="9" t="s">
        <v>13997</v>
      </c>
      <c r="J1217" s="9" t="s">
        <v>14920</v>
      </c>
      <c r="K1217" s="9" t="s">
        <v>22</v>
      </c>
      <c r="L1217" s="9" t="s">
        <v>14921</v>
      </c>
      <c r="M1217" s="9" t="s">
        <v>22</v>
      </c>
      <c r="N1217" s="9" t="s">
        <v>22</v>
      </c>
      <c r="O1217" s="9" t="s">
        <v>1722</v>
      </c>
      <c r="P1217" s="9" t="s">
        <v>1722</v>
      </c>
      <c r="Q1217" s="9" t="s">
        <v>1721</v>
      </c>
    </row>
    <row r="1218" spans="1:17" x14ac:dyDescent="0.3">
      <c r="A1218" s="9" t="s">
        <v>17790</v>
      </c>
      <c r="B1218" s="9" t="s">
        <v>18</v>
      </c>
      <c r="C1218" s="9">
        <v>2019</v>
      </c>
      <c r="D1218" s="9" t="s">
        <v>14919</v>
      </c>
      <c r="E1218" s="9" t="s">
        <v>13992</v>
      </c>
      <c r="F1218" s="9" t="s">
        <v>13994</v>
      </c>
      <c r="G1218" s="9" t="s">
        <v>13233</v>
      </c>
      <c r="H1218" s="9" t="s">
        <v>22</v>
      </c>
      <c r="I1218" s="9" t="s">
        <v>13997</v>
      </c>
      <c r="J1218" s="9" t="s">
        <v>14920</v>
      </c>
      <c r="K1218" s="9" t="s">
        <v>22</v>
      </c>
      <c r="L1218" s="9" t="s">
        <v>14921</v>
      </c>
      <c r="M1218" s="9" t="s">
        <v>22</v>
      </c>
      <c r="N1218" s="9" t="s">
        <v>22</v>
      </c>
      <c r="O1218" s="9" t="s">
        <v>1722</v>
      </c>
      <c r="P1218" s="9" t="s">
        <v>1722</v>
      </c>
      <c r="Q1218" s="9" t="s">
        <v>1721</v>
      </c>
    </row>
    <row r="1219" spans="1:17" x14ac:dyDescent="0.3">
      <c r="A1219" s="9" t="s">
        <v>18838</v>
      </c>
      <c r="B1219" s="9" t="s">
        <v>24</v>
      </c>
      <c r="C1219" s="9">
        <v>2019</v>
      </c>
      <c r="D1219" s="9" t="s">
        <v>14919</v>
      </c>
      <c r="E1219" s="9" t="s">
        <v>18839</v>
      </c>
      <c r="F1219" s="9" t="s">
        <v>13994</v>
      </c>
      <c r="G1219" s="9" t="s">
        <v>22</v>
      </c>
      <c r="H1219" s="9" t="s">
        <v>22</v>
      </c>
      <c r="I1219" s="9" t="s">
        <v>18840</v>
      </c>
      <c r="J1219" s="9" t="s">
        <v>22</v>
      </c>
      <c r="K1219" s="9" t="s">
        <v>18841</v>
      </c>
      <c r="L1219" s="9" t="s">
        <v>14407</v>
      </c>
      <c r="M1219" s="9" t="s">
        <v>22</v>
      </c>
      <c r="N1219" s="9" t="s">
        <v>22</v>
      </c>
      <c r="O1219" s="9" t="s">
        <v>1722</v>
      </c>
      <c r="P1219" s="9" t="s">
        <v>1722</v>
      </c>
      <c r="Q1219" s="9" t="s">
        <v>1721</v>
      </c>
    </row>
    <row r="1220" spans="1:17" x14ac:dyDescent="0.3">
      <c r="A1220" s="9" t="s">
        <v>22248</v>
      </c>
      <c r="B1220" s="9" t="s">
        <v>24</v>
      </c>
      <c r="C1220" s="9">
        <v>2019</v>
      </c>
      <c r="D1220" s="9" t="s">
        <v>14919</v>
      </c>
      <c r="E1220" s="9" t="s">
        <v>18839</v>
      </c>
      <c r="F1220" s="9" t="s">
        <v>13994</v>
      </c>
      <c r="G1220" s="9" t="s">
        <v>22</v>
      </c>
      <c r="H1220" s="9" t="s">
        <v>22</v>
      </c>
      <c r="I1220" s="9" t="s">
        <v>18840</v>
      </c>
      <c r="J1220" s="9" t="s">
        <v>22</v>
      </c>
      <c r="K1220" s="9" t="s">
        <v>18841</v>
      </c>
      <c r="L1220" s="9" t="s">
        <v>14407</v>
      </c>
      <c r="M1220" s="9" t="s">
        <v>22</v>
      </c>
      <c r="N1220" s="9" t="s">
        <v>22</v>
      </c>
      <c r="O1220" s="9" t="s">
        <v>1722</v>
      </c>
      <c r="P1220" s="9" t="s">
        <v>1722</v>
      </c>
      <c r="Q1220" s="9" t="s">
        <v>1721</v>
      </c>
    </row>
    <row r="1221" spans="1:17" x14ac:dyDescent="0.3">
      <c r="A1221" s="9" t="s">
        <v>25428</v>
      </c>
      <c r="B1221" s="9" t="s">
        <v>18</v>
      </c>
      <c r="C1221" s="9">
        <v>2019</v>
      </c>
      <c r="D1221" s="9" t="s">
        <v>14919</v>
      </c>
      <c r="E1221" s="9" t="s">
        <v>13992</v>
      </c>
      <c r="F1221" s="9" t="s">
        <v>13994</v>
      </c>
      <c r="G1221" s="9" t="s">
        <v>13233</v>
      </c>
      <c r="H1221" s="9" t="s">
        <v>22</v>
      </c>
      <c r="I1221" s="9" t="s">
        <v>13997</v>
      </c>
      <c r="J1221" s="9" t="s">
        <v>14920</v>
      </c>
      <c r="K1221" s="9" t="s">
        <v>22</v>
      </c>
      <c r="L1221" s="9" t="s">
        <v>14921</v>
      </c>
      <c r="M1221" s="9" t="s">
        <v>22</v>
      </c>
      <c r="N1221" s="9" t="s">
        <v>22</v>
      </c>
      <c r="O1221" s="9" t="s">
        <v>1722</v>
      </c>
      <c r="P1221" s="9" t="s">
        <v>1722</v>
      </c>
      <c r="Q1221" s="9" t="s">
        <v>1721</v>
      </c>
    </row>
    <row r="1222" spans="1:17" x14ac:dyDescent="0.3">
      <c r="A1222" s="9" t="s">
        <v>17107</v>
      </c>
      <c r="B1222" s="9" t="s">
        <v>24</v>
      </c>
      <c r="C1222" s="9">
        <v>2014</v>
      </c>
      <c r="D1222" s="9" t="s">
        <v>17108</v>
      </c>
      <c r="E1222" s="9" t="s">
        <v>17109</v>
      </c>
      <c r="F1222" s="9" t="s">
        <v>638</v>
      </c>
      <c r="G1222" s="9" t="s">
        <v>22</v>
      </c>
      <c r="H1222" s="9" t="s">
        <v>15151</v>
      </c>
      <c r="I1222" s="9" t="s">
        <v>17110</v>
      </c>
      <c r="J1222" s="9" t="s">
        <v>17111</v>
      </c>
      <c r="K1222" s="9" t="s">
        <v>22</v>
      </c>
      <c r="L1222" s="9" t="s">
        <v>15462</v>
      </c>
      <c r="M1222" s="9" t="s">
        <v>22</v>
      </c>
      <c r="N1222" s="9" t="s">
        <v>22</v>
      </c>
      <c r="O1222" s="9" t="s">
        <v>1722</v>
      </c>
      <c r="P1222" s="9" t="s">
        <v>1722</v>
      </c>
      <c r="Q1222" s="9" t="s">
        <v>1721</v>
      </c>
    </row>
    <row r="1223" spans="1:17" x14ac:dyDescent="0.3">
      <c r="A1223" s="9" t="s">
        <v>22156</v>
      </c>
      <c r="B1223" s="9" t="s">
        <v>24</v>
      </c>
      <c r="C1223" s="9">
        <v>2016</v>
      </c>
      <c r="D1223" s="9" t="s">
        <v>22157</v>
      </c>
      <c r="E1223" s="9" t="s">
        <v>22158</v>
      </c>
      <c r="F1223" s="9" t="s">
        <v>22159</v>
      </c>
      <c r="G1223" s="9" t="s">
        <v>22</v>
      </c>
      <c r="H1223" s="9" t="s">
        <v>22</v>
      </c>
      <c r="I1223" s="9" t="s">
        <v>22160</v>
      </c>
      <c r="J1223" s="9" t="s">
        <v>22</v>
      </c>
      <c r="K1223" s="9" t="s">
        <v>22161</v>
      </c>
      <c r="L1223" s="9" t="s">
        <v>14228</v>
      </c>
      <c r="M1223" s="9" t="s">
        <v>22</v>
      </c>
      <c r="N1223" s="9" t="s">
        <v>22</v>
      </c>
      <c r="O1223" s="9" t="s">
        <v>1722</v>
      </c>
      <c r="P1223" s="9" t="s">
        <v>1722</v>
      </c>
      <c r="Q1223" s="9" t="s">
        <v>1721</v>
      </c>
    </row>
    <row r="1224" spans="1:17" x14ac:dyDescent="0.3">
      <c r="A1224" s="9" t="s">
        <v>21636</v>
      </c>
      <c r="B1224" s="9" t="s">
        <v>18</v>
      </c>
      <c r="C1224" s="9">
        <v>2015</v>
      </c>
      <c r="D1224" s="9" t="s">
        <v>21637</v>
      </c>
      <c r="E1224" s="9" t="s">
        <v>21638</v>
      </c>
      <c r="F1224" s="9" t="s">
        <v>21639</v>
      </c>
      <c r="G1224" s="9" t="s">
        <v>21640</v>
      </c>
      <c r="H1224" s="9" t="s">
        <v>22</v>
      </c>
      <c r="I1224" s="9" t="s">
        <v>21641</v>
      </c>
      <c r="J1224" s="9" t="s">
        <v>21642</v>
      </c>
      <c r="K1224" s="9" t="s">
        <v>22</v>
      </c>
      <c r="L1224" s="9" t="s">
        <v>21643</v>
      </c>
      <c r="M1224" s="9" t="s">
        <v>22</v>
      </c>
      <c r="N1224" s="9" t="s">
        <v>22</v>
      </c>
      <c r="O1224" s="9" t="s">
        <v>1722</v>
      </c>
      <c r="P1224" s="9" t="s">
        <v>1722</v>
      </c>
      <c r="Q1224" s="9" t="s">
        <v>1721</v>
      </c>
    </row>
    <row r="1225" spans="1:17" x14ac:dyDescent="0.3">
      <c r="A1225" s="9" t="s">
        <v>15848</v>
      </c>
      <c r="B1225" s="9" t="s">
        <v>24</v>
      </c>
      <c r="C1225" s="9">
        <v>2020</v>
      </c>
      <c r="D1225" s="9" t="s">
        <v>15849</v>
      </c>
      <c r="E1225" s="9" t="s">
        <v>15850</v>
      </c>
      <c r="F1225" s="9" t="s">
        <v>14045</v>
      </c>
      <c r="G1225" s="9" t="s">
        <v>22</v>
      </c>
      <c r="H1225" s="9" t="s">
        <v>15851</v>
      </c>
      <c r="I1225" s="9" t="s">
        <v>15852</v>
      </c>
      <c r="J1225" s="9" t="s">
        <v>15853</v>
      </c>
      <c r="K1225" s="9" t="s">
        <v>22</v>
      </c>
      <c r="L1225" s="9" t="s">
        <v>15854</v>
      </c>
      <c r="M1225" s="9" t="s">
        <v>22</v>
      </c>
      <c r="N1225" s="9" t="s">
        <v>22</v>
      </c>
      <c r="O1225" s="9" t="s">
        <v>1722</v>
      </c>
      <c r="P1225" s="9" t="s">
        <v>1722</v>
      </c>
      <c r="Q1225" s="9" t="s">
        <v>1721</v>
      </c>
    </row>
    <row r="1226" spans="1:17" x14ac:dyDescent="0.3">
      <c r="A1226" s="9" t="s">
        <v>21644</v>
      </c>
      <c r="B1226" s="9" t="s">
        <v>24</v>
      </c>
      <c r="C1226" s="9">
        <v>2015</v>
      </c>
      <c r="D1226" s="9" t="s">
        <v>21645</v>
      </c>
      <c r="E1226" s="9" t="s">
        <v>21646</v>
      </c>
      <c r="F1226" s="9" t="s">
        <v>638</v>
      </c>
      <c r="G1226" s="9" t="s">
        <v>22</v>
      </c>
      <c r="H1226" s="9" t="s">
        <v>15151</v>
      </c>
      <c r="I1226" s="9" t="s">
        <v>21647</v>
      </c>
      <c r="J1226" s="9" t="s">
        <v>21648</v>
      </c>
      <c r="K1226" s="9" t="s">
        <v>22</v>
      </c>
      <c r="L1226" s="9" t="s">
        <v>21649</v>
      </c>
      <c r="M1226" s="9" t="s">
        <v>22</v>
      </c>
      <c r="N1226" s="9" t="s">
        <v>22</v>
      </c>
      <c r="O1226" s="9" t="s">
        <v>1722</v>
      </c>
      <c r="P1226" s="9" t="s">
        <v>1722</v>
      </c>
      <c r="Q1226" s="9" t="s">
        <v>1721</v>
      </c>
    </row>
    <row r="1227" spans="1:17" x14ac:dyDescent="0.3">
      <c r="A1227" s="9" t="s">
        <v>23744</v>
      </c>
      <c r="B1227" s="9" t="s">
        <v>24</v>
      </c>
      <c r="C1227" s="9">
        <v>2009</v>
      </c>
      <c r="D1227" s="9" t="s">
        <v>23745</v>
      </c>
      <c r="E1227" s="9" t="s">
        <v>23746</v>
      </c>
      <c r="F1227" s="9" t="s">
        <v>23747</v>
      </c>
      <c r="G1227" s="9" t="s">
        <v>22</v>
      </c>
      <c r="H1227" s="9" t="s">
        <v>22</v>
      </c>
      <c r="I1227" s="9" t="s">
        <v>23748</v>
      </c>
      <c r="J1227" s="9" t="s">
        <v>22</v>
      </c>
      <c r="K1227" s="9" t="s">
        <v>23749</v>
      </c>
      <c r="L1227" s="9" t="s">
        <v>14583</v>
      </c>
      <c r="M1227" s="9" t="s">
        <v>22</v>
      </c>
      <c r="N1227" s="9" t="s">
        <v>22</v>
      </c>
      <c r="O1227" s="9" t="s">
        <v>1722</v>
      </c>
      <c r="P1227" s="9" t="s">
        <v>1722</v>
      </c>
      <c r="Q1227" s="9" t="s">
        <v>1721</v>
      </c>
    </row>
    <row r="1228" spans="1:17" x14ac:dyDescent="0.3">
      <c r="A1228" s="9" t="s">
        <v>24080</v>
      </c>
      <c r="B1228" s="9" t="s">
        <v>24</v>
      </c>
      <c r="C1228" s="9">
        <v>2010</v>
      </c>
      <c r="D1228" s="9" t="s">
        <v>24081</v>
      </c>
      <c r="E1228" s="9" t="s">
        <v>24082</v>
      </c>
      <c r="F1228" s="9" t="s">
        <v>23947</v>
      </c>
      <c r="G1228" s="9" t="s">
        <v>22</v>
      </c>
      <c r="H1228" s="9" t="s">
        <v>22</v>
      </c>
      <c r="I1228" s="9" t="s">
        <v>24083</v>
      </c>
      <c r="J1228" s="9" t="s">
        <v>22</v>
      </c>
      <c r="K1228" s="9" t="s">
        <v>24084</v>
      </c>
      <c r="L1228" s="9" t="s">
        <v>15136</v>
      </c>
      <c r="M1228" s="9" t="s">
        <v>22</v>
      </c>
      <c r="N1228" s="9" t="s">
        <v>22</v>
      </c>
      <c r="O1228" s="9" t="s">
        <v>1722</v>
      </c>
      <c r="P1228" s="9" t="s">
        <v>1722</v>
      </c>
      <c r="Q1228" s="9" t="s">
        <v>1721</v>
      </c>
    </row>
    <row r="1229" spans="1:17" x14ac:dyDescent="0.3">
      <c r="A1229" s="9" t="s">
        <v>20477</v>
      </c>
      <c r="B1229" s="9" t="s">
        <v>24</v>
      </c>
      <c r="C1229" s="9">
        <v>2018</v>
      </c>
      <c r="D1229" s="9" t="s">
        <v>20478</v>
      </c>
      <c r="E1229" s="9" t="s">
        <v>16875</v>
      </c>
      <c r="F1229" s="9" t="s">
        <v>11838</v>
      </c>
      <c r="G1229" s="9" t="s">
        <v>22</v>
      </c>
      <c r="H1229" s="9" t="s">
        <v>22</v>
      </c>
      <c r="I1229" s="9" t="s">
        <v>16876</v>
      </c>
      <c r="J1229" s="9" t="s">
        <v>22</v>
      </c>
      <c r="K1229" s="9" t="s">
        <v>16878</v>
      </c>
      <c r="L1229" s="9" t="s">
        <v>14658</v>
      </c>
      <c r="M1229" s="9" t="s">
        <v>22</v>
      </c>
      <c r="N1229" s="9" t="s">
        <v>22</v>
      </c>
      <c r="O1229" s="9" t="s">
        <v>1722</v>
      </c>
      <c r="P1229" s="9" t="s">
        <v>1722</v>
      </c>
      <c r="Q1229" s="9" t="s">
        <v>1721</v>
      </c>
    </row>
    <row r="1230" spans="1:17" x14ac:dyDescent="0.3">
      <c r="A1230" s="9" t="s">
        <v>16873</v>
      </c>
      <c r="B1230" s="9" t="s">
        <v>24</v>
      </c>
      <c r="C1230" s="9">
        <v>2018</v>
      </c>
      <c r="D1230" s="9" t="s">
        <v>16874</v>
      </c>
      <c r="E1230" s="9" t="s">
        <v>16875</v>
      </c>
      <c r="F1230" s="9" t="s">
        <v>11838</v>
      </c>
      <c r="G1230" s="9" t="s">
        <v>22</v>
      </c>
      <c r="H1230" s="9" t="s">
        <v>14184</v>
      </c>
      <c r="I1230" s="9" t="s">
        <v>16876</v>
      </c>
      <c r="J1230" s="9" t="s">
        <v>16877</v>
      </c>
      <c r="K1230" s="9" t="s">
        <v>16878</v>
      </c>
      <c r="L1230" s="9" t="s">
        <v>14686</v>
      </c>
      <c r="M1230" s="9" t="s">
        <v>22</v>
      </c>
      <c r="N1230" s="9" t="s">
        <v>22</v>
      </c>
      <c r="O1230" s="9" t="s">
        <v>1722</v>
      </c>
      <c r="P1230" s="9" t="s">
        <v>1722</v>
      </c>
      <c r="Q1230" s="9" t="s">
        <v>1721</v>
      </c>
    </row>
    <row r="1231" spans="1:17" x14ac:dyDescent="0.3">
      <c r="A1231" s="9" t="s">
        <v>16879</v>
      </c>
      <c r="B1231" s="9" t="s">
        <v>18</v>
      </c>
      <c r="C1231" s="9">
        <v>2018</v>
      </c>
      <c r="D1231" s="9" t="s">
        <v>16880</v>
      </c>
      <c r="E1231" s="9" t="s">
        <v>16881</v>
      </c>
      <c r="F1231" s="9" t="s">
        <v>926</v>
      </c>
      <c r="G1231" s="9" t="s">
        <v>927</v>
      </c>
      <c r="H1231" s="9" t="s">
        <v>22</v>
      </c>
      <c r="I1231" s="9" t="s">
        <v>16882</v>
      </c>
      <c r="J1231" s="9" t="s">
        <v>16883</v>
      </c>
      <c r="K1231" s="9" t="s">
        <v>22</v>
      </c>
      <c r="L1231" s="9" t="s">
        <v>15902</v>
      </c>
      <c r="M1231" s="9" t="s">
        <v>22</v>
      </c>
      <c r="N1231" s="9" t="s">
        <v>22</v>
      </c>
      <c r="O1231" s="9" t="s">
        <v>1722</v>
      </c>
      <c r="P1231" s="9" t="s">
        <v>1722</v>
      </c>
      <c r="Q1231" s="9" t="s">
        <v>1721</v>
      </c>
    </row>
    <row r="1232" spans="1:17" x14ac:dyDescent="0.3">
      <c r="A1232" s="9" t="s">
        <v>25010</v>
      </c>
      <c r="B1232" s="9" t="s">
        <v>24</v>
      </c>
      <c r="C1232" s="9">
        <v>2012</v>
      </c>
      <c r="D1232" s="9" t="s">
        <v>25011</v>
      </c>
      <c r="E1232" s="9" t="s">
        <v>25012</v>
      </c>
      <c r="F1232" s="9" t="s">
        <v>22</v>
      </c>
      <c r="G1232" s="9" t="s">
        <v>22</v>
      </c>
      <c r="H1232" s="9" t="s">
        <v>22</v>
      </c>
      <c r="I1232" s="9" t="s">
        <v>22</v>
      </c>
      <c r="J1232" s="9" t="s">
        <v>22</v>
      </c>
      <c r="K1232" s="9" t="s">
        <v>22</v>
      </c>
      <c r="L1232" s="9" t="s">
        <v>14399</v>
      </c>
      <c r="M1232" s="9" t="s">
        <v>22</v>
      </c>
      <c r="N1232" s="9" t="s">
        <v>22</v>
      </c>
      <c r="O1232" s="9" t="s">
        <v>1722</v>
      </c>
      <c r="P1232" s="9" t="s">
        <v>1722</v>
      </c>
      <c r="Q1232" s="9" t="s">
        <v>1721</v>
      </c>
    </row>
    <row r="1233" spans="1:17" x14ac:dyDescent="0.3">
      <c r="A1233" s="9" t="s">
        <v>20099</v>
      </c>
      <c r="B1233" s="9" t="s">
        <v>24</v>
      </c>
      <c r="C1233" s="9">
        <v>2015</v>
      </c>
      <c r="D1233" s="9" t="s">
        <v>20100</v>
      </c>
      <c r="E1233" s="9" t="s">
        <v>20101</v>
      </c>
      <c r="F1233" s="9" t="s">
        <v>19859</v>
      </c>
      <c r="G1233" s="9" t="s">
        <v>22</v>
      </c>
      <c r="H1233" s="9" t="s">
        <v>22</v>
      </c>
      <c r="I1233" s="9" t="s">
        <v>20102</v>
      </c>
      <c r="J1233" s="9" t="s">
        <v>22</v>
      </c>
      <c r="K1233" s="9" t="s">
        <v>14152</v>
      </c>
      <c r="L1233" s="9" t="s">
        <v>14578</v>
      </c>
      <c r="M1233" s="9" t="s">
        <v>22</v>
      </c>
      <c r="N1233" s="9" t="s">
        <v>22</v>
      </c>
      <c r="O1233" s="9" t="s">
        <v>1722</v>
      </c>
      <c r="P1233" s="9" t="s">
        <v>1722</v>
      </c>
      <c r="Q1233" s="9" t="s">
        <v>1721</v>
      </c>
    </row>
    <row r="1234" spans="1:17" x14ac:dyDescent="0.3">
      <c r="A1234" s="9" t="s">
        <v>17382</v>
      </c>
      <c r="B1234" s="9" t="s">
        <v>24</v>
      </c>
      <c r="C1234" s="9">
        <v>2019</v>
      </c>
      <c r="D1234" s="9" t="s">
        <v>17383</v>
      </c>
      <c r="E1234" s="9" t="s">
        <v>17384</v>
      </c>
      <c r="F1234" s="9" t="s">
        <v>596</v>
      </c>
      <c r="G1234" s="9" t="s">
        <v>22</v>
      </c>
      <c r="H1234" s="9" t="s">
        <v>17385</v>
      </c>
      <c r="I1234" s="9" t="s">
        <v>17386</v>
      </c>
      <c r="J1234" s="9" t="s">
        <v>17387</v>
      </c>
      <c r="K1234" s="9" t="s">
        <v>22</v>
      </c>
      <c r="L1234" s="9" t="s">
        <v>16781</v>
      </c>
      <c r="M1234" s="9" t="s">
        <v>22</v>
      </c>
      <c r="N1234" s="9" t="s">
        <v>22</v>
      </c>
      <c r="O1234" s="9" t="s">
        <v>1722</v>
      </c>
      <c r="P1234" s="9" t="s">
        <v>1722</v>
      </c>
      <c r="Q1234" s="9" t="s">
        <v>1721</v>
      </c>
    </row>
    <row r="1235" spans="1:17" x14ac:dyDescent="0.3">
      <c r="A1235" s="9" t="s">
        <v>21870</v>
      </c>
      <c r="B1235" s="9" t="s">
        <v>24</v>
      </c>
      <c r="C1235" s="9">
        <v>2006</v>
      </c>
      <c r="D1235" s="9" t="s">
        <v>21871</v>
      </c>
      <c r="E1235" s="9" t="s">
        <v>21872</v>
      </c>
      <c r="F1235" s="9" t="s">
        <v>21374</v>
      </c>
      <c r="G1235" s="9" t="s">
        <v>22</v>
      </c>
      <c r="H1235" s="9" t="s">
        <v>22</v>
      </c>
      <c r="I1235" s="9" t="s">
        <v>21873</v>
      </c>
      <c r="J1235" s="9" t="s">
        <v>22</v>
      </c>
      <c r="K1235" s="9" t="s">
        <v>21874</v>
      </c>
      <c r="L1235" s="9" t="s">
        <v>15391</v>
      </c>
      <c r="M1235" s="9" t="s">
        <v>22</v>
      </c>
      <c r="N1235" s="9" t="s">
        <v>22</v>
      </c>
      <c r="O1235" s="9" t="s">
        <v>1722</v>
      </c>
      <c r="P1235" s="9" t="s">
        <v>1722</v>
      </c>
      <c r="Q1235" s="9" t="s">
        <v>1721</v>
      </c>
    </row>
    <row r="1236" spans="1:17" x14ac:dyDescent="0.3">
      <c r="A1236" s="9" t="s">
        <v>19695</v>
      </c>
      <c r="B1236" s="9" t="s">
        <v>24</v>
      </c>
      <c r="C1236" s="9">
        <v>2016</v>
      </c>
      <c r="D1236" s="9" t="s">
        <v>19696</v>
      </c>
      <c r="E1236" s="9" t="s">
        <v>19697</v>
      </c>
      <c r="F1236" s="9" t="s">
        <v>16968</v>
      </c>
      <c r="G1236" s="9" t="s">
        <v>22</v>
      </c>
      <c r="H1236" s="9" t="s">
        <v>16969</v>
      </c>
      <c r="I1236" s="9" t="s">
        <v>19698</v>
      </c>
      <c r="J1236" s="9" t="s">
        <v>19699</v>
      </c>
      <c r="K1236" s="9" t="s">
        <v>22</v>
      </c>
      <c r="L1236" s="9" t="s">
        <v>19700</v>
      </c>
      <c r="M1236" s="9" t="s">
        <v>22</v>
      </c>
      <c r="N1236" s="9" t="s">
        <v>22</v>
      </c>
      <c r="O1236" s="9" t="s">
        <v>1722</v>
      </c>
      <c r="P1236" s="9" t="s">
        <v>1722</v>
      </c>
      <c r="Q1236" s="9" t="s">
        <v>1721</v>
      </c>
    </row>
    <row r="1237" spans="1:17" x14ac:dyDescent="0.3">
      <c r="A1237" s="9" t="s">
        <v>18039</v>
      </c>
      <c r="B1237" s="9" t="s">
        <v>24</v>
      </c>
      <c r="C1237" s="9">
        <v>2018</v>
      </c>
      <c r="D1237" s="9" t="s">
        <v>18040</v>
      </c>
      <c r="E1237" s="9" t="s">
        <v>18041</v>
      </c>
      <c r="F1237" s="9" t="s">
        <v>18042</v>
      </c>
      <c r="G1237" s="9" t="s">
        <v>22</v>
      </c>
      <c r="H1237" s="9" t="s">
        <v>22</v>
      </c>
      <c r="I1237" s="9" t="s">
        <v>22</v>
      </c>
      <c r="J1237" s="9" t="s">
        <v>22</v>
      </c>
      <c r="K1237" s="9" t="s">
        <v>22</v>
      </c>
      <c r="L1237" s="9" t="s">
        <v>14658</v>
      </c>
      <c r="M1237" s="9" t="s">
        <v>22</v>
      </c>
      <c r="N1237" s="9" t="s">
        <v>22</v>
      </c>
      <c r="O1237" s="9" t="s">
        <v>1722</v>
      </c>
      <c r="P1237" s="9" t="s">
        <v>1722</v>
      </c>
      <c r="Q1237" s="9" t="s">
        <v>1721</v>
      </c>
    </row>
    <row r="1238" spans="1:17" x14ac:dyDescent="0.3">
      <c r="A1238" s="9" t="s">
        <v>22408</v>
      </c>
      <c r="B1238" s="9" t="s">
        <v>18</v>
      </c>
      <c r="C1238" s="9">
        <v>2012</v>
      </c>
      <c r="D1238" s="9" t="s">
        <v>22409</v>
      </c>
      <c r="E1238" s="9" t="s">
        <v>22410</v>
      </c>
      <c r="F1238" s="9" t="s">
        <v>14152</v>
      </c>
      <c r="G1238" s="9" t="s">
        <v>22</v>
      </c>
      <c r="H1238" s="9" t="s">
        <v>22</v>
      </c>
      <c r="I1238" s="9" t="s">
        <v>22</v>
      </c>
      <c r="J1238" s="9" t="s">
        <v>22</v>
      </c>
      <c r="K1238" s="9" t="s">
        <v>22411</v>
      </c>
      <c r="L1238" s="9" t="s">
        <v>14399</v>
      </c>
      <c r="M1238" s="9" t="s">
        <v>22</v>
      </c>
      <c r="N1238" s="9" t="s">
        <v>22</v>
      </c>
      <c r="O1238" s="9" t="s">
        <v>1722</v>
      </c>
      <c r="P1238" s="9" t="s">
        <v>1722</v>
      </c>
      <c r="Q1238" s="9" t="s">
        <v>1721</v>
      </c>
    </row>
    <row r="1239" spans="1:17" x14ac:dyDescent="0.3">
      <c r="A1239" s="9" t="s">
        <v>24362</v>
      </c>
      <c r="B1239" s="9" t="s">
        <v>24</v>
      </c>
      <c r="C1239" s="9">
        <v>2015</v>
      </c>
      <c r="D1239" s="9" t="s">
        <v>24363</v>
      </c>
      <c r="E1239" s="9" t="s">
        <v>24364</v>
      </c>
      <c r="F1239" s="9" t="s">
        <v>24365</v>
      </c>
      <c r="G1239" s="9" t="s">
        <v>22</v>
      </c>
      <c r="H1239" s="9" t="s">
        <v>22</v>
      </c>
      <c r="I1239" s="9" t="s">
        <v>22</v>
      </c>
      <c r="J1239" s="9" t="s">
        <v>22</v>
      </c>
      <c r="K1239" s="9" t="s">
        <v>22</v>
      </c>
      <c r="L1239" s="9" t="s">
        <v>14578</v>
      </c>
      <c r="M1239" s="9" t="s">
        <v>22</v>
      </c>
      <c r="N1239" s="9" t="s">
        <v>22</v>
      </c>
      <c r="O1239" s="9" t="s">
        <v>1722</v>
      </c>
      <c r="P1239" s="9" t="s">
        <v>1722</v>
      </c>
      <c r="Q1239" s="9" t="s">
        <v>1721</v>
      </c>
    </row>
    <row r="1240" spans="1:17" x14ac:dyDescent="0.3">
      <c r="A1240" s="9" t="s">
        <v>19352</v>
      </c>
      <c r="B1240" s="9" t="s">
        <v>24</v>
      </c>
      <c r="C1240" s="9">
        <v>2021</v>
      </c>
      <c r="D1240" s="9" t="s">
        <v>19353</v>
      </c>
      <c r="E1240" s="9" t="s">
        <v>19354</v>
      </c>
      <c r="F1240" s="9" t="s">
        <v>19355</v>
      </c>
      <c r="G1240" s="9" t="s">
        <v>22</v>
      </c>
      <c r="H1240" s="9" t="s">
        <v>22</v>
      </c>
      <c r="I1240" s="9" t="s">
        <v>19356</v>
      </c>
      <c r="J1240" s="9" t="s">
        <v>22</v>
      </c>
      <c r="K1240" s="9" t="s">
        <v>14152</v>
      </c>
      <c r="L1240" s="9" t="s">
        <v>14313</v>
      </c>
      <c r="M1240" s="9" t="s">
        <v>22</v>
      </c>
      <c r="N1240" s="9" t="s">
        <v>22</v>
      </c>
      <c r="O1240" s="9" t="s">
        <v>1722</v>
      </c>
      <c r="P1240" s="9" t="s">
        <v>1722</v>
      </c>
      <c r="Q1240" s="9" t="s">
        <v>1721</v>
      </c>
    </row>
    <row r="1241" spans="1:17" x14ac:dyDescent="0.3">
      <c r="A1241" s="9" t="s">
        <v>24184</v>
      </c>
      <c r="B1241" s="9" t="s">
        <v>24</v>
      </c>
      <c r="C1241" s="9">
        <v>2015</v>
      </c>
      <c r="D1241" s="9" t="s">
        <v>24185</v>
      </c>
      <c r="E1241" s="9" t="s">
        <v>24186</v>
      </c>
      <c r="F1241" s="9" t="s">
        <v>24187</v>
      </c>
      <c r="G1241" s="9" t="s">
        <v>22</v>
      </c>
      <c r="H1241" s="9" t="s">
        <v>24188</v>
      </c>
      <c r="I1241" s="9" t="s">
        <v>24189</v>
      </c>
      <c r="J1241" s="9" t="s">
        <v>24190</v>
      </c>
      <c r="K1241" s="9" t="s">
        <v>24191</v>
      </c>
      <c r="L1241" s="9" t="s">
        <v>21649</v>
      </c>
      <c r="M1241" s="9" t="s">
        <v>22</v>
      </c>
      <c r="N1241" s="9" t="s">
        <v>22</v>
      </c>
      <c r="O1241" s="9" t="s">
        <v>1722</v>
      </c>
      <c r="P1241" s="9" t="s">
        <v>1722</v>
      </c>
      <c r="Q1241" s="9" t="s">
        <v>1721</v>
      </c>
    </row>
    <row r="1242" spans="1:17" x14ac:dyDescent="0.3">
      <c r="A1242" s="9" t="s">
        <v>25578</v>
      </c>
      <c r="B1242" s="9" t="s">
        <v>24</v>
      </c>
      <c r="C1242" s="9">
        <v>1994</v>
      </c>
      <c r="D1242" s="9" t="s">
        <v>25579</v>
      </c>
      <c r="E1242" s="9" t="s">
        <v>25580</v>
      </c>
      <c r="F1242" s="9" t="s">
        <v>25581</v>
      </c>
      <c r="G1242" s="9" t="s">
        <v>22</v>
      </c>
      <c r="H1242" s="9" t="s">
        <v>22</v>
      </c>
      <c r="I1242" s="9" t="s">
        <v>22</v>
      </c>
      <c r="J1242" s="9" t="s">
        <v>22</v>
      </c>
      <c r="K1242" s="9" t="s">
        <v>22</v>
      </c>
      <c r="L1242" s="9" t="s">
        <v>16063</v>
      </c>
      <c r="M1242" s="9" t="s">
        <v>22</v>
      </c>
      <c r="N1242" s="9" t="s">
        <v>22</v>
      </c>
      <c r="O1242" s="9" t="s">
        <v>1722</v>
      </c>
      <c r="P1242" s="9" t="s">
        <v>1722</v>
      </c>
      <c r="Q1242" s="9" t="s">
        <v>1721</v>
      </c>
    </row>
    <row r="1243" spans="1:17" x14ac:dyDescent="0.3">
      <c r="A1243" s="9" t="s">
        <v>22137</v>
      </c>
      <c r="B1243" s="9" t="s">
        <v>24</v>
      </c>
      <c r="C1243" s="9">
        <v>2010</v>
      </c>
      <c r="D1243" s="9" t="s">
        <v>22138</v>
      </c>
      <c r="E1243" s="9" t="s">
        <v>22139</v>
      </c>
      <c r="F1243" s="9" t="s">
        <v>22140</v>
      </c>
      <c r="G1243" s="9" t="s">
        <v>22</v>
      </c>
      <c r="H1243" s="9" t="s">
        <v>22</v>
      </c>
      <c r="I1243" s="9" t="s">
        <v>22141</v>
      </c>
      <c r="J1243" s="9" t="s">
        <v>22</v>
      </c>
      <c r="K1243" s="9" t="s">
        <v>14152</v>
      </c>
      <c r="L1243" s="9" t="s">
        <v>15136</v>
      </c>
      <c r="M1243" s="9" t="s">
        <v>22</v>
      </c>
      <c r="N1243" s="9" t="s">
        <v>22</v>
      </c>
      <c r="O1243" s="9" t="s">
        <v>1722</v>
      </c>
      <c r="P1243" s="9" t="s">
        <v>1722</v>
      </c>
      <c r="Q1243" s="9" t="s">
        <v>1721</v>
      </c>
    </row>
    <row r="1244" spans="1:17" x14ac:dyDescent="0.3">
      <c r="A1244" s="9" t="s">
        <v>23307</v>
      </c>
      <c r="B1244" s="9" t="s">
        <v>24</v>
      </c>
      <c r="C1244" s="9">
        <v>2002</v>
      </c>
      <c r="D1244" s="9" t="s">
        <v>23308</v>
      </c>
      <c r="E1244" s="9" t="s">
        <v>23309</v>
      </c>
      <c r="F1244" s="9" t="s">
        <v>23212</v>
      </c>
      <c r="G1244" s="9" t="s">
        <v>22</v>
      </c>
      <c r="H1244" s="9" t="s">
        <v>22</v>
      </c>
      <c r="I1244" s="9" t="s">
        <v>23310</v>
      </c>
      <c r="J1244" s="9" t="s">
        <v>23311</v>
      </c>
      <c r="K1244" s="9" t="s">
        <v>22</v>
      </c>
      <c r="L1244" s="9" t="s">
        <v>15317</v>
      </c>
      <c r="M1244" s="9" t="s">
        <v>22</v>
      </c>
      <c r="N1244" s="9" t="s">
        <v>22</v>
      </c>
      <c r="O1244" s="9" t="s">
        <v>1722</v>
      </c>
      <c r="P1244" s="9" t="s">
        <v>1722</v>
      </c>
      <c r="Q1244" s="9" t="s">
        <v>1721</v>
      </c>
    </row>
    <row r="1245" spans="1:17" x14ac:dyDescent="0.3">
      <c r="A1245" s="9" t="s">
        <v>17253</v>
      </c>
      <c r="B1245" s="9" t="s">
        <v>24</v>
      </c>
      <c r="C1245" s="9">
        <v>2009</v>
      </c>
      <c r="D1245" s="9" t="s">
        <v>17254</v>
      </c>
      <c r="E1245" s="9" t="s">
        <v>17255</v>
      </c>
      <c r="F1245" s="9" t="s">
        <v>17256</v>
      </c>
      <c r="G1245" s="9" t="s">
        <v>22</v>
      </c>
      <c r="H1245" s="9" t="s">
        <v>22</v>
      </c>
      <c r="I1245" s="9" t="s">
        <v>22</v>
      </c>
      <c r="J1245" s="9" t="s">
        <v>22</v>
      </c>
      <c r="K1245" s="9" t="s">
        <v>22</v>
      </c>
      <c r="L1245" s="9" t="s">
        <v>14583</v>
      </c>
      <c r="M1245" s="9" t="s">
        <v>22</v>
      </c>
      <c r="N1245" s="9" t="s">
        <v>22</v>
      </c>
      <c r="O1245" s="9" t="s">
        <v>1722</v>
      </c>
      <c r="P1245" s="9" t="s">
        <v>1722</v>
      </c>
      <c r="Q1245" s="9" t="s">
        <v>1721</v>
      </c>
    </row>
    <row r="1246" spans="1:17" x14ac:dyDescent="0.3">
      <c r="A1246" s="9" t="s">
        <v>23468</v>
      </c>
      <c r="B1246" s="9" t="s">
        <v>24</v>
      </c>
      <c r="C1246" s="9">
        <v>2004</v>
      </c>
      <c r="D1246" s="9" t="s">
        <v>23469</v>
      </c>
      <c r="E1246" s="9" t="s">
        <v>23470</v>
      </c>
      <c r="F1246" s="9" t="s">
        <v>23471</v>
      </c>
      <c r="G1246" s="9" t="s">
        <v>22</v>
      </c>
      <c r="H1246" s="9" t="s">
        <v>22</v>
      </c>
      <c r="I1246" s="9" t="s">
        <v>23472</v>
      </c>
      <c r="J1246" s="9" t="s">
        <v>22</v>
      </c>
      <c r="K1246" s="9" t="s">
        <v>23473</v>
      </c>
      <c r="L1246" s="9" t="s">
        <v>15369</v>
      </c>
      <c r="M1246" s="9" t="s">
        <v>22</v>
      </c>
      <c r="N1246" s="9" t="s">
        <v>22</v>
      </c>
      <c r="O1246" s="9" t="s">
        <v>1722</v>
      </c>
      <c r="P1246" s="9" t="s">
        <v>1722</v>
      </c>
      <c r="Q1246" s="9" t="s">
        <v>1721</v>
      </c>
    </row>
    <row r="1247" spans="1:17" x14ac:dyDescent="0.3">
      <c r="A1247" s="9" t="s">
        <v>17791</v>
      </c>
      <c r="B1247" s="9" t="s">
        <v>18</v>
      </c>
      <c r="C1247" s="9">
        <v>2015</v>
      </c>
      <c r="D1247" s="9" t="s">
        <v>17792</v>
      </c>
      <c r="E1247" s="9" t="s">
        <v>17793</v>
      </c>
      <c r="F1247" s="9" t="s">
        <v>17736</v>
      </c>
      <c r="G1247" s="9" t="s">
        <v>17737</v>
      </c>
      <c r="H1247" s="9" t="s">
        <v>22</v>
      </c>
      <c r="I1247" s="9" t="s">
        <v>17794</v>
      </c>
      <c r="J1247" s="9" t="s">
        <v>17795</v>
      </c>
      <c r="K1247" s="9" t="s">
        <v>22</v>
      </c>
      <c r="L1247" s="9" t="s">
        <v>17740</v>
      </c>
      <c r="M1247" s="9" t="s">
        <v>22</v>
      </c>
      <c r="N1247" s="9" t="s">
        <v>22</v>
      </c>
      <c r="O1247" s="9" t="s">
        <v>1722</v>
      </c>
      <c r="P1247" s="9" t="s">
        <v>1722</v>
      </c>
      <c r="Q1247" s="9" t="s">
        <v>1721</v>
      </c>
    </row>
    <row r="1248" spans="1:17" x14ac:dyDescent="0.3">
      <c r="A1248" s="9" t="s">
        <v>21650</v>
      </c>
      <c r="B1248" s="9" t="s">
        <v>18</v>
      </c>
      <c r="C1248" s="9">
        <v>2009</v>
      </c>
      <c r="D1248" s="9" t="s">
        <v>21651</v>
      </c>
      <c r="E1248" s="9" t="s">
        <v>21652</v>
      </c>
      <c r="F1248" s="9" t="s">
        <v>1385</v>
      </c>
      <c r="G1248" s="9" t="s">
        <v>21342</v>
      </c>
      <c r="H1248" s="9" t="s">
        <v>22</v>
      </c>
      <c r="I1248" s="9" t="s">
        <v>21653</v>
      </c>
      <c r="J1248" s="9" t="s">
        <v>21654</v>
      </c>
      <c r="K1248" s="9" t="s">
        <v>22</v>
      </c>
      <c r="L1248" s="9" t="s">
        <v>21345</v>
      </c>
      <c r="M1248" s="9" t="s">
        <v>22</v>
      </c>
      <c r="N1248" s="9" t="s">
        <v>22</v>
      </c>
      <c r="O1248" s="9" t="s">
        <v>1722</v>
      </c>
      <c r="P1248" s="9" t="s">
        <v>1722</v>
      </c>
      <c r="Q1248" s="9" t="s">
        <v>1721</v>
      </c>
    </row>
    <row r="1249" spans="1:17" x14ac:dyDescent="0.3">
      <c r="A1249" s="9" t="s">
        <v>14932</v>
      </c>
      <c r="B1249" s="9" t="s">
        <v>18</v>
      </c>
      <c r="C1249" s="9">
        <v>2019</v>
      </c>
      <c r="D1249" s="9" t="s">
        <v>14933</v>
      </c>
      <c r="E1249" s="9" t="s">
        <v>14927</v>
      </c>
      <c r="F1249" s="9" t="s">
        <v>14426</v>
      </c>
      <c r="G1249" s="9" t="s">
        <v>14427</v>
      </c>
      <c r="H1249" s="9" t="s">
        <v>22</v>
      </c>
      <c r="I1249" s="9" t="s">
        <v>14934</v>
      </c>
      <c r="J1249" s="9" t="s">
        <v>14935</v>
      </c>
      <c r="K1249" s="9" t="s">
        <v>22</v>
      </c>
      <c r="L1249" s="9" t="s">
        <v>14407</v>
      </c>
      <c r="M1249" s="9" t="s">
        <v>22</v>
      </c>
      <c r="N1249" s="9" t="s">
        <v>22</v>
      </c>
      <c r="O1249" s="9" t="s">
        <v>1722</v>
      </c>
      <c r="P1249" s="9" t="s">
        <v>1722</v>
      </c>
      <c r="Q1249" s="9" t="s">
        <v>1721</v>
      </c>
    </row>
    <row r="1250" spans="1:17" x14ac:dyDescent="0.3">
      <c r="A1250" s="9" t="s">
        <v>24192</v>
      </c>
      <c r="B1250" s="9" t="s">
        <v>24</v>
      </c>
      <c r="C1250" s="9">
        <v>1992</v>
      </c>
      <c r="D1250" s="9" t="s">
        <v>24193</v>
      </c>
      <c r="E1250" s="9" t="s">
        <v>24194</v>
      </c>
      <c r="F1250" s="9" t="s">
        <v>24195</v>
      </c>
      <c r="G1250" s="9" t="s">
        <v>22</v>
      </c>
      <c r="H1250" s="9" t="s">
        <v>24196</v>
      </c>
      <c r="I1250" s="9" t="s">
        <v>24197</v>
      </c>
      <c r="J1250" s="9" t="s">
        <v>24198</v>
      </c>
      <c r="K1250" s="9" t="s">
        <v>24199</v>
      </c>
      <c r="L1250" s="9" t="s">
        <v>24200</v>
      </c>
      <c r="M1250" s="9" t="s">
        <v>22</v>
      </c>
      <c r="N1250" s="9" t="s">
        <v>22</v>
      </c>
      <c r="O1250" s="9" t="s">
        <v>1722</v>
      </c>
      <c r="P1250" s="9" t="s">
        <v>1722</v>
      </c>
      <c r="Q1250" s="9" t="s">
        <v>1721</v>
      </c>
    </row>
    <row r="1251" spans="1:17" x14ac:dyDescent="0.3">
      <c r="A1251" s="9" t="s">
        <v>17265</v>
      </c>
      <c r="B1251" s="9" t="s">
        <v>24</v>
      </c>
      <c r="C1251" s="9">
        <v>1995</v>
      </c>
      <c r="D1251" s="9" t="s">
        <v>17266</v>
      </c>
      <c r="E1251" s="9" t="s">
        <v>17267</v>
      </c>
      <c r="F1251" s="9" t="s">
        <v>17268</v>
      </c>
      <c r="G1251" s="9" t="s">
        <v>22</v>
      </c>
      <c r="H1251" s="9" t="s">
        <v>22</v>
      </c>
      <c r="I1251" s="9" t="s">
        <v>22</v>
      </c>
      <c r="J1251" s="9" t="s">
        <v>22</v>
      </c>
      <c r="K1251" s="9" t="s">
        <v>22</v>
      </c>
      <c r="L1251" s="9" t="s">
        <v>16398</v>
      </c>
      <c r="M1251" s="9" t="s">
        <v>22</v>
      </c>
      <c r="N1251" s="9" t="s">
        <v>22</v>
      </c>
      <c r="O1251" s="9" t="s">
        <v>1722</v>
      </c>
      <c r="P1251" s="9" t="s">
        <v>1722</v>
      </c>
      <c r="Q1251" s="9" t="s">
        <v>1721</v>
      </c>
    </row>
    <row r="1252" spans="1:17" x14ac:dyDescent="0.3">
      <c r="A1252" s="9" t="s">
        <v>24606</v>
      </c>
      <c r="B1252" s="9" t="s">
        <v>24</v>
      </c>
      <c r="C1252" s="9">
        <v>2014</v>
      </c>
      <c r="D1252" s="9" t="s">
        <v>24607</v>
      </c>
      <c r="E1252" s="9" t="s">
        <v>24608</v>
      </c>
      <c r="F1252" s="9" t="s">
        <v>14461</v>
      </c>
      <c r="G1252" s="9" t="s">
        <v>22</v>
      </c>
      <c r="H1252" s="9" t="s">
        <v>14462</v>
      </c>
      <c r="I1252" s="9" t="s">
        <v>24609</v>
      </c>
      <c r="J1252" s="9" t="s">
        <v>24610</v>
      </c>
      <c r="K1252" s="9" t="s">
        <v>24611</v>
      </c>
      <c r="L1252" s="9" t="s">
        <v>24612</v>
      </c>
      <c r="M1252" s="9" t="s">
        <v>22</v>
      </c>
      <c r="N1252" s="9" t="s">
        <v>22</v>
      </c>
      <c r="O1252" s="9" t="s">
        <v>1722</v>
      </c>
      <c r="P1252" s="9" t="s">
        <v>1722</v>
      </c>
      <c r="Q1252" s="9" t="s">
        <v>1721</v>
      </c>
    </row>
    <row r="1253" spans="1:17" x14ac:dyDescent="0.3">
      <c r="A1253" s="9" t="s">
        <v>25584</v>
      </c>
      <c r="B1253" s="9" t="s">
        <v>24</v>
      </c>
      <c r="C1253" s="9">
        <v>2003</v>
      </c>
      <c r="D1253" s="9" t="s">
        <v>25585</v>
      </c>
      <c r="E1253" s="9" t="s">
        <v>25586</v>
      </c>
      <c r="F1253" s="9" t="s">
        <v>25587</v>
      </c>
      <c r="G1253" s="9" t="s">
        <v>22</v>
      </c>
      <c r="H1253" s="9" t="s">
        <v>22</v>
      </c>
      <c r="I1253" s="9" t="s">
        <v>25588</v>
      </c>
      <c r="J1253" s="9" t="s">
        <v>25589</v>
      </c>
      <c r="K1253" s="9" t="s">
        <v>22</v>
      </c>
      <c r="L1253" s="9" t="s">
        <v>16451</v>
      </c>
      <c r="M1253" s="9" t="s">
        <v>22</v>
      </c>
      <c r="N1253" s="9" t="s">
        <v>22</v>
      </c>
      <c r="O1253" s="9" t="s">
        <v>1722</v>
      </c>
      <c r="P1253" s="9" t="s">
        <v>1722</v>
      </c>
      <c r="Q1253" s="9" t="s">
        <v>1721</v>
      </c>
    </row>
    <row r="1254" spans="1:17" x14ac:dyDescent="0.3">
      <c r="A1254" s="9" t="s">
        <v>18847</v>
      </c>
      <c r="B1254" s="9" t="s">
        <v>24</v>
      </c>
      <c r="C1254" s="9">
        <v>2010</v>
      </c>
      <c r="D1254" s="9" t="s">
        <v>18848</v>
      </c>
      <c r="E1254" s="9" t="s">
        <v>18849</v>
      </c>
      <c r="F1254" s="9" t="s">
        <v>1385</v>
      </c>
      <c r="G1254" s="9" t="s">
        <v>22</v>
      </c>
      <c r="H1254" s="9" t="s">
        <v>22</v>
      </c>
      <c r="I1254" s="9" t="s">
        <v>18850</v>
      </c>
      <c r="J1254" s="9" t="s">
        <v>22</v>
      </c>
      <c r="K1254" s="9" t="s">
        <v>18851</v>
      </c>
      <c r="L1254" s="9" t="s">
        <v>15136</v>
      </c>
      <c r="M1254" s="9" t="s">
        <v>22</v>
      </c>
      <c r="N1254" s="9" t="s">
        <v>22</v>
      </c>
      <c r="O1254" s="9" t="s">
        <v>1722</v>
      </c>
      <c r="P1254" s="9" t="s">
        <v>1722</v>
      </c>
      <c r="Q1254" s="9" t="s">
        <v>1721</v>
      </c>
    </row>
    <row r="1255" spans="1:17" x14ac:dyDescent="0.3">
      <c r="A1255" s="9" t="s">
        <v>20653</v>
      </c>
      <c r="B1255" s="9" t="s">
        <v>24</v>
      </c>
      <c r="C1255" s="9">
        <v>2014</v>
      </c>
      <c r="D1255" s="9" t="s">
        <v>20654</v>
      </c>
      <c r="E1255" s="9" t="s">
        <v>20655</v>
      </c>
      <c r="F1255" s="9" t="s">
        <v>20656</v>
      </c>
      <c r="G1255" s="9" t="s">
        <v>22</v>
      </c>
      <c r="H1255" s="9" t="s">
        <v>22</v>
      </c>
      <c r="I1255" s="9" t="s">
        <v>20657</v>
      </c>
      <c r="J1255" s="9" t="s">
        <v>22</v>
      </c>
      <c r="K1255" s="9" t="s">
        <v>20658</v>
      </c>
      <c r="L1255" s="9" t="s">
        <v>15010</v>
      </c>
      <c r="M1255" s="9" t="s">
        <v>22</v>
      </c>
      <c r="N1255" s="9" t="s">
        <v>22</v>
      </c>
      <c r="O1255" s="9" t="s">
        <v>1722</v>
      </c>
      <c r="P1255" s="9" t="s">
        <v>1722</v>
      </c>
      <c r="Q1255" s="9" t="s">
        <v>1721</v>
      </c>
    </row>
    <row r="1256" spans="1:17" x14ac:dyDescent="0.3">
      <c r="A1256" s="9" t="s">
        <v>16181</v>
      </c>
      <c r="B1256" s="9" t="s">
        <v>24</v>
      </c>
      <c r="C1256" s="9">
        <v>2017</v>
      </c>
      <c r="D1256" s="9" t="s">
        <v>16182</v>
      </c>
      <c r="E1256" s="9" t="s">
        <v>16183</v>
      </c>
      <c r="F1256" s="9" t="s">
        <v>638</v>
      </c>
      <c r="G1256" s="9" t="s">
        <v>22</v>
      </c>
      <c r="H1256" s="9" t="s">
        <v>15151</v>
      </c>
      <c r="I1256" s="9" t="s">
        <v>16184</v>
      </c>
      <c r="J1256" s="9" t="s">
        <v>16185</v>
      </c>
      <c r="K1256" s="9" t="s">
        <v>22</v>
      </c>
      <c r="L1256" s="9" t="s">
        <v>16186</v>
      </c>
      <c r="M1256" s="9" t="s">
        <v>22</v>
      </c>
      <c r="N1256" s="9" t="s">
        <v>22</v>
      </c>
      <c r="O1256" s="9" t="s">
        <v>1722</v>
      </c>
      <c r="P1256" s="9" t="s">
        <v>1722</v>
      </c>
      <c r="Q1256" s="9" t="s">
        <v>1721</v>
      </c>
    </row>
    <row r="1257" spans="1:17" x14ac:dyDescent="0.3">
      <c r="A1257" s="9" t="s">
        <v>23550</v>
      </c>
      <c r="B1257" s="9" t="s">
        <v>24</v>
      </c>
      <c r="C1257" s="9">
        <v>2017</v>
      </c>
      <c r="D1257" s="9" t="s">
        <v>23551</v>
      </c>
      <c r="E1257" s="9" t="s">
        <v>23552</v>
      </c>
      <c r="F1257" s="9" t="s">
        <v>17633</v>
      </c>
      <c r="G1257" s="9" t="s">
        <v>22</v>
      </c>
      <c r="H1257" s="9" t="s">
        <v>22</v>
      </c>
      <c r="I1257" s="9" t="s">
        <v>23553</v>
      </c>
      <c r="J1257" s="9" t="s">
        <v>22</v>
      </c>
      <c r="K1257" s="9" t="s">
        <v>23554</v>
      </c>
      <c r="L1257" s="9" t="s">
        <v>15015</v>
      </c>
      <c r="M1257" s="9" t="s">
        <v>22</v>
      </c>
      <c r="N1257" s="9" t="s">
        <v>22</v>
      </c>
      <c r="O1257" s="9" t="s">
        <v>1722</v>
      </c>
      <c r="P1257" s="9" t="s">
        <v>1722</v>
      </c>
      <c r="Q1257" s="9" t="s">
        <v>1721</v>
      </c>
    </row>
    <row r="1258" spans="1:17" x14ac:dyDescent="0.3">
      <c r="A1258" s="9" t="s">
        <v>19893</v>
      </c>
      <c r="B1258" s="9" t="s">
        <v>24</v>
      </c>
      <c r="C1258" s="9">
        <v>2001</v>
      </c>
      <c r="D1258" s="9" t="s">
        <v>19894</v>
      </c>
      <c r="E1258" s="9" t="s">
        <v>19895</v>
      </c>
      <c r="F1258" s="9" t="s">
        <v>19842</v>
      </c>
      <c r="G1258" s="9" t="s">
        <v>22</v>
      </c>
      <c r="H1258" s="9" t="s">
        <v>22</v>
      </c>
      <c r="I1258" s="9" t="s">
        <v>19896</v>
      </c>
      <c r="J1258" s="9" t="s">
        <v>22</v>
      </c>
      <c r="K1258" s="9" t="s">
        <v>19897</v>
      </c>
      <c r="L1258" s="9" t="s">
        <v>15189</v>
      </c>
      <c r="M1258" s="9" t="s">
        <v>22</v>
      </c>
      <c r="N1258" s="9" t="s">
        <v>22</v>
      </c>
      <c r="O1258" s="9" t="s">
        <v>1722</v>
      </c>
      <c r="P1258" s="9" t="s">
        <v>1722</v>
      </c>
      <c r="Q1258" s="9" t="s">
        <v>1721</v>
      </c>
    </row>
    <row r="1259" spans="1:17" x14ac:dyDescent="0.3">
      <c r="A1259" s="9" t="s">
        <v>19583</v>
      </c>
      <c r="B1259" s="9" t="s">
        <v>18</v>
      </c>
      <c r="C1259" s="9">
        <v>2011</v>
      </c>
      <c r="D1259" s="9" t="s">
        <v>19584</v>
      </c>
      <c r="E1259" s="9" t="s">
        <v>19585</v>
      </c>
      <c r="F1259" s="9" t="s">
        <v>1385</v>
      </c>
      <c r="G1259" s="9" t="s">
        <v>13722</v>
      </c>
      <c r="H1259" s="9" t="s">
        <v>22</v>
      </c>
      <c r="I1259" s="9" t="s">
        <v>19586</v>
      </c>
      <c r="J1259" s="9" t="s">
        <v>19587</v>
      </c>
      <c r="K1259" s="9" t="s">
        <v>22</v>
      </c>
      <c r="L1259" s="9" t="s">
        <v>15029</v>
      </c>
      <c r="M1259" s="9" t="s">
        <v>22</v>
      </c>
      <c r="N1259" s="9" t="s">
        <v>22</v>
      </c>
      <c r="O1259" s="9" t="s">
        <v>1722</v>
      </c>
      <c r="P1259" s="9" t="s">
        <v>1722</v>
      </c>
      <c r="Q1259" s="9" t="s">
        <v>1721</v>
      </c>
    </row>
    <row r="1260" spans="1:17" x14ac:dyDescent="0.3">
      <c r="A1260" s="9" t="s">
        <v>23530</v>
      </c>
      <c r="B1260" s="9" t="s">
        <v>24</v>
      </c>
      <c r="C1260" s="9">
        <v>2014</v>
      </c>
      <c r="D1260" s="9" t="s">
        <v>23531</v>
      </c>
      <c r="E1260" s="9" t="s">
        <v>23532</v>
      </c>
      <c r="F1260" s="9" t="s">
        <v>1385</v>
      </c>
      <c r="G1260" s="9" t="s">
        <v>22</v>
      </c>
      <c r="H1260" s="9" t="s">
        <v>22</v>
      </c>
      <c r="I1260" s="9" t="s">
        <v>23533</v>
      </c>
      <c r="J1260" s="9" t="s">
        <v>22</v>
      </c>
      <c r="K1260" s="9" t="s">
        <v>23534</v>
      </c>
      <c r="L1260" s="9" t="s">
        <v>15010</v>
      </c>
      <c r="M1260" s="9" t="s">
        <v>22</v>
      </c>
      <c r="N1260" s="9" t="s">
        <v>22</v>
      </c>
      <c r="O1260" s="9" t="s">
        <v>1722</v>
      </c>
      <c r="P1260" s="9" t="s">
        <v>1722</v>
      </c>
      <c r="Q1260" s="9" t="s">
        <v>1721</v>
      </c>
    </row>
    <row r="1261" spans="1:17" x14ac:dyDescent="0.3">
      <c r="A1261" s="9" t="s">
        <v>16187</v>
      </c>
      <c r="B1261" s="9" t="s">
        <v>24</v>
      </c>
      <c r="C1261" s="9">
        <v>2003</v>
      </c>
      <c r="D1261" s="9" t="s">
        <v>16188</v>
      </c>
      <c r="E1261" s="9" t="s">
        <v>16189</v>
      </c>
      <c r="F1261" s="9" t="s">
        <v>16190</v>
      </c>
      <c r="G1261" s="9" t="s">
        <v>22</v>
      </c>
      <c r="H1261" s="9" t="s">
        <v>16191</v>
      </c>
      <c r="I1261" s="9" t="s">
        <v>16192</v>
      </c>
      <c r="J1261" s="9" t="s">
        <v>16193</v>
      </c>
      <c r="K1261" s="9" t="s">
        <v>16194</v>
      </c>
      <c r="L1261" s="9" t="s">
        <v>16195</v>
      </c>
      <c r="M1261" s="9" t="s">
        <v>22</v>
      </c>
      <c r="N1261" s="9" t="s">
        <v>22</v>
      </c>
      <c r="O1261" s="9" t="s">
        <v>1722</v>
      </c>
      <c r="P1261" s="9" t="s">
        <v>1722</v>
      </c>
      <c r="Q1261" s="9" t="s">
        <v>1721</v>
      </c>
    </row>
    <row r="1262" spans="1:17" x14ac:dyDescent="0.3">
      <c r="A1262" s="9" t="s">
        <v>21833</v>
      </c>
      <c r="B1262" s="9" t="s">
        <v>24</v>
      </c>
      <c r="C1262" s="9">
        <v>2018</v>
      </c>
      <c r="D1262" s="9" t="s">
        <v>21834</v>
      </c>
      <c r="E1262" s="9" t="s">
        <v>21835</v>
      </c>
      <c r="F1262" s="9" t="s">
        <v>21836</v>
      </c>
      <c r="G1262" s="9" t="s">
        <v>22</v>
      </c>
      <c r="H1262" s="9" t="s">
        <v>22</v>
      </c>
      <c r="I1262" s="9" t="s">
        <v>21837</v>
      </c>
      <c r="J1262" s="9" t="s">
        <v>22</v>
      </c>
      <c r="K1262" s="9" t="s">
        <v>21838</v>
      </c>
      <c r="L1262" s="9" t="s">
        <v>14658</v>
      </c>
      <c r="M1262" s="9" t="s">
        <v>22</v>
      </c>
      <c r="N1262" s="9" t="s">
        <v>22</v>
      </c>
      <c r="O1262" s="9" t="s">
        <v>1722</v>
      </c>
      <c r="P1262" s="9" t="s">
        <v>1722</v>
      </c>
      <c r="Q1262" s="9" t="s">
        <v>1721</v>
      </c>
    </row>
    <row r="1263" spans="1:17" x14ac:dyDescent="0.3">
      <c r="A1263" s="9" t="s">
        <v>24368</v>
      </c>
      <c r="B1263" s="9" t="s">
        <v>24</v>
      </c>
      <c r="C1263" s="9">
        <v>2012</v>
      </c>
      <c r="D1263" s="9" t="s">
        <v>24369</v>
      </c>
      <c r="E1263" s="9" t="s">
        <v>24370</v>
      </c>
      <c r="F1263" s="9" t="s">
        <v>24371</v>
      </c>
      <c r="G1263" s="9" t="s">
        <v>22</v>
      </c>
      <c r="H1263" s="9" t="s">
        <v>22</v>
      </c>
      <c r="I1263" s="9" t="s">
        <v>22</v>
      </c>
      <c r="J1263" s="9" t="s">
        <v>22</v>
      </c>
      <c r="K1263" s="9" t="s">
        <v>22</v>
      </c>
      <c r="L1263" s="9" t="s">
        <v>14399</v>
      </c>
      <c r="M1263" s="9" t="s">
        <v>22</v>
      </c>
      <c r="N1263" s="9" t="s">
        <v>22</v>
      </c>
      <c r="O1263" s="9" t="s">
        <v>1722</v>
      </c>
      <c r="P1263" s="9" t="s">
        <v>1722</v>
      </c>
      <c r="Q1263" s="9" t="s">
        <v>1721</v>
      </c>
    </row>
    <row r="1264" spans="1:17" x14ac:dyDescent="0.3">
      <c r="A1264" s="9" t="s">
        <v>16884</v>
      </c>
      <c r="B1264" s="9" t="s">
        <v>18</v>
      </c>
      <c r="C1264" s="9">
        <v>2019</v>
      </c>
      <c r="D1264" s="9" t="s">
        <v>16885</v>
      </c>
      <c r="E1264" s="9" t="s">
        <v>16886</v>
      </c>
      <c r="F1264" s="9" t="s">
        <v>15562</v>
      </c>
      <c r="G1264" s="9" t="s">
        <v>15563</v>
      </c>
      <c r="H1264" s="9" t="s">
        <v>22</v>
      </c>
      <c r="I1264" s="9" t="s">
        <v>16887</v>
      </c>
      <c r="J1264" s="9" t="s">
        <v>16888</v>
      </c>
      <c r="K1264" s="9" t="s">
        <v>22</v>
      </c>
      <c r="L1264" s="9" t="s">
        <v>15566</v>
      </c>
      <c r="M1264" s="9" t="s">
        <v>22</v>
      </c>
      <c r="N1264" s="9" t="s">
        <v>22</v>
      </c>
      <c r="O1264" s="9" t="s">
        <v>1722</v>
      </c>
      <c r="P1264" s="9" t="s">
        <v>1722</v>
      </c>
      <c r="Q1264" s="9" t="s">
        <v>1721</v>
      </c>
    </row>
    <row r="1265" spans="1:17" x14ac:dyDescent="0.3">
      <c r="A1265" s="9" t="s">
        <v>20387</v>
      </c>
      <c r="B1265" s="9" t="s">
        <v>24</v>
      </c>
      <c r="C1265" s="9">
        <v>2020</v>
      </c>
      <c r="D1265" s="9" t="s">
        <v>20388</v>
      </c>
      <c r="E1265" s="9" t="s">
        <v>20389</v>
      </c>
      <c r="F1265" s="9" t="s">
        <v>20390</v>
      </c>
      <c r="G1265" s="9" t="s">
        <v>22</v>
      </c>
      <c r="H1265" s="9" t="s">
        <v>22</v>
      </c>
      <c r="I1265" s="9" t="s">
        <v>20391</v>
      </c>
      <c r="J1265" s="9" t="s">
        <v>22</v>
      </c>
      <c r="K1265" s="9" t="s">
        <v>20392</v>
      </c>
      <c r="L1265" s="9" t="s">
        <v>14485</v>
      </c>
      <c r="M1265" s="9" t="s">
        <v>22</v>
      </c>
      <c r="N1265" s="9" t="s">
        <v>22</v>
      </c>
      <c r="O1265" s="9" t="s">
        <v>1722</v>
      </c>
      <c r="P1265" s="9" t="s">
        <v>1722</v>
      </c>
      <c r="Q1265" s="9" t="s">
        <v>1721</v>
      </c>
    </row>
    <row r="1266" spans="1:17" x14ac:dyDescent="0.3">
      <c r="A1266" s="9" t="s">
        <v>16672</v>
      </c>
      <c r="B1266" s="9" t="s">
        <v>24</v>
      </c>
      <c r="C1266" s="9">
        <v>2020</v>
      </c>
      <c r="D1266" s="9" t="s">
        <v>16673</v>
      </c>
      <c r="E1266" s="9" t="s">
        <v>16674</v>
      </c>
      <c r="F1266" s="9" t="s">
        <v>14375</v>
      </c>
      <c r="G1266" s="9" t="s">
        <v>22</v>
      </c>
      <c r="H1266" s="9" t="s">
        <v>14376</v>
      </c>
      <c r="I1266" s="9" t="s">
        <v>16675</v>
      </c>
      <c r="J1266" s="9" t="s">
        <v>16676</v>
      </c>
      <c r="K1266" s="9" t="s">
        <v>22</v>
      </c>
      <c r="L1266" s="9" t="s">
        <v>14485</v>
      </c>
      <c r="M1266" s="9" t="s">
        <v>22</v>
      </c>
      <c r="N1266" s="9" t="s">
        <v>22</v>
      </c>
      <c r="O1266" s="9" t="s">
        <v>1722</v>
      </c>
      <c r="P1266" s="9" t="s">
        <v>1722</v>
      </c>
      <c r="Q1266" s="9" t="s">
        <v>1721</v>
      </c>
    </row>
    <row r="1267" spans="1:17" x14ac:dyDescent="0.3">
      <c r="A1267" s="9" t="s">
        <v>18820</v>
      </c>
      <c r="B1267" s="9" t="s">
        <v>24</v>
      </c>
      <c r="C1267" s="9">
        <v>2020</v>
      </c>
      <c r="D1267" s="9" t="s">
        <v>18821</v>
      </c>
      <c r="E1267" s="9" t="s">
        <v>16674</v>
      </c>
      <c r="F1267" s="9" t="s">
        <v>14375</v>
      </c>
      <c r="G1267" s="9" t="s">
        <v>22</v>
      </c>
      <c r="H1267" s="9" t="s">
        <v>22</v>
      </c>
      <c r="I1267" s="9" t="s">
        <v>16675</v>
      </c>
      <c r="J1267" s="9" t="s">
        <v>22</v>
      </c>
      <c r="K1267" s="9" t="s">
        <v>18822</v>
      </c>
      <c r="L1267" s="9" t="s">
        <v>14485</v>
      </c>
      <c r="M1267" s="9" t="s">
        <v>22</v>
      </c>
      <c r="N1267" s="9" t="s">
        <v>22</v>
      </c>
      <c r="O1267" s="9" t="s">
        <v>1722</v>
      </c>
      <c r="P1267" s="9" t="s">
        <v>1722</v>
      </c>
      <c r="Q1267" s="9" t="s">
        <v>1721</v>
      </c>
    </row>
    <row r="1268" spans="1:17" x14ac:dyDescent="0.3">
      <c r="A1268" s="9" t="s">
        <v>19195</v>
      </c>
      <c r="B1268" s="9" t="s">
        <v>24</v>
      </c>
      <c r="C1268" s="9">
        <v>2020</v>
      </c>
      <c r="D1268" s="9" t="s">
        <v>18821</v>
      </c>
      <c r="E1268" s="9" t="s">
        <v>16674</v>
      </c>
      <c r="F1268" s="9" t="s">
        <v>14375</v>
      </c>
      <c r="G1268" s="9" t="s">
        <v>22</v>
      </c>
      <c r="H1268" s="9" t="s">
        <v>22</v>
      </c>
      <c r="I1268" s="9" t="s">
        <v>16675</v>
      </c>
      <c r="J1268" s="9" t="s">
        <v>22</v>
      </c>
      <c r="K1268" s="9" t="s">
        <v>18822</v>
      </c>
      <c r="L1268" s="9" t="s">
        <v>14485</v>
      </c>
      <c r="M1268" s="9" t="s">
        <v>22</v>
      </c>
      <c r="N1268" s="9" t="s">
        <v>22</v>
      </c>
      <c r="O1268" s="9" t="s">
        <v>1722</v>
      </c>
      <c r="P1268" s="9" t="s">
        <v>1722</v>
      </c>
      <c r="Q1268" s="9" t="s">
        <v>1721</v>
      </c>
    </row>
    <row r="1269" spans="1:17" x14ac:dyDescent="0.3">
      <c r="A1269" s="9" t="s">
        <v>17235</v>
      </c>
      <c r="B1269" s="9" t="s">
        <v>24</v>
      </c>
      <c r="C1269" s="9">
        <v>2019</v>
      </c>
      <c r="D1269" s="9" t="s">
        <v>17236</v>
      </c>
      <c r="E1269" s="9" t="s">
        <v>17237</v>
      </c>
      <c r="F1269" s="9" t="s">
        <v>22</v>
      </c>
      <c r="G1269" s="9" t="s">
        <v>22</v>
      </c>
      <c r="H1269" s="9" t="s">
        <v>22</v>
      </c>
      <c r="I1269" s="9" t="s">
        <v>22</v>
      </c>
      <c r="J1269" s="9" t="s">
        <v>22</v>
      </c>
      <c r="K1269" s="9" t="s">
        <v>22</v>
      </c>
      <c r="L1269" s="9" t="s">
        <v>14407</v>
      </c>
      <c r="M1269" s="9" t="s">
        <v>22</v>
      </c>
      <c r="N1269" s="9" t="s">
        <v>22</v>
      </c>
      <c r="O1269" s="9" t="s">
        <v>1722</v>
      </c>
      <c r="P1269" s="9" t="s">
        <v>1722</v>
      </c>
      <c r="Q1269" s="9" t="s">
        <v>1721</v>
      </c>
    </row>
    <row r="1270" spans="1:17" x14ac:dyDescent="0.3">
      <c r="A1270" s="9" t="s">
        <v>24990</v>
      </c>
      <c r="B1270" s="9" t="s">
        <v>24</v>
      </c>
      <c r="C1270" s="9">
        <v>2019</v>
      </c>
      <c r="D1270" s="9" t="s">
        <v>24991</v>
      </c>
      <c r="E1270" s="9" t="s">
        <v>24992</v>
      </c>
      <c r="F1270" s="9" t="s">
        <v>22</v>
      </c>
      <c r="G1270" s="9" t="s">
        <v>22</v>
      </c>
      <c r="H1270" s="9" t="s">
        <v>22</v>
      </c>
      <c r="I1270" s="9" t="s">
        <v>22</v>
      </c>
      <c r="J1270" s="9" t="s">
        <v>22</v>
      </c>
      <c r="K1270" s="9" t="s">
        <v>22</v>
      </c>
      <c r="L1270" s="9" t="s">
        <v>14407</v>
      </c>
      <c r="M1270" s="9" t="s">
        <v>22</v>
      </c>
      <c r="N1270" s="9" t="s">
        <v>22</v>
      </c>
      <c r="O1270" s="9" t="s">
        <v>1722</v>
      </c>
      <c r="P1270" s="9" t="s">
        <v>1722</v>
      </c>
      <c r="Q1270" s="9" t="s">
        <v>1721</v>
      </c>
    </row>
    <row r="1271" spans="1:17" x14ac:dyDescent="0.3">
      <c r="A1271" s="9" t="s">
        <v>23993</v>
      </c>
      <c r="B1271" s="9" t="s">
        <v>24</v>
      </c>
      <c r="C1271" s="9">
        <v>2017</v>
      </c>
      <c r="D1271" s="9" t="s">
        <v>23994</v>
      </c>
      <c r="E1271" s="9" t="s">
        <v>23995</v>
      </c>
      <c r="F1271" s="9" t="s">
        <v>18431</v>
      </c>
      <c r="G1271" s="9" t="s">
        <v>22</v>
      </c>
      <c r="H1271" s="9" t="s">
        <v>22</v>
      </c>
      <c r="I1271" s="9" t="s">
        <v>23996</v>
      </c>
      <c r="J1271" s="9" t="s">
        <v>22</v>
      </c>
      <c r="K1271" s="9" t="s">
        <v>23997</v>
      </c>
      <c r="L1271" s="9" t="s">
        <v>15015</v>
      </c>
      <c r="M1271" s="9" t="s">
        <v>22</v>
      </c>
      <c r="N1271" s="9" t="s">
        <v>22</v>
      </c>
      <c r="O1271" s="9" t="s">
        <v>1722</v>
      </c>
      <c r="P1271" s="9" t="s">
        <v>1722</v>
      </c>
      <c r="Q1271" s="9" t="s">
        <v>1721</v>
      </c>
    </row>
    <row r="1272" spans="1:17" x14ac:dyDescent="0.3">
      <c r="A1272" s="9" t="s">
        <v>25590</v>
      </c>
      <c r="B1272" s="9" t="s">
        <v>555</v>
      </c>
      <c r="C1272" s="9">
        <v>2007</v>
      </c>
      <c r="D1272" s="9" t="s">
        <v>25591</v>
      </c>
      <c r="E1272" s="9" t="s">
        <v>25592</v>
      </c>
      <c r="F1272" s="9" t="s">
        <v>557</v>
      </c>
      <c r="G1272" s="9" t="s">
        <v>22</v>
      </c>
      <c r="H1272" s="9" t="s">
        <v>22</v>
      </c>
      <c r="I1272" s="9" t="s">
        <v>22</v>
      </c>
      <c r="J1272" s="9" t="s">
        <v>25593</v>
      </c>
      <c r="K1272" s="9" t="s">
        <v>22</v>
      </c>
      <c r="L1272" s="9" t="s">
        <v>17992</v>
      </c>
      <c r="M1272" s="9" t="s">
        <v>22</v>
      </c>
      <c r="N1272" s="9" t="s">
        <v>22</v>
      </c>
      <c r="O1272" s="9" t="s">
        <v>1722</v>
      </c>
      <c r="P1272" s="9" t="s">
        <v>1722</v>
      </c>
      <c r="Q1272" s="9" t="s">
        <v>1721</v>
      </c>
    </row>
    <row r="1273" spans="1:17" x14ac:dyDescent="0.3">
      <c r="A1273" s="9" t="s">
        <v>19588</v>
      </c>
      <c r="B1273" s="9" t="s">
        <v>555</v>
      </c>
      <c r="C1273" s="9">
        <v>2007</v>
      </c>
      <c r="D1273" s="9" t="s">
        <v>19589</v>
      </c>
      <c r="E1273" s="9" t="s">
        <v>2367</v>
      </c>
      <c r="F1273" s="9" t="s">
        <v>557</v>
      </c>
      <c r="G1273" s="9" t="s">
        <v>19590</v>
      </c>
      <c r="H1273" s="9" t="s">
        <v>22</v>
      </c>
      <c r="I1273" s="9" t="s">
        <v>22</v>
      </c>
      <c r="J1273" s="9" t="s">
        <v>19591</v>
      </c>
      <c r="K1273" s="9" t="s">
        <v>22</v>
      </c>
      <c r="L1273" s="9" t="s">
        <v>17992</v>
      </c>
      <c r="M1273" s="9" t="s">
        <v>22</v>
      </c>
      <c r="N1273" s="9" t="s">
        <v>22</v>
      </c>
      <c r="O1273" s="9" t="s">
        <v>1722</v>
      </c>
      <c r="P1273" s="9" t="s">
        <v>1722</v>
      </c>
      <c r="Q1273" s="9" t="s">
        <v>1721</v>
      </c>
    </row>
    <row r="1274" spans="1:17" x14ac:dyDescent="0.3">
      <c r="A1274" s="9" t="s">
        <v>23149</v>
      </c>
      <c r="B1274" s="9" t="s">
        <v>555</v>
      </c>
      <c r="C1274" s="9">
        <v>2007</v>
      </c>
      <c r="D1274" s="9" t="s">
        <v>19589</v>
      </c>
      <c r="E1274" s="9" t="s">
        <v>2367</v>
      </c>
      <c r="F1274" s="9" t="s">
        <v>557</v>
      </c>
      <c r="G1274" s="9" t="s">
        <v>19590</v>
      </c>
      <c r="H1274" s="9" t="s">
        <v>22</v>
      </c>
      <c r="I1274" s="9" t="s">
        <v>22</v>
      </c>
      <c r="J1274" s="9" t="s">
        <v>19591</v>
      </c>
      <c r="K1274" s="9" t="s">
        <v>22</v>
      </c>
      <c r="L1274" s="9" t="s">
        <v>17992</v>
      </c>
      <c r="M1274" s="9" t="s">
        <v>22</v>
      </c>
      <c r="N1274" s="9" t="s">
        <v>22</v>
      </c>
      <c r="O1274" s="9" t="s">
        <v>1722</v>
      </c>
      <c r="P1274" s="9" t="s">
        <v>1722</v>
      </c>
      <c r="Q1274" s="9" t="s">
        <v>1721</v>
      </c>
    </row>
    <row r="1275" spans="1:17" x14ac:dyDescent="0.3">
      <c r="A1275" s="9" t="s">
        <v>16196</v>
      </c>
      <c r="B1275" s="9" t="s">
        <v>24</v>
      </c>
      <c r="C1275" s="9">
        <v>2019</v>
      </c>
      <c r="D1275" s="9" t="s">
        <v>16197</v>
      </c>
      <c r="E1275" s="9" t="s">
        <v>16198</v>
      </c>
      <c r="F1275" s="9" t="s">
        <v>638</v>
      </c>
      <c r="G1275" s="9" t="s">
        <v>22</v>
      </c>
      <c r="H1275" s="9" t="s">
        <v>15151</v>
      </c>
      <c r="I1275" s="9" t="s">
        <v>16199</v>
      </c>
      <c r="J1275" s="9" t="s">
        <v>16200</v>
      </c>
      <c r="K1275" s="9" t="s">
        <v>22</v>
      </c>
      <c r="L1275" s="9" t="s">
        <v>16201</v>
      </c>
      <c r="M1275" s="9" t="s">
        <v>22</v>
      </c>
      <c r="N1275" s="9" t="s">
        <v>22</v>
      </c>
      <c r="O1275" s="9" t="s">
        <v>1722</v>
      </c>
      <c r="P1275" s="9" t="s">
        <v>1722</v>
      </c>
      <c r="Q1275" s="9" t="s">
        <v>1721</v>
      </c>
    </row>
    <row r="1276" spans="1:17" x14ac:dyDescent="0.3">
      <c r="A1276" s="9" t="s">
        <v>23315</v>
      </c>
      <c r="B1276" s="9" t="s">
        <v>24</v>
      </c>
      <c r="C1276" s="9">
        <v>2006</v>
      </c>
      <c r="D1276" s="9" t="s">
        <v>23316</v>
      </c>
      <c r="E1276" s="9" t="s">
        <v>23317</v>
      </c>
      <c r="F1276" s="9" t="s">
        <v>23318</v>
      </c>
      <c r="G1276" s="9" t="s">
        <v>22</v>
      </c>
      <c r="H1276" s="9" t="s">
        <v>22</v>
      </c>
      <c r="I1276" s="9" t="s">
        <v>23319</v>
      </c>
      <c r="J1276" s="9" t="s">
        <v>23320</v>
      </c>
      <c r="K1276" s="9" t="s">
        <v>22</v>
      </c>
      <c r="L1276" s="9" t="s">
        <v>15391</v>
      </c>
      <c r="M1276" s="9" t="s">
        <v>22</v>
      </c>
      <c r="N1276" s="9" t="s">
        <v>22</v>
      </c>
      <c r="O1276" s="9" t="s">
        <v>1722</v>
      </c>
      <c r="P1276" s="9" t="s">
        <v>1722</v>
      </c>
      <c r="Q1276" s="9" t="s">
        <v>1721</v>
      </c>
    </row>
    <row r="1277" spans="1:17" x14ac:dyDescent="0.3">
      <c r="A1277" s="9" t="s">
        <v>18044</v>
      </c>
      <c r="B1277" s="9" t="s">
        <v>24</v>
      </c>
      <c r="C1277" s="9">
        <v>2017</v>
      </c>
      <c r="D1277" s="9" t="s">
        <v>18045</v>
      </c>
      <c r="E1277" s="9" t="s">
        <v>18046</v>
      </c>
      <c r="F1277" s="9" t="s">
        <v>18047</v>
      </c>
      <c r="G1277" s="9" t="s">
        <v>22</v>
      </c>
      <c r="H1277" s="9" t="s">
        <v>22</v>
      </c>
      <c r="I1277" s="9" t="s">
        <v>22</v>
      </c>
      <c r="J1277" s="9" t="s">
        <v>22</v>
      </c>
      <c r="K1277" s="9" t="s">
        <v>22</v>
      </c>
      <c r="L1277" s="9" t="s">
        <v>15015</v>
      </c>
      <c r="M1277" s="9" t="s">
        <v>22</v>
      </c>
      <c r="N1277" s="9" t="s">
        <v>22</v>
      </c>
      <c r="O1277" s="9" t="s">
        <v>1722</v>
      </c>
      <c r="P1277" s="9" t="s">
        <v>1722</v>
      </c>
      <c r="Q1277" s="9" t="s">
        <v>1721</v>
      </c>
    </row>
    <row r="1278" spans="1:17" x14ac:dyDescent="0.3">
      <c r="A1278" s="9" t="s">
        <v>20665</v>
      </c>
      <c r="B1278" s="9" t="s">
        <v>24</v>
      </c>
      <c r="C1278" s="9">
        <v>2014</v>
      </c>
      <c r="D1278" s="9" t="s">
        <v>20666</v>
      </c>
      <c r="E1278" s="9" t="s">
        <v>20667</v>
      </c>
      <c r="F1278" s="9" t="s">
        <v>11759</v>
      </c>
      <c r="G1278" s="9" t="s">
        <v>22</v>
      </c>
      <c r="H1278" s="9" t="s">
        <v>22</v>
      </c>
      <c r="I1278" s="9" t="s">
        <v>20668</v>
      </c>
      <c r="J1278" s="9" t="s">
        <v>22</v>
      </c>
      <c r="K1278" s="9" t="s">
        <v>20669</v>
      </c>
      <c r="L1278" s="9" t="s">
        <v>15010</v>
      </c>
      <c r="M1278" s="9" t="s">
        <v>22</v>
      </c>
      <c r="N1278" s="9" t="s">
        <v>22</v>
      </c>
      <c r="O1278" s="9" t="s">
        <v>1722</v>
      </c>
      <c r="P1278" s="9" t="s">
        <v>1722</v>
      </c>
      <c r="Q1278" s="9" t="s">
        <v>1721</v>
      </c>
    </row>
    <row r="1279" spans="1:17" x14ac:dyDescent="0.3">
      <c r="A1279" s="9" t="s">
        <v>25307</v>
      </c>
      <c r="B1279" s="9" t="s">
        <v>24</v>
      </c>
      <c r="C1279" s="9">
        <v>2014</v>
      </c>
      <c r="D1279" s="9" t="s">
        <v>20666</v>
      </c>
      <c r="E1279" s="9" t="s">
        <v>20667</v>
      </c>
      <c r="F1279" s="9" t="s">
        <v>11759</v>
      </c>
      <c r="G1279" s="9" t="s">
        <v>22</v>
      </c>
      <c r="H1279" s="9" t="s">
        <v>25308</v>
      </c>
      <c r="I1279" s="9" t="s">
        <v>20668</v>
      </c>
      <c r="J1279" s="9" t="s">
        <v>25309</v>
      </c>
      <c r="K1279" s="9" t="s">
        <v>22</v>
      </c>
      <c r="L1279" s="9" t="s">
        <v>25310</v>
      </c>
      <c r="M1279" s="9" t="s">
        <v>22</v>
      </c>
      <c r="N1279" s="9" t="s">
        <v>22</v>
      </c>
      <c r="O1279" s="9" t="s">
        <v>1722</v>
      </c>
      <c r="P1279" s="9" t="s">
        <v>1722</v>
      </c>
      <c r="Q1279" s="9" t="s">
        <v>1721</v>
      </c>
    </row>
    <row r="1280" spans="1:17" x14ac:dyDescent="0.3">
      <c r="A1280" s="9" t="s">
        <v>17796</v>
      </c>
      <c r="B1280" s="9" t="s">
        <v>18</v>
      </c>
      <c r="C1280" s="9">
        <v>2012</v>
      </c>
      <c r="D1280" s="9" t="s">
        <v>17797</v>
      </c>
      <c r="E1280" s="9" t="s">
        <v>17798</v>
      </c>
      <c r="F1280" s="9" t="s">
        <v>1385</v>
      </c>
      <c r="G1280" s="9" t="s">
        <v>1386</v>
      </c>
      <c r="H1280" s="9" t="s">
        <v>22</v>
      </c>
      <c r="I1280" s="9" t="s">
        <v>17799</v>
      </c>
      <c r="J1280" s="9" t="s">
        <v>17800</v>
      </c>
      <c r="K1280" s="9" t="s">
        <v>22</v>
      </c>
      <c r="L1280" s="9" t="s">
        <v>17801</v>
      </c>
      <c r="M1280" s="9" t="s">
        <v>22</v>
      </c>
      <c r="N1280" s="9" t="s">
        <v>22</v>
      </c>
      <c r="O1280" s="9" t="s">
        <v>1722</v>
      </c>
      <c r="P1280" s="9" t="s">
        <v>1722</v>
      </c>
      <c r="Q1280" s="9" t="s">
        <v>1721</v>
      </c>
    </row>
    <row r="1281" spans="1:17" x14ac:dyDescent="0.3">
      <c r="A1281" s="9" t="s">
        <v>21441</v>
      </c>
      <c r="B1281" s="9" t="s">
        <v>18</v>
      </c>
      <c r="C1281" s="9">
        <v>2010</v>
      </c>
      <c r="D1281" s="9" t="s">
        <v>21442</v>
      </c>
      <c r="E1281" s="9" t="s">
        <v>21443</v>
      </c>
      <c r="F1281" s="9" t="s">
        <v>1385</v>
      </c>
      <c r="G1281" s="9" t="s">
        <v>15789</v>
      </c>
      <c r="H1281" s="9" t="s">
        <v>22</v>
      </c>
      <c r="I1281" s="9" t="s">
        <v>21444</v>
      </c>
      <c r="J1281" s="9" t="s">
        <v>21445</v>
      </c>
      <c r="K1281" s="9" t="s">
        <v>22</v>
      </c>
      <c r="L1281" s="9" t="s">
        <v>15792</v>
      </c>
      <c r="M1281" s="9" t="s">
        <v>22</v>
      </c>
      <c r="N1281" s="9" t="s">
        <v>22</v>
      </c>
      <c r="O1281" s="9" t="s">
        <v>1722</v>
      </c>
      <c r="P1281" s="9" t="s">
        <v>1722</v>
      </c>
      <c r="Q1281" s="9" t="s">
        <v>1721</v>
      </c>
    </row>
    <row r="1282" spans="1:17" x14ac:dyDescent="0.3">
      <c r="A1282" s="9" t="s">
        <v>20374</v>
      </c>
      <c r="B1282" s="9" t="s">
        <v>24</v>
      </c>
      <c r="C1282" s="9">
        <v>2022</v>
      </c>
      <c r="D1282" s="9" t="s">
        <v>20375</v>
      </c>
      <c r="E1282" s="9" t="s">
        <v>20376</v>
      </c>
      <c r="F1282" s="9" t="s">
        <v>638</v>
      </c>
      <c r="G1282" s="9" t="s">
        <v>22</v>
      </c>
      <c r="H1282" s="9" t="s">
        <v>22</v>
      </c>
      <c r="I1282" s="9" t="s">
        <v>20377</v>
      </c>
      <c r="J1282" s="9" t="s">
        <v>22</v>
      </c>
      <c r="K1282" s="9" t="s">
        <v>14152</v>
      </c>
      <c r="L1282" s="9" t="s">
        <v>14218</v>
      </c>
      <c r="M1282" s="9" t="s">
        <v>22</v>
      </c>
      <c r="N1282" s="9" t="s">
        <v>22</v>
      </c>
      <c r="O1282" s="9" t="s">
        <v>1722</v>
      </c>
      <c r="P1282" s="9" t="s">
        <v>1722</v>
      </c>
      <c r="Q1282" s="9" t="s">
        <v>1721</v>
      </c>
    </row>
    <row r="1283" spans="1:17" x14ac:dyDescent="0.3">
      <c r="A1283" s="9" t="s">
        <v>18305</v>
      </c>
      <c r="B1283" s="9" t="s">
        <v>18</v>
      </c>
      <c r="C1283" s="9">
        <v>2020</v>
      </c>
      <c r="D1283" s="9" t="s">
        <v>18306</v>
      </c>
      <c r="E1283" s="9" t="s">
        <v>18307</v>
      </c>
      <c r="F1283" s="9" t="s">
        <v>16832</v>
      </c>
      <c r="G1283" s="9" t="s">
        <v>18308</v>
      </c>
      <c r="H1283" s="9" t="s">
        <v>22</v>
      </c>
      <c r="I1283" s="9" t="s">
        <v>18309</v>
      </c>
      <c r="J1283" s="9" t="s">
        <v>18310</v>
      </c>
      <c r="K1283" s="9" t="s">
        <v>22</v>
      </c>
      <c r="L1283" s="9" t="s">
        <v>18311</v>
      </c>
      <c r="M1283" s="9" t="s">
        <v>22</v>
      </c>
      <c r="N1283" s="9" t="s">
        <v>22</v>
      </c>
      <c r="O1283" s="9" t="s">
        <v>1722</v>
      </c>
      <c r="P1283" s="9" t="s">
        <v>1722</v>
      </c>
      <c r="Q1283" s="9" t="s">
        <v>1721</v>
      </c>
    </row>
    <row r="1284" spans="1:17" x14ac:dyDescent="0.3">
      <c r="A1284" s="9" t="s">
        <v>18831</v>
      </c>
      <c r="B1284" s="9" t="s">
        <v>24</v>
      </c>
      <c r="C1284" s="9">
        <v>2017</v>
      </c>
      <c r="D1284" s="9" t="s">
        <v>18832</v>
      </c>
      <c r="E1284" s="9" t="s">
        <v>18833</v>
      </c>
      <c r="F1284" s="9" t="s">
        <v>17633</v>
      </c>
      <c r="G1284" s="9" t="s">
        <v>22</v>
      </c>
      <c r="H1284" s="9" t="s">
        <v>22</v>
      </c>
      <c r="I1284" s="9" t="s">
        <v>18834</v>
      </c>
      <c r="J1284" s="9" t="s">
        <v>22</v>
      </c>
      <c r="K1284" s="9" t="s">
        <v>18835</v>
      </c>
      <c r="L1284" s="9" t="s">
        <v>15015</v>
      </c>
      <c r="M1284" s="9" t="s">
        <v>22</v>
      </c>
      <c r="N1284" s="9" t="s">
        <v>22</v>
      </c>
      <c r="O1284" s="9" t="s">
        <v>1722</v>
      </c>
      <c r="P1284" s="9" t="s">
        <v>1722</v>
      </c>
      <c r="Q1284" s="9" t="s">
        <v>1721</v>
      </c>
    </row>
    <row r="1285" spans="1:17" x14ac:dyDescent="0.3">
      <c r="A1285" s="9" t="s">
        <v>18961</v>
      </c>
      <c r="B1285" s="9" t="s">
        <v>24</v>
      </c>
      <c r="C1285" s="9">
        <v>2021</v>
      </c>
      <c r="D1285" s="9" t="s">
        <v>18962</v>
      </c>
      <c r="E1285" s="9" t="s">
        <v>18963</v>
      </c>
      <c r="F1285" s="9" t="s">
        <v>36</v>
      </c>
      <c r="G1285" s="9" t="s">
        <v>22</v>
      </c>
      <c r="H1285" s="9" t="s">
        <v>22</v>
      </c>
      <c r="I1285" s="9" t="s">
        <v>18964</v>
      </c>
      <c r="J1285" s="9" t="s">
        <v>22</v>
      </c>
      <c r="K1285" s="9" t="s">
        <v>18965</v>
      </c>
      <c r="L1285" s="9" t="s">
        <v>14313</v>
      </c>
      <c r="M1285" s="9" t="s">
        <v>22</v>
      </c>
      <c r="N1285" s="9" t="s">
        <v>22</v>
      </c>
      <c r="O1285" s="9" t="s">
        <v>1722</v>
      </c>
      <c r="P1285" s="9" t="s">
        <v>1722</v>
      </c>
      <c r="Q1285" s="9" t="s">
        <v>1721</v>
      </c>
    </row>
    <row r="1286" spans="1:17" x14ac:dyDescent="0.3">
      <c r="A1286" s="9" t="s">
        <v>18921</v>
      </c>
      <c r="B1286" s="9" t="s">
        <v>24</v>
      </c>
      <c r="C1286" s="9">
        <v>2019</v>
      </c>
      <c r="D1286" s="9" t="s">
        <v>18922</v>
      </c>
      <c r="E1286" s="9" t="s">
        <v>18923</v>
      </c>
      <c r="F1286" s="9" t="s">
        <v>18924</v>
      </c>
      <c r="G1286" s="9" t="s">
        <v>22</v>
      </c>
      <c r="H1286" s="9" t="s">
        <v>22</v>
      </c>
      <c r="I1286" s="9" t="s">
        <v>18925</v>
      </c>
      <c r="J1286" s="9" t="s">
        <v>22</v>
      </c>
      <c r="K1286" s="9" t="s">
        <v>18926</v>
      </c>
      <c r="L1286" s="9" t="s">
        <v>14407</v>
      </c>
      <c r="M1286" s="9" t="s">
        <v>22</v>
      </c>
      <c r="N1286" s="9" t="s">
        <v>22</v>
      </c>
      <c r="O1286" s="9" t="s">
        <v>1722</v>
      </c>
      <c r="P1286" s="9" t="s">
        <v>1722</v>
      </c>
      <c r="Q1286" s="9" t="s">
        <v>1721</v>
      </c>
    </row>
    <row r="1287" spans="1:17" x14ac:dyDescent="0.3">
      <c r="A1287" s="9" t="s">
        <v>18949</v>
      </c>
      <c r="B1287" s="9" t="s">
        <v>24</v>
      </c>
      <c r="C1287" s="9">
        <v>2018</v>
      </c>
      <c r="D1287" s="9" t="s">
        <v>18950</v>
      </c>
      <c r="E1287" s="9" t="s">
        <v>18951</v>
      </c>
      <c r="F1287" s="9" t="s">
        <v>18952</v>
      </c>
      <c r="G1287" s="9" t="s">
        <v>22</v>
      </c>
      <c r="H1287" s="9" t="s">
        <v>22</v>
      </c>
      <c r="I1287" s="9" t="s">
        <v>18953</v>
      </c>
      <c r="J1287" s="9" t="s">
        <v>22</v>
      </c>
      <c r="K1287" s="9" t="s">
        <v>18954</v>
      </c>
      <c r="L1287" s="9" t="s">
        <v>14658</v>
      </c>
      <c r="M1287" s="9" t="s">
        <v>22</v>
      </c>
      <c r="N1287" s="9" t="s">
        <v>22</v>
      </c>
      <c r="O1287" s="9" t="s">
        <v>1722</v>
      </c>
      <c r="P1287" s="9" t="s">
        <v>1722</v>
      </c>
      <c r="Q1287" s="9" t="s">
        <v>1721</v>
      </c>
    </row>
    <row r="1288" spans="1:17" x14ac:dyDescent="0.3">
      <c r="A1288" s="9" t="s">
        <v>22046</v>
      </c>
      <c r="B1288" s="9" t="s">
        <v>24</v>
      </c>
      <c r="C1288" s="9">
        <v>2008</v>
      </c>
      <c r="D1288" s="9" t="s">
        <v>22047</v>
      </c>
      <c r="E1288" s="9" t="s">
        <v>22048</v>
      </c>
      <c r="F1288" s="9" t="s">
        <v>18945</v>
      </c>
      <c r="G1288" s="9" t="s">
        <v>22</v>
      </c>
      <c r="H1288" s="9" t="s">
        <v>22</v>
      </c>
      <c r="I1288" s="9" t="s">
        <v>22049</v>
      </c>
      <c r="J1288" s="9" t="s">
        <v>22</v>
      </c>
      <c r="K1288" s="9" t="s">
        <v>22050</v>
      </c>
      <c r="L1288" s="9" t="s">
        <v>15748</v>
      </c>
      <c r="M1288" s="9" t="s">
        <v>22</v>
      </c>
      <c r="N1288" s="9" t="s">
        <v>22</v>
      </c>
      <c r="O1288" s="9" t="s">
        <v>1722</v>
      </c>
      <c r="P1288" s="9" t="s">
        <v>1722</v>
      </c>
      <c r="Q1288" s="9" t="s">
        <v>1721</v>
      </c>
    </row>
    <row r="1289" spans="1:17" x14ac:dyDescent="0.3">
      <c r="A1289" s="9" t="s">
        <v>19812</v>
      </c>
      <c r="B1289" s="9" t="s">
        <v>24</v>
      </c>
      <c r="C1289" s="9">
        <v>2016</v>
      </c>
      <c r="D1289" s="9" t="s">
        <v>19813</v>
      </c>
      <c r="E1289" s="9" t="s">
        <v>19814</v>
      </c>
      <c r="F1289" s="9" t="s">
        <v>19815</v>
      </c>
      <c r="G1289" s="9" t="s">
        <v>22</v>
      </c>
      <c r="H1289" s="9" t="s">
        <v>22</v>
      </c>
      <c r="I1289" s="9" t="s">
        <v>19816</v>
      </c>
      <c r="J1289" s="9" t="s">
        <v>22</v>
      </c>
      <c r="K1289" s="9" t="s">
        <v>19817</v>
      </c>
      <c r="L1289" s="9" t="s">
        <v>14228</v>
      </c>
      <c r="M1289" s="9" t="s">
        <v>22</v>
      </c>
      <c r="N1289" s="9" t="s">
        <v>22</v>
      </c>
      <c r="O1289" s="9" t="s">
        <v>1722</v>
      </c>
      <c r="P1289" s="9" t="s">
        <v>1722</v>
      </c>
      <c r="Q1289" s="9" t="s">
        <v>1721</v>
      </c>
    </row>
    <row r="1290" spans="1:17" x14ac:dyDescent="0.3">
      <c r="A1290" s="9" t="s">
        <v>15610</v>
      </c>
      <c r="B1290" s="9" t="s">
        <v>24</v>
      </c>
      <c r="C1290" s="9">
        <v>2019</v>
      </c>
      <c r="D1290" s="9" t="s">
        <v>15611</v>
      </c>
      <c r="E1290" s="9" t="s">
        <v>15612</v>
      </c>
      <c r="F1290" s="9" t="s">
        <v>613</v>
      </c>
      <c r="G1290" s="9" t="s">
        <v>22</v>
      </c>
      <c r="H1290" s="9" t="s">
        <v>614</v>
      </c>
      <c r="I1290" s="9" t="s">
        <v>15613</v>
      </c>
      <c r="J1290" s="9" t="s">
        <v>15614</v>
      </c>
      <c r="K1290" s="9" t="s">
        <v>22</v>
      </c>
      <c r="L1290" s="9" t="s">
        <v>15615</v>
      </c>
      <c r="M1290" s="9" t="s">
        <v>22</v>
      </c>
      <c r="N1290" s="9" t="s">
        <v>22</v>
      </c>
      <c r="O1290" s="9" t="s">
        <v>1722</v>
      </c>
      <c r="P1290" s="9" t="s">
        <v>1722</v>
      </c>
      <c r="Q1290" s="9" t="s">
        <v>1721</v>
      </c>
    </row>
    <row r="1291" spans="1:17" x14ac:dyDescent="0.3">
      <c r="A1291" s="9" t="s">
        <v>15494</v>
      </c>
      <c r="B1291" s="9" t="s">
        <v>24</v>
      </c>
      <c r="C1291" s="9">
        <v>2024</v>
      </c>
      <c r="D1291" s="9" t="s">
        <v>15495</v>
      </c>
      <c r="E1291" s="9" t="s">
        <v>15496</v>
      </c>
      <c r="F1291" s="9" t="s">
        <v>15497</v>
      </c>
      <c r="G1291" s="9" t="s">
        <v>22</v>
      </c>
      <c r="H1291" s="9" t="s">
        <v>15498</v>
      </c>
      <c r="I1291" s="9" t="s">
        <v>15499</v>
      </c>
      <c r="J1291" s="9" t="s">
        <v>15500</v>
      </c>
      <c r="K1291" s="9" t="s">
        <v>15501</v>
      </c>
      <c r="L1291" s="9" t="s">
        <v>15502</v>
      </c>
      <c r="M1291" s="9" t="s">
        <v>22</v>
      </c>
      <c r="N1291" s="9" t="s">
        <v>22</v>
      </c>
      <c r="O1291" s="9" t="s">
        <v>1722</v>
      </c>
      <c r="P1291" s="9" t="s">
        <v>1722</v>
      </c>
      <c r="Q1291" s="9" t="s">
        <v>1721</v>
      </c>
    </row>
    <row r="1292" spans="1:17" x14ac:dyDescent="0.3">
      <c r="A1292" s="9" t="s">
        <v>15603</v>
      </c>
      <c r="B1292" s="9" t="s">
        <v>24</v>
      </c>
      <c r="C1292" s="9">
        <v>2016</v>
      </c>
      <c r="D1292" s="9" t="s">
        <v>15604</v>
      </c>
      <c r="E1292" s="9" t="s">
        <v>15605</v>
      </c>
      <c r="F1292" s="9" t="s">
        <v>2633</v>
      </c>
      <c r="G1292" s="9" t="s">
        <v>22</v>
      </c>
      <c r="H1292" s="9" t="s">
        <v>15606</v>
      </c>
      <c r="I1292" s="9" t="s">
        <v>15607</v>
      </c>
      <c r="J1292" s="9" t="s">
        <v>15608</v>
      </c>
      <c r="K1292" s="9" t="s">
        <v>22</v>
      </c>
      <c r="L1292" s="9" t="s">
        <v>15609</v>
      </c>
      <c r="M1292" s="9" t="s">
        <v>22</v>
      </c>
      <c r="N1292" s="9" t="s">
        <v>22</v>
      </c>
      <c r="O1292" s="9" t="s">
        <v>1722</v>
      </c>
      <c r="P1292" s="9" t="s">
        <v>1722</v>
      </c>
      <c r="Q1292" s="9" t="s">
        <v>1721</v>
      </c>
    </row>
    <row r="1293" spans="1:17" x14ac:dyDescent="0.3">
      <c r="A1293" s="9" t="s">
        <v>19877</v>
      </c>
      <c r="B1293" s="9" t="s">
        <v>24</v>
      </c>
      <c r="C1293" s="9">
        <v>2019</v>
      </c>
      <c r="D1293" s="9" t="s">
        <v>19878</v>
      </c>
      <c r="E1293" s="9" t="s">
        <v>19879</v>
      </c>
      <c r="F1293" s="9" t="s">
        <v>19880</v>
      </c>
      <c r="G1293" s="9" t="s">
        <v>22</v>
      </c>
      <c r="H1293" s="9" t="s">
        <v>22</v>
      </c>
      <c r="I1293" s="9" t="s">
        <v>19881</v>
      </c>
      <c r="J1293" s="9" t="s">
        <v>22</v>
      </c>
      <c r="K1293" s="9" t="s">
        <v>19882</v>
      </c>
      <c r="L1293" s="9" t="s">
        <v>14407</v>
      </c>
      <c r="M1293" s="9" t="s">
        <v>22</v>
      </c>
      <c r="N1293" s="9" t="s">
        <v>22</v>
      </c>
      <c r="O1293" s="9" t="s">
        <v>1722</v>
      </c>
      <c r="P1293" s="9" t="s">
        <v>1722</v>
      </c>
      <c r="Q1293" s="9" t="s">
        <v>1721</v>
      </c>
    </row>
    <row r="1294" spans="1:17" x14ac:dyDescent="0.3">
      <c r="A1294" s="9" t="s">
        <v>25222</v>
      </c>
      <c r="B1294" s="9" t="s">
        <v>24</v>
      </c>
      <c r="C1294" s="9">
        <v>1997</v>
      </c>
      <c r="D1294" s="9" t="s">
        <v>25223</v>
      </c>
      <c r="E1294" s="9" t="s">
        <v>25224</v>
      </c>
      <c r="F1294" s="9" t="s">
        <v>22</v>
      </c>
      <c r="G1294" s="9" t="s">
        <v>22</v>
      </c>
      <c r="H1294" s="9" t="s">
        <v>22</v>
      </c>
      <c r="I1294" s="9" t="s">
        <v>22</v>
      </c>
      <c r="J1294" s="9" t="s">
        <v>22</v>
      </c>
      <c r="K1294" s="9" t="s">
        <v>22</v>
      </c>
      <c r="L1294" s="9" t="s">
        <v>18071</v>
      </c>
      <c r="M1294" s="9" t="s">
        <v>22</v>
      </c>
      <c r="N1294" s="9" t="s">
        <v>22</v>
      </c>
      <c r="O1294" s="9" t="s">
        <v>1722</v>
      </c>
      <c r="P1294" s="9" t="s">
        <v>1722</v>
      </c>
      <c r="Q1294" s="9" t="s">
        <v>1721</v>
      </c>
    </row>
    <row r="1295" spans="1:17" x14ac:dyDescent="0.3">
      <c r="A1295" s="9" t="s">
        <v>14590</v>
      </c>
      <c r="B1295" s="9" t="s">
        <v>24</v>
      </c>
      <c r="C1295" s="9">
        <v>2018</v>
      </c>
      <c r="D1295" s="9" t="s">
        <v>14591</v>
      </c>
      <c r="E1295" s="9" t="s">
        <v>14592</v>
      </c>
      <c r="F1295" s="9" t="s">
        <v>14593</v>
      </c>
      <c r="G1295" s="9" t="s">
        <v>22</v>
      </c>
      <c r="H1295" s="9" t="s">
        <v>14594</v>
      </c>
      <c r="I1295" s="9" t="s">
        <v>14595</v>
      </c>
      <c r="J1295" s="9" t="s">
        <v>14596</v>
      </c>
      <c r="K1295" s="9" t="s">
        <v>14597</v>
      </c>
      <c r="L1295" s="9" t="s">
        <v>14598</v>
      </c>
      <c r="M1295" s="9" t="s">
        <v>22</v>
      </c>
      <c r="N1295" s="9" t="s">
        <v>22</v>
      </c>
      <c r="O1295" s="9" t="s">
        <v>1722</v>
      </c>
      <c r="P1295" s="9" t="s">
        <v>1722</v>
      </c>
      <c r="Q1295" s="9" t="s">
        <v>1721</v>
      </c>
    </row>
    <row r="1296" spans="1:17" x14ac:dyDescent="0.3">
      <c r="A1296" s="9" t="s">
        <v>24008</v>
      </c>
      <c r="B1296" s="9" t="s">
        <v>24</v>
      </c>
      <c r="C1296" s="9">
        <v>2010</v>
      </c>
      <c r="D1296" s="9" t="s">
        <v>24009</v>
      </c>
      <c r="E1296" s="9" t="s">
        <v>24010</v>
      </c>
      <c r="F1296" s="9" t="s">
        <v>24011</v>
      </c>
      <c r="G1296" s="9" t="s">
        <v>22</v>
      </c>
      <c r="H1296" s="9" t="s">
        <v>22</v>
      </c>
      <c r="I1296" s="9" t="s">
        <v>24012</v>
      </c>
      <c r="J1296" s="9" t="s">
        <v>22</v>
      </c>
      <c r="K1296" s="9" t="s">
        <v>24013</v>
      </c>
      <c r="L1296" s="9" t="s">
        <v>15136</v>
      </c>
      <c r="M1296" s="9" t="s">
        <v>22</v>
      </c>
      <c r="N1296" s="9" t="s">
        <v>22</v>
      </c>
      <c r="O1296" s="9" t="s">
        <v>1722</v>
      </c>
      <c r="P1296" s="9" t="s">
        <v>1722</v>
      </c>
      <c r="Q1296" s="9" t="s">
        <v>1721</v>
      </c>
    </row>
    <row r="1297" spans="1:17" x14ac:dyDescent="0.3">
      <c r="A1297" s="9" t="s">
        <v>19118</v>
      </c>
      <c r="B1297" s="9" t="s">
        <v>24</v>
      </c>
      <c r="C1297" s="9">
        <v>2018</v>
      </c>
      <c r="D1297" s="9" t="s">
        <v>19119</v>
      </c>
      <c r="E1297" s="9" t="s">
        <v>19120</v>
      </c>
      <c r="F1297" s="9" t="s">
        <v>19010</v>
      </c>
      <c r="G1297" s="9" t="s">
        <v>22</v>
      </c>
      <c r="H1297" s="9" t="s">
        <v>22</v>
      </c>
      <c r="I1297" s="9" t="s">
        <v>19121</v>
      </c>
      <c r="J1297" s="9" t="s">
        <v>22</v>
      </c>
      <c r="K1297" s="9" t="s">
        <v>19122</v>
      </c>
      <c r="L1297" s="9" t="s">
        <v>14658</v>
      </c>
      <c r="M1297" s="9" t="s">
        <v>22</v>
      </c>
      <c r="N1297" s="9" t="s">
        <v>22</v>
      </c>
      <c r="O1297" s="9" t="s">
        <v>1722</v>
      </c>
      <c r="P1297" s="9" t="s">
        <v>1722</v>
      </c>
      <c r="Q1297" s="9" t="s">
        <v>1721</v>
      </c>
    </row>
    <row r="1298" spans="1:17" x14ac:dyDescent="0.3">
      <c r="A1298" s="9" t="s">
        <v>20005</v>
      </c>
      <c r="B1298" s="9" t="s">
        <v>24</v>
      </c>
      <c r="C1298" s="9">
        <v>2000</v>
      </c>
      <c r="D1298" s="9" t="s">
        <v>20006</v>
      </c>
      <c r="E1298" s="9" t="s">
        <v>20007</v>
      </c>
      <c r="F1298" s="9" t="s">
        <v>20008</v>
      </c>
      <c r="G1298" s="9" t="s">
        <v>22</v>
      </c>
      <c r="H1298" s="9" t="s">
        <v>22</v>
      </c>
      <c r="I1298" s="9" t="s">
        <v>20009</v>
      </c>
      <c r="J1298" s="9" t="s">
        <v>22</v>
      </c>
      <c r="K1298" s="9" t="s">
        <v>20010</v>
      </c>
      <c r="L1298" s="9" t="s">
        <v>19957</v>
      </c>
      <c r="M1298" s="9" t="s">
        <v>22</v>
      </c>
      <c r="N1298" s="9" t="s">
        <v>22</v>
      </c>
      <c r="O1298" s="9" t="s">
        <v>1722</v>
      </c>
      <c r="P1298" s="9" t="s">
        <v>1722</v>
      </c>
      <c r="Q1298" s="9" t="s">
        <v>1721</v>
      </c>
    </row>
    <row r="1299" spans="1:17" x14ac:dyDescent="0.3">
      <c r="A1299" s="9" t="s">
        <v>15693</v>
      </c>
      <c r="B1299" s="9" t="s">
        <v>18</v>
      </c>
      <c r="C1299" s="9">
        <v>2017</v>
      </c>
      <c r="D1299" s="9" t="s">
        <v>15694</v>
      </c>
      <c r="E1299" s="9" t="s">
        <v>15695</v>
      </c>
      <c r="F1299" s="9" t="s">
        <v>15696</v>
      </c>
      <c r="G1299" s="9" t="s">
        <v>15697</v>
      </c>
      <c r="H1299" s="9" t="s">
        <v>22</v>
      </c>
      <c r="I1299" s="9" t="s">
        <v>15698</v>
      </c>
      <c r="J1299" s="9" t="s">
        <v>15699</v>
      </c>
      <c r="K1299" s="9" t="s">
        <v>22</v>
      </c>
      <c r="L1299" s="9" t="s">
        <v>15700</v>
      </c>
      <c r="M1299" s="9" t="s">
        <v>22</v>
      </c>
      <c r="N1299" s="9" t="s">
        <v>22</v>
      </c>
      <c r="O1299" s="9" t="s">
        <v>1722</v>
      </c>
      <c r="P1299" s="9" t="s">
        <v>1722</v>
      </c>
      <c r="Q1299" s="9" t="s">
        <v>1721</v>
      </c>
    </row>
    <row r="1300" spans="1:17" x14ac:dyDescent="0.3">
      <c r="A1300" s="9" t="s">
        <v>20648</v>
      </c>
      <c r="B1300" s="9" t="s">
        <v>24</v>
      </c>
      <c r="C1300" s="9">
        <v>2019</v>
      </c>
      <c r="D1300" s="9" t="s">
        <v>20649</v>
      </c>
      <c r="E1300" s="9" t="s">
        <v>20650</v>
      </c>
      <c r="F1300" s="9" t="s">
        <v>18399</v>
      </c>
      <c r="G1300" s="9" t="s">
        <v>22</v>
      </c>
      <c r="H1300" s="9" t="s">
        <v>22</v>
      </c>
      <c r="I1300" s="9" t="s">
        <v>20651</v>
      </c>
      <c r="J1300" s="9" t="s">
        <v>22</v>
      </c>
      <c r="K1300" s="9" t="s">
        <v>20652</v>
      </c>
      <c r="L1300" s="9" t="s">
        <v>14407</v>
      </c>
      <c r="M1300" s="9" t="s">
        <v>22</v>
      </c>
      <c r="N1300" s="9" t="s">
        <v>22</v>
      </c>
      <c r="O1300" s="9" t="s">
        <v>1722</v>
      </c>
      <c r="P1300" s="9" t="s">
        <v>1722</v>
      </c>
      <c r="Q1300" s="9" t="s">
        <v>1721</v>
      </c>
    </row>
    <row r="1301" spans="1:17" x14ac:dyDescent="0.3">
      <c r="A1301" s="9" t="s">
        <v>14704</v>
      </c>
      <c r="B1301" s="9" t="s">
        <v>24</v>
      </c>
      <c r="C1301" s="9">
        <v>2021</v>
      </c>
      <c r="D1301" s="9" t="s">
        <v>14705</v>
      </c>
      <c r="E1301" s="9" t="s">
        <v>14706</v>
      </c>
      <c r="F1301" s="9" t="s">
        <v>2447</v>
      </c>
      <c r="G1301" s="9" t="s">
        <v>22</v>
      </c>
      <c r="H1301" s="9" t="s">
        <v>14707</v>
      </c>
      <c r="I1301" s="9" t="s">
        <v>14708</v>
      </c>
      <c r="J1301" s="9" t="s">
        <v>14709</v>
      </c>
      <c r="K1301" s="9" t="s">
        <v>14710</v>
      </c>
      <c r="L1301" s="9" t="s">
        <v>14711</v>
      </c>
      <c r="M1301" s="9" t="s">
        <v>22</v>
      </c>
      <c r="N1301" s="9" t="s">
        <v>22</v>
      </c>
      <c r="O1301" s="9" t="s">
        <v>1722</v>
      </c>
      <c r="P1301" s="9" t="s">
        <v>1722</v>
      </c>
      <c r="Q1301" s="9" t="s">
        <v>1721</v>
      </c>
    </row>
    <row r="1302" spans="1:17" x14ac:dyDescent="0.3">
      <c r="A1302" s="9" t="s">
        <v>25594</v>
      </c>
      <c r="B1302" s="9" t="s">
        <v>24</v>
      </c>
      <c r="C1302" s="9">
        <v>2014</v>
      </c>
      <c r="D1302" s="9" t="s">
        <v>25595</v>
      </c>
      <c r="E1302" s="9" t="s">
        <v>25596</v>
      </c>
      <c r="F1302" s="9" t="s">
        <v>25597</v>
      </c>
      <c r="G1302" s="9" t="s">
        <v>22</v>
      </c>
      <c r="H1302" s="9" t="s">
        <v>22</v>
      </c>
      <c r="I1302" s="9" t="s">
        <v>13558</v>
      </c>
      <c r="J1302" s="9" t="s">
        <v>25598</v>
      </c>
      <c r="K1302" s="9" t="s">
        <v>22</v>
      </c>
      <c r="L1302" s="9" t="s">
        <v>15010</v>
      </c>
      <c r="M1302" s="9" t="s">
        <v>22</v>
      </c>
      <c r="N1302" s="9" t="s">
        <v>22</v>
      </c>
      <c r="O1302" s="9" t="s">
        <v>1722</v>
      </c>
      <c r="P1302" s="9" t="s">
        <v>1722</v>
      </c>
      <c r="Q1302" s="9" t="s">
        <v>1721</v>
      </c>
    </row>
    <row r="1303" spans="1:17" x14ac:dyDescent="0.3">
      <c r="A1303" s="9" t="s">
        <v>24983</v>
      </c>
      <c r="B1303" s="9" t="s">
        <v>24</v>
      </c>
      <c r="C1303" s="9">
        <v>2008</v>
      </c>
      <c r="D1303" s="9" t="s">
        <v>24984</v>
      </c>
      <c r="E1303" s="9" t="s">
        <v>24985</v>
      </c>
      <c r="F1303" s="9" t="s">
        <v>22</v>
      </c>
      <c r="G1303" s="9" t="s">
        <v>22</v>
      </c>
      <c r="H1303" s="9" t="s">
        <v>22</v>
      </c>
      <c r="I1303" s="9" t="s">
        <v>22</v>
      </c>
      <c r="J1303" s="9" t="s">
        <v>22</v>
      </c>
      <c r="K1303" s="9" t="s">
        <v>22</v>
      </c>
      <c r="L1303" s="9" t="s">
        <v>15748</v>
      </c>
      <c r="M1303" s="9" t="s">
        <v>22</v>
      </c>
      <c r="N1303" s="9" t="s">
        <v>22</v>
      </c>
      <c r="O1303" s="9" t="s">
        <v>1722</v>
      </c>
      <c r="P1303" s="9" t="s">
        <v>1722</v>
      </c>
      <c r="Q1303" s="9" t="s">
        <v>1721</v>
      </c>
    </row>
    <row r="1304" spans="1:17" x14ac:dyDescent="0.3">
      <c r="A1304" s="9" t="s">
        <v>17599</v>
      </c>
      <c r="B1304" s="9" t="s">
        <v>18</v>
      </c>
      <c r="C1304" s="9">
        <v>2021</v>
      </c>
      <c r="D1304" s="9" t="s">
        <v>17600</v>
      </c>
      <c r="E1304" s="9" t="s">
        <v>17601</v>
      </c>
      <c r="F1304" s="9" t="s">
        <v>36</v>
      </c>
      <c r="G1304" s="9" t="s">
        <v>37</v>
      </c>
      <c r="H1304" s="9" t="s">
        <v>22</v>
      </c>
      <c r="I1304" s="9" t="s">
        <v>17602</v>
      </c>
      <c r="J1304" s="9" t="s">
        <v>17603</v>
      </c>
      <c r="K1304" s="9" t="s">
        <v>22</v>
      </c>
      <c r="L1304" s="9" t="s">
        <v>14198</v>
      </c>
      <c r="M1304" s="9" t="s">
        <v>22</v>
      </c>
      <c r="N1304" s="9" t="s">
        <v>22</v>
      </c>
      <c r="O1304" s="9" t="s">
        <v>1722</v>
      </c>
      <c r="P1304" s="9" t="s">
        <v>1722</v>
      </c>
      <c r="Q1304" s="9" t="s">
        <v>1721</v>
      </c>
    </row>
    <row r="1305" spans="1:17" x14ac:dyDescent="0.3">
      <c r="A1305" s="9" t="s">
        <v>16677</v>
      </c>
      <c r="B1305" s="9" t="s">
        <v>24</v>
      </c>
      <c r="C1305" s="9">
        <v>2019</v>
      </c>
      <c r="D1305" s="9" t="s">
        <v>16678</v>
      </c>
      <c r="E1305" s="9" t="s">
        <v>16679</v>
      </c>
      <c r="F1305" s="9" t="s">
        <v>16680</v>
      </c>
      <c r="G1305" s="9" t="s">
        <v>22</v>
      </c>
      <c r="H1305" s="9" t="s">
        <v>16681</v>
      </c>
      <c r="I1305" s="9" t="s">
        <v>16682</v>
      </c>
      <c r="J1305" s="9" t="s">
        <v>16683</v>
      </c>
      <c r="K1305" s="9" t="s">
        <v>22</v>
      </c>
      <c r="L1305" s="9" t="s">
        <v>16684</v>
      </c>
      <c r="M1305" s="9" t="s">
        <v>22</v>
      </c>
      <c r="N1305" s="9" t="s">
        <v>22</v>
      </c>
      <c r="O1305" s="9" t="s">
        <v>1722</v>
      </c>
      <c r="P1305" s="9" t="s">
        <v>1722</v>
      </c>
      <c r="Q1305" s="9" t="s">
        <v>1721</v>
      </c>
    </row>
    <row r="1306" spans="1:17" x14ac:dyDescent="0.3">
      <c r="A1306" s="9" t="s">
        <v>24201</v>
      </c>
      <c r="B1306" s="9" t="s">
        <v>24</v>
      </c>
      <c r="C1306" s="9">
        <v>2014</v>
      </c>
      <c r="D1306" s="9" t="s">
        <v>24202</v>
      </c>
      <c r="E1306" s="9" t="s">
        <v>24203</v>
      </c>
      <c r="F1306" s="9" t="s">
        <v>631</v>
      </c>
      <c r="G1306" s="9" t="s">
        <v>22</v>
      </c>
      <c r="H1306" s="9" t="s">
        <v>632</v>
      </c>
      <c r="I1306" s="9" t="s">
        <v>24204</v>
      </c>
      <c r="J1306" s="9" t="s">
        <v>24205</v>
      </c>
      <c r="K1306" s="9" t="s">
        <v>22</v>
      </c>
      <c r="L1306" s="9" t="s">
        <v>24206</v>
      </c>
      <c r="M1306" s="9" t="s">
        <v>22</v>
      </c>
      <c r="N1306" s="9" t="s">
        <v>22</v>
      </c>
      <c r="O1306" s="9" t="s">
        <v>1722</v>
      </c>
      <c r="P1306" s="9" t="s">
        <v>1722</v>
      </c>
      <c r="Q1306" s="9" t="s">
        <v>1721</v>
      </c>
    </row>
    <row r="1307" spans="1:17" x14ac:dyDescent="0.3">
      <c r="A1307" s="9" t="s">
        <v>24707</v>
      </c>
      <c r="B1307" s="9" t="s">
        <v>24</v>
      </c>
      <c r="C1307" s="9">
        <v>2014</v>
      </c>
      <c r="D1307" s="9" t="s">
        <v>24202</v>
      </c>
      <c r="E1307" s="9" t="s">
        <v>24203</v>
      </c>
      <c r="F1307" s="9" t="s">
        <v>631</v>
      </c>
      <c r="G1307" s="9" t="s">
        <v>22</v>
      </c>
      <c r="H1307" s="9" t="s">
        <v>632</v>
      </c>
      <c r="I1307" s="9" t="s">
        <v>24204</v>
      </c>
      <c r="J1307" s="9" t="s">
        <v>24205</v>
      </c>
      <c r="K1307" s="9" t="s">
        <v>22</v>
      </c>
      <c r="L1307" s="9" t="s">
        <v>24206</v>
      </c>
      <c r="M1307" s="9" t="s">
        <v>22</v>
      </c>
      <c r="N1307" s="9" t="s">
        <v>22</v>
      </c>
      <c r="O1307" s="9" t="s">
        <v>1722</v>
      </c>
      <c r="P1307" s="9" t="s">
        <v>1722</v>
      </c>
      <c r="Q1307" s="9" t="s">
        <v>1721</v>
      </c>
    </row>
    <row r="1308" spans="1:17" x14ac:dyDescent="0.3">
      <c r="A1308" s="9" t="s">
        <v>22961</v>
      </c>
      <c r="B1308" s="9" t="s">
        <v>24</v>
      </c>
      <c r="C1308" s="9">
        <v>2014</v>
      </c>
      <c r="D1308" s="9" t="s">
        <v>22962</v>
      </c>
      <c r="E1308" s="9" t="s">
        <v>22963</v>
      </c>
      <c r="F1308" s="9" t="s">
        <v>22964</v>
      </c>
      <c r="G1308" s="9" t="s">
        <v>22</v>
      </c>
      <c r="H1308" s="9" t="s">
        <v>22965</v>
      </c>
      <c r="I1308" s="9" t="s">
        <v>22966</v>
      </c>
      <c r="J1308" s="9" t="s">
        <v>22967</v>
      </c>
      <c r="K1308" s="9" t="s">
        <v>22</v>
      </c>
      <c r="L1308" s="9" t="s">
        <v>15010</v>
      </c>
      <c r="M1308" s="9" t="s">
        <v>22</v>
      </c>
      <c r="N1308" s="9" t="s">
        <v>22</v>
      </c>
      <c r="O1308" s="9" t="s">
        <v>1722</v>
      </c>
      <c r="P1308" s="9" t="s">
        <v>1722</v>
      </c>
      <c r="Q1308" s="9" t="s">
        <v>1721</v>
      </c>
    </row>
    <row r="1309" spans="1:17" x14ac:dyDescent="0.3">
      <c r="A1309" s="9" t="s">
        <v>21891</v>
      </c>
      <c r="B1309" s="9" t="s">
        <v>24</v>
      </c>
      <c r="C1309" s="9">
        <v>2013</v>
      </c>
      <c r="D1309" s="9" t="s">
        <v>21892</v>
      </c>
      <c r="E1309" s="9" t="s">
        <v>21893</v>
      </c>
      <c r="F1309" s="9" t="s">
        <v>5523</v>
      </c>
      <c r="G1309" s="9" t="s">
        <v>22</v>
      </c>
      <c r="H1309" s="9" t="s">
        <v>22</v>
      </c>
      <c r="I1309" s="9" t="s">
        <v>21894</v>
      </c>
      <c r="J1309" s="9" t="s">
        <v>22</v>
      </c>
      <c r="K1309" s="9" t="s">
        <v>14152</v>
      </c>
      <c r="L1309" s="9" t="s">
        <v>14565</v>
      </c>
      <c r="M1309" s="9" t="s">
        <v>22</v>
      </c>
      <c r="N1309" s="9" t="s">
        <v>22</v>
      </c>
      <c r="O1309" s="9" t="s">
        <v>1722</v>
      </c>
      <c r="P1309" s="9" t="s">
        <v>1722</v>
      </c>
      <c r="Q1309" s="9" t="s">
        <v>1721</v>
      </c>
    </row>
    <row r="1310" spans="1:17" x14ac:dyDescent="0.3">
      <c r="A1310" s="9" t="s">
        <v>21446</v>
      </c>
      <c r="B1310" s="9" t="s">
        <v>18</v>
      </c>
      <c r="C1310" s="9">
        <v>2011</v>
      </c>
      <c r="D1310" s="9" t="s">
        <v>21447</v>
      </c>
      <c r="E1310" s="9" t="s">
        <v>21448</v>
      </c>
      <c r="F1310" s="9" t="s">
        <v>21449</v>
      </c>
      <c r="G1310" s="9" t="s">
        <v>21450</v>
      </c>
      <c r="H1310" s="9" t="s">
        <v>22</v>
      </c>
      <c r="I1310" s="9" t="s">
        <v>21451</v>
      </c>
      <c r="J1310" s="9" t="s">
        <v>21452</v>
      </c>
      <c r="K1310" s="9" t="s">
        <v>22</v>
      </c>
      <c r="L1310" s="9" t="s">
        <v>21453</v>
      </c>
      <c r="M1310" s="9" t="s">
        <v>22</v>
      </c>
      <c r="N1310" s="9" t="s">
        <v>22</v>
      </c>
      <c r="O1310" s="9" t="s">
        <v>1722</v>
      </c>
      <c r="P1310" s="9" t="s">
        <v>1722</v>
      </c>
      <c r="Q1310" s="9" t="s">
        <v>1721</v>
      </c>
    </row>
    <row r="1311" spans="1:17" x14ac:dyDescent="0.3">
      <c r="A1311" s="9" t="s">
        <v>21933</v>
      </c>
      <c r="B1311" s="9" t="s">
        <v>24</v>
      </c>
      <c r="C1311" s="9">
        <v>2013</v>
      </c>
      <c r="D1311" s="9" t="s">
        <v>21934</v>
      </c>
      <c r="E1311" s="9" t="s">
        <v>21935</v>
      </c>
      <c r="F1311" s="9" t="s">
        <v>5523</v>
      </c>
      <c r="G1311" s="9" t="s">
        <v>22</v>
      </c>
      <c r="H1311" s="9" t="s">
        <v>22</v>
      </c>
      <c r="I1311" s="9" t="s">
        <v>21936</v>
      </c>
      <c r="J1311" s="9" t="s">
        <v>22</v>
      </c>
      <c r="K1311" s="9" t="s">
        <v>14152</v>
      </c>
      <c r="L1311" s="9" t="s">
        <v>14565</v>
      </c>
      <c r="M1311" s="9" t="s">
        <v>22</v>
      </c>
      <c r="N1311" s="9" t="s">
        <v>22</v>
      </c>
      <c r="O1311" s="9" t="s">
        <v>1722</v>
      </c>
      <c r="P1311" s="9" t="s">
        <v>1722</v>
      </c>
      <c r="Q1311" s="9" t="s">
        <v>1721</v>
      </c>
    </row>
    <row r="1312" spans="1:17" x14ac:dyDescent="0.3">
      <c r="A1312" s="9" t="s">
        <v>16202</v>
      </c>
      <c r="B1312" s="9" t="s">
        <v>24</v>
      </c>
      <c r="C1312" s="9">
        <v>2018</v>
      </c>
      <c r="D1312" s="9" t="s">
        <v>16203</v>
      </c>
      <c r="E1312" s="9" t="s">
        <v>16204</v>
      </c>
      <c r="F1312" s="9" t="s">
        <v>16205</v>
      </c>
      <c r="G1312" s="9" t="s">
        <v>22</v>
      </c>
      <c r="H1312" s="9" t="s">
        <v>16206</v>
      </c>
      <c r="I1312" s="9" t="s">
        <v>16207</v>
      </c>
      <c r="J1312" s="9" t="s">
        <v>16208</v>
      </c>
      <c r="K1312" s="9" t="s">
        <v>16209</v>
      </c>
      <c r="L1312" s="9" t="s">
        <v>16210</v>
      </c>
      <c r="M1312" s="9" t="s">
        <v>22</v>
      </c>
      <c r="N1312" s="9" t="s">
        <v>22</v>
      </c>
      <c r="O1312" s="9" t="s">
        <v>1722</v>
      </c>
      <c r="P1312" s="9" t="s">
        <v>1722</v>
      </c>
      <c r="Q1312" s="9" t="s">
        <v>1721</v>
      </c>
    </row>
    <row r="1313" spans="1:17" x14ac:dyDescent="0.3">
      <c r="A1313" s="9" t="s">
        <v>22101</v>
      </c>
      <c r="B1313" s="9" t="s">
        <v>24</v>
      </c>
      <c r="C1313" s="9">
        <v>2006</v>
      </c>
      <c r="D1313" s="9" t="s">
        <v>22102</v>
      </c>
      <c r="E1313" s="9" t="s">
        <v>22103</v>
      </c>
      <c r="F1313" s="9" t="s">
        <v>22104</v>
      </c>
      <c r="G1313" s="9" t="s">
        <v>22</v>
      </c>
      <c r="H1313" s="9" t="s">
        <v>22</v>
      </c>
      <c r="I1313" s="9" t="s">
        <v>22105</v>
      </c>
      <c r="J1313" s="9" t="s">
        <v>22</v>
      </c>
      <c r="K1313" s="9" t="s">
        <v>22106</v>
      </c>
      <c r="L1313" s="9" t="s">
        <v>15391</v>
      </c>
      <c r="M1313" s="9" t="s">
        <v>22</v>
      </c>
      <c r="N1313" s="9" t="s">
        <v>22</v>
      </c>
      <c r="O1313" s="9" t="s">
        <v>1722</v>
      </c>
      <c r="P1313" s="9" t="s">
        <v>1722</v>
      </c>
      <c r="Q1313" s="9" t="s">
        <v>1721</v>
      </c>
    </row>
    <row r="1314" spans="1:17" x14ac:dyDescent="0.3">
      <c r="A1314" s="9" t="s">
        <v>14712</v>
      </c>
      <c r="B1314" s="9" t="s">
        <v>24</v>
      </c>
      <c r="C1314" s="9">
        <v>2021</v>
      </c>
      <c r="D1314" s="9" t="s">
        <v>14713</v>
      </c>
      <c r="E1314" s="9" t="s">
        <v>14714</v>
      </c>
      <c r="F1314" s="9" t="s">
        <v>22</v>
      </c>
      <c r="G1314" s="9" t="s">
        <v>22</v>
      </c>
      <c r="H1314" s="9" t="s">
        <v>22</v>
      </c>
      <c r="I1314" s="9" t="s">
        <v>22</v>
      </c>
      <c r="J1314" s="9" t="s">
        <v>22</v>
      </c>
      <c r="K1314" s="9" t="s">
        <v>22</v>
      </c>
      <c r="L1314" s="9" t="s">
        <v>14313</v>
      </c>
      <c r="M1314" s="9" t="s">
        <v>22</v>
      </c>
      <c r="N1314" s="9" t="s">
        <v>22</v>
      </c>
      <c r="O1314" s="9" t="s">
        <v>1722</v>
      </c>
      <c r="P1314" s="9" t="s">
        <v>1722</v>
      </c>
      <c r="Q1314" s="9" t="s">
        <v>1721</v>
      </c>
    </row>
    <row r="1315" spans="1:17" x14ac:dyDescent="0.3">
      <c r="A1315" s="9" t="s">
        <v>18312</v>
      </c>
      <c r="B1315" s="9" t="s">
        <v>24</v>
      </c>
      <c r="C1315" s="9">
        <v>2014</v>
      </c>
      <c r="D1315" s="9" t="s">
        <v>18313</v>
      </c>
      <c r="E1315" s="9" t="s">
        <v>18314</v>
      </c>
      <c r="F1315" s="9" t="s">
        <v>18315</v>
      </c>
      <c r="G1315" s="9" t="s">
        <v>22</v>
      </c>
      <c r="H1315" s="9" t="s">
        <v>18316</v>
      </c>
      <c r="I1315" s="9" t="s">
        <v>18317</v>
      </c>
      <c r="J1315" s="9" t="s">
        <v>18318</v>
      </c>
      <c r="K1315" s="9" t="s">
        <v>18319</v>
      </c>
      <c r="L1315" s="9" t="s">
        <v>18320</v>
      </c>
      <c r="M1315" s="9" t="s">
        <v>22</v>
      </c>
      <c r="N1315" s="9" t="s">
        <v>22</v>
      </c>
      <c r="O1315" s="9" t="s">
        <v>1722</v>
      </c>
      <c r="P1315" s="9" t="s">
        <v>1722</v>
      </c>
      <c r="Q1315" s="9" t="s">
        <v>1721</v>
      </c>
    </row>
    <row r="1316" spans="1:17" x14ac:dyDescent="0.3">
      <c r="A1316" s="9" t="s">
        <v>19221</v>
      </c>
      <c r="B1316" s="9" t="s">
        <v>24</v>
      </c>
      <c r="C1316" s="9">
        <v>2019</v>
      </c>
      <c r="D1316" s="9" t="s">
        <v>19222</v>
      </c>
      <c r="E1316" s="9" t="s">
        <v>19223</v>
      </c>
      <c r="F1316" s="9" t="s">
        <v>22</v>
      </c>
      <c r="G1316" s="9" t="s">
        <v>22</v>
      </c>
      <c r="H1316" s="9" t="s">
        <v>22</v>
      </c>
      <c r="I1316" s="9" t="s">
        <v>22</v>
      </c>
      <c r="J1316" s="9" t="s">
        <v>22</v>
      </c>
      <c r="K1316" s="9" t="s">
        <v>22</v>
      </c>
      <c r="L1316" s="9" t="s">
        <v>14407</v>
      </c>
      <c r="M1316" s="9" t="s">
        <v>22</v>
      </c>
      <c r="N1316" s="9" t="s">
        <v>22</v>
      </c>
      <c r="O1316" s="9" t="s">
        <v>1722</v>
      </c>
      <c r="P1316" s="9" t="s">
        <v>1722</v>
      </c>
      <c r="Q1316" s="9" t="s">
        <v>1721</v>
      </c>
    </row>
    <row r="1317" spans="1:17" x14ac:dyDescent="0.3">
      <c r="A1317" s="9" t="s">
        <v>25151</v>
      </c>
      <c r="B1317" s="9" t="s">
        <v>24</v>
      </c>
      <c r="C1317" s="9">
        <v>2012</v>
      </c>
      <c r="D1317" s="9" t="s">
        <v>25152</v>
      </c>
      <c r="E1317" s="9" t="s">
        <v>25153</v>
      </c>
      <c r="F1317" s="9" t="s">
        <v>25154</v>
      </c>
      <c r="G1317" s="9" t="s">
        <v>22</v>
      </c>
      <c r="H1317" s="9" t="s">
        <v>22</v>
      </c>
      <c r="I1317" s="9" t="s">
        <v>22</v>
      </c>
      <c r="J1317" s="9" t="s">
        <v>22</v>
      </c>
      <c r="K1317" s="9" t="s">
        <v>22</v>
      </c>
      <c r="L1317" s="9" t="s">
        <v>14399</v>
      </c>
      <c r="M1317" s="9" t="s">
        <v>22</v>
      </c>
      <c r="N1317" s="9" t="s">
        <v>22</v>
      </c>
      <c r="O1317" s="9" t="s">
        <v>1722</v>
      </c>
      <c r="P1317" s="9" t="s">
        <v>1722</v>
      </c>
      <c r="Q1317" s="9" t="s">
        <v>1721</v>
      </c>
    </row>
    <row r="1318" spans="1:17" x14ac:dyDescent="0.3">
      <c r="A1318" s="9" t="s">
        <v>21655</v>
      </c>
      <c r="B1318" s="9" t="s">
        <v>24</v>
      </c>
      <c r="C1318" s="9">
        <v>2009</v>
      </c>
      <c r="D1318" s="9" t="s">
        <v>21656</v>
      </c>
      <c r="E1318" s="9" t="s">
        <v>21657</v>
      </c>
      <c r="F1318" s="9" t="s">
        <v>6083</v>
      </c>
      <c r="G1318" s="9" t="s">
        <v>22</v>
      </c>
      <c r="H1318" s="9" t="s">
        <v>15239</v>
      </c>
      <c r="I1318" s="9" t="s">
        <v>21658</v>
      </c>
      <c r="J1318" s="9" t="s">
        <v>21659</v>
      </c>
      <c r="K1318" s="9" t="s">
        <v>22</v>
      </c>
      <c r="L1318" s="9" t="s">
        <v>21660</v>
      </c>
      <c r="M1318" s="9" t="s">
        <v>22</v>
      </c>
      <c r="N1318" s="9" t="s">
        <v>22</v>
      </c>
      <c r="O1318" s="9" t="s">
        <v>1722</v>
      </c>
      <c r="P1318" s="9" t="s">
        <v>1722</v>
      </c>
      <c r="Q1318" s="9" t="s">
        <v>1721</v>
      </c>
    </row>
    <row r="1319" spans="1:17" x14ac:dyDescent="0.3">
      <c r="A1319" s="9" t="s">
        <v>21975</v>
      </c>
      <c r="B1319" s="9" t="s">
        <v>24</v>
      </c>
      <c r="C1319" s="9">
        <v>2016</v>
      </c>
      <c r="D1319" s="9" t="s">
        <v>21976</v>
      </c>
      <c r="E1319" s="9" t="s">
        <v>21977</v>
      </c>
      <c r="F1319" s="9" t="s">
        <v>9359</v>
      </c>
      <c r="G1319" s="9" t="s">
        <v>22</v>
      </c>
      <c r="H1319" s="9" t="s">
        <v>22</v>
      </c>
      <c r="I1319" s="9" t="s">
        <v>21978</v>
      </c>
      <c r="J1319" s="9" t="s">
        <v>22</v>
      </c>
      <c r="K1319" s="9" t="s">
        <v>14152</v>
      </c>
      <c r="L1319" s="9" t="s">
        <v>14228</v>
      </c>
      <c r="M1319" s="9" t="s">
        <v>22</v>
      </c>
      <c r="N1319" s="9" t="s">
        <v>22</v>
      </c>
      <c r="O1319" s="9" t="s">
        <v>1722</v>
      </c>
      <c r="P1319" s="9" t="s">
        <v>1722</v>
      </c>
      <c r="Q1319" s="9" t="s">
        <v>1721</v>
      </c>
    </row>
    <row r="1320" spans="1:17" x14ac:dyDescent="0.3">
      <c r="A1320" s="9" t="s">
        <v>22819</v>
      </c>
      <c r="B1320" s="9" t="s">
        <v>24</v>
      </c>
      <c r="C1320" s="9">
        <v>2002</v>
      </c>
      <c r="D1320" s="9" t="s">
        <v>22820</v>
      </c>
      <c r="E1320" s="9" t="s">
        <v>22821</v>
      </c>
      <c r="F1320" s="9" t="s">
        <v>22816</v>
      </c>
      <c r="G1320" s="9" t="s">
        <v>22</v>
      </c>
      <c r="H1320" s="9" t="s">
        <v>22</v>
      </c>
      <c r="I1320" s="9" t="s">
        <v>22822</v>
      </c>
      <c r="J1320" s="9" t="s">
        <v>22823</v>
      </c>
      <c r="K1320" s="9" t="s">
        <v>22</v>
      </c>
      <c r="L1320" s="9" t="s">
        <v>15317</v>
      </c>
      <c r="M1320" s="9" t="s">
        <v>22</v>
      </c>
      <c r="N1320" s="9" t="s">
        <v>22</v>
      </c>
      <c r="O1320" s="9" t="s">
        <v>1722</v>
      </c>
      <c r="P1320" s="9" t="s">
        <v>1722</v>
      </c>
      <c r="Q1320" s="9" t="s">
        <v>1721</v>
      </c>
    </row>
    <row r="1321" spans="1:17" x14ac:dyDescent="0.3">
      <c r="A1321" s="9" t="s">
        <v>23791</v>
      </c>
      <c r="B1321" s="9" t="s">
        <v>24</v>
      </c>
      <c r="C1321" s="9">
        <v>2002</v>
      </c>
      <c r="D1321" s="9" t="s">
        <v>22663</v>
      </c>
      <c r="E1321" s="9" t="s">
        <v>23792</v>
      </c>
      <c r="F1321" s="9" t="s">
        <v>23622</v>
      </c>
      <c r="G1321" s="9" t="s">
        <v>22</v>
      </c>
      <c r="H1321" s="9" t="s">
        <v>22</v>
      </c>
      <c r="I1321" s="9" t="s">
        <v>23793</v>
      </c>
      <c r="J1321" s="9" t="s">
        <v>22</v>
      </c>
      <c r="K1321" s="9" t="s">
        <v>23794</v>
      </c>
      <c r="L1321" s="9" t="s">
        <v>15317</v>
      </c>
      <c r="M1321" s="9" t="s">
        <v>22</v>
      </c>
      <c r="N1321" s="9" t="s">
        <v>22</v>
      </c>
      <c r="O1321" s="9" t="s">
        <v>1722</v>
      </c>
      <c r="P1321" s="9" t="s">
        <v>1722</v>
      </c>
      <c r="Q1321" s="9" t="s">
        <v>1721</v>
      </c>
    </row>
    <row r="1322" spans="1:17" x14ac:dyDescent="0.3">
      <c r="A1322" s="9" t="s">
        <v>23883</v>
      </c>
      <c r="B1322" s="9" t="s">
        <v>24</v>
      </c>
      <c r="C1322" s="9">
        <v>2002</v>
      </c>
      <c r="D1322" s="9" t="s">
        <v>22663</v>
      </c>
      <c r="E1322" s="9" t="s">
        <v>23884</v>
      </c>
      <c r="F1322" s="9" t="s">
        <v>23885</v>
      </c>
      <c r="G1322" s="9" t="s">
        <v>22</v>
      </c>
      <c r="H1322" s="9" t="s">
        <v>22</v>
      </c>
      <c r="I1322" s="9" t="s">
        <v>23886</v>
      </c>
      <c r="J1322" s="9" t="s">
        <v>22</v>
      </c>
      <c r="K1322" s="9" t="s">
        <v>14152</v>
      </c>
      <c r="L1322" s="9" t="s">
        <v>15317</v>
      </c>
      <c r="M1322" s="9" t="s">
        <v>22</v>
      </c>
      <c r="N1322" s="9" t="s">
        <v>22</v>
      </c>
      <c r="O1322" s="9" t="s">
        <v>1722</v>
      </c>
      <c r="P1322" s="9" t="s">
        <v>1722</v>
      </c>
      <c r="Q1322" s="9" t="s">
        <v>1721</v>
      </c>
    </row>
    <row r="1323" spans="1:17" x14ac:dyDescent="0.3">
      <c r="A1323" s="9" t="s">
        <v>22662</v>
      </c>
      <c r="B1323" s="9" t="s">
        <v>24</v>
      </c>
      <c r="C1323" s="9">
        <v>2006</v>
      </c>
      <c r="D1323" s="9" t="s">
        <v>22663</v>
      </c>
      <c r="E1323" s="9" t="s">
        <v>22664</v>
      </c>
      <c r="F1323" s="9" t="s">
        <v>16593</v>
      </c>
      <c r="G1323" s="9" t="s">
        <v>22</v>
      </c>
      <c r="H1323" s="9" t="s">
        <v>16594</v>
      </c>
      <c r="I1323" s="9" t="s">
        <v>22665</v>
      </c>
      <c r="J1323" s="9" t="s">
        <v>22666</v>
      </c>
      <c r="K1323" s="9" t="s">
        <v>22667</v>
      </c>
      <c r="L1323" s="9" t="s">
        <v>21466</v>
      </c>
      <c r="M1323" s="9" t="s">
        <v>22</v>
      </c>
      <c r="N1323" s="9" t="s">
        <v>22</v>
      </c>
      <c r="O1323" s="9" t="s">
        <v>1722</v>
      </c>
      <c r="P1323" s="9" t="s">
        <v>1722</v>
      </c>
      <c r="Q1323" s="9" t="s">
        <v>1721</v>
      </c>
    </row>
    <row r="1324" spans="1:17" x14ac:dyDescent="0.3">
      <c r="A1324" s="9" t="s">
        <v>23321</v>
      </c>
      <c r="B1324" s="9" t="s">
        <v>24</v>
      </c>
      <c r="C1324" s="9">
        <v>2008</v>
      </c>
      <c r="D1324" s="9" t="s">
        <v>23322</v>
      </c>
      <c r="E1324" s="9" t="s">
        <v>13839</v>
      </c>
      <c r="F1324" s="9" t="s">
        <v>2434</v>
      </c>
      <c r="G1324" s="9" t="s">
        <v>22</v>
      </c>
      <c r="H1324" s="9" t="s">
        <v>22</v>
      </c>
      <c r="I1324" s="9" t="s">
        <v>3524</v>
      </c>
      <c r="J1324" s="9" t="s">
        <v>23323</v>
      </c>
      <c r="K1324" s="9" t="s">
        <v>22</v>
      </c>
      <c r="L1324" s="9" t="s">
        <v>15748</v>
      </c>
      <c r="M1324" s="9" t="s">
        <v>22</v>
      </c>
      <c r="N1324" s="9" t="s">
        <v>22</v>
      </c>
      <c r="O1324" s="9" t="s">
        <v>1722</v>
      </c>
      <c r="P1324" s="9" t="s">
        <v>1722</v>
      </c>
      <c r="Q1324" s="9" t="s">
        <v>1721</v>
      </c>
    </row>
    <row r="1325" spans="1:17" x14ac:dyDescent="0.3">
      <c r="A1325" s="9" t="s">
        <v>17388</v>
      </c>
      <c r="B1325" s="9" t="s">
        <v>24</v>
      </c>
      <c r="C1325" s="9">
        <v>2012</v>
      </c>
      <c r="D1325" s="9" t="s">
        <v>17389</v>
      </c>
      <c r="E1325" s="9" t="s">
        <v>17390</v>
      </c>
      <c r="F1325" s="9" t="s">
        <v>14375</v>
      </c>
      <c r="G1325" s="9" t="s">
        <v>22</v>
      </c>
      <c r="H1325" s="9" t="s">
        <v>14376</v>
      </c>
      <c r="I1325" s="9" t="s">
        <v>17391</v>
      </c>
      <c r="J1325" s="9" t="s">
        <v>17392</v>
      </c>
      <c r="K1325" s="9" t="s">
        <v>22</v>
      </c>
      <c r="L1325" s="9" t="s">
        <v>14399</v>
      </c>
      <c r="M1325" s="9" t="s">
        <v>22</v>
      </c>
      <c r="N1325" s="9" t="s">
        <v>22</v>
      </c>
      <c r="O1325" s="9" t="s">
        <v>1722</v>
      </c>
      <c r="P1325" s="9" t="s">
        <v>1722</v>
      </c>
      <c r="Q1325" s="9" t="s">
        <v>1721</v>
      </c>
    </row>
    <row r="1326" spans="1:17" x14ac:dyDescent="0.3">
      <c r="A1326" s="9" t="s">
        <v>17393</v>
      </c>
      <c r="B1326" s="9" t="s">
        <v>555</v>
      </c>
      <c r="C1326" s="9">
        <v>2008</v>
      </c>
      <c r="D1326" s="9" t="s">
        <v>13838</v>
      </c>
      <c r="E1326" s="9" t="s">
        <v>2347</v>
      </c>
      <c r="F1326" s="9" t="s">
        <v>557</v>
      </c>
      <c r="G1326" s="9" t="s">
        <v>17394</v>
      </c>
      <c r="H1326" s="9" t="s">
        <v>22</v>
      </c>
      <c r="I1326" s="9" t="s">
        <v>22</v>
      </c>
      <c r="J1326" s="9" t="s">
        <v>17395</v>
      </c>
      <c r="K1326" s="9" t="s">
        <v>22</v>
      </c>
      <c r="L1326" s="9" t="s">
        <v>15748</v>
      </c>
      <c r="M1326" s="9" t="s">
        <v>22</v>
      </c>
      <c r="N1326" s="9" t="s">
        <v>22</v>
      </c>
      <c r="O1326" s="9" t="s">
        <v>1722</v>
      </c>
      <c r="P1326" s="9" t="s">
        <v>1722</v>
      </c>
      <c r="Q1326" s="9" t="s">
        <v>1721</v>
      </c>
    </row>
    <row r="1327" spans="1:17" x14ac:dyDescent="0.3">
      <c r="A1327" s="9" t="s">
        <v>21661</v>
      </c>
      <c r="B1327" s="9" t="s">
        <v>555</v>
      </c>
      <c r="C1327" s="9">
        <v>2008</v>
      </c>
      <c r="D1327" s="9" t="s">
        <v>13838</v>
      </c>
      <c r="E1327" s="9" t="s">
        <v>2347</v>
      </c>
      <c r="F1327" s="9" t="s">
        <v>557</v>
      </c>
      <c r="G1327" s="9" t="s">
        <v>17394</v>
      </c>
      <c r="H1327" s="9" t="s">
        <v>22</v>
      </c>
      <c r="I1327" s="9" t="s">
        <v>22</v>
      </c>
      <c r="J1327" s="9" t="s">
        <v>17395</v>
      </c>
      <c r="K1327" s="9" t="s">
        <v>22</v>
      </c>
      <c r="L1327" s="9" t="s">
        <v>15748</v>
      </c>
      <c r="M1327" s="9" t="s">
        <v>22</v>
      </c>
      <c r="N1327" s="9" t="s">
        <v>22</v>
      </c>
      <c r="O1327" s="9" t="s">
        <v>1722</v>
      </c>
      <c r="P1327" s="9" t="s">
        <v>1722</v>
      </c>
      <c r="Q1327" s="9" t="s">
        <v>1721</v>
      </c>
    </row>
    <row r="1328" spans="1:17" x14ac:dyDescent="0.3">
      <c r="A1328" s="9" t="s">
        <v>23108</v>
      </c>
      <c r="B1328" s="9" t="s">
        <v>24</v>
      </c>
      <c r="C1328" s="9">
        <v>2015</v>
      </c>
      <c r="D1328" s="9" t="s">
        <v>23109</v>
      </c>
      <c r="E1328" s="9" t="s">
        <v>23110</v>
      </c>
      <c r="F1328" s="9" t="s">
        <v>23111</v>
      </c>
      <c r="G1328" s="9" t="s">
        <v>22</v>
      </c>
      <c r="H1328" s="9" t="s">
        <v>23112</v>
      </c>
      <c r="I1328" s="9" t="s">
        <v>23113</v>
      </c>
      <c r="J1328" s="9" t="s">
        <v>23114</v>
      </c>
      <c r="K1328" s="9" t="s">
        <v>23115</v>
      </c>
      <c r="L1328" s="9" t="s">
        <v>16004</v>
      </c>
      <c r="M1328" s="9" t="s">
        <v>22</v>
      </c>
      <c r="N1328" s="9" t="s">
        <v>22</v>
      </c>
      <c r="O1328" s="9" t="s">
        <v>1722</v>
      </c>
      <c r="P1328" s="9" t="s">
        <v>1722</v>
      </c>
      <c r="Q1328" s="9" t="s">
        <v>1721</v>
      </c>
    </row>
    <row r="1329" spans="1:17" x14ac:dyDescent="0.3">
      <c r="A1329" s="9" t="s">
        <v>20437</v>
      </c>
      <c r="B1329" s="9" t="s">
        <v>24</v>
      </c>
      <c r="C1329" s="9">
        <v>2020</v>
      </c>
      <c r="D1329" s="9" t="s">
        <v>20438</v>
      </c>
      <c r="E1329" s="9" t="s">
        <v>20439</v>
      </c>
      <c r="F1329" s="9" t="s">
        <v>638</v>
      </c>
      <c r="G1329" s="9" t="s">
        <v>22</v>
      </c>
      <c r="H1329" s="9" t="s">
        <v>22</v>
      </c>
      <c r="I1329" s="9" t="s">
        <v>20440</v>
      </c>
      <c r="J1329" s="9" t="s">
        <v>22</v>
      </c>
      <c r="K1329" s="9" t="s">
        <v>14152</v>
      </c>
      <c r="L1329" s="9" t="s">
        <v>14485</v>
      </c>
      <c r="M1329" s="9" t="s">
        <v>22</v>
      </c>
      <c r="N1329" s="9" t="s">
        <v>22</v>
      </c>
      <c r="O1329" s="9" t="s">
        <v>1722</v>
      </c>
      <c r="P1329" s="9" t="s">
        <v>1722</v>
      </c>
      <c r="Q1329" s="9" t="s">
        <v>1721</v>
      </c>
    </row>
    <row r="1330" spans="1:17" x14ac:dyDescent="0.3">
      <c r="A1330" s="9" t="s">
        <v>21769</v>
      </c>
      <c r="B1330" s="9" t="s">
        <v>24</v>
      </c>
      <c r="C1330" s="9">
        <v>2002</v>
      </c>
      <c r="D1330" s="9" t="s">
        <v>21770</v>
      </c>
      <c r="E1330" s="9" t="s">
        <v>21771</v>
      </c>
      <c r="F1330" s="9" t="s">
        <v>21772</v>
      </c>
      <c r="G1330" s="9" t="s">
        <v>22</v>
      </c>
      <c r="H1330" s="9" t="s">
        <v>22</v>
      </c>
      <c r="I1330" s="9" t="s">
        <v>21773</v>
      </c>
      <c r="J1330" s="9" t="s">
        <v>22</v>
      </c>
      <c r="K1330" s="9" t="s">
        <v>21774</v>
      </c>
      <c r="L1330" s="9" t="s">
        <v>15317</v>
      </c>
      <c r="M1330" s="9" t="s">
        <v>22</v>
      </c>
      <c r="N1330" s="9" t="s">
        <v>22</v>
      </c>
      <c r="O1330" s="9" t="s">
        <v>1722</v>
      </c>
      <c r="P1330" s="9" t="s">
        <v>1722</v>
      </c>
      <c r="Q1330" s="9" t="s">
        <v>1721</v>
      </c>
    </row>
    <row r="1331" spans="1:17" x14ac:dyDescent="0.3">
      <c r="A1331" s="9" t="s">
        <v>18012</v>
      </c>
      <c r="B1331" s="9" t="s">
        <v>24</v>
      </c>
      <c r="C1331" s="9">
        <v>2021</v>
      </c>
      <c r="D1331" s="9" t="s">
        <v>18013</v>
      </c>
      <c r="E1331" s="9" t="s">
        <v>18014</v>
      </c>
      <c r="F1331" s="9" t="s">
        <v>18015</v>
      </c>
      <c r="G1331" s="9" t="s">
        <v>22</v>
      </c>
      <c r="H1331" s="9" t="s">
        <v>22</v>
      </c>
      <c r="I1331" s="9" t="s">
        <v>22</v>
      </c>
      <c r="J1331" s="9" t="s">
        <v>22</v>
      </c>
      <c r="K1331" s="9" t="s">
        <v>22</v>
      </c>
      <c r="L1331" s="9" t="s">
        <v>14313</v>
      </c>
      <c r="M1331" s="9" t="s">
        <v>22</v>
      </c>
      <c r="N1331" s="9" t="s">
        <v>22</v>
      </c>
      <c r="O1331" s="9" t="s">
        <v>1722</v>
      </c>
      <c r="P1331" s="9" t="s">
        <v>1722</v>
      </c>
      <c r="Q1331" s="9" t="s">
        <v>1721</v>
      </c>
    </row>
    <row r="1332" spans="1:17" x14ac:dyDescent="0.3">
      <c r="A1332" s="9" t="s">
        <v>15903</v>
      </c>
      <c r="B1332" s="9" t="s">
        <v>24</v>
      </c>
      <c r="C1332" s="9">
        <v>2022</v>
      </c>
      <c r="D1332" s="9" t="s">
        <v>15904</v>
      </c>
      <c r="E1332" s="9" t="s">
        <v>15905</v>
      </c>
      <c r="F1332" s="9" t="s">
        <v>2462</v>
      </c>
      <c r="G1332" s="9" t="s">
        <v>22</v>
      </c>
      <c r="H1332" s="9" t="s">
        <v>15906</v>
      </c>
      <c r="I1332" s="9" t="s">
        <v>15907</v>
      </c>
      <c r="J1332" s="9" t="s">
        <v>15908</v>
      </c>
      <c r="K1332" s="9" t="s">
        <v>22</v>
      </c>
      <c r="L1332" s="9" t="s">
        <v>15909</v>
      </c>
      <c r="M1332" s="9" t="s">
        <v>22</v>
      </c>
      <c r="N1332" s="9" t="s">
        <v>22</v>
      </c>
      <c r="O1332" s="9" t="s">
        <v>1722</v>
      </c>
      <c r="P1332" s="9" t="s">
        <v>1722</v>
      </c>
      <c r="Q1332" s="9" t="s">
        <v>1721</v>
      </c>
    </row>
    <row r="1333" spans="1:17" x14ac:dyDescent="0.3">
      <c r="A1333" s="9" t="s">
        <v>15387</v>
      </c>
      <c r="B1333" s="9" t="s">
        <v>24</v>
      </c>
      <c r="C1333" s="9">
        <v>2006</v>
      </c>
      <c r="D1333" s="9" t="s">
        <v>15388</v>
      </c>
      <c r="E1333" s="9" t="s">
        <v>15389</v>
      </c>
      <c r="F1333" s="9" t="s">
        <v>15390</v>
      </c>
      <c r="G1333" s="9" t="s">
        <v>22</v>
      </c>
      <c r="H1333" s="9" t="s">
        <v>22</v>
      </c>
      <c r="I1333" s="9" t="s">
        <v>22</v>
      </c>
      <c r="J1333" s="9" t="s">
        <v>22</v>
      </c>
      <c r="K1333" s="9" t="s">
        <v>22</v>
      </c>
      <c r="L1333" s="9" t="s">
        <v>15391</v>
      </c>
      <c r="M1333" s="9" t="s">
        <v>22</v>
      </c>
      <c r="N1333" s="9" t="s">
        <v>22</v>
      </c>
      <c r="O1333" s="9" t="s">
        <v>1722</v>
      </c>
      <c r="P1333" s="9" t="s">
        <v>1722</v>
      </c>
      <c r="Q1333" s="9" t="s">
        <v>1721</v>
      </c>
    </row>
    <row r="1334" spans="1:17" x14ac:dyDescent="0.3">
      <c r="A1334" s="9" t="s">
        <v>24207</v>
      </c>
      <c r="B1334" s="9" t="s">
        <v>24</v>
      </c>
      <c r="C1334" s="9">
        <v>2005</v>
      </c>
      <c r="D1334" s="9" t="s">
        <v>24208</v>
      </c>
      <c r="E1334" s="9" t="s">
        <v>24209</v>
      </c>
      <c r="F1334" s="9" t="s">
        <v>24210</v>
      </c>
      <c r="G1334" s="9" t="s">
        <v>22</v>
      </c>
      <c r="H1334" s="9" t="s">
        <v>24211</v>
      </c>
      <c r="I1334" s="9" t="s">
        <v>24212</v>
      </c>
      <c r="J1334" s="9" t="s">
        <v>24213</v>
      </c>
      <c r="K1334" s="9" t="s">
        <v>22</v>
      </c>
      <c r="L1334" s="9" t="s">
        <v>24214</v>
      </c>
      <c r="M1334" s="9" t="s">
        <v>22</v>
      </c>
      <c r="N1334" s="9" t="s">
        <v>22</v>
      </c>
      <c r="O1334" s="9" t="s">
        <v>1722</v>
      </c>
      <c r="P1334" s="9" t="s">
        <v>1722</v>
      </c>
      <c r="Q1334" s="9" t="s">
        <v>1721</v>
      </c>
    </row>
    <row r="1335" spans="1:17" x14ac:dyDescent="0.3">
      <c r="A1335" s="9" t="s">
        <v>17802</v>
      </c>
      <c r="B1335" s="9" t="s">
        <v>24</v>
      </c>
      <c r="C1335" s="9">
        <v>2022</v>
      </c>
      <c r="D1335" s="9" t="s">
        <v>17803</v>
      </c>
      <c r="E1335" s="9" t="s">
        <v>17804</v>
      </c>
      <c r="F1335" s="9" t="s">
        <v>17805</v>
      </c>
      <c r="G1335" s="9" t="s">
        <v>22</v>
      </c>
      <c r="H1335" s="9" t="s">
        <v>17806</v>
      </c>
      <c r="I1335" s="9" t="s">
        <v>17807</v>
      </c>
      <c r="J1335" s="9" t="s">
        <v>17808</v>
      </c>
      <c r="K1335" s="9" t="s">
        <v>17809</v>
      </c>
      <c r="L1335" s="9" t="s">
        <v>17810</v>
      </c>
      <c r="M1335" s="9" t="s">
        <v>22</v>
      </c>
      <c r="N1335" s="9" t="s">
        <v>22</v>
      </c>
      <c r="O1335" s="9" t="s">
        <v>1722</v>
      </c>
      <c r="P1335" s="9" t="s">
        <v>1722</v>
      </c>
      <c r="Q1335" s="9" t="s">
        <v>1721</v>
      </c>
    </row>
    <row r="1336" spans="1:17" x14ac:dyDescent="0.3">
      <c r="A1336" s="9" t="s">
        <v>17811</v>
      </c>
      <c r="B1336" s="9" t="s">
        <v>24</v>
      </c>
      <c r="C1336" s="9">
        <v>2017</v>
      </c>
      <c r="D1336" s="9" t="s">
        <v>17812</v>
      </c>
      <c r="E1336" s="9" t="s">
        <v>17813</v>
      </c>
      <c r="F1336" s="9" t="s">
        <v>17805</v>
      </c>
      <c r="G1336" s="9" t="s">
        <v>22</v>
      </c>
      <c r="H1336" s="9" t="s">
        <v>17806</v>
      </c>
      <c r="I1336" s="9" t="s">
        <v>17814</v>
      </c>
      <c r="J1336" s="9" t="s">
        <v>17815</v>
      </c>
      <c r="K1336" s="9" t="s">
        <v>17816</v>
      </c>
      <c r="L1336" s="9" t="s">
        <v>16186</v>
      </c>
      <c r="M1336" s="9" t="s">
        <v>22</v>
      </c>
      <c r="N1336" s="9" t="s">
        <v>22</v>
      </c>
      <c r="O1336" s="9" t="s">
        <v>1722</v>
      </c>
      <c r="P1336" s="9" t="s">
        <v>1722</v>
      </c>
      <c r="Q1336" s="9" t="s">
        <v>1721</v>
      </c>
    </row>
    <row r="1337" spans="1:17" x14ac:dyDescent="0.3">
      <c r="A1337" s="9" t="s">
        <v>19424</v>
      </c>
      <c r="B1337" s="9" t="s">
        <v>24</v>
      </c>
      <c r="C1337" s="9">
        <v>2012</v>
      </c>
      <c r="D1337" s="9" t="s">
        <v>19425</v>
      </c>
      <c r="E1337" s="9" t="s">
        <v>19426</v>
      </c>
      <c r="F1337" s="9" t="s">
        <v>19427</v>
      </c>
      <c r="G1337" s="9" t="s">
        <v>22</v>
      </c>
      <c r="H1337" s="9" t="s">
        <v>22</v>
      </c>
      <c r="I1337" s="9" t="s">
        <v>19428</v>
      </c>
      <c r="J1337" s="9" t="s">
        <v>22</v>
      </c>
      <c r="K1337" s="9" t="s">
        <v>14152</v>
      </c>
      <c r="L1337" s="9" t="s">
        <v>14399</v>
      </c>
      <c r="M1337" s="9" t="s">
        <v>22</v>
      </c>
      <c r="N1337" s="9" t="s">
        <v>22</v>
      </c>
      <c r="O1337" s="9" t="s">
        <v>1722</v>
      </c>
      <c r="P1337" s="9" t="s">
        <v>1722</v>
      </c>
      <c r="Q1337" s="9" t="s">
        <v>1721</v>
      </c>
    </row>
    <row r="1338" spans="1:17" x14ac:dyDescent="0.3">
      <c r="A1338" s="9" t="s">
        <v>22249</v>
      </c>
      <c r="B1338" s="9" t="s">
        <v>24</v>
      </c>
      <c r="C1338" s="9">
        <v>2019</v>
      </c>
      <c r="D1338" s="9" t="s">
        <v>18505</v>
      </c>
      <c r="E1338" s="9" t="s">
        <v>14247</v>
      </c>
      <c r="F1338" s="9" t="s">
        <v>14375</v>
      </c>
      <c r="G1338" s="9" t="s">
        <v>22</v>
      </c>
      <c r="H1338" s="9" t="s">
        <v>22</v>
      </c>
      <c r="I1338" s="9" t="s">
        <v>20284</v>
      </c>
      <c r="J1338" s="9" t="s">
        <v>22</v>
      </c>
      <c r="K1338" s="9" t="s">
        <v>14152</v>
      </c>
      <c r="L1338" s="9" t="s">
        <v>14407</v>
      </c>
      <c r="M1338" s="9" t="s">
        <v>22</v>
      </c>
      <c r="N1338" s="9" t="s">
        <v>22</v>
      </c>
      <c r="O1338" s="9" t="s">
        <v>1722</v>
      </c>
      <c r="P1338" s="9" t="s">
        <v>1722</v>
      </c>
      <c r="Q1338" s="9" t="s">
        <v>1721</v>
      </c>
    </row>
    <row r="1339" spans="1:17" x14ac:dyDescent="0.3">
      <c r="A1339" s="9" t="s">
        <v>18504</v>
      </c>
      <c r="B1339" s="9" t="s">
        <v>24</v>
      </c>
      <c r="C1339" s="9">
        <v>2021</v>
      </c>
      <c r="D1339" s="9" t="s">
        <v>18505</v>
      </c>
      <c r="E1339" s="9" t="s">
        <v>14247</v>
      </c>
      <c r="F1339" s="9" t="s">
        <v>14248</v>
      </c>
      <c r="G1339" s="9" t="s">
        <v>22</v>
      </c>
      <c r="H1339" s="9" t="s">
        <v>22</v>
      </c>
      <c r="I1339" s="9" t="s">
        <v>14250</v>
      </c>
      <c r="J1339" s="9" t="s">
        <v>22</v>
      </c>
      <c r="K1339" s="9" t="s">
        <v>18506</v>
      </c>
      <c r="L1339" s="9" t="s">
        <v>14313</v>
      </c>
      <c r="M1339" s="9" t="s">
        <v>22</v>
      </c>
      <c r="N1339" s="9" t="s">
        <v>22</v>
      </c>
      <c r="O1339" s="9" t="s">
        <v>1722</v>
      </c>
      <c r="P1339" s="9" t="s">
        <v>1722</v>
      </c>
      <c r="Q1339" s="9" t="s">
        <v>1721</v>
      </c>
    </row>
    <row r="1340" spans="1:17" x14ac:dyDescent="0.3">
      <c r="A1340" s="9" t="s">
        <v>18680</v>
      </c>
      <c r="B1340" s="9" t="s">
        <v>24</v>
      </c>
      <c r="C1340" s="9">
        <v>2021</v>
      </c>
      <c r="D1340" s="9" t="s">
        <v>18505</v>
      </c>
      <c r="E1340" s="9" t="s">
        <v>14247</v>
      </c>
      <c r="F1340" s="9" t="s">
        <v>14248</v>
      </c>
      <c r="G1340" s="9" t="s">
        <v>22</v>
      </c>
      <c r="H1340" s="9" t="s">
        <v>22</v>
      </c>
      <c r="I1340" s="9" t="s">
        <v>14250</v>
      </c>
      <c r="J1340" s="9" t="s">
        <v>22</v>
      </c>
      <c r="K1340" s="9" t="s">
        <v>18506</v>
      </c>
      <c r="L1340" s="9" t="s">
        <v>14313</v>
      </c>
      <c r="M1340" s="9" t="s">
        <v>22</v>
      </c>
      <c r="N1340" s="9" t="s">
        <v>22</v>
      </c>
      <c r="O1340" s="9" t="s">
        <v>1722</v>
      </c>
      <c r="P1340" s="9" t="s">
        <v>1722</v>
      </c>
      <c r="Q1340" s="9" t="s">
        <v>1721</v>
      </c>
    </row>
    <row r="1341" spans="1:17" x14ac:dyDescent="0.3">
      <c r="A1341" s="9" t="s">
        <v>18994</v>
      </c>
      <c r="B1341" s="9" t="s">
        <v>24</v>
      </c>
      <c r="C1341" s="9">
        <v>2021</v>
      </c>
      <c r="D1341" s="9" t="s">
        <v>18505</v>
      </c>
      <c r="E1341" s="9" t="s">
        <v>14247</v>
      </c>
      <c r="F1341" s="9" t="s">
        <v>14248</v>
      </c>
      <c r="G1341" s="9" t="s">
        <v>22</v>
      </c>
      <c r="H1341" s="9" t="s">
        <v>22</v>
      </c>
      <c r="I1341" s="9" t="s">
        <v>14250</v>
      </c>
      <c r="J1341" s="9" t="s">
        <v>22</v>
      </c>
      <c r="K1341" s="9" t="s">
        <v>18506</v>
      </c>
      <c r="L1341" s="9" t="s">
        <v>14313</v>
      </c>
      <c r="M1341" s="9" t="s">
        <v>22</v>
      </c>
      <c r="N1341" s="9" t="s">
        <v>22</v>
      </c>
      <c r="O1341" s="9" t="s">
        <v>1722</v>
      </c>
      <c r="P1341" s="9" t="s">
        <v>1722</v>
      </c>
      <c r="Q1341" s="9" t="s">
        <v>1721</v>
      </c>
    </row>
    <row r="1342" spans="1:17" x14ac:dyDescent="0.3">
      <c r="A1342" s="9" t="s">
        <v>19282</v>
      </c>
      <c r="B1342" s="9" t="s">
        <v>24</v>
      </c>
      <c r="C1342" s="9">
        <v>2021</v>
      </c>
      <c r="D1342" s="9" t="s">
        <v>18505</v>
      </c>
      <c r="E1342" s="9" t="s">
        <v>14247</v>
      </c>
      <c r="F1342" s="9" t="s">
        <v>14248</v>
      </c>
      <c r="G1342" s="9" t="s">
        <v>22</v>
      </c>
      <c r="H1342" s="9" t="s">
        <v>22</v>
      </c>
      <c r="I1342" s="9" t="s">
        <v>14250</v>
      </c>
      <c r="J1342" s="9" t="s">
        <v>22</v>
      </c>
      <c r="K1342" s="9" t="s">
        <v>18506</v>
      </c>
      <c r="L1342" s="9" t="s">
        <v>14313</v>
      </c>
      <c r="M1342" s="9" t="s">
        <v>22</v>
      </c>
      <c r="N1342" s="9" t="s">
        <v>22</v>
      </c>
      <c r="O1342" s="9" t="s">
        <v>1722</v>
      </c>
      <c r="P1342" s="9" t="s">
        <v>1722</v>
      </c>
      <c r="Q1342" s="9" t="s">
        <v>1721</v>
      </c>
    </row>
    <row r="1343" spans="1:17" x14ac:dyDescent="0.3">
      <c r="A1343" s="9" t="s">
        <v>19456</v>
      </c>
      <c r="B1343" s="9" t="s">
        <v>24</v>
      </c>
      <c r="C1343" s="9">
        <v>2021</v>
      </c>
      <c r="D1343" s="9" t="s">
        <v>18505</v>
      </c>
      <c r="E1343" s="9" t="s">
        <v>14247</v>
      </c>
      <c r="F1343" s="9" t="s">
        <v>14248</v>
      </c>
      <c r="G1343" s="9" t="s">
        <v>22</v>
      </c>
      <c r="H1343" s="9" t="s">
        <v>22</v>
      </c>
      <c r="I1343" s="9" t="s">
        <v>14250</v>
      </c>
      <c r="J1343" s="9" t="s">
        <v>22</v>
      </c>
      <c r="K1343" s="9" t="s">
        <v>18506</v>
      </c>
      <c r="L1343" s="9" t="s">
        <v>14313</v>
      </c>
      <c r="M1343" s="9" t="s">
        <v>22</v>
      </c>
      <c r="N1343" s="9" t="s">
        <v>22</v>
      </c>
      <c r="O1343" s="9" t="s">
        <v>1722</v>
      </c>
      <c r="P1343" s="9" t="s">
        <v>1722</v>
      </c>
      <c r="Q1343" s="9" t="s">
        <v>1721</v>
      </c>
    </row>
    <row r="1344" spans="1:17" x14ac:dyDescent="0.3">
      <c r="A1344" s="9" t="s">
        <v>20282</v>
      </c>
      <c r="B1344" s="9" t="s">
        <v>24</v>
      </c>
      <c r="C1344" s="9">
        <v>2019</v>
      </c>
      <c r="D1344" s="9" t="s">
        <v>20283</v>
      </c>
      <c r="E1344" s="9" t="s">
        <v>14247</v>
      </c>
      <c r="F1344" s="9" t="s">
        <v>14375</v>
      </c>
      <c r="G1344" s="9" t="s">
        <v>22</v>
      </c>
      <c r="H1344" s="9" t="s">
        <v>14376</v>
      </c>
      <c r="I1344" s="9" t="s">
        <v>20284</v>
      </c>
      <c r="J1344" s="9" t="s">
        <v>20285</v>
      </c>
      <c r="K1344" s="9" t="s">
        <v>22</v>
      </c>
      <c r="L1344" s="9" t="s">
        <v>14407</v>
      </c>
      <c r="M1344" s="9" t="s">
        <v>22</v>
      </c>
      <c r="N1344" s="9" t="s">
        <v>22</v>
      </c>
      <c r="O1344" s="9" t="s">
        <v>1722</v>
      </c>
      <c r="P1344" s="9" t="s">
        <v>1722</v>
      </c>
      <c r="Q1344" s="9" t="s">
        <v>1721</v>
      </c>
    </row>
    <row r="1345" spans="1:17" x14ac:dyDescent="0.3">
      <c r="A1345" s="9" t="s">
        <v>14245</v>
      </c>
      <c r="B1345" s="9" t="s">
        <v>24</v>
      </c>
      <c r="C1345" s="9">
        <v>2021</v>
      </c>
      <c r="D1345" s="9" t="s">
        <v>14246</v>
      </c>
      <c r="E1345" s="9" t="s">
        <v>14247</v>
      </c>
      <c r="F1345" s="9" t="s">
        <v>14248</v>
      </c>
      <c r="G1345" s="9" t="s">
        <v>22</v>
      </c>
      <c r="H1345" s="9" t="s">
        <v>14249</v>
      </c>
      <c r="I1345" s="9" t="s">
        <v>14250</v>
      </c>
      <c r="J1345" s="9" t="s">
        <v>14251</v>
      </c>
      <c r="K1345" s="9" t="s">
        <v>14252</v>
      </c>
      <c r="L1345" s="9" t="s">
        <v>14253</v>
      </c>
      <c r="M1345" s="9" t="s">
        <v>22</v>
      </c>
      <c r="N1345" s="9" t="s">
        <v>22</v>
      </c>
      <c r="O1345" s="9" t="s">
        <v>1722</v>
      </c>
      <c r="P1345" s="9" t="s">
        <v>1722</v>
      </c>
      <c r="Q1345" s="9" t="s">
        <v>1721</v>
      </c>
    </row>
    <row r="1346" spans="1:17" x14ac:dyDescent="0.3">
      <c r="A1346" s="9" t="s">
        <v>14363</v>
      </c>
      <c r="B1346" s="9" t="s">
        <v>24</v>
      </c>
      <c r="C1346" s="9">
        <v>2021</v>
      </c>
      <c r="D1346" s="9" t="s">
        <v>14246</v>
      </c>
      <c r="E1346" s="9" t="s">
        <v>14247</v>
      </c>
      <c r="F1346" s="9" t="s">
        <v>14248</v>
      </c>
      <c r="G1346" s="9" t="s">
        <v>22</v>
      </c>
      <c r="H1346" s="9" t="s">
        <v>14249</v>
      </c>
      <c r="I1346" s="9" t="s">
        <v>14250</v>
      </c>
      <c r="J1346" s="9" t="s">
        <v>14251</v>
      </c>
      <c r="K1346" s="9" t="s">
        <v>14252</v>
      </c>
      <c r="L1346" s="9" t="s">
        <v>14253</v>
      </c>
      <c r="M1346" s="9" t="s">
        <v>22</v>
      </c>
      <c r="N1346" s="9" t="s">
        <v>22</v>
      </c>
      <c r="O1346" s="9" t="s">
        <v>1722</v>
      </c>
      <c r="P1346" s="9" t="s">
        <v>1722</v>
      </c>
      <c r="Q1346" s="9" t="s">
        <v>1721</v>
      </c>
    </row>
    <row r="1347" spans="1:17" x14ac:dyDescent="0.3">
      <c r="A1347" s="9" t="s">
        <v>14473</v>
      </c>
      <c r="B1347" s="9" t="s">
        <v>24</v>
      </c>
      <c r="C1347" s="9">
        <v>2021</v>
      </c>
      <c r="D1347" s="9" t="s">
        <v>14246</v>
      </c>
      <c r="E1347" s="9" t="s">
        <v>14247</v>
      </c>
      <c r="F1347" s="9" t="s">
        <v>14248</v>
      </c>
      <c r="G1347" s="9" t="s">
        <v>22</v>
      </c>
      <c r="H1347" s="9" t="s">
        <v>14249</v>
      </c>
      <c r="I1347" s="9" t="s">
        <v>14250</v>
      </c>
      <c r="J1347" s="9" t="s">
        <v>14251</v>
      </c>
      <c r="K1347" s="9" t="s">
        <v>14252</v>
      </c>
      <c r="L1347" s="9" t="s">
        <v>14253</v>
      </c>
      <c r="M1347" s="9" t="s">
        <v>22</v>
      </c>
      <c r="N1347" s="9" t="s">
        <v>22</v>
      </c>
      <c r="O1347" s="9" t="s">
        <v>1722</v>
      </c>
      <c r="P1347" s="9" t="s">
        <v>1722</v>
      </c>
      <c r="Q1347" s="9" t="s">
        <v>1721</v>
      </c>
    </row>
    <row r="1348" spans="1:17" x14ac:dyDescent="0.3">
      <c r="A1348" s="9" t="s">
        <v>14599</v>
      </c>
      <c r="B1348" s="9" t="s">
        <v>24</v>
      </c>
      <c r="C1348" s="9">
        <v>2021</v>
      </c>
      <c r="D1348" s="9" t="s">
        <v>14246</v>
      </c>
      <c r="E1348" s="9" t="s">
        <v>14247</v>
      </c>
      <c r="F1348" s="9" t="s">
        <v>14248</v>
      </c>
      <c r="G1348" s="9" t="s">
        <v>22</v>
      </c>
      <c r="H1348" s="9" t="s">
        <v>14249</v>
      </c>
      <c r="I1348" s="9" t="s">
        <v>14250</v>
      </c>
      <c r="J1348" s="9" t="s">
        <v>14251</v>
      </c>
      <c r="K1348" s="9" t="s">
        <v>14252</v>
      </c>
      <c r="L1348" s="9" t="s">
        <v>14253</v>
      </c>
      <c r="M1348" s="9" t="s">
        <v>22</v>
      </c>
      <c r="N1348" s="9" t="s">
        <v>22</v>
      </c>
      <c r="O1348" s="9" t="s">
        <v>1722</v>
      </c>
      <c r="P1348" s="9" t="s">
        <v>1722</v>
      </c>
      <c r="Q1348" s="9" t="s">
        <v>1721</v>
      </c>
    </row>
    <row r="1349" spans="1:17" x14ac:dyDescent="0.3">
      <c r="A1349" s="9" t="s">
        <v>14936</v>
      </c>
      <c r="B1349" s="9" t="s">
        <v>24</v>
      </c>
      <c r="C1349" s="9">
        <v>2021</v>
      </c>
      <c r="D1349" s="9" t="s">
        <v>14246</v>
      </c>
      <c r="E1349" s="9" t="s">
        <v>14247</v>
      </c>
      <c r="F1349" s="9" t="s">
        <v>14248</v>
      </c>
      <c r="G1349" s="9" t="s">
        <v>22</v>
      </c>
      <c r="H1349" s="9" t="s">
        <v>14249</v>
      </c>
      <c r="I1349" s="9" t="s">
        <v>14250</v>
      </c>
      <c r="J1349" s="9" t="s">
        <v>14251</v>
      </c>
      <c r="K1349" s="9" t="s">
        <v>14252</v>
      </c>
      <c r="L1349" s="9" t="s">
        <v>14253</v>
      </c>
      <c r="M1349" s="9" t="s">
        <v>22</v>
      </c>
      <c r="N1349" s="9" t="s">
        <v>22</v>
      </c>
      <c r="O1349" s="9" t="s">
        <v>1722</v>
      </c>
      <c r="P1349" s="9" t="s">
        <v>1722</v>
      </c>
      <c r="Q1349" s="9" t="s">
        <v>1721</v>
      </c>
    </row>
    <row r="1350" spans="1:17" x14ac:dyDescent="0.3">
      <c r="A1350" s="9" t="s">
        <v>16468</v>
      </c>
      <c r="B1350" s="9" t="s">
        <v>24</v>
      </c>
      <c r="C1350" s="9">
        <v>2021</v>
      </c>
      <c r="D1350" s="9" t="s">
        <v>14246</v>
      </c>
      <c r="E1350" s="9" t="s">
        <v>14247</v>
      </c>
      <c r="F1350" s="9" t="s">
        <v>14248</v>
      </c>
      <c r="G1350" s="9" t="s">
        <v>22</v>
      </c>
      <c r="H1350" s="9" t="s">
        <v>14249</v>
      </c>
      <c r="I1350" s="9" t="s">
        <v>14250</v>
      </c>
      <c r="J1350" s="9" t="s">
        <v>14251</v>
      </c>
      <c r="K1350" s="9" t="s">
        <v>14252</v>
      </c>
      <c r="L1350" s="9" t="s">
        <v>14253</v>
      </c>
      <c r="M1350" s="9" t="s">
        <v>22</v>
      </c>
      <c r="N1350" s="9" t="s">
        <v>22</v>
      </c>
      <c r="O1350" s="9" t="s">
        <v>1722</v>
      </c>
      <c r="P1350" s="9" t="s">
        <v>1722</v>
      </c>
      <c r="Q1350" s="9" t="s">
        <v>1721</v>
      </c>
    </row>
    <row r="1351" spans="1:17" x14ac:dyDescent="0.3">
      <c r="A1351" s="9" t="s">
        <v>16685</v>
      </c>
      <c r="B1351" s="9" t="s">
        <v>24</v>
      </c>
      <c r="C1351" s="9">
        <v>2021</v>
      </c>
      <c r="D1351" s="9" t="s">
        <v>14246</v>
      </c>
      <c r="E1351" s="9" t="s">
        <v>14247</v>
      </c>
      <c r="F1351" s="9" t="s">
        <v>14248</v>
      </c>
      <c r="G1351" s="9" t="s">
        <v>22</v>
      </c>
      <c r="H1351" s="9" t="s">
        <v>14249</v>
      </c>
      <c r="I1351" s="9" t="s">
        <v>14250</v>
      </c>
      <c r="J1351" s="9" t="s">
        <v>14251</v>
      </c>
      <c r="K1351" s="9" t="s">
        <v>14252</v>
      </c>
      <c r="L1351" s="9" t="s">
        <v>14253</v>
      </c>
      <c r="M1351" s="9" t="s">
        <v>22</v>
      </c>
      <c r="N1351" s="9" t="s">
        <v>22</v>
      </c>
      <c r="O1351" s="9" t="s">
        <v>1722</v>
      </c>
      <c r="P1351" s="9" t="s">
        <v>1722</v>
      </c>
      <c r="Q1351" s="9" t="s">
        <v>1721</v>
      </c>
    </row>
    <row r="1352" spans="1:17" x14ac:dyDescent="0.3">
      <c r="A1352" s="9" t="s">
        <v>17604</v>
      </c>
      <c r="B1352" s="9" t="s">
        <v>24</v>
      </c>
      <c r="C1352" s="9">
        <v>2021</v>
      </c>
      <c r="D1352" s="9" t="s">
        <v>14246</v>
      </c>
      <c r="E1352" s="9" t="s">
        <v>14247</v>
      </c>
      <c r="F1352" s="9" t="s">
        <v>14248</v>
      </c>
      <c r="G1352" s="9" t="s">
        <v>22</v>
      </c>
      <c r="H1352" s="9" t="s">
        <v>14249</v>
      </c>
      <c r="I1352" s="9" t="s">
        <v>14250</v>
      </c>
      <c r="J1352" s="9" t="s">
        <v>14251</v>
      </c>
      <c r="K1352" s="9" t="s">
        <v>14252</v>
      </c>
      <c r="L1352" s="9" t="s">
        <v>14253</v>
      </c>
      <c r="M1352" s="9" t="s">
        <v>22</v>
      </c>
      <c r="N1352" s="9" t="s">
        <v>22</v>
      </c>
      <c r="O1352" s="9" t="s">
        <v>1722</v>
      </c>
      <c r="P1352" s="9" t="s">
        <v>1722</v>
      </c>
      <c r="Q1352" s="9" t="s">
        <v>1721</v>
      </c>
    </row>
    <row r="1353" spans="1:17" x14ac:dyDescent="0.3">
      <c r="A1353" s="9" t="s">
        <v>17817</v>
      </c>
      <c r="B1353" s="9" t="s">
        <v>24</v>
      </c>
      <c r="C1353" s="9">
        <v>2021</v>
      </c>
      <c r="D1353" s="9" t="s">
        <v>14246</v>
      </c>
      <c r="E1353" s="9" t="s">
        <v>14247</v>
      </c>
      <c r="F1353" s="9" t="s">
        <v>14248</v>
      </c>
      <c r="G1353" s="9" t="s">
        <v>22</v>
      </c>
      <c r="H1353" s="9" t="s">
        <v>14249</v>
      </c>
      <c r="I1353" s="9" t="s">
        <v>14250</v>
      </c>
      <c r="J1353" s="9" t="s">
        <v>14251</v>
      </c>
      <c r="K1353" s="9" t="s">
        <v>14252</v>
      </c>
      <c r="L1353" s="9" t="s">
        <v>14253</v>
      </c>
      <c r="M1353" s="9" t="s">
        <v>22</v>
      </c>
      <c r="N1353" s="9" t="s">
        <v>22</v>
      </c>
      <c r="O1353" s="9" t="s">
        <v>1722</v>
      </c>
      <c r="P1353" s="9" t="s">
        <v>1722</v>
      </c>
      <c r="Q1353" s="9" t="s">
        <v>1721</v>
      </c>
    </row>
    <row r="1354" spans="1:17" x14ac:dyDescent="0.3">
      <c r="A1354" s="9" t="s">
        <v>18321</v>
      </c>
      <c r="B1354" s="9" t="s">
        <v>24</v>
      </c>
      <c r="C1354" s="9">
        <v>2021</v>
      </c>
      <c r="D1354" s="9" t="s">
        <v>14246</v>
      </c>
      <c r="E1354" s="9" t="s">
        <v>14247</v>
      </c>
      <c r="F1354" s="9" t="s">
        <v>14248</v>
      </c>
      <c r="G1354" s="9" t="s">
        <v>22</v>
      </c>
      <c r="H1354" s="9" t="s">
        <v>14249</v>
      </c>
      <c r="I1354" s="9" t="s">
        <v>14250</v>
      </c>
      <c r="J1354" s="9" t="s">
        <v>14251</v>
      </c>
      <c r="K1354" s="9" t="s">
        <v>14252</v>
      </c>
      <c r="L1354" s="9" t="s">
        <v>14253</v>
      </c>
      <c r="M1354" s="9" t="s">
        <v>22</v>
      </c>
      <c r="N1354" s="9" t="s">
        <v>22</v>
      </c>
      <c r="O1354" s="9" t="s">
        <v>1722</v>
      </c>
      <c r="P1354" s="9" t="s">
        <v>1722</v>
      </c>
      <c r="Q1354" s="9" t="s">
        <v>1721</v>
      </c>
    </row>
    <row r="1355" spans="1:17" x14ac:dyDescent="0.3">
      <c r="A1355" s="9" t="s">
        <v>25394</v>
      </c>
      <c r="B1355" s="9" t="s">
        <v>24</v>
      </c>
      <c r="C1355" s="9">
        <v>2021</v>
      </c>
      <c r="D1355" s="9" t="s">
        <v>14246</v>
      </c>
      <c r="E1355" s="9" t="s">
        <v>14247</v>
      </c>
      <c r="F1355" s="9" t="s">
        <v>14248</v>
      </c>
      <c r="G1355" s="9" t="s">
        <v>22</v>
      </c>
      <c r="H1355" s="9" t="s">
        <v>14249</v>
      </c>
      <c r="I1355" s="9" t="s">
        <v>14250</v>
      </c>
      <c r="J1355" s="9" t="s">
        <v>14251</v>
      </c>
      <c r="K1355" s="9" t="s">
        <v>14252</v>
      </c>
      <c r="L1355" s="9" t="s">
        <v>14253</v>
      </c>
      <c r="M1355" s="9" t="s">
        <v>22</v>
      </c>
      <c r="N1355" s="9" t="s">
        <v>22</v>
      </c>
      <c r="O1355" s="9" t="s">
        <v>1722</v>
      </c>
      <c r="P1355" s="9" t="s">
        <v>1722</v>
      </c>
      <c r="Q1355" s="9" t="s">
        <v>1721</v>
      </c>
    </row>
    <row r="1356" spans="1:17" x14ac:dyDescent="0.3">
      <c r="A1356" s="9" t="s">
        <v>22339</v>
      </c>
      <c r="B1356" s="9" t="s">
        <v>24</v>
      </c>
      <c r="C1356" s="9">
        <v>2016</v>
      </c>
      <c r="D1356" s="9" t="s">
        <v>22340</v>
      </c>
      <c r="E1356" s="9" t="s">
        <v>22341</v>
      </c>
      <c r="F1356" s="9" t="s">
        <v>1462</v>
      </c>
      <c r="G1356" s="9" t="s">
        <v>22</v>
      </c>
      <c r="H1356" s="9" t="s">
        <v>22</v>
      </c>
      <c r="I1356" s="9" t="s">
        <v>22342</v>
      </c>
      <c r="J1356" s="9" t="s">
        <v>22</v>
      </c>
      <c r="K1356" s="9" t="s">
        <v>22343</v>
      </c>
      <c r="L1356" s="9" t="s">
        <v>14228</v>
      </c>
      <c r="M1356" s="9" t="s">
        <v>22</v>
      </c>
      <c r="N1356" s="9" t="s">
        <v>22</v>
      </c>
      <c r="O1356" s="9" t="s">
        <v>1722</v>
      </c>
      <c r="P1356" s="9" t="s">
        <v>1722</v>
      </c>
      <c r="Q1356" s="9" t="s">
        <v>1721</v>
      </c>
    </row>
    <row r="1357" spans="1:17" x14ac:dyDescent="0.3">
      <c r="A1357" s="9" t="s">
        <v>15841</v>
      </c>
      <c r="B1357" s="9" t="s">
        <v>24</v>
      </c>
      <c r="C1357" s="9">
        <v>2023</v>
      </c>
      <c r="D1357" s="9" t="s">
        <v>15842</v>
      </c>
      <c r="E1357" s="9" t="s">
        <v>15843</v>
      </c>
      <c r="F1357" s="9" t="s">
        <v>631</v>
      </c>
      <c r="G1357" s="9" t="s">
        <v>22</v>
      </c>
      <c r="H1357" s="9" t="s">
        <v>632</v>
      </c>
      <c r="I1357" s="9" t="s">
        <v>15844</v>
      </c>
      <c r="J1357" s="9" t="s">
        <v>15845</v>
      </c>
      <c r="K1357" s="9" t="s">
        <v>15846</v>
      </c>
      <c r="L1357" s="9" t="s">
        <v>15847</v>
      </c>
      <c r="M1357" s="9" t="s">
        <v>22</v>
      </c>
      <c r="N1357" s="9" t="s">
        <v>22</v>
      </c>
      <c r="O1357" s="9" t="s">
        <v>1722</v>
      </c>
      <c r="P1357" s="9" t="s">
        <v>1722</v>
      </c>
      <c r="Q1357" s="9" t="s">
        <v>1721</v>
      </c>
    </row>
    <row r="1358" spans="1:17" x14ac:dyDescent="0.3">
      <c r="A1358" s="9" t="s">
        <v>14474</v>
      </c>
      <c r="B1358" s="9" t="s">
        <v>18</v>
      </c>
      <c r="C1358" s="9">
        <v>2021</v>
      </c>
      <c r="D1358" s="9" t="s">
        <v>12321</v>
      </c>
      <c r="E1358" s="9" t="s">
        <v>14475</v>
      </c>
      <c r="F1358" s="9" t="s">
        <v>259</v>
      </c>
      <c r="G1358" s="9" t="s">
        <v>260</v>
      </c>
      <c r="H1358" s="9" t="s">
        <v>22</v>
      </c>
      <c r="I1358" s="9" t="s">
        <v>12323</v>
      </c>
      <c r="J1358" s="9" t="s">
        <v>14476</v>
      </c>
      <c r="K1358" s="9" t="s">
        <v>22</v>
      </c>
      <c r="L1358" s="9" t="s">
        <v>14477</v>
      </c>
      <c r="M1358" s="9" t="s">
        <v>22</v>
      </c>
      <c r="N1358" s="9" t="s">
        <v>22</v>
      </c>
      <c r="O1358" s="9" t="s">
        <v>1722</v>
      </c>
      <c r="P1358" s="9" t="s">
        <v>1722</v>
      </c>
      <c r="Q1358" s="9" t="s">
        <v>1721</v>
      </c>
    </row>
    <row r="1359" spans="1:17" x14ac:dyDescent="0.3">
      <c r="A1359" s="9" t="s">
        <v>16889</v>
      </c>
      <c r="B1359" s="9" t="s">
        <v>18</v>
      </c>
      <c r="C1359" s="9">
        <v>2021</v>
      </c>
      <c r="D1359" s="9" t="s">
        <v>12321</v>
      </c>
      <c r="E1359" s="9" t="s">
        <v>14475</v>
      </c>
      <c r="F1359" s="9" t="s">
        <v>259</v>
      </c>
      <c r="G1359" s="9" t="s">
        <v>260</v>
      </c>
      <c r="H1359" s="9" t="s">
        <v>22</v>
      </c>
      <c r="I1359" s="9" t="s">
        <v>12323</v>
      </c>
      <c r="J1359" s="9" t="s">
        <v>14476</v>
      </c>
      <c r="K1359" s="9" t="s">
        <v>22</v>
      </c>
      <c r="L1359" s="9" t="s">
        <v>14477</v>
      </c>
      <c r="M1359" s="9" t="s">
        <v>22</v>
      </c>
      <c r="N1359" s="9" t="s">
        <v>22</v>
      </c>
      <c r="O1359" s="9" t="s">
        <v>1722</v>
      </c>
      <c r="P1359" s="9" t="s">
        <v>1722</v>
      </c>
      <c r="Q1359" s="9" t="s">
        <v>1721</v>
      </c>
    </row>
    <row r="1360" spans="1:17" x14ac:dyDescent="0.3">
      <c r="A1360" s="9" t="s">
        <v>18896</v>
      </c>
      <c r="B1360" s="9" t="s">
        <v>24</v>
      </c>
      <c r="C1360" s="9">
        <v>2021</v>
      </c>
      <c r="D1360" s="9" t="s">
        <v>12321</v>
      </c>
      <c r="E1360" s="9" t="s">
        <v>18897</v>
      </c>
      <c r="F1360" s="9" t="s">
        <v>259</v>
      </c>
      <c r="G1360" s="9" t="s">
        <v>22</v>
      </c>
      <c r="H1360" s="9" t="s">
        <v>22</v>
      </c>
      <c r="I1360" s="9" t="s">
        <v>12323</v>
      </c>
      <c r="J1360" s="9" t="s">
        <v>22</v>
      </c>
      <c r="K1360" s="9" t="s">
        <v>18898</v>
      </c>
      <c r="L1360" s="9" t="s">
        <v>14313</v>
      </c>
      <c r="M1360" s="9" t="s">
        <v>22</v>
      </c>
      <c r="N1360" s="9" t="s">
        <v>22</v>
      </c>
      <c r="O1360" s="9" t="s">
        <v>1722</v>
      </c>
      <c r="P1360" s="9" t="s">
        <v>1722</v>
      </c>
      <c r="Q1360" s="9" t="s">
        <v>1721</v>
      </c>
    </row>
    <row r="1361" spans="1:17" x14ac:dyDescent="0.3">
      <c r="A1361" s="9" t="s">
        <v>19250</v>
      </c>
      <c r="B1361" s="9" t="s">
        <v>24</v>
      </c>
      <c r="C1361" s="9">
        <v>2021</v>
      </c>
      <c r="D1361" s="9" t="s">
        <v>12321</v>
      </c>
      <c r="E1361" s="9" t="s">
        <v>18897</v>
      </c>
      <c r="F1361" s="9" t="s">
        <v>259</v>
      </c>
      <c r="G1361" s="9" t="s">
        <v>22</v>
      </c>
      <c r="H1361" s="9" t="s">
        <v>22</v>
      </c>
      <c r="I1361" s="9" t="s">
        <v>12323</v>
      </c>
      <c r="J1361" s="9" t="s">
        <v>22</v>
      </c>
      <c r="K1361" s="9" t="s">
        <v>18898</v>
      </c>
      <c r="L1361" s="9" t="s">
        <v>14313</v>
      </c>
      <c r="M1361" s="9" t="s">
        <v>22</v>
      </c>
      <c r="N1361" s="9" t="s">
        <v>22</v>
      </c>
      <c r="O1361" s="9" t="s">
        <v>1722</v>
      </c>
      <c r="P1361" s="9" t="s">
        <v>1722</v>
      </c>
      <c r="Q1361" s="9" t="s">
        <v>1721</v>
      </c>
    </row>
    <row r="1362" spans="1:17" x14ac:dyDescent="0.3">
      <c r="A1362" s="9" t="s">
        <v>17112</v>
      </c>
      <c r="B1362" s="9" t="s">
        <v>18</v>
      </c>
      <c r="C1362" s="9">
        <v>2021</v>
      </c>
      <c r="D1362" s="9" t="s">
        <v>17113</v>
      </c>
      <c r="E1362" s="9" t="s">
        <v>17114</v>
      </c>
      <c r="F1362" s="9" t="s">
        <v>36</v>
      </c>
      <c r="G1362" s="9" t="s">
        <v>37</v>
      </c>
      <c r="H1362" s="9" t="s">
        <v>22</v>
      </c>
      <c r="I1362" s="9" t="s">
        <v>17115</v>
      </c>
      <c r="J1362" s="9" t="s">
        <v>17116</v>
      </c>
      <c r="K1362" s="9" t="s">
        <v>22</v>
      </c>
      <c r="L1362" s="9" t="s">
        <v>14198</v>
      </c>
      <c r="M1362" s="9" t="s">
        <v>22</v>
      </c>
      <c r="N1362" s="9" t="s">
        <v>22</v>
      </c>
      <c r="O1362" s="9" t="s">
        <v>1722</v>
      </c>
      <c r="P1362" s="9" t="s">
        <v>1722</v>
      </c>
      <c r="Q1362" s="9" t="s">
        <v>1721</v>
      </c>
    </row>
    <row r="1363" spans="1:17" x14ac:dyDescent="0.3">
      <c r="A1363" s="9" t="s">
        <v>17396</v>
      </c>
      <c r="B1363" s="9" t="s">
        <v>18</v>
      </c>
      <c r="C1363" s="9">
        <v>2021</v>
      </c>
      <c r="D1363" s="9" t="s">
        <v>17113</v>
      </c>
      <c r="E1363" s="9" t="s">
        <v>17114</v>
      </c>
      <c r="F1363" s="9" t="s">
        <v>36</v>
      </c>
      <c r="G1363" s="9" t="s">
        <v>37</v>
      </c>
      <c r="H1363" s="9" t="s">
        <v>22</v>
      </c>
      <c r="I1363" s="9" t="s">
        <v>17115</v>
      </c>
      <c r="J1363" s="9" t="s">
        <v>17116</v>
      </c>
      <c r="K1363" s="9" t="s">
        <v>22</v>
      </c>
      <c r="L1363" s="9" t="s">
        <v>14198</v>
      </c>
      <c r="M1363" s="9" t="s">
        <v>22</v>
      </c>
      <c r="N1363" s="9" t="s">
        <v>22</v>
      </c>
      <c r="O1363" s="9" t="s">
        <v>1722</v>
      </c>
      <c r="P1363" s="9" t="s">
        <v>1722</v>
      </c>
      <c r="Q1363" s="9" t="s">
        <v>1721</v>
      </c>
    </row>
    <row r="1364" spans="1:17" x14ac:dyDescent="0.3">
      <c r="A1364" s="9" t="s">
        <v>17818</v>
      </c>
      <c r="B1364" s="9" t="s">
        <v>18</v>
      </c>
      <c r="C1364" s="9">
        <v>2021</v>
      </c>
      <c r="D1364" s="9" t="s">
        <v>17113</v>
      </c>
      <c r="E1364" s="9" t="s">
        <v>17114</v>
      </c>
      <c r="F1364" s="9" t="s">
        <v>36</v>
      </c>
      <c r="G1364" s="9" t="s">
        <v>37</v>
      </c>
      <c r="H1364" s="9" t="s">
        <v>22</v>
      </c>
      <c r="I1364" s="9" t="s">
        <v>17115</v>
      </c>
      <c r="J1364" s="9" t="s">
        <v>17116</v>
      </c>
      <c r="K1364" s="9" t="s">
        <v>22</v>
      </c>
      <c r="L1364" s="9" t="s">
        <v>14198</v>
      </c>
      <c r="M1364" s="9" t="s">
        <v>22</v>
      </c>
      <c r="N1364" s="9" t="s">
        <v>22</v>
      </c>
      <c r="O1364" s="9" t="s">
        <v>1722</v>
      </c>
      <c r="P1364" s="9" t="s">
        <v>1722</v>
      </c>
      <c r="Q1364" s="9" t="s">
        <v>1721</v>
      </c>
    </row>
    <row r="1365" spans="1:17" x14ac:dyDescent="0.3">
      <c r="A1365" s="9" t="s">
        <v>18322</v>
      </c>
      <c r="B1365" s="9" t="s">
        <v>18</v>
      </c>
      <c r="C1365" s="9">
        <v>2021</v>
      </c>
      <c r="D1365" s="9" t="s">
        <v>17113</v>
      </c>
      <c r="E1365" s="9" t="s">
        <v>17114</v>
      </c>
      <c r="F1365" s="9" t="s">
        <v>36</v>
      </c>
      <c r="G1365" s="9" t="s">
        <v>37</v>
      </c>
      <c r="H1365" s="9" t="s">
        <v>22</v>
      </c>
      <c r="I1365" s="9" t="s">
        <v>17115</v>
      </c>
      <c r="J1365" s="9" t="s">
        <v>17116</v>
      </c>
      <c r="K1365" s="9" t="s">
        <v>22</v>
      </c>
      <c r="L1365" s="9" t="s">
        <v>14198</v>
      </c>
      <c r="M1365" s="9" t="s">
        <v>22</v>
      </c>
      <c r="N1365" s="9" t="s">
        <v>22</v>
      </c>
      <c r="O1365" s="9" t="s">
        <v>1722</v>
      </c>
      <c r="P1365" s="9" t="s">
        <v>1722</v>
      </c>
      <c r="Q1365" s="9" t="s">
        <v>1721</v>
      </c>
    </row>
    <row r="1366" spans="1:17" x14ac:dyDescent="0.3">
      <c r="A1366" s="9" t="s">
        <v>18136</v>
      </c>
      <c r="B1366" s="9" t="s">
        <v>24</v>
      </c>
      <c r="C1366" s="9">
        <v>2018</v>
      </c>
      <c r="D1366" s="9" t="s">
        <v>18137</v>
      </c>
      <c r="E1366" s="9" t="s">
        <v>18138</v>
      </c>
      <c r="F1366" s="9" t="s">
        <v>15597</v>
      </c>
      <c r="G1366" s="9" t="s">
        <v>22</v>
      </c>
      <c r="H1366" s="9" t="s">
        <v>15598</v>
      </c>
      <c r="I1366" s="9" t="s">
        <v>18139</v>
      </c>
      <c r="J1366" s="9" t="s">
        <v>18140</v>
      </c>
      <c r="K1366" s="9" t="s">
        <v>18141</v>
      </c>
      <c r="L1366" s="9" t="s">
        <v>16864</v>
      </c>
      <c r="M1366" s="9" t="s">
        <v>22</v>
      </c>
      <c r="N1366" s="9" t="s">
        <v>22</v>
      </c>
      <c r="O1366" s="9" t="s">
        <v>1722</v>
      </c>
      <c r="P1366" s="9" t="s">
        <v>1722</v>
      </c>
      <c r="Q1366" s="9" t="s">
        <v>1721</v>
      </c>
    </row>
    <row r="1367" spans="1:17" x14ac:dyDescent="0.3">
      <c r="A1367" s="9" t="s">
        <v>18142</v>
      </c>
      <c r="B1367" s="9" t="s">
        <v>24</v>
      </c>
      <c r="C1367" s="9">
        <v>2018</v>
      </c>
      <c r="D1367" s="9" t="s">
        <v>18137</v>
      </c>
      <c r="E1367" s="9" t="s">
        <v>18138</v>
      </c>
      <c r="F1367" s="9" t="s">
        <v>15597</v>
      </c>
      <c r="G1367" s="9" t="s">
        <v>22</v>
      </c>
      <c r="H1367" s="9" t="s">
        <v>15598</v>
      </c>
      <c r="I1367" s="9" t="s">
        <v>18139</v>
      </c>
      <c r="J1367" s="9" t="s">
        <v>18140</v>
      </c>
      <c r="K1367" s="9" t="s">
        <v>18141</v>
      </c>
      <c r="L1367" s="9" t="s">
        <v>16864</v>
      </c>
      <c r="M1367" s="9" t="s">
        <v>22</v>
      </c>
      <c r="N1367" s="9" t="s">
        <v>22</v>
      </c>
      <c r="O1367" s="9" t="s">
        <v>1722</v>
      </c>
      <c r="P1367" s="9" t="s">
        <v>1722</v>
      </c>
      <c r="Q1367" s="9" t="s">
        <v>1721</v>
      </c>
    </row>
    <row r="1368" spans="1:17" x14ac:dyDescent="0.3">
      <c r="A1368" s="9" t="s">
        <v>18323</v>
      </c>
      <c r="B1368" s="9" t="s">
        <v>24</v>
      </c>
      <c r="C1368" s="9">
        <v>2019</v>
      </c>
      <c r="D1368" s="9" t="s">
        <v>18324</v>
      </c>
      <c r="E1368" s="9" t="s">
        <v>18325</v>
      </c>
      <c r="F1368" s="9" t="s">
        <v>18326</v>
      </c>
      <c r="G1368" s="9" t="s">
        <v>22</v>
      </c>
      <c r="H1368" s="9" t="s">
        <v>18327</v>
      </c>
      <c r="I1368" s="9" t="s">
        <v>18328</v>
      </c>
      <c r="J1368" s="9" t="s">
        <v>18329</v>
      </c>
      <c r="K1368" s="9" t="s">
        <v>18330</v>
      </c>
      <c r="L1368" s="9" t="s">
        <v>16684</v>
      </c>
      <c r="M1368" s="9" t="s">
        <v>22</v>
      </c>
      <c r="N1368" s="9" t="s">
        <v>22</v>
      </c>
      <c r="O1368" s="9" t="s">
        <v>1722</v>
      </c>
      <c r="P1368" s="9" t="s">
        <v>1722</v>
      </c>
      <c r="Q1368" s="9" t="s">
        <v>1721</v>
      </c>
    </row>
    <row r="1369" spans="1:17" x14ac:dyDescent="0.3">
      <c r="A1369" s="9" t="s">
        <v>23324</v>
      </c>
      <c r="B1369" s="9" t="s">
        <v>24</v>
      </c>
      <c r="C1369" s="9">
        <v>2013</v>
      </c>
      <c r="D1369" s="9" t="s">
        <v>23325</v>
      </c>
      <c r="E1369" s="9" t="s">
        <v>23326</v>
      </c>
      <c r="F1369" s="9" t="s">
        <v>23327</v>
      </c>
      <c r="G1369" s="9" t="s">
        <v>22</v>
      </c>
      <c r="H1369" s="9" t="s">
        <v>22</v>
      </c>
      <c r="I1369" s="9" t="s">
        <v>23328</v>
      </c>
      <c r="J1369" s="9" t="s">
        <v>23329</v>
      </c>
      <c r="K1369" s="9" t="s">
        <v>22</v>
      </c>
      <c r="L1369" s="9" t="s">
        <v>14565</v>
      </c>
      <c r="M1369" s="9" t="s">
        <v>22</v>
      </c>
      <c r="N1369" s="9" t="s">
        <v>22</v>
      </c>
      <c r="O1369" s="9" t="s">
        <v>1722</v>
      </c>
      <c r="P1369" s="9" t="s">
        <v>1722</v>
      </c>
      <c r="Q1369" s="9" t="s">
        <v>1721</v>
      </c>
    </row>
    <row r="1370" spans="1:17" x14ac:dyDescent="0.3">
      <c r="A1370" s="9" t="s">
        <v>18795</v>
      </c>
      <c r="B1370" s="9" t="s">
        <v>24</v>
      </c>
      <c r="C1370" s="9">
        <v>2019</v>
      </c>
      <c r="D1370" s="9" t="s">
        <v>18796</v>
      </c>
      <c r="E1370" s="9" t="s">
        <v>18797</v>
      </c>
      <c r="F1370" s="9" t="s">
        <v>6252</v>
      </c>
      <c r="G1370" s="9" t="s">
        <v>22</v>
      </c>
      <c r="H1370" s="9" t="s">
        <v>22</v>
      </c>
      <c r="I1370" s="9" t="s">
        <v>18798</v>
      </c>
      <c r="J1370" s="9" t="s">
        <v>22</v>
      </c>
      <c r="K1370" s="9" t="s">
        <v>14152</v>
      </c>
      <c r="L1370" s="9" t="s">
        <v>14407</v>
      </c>
      <c r="M1370" s="9" t="s">
        <v>22</v>
      </c>
      <c r="N1370" s="9" t="s">
        <v>22</v>
      </c>
      <c r="O1370" s="9" t="s">
        <v>1722</v>
      </c>
      <c r="P1370" s="9" t="s">
        <v>1722</v>
      </c>
      <c r="Q1370" s="9" t="s">
        <v>1721</v>
      </c>
    </row>
    <row r="1371" spans="1:17" x14ac:dyDescent="0.3">
      <c r="A1371" s="9" t="s">
        <v>15487</v>
      </c>
      <c r="B1371" s="9" t="s">
        <v>24</v>
      </c>
      <c r="C1371" s="9">
        <v>2012</v>
      </c>
      <c r="D1371" s="9" t="s">
        <v>15488</v>
      </c>
      <c r="E1371" s="9" t="s">
        <v>15489</v>
      </c>
      <c r="F1371" s="9" t="s">
        <v>15476</v>
      </c>
      <c r="G1371" s="9" t="s">
        <v>22</v>
      </c>
      <c r="H1371" s="9" t="s">
        <v>15490</v>
      </c>
      <c r="I1371" s="9" t="s">
        <v>15491</v>
      </c>
      <c r="J1371" s="9" t="s">
        <v>15492</v>
      </c>
      <c r="K1371" s="9" t="s">
        <v>22</v>
      </c>
      <c r="L1371" s="9" t="s">
        <v>15493</v>
      </c>
      <c r="M1371" s="9" t="s">
        <v>22</v>
      </c>
      <c r="N1371" s="9" t="s">
        <v>22</v>
      </c>
      <c r="O1371" s="9" t="s">
        <v>1722</v>
      </c>
      <c r="P1371" s="9" t="s">
        <v>1722</v>
      </c>
      <c r="Q1371" s="9" t="s">
        <v>1721</v>
      </c>
    </row>
    <row r="1372" spans="1:17" x14ac:dyDescent="0.3">
      <c r="A1372" s="9" t="s">
        <v>25090</v>
      </c>
      <c r="B1372" s="9" t="s">
        <v>24</v>
      </c>
      <c r="C1372" s="9">
        <v>2013</v>
      </c>
      <c r="D1372" s="9" t="s">
        <v>25091</v>
      </c>
      <c r="E1372" s="9" t="s">
        <v>25092</v>
      </c>
      <c r="F1372" s="9" t="s">
        <v>25093</v>
      </c>
      <c r="G1372" s="9" t="s">
        <v>22</v>
      </c>
      <c r="H1372" s="9" t="s">
        <v>22</v>
      </c>
      <c r="I1372" s="9" t="s">
        <v>22</v>
      </c>
      <c r="J1372" s="9" t="s">
        <v>22</v>
      </c>
      <c r="K1372" s="9" t="s">
        <v>22</v>
      </c>
      <c r="L1372" s="9" t="s">
        <v>14565</v>
      </c>
      <c r="M1372" s="9" t="s">
        <v>22</v>
      </c>
      <c r="N1372" s="9" t="s">
        <v>22</v>
      </c>
      <c r="O1372" s="9" t="s">
        <v>1722</v>
      </c>
      <c r="P1372" s="9" t="s">
        <v>1722</v>
      </c>
      <c r="Q1372" s="9" t="s">
        <v>1721</v>
      </c>
    </row>
    <row r="1373" spans="1:17" x14ac:dyDescent="0.3">
      <c r="A1373" s="9" t="s">
        <v>22675</v>
      </c>
      <c r="B1373" s="9" t="s">
        <v>24</v>
      </c>
      <c r="C1373" s="9">
        <v>1999</v>
      </c>
      <c r="D1373" s="9" t="s">
        <v>22676</v>
      </c>
      <c r="E1373" s="9" t="s">
        <v>22677</v>
      </c>
      <c r="F1373" s="9" t="s">
        <v>19670</v>
      </c>
      <c r="G1373" s="9" t="s">
        <v>22</v>
      </c>
      <c r="H1373" s="9" t="s">
        <v>19671</v>
      </c>
      <c r="I1373" s="9" t="s">
        <v>22678</v>
      </c>
      <c r="J1373" s="9" t="s">
        <v>22679</v>
      </c>
      <c r="K1373" s="9" t="s">
        <v>22</v>
      </c>
      <c r="L1373" s="9" t="s">
        <v>22680</v>
      </c>
      <c r="M1373" s="9" t="s">
        <v>22</v>
      </c>
      <c r="N1373" s="9" t="s">
        <v>22</v>
      </c>
      <c r="O1373" s="9" t="s">
        <v>1722</v>
      </c>
      <c r="P1373" s="9" t="s">
        <v>1722</v>
      </c>
      <c r="Q1373" s="9" t="s">
        <v>1721</v>
      </c>
    </row>
    <row r="1374" spans="1:17" x14ac:dyDescent="0.3">
      <c r="A1374" s="9" t="s">
        <v>18608</v>
      </c>
      <c r="B1374" s="9" t="s">
        <v>24</v>
      </c>
      <c r="C1374" s="9">
        <v>2020</v>
      </c>
      <c r="D1374" s="9" t="s">
        <v>18609</v>
      </c>
      <c r="E1374" s="9" t="s">
        <v>18610</v>
      </c>
      <c r="F1374" s="9" t="s">
        <v>119</v>
      </c>
      <c r="G1374" s="9" t="s">
        <v>22</v>
      </c>
      <c r="H1374" s="9" t="s">
        <v>22</v>
      </c>
      <c r="I1374" s="9" t="s">
        <v>18611</v>
      </c>
      <c r="J1374" s="9" t="s">
        <v>22</v>
      </c>
      <c r="K1374" s="9" t="s">
        <v>18612</v>
      </c>
      <c r="L1374" s="9" t="s">
        <v>14485</v>
      </c>
      <c r="M1374" s="9" t="s">
        <v>22</v>
      </c>
      <c r="N1374" s="9" t="s">
        <v>22</v>
      </c>
      <c r="O1374" s="9" t="s">
        <v>1722</v>
      </c>
      <c r="P1374" s="9" t="s">
        <v>1722</v>
      </c>
      <c r="Q1374" s="9" t="s">
        <v>1721</v>
      </c>
    </row>
    <row r="1375" spans="1:17" x14ac:dyDescent="0.3">
      <c r="A1375" s="9" t="s">
        <v>18915</v>
      </c>
      <c r="B1375" s="9" t="s">
        <v>24</v>
      </c>
      <c r="C1375" s="9">
        <v>2020</v>
      </c>
      <c r="D1375" s="9" t="s">
        <v>18609</v>
      </c>
      <c r="E1375" s="9" t="s">
        <v>18610</v>
      </c>
      <c r="F1375" s="9" t="s">
        <v>119</v>
      </c>
      <c r="G1375" s="9" t="s">
        <v>22</v>
      </c>
      <c r="H1375" s="9" t="s">
        <v>22</v>
      </c>
      <c r="I1375" s="9" t="s">
        <v>18611</v>
      </c>
      <c r="J1375" s="9" t="s">
        <v>22</v>
      </c>
      <c r="K1375" s="9" t="s">
        <v>18612</v>
      </c>
      <c r="L1375" s="9" t="s">
        <v>14485</v>
      </c>
      <c r="M1375" s="9" t="s">
        <v>22</v>
      </c>
      <c r="N1375" s="9" t="s">
        <v>22</v>
      </c>
      <c r="O1375" s="9" t="s">
        <v>1722</v>
      </c>
      <c r="P1375" s="9" t="s">
        <v>1722</v>
      </c>
      <c r="Q1375" s="9" t="s">
        <v>1721</v>
      </c>
    </row>
    <row r="1376" spans="1:17" x14ac:dyDescent="0.3">
      <c r="A1376" s="9" t="s">
        <v>18787</v>
      </c>
      <c r="B1376" s="9" t="s">
        <v>24</v>
      </c>
      <c r="C1376" s="9">
        <v>1991</v>
      </c>
      <c r="D1376" s="9" t="s">
        <v>18788</v>
      </c>
      <c r="E1376" s="9" t="s">
        <v>18789</v>
      </c>
      <c r="F1376" s="9" t="s">
        <v>18650</v>
      </c>
      <c r="G1376" s="9" t="s">
        <v>22</v>
      </c>
      <c r="H1376" s="9" t="s">
        <v>22</v>
      </c>
      <c r="I1376" s="9" t="s">
        <v>18790</v>
      </c>
      <c r="J1376" s="9" t="s">
        <v>22</v>
      </c>
      <c r="K1376" s="9" t="s">
        <v>18791</v>
      </c>
      <c r="L1376" s="9" t="s">
        <v>18792</v>
      </c>
      <c r="M1376" s="9" t="s">
        <v>22</v>
      </c>
      <c r="N1376" s="9" t="s">
        <v>22</v>
      </c>
      <c r="O1376" s="9" t="s">
        <v>1722</v>
      </c>
      <c r="P1376" s="9" t="s">
        <v>1722</v>
      </c>
      <c r="Q1376" s="9" t="s">
        <v>1721</v>
      </c>
    </row>
    <row r="1377" spans="1:17" x14ac:dyDescent="0.3">
      <c r="A1377" s="9" t="s">
        <v>15664</v>
      </c>
      <c r="B1377" s="9" t="s">
        <v>24</v>
      </c>
      <c r="C1377" s="9">
        <v>2017</v>
      </c>
      <c r="D1377" s="9" t="s">
        <v>15665</v>
      </c>
      <c r="E1377" s="9" t="s">
        <v>15666</v>
      </c>
      <c r="F1377" s="9" t="s">
        <v>15667</v>
      </c>
      <c r="G1377" s="9" t="s">
        <v>22</v>
      </c>
      <c r="H1377" s="9" t="s">
        <v>15668</v>
      </c>
      <c r="I1377" s="9" t="s">
        <v>15669</v>
      </c>
      <c r="J1377" s="9" t="s">
        <v>15670</v>
      </c>
      <c r="K1377" s="9" t="s">
        <v>22</v>
      </c>
      <c r="L1377" s="9" t="s">
        <v>15671</v>
      </c>
      <c r="M1377" s="9" t="s">
        <v>22</v>
      </c>
      <c r="N1377" s="9" t="s">
        <v>22</v>
      </c>
      <c r="O1377" s="9" t="s">
        <v>1722</v>
      </c>
      <c r="P1377" s="9" t="s">
        <v>1722</v>
      </c>
      <c r="Q1377" s="9" t="s">
        <v>1721</v>
      </c>
    </row>
    <row r="1378" spans="1:17" x14ac:dyDescent="0.3">
      <c r="A1378" s="9" t="s">
        <v>14241</v>
      </c>
      <c r="B1378" s="9" t="s">
        <v>18</v>
      </c>
      <c r="C1378" s="9">
        <v>2020</v>
      </c>
      <c r="D1378" s="9" t="s">
        <v>128</v>
      </c>
      <c r="E1378" s="9" t="s">
        <v>129</v>
      </c>
      <c r="F1378" s="9" t="s">
        <v>14242</v>
      </c>
      <c r="G1378" s="9" t="s">
        <v>130</v>
      </c>
      <c r="H1378" s="9" t="s">
        <v>22</v>
      </c>
      <c r="I1378" s="9" t="s">
        <v>131</v>
      </c>
      <c r="J1378" s="9" t="s">
        <v>14243</v>
      </c>
      <c r="K1378" s="9" t="s">
        <v>22</v>
      </c>
      <c r="L1378" s="9" t="s">
        <v>14244</v>
      </c>
      <c r="M1378" s="9" t="s">
        <v>22</v>
      </c>
      <c r="N1378" s="9" t="s">
        <v>22</v>
      </c>
      <c r="O1378" s="9" t="s">
        <v>1722</v>
      </c>
      <c r="P1378" s="9" t="s">
        <v>1722</v>
      </c>
      <c r="Q1378" s="9" t="s">
        <v>1721</v>
      </c>
    </row>
    <row r="1379" spans="1:17" x14ac:dyDescent="0.3">
      <c r="A1379" s="9" t="s">
        <v>14364</v>
      </c>
      <c r="B1379" s="9" t="s">
        <v>18</v>
      </c>
      <c r="C1379" s="9">
        <v>2020</v>
      </c>
      <c r="D1379" s="9" t="s">
        <v>128</v>
      </c>
      <c r="E1379" s="9" t="s">
        <v>129</v>
      </c>
      <c r="F1379" s="9" t="s">
        <v>14242</v>
      </c>
      <c r="G1379" s="9" t="s">
        <v>130</v>
      </c>
      <c r="H1379" s="9" t="s">
        <v>22</v>
      </c>
      <c r="I1379" s="9" t="s">
        <v>131</v>
      </c>
      <c r="J1379" s="9" t="s">
        <v>14243</v>
      </c>
      <c r="K1379" s="9" t="s">
        <v>22</v>
      </c>
      <c r="L1379" s="9" t="s">
        <v>14244</v>
      </c>
      <c r="M1379" s="9" t="s">
        <v>22</v>
      </c>
      <c r="N1379" s="9" t="s">
        <v>22</v>
      </c>
      <c r="O1379" s="9" t="s">
        <v>1722</v>
      </c>
      <c r="P1379" s="9" t="s">
        <v>1722</v>
      </c>
      <c r="Q1379" s="9" t="s">
        <v>1721</v>
      </c>
    </row>
    <row r="1380" spans="1:17" x14ac:dyDescent="0.3">
      <c r="A1380" s="9" t="s">
        <v>14400</v>
      </c>
      <c r="B1380" s="9" t="s">
        <v>18</v>
      </c>
      <c r="C1380" s="9">
        <v>2020</v>
      </c>
      <c r="D1380" s="9" t="s">
        <v>128</v>
      </c>
      <c r="E1380" s="9" t="s">
        <v>129</v>
      </c>
      <c r="F1380" s="9" t="s">
        <v>14242</v>
      </c>
      <c r="G1380" s="9" t="s">
        <v>130</v>
      </c>
      <c r="H1380" s="9" t="s">
        <v>22</v>
      </c>
      <c r="I1380" s="9" t="s">
        <v>131</v>
      </c>
      <c r="J1380" s="9" t="s">
        <v>14243</v>
      </c>
      <c r="K1380" s="9" t="s">
        <v>22</v>
      </c>
      <c r="L1380" s="9" t="s">
        <v>14244</v>
      </c>
      <c r="M1380" s="9" t="s">
        <v>22</v>
      </c>
      <c r="N1380" s="9" t="s">
        <v>22</v>
      </c>
      <c r="O1380" s="9" t="s">
        <v>1722</v>
      </c>
      <c r="P1380" s="9" t="s">
        <v>1722</v>
      </c>
      <c r="Q1380" s="9" t="s">
        <v>1721</v>
      </c>
    </row>
    <row r="1381" spans="1:17" x14ac:dyDescent="0.3">
      <c r="A1381" s="9" t="s">
        <v>14937</v>
      </c>
      <c r="B1381" s="9" t="s">
        <v>18</v>
      </c>
      <c r="C1381" s="9">
        <v>2020</v>
      </c>
      <c r="D1381" s="9" t="s">
        <v>128</v>
      </c>
      <c r="E1381" s="9" t="s">
        <v>129</v>
      </c>
      <c r="F1381" s="9" t="s">
        <v>14242</v>
      </c>
      <c r="G1381" s="9" t="s">
        <v>130</v>
      </c>
      <c r="H1381" s="9" t="s">
        <v>22</v>
      </c>
      <c r="I1381" s="9" t="s">
        <v>131</v>
      </c>
      <c r="J1381" s="9" t="s">
        <v>14243</v>
      </c>
      <c r="K1381" s="9" t="s">
        <v>22</v>
      </c>
      <c r="L1381" s="9" t="s">
        <v>14244</v>
      </c>
      <c r="M1381" s="9" t="s">
        <v>22</v>
      </c>
      <c r="N1381" s="9" t="s">
        <v>22</v>
      </c>
      <c r="O1381" s="9" t="s">
        <v>1722</v>
      </c>
      <c r="P1381" s="9" t="s">
        <v>1722</v>
      </c>
      <c r="Q1381" s="9" t="s">
        <v>1721</v>
      </c>
    </row>
    <row r="1382" spans="1:17" x14ac:dyDescent="0.3">
      <c r="A1382" s="9" t="s">
        <v>16686</v>
      </c>
      <c r="B1382" s="9" t="s">
        <v>18</v>
      </c>
      <c r="C1382" s="9">
        <v>2020</v>
      </c>
      <c r="D1382" s="9" t="s">
        <v>128</v>
      </c>
      <c r="E1382" s="9" t="s">
        <v>129</v>
      </c>
      <c r="F1382" s="9" t="s">
        <v>14242</v>
      </c>
      <c r="G1382" s="9" t="s">
        <v>130</v>
      </c>
      <c r="H1382" s="9" t="s">
        <v>22</v>
      </c>
      <c r="I1382" s="9" t="s">
        <v>131</v>
      </c>
      <c r="J1382" s="9" t="s">
        <v>14243</v>
      </c>
      <c r="K1382" s="9" t="s">
        <v>22</v>
      </c>
      <c r="L1382" s="9" t="s">
        <v>14244</v>
      </c>
      <c r="M1382" s="9" t="s">
        <v>22</v>
      </c>
      <c r="N1382" s="9" t="s">
        <v>22</v>
      </c>
      <c r="O1382" s="9" t="s">
        <v>1722</v>
      </c>
      <c r="P1382" s="9" t="s">
        <v>1722</v>
      </c>
      <c r="Q1382" s="9" t="s">
        <v>1721</v>
      </c>
    </row>
    <row r="1383" spans="1:17" x14ac:dyDescent="0.3">
      <c r="A1383" s="9" t="s">
        <v>17117</v>
      </c>
      <c r="B1383" s="9" t="s">
        <v>18</v>
      </c>
      <c r="C1383" s="9">
        <v>2020</v>
      </c>
      <c r="D1383" s="9" t="s">
        <v>128</v>
      </c>
      <c r="E1383" s="9" t="s">
        <v>129</v>
      </c>
      <c r="F1383" s="9" t="s">
        <v>14242</v>
      </c>
      <c r="G1383" s="9" t="s">
        <v>130</v>
      </c>
      <c r="H1383" s="9" t="s">
        <v>22</v>
      </c>
      <c r="I1383" s="9" t="s">
        <v>131</v>
      </c>
      <c r="J1383" s="9" t="s">
        <v>14243</v>
      </c>
      <c r="K1383" s="9" t="s">
        <v>22</v>
      </c>
      <c r="L1383" s="9" t="s">
        <v>14244</v>
      </c>
      <c r="M1383" s="9" t="s">
        <v>22</v>
      </c>
      <c r="N1383" s="9" t="s">
        <v>22</v>
      </c>
      <c r="O1383" s="9" t="s">
        <v>1722</v>
      </c>
      <c r="P1383" s="9" t="s">
        <v>1722</v>
      </c>
      <c r="Q1383" s="9" t="s">
        <v>1721</v>
      </c>
    </row>
    <row r="1384" spans="1:17" x14ac:dyDescent="0.3">
      <c r="A1384" s="9" t="s">
        <v>17520</v>
      </c>
      <c r="B1384" s="9" t="s">
        <v>18</v>
      </c>
      <c r="C1384" s="9">
        <v>2020</v>
      </c>
      <c r="D1384" s="9" t="s">
        <v>128</v>
      </c>
      <c r="E1384" s="9" t="s">
        <v>129</v>
      </c>
      <c r="F1384" s="9" t="s">
        <v>14242</v>
      </c>
      <c r="G1384" s="9" t="s">
        <v>130</v>
      </c>
      <c r="H1384" s="9" t="s">
        <v>22</v>
      </c>
      <c r="I1384" s="9" t="s">
        <v>131</v>
      </c>
      <c r="J1384" s="9" t="s">
        <v>14243</v>
      </c>
      <c r="K1384" s="9" t="s">
        <v>22</v>
      </c>
      <c r="L1384" s="9" t="s">
        <v>14244</v>
      </c>
      <c r="M1384" s="9" t="s">
        <v>22</v>
      </c>
      <c r="N1384" s="9" t="s">
        <v>22</v>
      </c>
      <c r="O1384" s="9" t="s">
        <v>1722</v>
      </c>
      <c r="P1384" s="9" t="s">
        <v>1722</v>
      </c>
      <c r="Q1384" s="9" t="s">
        <v>1721</v>
      </c>
    </row>
    <row r="1385" spans="1:17" x14ac:dyDescent="0.3">
      <c r="A1385" s="9" t="s">
        <v>23580</v>
      </c>
      <c r="B1385" s="9" t="s">
        <v>24</v>
      </c>
      <c r="C1385" s="9">
        <v>2003</v>
      </c>
      <c r="D1385" s="9" t="s">
        <v>23581</v>
      </c>
      <c r="E1385" s="9" t="s">
        <v>23582</v>
      </c>
      <c r="F1385" s="9" t="s">
        <v>23583</v>
      </c>
      <c r="G1385" s="9" t="s">
        <v>22</v>
      </c>
      <c r="H1385" s="9" t="s">
        <v>22</v>
      </c>
      <c r="I1385" s="9" t="s">
        <v>23584</v>
      </c>
      <c r="J1385" s="9" t="s">
        <v>22</v>
      </c>
      <c r="K1385" s="9" t="s">
        <v>23585</v>
      </c>
      <c r="L1385" s="9" t="s">
        <v>16451</v>
      </c>
      <c r="M1385" s="9" t="s">
        <v>22</v>
      </c>
      <c r="N1385" s="9" t="s">
        <v>22</v>
      </c>
      <c r="O1385" s="9" t="s">
        <v>1722</v>
      </c>
      <c r="P1385" s="9" t="s">
        <v>1722</v>
      </c>
      <c r="Q1385" s="9" t="s">
        <v>1721</v>
      </c>
    </row>
    <row r="1386" spans="1:17" x14ac:dyDescent="0.3">
      <c r="A1386" s="9" t="s">
        <v>14478</v>
      </c>
      <c r="B1386" s="9" t="s">
        <v>24</v>
      </c>
      <c r="C1386" s="9">
        <v>2020</v>
      </c>
      <c r="D1386" s="9" t="s">
        <v>14479</v>
      </c>
      <c r="E1386" s="9" t="s">
        <v>14480</v>
      </c>
      <c r="F1386" s="9" t="s">
        <v>14232</v>
      </c>
      <c r="G1386" s="9" t="s">
        <v>22</v>
      </c>
      <c r="H1386" s="9" t="s">
        <v>14233</v>
      </c>
      <c r="I1386" s="9" t="s">
        <v>14481</v>
      </c>
      <c r="J1386" s="9" t="s">
        <v>14482</v>
      </c>
      <c r="K1386" s="9" t="s">
        <v>14483</v>
      </c>
      <c r="L1386" s="9" t="s">
        <v>14484</v>
      </c>
      <c r="M1386" s="9" t="s">
        <v>22</v>
      </c>
      <c r="N1386" s="9" t="s">
        <v>22</v>
      </c>
      <c r="O1386" s="9" t="s">
        <v>1722</v>
      </c>
      <c r="P1386" s="9" t="s">
        <v>1722</v>
      </c>
      <c r="Q1386" s="9" t="s">
        <v>1721</v>
      </c>
    </row>
    <row r="1387" spans="1:17" x14ac:dyDescent="0.3">
      <c r="A1387" s="9" t="s">
        <v>16687</v>
      </c>
      <c r="B1387" s="9" t="s">
        <v>24</v>
      </c>
      <c r="C1387" s="9">
        <v>2020</v>
      </c>
      <c r="D1387" s="9" t="s">
        <v>14479</v>
      </c>
      <c r="E1387" s="9" t="s">
        <v>14480</v>
      </c>
      <c r="F1387" s="9" t="s">
        <v>14232</v>
      </c>
      <c r="G1387" s="9" t="s">
        <v>22</v>
      </c>
      <c r="H1387" s="9" t="s">
        <v>14233</v>
      </c>
      <c r="I1387" s="9" t="s">
        <v>14481</v>
      </c>
      <c r="J1387" s="9" t="s">
        <v>14482</v>
      </c>
      <c r="K1387" s="9" t="s">
        <v>14483</v>
      </c>
      <c r="L1387" s="9" t="s">
        <v>14484</v>
      </c>
      <c r="M1387" s="9" t="s">
        <v>22</v>
      </c>
      <c r="N1387" s="9" t="s">
        <v>22</v>
      </c>
      <c r="O1387" s="9" t="s">
        <v>1722</v>
      </c>
      <c r="P1387" s="9" t="s">
        <v>1722</v>
      </c>
      <c r="Q1387" s="9" t="s">
        <v>1721</v>
      </c>
    </row>
    <row r="1388" spans="1:17" x14ac:dyDescent="0.3">
      <c r="A1388" s="9" t="s">
        <v>18808</v>
      </c>
      <c r="B1388" s="9" t="s">
        <v>24</v>
      </c>
      <c r="C1388" s="9">
        <v>2020</v>
      </c>
      <c r="D1388" s="9" t="s">
        <v>14479</v>
      </c>
      <c r="E1388" s="9" t="s">
        <v>14480</v>
      </c>
      <c r="F1388" s="9" t="s">
        <v>14232</v>
      </c>
      <c r="G1388" s="9" t="s">
        <v>22</v>
      </c>
      <c r="H1388" s="9" t="s">
        <v>22</v>
      </c>
      <c r="I1388" s="9" t="s">
        <v>14481</v>
      </c>
      <c r="J1388" s="9" t="s">
        <v>22</v>
      </c>
      <c r="K1388" s="9" t="s">
        <v>18809</v>
      </c>
      <c r="L1388" s="9" t="s">
        <v>14485</v>
      </c>
      <c r="M1388" s="9" t="s">
        <v>22</v>
      </c>
      <c r="N1388" s="9" t="s">
        <v>22</v>
      </c>
      <c r="O1388" s="9" t="s">
        <v>1722</v>
      </c>
      <c r="P1388" s="9" t="s">
        <v>1722</v>
      </c>
      <c r="Q1388" s="9" t="s">
        <v>1721</v>
      </c>
    </row>
    <row r="1389" spans="1:17" x14ac:dyDescent="0.3">
      <c r="A1389" s="9" t="s">
        <v>21150</v>
      </c>
      <c r="B1389" s="9" t="s">
        <v>24</v>
      </c>
      <c r="C1389" s="9">
        <v>2020</v>
      </c>
      <c r="D1389" s="9" t="s">
        <v>14479</v>
      </c>
      <c r="E1389" s="9" t="s">
        <v>14480</v>
      </c>
      <c r="F1389" s="9" t="s">
        <v>14232</v>
      </c>
      <c r="G1389" s="9" t="s">
        <v>22</v>
      </c>
      <c r="H1389" s="9" t="s">
        <v>22</v>
      </c>
      <c r="I1389" s="9" t="s">
        <v>14481</v>
      </c>
      <c r="J1389" s="9" t="s">
        <v>22</v>
      </c>
      <c r="K1389" s="9" t="s">
        <v>18809</v>
      </c>
      <c r="L1389" s="9" t="s">
        <v>14485</v>
      </c>
      <c r="M1389" s="9" t="s">
        <v>22</v>
      </c>
      <c r="N1389" s="9" t="s">
        <v>22</v>
      </c>
      <c r="O1389" s="9" t="s">
        <v>1722</v>
      </c>
      <c r="P1389" s="9" t="s">
        <v>1722</v>
      </c>
      <c r="Q1389" s="9" t="s">
        <v>1721</v>
      </c>
    </row>
    <row r="1390" spans="1:17" x14ac:dyDescent="0.3">
      <c r="A1390" s="9" t="s">
        <v>23330</v>
      </c>
      <c r="B1390" s="9" t="s">
        <v>24</v>
      </c>
      <c r="C1390" s="9">
        <v>2012</v>
      </c>
      <c r="D1390" s="9" t="s">
        <v>23331</v>
      </c>
      <c r="E1390" s="9" t="s">
        <v>23332</v>
      </c>
      <c r="F1390" s="9" t="s">
        <v>23327</v>
      </c>
      <c r="G1390" s="9" t="s">
        <v>22</v>
      </c>
      <c r="H1390" s="9" t="s">
        <v>22</v>
      </c>
      <c r="I1390" s="9" t="s">
        <v>23333</v>
      </c>
      <c r="J1390" s="9" t="s">
        <v>23334</v>
      </c>
      <c r="K1390" s="9" t="s">
        <v>22</v>
      </c>
      <c r="L1390" s="9" t="s">
        <v>14399</v>
      </c>
      <c r="M1390" s="9" t="s">
        <v>22</v>
      </c>
      <c r="N1390" s="9" t="s">
        <v>22</v>
      </c>
      <c r="O1390" s="9" t="s">
        <v>1722</v>
      </c>
      <c r="P1390" s="9" t="s">
        <v>1722</v>
      </c>
      <c r="Q1390" s="9" t="s">
        <v>1721</v>
      </c>
    </row>
    <row r="1391" spans="1:17" x14ac:dyDescent="0.3">
      <c r="A1391" s="9" t="s">
        <v>16211</v>
      </c>
      <c r="B1391" s="9" t="s">
        <v>24</v>
      </c>
      <c r="C1391" s="9">
        <v>2019</v>
      </c>
      <c r="D1391" s="9" t="s">
        <v>16212</v>
      </c>
      <c r="E1391" s="9" t="s">
        <v>16213</v>
      </c>
      <c r="F1391" s="9" t="s">
        <v>16214</v>
      </c>
      <c r="G1391" s="9" t="s">
        <v>22</v>
      </c>
      <c r="H1391" s="9" t="s">
        <v>16215</v>
      </c>
      <c r="I1391" s="9" t="s">
        <v>16216</v>
      </c>
      <c r="J1391" s="9" t="s">
        <v>16217</v>
      </c>
      <c r="K1391" s="9" t="s">
        <v>22</v>
      </c>
      <c r="L1391" s="9" t="s">
        <v>16218</v>
      </c>
      <c r="M1391" s="9" t="s">
        <v>22</v>
      </c>
      <c r="N1391" s="9" t="s">
        <v>22</v>
      </c>
      <c r="O1391" s="9" t="s">
        <v>1722</v>
      </c>
      <c r="P1391" s="9" t="s">
        <v>1722</v>
      </c>
      <c r="Q1391" s="9" t="s">
        <v>1721</v>
      </c>
    </row>
    <row r="1392" spans="1:17" x14ac:dyDescent="0.3">
      <c r="A1392" s="9" t="s">
        <v>18705</v>
      </c>
      <c r="B1392" s="9" t="s">
        <v>24</v>
      </c>
      <c r="C1392" s="9">
        <v>2020</v>
      </c>
      <c r="D1392" s="9" t="s">
        <v>18706</v>
      </c>
      <c r="E1392" s="9" t="s">
        <v>18707</v>
      </c>
      <c r="F1392" s="9" t="s">
        <v>18708</v>
      </c>
      <c r="G1392" s="9" t="s">
        <v>22</v>
      </c>
      <c r="H1392" s="9" t="s">
        <v>22</v>
      </c>
      <c r="I1392" s="9" t="s">
        <v>18709</v>
      </c>
      <c r="J1392" s="9" t="s">
        <v>22</v>
      </c>
      <c r="K1392" s="9" t="s">
        <v>18710</v>
      </c>
      <c r="L1392" s="9" t="s">
        <v>14485</v>
      </c>
      <c r="M1392" s="9" t="s">
        <v>22</v>
      </c>
      <c r="N1392" s="9" t="s">
        <v>22</v>
      </c>
      <c r="O1392" s="9" t="s">
        <v>1722</v>
      </c>
      <c r="P1392" s="9" t="s">
        <v>1722</v>
      </c>
      <c r="Q1392" s="9" t="s">
        <v>1721</v>
      </c>
    </row>
    <row r="1393" spans="1:17" x14ac:dyDescent="0.3">
      <c r="A1393" s="9" t="s">
        <v>19866</v>
      </c>
      <c r="B1393" s="9" t="s">
        <v>24</v>
      </c>
      <c r="C1393" s="9">
        <v>2022</v>
      </c>
      <c r="D1393" s="9" t="s">
        <v>19867</v>
      </c>
      <c r="E1393" s="9" t="s">
        <v>19868</v>
      </c>
      <c r="F1393" s="9" t="s">
        <v>19058</v>
      </c>
      <c r="G1393" s="9" t="s">
        <v>22</v>
      </c>
      <c r="H1393" s="9" t="s">
        <v>22</v>
      </c>
      <c r="I1393" s="9" t="s">
        <v>19869</v>
      </c>
      <c r="J1393" s="9" t="s">
        <v>22</v>
      </c>
      <c r="K1393" s="9" t="s">
        <v>19870</v>
      </c>
      <c r="L1393" s="9" t="s">
        <v>14218</v>
      </c>
      <c r="M1393" s="9" t="s">
        <v>22</v>
      </c>
      <c r="N1393" s="9" t="s">
        <v>22</v>
      </c>
      <c r="O1393" s="9" t="s">
        <v>1722</v>
      </c>
      <c r="P1393" s="9" t="s">
        <v>1722</v>
      </c>
      <c r="Q1393" s="9" t="s">
        <v>1721</v>
      </c>
    </row>
    <row r="1394" spans="1:17" x14ac:dyDescent="0.3">
      <c r="A1394" s="9" t="s">
        <v>14273</v>
      </c>
      <c r="B1394" s="9" t="s">
        <v>24</v>
      </c>
      <c r="C1394" s="9">
        <v>2020</v>
      </c>
      <c r="D1394" s="9" t="s">
        <v>14274</v>
      </c>
      <c r="E1394" s="9" t="s">
        <v>14275</v>
      </c>
      <c r="F1394" s="9" t="s">
        <v>14276</v>
      </c>
      <c r="G1394" s="9" t="s">
        <v>22</v>
      </c>
      <c r="H1394" s="9" t="s">
        <v>14277</v>
      </c>
      <c r="I1394" s="9" t="s">
        <v>14278</v>
      </c>
      <c r="J1394" s="9" t="s">
        <v>14279</v>
      </c>
      <c r="K1394" s="9" t="s">
        <v>14280</v>
      </c>
      <c r="L1394" s="9" t="s">
        <v>14281</v>
      </c>
      <c r="M1394" s="9" t="s">
        <v>22</v>
      </c>
      <c r="N1394" s="9" t="s">
        <v>22</v>
      </c>
      <c r="O1394" s="9" t="s">
        <v>1722</v>
      </c>
      <c r="P1394" s="9" t="s">
        <v>1722</v>
      </c>
      <c r="Q1394" s="9" t="s">
        <v>1721</v>
      </c>
    </row>
    <row r="1395" spans="1:17" x14ac:dyDescent="0.3">
      <c r="A1395" s="9" t="s">
        <v>14365</v>
      </c>
      <c r="B1395" s="9" t="s">
        <v>24</v>
      </c>
      <c r="C1395" s="9">
        <v>2020</v>
      </c>
      <c r="D1395" s="9" t="s">
        <v>14274</v>
      </c>
      <c r="E1395" s="9" t="s">
        <v>14275</v>
      </c>
      <c r="F1395" s="9" t="s">
        <v>14276</v>
      </c>
      <c r="G1395" s="9" t="s">
        <v>22</v>
      </c>
      <c r="H1395" s="9" t="s">
        <v>14277</v>
      </c>
      <c r="I1395" s="9" t="s">
        <v>14278</v>
      </c>
      <c r="J1395" s="9" t="s">
        <v>14279</v>
      </c>
      <c r="K1395" s="9" t="s">
        <v>14280</v>
      </c>
      <c r="L1395" s="9" t="s">
        <v>14281</v>
      </c>
      <c r="M1395" s="9" t="s">
        <v>22</v>
      </c>
      <c r="N1395" s="9" t="s">
        <v>22</v>
      </c>
      <c r="O1395" s="9" t="s">
        <v>1722</v>
      </c>
      <c r="P1395" s="9" t="s">
        <v>1722</v>
      </c>
      <c r="Q1395" s="9" t="s">
        <v>1721</v>
      </c>
    </row>
    <row r="1396" spans="1:17" x14ac:dyDescent="0.3">
      <c r="A1396" s="9" t="s">
        <v>14600</v>
      </c>
      <c r="B1396" s="9" t="s">
        <v>24</v>
      </c>
      <c r="C1396" s="9">
        <v>2020</v>
      </c>
      <c r="D1396" s="9" t="s">
        <v>14274</v>
      </c>
      <c r="E1396" s="9" t="s">
        <v>14275</v>
      </c>
      <c r="F1396" s="9" t="s">
        <v>14276</v>
      </c>
      <c r="G1396" s="9" t="s">
        <v>22</v>
      </c>
      <c r="H1396" s="9" t="s">
        <v>14277</v>
      </c>
      <c r="I1396" s="9" t="s">
        <v>14278</v>
      </c>
      <c r="J1396" s="9" t="s">
        <v>14279</v>
      </c>
      <c r="K1396" s="9" t="s">
        <v>14280</v>
      </c>
      <c r="L1396" s="9" t="s">
        <v>14281</v>
      </c>
      <c r="M1396" s="9" t="s">
        <v>22</v>
      </c>
      <c r="N1396" s="9" t="s">
        <v>22</v>
      </c>
      <c r="O1396" s="9" t="s">
        <v>1722</v>
      </c>
      <c r="P1396" s="9" t="s">
        <v>1722</v>
      </c>
      <c r="Q1396" s="9" t="s">
        <v>1721</v>
      </c>
    </row>
    <row r="1397" spans="1:17" x14ac:dyDescent="0.3">
      <c r="A1397" s="9" t="s">
        <v>14938</v>
      </c>
      <c r="B1397" s="9" t="s">
        <v>24</v>
      </c>
      <c r="C1397" s="9">
        <v>2020</v>
      </c>
      <c r="D1397" s="9" t="s">
        <v>14274</v>
      </c>
      <c r="E1397" s="9" t="s">
        <v>14275</v>
      </c>
      <c r="F1397" s="9" t="s">
        <v>14276</v>
      </c>
      <c r="G1397" s="9" t="s">
        <v>22</v>
      </c>
      <c r="H1397" s="9" t="s">
        <v>14277</v>
      </c>
      <c r="I1397" s="9" t="s">
        <v>14278</v>
      </c>
      <c r="J1397" s="9" t="s">
        <v>14279</v>
      </c>
      <c r="K1397" s="9" t="s">
        <v>14280</v>
      </c>
      <c r="L1397" s="9" t="s">
        <v>14281</v>
      </c>
      <c r="M1397" s="9" t="s">
        <v>22</v>
      </c>
      <c r="N1397" s="9" t="s">
        <v>22</v>
      </c>
      <c r="O1397" s="9" t="s">
        <v>1722</v>
      </c>
      <c r="P1397" s="9" t="s">
        <v>1722</v>
      </c>
      <c r="Q1397" s="9" t="s">
        <v>1721</v>
      </c>
    </row>
    <row r="1398" spans="1:17" x14ac:dyDescent="0.3">
      <c r="A1398" s="9" t="s">
        <v>16475</v>
      </c>
      <c r="B1398" s="9" t="s">
        <v>24</v>
      </c>
      <c r="C1398" s="9">
        <v>2020</v>
      </c>
      <c r="D1398" s="9" t="s">
        <v>14274</v>
      </c>
      <c r="E1398" s="9" t="s">
        <v>14275</v>
      </c>
      <c r="F1398" s="9" t="s">
        <v>14276</v>
      </c>
      <c r="G1398" s="9" t="s">
        <v>22</v>
      </c>
      <c r="H1398" s="9" t="s">
        <v>14277</v>
      </c>
      <c r="I1398" s="9" t="s">
        <v>14278</v>
      </c>
      <c r="J1398" s="9" t="s">
        <v>14279</v>
      </c>
      <c r="K1398" s="9" t="s">
        <v>14280</v>
      </c>
      <c r="L1398" s="9" t="s">
        <v>14281</v>
      </c>
      <c r="M1398" s="9" t="s">
        <v>22</v>
      </c>
      <c r="N1398" s="9" t="s">
        <v>22</v>
      </c>
      <c r="O1398" s="9" t="s">
        <v>1722</v>
      </c>
      <c r="P1398" s="9" t="s">
        <v>1722</v>
      </c>
      <c r="Q1398" s="9" t="s">
        <v>1721</v>
      </c>
    </row>
    <row r="1399" spans="1:17" x14ac:dyDescent="0.3">
      <c r="A1399" s="9" t="s">
        <v>16688</v>
      </c>
      <c r="B1399" s="9" t="s">
        <v>24</v>
      </c>
      <c r="C1399" s="9">
        <v>2020</v>
      </c>
      <c r="D1399" s="9" t="s">
        <v>14274</v>
      </c>
      <c r="E1399" s="9" t="s">
        <v>14275</v>
      </c>
      <c r="F1399" s="9" t="s">
        <v>14276</v>
      </c>
      <c r="G1399" s="9" t="s">
        <v>22</v>
      </c>
      <c r="H1399" s="9" t="s">
        <v>14277</v>
      </c>
      <c r="I1399" s="9" t="s">
        <v>14278</v>
      </c>
      <c r="J1399" s="9" t="s">
        <v>14279</v>
      </c>
      <c r="K1399" s="9" t="s">
        <v>14280</v>
      </c>
      <c r="L1399" s="9" t="s">
        <v>14281</v>
      </c>
      <c r="M1399" s="9" t="s">
        <v>22</v>
      </c>
      <c r="N1399" s="9" t="s">
        <v>22</v>
      </c>
      <c r="O1399" s="9" t="s">
        <v>1722</v>
      </c>
      <c r="P1399" s="9" t="s">
        <v>1722</v>
      </c>
      <c r="Q1399" s="9" t="s">
        <v>1721</v>
      </c>
    </row>
    <row r="1400" spans="1:17" x14ac:dyDescent="0.3">
      <c r="A1400" s="9" t="s">
        <v>17605</v>
      </c>
      <c r="B1400" s="9" t="s">
        <v>24</v>
      </c>
      <c r="C1400" s="9">
        <v>2020</v>
      </c>
      <c r="D1400" s="9" t="s">
        <v>14274</v>
      </c>
      <c r="E1400" s="9" t="s">
        <v>14275</v>
      </c>
      <c r="F1400" s="9" t="s">
        <v>14276</v>
      </c>
      <c r="G1400" s="9" t="s">
        <v>22</v>
      </c>
      <c r="H1400" s="9" t="s">
        <v>14277</v>
      </c>
      <c r="I1400" s="9" t="s">
        <v>14278</v>
      </c>
      <c r="J1400" s="9" t="s">
        <v>14279</v>
      </c>
      <c r="K1400" s="9" t="s">
        <v>14280</v>
      </c>
      <c r="L1400" s="9" t="s">
        <v>14281</v>
      </c>
      <c r="M1400" s="9" t="s">
        <v>22</v>
      </c>
      <c r="N1400" s="9" t="s">
        <v>22</v>
      </c>
      <c r="O1400" s="9" t="s">
        <v>1722</v>
      </c>
      <c r="P1400" s="9" t="s">
        <v>1722</v>
      </c>
      <c r="Q1400" s="9" t="s">
        <v>1721</v>
      </c>
    </row>
    <row r="1401" spans="1:17" x14ac:dyDescent="0.3">
      <c r="A1401" s="9" t="s">
        <v>18143</v>
      </c>
      <c r="B1401" s="9" t="s">
        <v>24</v>
      </c>
      <c r="C1401" s="9">
        <v>2020</v>
      </c>
      <c r="D1401" s="9" t="s">
        <v>14274</v>
      </c>
      <c r="E1401" s="9" t="s">
        <v>14275</v>
      </c>
      <c r="F1401" s="9" t="s">
        <v>14276</v>
      </c>
      <c r="G1401" s="9" t="s">
        <v>22</v>
      </c>
      <c r="H1401" s="9" t="s">
        <v>14277</v>
      </c>
      <c r="I1401" s="9" t="s">
        <v>14278</v>
      </c>
      <c r="J1401" s="9" t="s">
        <v>14279</v>
      </c>
      <c r="K1401" s="9" t="s">
        <v>14280</v>
      </c>
      <c r="L1401" s="9" t="s">
        <v>14281</v>
      </c>
      <c r="M1401" s="9" t="s">
        <v>22</v>
      </c>
      <c r="N1401" s="9" t="s">
        <v>22</v>
      </c>
      <c r="O1401" s="9" t="s">
        <v>1722</v>
      </c>
      <c r="P1401" s="9" t="s">
        <v>1722</v>
      </c>
      <c r="Q1401" s="9" t="s">
        <v>1721</v>
      </c>
    </row>
    <row r="1402" spans="1:17" x14ac:dyDescent="0.3">
      <c r="A1402" s="9" t="s">
        <v>18331</v>
      </c>
      <c r="B1402" s="9" t="s">
        <v>24</v>
      </c>
      <c r="C1402" s="9">
        <v>2020</v>
      </c>
      <c r="D1402" s="9" t="s">
        <v>14274</v>
      </c>
      <c r="E1402" s="9" t="s">
        <v>14275</v>
      </c>
      <c r="F1402" s="9" t="s">
        <v>14276</v>
      </c>
      <c r="G1402" s="9" t="s">
        <v>22</v>
      </c>
      <c r="H1402" s="9" t="s">
        <v>14277</v>
      </c>
      <c r="I1402" s="9" t="s">
        <v>14278</v>
      </c>
      <c r="J1402" s="9" t="s">
        <v>14279</v>
      </c>
      <c r="K1402" s="9" t="s">
        <v>14280</v>
      </c>
      <c r="L1402" s="9" t="s">
        <v>14281</v>
      </c>
      <c r="M1402" s="9" t="s">
        <v>22</v>
      </c>
      <c r="N1402" s="9" t="s">
        <v>22</v>
      </c>
      <c r="O1402" s="9" t="s">
        <v>1722</v>
      </c>
      <c r="P1402" s="9" t="s">
        <v>1722</v>
      </c>
      <c r="Q1402" s="9" t="s">
        <v>1721</v>
      </c>
    </row>
    <row r="1403" spans="1:17" x14ac:dyDescent="0.3">
      <c r="A1403" s="9" t="s">
        <v>18669</v>
      </c>
      <c r="B1403" s="9" t="s">
        <v>24</v>
      </c>
      <c r="C1403" s="9">
        <v>2020</v>
      </c>
      <c r="D1403" s="9" t="s">
        <v>14274</v>
      </c>
      <c r="E1403" s="9" t="s">
        <v>18670</v>
      </c>
      <c r="F1403" s="9" t="s">
        <v>14276</v>
      </c>
      <c r="G1403" s="9" t="s">
        <v>22</v>
      </c>
      <c r="H1403" s="9" t="s">
        <v>22</v>
      </c>
      <c r="I1403" s="9" t="s">
        <v>14278</v>
      </c>
      <c r="J1403" s="9" t="s">
        <v>22</v>
      </c>
      <c r="K1403" s="9" t="s">
        <v>14280</v>
      </c>
      <c r="L1403" s="9" t="s">
        <v>14485</v>
      </c>
      <c r="M1403" s="9" t="s">
        <v>22</v>
      </c>
      <c r="N1403" s="9" t="s">
        <v>22</v>
      </c>
      <c r="O1403" s="9" t="s">
        <v>1722</v>
      </c>
      <c r="P1403" s="9" t="s">
        <v>1722</v>
      </c>
      <c r="Q1403" s="9" t="s">
        <v>1721</v>
      </c>
    </row>
    <row r="1404" spans="1:17" x14ac:dyDescent="0.3">
      <c r="A1404" s="9" t="s">
        <v>18981</v>
      </c>
      <c r="B1404" s="9" t="s">
        <v>24</v>
      </c>
      <c r="C1404" s="9">
        <v>2020</v>
      </c>
      <c r="D1404" s="9" t="s">
        <v>14274</v>
      </c>
      <c r="E1404" s="9" t="s">
        <v>18670</v>
      </c>
      <c r="F1404" s="9" t="s">
        <v>14276</v>
      </c>
      <c r="G1404" s="9" t="s">
        <v>22</v>
      </c>
      <c r="H1404" s="9" t="s">
        <v>22</v>
      </c>
      <c r="I1404" s="9" t="s">
        <v>14278</v>
      </c>
      <c r="J1404" s="9" t="s">
        <v>22</v>
      </c>
      <c r="K1404" s="9" t="s">
        <v>14280</v>
      </c>
      <c r="L1404" s="9" t="s">
        <v>14485</v>
      </c>
      <c r="M1404" s="9" t="s">
        <v>22</v>
      </c>
      <c r="N1404" s="9" t="s">
        <v>22</v>
      </c>
      <c r="O1404" s="9" t="s">
        <v>1722</v>
      </c>
      <c r="P1404" s="9" t="s">
        <v>1722</v>
      </c>
      <c r="Q1404" s="9" t="s">
        <v>1721</v>
      </c>
    </row>
    <row r="1405" spans="1:17" x14ac:dyDescent="0.3">
      <c r="A1405" s="9" t="s">
        <v>19281</v>
      </c>
      <c r="B1405" s="9" t="s">
        <v>24</v>
      </c>
      <c r="C1405" s="9">
        <v>2020</v>
      </c>
      <c r="D1405" s="9" t="s">
        <v>14274</v>
      </c>
      <c r="E1405" s="9" t="s">
        <v>18670</v>
      </c>
      <c r="F1405" s="9" t="s">
        <v>14276</v>
      </c>
      <c r="G1405" s="9" t="s">
        <v>22</v>
      </c>
      <c r="H1405" s="9" t="s">
        <v>22</v>
      </c>
      <c r="I1405" s="9" t="s">
        <v>14278</v>
      </c>
      <c r="J1405" s="9" t="s">
        <v>22</v>
      </c>
      <c r="K1405" s="9" t="s">
        <v>14280</v>
      </c>
      <c r="L1405" s="9" t="s">
        <v>14485</v>
      </c>
      <c r="M1405" s="9" t="s">
        <v>22</v>
      </c>
      <c r="N1405" s="9" t="s">
        <v>22</v>
      </c>
      <c r="O1405" s="9" t="s">
        <v>1722</v>
      </c>
      <c r="P1405" s="9" t="s">
        <v>1722</v>
      </c>
      <c r="Q1405" s="9" t="s">
        <v>1721</v>
      </c>
    </row>
    <row r="1406" spans="1:17" x14ac:dyDescent="0.3">
      <c r="A1406" s="9" t="s">
        <v>20011</v>
      </c>
      <c r="B1406" s="9" t="s">
        <v>24</v>
      </c>
      <c r="C1406" s="9">
        <v>2020</v>
      </c>
      <c r="D1406" s="9" t="s">
        <v>14274</v>
      </c>
      <c r="E1406" s="9" t="s">
        <v>18670</v>
      </c>
      <c r="F1406" s="9" t="s">
        <v>14276</v>
      </c>
      <c r="G1406" s="9" t="s">
        <v>22</v>
      </c>
      <c r="H1406" s="9" t="s">
        <v>22</v>
      </c>
      <c r="I1406" s="9" t="s">
        <v>14278</v>
      </c>
      <c r="J1406" s="9" t="s">
        <v>22</v>
      </c>
      <c r="K1406" s="9" t="s">
        <v>14280</v>
      </c>
      <c r="L1406" s="9" t="s">
        <v>14485</v>
      </c>
      <c r="M1406" s="9" t="s">
        <v>22</v>
      </c>
      <c r="N1406" s="9" t="s">
        <v>22</v>
      </c>
      <c r="O1406" s="9" t="s">
        <v>1722</v>
      </c>
      <c r="P1406" s="9" t="s">
        <v>1722</v>
      </c>
      <c r="Q1406" s="9" t="s">
        <v>1721</v>
      </c>
    </row>
    <row r="1407" spans="1:17" x14ac:dyDescent="0.3">
      <c r="A1407" s="9" t="s">
        <v>22968</v>
      </c>
      <c r="B1407" s="9" t="s">
        <v>24</v>
      </c>
      <c r="C1407" s="9">
        <v>2020</v>
      </c>
      <c r="D1407" s="9" t="s">
        <v>14274</v>
      </c>
      <c r="E1407" s="9" t="s">
        <v>14275</v>
      </c>
      <c r="F1407" s="9" t="s">
        <v>14276</v>
      </c>
      <c r="G1407" s="9" t="s">
        <v>22</v>
      </c>
      <c r="H1407" s="9" t="s">
        <v>14277</v>
      </c>
      <c r="I1407" s="9" t="s">
        <v>14278</v>
      </c>
      <c r="J1407" s="9" t="s">
        <v>14279</v>
      </c>
      <c r="K1407" s="9" t="s">
        <v>14280</v>
      </c>
      <c r="L1407" s="9" t="s">
        <v>14281</v>
      </c>
      <c r="M1407" s="9" t="s">
        <v>22</v>
      </c>
      <c r="N1407" s="9" t="s">
        <v>22</v>
      </c>
      <c r="O1407" s="9" t="s">
        <v>1722</v>
      </c>
      <c r="P1407" s="9" t="s">
        <v>1722</v>
      </c>
      <c r="Q1407" s="9" t="s">
        <v>1721</v>
      </c>
    </row>
    <row r="1408" spans="1:17" x14ac:dyDescent="0.3">
      <c r="A1408" s="9" t="s">
        <v>18332</v>
      </c>
      <c r="B1408" s="9" t="s">
        <v>24</v>
      </c>
      <c r="C1408" s="9">
        <v>2020</v>
      </c>
      <c r="D1408" s="9" t="s">
        <v>18333</v>
      </c>
      <c r="E1408" s="9" t="s">
        <v>18334</v>
      </c>
      <c r="F1408" s="9" t="s">
        <v>6493</v>
      </c>
      <c r="G1408" s="9" t="s">
        <v>22</v>
      </c>
      <c r="H1408" s="9" t="s">
        <v>17400</v>
      </c>
      <c r="I1408" s="9" t="s">
        <v>18335</v>
      </c>
      <c r="J1408" s="9" t="s">
        <v>18336</v>
      </c>
      <c r="K1408" s="9" t="s">
        <v>22</v>
      </c>
      <c r="L1408" s="9" t="s">
        <v>18337</v>
      </c>
      <c r="M1408" s="9" t="s">
        <v>22</v>
      </c>
      <c r="N1408" s="9" t="s">
        <v>22</v>
      </c>
      <c r="O1408" s="9" t="s">
        <v>1722</v>
      </c>
      <c r="P1408" s="9" t="s">
        <v>1722</v>
      </c>
      <c r="Q1408" s="9" t="s">
        <v>1721</v>
      </c>
    </row>
    <row r="1409" spans="1:17" x14ac:dyDescent="0.3">
      <c r="A1409" s="9" t="s">
        <v>20812</v>
      </c>
      <c r="B1409" s="9" t="s">
        <v>24</v>
      </c>
      <c r="C1409" s="9">
        <v>2004</v>
      </c>
      <c r="D1409" s="9" t="s">
        <v>20813</v>
      </c>
      <c r="E1409" s="9" t="s">
        <v>20814</v>
      </c>
      <c r="F1409" s="9" t="s">
        <v>20178</v>
      </c>
      <c r="G1409" s="9" t="s">
        <v>22</v>
      </c>
      <c r="H1409" s="9" t="s">
        <v>22</v>
      </c>
      <c r="I1409" s="9" t="s">
        <v>20815</v>
      </c>
      <c r="J1409" s="9" t="s">
        <v>22</v>
      </c>
      <c r="K1409" s="9" t="s">
        <v>20816</v>
      </c>
      <c r="L1409" s="9" t="s">
        <v>15369</v>
      </c>
      <c r="M1409" s="9" t="s">
        <v>22</v>
      </c>
      <c r="N1409" s="9" t="s">
        <v>22</v>
      </c>
      <c r="O1409" s="9" t="s">
        <v>1722</v>
      </c>
      <c r="P1409" s="9" t="s">
        <v>1722</v>
      </c>
      <c r="Q1409" s="9" t="s">
        <v>1721</v>
      </c>
    </row>
    <row r="1410" spans="1:17" x14ac:dyDescent="0.3">
      <c r="A1410" s="9" t="s">
        <v>20938</v>
      </c>
      <c r="B1410" s="9" t="s">
        <v>24</v>
      </c>
      <c r="C1410" s="9">
        <v>2017</v>
      </c>
      <c r="D1410" s="9" t="s">
        <v>20939</v>
      </c>
      <c r="E1410" s="9" t="s">
        <v>20940</v>
      </c>
      <c r="F1410" s="9" t="s">
        <v>20941</v>
      </c>
      <c r="G1410" s="9" t="s">
        <v>22</v>
      </c>
      <c r="H1410" s="9" t="s">
        <v>22</v>
      </c>
      <c r="I1410" s="9" t="s">
        <v>20942</v>
      </c>
      <c r="J1410" s="9" t="s">
        <v>22</v>
      </c>
      <c r="K1410" s="9" t="s">
        <v>14152</v>
      </c>
      <c r="L1410" s="9" t="s">
        <v>15015</v>
      </c>
      <c r="M1410" s="9" t="s">
        <v>22</v>
      </c>
      <c r="N1410" s="9" t="s">
        <v>22</v>
      </c>
      <c r="O1410" s="9" t="s">
        <v>1722</v>
      </c>
      <c r="P1410" s="9" t="s">
        <v>1722</v>
      </c>
      <c r="Q1410" s="9" t="s">
        <v>1721</v>
      </c>
    </row>
    <row r="1411" spans="1:17" x14ac:dyDescent="0.3">
      <c r="A1411" s="9" t="s">
        <v>16219</v>
      </c>
      <c r="B1411" s="9" t="s">
        <v>24</v>
      </c>
      <c r="C1411" s="9">
        <v>2022</v>
      </c>
      <c r="D1411" s="9" t="s">
        <v>16220</v>
      </c>
      <c r="E1411" s="9" t="s">
        <v>16221</v>
      </c>
      <c r="F1411" s="9" t="s">
        <v>14650</v>
      </c>
      <c r="G1411" s="9" t="s">
        <v>22</v>
      </c>
      <c r="H1411" s="9" t="s">
        <v>14651</v>
      </c>
      <c r="I1411" s="9" t="s">
        <v>16222</v>
      </c>
      <c r="J1411" s="9" t="s">
        <v>16223</v>
      </c>
      <c r="K1411" s="9" t="s">
        <v>22</v>
      </c>
      <c r="L1411" s="9" t="s">
        <v>14218</v>
      </c>
      <c r="M1411" s="9" t="s">
        <v>22</v>
      </c>
      <c r="N1411" s="9" t="s">
        <v>22</v>
      </c>
      <c r="O1411" s="9" t="s">
        <v>1722</v>
      </c>
      <c r="P1411" s="9" t="s">
        <v>1722</v>
      </c>
      <c r="Q1411" s="9" t="s">
        <v>1721</v>
      </c>
    </row>
    <row r="1412" spans="1:17" x14ac:dyDescent="0.3">
      <c r="A1412" s="9" t="s">
        <v>21553</v>
      </c>
      <c r="B1412" s="9" t="s">
        <v>24</v>
      </c>
      <c r="C1412" s="9">
        <v>2015</v>
      </c>
      <c r="D1412" s="9" t="s">
        <v>21554</v>
      </c>
      <c r="E1412" s="9" t="s">
        <v>21555</v>
      </c>
      <c r="F1412" s="9" t="s">
        <v>11440</v>
      </c>
      <c r="G1412" s="9" t="s">
        <v>22</v>
      </c>
      <c r="H1412" s="9" t="s">
        <v>14555</v>
      </c>
      <c r="I1412" s="9" t="s">
        <v>21556</v>
      </c>
      <c r="J1412" s="9" t="s">
        <v>21557</v>
      </c>
      <c r="K1412" s="9" t="s">
        <v>22</v>
      </c>
      <c r="L1412" s="9" t="s">
        <v>21558</v>
      </c>
      <c r="M1412" s="9" t="s">
        <v>22</v>
      </c>
      <c r="N1412" s="9" t="s">
        <v>22</v>
      </c>
      <c r="O1412" s="9" t="s">
        <v>1722</v>
      </c>
      <c r="P1412" s="9" t="s">
        <v>1722</v>
      </c>
      <c r="Q1412" s="9" t="s">
        <v>1721</v>
      </c>
    </row>
    <row r="1413" spans="1:17" x14ac:dyDescent="0.3">
      <c r="A1413" s="9" t="s">
        <v>15531</v>
      </c>
      <c r="B1413" s="9" t="s">
        <v>24</v>
      </c>
      <c r="C1413" s="9">
        <v>2023</v>
      </c>
      <c r="D1413" s="9" t="s">
        <v>15532</v>
      </c>
      <c r="E1413" s="9" t="s">
        <v>15533</v>
      </c>
      <c r="F1413" s="9" t="s">
        <v>15534</v>
      </c>
      <c r="G1413" s="9" t="s">
        <v>22</v>
      </c>
      <c r="H1413" s="9" t="s">
        <v>15535</v>
      </c>
      <c r="I1413" s="9" t="s">
        <v>15536</v>
      </c>
      <c r="J1413" s="9" t="s">
        <v>15537</v>
      </c>
      <c r="K1413" s="9" t="s">
        <v>15538</v>
      </c>
      <c r="L1413" s="9" t="s">
        <v>15539</v>
      </c>
      <c r="M1413" s="9" t="s">
        <v>22</v>
      </c>
      <c r="N1413" s="9" t="s">
        <v>22</v>
      </c>
      <c r="O1413" s="9" t="s">
        <v>1722</v>
      </c>
      <c r="P1413" s="9" t="s">
        <v>1722</v>
      </c>
      <c r="Q1413" s="9" t="s">
        <v>1721</v>
      </c>
    </row>
    <row r="1414" spans="1:17" x14ac:dyDescent="0.3">
      <c r="A1414" s="9" t="s">
        <v>24822</v>
      </c>
      <c r="B1414" s="9" t="s">
        <v>18</v>
      </c>
      <c r="C1414" s="9">
        <v>2003</v>
      </c>
      <c r="D1414" s="9" t="s">
        <v>24823</v>
      </c>
      <c r="E1414" s="9" t="s">
        <v>24824</v>
      </c>
      <c r="F1414" s="9" t="s">
        <v>1385</v>
      </c>
      <c r="G1414" s="9" t="s">
        <v>24825</v>
      </c>
      <c r="H1414" s="9" t="s">
        <v>22</v>
      </c>
      <c r="I1414" s="9" t="s">
        <v>24826</v>
      </c>
      <c r="J1414" s="9" t="s">
        <v>24827</v>
      </c>
      <c r="K1414" s="9" t="s">
        <v>22</v>
      </c>
      <c r="L1414" s="9" t="s">
        <v>24828</v>
      </c>
      <c r="M1414" s="9" t="s">
        <v>22</v>
      </c>
      <c r="N1414" s="9" t="s">
        <v>22</v>
      </c>
      <c r="O1414" s="9" t="s">
        <v>1722</v>
      </c>
      <c r="P1414" s="9" t="s">
        <v>1722</v>
      </c>
      <c r="Q1414" s="9" t="s">
        <v>1721</v>
      </c>
    </row>
    <row r="1415" spans="1:17" x14ac:dyDescent="0.3">
      <c r="A1415" s="9" t="s">
        <v>24829</v>
      </c>
      <c r="B1415" s="9" t="s">
        <v>18</v>
      </c>
      <c r="C1415" s="9">
        <v>2003</v>
      </c>
      <c r="D1415" s="9" t="s">
        <v>24823</v>
      </c>
      <c r="E1415" s="9" t="s">
        <v>24824</v>
      </c>
      <c r="F1415" s="9" t="s">
        <v>1385</v>
      </c>
      <c r="G1415" s="9" t="s">
        <v>24825</v>
      </c>
      <c r="H1415" s="9" t="s">
        <v>22</v>
      </c>
      <c r="I1415" s="9" t="s">
        <v>24826</v>
      </c>
      <c r="J1415" s="9" t="s">
        <v>24827</v>
      </c>
      <c r="K1415" s="9" t="s">
        <v>22</v>
      </c>
      <c r="L1415" s="9" t="s">
        <v>24828</v>
      </c>
      <c r="M1415" s="9" t="s">
        <v>22</v>
      </c>
      <c r="N1415" s="9" t="s">
        <v>22</v>
      </c>
      <c r="O1415" s="9" t="s">
        <v>1722</v>
      </c>
      <c r="P1415" s="9" t="s">
        <v>1722</v>
      </c>
      <c r="Q1415" s="9" t="s">
        <v>1721</v>
      </c>
    </row>
    <row r="1416" spans="1:17" x14ac:dyDescent="0.3">
      <c r="A1416" s="9" t="s">
        <v>21454</v>
      </c>
      <c r="B1416" s="9" t="s">
        <v>18</v>
      </c>
      <c r="C1416" s="9">
        <v>2007</v>
      </c>
      <c r="D1416" s="9" t="s">
        <v>21455</v>
      </c>
      <c r="E1416" s="9" t="s">
        <v>21456</v>
      </c>
      <c r="F1416" s="9" t="s">
        <v>21457</v>
      </c>
      <c r="G1416" s="9" t="s">
        <v>21458</v>
      </c>
      <c r="H1416" s="9" t="s">
        <v>22</v>
      </c>
      <c r="I1416" s="9" t="s">
        <v>21459</v>
      </c>
      <c r="J1416" s="9" t="s">
        <v>21460</v>
      </c>
      <c r="K1416" s="9" t="s">
        <v>22</v>
      </c>
      <c r="L1416" s="9" t="s">
        <v>19798</v>
      </c>
      <c r="M1416" s="9" t="s">
        <v>22</v>
      </c>
      <c r="N1416" s="9" t="s">
        <v>22</v>
      </c>
      <c r="O1416" s="9" t="s">
        <v>1722</v>
      </c>
      <c r="P1416" s="9" t="s">
        <v>1722</v>
      </c>
      <c r="Q1416" s="9" t="s">
        <v>1721</v>
      </c>
    </row>
    <row r="1417" spans="1:17" x14ac:dyDescent="0.3">
      <c r="A1417" s="9" t="s">
        <v>18574</v>
      </c>
      <c r="B1417" s="9" t="s">
        <v>24</v>
      </c>
      <c r="C1417" s="9">
        <v>2019</v>
      </c>
      <c r="D1417" s="9" t="s">
        <v>18575</v>
      </c>
      <c r="E1417" s="9" t="s">
        <v>18576</v>
      </c>
      <c r="F1417" s="9" t="s">
        <v>18577</v>
      </c>
      <c r="G1417" s="9" t="s">
        <v>22</v>
      </c>
      <c r="H1417" s="9" t="s">
        <v>22</v>
      </c>
      <c r="I1417" s="9" t="s">
        <v>18578</v>
      </c>
      <c r="J1417" s="9" t="s">
        <v>22</v>
      </c>
      <c r="K1417" s="9" t="s">
        <v>18579</v>
      </c>
      <c r="L1417" s="9" t="s">
        <v>14407</v>
      </c>
      <c r="M1417" s="9" t="s">
        <v>22</v>
      </c>
      <c r="N1417" s="9" t="s">
        <v>22</v>
      </c>
      <c r="O1417" s="9" t="s">
        <v>1722</v>
      </c>
      <c r="P1417" s="9" t="s">
        <v>1722</v>
      </c>
      <c r="Q1417" s="9" t="s">
        <v>1721</v>
      </c>
    </row>
    <row r="1418" spans="1:17" x14ac:dyDescent="0.3">
      <c r="A1418" s="9" t="s">
        <v>22311</v>
      </c>
      <c r="B1418" s="9" t="s">
        <v>24</v>
      </c>
      <c r="C1418" s="9">
        <v>2014</v>
      </c>
      <c r="D1418" s="9" t="s">
        <v>22312</v>
      </c>
      <c r="E1418" s="9" t="s">
        <v>22313</v>
      </c>
      <c r="F1418" s="9" t="s">
        <v>22314</v>
      </c>
      <c r="G1418" s="9" t="s">
        <v>22</v>
      </c>
      <c r="H1418" s="9" t="s">
        <v>22</v>
      </c>
      <c r="I1418" s="9" t="s">
        <v>22315</v>
      </c>
      <c r="J1418" s="9" t="s">
        <v>22</v>
      </c>
      <c r="K1418" s="9" t="s">
        <v>22316</v>
      </c>
      <c r="L1418" s="9" t="s">
        <v>15010</v>
      </c>
      <c r="M1418" s="9" t="s">
        <v>22</v>
      </c>
      <c r="N1418" s="9" t="s">
        <v>22</v>
      </c>
      <c r="O1418" s="9" t="s">
        <v>1722</v>
      </c>
      <c r="P1418" s="9" t="s">
        <v>1722</v>
      </c>
      <c r="Q1418" s="9" t="s">
        <v>1721</v>
      </c>
    </row>
    <row r="1419" spans="1:17" x14ac:dyDescent="0.3">
      <c r="A1419" s="9" t="s">
        <v>17397</v>
      </c>
      <c r="B1419" s="9" t="s">
        <v>24</v>
      </c>
      <c r="C1419" s="9">
        <v>2018</v>
      </c>
      <c r="D1419" s="9" t="s">
        <v>17398</v>
      </c>
      <c r="E1419" s="9" t="s">
        <v>17399</v>
      </c>
      <c r="F1419" s="9" t="s">
        <v>6493</v>
      </c>
      <c r="G1419" s="9" t="s">
        <v>22</v>
      </c>
      <c r="H1419" s="9" t="s">
        <v>17400</v>
      </c>
      <c r="I1419" s="9" t="s">
        <v>17401</v>
      </c>
      <c r="J1419" s="9" t="s">
        <v>17402</v>
      </c>
      <c r="K1419" s="9" t="s">
        <v>22</v>
      </c>
      <c r="L1419" s="9" t="s">
        <v>14975</v>
      </c>
      <c r="M1419" s="9" t="s">
        <v>22</v>
      </c>
      <c r="N1419" s="9" t="s">
        <v>22</v>
      </c>
      <c r="O1419" s="9" t="s">
        <v>1722</v>
      </c>
      <c r="P1419" s="9" t="s">
        <v>1722</v>
      </c>
      <c r="Q1419" s="9" t="s">
        <v>1721</v>
      </c>
    </row>
    <row r="1420" spans="1:17" x14ac:dyDescent="0.3">
      <c r="A1420" s="9" t="s">
        <v>22969</v>
      </c>
      <c r="B1420" s="9" t="s">
        <v>24</v>
      </c>
      <c r="C1420" s="9">
        <v>2020</v>
      </c>
      <c r="D1420" s="9" t="s">
        <v>22970</v>
      </c>
      <c r="E1420" s="9" t="s">
        <v>22971</v>
      </c>
      <c r="F1420" s="9" t="s">
        <v>22972</v>
      </c>
      <c r="G1420" s="9" t="s">
        <v>22</v>
      </c>
      <c r="H1420" s="9" t="s">
        <v>22973</v>
      </c>
      <c r="I1420" s="9" t="s">
        <v>22974</v>
      </c>
      <c r="J1420" s="9" t="s">
        <v>22975</v>
      </c>
      <c r="K1420" s="9" t="s">
        <v>22976</v>
      </c>
      <c r="L1420" s="9" t="s">
        <v>22977</v>
      </c>
      <c r="M1420" s="9" t="s">
        <v>22</v>
      </c>
      <c r="N1420" s="9" t="s">
        <v>22</v>
      </c>
      <c r="O1420" s="9" t="s">
        <v>1722</v>
      </c>
      <c r="P1420" s="9" t="s">
        <v>1722</v>
      </c>
      <c r="Q1420" s="9" t="s">
        <v>1721</v>
      </c>
    </row>
    <row r="1421" spans="1:17" x14ac:dyDescent="0.3">
      <c r="A1421" s="9" t="s">
        <v>23800</v>
      </c>
      <c r="B1421" s="9" t="s">
        <v>24</v>
      </c>
      <c r="C1421" s="9">
        <v>1991</v>
      </c>
      <c r="D1421" s="9" t="s">
        <v>23801</v>
      </c>
      <c r="E1421" s="9" t="s">
        <v>23802</v>
      </c>
      <c r="F1421" s="9" t="s">
        <v>23803</v>
      </c>
      <c r="G1421" s="9" t="s">
        <v>22</v>
      </c>
      <c r="H1421" s="9" t="s">
        <v>22</v>
      </c>
      <c r="I1421" s="9" t="s">
        <v>23804</v>
      </c>
      <c r="J1421" s="9" t="s">
        <v>22</v>
      </c>
      <c r="K1421" s="9" t="s">
        <v>23805</v>
      </c>
      <c r="L1421" s="9" t="s">
        <v>18792</v>
      </c>
      <c r="M1421" s="9" t="s">
        <v>22</v>
      </c>
      <c r="N1421" s="9" t="s">
        <v>22</v>
      </c>
      <c r="O1421" s="9" t="s">
        <v>1722</v>
      </c>
      <c r="P1421" s="9" t="s">
        <v>1722</v>
      </c>
      <c r="Q1421" s="9" t="s">
        <v>1721</v>
      </c>
    </row>
    <row r="1422" spans="1:17" x14ac:dyDescent="0.3">
      <c r="A1422" s="9" t="s">
        <v>20493</v>
      </c>
      <c r="B1422" s="9" t="s">
        <v>24</v>
      </c>
      <c r="C1422" s="9">
        <v>2021</v>
      </c>
      <c r="D1422" s="9" t="s">
        <v>20494</v>
      </c>
      <c r="E1422" s="9" t="s">
        <v>20495</v>
      </c>
      <c r="F1422" s="9" t="s">
        <v>638</v>
      </c>
      <c r="G1422" s="9" t="s">
        <v>22</v>
      </c>
      <c r="H1422" s="9" t="s">
        <v>22</v>
      </c>
      <c r="I1422" s="9" t="s">
        <v>20496</v>
      </c>
      <c r="J1422" s="9" t="s">
        <v>22</v>
      </c>
      <c r="K1422" s="9" t="s">
        <v>20497</v>
      </c>
      <c r="L1422" s="9" t="s">
        <v>14313</v>
      </c>
      <c r="M1422" s="9" t="s">
        <v>22</v>
      </c>
      <c r="N1422" s="9" t="s">
        <v>22</v>
      </c>
      <c r="O1422" s="9" t="s">
        <v>1722</v>
      </c>
      <c r="P1422" s="9" t="s">
        <v>1722</v>
      </c>
      <c r="Q1422" s="9" t="s">
        <v>1721</v>
      </c>
    </row>
    <row r="1423" spans="1:17" x14ac:dyDescent="0.3">
      <c r="A1423" s="9" t="s">
        <v>24931</v>
      </c>
      <c r="B1423" s="9" t="s">
        <v>24</v>
      </c>
      <c r="C1423" s="9">
        <v>1993</v>
      </c>
      <c r="D1423" s="9" t="s">
        <v>24714</v>
      </c>
      <c r="E1423" s="9" t="s">
        <v>24932</v>
      </c>
      <c r="F1423" s="9" t="s">
        <v>13832</v>
      </c>
      <c r="G1423" s="9" t="s">
        <v>22</v>
      </c>
      <c r="H1423" s="9" t="s">
        <v>14913</v>
      </c>
      <c r="I1423" s="9" t="s">
        <v>24933</v>
      </c>
      <c r="J1423" s="9" t="s">
        <v>24934</v>
      </c>
      <c r="K1423" s="9" t="s">
        <v>22</v>
      </c>
      <c r="L1423" s="9" t="s">
        <v>24935</v>
      </c>
      <c r="M1423" s="9" t="s">
        <v>22</v>
      </c>
      <c r="N1423" s="9" t="s">
        <v>22</v>
      </c>
      <c r="O1423" s="9" t="s">
        <v>1722</v>
      </c>
      <c r="P1423" s="9" t="s">
        <v>1722</v>
      </c>
      <c r="Q1423" s="9" t="s">
        <v>1721</v>
      </c>
    </row>
    <row r="1424" spans="1:17" x14ac:dyDescent="0.3">
      <c r="A1424" s="9" t="s">
        <v>23970</v>
      </c>
      <c r="B1424" s="9" t="s">
        <v>24</v>
      </c>
      <c r="C1424" s="9">
        <v>2005</v>
      </c>
      <c r="D1424" s="9" t="s">
        <v>23971</v>
      </c>
      <c r="E1424" s="9" t="s">
        <v>23972</v>
      </c>
      <c r="F1424" s="9" t="s">
        <v>1385</v>
      </c>
      <c r="G1424" s="9" t="s">
        <v>22</v>
      </c>
      <c r="H1424" s="9" t="s">
        <v>22</v>
      </c>
      <c r="I1424" s="9" t="s">
        <v>23973</v>
      </c>
      <c r="J1424" s="9" t="s">
        <v>22</v>
      </c>
      <c r="K1424" s="9" t="s">
        <v>23974</v>
      </c>
      <c r="L1424" s="9" t="s">
        <v>14809</v>
      </c>
      <c r="M1424" s="9" t="s">
        <v>22</v>
      </c>
      <c r="N1424" s="9" t="s">
        <v>22</v>
      </c>
      <c r="O1424" s="9" t="s">
        <v>1722</v>
      </c>
      <c r="P1424" s="9" t="s">
        <v>1722</v>
      </c>
      <c r="Q1424" s="9" t="s">
        <v>1721</v>
      </c>
    </row>
    <row r="1425" spans="1:17" x14ac:dyDescent="0.3">
      <c r="A1425" s="9" t="s">
        <v>23795</v>
      </c>
      <c r="B1425" s="9" t="s">
        <v>24</v>
      </c>
      <c r="C1425" s="9">
        <v>2008</v>
      </c>
      <c r="D1425" s="9" t="s">
        <v>23796</v>
      </c>
      <c r="E1425" s="9" t="s">
        <v>23797</v>
      </c>
      <c r="F1425" s="9" t="s">
        <v>1385</v>
      </c>
      <c r="G1425" s="9" t="s">
        <v>22</v>
      </c>
      <c r="H1425" s="9" t="s">
        <v>22</v>
      </c>
      <c r="I1425" s="9" t="s">
        <v>23798</v>
      </c>
      <c r="J1425" s="9" t="s">
        <v>22</v>
      </c>
      <c r="K1425" s="9" t="s">
        <v>23799</v>
      </c>
      <c r="L1425" s="9" t="s">
        <v>15748</v>
      </c>
      <c r="M1425" s="9" t="s">
        <v>22</v>
      </c>
      <c r="N1425" s="9" t="s">
        <v>22</v>
      </c>
      <c r="O1425" s="9" t="s">
        <v>1722</v>
      </c>
      <c r="P1425" s="9" t="s">
        <v>1722</v>
      </c>
      <c r="Q1425" s="9" t="s">
        <v>1721</v>
      </c>
    </row>
    <row r="1426" spans="1:17" x14ac:dyDescent="0.3">
      <c r="A1426" s="9" t="s">
        <v>20927</v>
      </c>
      <c r="B1426" s="9" t="s">
        <v>24</v>
      </c>
      <c r="C1426" s="9">
        <v>2001</v>
      </c>
      <c r="D1426" s="9" t="s">
        <v>20928</v>
      </c>
      <c r="E1426" s="9" t="s">
        <v>20929</v>
      </c>
      <c r="F1426" s="9" t="s">
        <v>20930</v>
      </c>
      <c r="G1426" s="9" t="s">
        <v>22</v>
      </c>
      <c r="H1426" s="9" t="s">
        <v>22</v>
      </c>
      <c r="I1426" s="9" t="s">
        <v>20931</v>
      </c>
      <c r="J1426" s="9" t="s">
        <v>22</v>
      </c>
      <c r="K1426" s="9" t="s">
        <v>20932</v>
      </c>
      <c r="L1426" s="9" t="s">
        <v>15189</v>
      </c>
      <c r="M1426" s="9" t="s">
        <v>22</v>
      </c>
      <c r="N1426" s="9" t="s">
        <v>22</v>
      </c>
      <c r="O1426" s="9" t="s">
        <v>1722</v>
      </c>
      <c r="P1426" s="9" t="s">
        <v>1722</v>
      </c>
      <c r="Q1426" s="9" t="s">
        <v>1721</v>
      </c>
    </row>
    <row r="1427" spans="1:17" x14ac:dyDescent="0.3">
      <c r="A1427" s="9" t="s">
        <v>19701</v>
      </c>
      <c r="B1427" s="9" t="s">
        <v>18</v>
      </c>
      <c r="C1427" s="9">
        <v>2020</v>
      </c>
      <c r="D1427" s="9" t="s">
        <v>19702</v>
      </c>
      <c r="E1427" s="9" t="s">
        <v>19703</v>
      </c>
      <c r="F1427" s="9" t="s">
        <v>19704</v>
      </c>
      <c r="G1427" s="9" t="s">
        <v>19705</v>
      </c>
      <c r="H1427" s="9" t="s">
        <v>22</v>
      </c>
      <c r="I1427" s="9" t="s">
        <v>19706</v>
      </c>
      <c r="J1427" s="9" t="s">
        <v>19707</v>
      </c>
      <c r="K1427" s="9" t="s">
        <v>22</v>
      </c>
      <c r="L1427" s="9" t="s">
        <v>19708</v>
      </c>
      <c r="M1427" s="9" t="s">
        <v>22</v>
      </c>
      <c r="N1427" s="9" t="s">
        <v>22</v>
      </c>
      <c r="O1427" s="9" t="s">
        <v>1722</v>
      </c>
      <c r="P1427" s="9" t="s">
        <v>1722</v>
      </c>
      <c r="Q1427" s="9" t="s">
        <v>1721</v>
      </c>
    </row>
    <row r="1428" spans="1:17" x14ac:dyDescent="0.3">
      <c r="A1428" s="9" t="s">
        <v>18008</v>
      </c>
      <c r="B1428" s="9" t="s">
        <v>24</v>
      </c>
      <c r="C1428" s="9">
        <v>2008</v>
      </c>
      <c r="D1428" s="9" t="s">
        <v>18009</v>
      </c>
      <c r="E1428" s="9" t="s">
        <v>18010</v>
      </c>
      <c r="F1428" s="9" t="s">
        <v>18011</v>
      </c>
      <c r="G1428" s="9" t="s">
        <v>22</v>
      </c>
      <c r="H1428" s="9" t="s">
        <v>22</v>
      </c>
      <c r="I1428" s="9" t="s">
        <v>22</v>
      </c>
      <c r="J1428" s="9" t="s">
        <v>22</v>
      </c>
      <c r="K1428" s="9" t="s">
        <v>22</v>
      </c>
      <c r="L1428" s="9" t="s">
        <v>15748</v>
      </c>
      <c r="M1428" s="9" t="s">
        <v>22</v>
      </c>
      <c r="N1428" s="9" t="s">
        <v>22</v>
      </c>
      <c r="O1428" s="9" t="s">
        <v>1722</v>
      </c>
      <c r="P1428" s="9" t="s">
        <v>1722</v>
      </c>
      <c r="Q1428" s="9" t="s">
        <v>1721</v>
      </c>
    </row>
    <row r="1429" spans="1:17" x14ac:dyDescent="0.3">
      <c r="A1429" s="9" t="s">
        <v>15586</v>
      </c>
      <c r="B1429" s="9" t="s">
        <v>24</v>
      </c>
      <c r="C1429" s="9">
        <v>2023</v>
      </c>
      <c r="D1429" s="9" t="s">
        <v>15587</v>
      </c>
      <c r="E1429" s="9" t="s">
        <v>15588</v>
      </c>
      <c r="F1429" s="9" t="s">
        <v>2509</v>
      </c>
      <c r="G1429" s="9" t="s">
        <v>22</v>
      </c>
      <c r="H1429" s="9" t="s">
        <v>15589</v>
      </c>
      <c r="I1429" s="9" t="s">
        <v>15590</v>
      </c>
      <c r="J1429" s="9" t="s">
        <v>15591</v>
      </c>
      <c r="K1429" s="9" t="s">
        <v>15592</v>
      </c>
      <c r="L1429" s="9" t="s">
        <v>15593</v>
      </c>
      <c r="M1429" s="9" t="s">
        <v>22</v>
      </c>
      <c r="N1429" s="9" t="s">
        <v>22</v>
      </c>
      <c r="O1429" s="9" t="s">
        <v>1722</v>
      </c>
      <c r="P1429" s="9" t="s">
        <v>1722</v>
      </c>
      <c r="Q1429" s="9" t="s">
        <v>1721</v>
      </c>
    </row>
    <row r="1430" spans="1:17" x14ac:dyDescent="0.3">
      <c r="A1430" s="9" t="s">
        <v>23540</v>
      </c>
      <c r="B1430" s="9" t="s">
        <v>24</v>
      </c>
      <c r="C1430" s="9">
        <v>2015</v>
      </c>
      <c r="D1430" s="9" t="s">
        <v>23541</v>
      </c>
      <c r="E1430" s="9" t="s">
        <v>23542</v>
      </c>
      <c r="F1430" s="9" t="s">
        <v>18431</v>
      </c>
      <c r="G1430" s="9" t="s">
        <v>22</v>
      </c>
      <c r="H1430" s="9" t="s">
        <v>22</v>
      </c>
      <c r="I1430" s="9" t="s">
        <v>23543</v>
      </c>
      <c r="J1430" s="9" t="s">
        <v>22</v>
      </c>
      <c r="K1430" s="9" t="s">
        <v>23544</v>
      </c>
      <c r="L1430" s="9" t="s">
        <v>14578</v>
      </c>
      <c r="M1430" s="9" t="s">
        <v>22</v>
      </c>
      <c r="N1430" s="9" t="s">
        <v>22</v>
      </c>
      <c r="O1430" s="9" t="s">
        <v>1722</v>
      </c>
      <c r="P1430" s="9" t="s">
        <v>1722</v>
      </c>
      <c r="Q1430" s="9" t="s">
        <v>1721</v>
      </c>
    </row>
    <row r="1431" spans="1:17" x14ac:dyDescent="0.3">
      <c r="A1431" s="9" t="s">
        <v>18438</v>
      </c>
      <c r="B1431" s="9" t="s">
        <v>24</v>
      </c>
      <c r="C1431" s="9">
        <v>2019</v>
      </c>
      <c r="D1431" s="9" t="s">
        <v>18439</v>
      </c>
      <c r="E1431" s="9" t="s">
        <v>14201</v>
      </c>
      <c r="F1431" s="9" t="s">
        <v>11838</v>
      </c>
      <c r="G1431" s="9" t="s">
        <v>22</v>
      </c>
      <c r="H1431" s="9" t="s">
        <v>22</v>
      </c>
      <c r="I1431" s="9" t="s">
        <v>14202</v>
      </c>
      <c r="J1431" s="9" t="s">
        <v>22</v>
      </c>
      <c r="K1431" s="9" t="s">
        <v>14204</v>
      </c>
      <c r="L1431" s="9" t="s">
        <v>14407</v>
      </c>
      <c r="M1431" s="9" t="s">
        <v>22</v>
      </c>
      <c r="N1431" s="9" t="s">
        <v>22</v>
      </c>
      <c r="O1431" s="9" t="s">
        <v>1722</v>
      </c>
      <c r="P1431" s="9" t="s">
        <v>1722</v>
      </c>
      <c r="Q1431" s="9" t="s">
        <v>1721</v>
      </c>
    </row>
    <row r="1432" spans="1:17" x14ac:dyDescent="0.3">
      <c r="A1432" s="9" t="s">
        <v>18547</v>
      </c>
      <c r="B1432" s="9" t="s">
        <v>24</v>
      </c>
      <c r="C1432" s="9">
        <v>2019</v>
      </c>
      <c r="D1432" s="9" t="s">
        <v>18439</v>
      </c>
      <c r="E1432" s="9" t="s">
        <v>14201</v>
      </c>
      <c r="F1432" s="9" t="s">
        <v>11838</v>
      </c>
      <c r="G1432" s="9" t="s">
        <v>22</v>
      </c>
      <c r="H1432" s="9" t="s">
        <v>22</v>
      </c>
      <c r="I1432" s="9" t="s">
        <v>14202</v>
      </c>
      <c r="J1432" s="9" t="s">
        <v>22</v>
      </c>
      <c r="K1432" s="9" t="s">
        <v>14204</v>
      </c>
      <c r="L1432" s="9" t="s">
        <v>14407</v>
      </c>
      <c r="M1432" s="9" t="s">
        <v>22</v>
      </c>
      <c r="N1432" s="9" t="s">
        <v>22</v>
      </c>
      <c r="O1432" s="9" t="s">
        <v>1722</v>
      </c>
      <c r="P1432" s="9" t="s">
        <v>1722</v>
      </c>
      <c r="Q1432" s="9" t="s">
        <v>1721</v>
      </c>
    </row>
    <row r="1433" spans="1:17" x14ac:dyDescent="0.3">
      <c r="A1433" s="9" t="s">
        <v>18837</v>
      </c>
      <c r="B1433" s="9" t="s">
        <v>24</v>
      </c>
      <c r="C1433" s="9">
        <v>2019</v>
      </c>
      <c r="D1433" s="9" t="s">
        <v>18439</v>
      </c>
      <c r="E1433" s="9" t="s">
        <v>14201</v>
      </c>
      <c r="F1433" s="9" t="s">
        <v>11838</v>
      </c>
      <c r="G1433" s="9" t="s">
        <v>22</v>
      </c>
      <c r="H1433" s="9" t="s">
        <v>22</v>
      </c>
      <c r="I1433" s="9" t="s">
        <v>14202</v>
      </c>
      <c r="J1433" s="9" t="s">
        <v>22</v>
      </c>
      <c r="K1433" s="9" t="s">
        <v>14204</v>
      </c>
      <c r="L1433" s="9" t="s">
        <v>14407</v>
      </c>
      <c r="M1433" s="9" t="s">
        <v>22</v>
      </c>
      <c r="N1433" s="9" t="s">
        <v>22</v>
      </c>
      <c r="O1433" s="9" t="s">
        <v>1722</v>
      </c>
      <c r="P1433" s="9" t="s">
        <v>1722</v>
      </c>
      <c r="Q1433" s="9" t="s">
        <v>1721</v>
      </c>
    </row>
    <row r="1434" spans="1:17" x14ac:dyDescent="0.3">
      <c r="A1434" s="9" t="s">
        <v>19237</v>
      </c>
      <c r="B1434" s="9" t="s">
        <v>24</v>
      </c>
      <c r="C1434" s="9">
        <v>2019</v>
      </c>
      <c r="D1434" s="9" t="s">
        <v>18439</v>
      </c>
      <c r="E1434" s="9" t="s">
        <v>14201</v>
      </c>
      <c r="F1434" s="9" t="s">
        <v>11838</v>
      </c>
      <c r="G1434" s="9" t="s">
        <v>22</v>
      </c>
      <c r="H1434" s="9" t="s">
        <v>22</v>
      </c>
      <c r="I1434" s="9" t="s">
        <v>14202</v>
      </c>
      <c r="J1434" s="9" t="s">
        <v>22</v>
      </c>
      <c r="K1434" s="9" t="s">
        <v>14204</v>
      </c>
      <c r="L1434" s="9" t="s">
        <v>14407</v>
      </c>
      <c r="M1434" s="9" t="s">
        <v>22</v>
      </c>
      <c r="N1434" s="9" t="s">
        <v>22</v>
      </c>
      <c r="O1434" s="9" t="s">
        <v>1722</v>
      </c>
      <c r="P1434" s="9" t="s">
        <v>1722</v>
      </c>
      <c r="Q1434" s="9" t="s">
        <v>1721</v>
      </c>
    </row>
    <row r="1435" spans="1:17" x14ac:dyDescent="0.3">
      <c r="A1435" s="9" t="s">
        <v>19341</v>
      </c>
      <c r="B1435" s="9" t="s">
        <v>24</v>
      </c>
      <c r="C1435" s="9">
        <v>2019</v>
      </c>
      <c r="D1435" s="9" t="s">
        <v>18439</v>
      </c>
      <c r="E1435" s="9" t="s">
        <v>14201</v>
      </c>
      <c r="F1435" s="9" t="s">
        <v>11838</v>
      </c>
      <c r="G1435" s="9" t="s">
        <v>22</v>
      </c>
      <c r="H1435" s="9" t="s">
        <v>22</v>
      </c>
      <c r="I1435" s="9" t="s">
        <v>14202</v>
      </c>
      <c r="J1435" s="9" t="s">
        <v>22</v>
      </c>
      <c r="K1435" s="9" t="s">
        <v>14204</v>
      </c>
      <c r="L1435" s="9" t="s">
        <v>14407</v>
      </c>
      <c r="M1435" s="9" t="s">
        <v>22</v>
      </c>
      <c r="N1435" s="9" t="s">
        <v>22</v>
      </c>
      <c r="O1435" s="9" t="s">
        <v>1722</v>
      </c>
      <c r="P1435" s="9" t="s">
        <v>1722</v>
      </c>
      <c r="Q1435" s="9" t="s">
        <v>1721</v>
      </c>
    </row>
    <row r="1436" spans="1:17" x14ac:dyDescent="0.3">
      <c r="A1436" s="9" t="s">
        <v>21180</v>
      </c>
      <c r="B1436" s="9" t="s">
        <v>24</v>
      </c>
      <c r="C1436" s="9">
        <v>2019</v>
      </c>
      <c r="D1436" s="9" t="s">
        <v>18439</v>
      </c>
      <c r="E1436" s="9" t="s">
        <v>14201</v>
      </c>
      <c r="F1436" s="9" t="s">
        <v>11838</v>
      </c>
      <c r="G1436" s="9" t="s">
        <v>22</v>
      </c>
      <c r="H1436" s="9" t="s">
        <v>22</v>
      </c>
      <c r="I1436" s="9" t="s">
        <v>14202</v>
      </c>
      <c r="J1436" s="9" t="s">
        <v>22</v>
      </c>
      <c r="K1436" s="9" t="s">
        <v>14204</v>
      </c>
      <c r="L1436" s="9" t="s">
        <v>14407</v>
      </c>
      <c r="M1436" s="9" t="s">
        <v>22</v>
      </c>
      <c r="N1436" s="9" t="s">
        <v>22</v>
      </c>
      <c r="O1436" s="9" t="s">
        <v>1722</v>
      </c>
      <c r="P1436" s="9" t="s">
        <v>1722</v>
      </c>
      <c r="Q1436" s="9" t="s">
        <v>1721</v>
      </c>
    </row>
    <row r="1437" spans="1:17" x14ac:dyDescent="0.3">
      <c r="A1437" s="9" t="s">
        <v>14199</v>
      </c>
      <c r="B1437" s="9" t="s">
        <v>24</v>
      </c>
      <c r="C1437" s="9">
        <v>2019</v>
      </c>
      <c r="D1437" s="9" t="s">
        <v>14200</v>
      </c>
      <c r="E1437" s="9" t="s">
        <v>14201</v>
      </c>
      <c r="F1437" s="9" t="s">
        <v>11838</v>
      </c>
      <c r="G1437" s="9" t="s">
        <v>22</v>
      </c>
      <c r="H1437" s="9" t="s">
        <v>14184</v>
      </c>
      <c r="I1437" s="9" t="s">
        <v>14202</v>
      </c>
      <c r="J1437" s="9" t="s">
        <v>14203</v>
      </c>
      <c r="K1437" s="9" t="s">
        <v>14204</v>
      </c>
      <c r="L1437" s="9" t="s">
        <v>14205</v>
      </c>
      <c r="M1437" s="9" t="s">
        <v>22</v>
      </c>
      <c r="N1437" s="9" t="s">
        <v>22</v>
      </c>
      <c r="O1437" s="9" t="s">
        <v>1722</v>
      </c>
      <c r="P1437" s="9" t="s">
        <v>1722</v>
      </c>
      <c r="Q1437" s="9" t="s">
        <v>1721</v>
      </c>
    </row>
    <row r="1438" spans="1:17" x14ac:dyDescent="0.3">
      <c r="A1438" s="9" t="s">
        <v>14366</v>
      </c>
      <c r="B1438" s="9" t="s">
        <v>24</v>
      </c>
      <c r="C1438" s="9">
        <v>2019</v>
      </c>
      <c r="D1438" s="9" t="s">
        <v>14200</v>
      </c>
      <c r="E1438" s="9" t="s">
        <v>14201</v>
      </c>
      <c r="F1438" s="9" t="s">
        <v>11838</v>
      </c>
      <c r="G1438" s="9" t="s">
        <v>22</v>
      </c>
      <c r="H1438" s="9" t="s">
        <v>14184</v>
      </c>
      <c r="I1438" s="9" t="s">
        <v>14202</v>
      </c>
      <c r="J1438" s="9" t="s">
        <v>14203</v>
      </c>
      <c r="K1438" s="9" t="s">
        <v>14204</v>
      </c>
      <c r="L1438" s="9" t="s">
        <v>14205</v>
      </c>
      <c r="M1438" s="9" t="s">
        <v>22</v>
      </c>
      <c r="N1438" s="9" t="s">
        <v>22</v>
      </c>
      <c r="O1438" s="9" t="s">
        <v>1722</v>
      </c>
      <c r="P1438" s="9" t="s">
        <v>1722</v>
      </c>
      <c r="Q1438" s="9" t="s">
        <v>1721</v>
      </c>
    </row>
    <row r="1439" spans="1:17" x14ac:dyDescent="0.3">
      <c r="A1439" s="9" t="s">
        <v>14486</v>
      </c>
      <c r="B1439" s="9" t="s">
        <v>24</v>
      </c>
      <c r="C1439" s="9">
        <v>2019</v>
      </c>
      <c r="D1439" s="9" t="s">
        <v>14200</v>
      </c>
      <c r="E1439" s="9" t="s">
        <v>14201</v>
      </c>
      <c r="F1439" s="9" t="s">
        <v>11838</v>
      </c>
      <c r="G1439" s="9" t="s">
        <v>22</v>
      </c>
      <c r="H1439" s="9" t="s">
        <v>14184</v>
      </c>
      <c r="I1439" s="9" t="s">
        <v>14202</v>
      </c>
      <c r="J1439" s="9" t="s">
        <v>14203</v>
      </c>
      <c r="K1439" s="9" t="s">
        <v>14204</v>
      </c>
      <c r="L1439" s="9" t="s">
        <v>14205</v>
      </c>
      <c r="M1439" s="9" t="s">
        <v>22</v>
      </c>
      <c r="N1439" s="9" t="s">
        <v>22</v>
      </c>
      <c r="O1439" s="9" t="s">
        <v>1722</v>
      </c>
      <c r="P1439" s="9" t="s">
        <v>1722</v>
      </c>
      <c r="Q1439" s="9" t="s">
        <v>1721</v>
      </c>
    </row>
    <row r="1440" spans="1:17" x14ac:dyDescent="0.3">
      <c r="A1440" s="9" t="s">
        <v>14601</v>
      </c>
      <c r="B1440" s="9" t="s">
        <v>24</v>
      </c>
      <c r="C1440" s="9">
        <v>2019</v>
      </c>
      <c r="D1440" s="9" t="s">
        <v>14200</v>
      </c>
      <c r="E1440" s="9" t="s">
        <v>14201</v>
      </c>
      <c r="F1440" s="9" t="s">
        <v>11838</v>
      </c>
      <c r="G1440" s="9" t="s">
        <v>22</v>
      </c>
      <c r="H1440" s="9" t="s">
        <v>14184</v>
      </c>
      <c r="I1440" s="9" t="s">
        <v>14202</v>
      </c>
      <c r="J1440" s="9" t="s">
        <v>14203</v>
      </c>
      <c r="K1440" s="9" t="s">
        <v>14204</v>
      </c>
      <c r="L1440" s="9" t="s">
        <v>14205</v>
      </c>
      <c r="M1440" s="9" t="s">
        <v>22</v>
      </c>
      <c r="N1440" s="9" t="s">
        <v>22</v>
      </c>
      <c r="O1440" s="9" t="s">
        <v>1722</v>
      </c>
      <c r="P1440" s="9" t="s">
        <v>1722</v>
      </c>
      <c r="Q1440" s="9" t="s">
        <v>1721</v>
      </c>
    </row>
    <row r="1441" spans="1:17" x14ac:dyDescent="0.3">
      <c r="A1441" s="9" t="s">
        <v>14939</v>
      </c>
      <c r="B1441" s="9" t="s">
        <v>24</v>
      </c>
      <c r="C1441" s="9">
        <v>2019</v>
      </c>
      <c r="D1441" s="9" t="s">
        <v>14200</v>
      </c>
      <c r="E1441" s="9" t="s">
        <v>14201</v>
      </c>
      <c r="F1441" s="9" t="s">
        <v>11838</v>
      </c>
      <c r="G1441" s="9" t="s">
        <v>22</v>
      </c>
      <c r="H1441" s="9" t="s">
        <v>14184</v>
      </c>
      <c r="I1441" s="9" t="s">
        <v>14202</v>
      </c>
      <c r="J1441" s="9" t="s">
        <v>14203</v>
      </c>
      <c r="K1441" s="9" t="s">
        <v>14204</v>
      </c>
      <c r="L1441" s="9" t="s">
        <v>14205</v>
      </c>
      <c r="M1441" s="9" t="s">
        <v>22</v>
      </c>
      <c r="N1441" s="9" t="s">
        <v>22</v>
      </c>
      <c r="O1441" s="9" t="s">
        <v>1722</v>
      </c>
      <c r="P1441" s="9" t="s">
        <v>1722</v>
      </c>
      <c r="Q1441" s="9" t="s">
        <v>1721</v>
      </c>
    </row>
    <row r="1442" spans="1:17" x14ac:dyDescent="0.3">
      <c r="A1442" s="9" t="s">
        <v>16476</v>
      </c>
      <c r="B1442" s="9" t="s">
        <v>24</v>
      </c>
      <c r="C1442" s="9">
        <v>2019</v>
      </c>
      <c r="D1442" s="9" t="s">
        <v>14200</v>
      </c>
      <c r="E1442" s="9" t="s">
        <v>14201</v>
      </c>
      <c r="F1442" s="9" t="s">
        <v>11838</v>
      </c>
      <c r="G1442" s="9" t="s">
        <v>22</v>
      </c>
      <c r="H1442" s="9" t="s">
        <v>14184</v>
      </c>
      <c r="I1442" s="9" t="s">
        <v>14202</v>
      </c>
      <c r="J1442" s="9" t="s">
        <v>14203</v>
      </c>
      <c r="K1442" s="9" t="s">
        <v>14204</v>
      </c>
      <c r="L1442" s="9" t="s">
        <v>14205</v>
      </c>
      <c r="M1442" s="9" t="s">
        <v>22</v>
      </c>
      <c r="N1442" s="9" t="s">
        <v>22</v>
      </c>
      <c r="O1442" s="9" t="s">
        <v>1722</v>
      </c>
      <c r="P1442" s="9" t="s">
        <v>1722</v>
      </c>
      <c r="Q1442" s="9" t="s">
        <v>1721</v>
      </c>
    </row>
    <row r="1443" spans="1:17" x14ac:dyDescent="0.3">
      <c r="A1443" s="9" t="s">
        <v>16689</v>
      </c>
      <c r="B1443" s="9" t="s">
        <v>24</v>
      </c>
      <c r="C1443" s="9">
        <v>2019</v>
      </c>
      <c r="D1443" s="9" t="s">
        <v>14200</v>
      </c>
      <c r="E1443" s="9" t="s">
        <v>14201</v>
      </c>
      <c r="F1443" s="9" t="s">
        <v>11838</v>
      </c>
      <c r="G1443" s="9" t="s">
        <v>22</v>
      </c>
      <c r="H1443" s="9" t="s">
        <v>14184</v>
      </c>
      <c r="I1443" s="9" t="s">
        <v>14202</v>
      </c>
      <c r="J1443" s="9" t="s">
        <v>14203</v>
      </c>
      <c r="K1443" s="9" t="s">
        <v>14204</v>
      </c>
      <c r="L1443" s="9" t="s">
        <v>14205</v>
      </c>
      <c r="M1443" s="9" t="s">
        <v>22</v>
      </c>
      <c r="N1443" s="9" t="s">
        <v>22</v>
      </c>
      <c r="O1443" s="9" t="s">
        <v>1722</v>
      </c>
      <c r="P1443" s="9" t="s">
        <v>1722</v>
      </c>
      <c r="Q1443" s="9" t="s">
        <v>1721</v>
      </c>
    </row>
    <row r="1444" spans="1:17" x14ac:dyDescent="0.3">
      <c r="A1444" s="9" t="s">
        <v>17118</v>
      </c>
      <c r="B1444" s="9" t="s">
        <v>24</v>
      </c>
      <c r="C1444" s="9">
        <v>2019</v>
      </c>
      <c r="D1444" s="9" t="s">
        <v>14200</v>
      </c>
      <c r="E1444" s="9" t="s">
        <v>14201</v>
      </c>
      <c r="F1444" s="9" t="s">
        <v>11838</v>
      </c>
      <c r="G1444" s="9" t="s">
        <v>22</v>
      </c>
      <c r="H1444" s="9" t="s">
        <v>14184</v>
      </c>
      <c r="I1444" s="9" t="s">
        <v>14202</v>
      </c>
      <c r="J1444" s="9" t="s">
        <v>14203</v>
      </c>
      <c r="K1444" s="9" t="s">
        <v>14204</v>
      </c>
      <c r="L1444" s="9" t="s">
        <v>14205</v>
      </c>
      <c r="M1444" s="9" t="s">
        <v>22</v>
      </c>
      <c r="N1444" s="9" t="s">
        <v>22</v>
      </c>
      <c r="O1444" s="9" t="s">
        <v>1722</v>
      </c>
      <c r="P1444" s="9" t="s">
        <v>1722</v>
      </c>
      <c r="Q1444" s="9" t="s">
        <v>1721</v>
      </c>
    </row>
    <row r="1445" spans="1:17" x14ac:dyDescent="0.3">
      <c r="A1445" s="9" t="s">
        <v>17403</v>
      </c>
      <c r="B1445" s="9" t="s">
        <v>24</v>
      </c>
      <c r="C1445" s="9">
        <v>2019</v>
      </c>
      <c r="D1445" s="9" t="s">
        <v>14200</v>
      </c>
      <c r="E1445" s="9" t="s">
        <v>14201</v>
      </c>
      <c r="F1445" s="9" t="s">
        <v>11838</v>
      </c>
      <c r="G1445" s="9" t="s">
        <v>22</v>
      </c>
      <c r="H1445" s="9" t="s">
        <v>14184</v>
      </c>
      <c r="I1445" s="9" t="s">
        <v>14202</v>
      </c>
      <c r="J1445" s="9" t="s">
        <v>14203</v>
      </c>
      <c r="K1445" s="9" t="s">
        <v>14204</v>
      </c>
      <c r="L1445" s="9" t="s">
        <v>14205</v>
      </c>
      <c r="M1445" s="9" t="s">
        <v>22</v>
      </c>
      <c r="N1445" s="9" t="s">
        <v>22</v>
      </c>
      <c r="O1445" s="9" t="s">
        <v>1722</v>
      </c>
      <c r="P1445" s="9" t="s">
        <v>1722</v>
      </c>
      <c r="Q1445" s="9" t="s">
        <v>1721</v>
      </c>
    </row>
    <row r="1446" spans="1:17" x14ac:dyDescent="0.3">
      <c r="A1446" s="9" t="s">
        <v>17606</v>
      </c>
      <c r="B1446" s="9" t="s">
        <v>24</v>
      </c>
      <c r="C1446" s="9">
        <v>2019</v>
      </c>
      <c r="D1446" s="9" t="s">
        <v>14200</v>
      </c>
      <c r="E1446" s="9" t="s">
        <v>14201</v>
      </c>
      <c r="F1446" s="9" t="s">
        <v>11838</v>
      </c>
      <c r="G1446" s="9" t="s">
        <v>22</v>
      </c>
      <c r="H1446" s="9" t="s">
        <v>14184</v>
      </c>
      <c r="I1446" s="9" t="s">
        <v>14202</v>
      </c>
      <c r="J1446" s="9" t="s">
        <v>14203</v>
      </c>
      <c r="K1446" s="9" t="s">
        <v>14204</v>
      </c>
      <c r="L1446" s="9" t="s">
        <v>14205</v>
      </c>
      <c r="M1446" s="9" t="s">
        <v>22</v>
      </c>
      <c r="N1446" s="9" t="s">
        <v>22</v>
      </c>
      <c r="O1446" s="9" t="s">
        <v>1722</v>
      </c>
      <c r="P1446" s="9" t="s">
        <v>1722</v>
      </c>
      <c r="Q1446" s="9" t="s">
        <v>1721</v>
      </c>
    </row>
    <row r="1447" spans="1:17" x14ac:dyDescent="0.3">
      <c r="A1447" s="9" t="s">
        <v>17819</v>
      </c>
      <c r="B1447" s="9" t="s">
        <v>24</v>
      </c>
      <c r="C1447" s="9">
        <v>2019</v>
      </c>
      <c r="D1447" s="9" t="s">
        <v>14200</v>
      </c>
      <c r="E1447" s="9" t="s">
        <v>14201</v>
      </c>
      <c r="F1447" s="9" t="s">
        <v>11838</v>
      </c>
      <c r="G1447" s="9" t="s">
        <v>22</v>
      </c>
      <c r="H1447" s="9" t="s">
        <v>14184</v>
      </c>
      <c r="I1447" s="9" t="s">
        <v>14202</v>
      </c>
      <c r="J1447" s="9" t="s">
        <v>14203</v>
      </c>
      <c r="K1447" s="9" t="s">
        <v>14204</v>
      </c>
      <c r="L1447" s="9" t="s">
        <v>14205</v>
      </c>
      <c r="M1447" s="9" t="s">
        <v>22</v>
      </c>
      <c r="N1447" s="9" t="s">
        <v>22</v>
      </c>
      <c r="O1447" s="9" t="s">
        <v>1722</v>
      </c>
      <c r="P1447" s="9" t="s">
        <v>1722</v>
      </c>
      <c r="Q1447" s="9" t="s">
        <v>1721</v>
      </c>
    </row>
    <row r="1448" spans="1:17" x14ac:dyDescent="0.3">
      <c r="A1448" s="9" t="s">
        <v>18144</v>
      </c>
      <c r="B1448" s="9" t="s">
        <v>24</v>
      </c>
      <c r="C1448" s="9">
        <v>2019</v>
      </c>
      <c r="D1448" s="9" t="s">
        <v>14200</v>
      </c>
      <c r="E1448" s="9" t="s">
        <v>14201</v>
      </c>
      <c r="F1448" s="9" t="s">
        <v>11838</v>
      </c>
      <c r="G1448" s="9" t="s">
        <v>22</v>
      </c>
      <c r="H1448" s="9" t="s">
        <v>14184</v>
      </c>
      <c r="I1448" s="9" t="s">
        <v>14202</v>
      </c>
      <c r="J1448" s="9" t="s">
        <v>14203</v>
      </c>
      <c r="K1448" s="9" t="s">
        <v>14204</v>
      </c>
      <c r="L1448" s="9" t="s">
        <v>14205</v>
      </c>
      <c r="M1448" s="9" t="s">
        <v>22</v>
      </c>
      <c r="N1448" s="9" t="s">
        <v>22</v>
      </c>
      <c r="O1448" s="9" t="s">
        <v>1722</v>
      </c>
      <c r="P1448" s="9" t="s">
        <v>1722</v>
      </c>
      <c r="Q1448" s="9" t="s">
        <v>1721</v>
      </c>
    </row>
    <row r="1449" spans="1:17" x14ac:dyDescent="0.3">
      <c r="A1449" s="9" t="s">
        <v>18338</v>
      </c>
      <c r="B1449" s="9" t="s">
        <v>24</v>
      </c>
      <c r="C1449" s="9">
        <v>2019</v>
      </c>
      <c r="D1449" s="9" t="s">
        <v>14200</v>
      </c>
      <c r="E1449" s="9" t="s">
        <v>14201</v>
      </c>
      <c r="F1449" s="9" t="s">
        <v>11838</v>
      </c>
      <c r="G1449" s="9" t="s">
        <v>22</v>
      </c>
      <c r="H1449" s="9" t="s">
        <v>14184</v>
      </c>
      <c r="I1449" s="9" t="s">
        <v>14202</v>
      </c>
      <c r="J1449" s="9" t="s">
        <v>14203</v>
      </c>
      <c r="K1449" s="9" t="s">
        <v>14204</v>
      </c>
      <c r="L1449" s="9" t="s">
        <v>14205</v>
      </c>
      <c r="M1449" s="9" t="s">
        <v>22</v>
      </c>
      <c r="N1449" s="9" t="s">
        <v>22</v>
      </c>
      <c r="O1449" s="9" t="s">
        <v>1722</v>
      </c>
      <c r="P1449" s="9" t="s">
        <v>1722</v>
      </c>
      <c r="Q1449" s="9" t="s">
        <v>1721</v>
      </c>
    </row>
    <row r="1450" spans="1:17" x14ac:dyDescent="0.3">
      <c r="A1450" s="9" t="s">
        <v>20286</v>
      </c>
      <c r="B1450" s="9" t="s">
        <v>24</v>
      </c>
      <c r="C1450" s="9">
        <v>2019</v>
      </c>
      <c r="D1450" s="9" t="s">
        <v>14200</v>
      </c>
      <c r="E1450" s="9" t="s">
        <v>14201</v>
      </c>
      <c r="F1450" s="9" t="s">
        <v>11838</v>
      </c>
      <c r="G1450" s="9" t="s">
        <v>22</v>
      </c>
      <c r="H1450" s="9" t="s">
        <v>14184</v>
      </c>
      <c r="I1450" s="9" t="s">
        <v>14202</v>
      </c>
      <c r="J1450" s="9" t="s">
        <v>14203</v>
      </c>
      <c r="K1450" s="9" t="s">
        <v>14204</v>
      </c>
      <c r="L1450" s="9" t="s">
        <v>14205</v>
      </c>
      <c r="M1450" s="9" t="s">
        <v>22</v>
      </c>
      <c r="N1450" s="9" t="s">
        <v>22</v>
      </c>
      <c r="O1450" s="9" t="s">
        <v>1722</v>
      </c>
      <c r="P1450" s="9" t="s">
        <v>1722</v>
      </c>
      <c r="Q1450" s="9" t="s">
        <v>1721</v>
      </c>
    </row>
    <row r="1451" spans="1:17" x14ac:dyDescent="0.3">
      <c r="A1451" s="9" t="s">
        <v>22978</v>
      </c>
      <c r="B1451" s="9" t="s">
        <v>24</v>
      </c>
      <c r="C1451" s="9">
        <v>2019</v>
      </c>
      <c r="D1451" s="9" t="s">
        <v>14200</v>
      </c>
      <c r="E1451" s="9" t="s">
        <v>14201</v>
      </c>
      <c r="F1451" s="9" t="s">
        <v>11838</v>
      </c>
      <c r="G1451" s="9" t="s">
        <v>22</v>
      </c>
      <c r="H1451" s="9" t="s">
        <v>14184</v>
      </c>
      <c r="I1451" s="9" t="s">
        <v>14202</v>
      </c>
      <c r="J1451" s="9" t="s">
        <v>14203</v>
      </c>
      <c r="K1451" s="9" t="s">
        <v>14204</v>
      </c>
      <c r="L1451" s="9" t="s">
        <v>14205</v>
      </c>
      <c r="M1451" s="9" t="s">
        <v>22</v>
      </c>
      <c r="N1451" s="9" t="s">
        <v>22</v>
      </c>
      <c r="O1451" s="9" t="s">
        <v>1722</v>
      </c>
      <c r="P1451" s="9" t="s">
        <v>1722</v>
      </c>
      <c r="Q1451" s="9" t="s">
        <v>1721</v>
      </c>
    </row>
    <row r="1452" spans="1:17" x14ac:dyDescent="0.3">
      <c r="A1452" s="9" t="s">
        <v>25400</v>
      </c>
      <c r="B1452" s="9" t="s">
        <v>24</v>
      </c>
      <c r="C1452" s="9">
        <v>2019</v>
      </c>
      <c r="D1452" s="9" t="s">
        <v>14200</v>
      </c>
      <c r="E1452" s="9" t="s">
        <v>14201</v>
      </c>
      <c r="F1452" s="9" t="s">
        <v>11838</v>
      </c>
      <c r="G1452" s="9" t="s">
        <v>22</v>
      </c>
      <c r="H1452" s="9" t="s">
        <v>14184</v>
      </c>
      <c r="I1452" s="9" t="s">
        <v>14202</v>
      </c>
      <c r="J1452" s="9" t="s">
        <v>14203</v>
      </c>
      <c r="K1452" s="9" t="s">
        <v>14204</v>
      </c>
      <c r="L1452" s="9" t="s">
        <v>14205</v>
      </c>
      <c r="M1452" s="9" t="s">
        <v>22</v>
      </c>
      <c r="N1452" s="9" t="s">
        <v>22</v>
      </c>
      <c r="O1452" s="9" t="s">
        <v>1722</v>
      </c>
      <c r="P1452" s="9" t="s">
        <v>1722</v>
      </c>
      <c r="Q1452" s="9" t="s">
        <v>1721</v>
      </c>
    </row>
    <row r="1453" spans="1:17" x14ac:dyDescent="0.3">
      <c r="A1453" s="9" t="s">
        <v>14195</v>
      </c>
      <c r="B1453" s="9" t="s">
        <v>18</v>
      </c>
      <c r="C1453" s="9">
        <v>2021</v>
      </c>
      <c r="D1453" s="9" t="s">
        <v>35</v>
      </c>
      <c r="E1453" s="9" t="s">
        <v>14196</v>
      </c>
      <c r="F1453" s="9" t="s">
        <v>36</v>
      </c>
      <c r="G1453" s="9" t="s">
        <v>37</v>
      </c>
      <c r="H1453" s="9" t="s">
        <v>22</v>
      </c>
      <c r="I1453" s="9" t="s">
        <v>38</v>
      </c>
      <c r="J1453" s="9" t="s">
        <v>14197</v>
      </c>
      <c r="K1453" s="9" t="s">
        <v>22</v>
      </c>
      <c r="L1453" s="9" t="s">
        <v>14198</v>
      </c>
      <c r="M1453" s="9" t="s">
        <v>22</v>
      </c>
      <c r="N1453" s="9" t="s">
        <v>22</v>
      </c>
      <c r="O1453" s="9" t="s">
        <v>1722</v>
      </c>
      <c r="P1453" s="9" t="s">
        <v>1722</v>
      </c>
      <c r="Q1453" s="9" t="s">
        <v>1721</v>
      </c>
    </row>
    <row r="1454" spans="1:17" x14ac:dyDescent="0.3">
      <c r="A1454" s="9" t="s">
        <v>14367</v>
      </c>
      <c r="B1454" s="9" t="s">
        <v>18</v>
      </c>
      <c r="C1454" s="9">
        <v>2021</v>
      </c>
      <c r="D1454" s="9" t="s">
        <v>35</v>
      </c>
      <c r="E1454" s="9" t="s">
        <v>14196</v>
      </c>
      <c r="F1454" s="9" t="s">
        <v>36</v>
      </c>
      <c r="G1454" s="9" t="s">
        <v>37</v>
      </c>
      <c r="H1454" s="9" t="s">
        <v>22</v>
      </c>
      <c r="I1454" s="9" t="s">
        <v>38</v>
      </c>
      <c r="J1454" s="9" t="s">
        <v>14197</v>
      </c>
      <c r="K1454" s="9" t="s">
        <v>22</v>
      </c>
      <c r="L1454" s="9" t="s">
        <v>14198</v>
      </c>
      <c r="M1454" s="9" t="s">
        <v>22</v>
      </c>
      <c r="N1454" s="9" t="s">
        <v>22</v>
      </c>
      <c r="O1454" s="9" t="s">
        <v>1722</v>
      </c>
      <c r="P1454" s="9" t="s">
        <v>1722</v>
      </c>
      <c r="Q1454" s="9" t="s">
        <v>1721</v>
      </c>
    </row>
    <row r="1455" spans="1:17" x14ac:dyDescent="0.3">
      <c r="A1455" s="9" t="s">
        <v>14487</v>
      </c>
      <c r="B1455" s="9" t="s">
        <v>18</v>
      </c>
      <c r="C1455" s="9">
        <v>2021</v>
      </c>
      <c r="D1455" s="9" t="s">
        <v>35</v>
      </c>
      <c r="E1455" s="9" t="s">
        <v>14196</v>
      </c>
      <c r="F1455" s="9" t="s">
        <v>36</v>
      </c>
      <c r="G1455" s="9" t="s">
        <v>37</v>
      </c>
      <c r="H1455" s="9" t="s">
        <v>22</v>
      </c>
      <c r="I1455" s="9" t="s">
        <v>38</v>
      </c>
      <c r="J1455" s="9" t="s">
        <v>14197</v>
      </c>
      <c r="K1455" s="9" t="s">
        <v>22</v>
      </c>
      <c r="L1455" s="9" t="s">
        <v>14198</v>
      </c>
      <c r="M1455" s="9" t="s">
        <v>22</v>
      </c>
      <c r="N1455" s="9" t="s">
        <v>22</v>
      </c>
      <c r="O1455" s="9" t="s">
        <v>1722</v>
      </c>
      <c r="P1455" s="9" t="s">
        <v>1722</v>
      </c>
      <c r="Q1455" s="9" t="s">
        <v>1721</v>
      </c>
    </row>
    <row r="1456" spans="1:17" x14ac:dyDescent="0.3">
      <c r="A1456" s="9" t="s">
        <v>14602</v>
      </c>
      <c r="B1456" s="9" t="s">
        <v>18</v>
      </c>
      <c r="C1456" s="9">
        <v>2021</v>
      </c>
      <c r="D1456" s="9" t="s">
        <v>35</v>
      </c>
      <c r="E1456" s="9" t="s">
        <v>14196</v>
      </c>
      <c r="F1456" s="9" t="s">
        <v>36</v>
      </c>
      <c r="G1456" s="9" t="s">
        <v>37</v>
      </c>
      <c r="H1456" s="9" t="s">
        <v>22</v>
      </c>
      <c r="I1456" s="9" t="s">
        <v>38</v>
      </c>
      <c r="J1456" s="9" t="s">
        <v>14197</v>
      </c>
      <c r="K1456" s="9" t="s">
        <v>22</v>
      </c>
      <c r="L1456" s="9" t="s">
        <v>14198</v>
      </c>
      <c r="M1456" s="9" t="s">
        <v>22</v>
      </c>
      <c r="N1456" s="9" t="s">
        <v>22</v>
      </c>
      <c r="O1456" s="9" t="s">
        <v>1722</v>
      </c>
      <c r="P1456" s="9" t="s">
        <v>1722</v>
      </c>
      <c r="Q1456" s="9" t="s">
        <v>1721</v>
      </c>
    </row>
    <row r="1457" spans="1:17" x14ac:dyDescent="0.3">
      <c r="A1457" s="9" t="s">
        <v>14940</v>
      </c>
      <c r="B1457" s="9" t="s">
        <v>18</v>
      </c>
      <c r="C1457" s="9">
        <v>2021</v>
      </c>
      <c r="D1457" s="9" t="s">
        <v>35</v>
      </c>
      <c r="E1457" s="9" t="s">
        <v>14196</v>
      </c>
      <c r="F1457" s="9" t="s">
        <v>36</v>
      </c>
      <c r="G1457" s="9" t="s">
        <v>37</v>
      </c>
      <c r="H1457" s="9" t="s">
        <v>22</v>
      </c>
      <c r="I1457" s="9" t="s">
        <v>38</v>
      </c>
      <c r="J1457" s="9" t="s">
        <v>14197</v>
      </c>
      <c r="K1457" s="9" t="s">
        <v>22</v>
      </c>
      <c r="L1457" s="9" t="s">
        <v>14198</v>
      </c>
      <c r="M1457" s="9" t="s">
        <v>22</v>
      </c>
      <c r="N1457" s="9" t="s">
        <v>22</v>
      </c>
      <c r="O1457" s="9" t="s">
        <v>1722</v>
      </c>
      <c r="P1457" s="9" t="s">
        <v>1722</v>
      </c>
      <c r="Q1457" s="9" t="s">
        <v>1721</v>
      </c>
    </row>
    <row r="1458" spans="1:17" x14ac:dyDescent="0.3">
      <c r="A1458" s="9" t="s">
        <v>15392</v>
      </c>
      <c r="B1458" s="9" t="s">
        <v>18</v>
      </c>
      <c r="C1458" s="9">
        <v>2021</v>
      </c>
      <c r="D1458" s="9" t="s">
        <v>35</v>
      </c>
      <c r="E1458" s="9" t="s">
        <v>14196</v>
      </c>
      <c r="F1458" s="9" t="s">
        <v>36</v>
      </c>
      <c r="G1458" s="9" t="s">
        <v>37</v>
      </c>
      <c r="H1458" s="9" t="s">
        <v>22</v>
      </c>
      <c r="I1458" s="9" t="s">
        <v>38</v>
      </c>
      <c r="J1458" s="9" t="s">
        <v>14197</v>
      </c>
      <c r="K1458" s="9" t="s">
        <v>22</v>
      </c>
      <c r="L1458" s="9" t="s">
        <v>14198</v>
      </c>
      <c r="M1458" s="9" t="s">
        <v>22</v>
      </c>
      <c r="N1458" s="9" t="s">
        <v>22</v>
      </c>
      <c r="O1458" s="9" t="s">
        <v>1722</v>
      </c>
      <c r="P1458" s="9" t="s">
        <v>1722</v>
      </c>
      <c r="Q1458" s="9" t="s">
        <v>1721</v>
      </c>
    </row>
    <row r="1459" spans="1:17" x14ac:dyDescent="0.3">
      <c r="A1459" s="9" t="s">
        <v>16477</v>
      </c>
      <c r="B1459" s="9" t="s">
        <v>18</v>
      </c>
      <c r="C1459" s="9">
        <v>2021</v>
      </c>
      <c r="D1459" s="9" t="s">
        <v>35</v>
      </c>
      <c r="E1459" s="9" t="s">
        <v>14196</v>
      </c>
      <c r="F1459" s="9" t="s">
        <v>36</v>
      </c>
      <c r="G1459" s="9" t="s">
        <v>37</v>
      </c>
      <c r="H1459" s="9" t="s">
        <v>22</v>
      </c>
      <c r="I1459" s="9" t="s">
        <v>38</v>
      </c>
      <c r="J1459" s="9" t="s">
        <v>14197</v>
      </c>
      <c r="K1459" s="9" t="s">
        <v>22</v>
      </c>
      <c r="L1459" s="9" t="s">
        <v>14198</v>
      </c>
      <c r="M1459" s="9" t="s">
        <v>22</v>
      </c>
      <c r="N1459" s="9" t="s">
        <v>22</v>
      </c>
      <c r="O1459" s="9" t="s">
        <v>1722</v>
      </c>
      <c r="P1459" s="9" t="s">
        <v>1722</v>
      </c>
      <c r="Q1459" s="9" t="s">
        <v>1721</v>
      </c>
    </row>
    <row r="1460" spans="1:17" x14ac:dyDescent="0.3">
      <c r="A1460" s="9" t="s">
        <v>16890</v>
      </c>
      <c r="B1460" s="9" t="s">
        <v>18</v>
      </c>
      <c r="C1460" s="9">
        <v>2021</v>
      </c>
      <c r="D1460" s="9" t="s">
        <v>35</v>
      </c>
      <c r="E1460" s="9" t="s">
        <v>14196</v>
      </c>
      <c r="F1460" s="9" t="s">
        <v>36</v>
      </c>
      <c r="G1460" s="9" t="s">
        <v>37</v>
      </c>
      <c r="H1460" s="9" t="s">
        <v>22</v>
      </c>
      <c r="I1460" s="9" t="s">
        <v>38</v>
      </c>
      <c r="J1460" s="9" t="s">
        <v>14197</v>
      </c>
      <c r="K1460" s="9" t="s">
        <v>22</v>
      </c>
      <c r="L1460" s="9" t="s">
        <v>14198</v>
      </c>
      <c r="M1460" s="9" t="s">
        <v>22</v>
      </c>
      <c r="N1460" s="9" t="s">
        <v>22</v>
      </c>
      <c r="O1460" s="9" t="s">
        <v>1722</v>
      </c>
      <c r="P1460" s="9" t="s">
        <v>1722</v>
      </c>
      <c r="Q1460" s="9" t="s">
        <v>1721</v>
      </c>
    </row>
    <row r="1461" spans="1:17" x14ac:dyDescent="0.3">
      <c r="A1461" s="9" t="s">
        <v>17404</v>
      </c>
      <c r="B1461" s="9" t="s">
        <v>18</v>
      </c>
      <c r="C1461" s="9">
        <v>2021</v>
      </c>
      <c r="D1461" s="9" t="s">
        <v>35</v>
      </c>
      <c r="E1461" s="9" t="s">
        <v>14196</v>
      </c>
      <c r="F1461" s="9" t="s">
        <v>36</v>
      </c>
      <c r="G1461" s="9" t="s">
        <v>37</v>
      </c>
      <c r="H1461" s="9" t="s">
        <v>22</v>
      </c>
      <c r="I1461" s="9" t="s">
        <v>38</v>
      </c>
      <c r="J1461" s="9" t="s">
        <v>14197</v>
      </c>
      <c r="K1461" s="9" t="s">
        <v>22</v>
      </c>
      <c r="L1461" s="9" t="s">
        <v>14198</v>
      </c>
      <c r="M1461" s="9" t="s">
        <v>22</v>
      </c>
      <c r="N1461" s="9" t="s">
        <v>22</v>
      </c>
      <c r="O1461" s="9" t="s">
        <v>1722</v>
      </c>
      <c r="P1461" s="9" t="s">
        <v>1722</v>
      </c>
      <c r="Q1461" s="9" t="s">
        <v>1721</v>
      </c>
    </row>
    <row r="1462" spans="1:17" x14ac:dyDescent="0.3">
      <c r="A1462" s="9" t="s">
        <v>17607</v>
      </c>
      <c r="B1462" s="9" t="s">
        <v>18</v>
      </c>
      <c r="C1462" s="9">
        <v>2021</v>
      </c>
      <c r="D1462" s="9" t="s">
        <v>35</v>
      </c>
      <c r="E1462" s="9" t="s">
        <v>14196</v>
      </c>
      <c r="F1462" s="9" t="s">
        <v>36</v>
      </c>
      <c r="G1462" s="9" t="s">
        <v>37</v>
      </c>
      <c r="H1462" s="9" t="s">
        <v>22</v>
      </c>
      <c r="I1462" s="9" t="s">
        <v>38</v>
      </c>
      <c r="J1462" s="9" t="s">
        <v>14197</v>
      </c>
      <c r="K1462" s="9" t="s">
        <v>22</v>
      </c>
      <c r="L1462" s="9" t="s">
        <v>14198</v>
      </c>
      <c r="M1462" s="9" t="s">
        <v>22</v>
      </c>
      <c r="N1462" s="9" t="s">
        <v>22</v>
      </c>
      <c r="O1462" s="9" t="s">
        <v>1722</v>
      </c>
      <c r="P1462" s="9" t="s">
        <v>1722</v>
      </c>
      <c r="Q1462" s="9" t="s">
        <v>1721</v>
      </c>
    </row>
    <row r="1463" spans="1:17" x14ac:dyDescent="0.3">
      <c r="A1463" s="9" t="s">
        <v>17820</v>
      </c>
      <c r="B1463" s="9" t="s">
        <v>18</v>
      </c>
      <c r="C1463" s="9">
        <v>2021</v>
      </c>
      <c r="D1463" s="9" t="s">
        <v>35</v>
      </c>
      <c r="E1463" s="9" t="s">
        <v>14196</v>
      </c>
      <c r="F1463" s="9" t="s">
        <v>36</v>
      </c>
      <c r="G1463" s="9" t="s">
        <v>37</v>
      </c>
      <c r="H1463" s="9" t="s">
        <v>22</v>
      </c>
      <c r="I1463" s="9" t="s">
        <v>38</v>
      </c>
      <c r="J1463" s="9" t="s">
        <v>14197</v>
      </c>
      <c r="K1463" s="9" t="s">
        <v>22</v>
      </c>
      <c r="L1463" s="9" t="s">
        <v>14198</v>
      </c>
      <c r="M1463" s="9" t="s">
        <v>22</v>
      </c>
      <c r="N1463" s="9" t="s">
        <v>22</v>
      </c>
      <c r="O1463" s="9" t="s">
        <v>1722</v>
      </c>
      <c r="P1463" s="9" t="s">
        <v>1722</v>
      </c>
      <c r="Q1463" s="9" t="s">
        <v>1721</v>
      </c>
    </row>
    <row r="1464" spans="1:17" x14ac:dyDescent="0.3">
      <c r="A1464" s="9" t="s">
        <v>18145</v>
      </c>
      <c r="B1464" s="9" t="s">
        <v>18</v>
      </c>
      <c r="C1464" s="9">
        <v>2021</v>
      </c>
      <c r="D1464" s="9" t="s">
        <v>35</v>
      </c>
      <c r="E1464" s="9" t="s">
        <v>14196</v>
      </c>
      <c r="F1464" s="9" t="s">
        <v>36</v>
      </c>
      <c r="G1464" s="9" t="s">
        <v>37</v>
      </c>
      <c r="H1464" s="9" t="s">
        <v>22</v>
      </c>
      <c r="I1464" s="9" t="s">
        <v>38</v>
      </c>
      <c r="J1464" s="9" t="s">
        <v>14197</v>
      </c>
      <c r="K1464" s="9" t="s">
        <v>22</v>
      </c>
      <c r="L1464" s="9" t="s">
        <v>14198</v>
      </c>
      <c r="M1464" s="9" t="s">
        <v>22</v>
      </c>
      <c r="N1464" s="9" t="s">
        <v>22</v>
      </c>
      <c r="O1464" s="9" t="s">
        <v>1722</v>
      </c>
      <c r="P1464" s="9" t="s">
        <v>1722</v>
      </c>
      <c r="Q1464" s="9" t="s">
        <v>1721</v>
      </c>
    </row>
    <row r="1465" spans="1:17" x14ac:dyDescent="0.3">
      <c r="A1465" s="9" t="s">
        <v>18339</v>
      </c>
      <c r="B1465" s="9" t="s">
        <v>18</v>
      </c>
      <c r="C1465" s="9">
        <v>2021</v>
      </c>
      <c r="D1465" s="9" t="s">
        <v>35</v>
      </c>
      <c r="E1465" s="9" t="s">
        <v>14196</v>
      </c>
      <c r="F1465" s="9" t="s">
        <v>36</v>
      </c>
      <c r="G1465" s="9" t="s">
        <v>37</v>
      </c>
      <c r="H1465" s="9" t="s">
        <v>22</v>
      </c>
      <c r="I1465" s="9" t="s">
        <v>38</v>
      </c>
      <c r="J1465" s="9" t="s">
        <v>14197</v>
      </c>
      <c r="K1465" s="9" t="s">
        <v>22</v>
      </c>
      <c r="L1465" s="9" t="s">
        <v>14198</v>
      </c>
      <c r="M1465" s="9" t="s">
        <v>22</v>
      </c>
      <c r="N1465" s="9" t="s">
        <v>22</v>
      </c>
      <c r="O1465" s="9" t="s">
        <v>1722</v>
      </c>
      <c r="P1465" s="9" t="s">
        <v>1722</v>
      </c>
      <c r="Q1465" s="9" t="s">
        <v>1721</v>
      </c>
    </row>
    <row r="1466" spans="1:17" x14ac:dyDescent="0.3">
      <c r="A1466" s="9" t="s">
        <v>22979</v>
      </c>
      <c r="B1466" s="9" t="s">
        <v>18</v>
      </c>
      <c r="C1466" s="9">
        <v>2021</v>
      </c>
      <c r="D1466" s="9" t="s">
        <v>35</v>
      </c>
      <c r="E1466" s="9" t="s">
        <v>14196</v>
      </c>
      <c r="F1466" s="9" t="s">
        <v>36</v>
      </c>
      <c r="G1466" s="9" t="s">
        <v>37</v>
      </c>
      <c r="H1466" s="9" t="s">
        <v>22</v>
      </c>
      <c r="I1466" s="9" t="s">
        <v>38</v>
      </c>
      <c r="J1466" s="9" t="s">
        <v>14197</v>
      </c>
      <c r="K1466" s="9" t="s">
        <v>22</v>
      </c>
      <c r="L1466" s="9" t="s">
        <v>14198</v>
      </c>
      <c r="M1466" s="9" t="s">
        <v>22</v>
      </c>
      <c r="N1466" s="9" t="s">
        <v>22</v>
      </c>
      <c r="O1466" s="9" t="s">
        <v>1722</v>
      </c>
      <c r="P1466" s="9" t="s">
        <v>1722</v>
      </c>
      <c r="Q1466" s="9" t="s">
        <v>1721</v>
      </c>
    </row>
    <row r="1467" spans="1:17" x14ac:dyDescent="0.3">
      <c r="A1467" s="9" t="s">
        <v>25403</v>
      </c>
      <c r="B1467" s="9" t="s">
        <v>18</v>
      </c>
      <c r="C1467" s="9">
        <v>2021</v>
      </c>
      <c r="D1467" s="9" t="s">
        <v>35</v>
      </c>
      <c r="E1467" s="9" t="s">
        <v>14196</v>
      </c>
      <c r="F1467" s="9" t="s">
        <v>36</v>
      </c>
      <c r="G1467" s="9" t="s">
        <v>37</v>
      </c>
      <c r="H1467" s="9" t="s">
        <v>22</v>
      </c>
      <c r="I1467" s="9" t="s">
        <v>38</v>
      </c>
      <c r="J1467" s="9" t="s">
        <v>14197</v>
      </c>
      <c r="K1467" s="9" t="s">
        <v>22</v>
      </c>
      <c r="L1467" s="9" t="s">
        <v>14198</v>
      </c>
      <c r="M1467" s="9" t="s">
        <v>22</v>
      </c>
      <c r="N1467" s="9" t="s">
        <v>22</v>
      </c>
      <c r="O1467" s="9" t="s">
        <v>1722</v>
      </c>
      <c r="P1467" s="9" t="s">
        <v>1722</v>
      </c>
      <c r="Q1467" s="9" t="s">
        <v>1721</v>
      </c>
    </row>
    <row r="1468" spans="1:17" x14ac:dyDescent="0.3">
      <c r="A1468" s="9" t="s">
        <v>18463</v>
      </c>
      <c r="B1468" s="9" t="s">
        <v>24</v>
      </c>
      <c r="C1468" s="9">
        <v>2021</v>
      </c>
      <c r="D1468" s="9" t="s">
        <v>18464</v>
      </c>
      <c r="E1468" s="9" t="s">
        <v>670</v>
      </c>
      <c r="F1468" s="9" t="s">
        <v>36</v>
      </c>
      <c r="G1468" s="9" t="s">
        <v>22</v>
      </c>
      <c r="H1468" s="9" t="s">
        <v>22</v>
      </c>
      <c r="I1468" s="9" t="s">
        <v>38</v>
      </c>
      <c r="J1468" s="9" t="s">
        <v>22</v>
      </c>
      <c r="K1468" s="9" t="s">
        <v>18465</v>
      </c>
      <c r="L1468" s="9" t="s">
        <v>14313</v>
      </c>
      <c r="M1468" s="9" t="s">
        <v>22</v>
      </c>
      <c r="N1468" s="9" t="s">
        <v>22</v>
      </c>
      <c r="O1468" s="9" t="s">
        <v>1722</v>
      </c>
      <c r="P1468" s="9" t="s">
        <v>1722</v>
      </c>
      <c r="Q1468" s="9" t="s">
        <v>1721</v>
      </c>
    </row>
    <row r="1469" spans="1:17" x14ac:dyDescent="0.3">
      <c r="A1469" s="9" t="s">
        <v>18580</v>
      </c>
      <c r="B1469" s="9" t="s">
        <v>24</v>
      </c>
      <c r="C1469" s="9">
        <v>2021</v>
      </c>
      <c r="D1469" s="9" t="s">
        <v>18464</v>
      </c>
      <c r="E1469" s="9" t="s">
        <v>670</v>
      </c>
      <c r="F1469" s="9" t="s">
        <v>36</v>
      </c>
      <c r="G1469" s="9" t="s">
        <v>22</v>
      </c>
      <c r="H1469" s="9" t="s">
        <v>22</v>
      </c>
      <c r="I1469" s="9" t="s">
        <v>38</v>
      </c>
      <c r="J1469" s="9" t="s">
        <v>22</v>
      </c>
      <c r="K1469" s="9" t="s">
        <v>18465</v>
      </c>
      <c r="L1469" s="9" t="s">
        <v>14313</v>
      </c>
      <c r="M1469" s="9" t="s">
        <v>22</v>
      </c>
      <c r="N1469" s="9" t="s">
        <v>22</v>
      </c>
      <c r="O1469" s="9" t="s">
        <v>1722</v>
      </c>
      <c r="P1469" s="9" t="s">
        <v>1722</v>
      </c>
      <c r="Q1469" s="9" t="s">
        <v>1721</v>
      </c>
    </row>
    <row r="1470" spans="1:17" x14ac:dyDescent="0.3">
      <c r="A1470" s="9" t="s">
        <v>18885</v>
      </c>
      <c r="B1470" s="9" t="s">
        <v>24</v>
      </c>
      <c r="C1470" s="9">
        <v>2021</v>
      </c>
      <c r="D1470" s="9" t="s">
        <v>18464</v>
      </c>
      <c r="E1470" s="9" t="s">
        <v>670</v>
      </c>
      <c r="F1470" s="9" t="s">
        <v>36</v>
      </c>
      <c r="G1470" s="9" t="s">
        <v>22</v>
      </c>
      <c r="H1470" s="9" t="s">
        <v>22</v>
      </c>
      <c r="I1470" s="9" t="s">
        <v>38</v>
      </c>
      <c r="J1470" s="9" t="s">
        <v>22</v>
      </c>
      <c r="K1470" s="9" t="s">
        <v>18465</v>
      </c>
      <c r="L1470" s="9" t="s">
        <v>14313</v>
      </c>
      <c r="M1470" s="9" t="s">
        <v>22</v>
      </c>
      <c r="N1470" s="9" t="s">
        <v>22</v>
      </c>
      <c r="O1470" s="9" t="s">
        <v>1722</v>
      </c>
      <c r="P1470" s="9" t="s">
        <v>1722</v>
      </c>
      <c r="Q1470" s="9" t="s">
        <v>1721</v>
      </c>
    </row>
    <row r="1471" spans="1:17" x14ac:dyDescent="0.3">
      <c r="A1471" s="9" t="s">
        <v>19246</v>
      </c>
      <c r="B1471" s="9" t="s">
        <v>24</v>
      </c>
      <c r="C1471" s="9">
        <v>2021</v>
      </c>
      <c r="D1471" s="9" t="s">
        <v>18464</v>
      </c>
      <c r="E1471" s="9" t="s">
        <v>670</v>
      </c>
      <c r="F1471" s="9" t="s">
        <v>36</v>
      </c>
      <c r="G1471" s="9" t="s">
        <v>22</v>
      </c>
      <c r="H1471" s="9" t="s">
        <v>22</v>
      </c>
      <c r="I1471" s="9" t="s">
        <v>38</v>
      </c>
      <c r="J1471" s="9" t="s">
        <v>22</v>
      </c>
      <c r="K1471" s="9" t="s">
        <v>18465</v>
      </c>
      <c r="L1471" s="9" t="s">
        <v>14313</v>
      </c>
      <c r="M1471" s="9" t="s">
        <v>22</v>
      </c>
      <c r="N1471" s="9" t="s">
        <v>22</v>
      </c>
      <c r="O1471" s="9" t="s">
        <v>1722</v>
      </c>
      <c r="P1471" s="9" t="s">
        <v>1722</v>
      </c>
      <c r="Q1471" s="9" t="s">
        <v>1721</v>
      </c>
    </row>
    <row r="1472" spans="1:17" x14ac:dyDescent="0.3">
      <c r="A1472" s="9" t="s">
        <v>19124</v>
      </c>
      <c r="B1472" s="9" t="s">
        <v>24</v>
      </c>
      <c r="C1472" s="9">
        <v>2018</v>
      </c>
      <c r="D1472" s="9" t="s">
        <v>19125</v>
      </c>
      <c r="E1472" s="9" t="s">
        <v>19126</v>
      </c>
      <c r="F1472" s="9" t="s">
        <v>11838</v>
      </c>
      <c r="G1472" s="9" t="s">
        <v>22</v>
      </c>
      <c r="H1472" s="9" t="s">
        <v>22</v>
      </c>
      <c r="I1472" s="9" t="s">
        <v>19127</v>
      </c>
      <c r="J1472" s="9" t="s">
        <v>22</v>
      </c>
      <c r="K1472" s="9" t="s">
        <v>19128</v>
      </c>
      <c r="L1472" s="9" t="s">
        <v>14658</v>
      </c>
      <c r="M1472" s="9" t="s">
        <v>22</v>
      </c>
      <c r="N1472" s="9" t="s">
        <v>22</v>
      </c>
      <c r="O1472" s="9" t="s">
        <v>1722</v>
      </c>
      <c r="P1472" s="9" t="s">
        <v>1722</v>
      </c>
      <c r="Q1472" s="9" t="s">
        <v>1721</v>
      </c>
    </row>
    <row r="1473" spans="1:17" x14ac:dyDescent="0.3">
      <c r="A1473" s="9" t="s">
        <v>14941</v>
      </c>
      <c r="B1473" s="9" t="s">
        <v>18</v>
      </c>
      <c r="C1473" s="9">
        <v>2015</v>
      </c>
      <c r="D1473" s="9" t="s">
        <v>14942</v>
      </c>
      <c r="E1473" s="9" t="s">
        <v>14943</v>
      </c>
      <c r="F1473" s="9" t="s">
        <v>14944</v>
      </c>
      <c r="G1473" s="9" t="s">
        <v>14945</v>
      </c>
      <c r="H1473" s="9" t="s">
        <v>22</v>
      </c>
      <c r="I1473" s="9" t="s">
        <v>14946</v>
      </c>
      <c r="J1473" s="9" t="s">
        <v>14947</v>
      </c>
      <c r="K1473" s="9" t="s">
        <v>22</v>
      </c>
      <c r="L1473" s="9" t="s">
        <v>14948</v>
      </c>
      <c r="M1473" s="9" t="s">
        <v>22</v>
      </c>
      <c r="N1473" s="9" t="s">
        <v>22</v>
      </c>
      <c r="O1473" s="9" t="s">
        <v>1722</v>
      </c>
      <c r="P1473" s="9" t="s">
        <v>1722</v>
      </c>
      <c r="Q1473" s="9" t="s">
        <v>1721</v>
      </c>
    </row>
    <row r="1474" spans="1:17" x14ac:dyDescent="0.3">
      <c r="A1474" s="9" t="s">
        <v>16695</v>
      </c>
      <c r="B1474" s="9" t="s">
        <v>24</v>
      </c>
      <c r="C1474" s="9">
        <v>2023</v>
      </c>
      <c r="D1474" s="9" t="s">
        <v>16696</v>
      </c>
      <c r="E1474" s="9" t="s">
        <v>16697</v>
      </c>
      <c r="F1474" s="9" t="s">
        <v>16698</v>
      </c>
      <c r="G1474" s="9" t="s">
        <v>22</v>
      </c>
      <c r="H1474" s="9" t="s">
        <v>16699</v>
      </c>
      <c r="I1474" s="9" t="s">
        <v>16700</v>
      </c>
      <c r="J1474" s="9" t="s">
        <v>16701</v>
      </c>
      <c r="K1474" s="9" t="s">
        <v>16702</v>
      </c>
      <c r="L1474" s="9" t="s">
        <v>16703</v>
      </c>
      <c r="M1474" s="9" t="s">
        <v>22</v>
      </c>
      <c r="N1474" s="9" t="s">
        <v>22</v>
      </c>
      <c r="O1474" s="9" t="s">
        <v>1722</v>
      </c>
      <c r="P1474" s="9" t="s">
        <v>1722</v>
      </c>
      <c r="Q1474" s="9" t="s">
        <v>1721</v>
      </c>
    </row>
    <row r="1475" spans="1:17" x14ac:dyDescent="0.3">
      <c r="A1475" s="9" t="s">
        <v>16704</v>
      </c>
      <c r="B1475" s="9" t="s">
        <v>18</v>
      </c>
      <c r="C1475" s="9">
        <v>2020</v>
      </c>
      <c r="D1475" s="9" t="s">
        <v>16705</v>
      </c>
      <c r="E1475" s="9" t="s">
        <v>16706</v>
      </c>
      <c r="F1475" s="9" t="s">
        <v>16707</v>
      </c>
      <c r="G1475" s="9" t="s">
        <v>16708</v>
      </c>
      <c r="H1475" s="9" t="s">
        <v>22</v>
      </c>
      <c r="I1475" s="9" t="s">
        <v>16709</v>
      </c>
      <c r="J1475" s="9" t="s">
        <v>16710</v>
      </c>
      <c r="K1475" s="9" t="s">
        <v>22</v>
      </c>
      <c r="L1475" s="9" t="s">
        <v>14770</v>
      </c>
      <c r="M1475" s="9" t="s">
        <v>22</v>
      </c>
      <c r="N1475" s="9" t="s">
        <v>22</v>
      </c>
      <c r="O1475" s="9" t="s">
        <v>1722</v>
      </c>
      <c r="P1475" s="9" t="s">
        <v>1722</v>
      </c>
      <c r="Q1475" s="9" t="s">
        <v>1721</v>
      </c>
    </row>
    <row r="1476" spans="1:17" x14ac:dyDescent="0.3">
      <c r="A1476" s="9" t="s">
        <v>19297</v>
      </c>
      <c r="B1476" s="9" t="s">
        <v>24</v>
      </c>
      <c r="C1476" s="9">
        <v>2020</v>
      </c>
      <c r="D1476" s="9" t="s">
        <v>19298</v>
      </c>
      <c r="E1476" s="9" t="s">
        <v>19299</v>
      </c>
      <c r="F1476" s="9" t="s">
        <v>16707</v>
      </c>
      <c r="G1476" s="9" t="s">
        <v>22</v>
      </c>
      <c r="H1476" s="9" t="s">
        <v>22</v>
      </c>
      <c r="I1476" s="9" t="s">
        <v>19300</v>
      </c>
      <c r="J1476" s="9" t="s">
        <v>22</v>
      </c>
      <c r="K1476" s="9" t="s">
        <v>19301</v>
      </c>
      <c r="L1476" s="9" t="s">
        <v>14485</v>
      </c>
      <c r="M1476" s="9" t="s">
        <v>22</v>
      </c>
      <c r="N1476" s="9" t="s">
        <v>22</v>
      </c>
      <c r="O1476" s="9" t="s">
        <v>1722</v>
      </c>
      <c r="P1476" s="9" t="s">
        <v>1722</v>
      </c>
      <c r="Q1476" s="9" t="s">
        <v>1721</v>
      </c>
    </row>
    <row r="1477" spans="1:17" x14ac:dyDescent="0.3">
      <c r="A1477" s="9" t="s">
        <v>22980</v>
      </c>
      <c r="B1477" s="9" t="s">
        <v>24</v>
      </c>
      <c r="C1477" s="9">
        <v>2016</v>
      </c>
      <c r="D1477" s="9" t="s">
        <v>22981</v>
      </c>
      <c r="E1477" s="9" t="s">
        <v>22982</v>
      </c>
      <c r="F1477" s="9" t="s">
        <v>2734</v>
      </c>
      <c r="G1477" s="9" t="s">
        <v>22</v>
      </c>
      <c r="H1477" s="9" t="s">
        <v>22983</v>
      </c>
      <c r="I1477" s="9" t="s">
        <v>22984</v>
      </c>
      <c r="J1477" s="9" t="s">
        <v>22985</v>
      </c>
      <c r="K1477" s="9" t="s">
        <v>22</v>
      </c>
      <c r="L1477" s="9" t="s">
        <v>22986</v>
      </c>
      <c r="M1477" s="9" t="s">
        <v>22</v>
      </c>
      <c r="N1477" s="9" t="s">
        <v>22</v>
      </c>
      <c r="O1477" s="9" t="s">
        <v>1722</v>
      </c>
      <c r="P1477" s="9" t="s">
        <v>1722</v>
      </c>
      <c r="Q1477" s="9" t="s">
        <v>1721</v>
      </c>
    </row>
    <row r="1478" spans="1:17" x14ac:dyDescent="0.3">
      <c r="A1478" s="9" t="s">
        <v>24026</v>
      </c>
      <c r="B1478" s="9" t="s">
        <v>24</v>
      </c>
      <c r="C1478" s="9">
        <v>2016</v>
      </c>
      <c r="D1478" s="9" t="s">
        <v>22981</v>
      </c>
      <c r="E1478" s="9" t="s">
        <v>22982</v>
      </c>
      <c r="F1478" s="9" t="s">
        <v>23921</v>
      </c>
      <c r="G1478" s="9" t="s">
        <v>22</v>
      </c>
      <c r="H1478" s="9" t="s">
        <v>22</v>
      </c>
      <c r="I1478" s="9" t="s">
        <v>22984</v>
      </c>
      <c r="J1478" s="9" t="s">
        <v>22</v>
      </c>
      <c r="K1478" s="9" t="s">
        <v>24027</v>
      </c>
      <c r="L1478" s="9" t="s">
        <v>14228</v>
      </c>
      <c r="M1478" s="9" t="s">
        <v>22</v>
      </c>
      <c r="N1478" s="9" t="s">
        <v>22</v>
      </c>
      <c r="O1478" s="9" t="s">
        <v>1722</v>
      </c>
      <c r="P1478" s="9" t="s">
        <v>1722</v>
      </c>
      <c r="Q1478" s="9" t="s">
        <v>1721</v>
      </c>
    </row>
    <row r="1479" spans="1:17" x14ac:dyDescent="0.3">
      <c r="A1479" s="9" t="s">
        <v>22085</v>
      </c>
      <c r="B1479" s="9" t="s">
        <v>24</v>
      </c>
      <c r="C1479" s="9">
        <v>2010</v>
      </c>
      <c r="D1479" s="9" t="s">
        <v>22086</v>
      </c>
      <c r="E1479" s="9" t="s">
        <v>22087</v>
      </c>
      <c r="F1479" s="9" t="s">
        <v>22088</v>
      </c>
      <c r="G1479" s="9" t="s">
        <v>22</v>
      </c>
      <c r="H1479" s="9" t="s">
        <v>22</v>
      </c>
      <c r="I1479" s="9" t="s">
        <v>22</v>
      </c>
      <c r="J1479" s="9" t="s">
        <v>22</v>
      </c>
      <c r="K1479" s="9" t="s">
        <v>22089</v>
      </c>
      <c r="L1479" s="9" t="s">
        <v>15136</v>
      </c>
      <c r="M1479" s="9" t="s">
        <v>22</v>
      </c>
      <c r="N1479" s="9" t="s">
        <v>22</v>
      </c>
      <c r="O1479" s="9" t="s">
        <v>1722</v>
      </c>
      <c r="P1479" s="9" t="s">
        <v>1722</v>
      </c>
      <c r="Q1479" s="9" t="s">
        <v>1721</v>
      </c>
    </row>
    <row r="1480" spans="1:17" x14ac:dyDescent="0.3">
      <c r="A1480" s="9" t="s">
        <v>19524</v>
      </c>
      <c r="B1480" s="9" t="s">
        <v>24</v>
      </c>
      <c r="C1480" s="9">
        <v>2023</v>
      </c>
      <c r="D1480" s="9" t="s">
        <v>19525</v>
      </c>
      <c r="E1480" s="9" t="s">
        <v>19526</v>
      </c>
      <c r="F1480" s="9" t="s">
        <v>19479</v>
      </c>
      <c r="G1480" s="9" t="s">
        <v>22</v>
      </c>
      <c r="H1480" s="9" t="s">
        <v>22</v>
      </c>
      <c r="I1480" s="9" t="s">
        <v>19527</v>
      </c>
      <c r="J1480" s="9" t="s">
        <v>22</v>
      </c>
      <c r="K1480" s="9" t="s">
        <v>14152</v>
      </c>
      <c r="L1480" s="9" t="s">
        <v>14223</v>
      </c>
      <c r="M1480" s="9" t="s">
        <v>22</v>
      </c>
      <c r="N1480" s="9" t="s">
        <v>22</v>
      </c>
      <c r="O1480" s="9" t="s">
        <v>1722</v>
      </c>
      <c r="P1480" s="9" t="s">
        <v>1722</v>
      </c>
      <c r="Q1480" s="9" t="s">
        <v>1721</v>
      </c>
    </row>
    <row r="1481" spans="1:17" x14ac:dyDescent="0.3">
      <c r="A1481" s="9" t="s">
        <v>14368</v>
      </c>
      <c r="B1481" s="9" t="s">
        <v>24</v>
      </c>
      <c r="C1481" s="9">
        <v>2022</v>
      </c>
      <c r="D1481" s="9" t="s">
        <v>14369</v>
      </c>
      <c r="E1481" s="9" t="s">
        <v>14370</v>
      </c>
      <c r="F1481" s="9" t="s">
        <v>14371</v>
      </c>
      <c r="G1481" s="9" t="s">
        <v>22</v>
      </c>
      <c r="H1481" s="9" t="s">
        <v>22</v>
      </c>
      <c r="I1481" s="9" t="s">
        <v>22</v>
      </c>
      <c r="J1481" s="9" t="s">
        <v>22</v>
      </c>
      <c r="K1481" s="9" t="s">
        <v>22</v>
      </c>
      <c r="L1481" s="9" t="s">
        <v>14218</v>
      </c>
      <c r="M1481" s="9" t="s">
        <v>22</v>
      </c>
      <c r="N1481" s="9" t="s">
        <v>22</v>
      </c>
      <c r="O1481" s="9" t="s">
        <v>1722</v>
      </c>
      <c r="P1481" s="9" t="s">
        <v>1722</v>
      </c>
      <c r="Q1481" s="9" t="s">
        <v>1721</v>
      </c>
    </row>
    <row r="1482" spans="1:17" x14ac:dyDescent="0.3">
      <c r="A1482" s="9" t="s">
        <v>21461</v>
      </c>
      <c r="B1482" s="9" t="s">
        <v>24</v>
      </c>
      <c r="C1482" s="9">
        <v>2006</v>
      </c>
      <c r="D1482" s="9" t="s">
        <v>21462</v>
      </c>
      <c r="E1482" s="9" t="s">
        <v>21463</v>
      </c>
      <c r="F1482" s="9" t="s">
        <v>2633</v>
      </c>
      <c r="G1482" s="9" t="s">
        <v>22</v>
      </c>
      <c r="H1482" s="9" t="s">
        <v>15606</v>
      </c>
      <c r="I1482" s="9" t="s">
        <v>21464</v>
      </c>
      <c r="J1482" s="9" t="s">
        <v>21465</v>
      </c>
      <c r="K1482" s="9" t="s">
        <v>22</v>
      </c>
      <c r="L1482" s="9" t="s">
        <v>21466</v>
      </c>
      <c r="M1482" s="9" t="s">
        <v>22</v>
      </c>
      <c r="N1482" s="9" t="s">
        <v>22</v>
      </c>
      <c r="O1482" s="9" t="s">
        <v>1722</v>
      </c>
      <c r="P1482" s="9" t="s">
        <v>1722</v>
      </c>
      <c r="Q1482" s="9" t="s">
        <v>1721</v>
      </c>
    </row>
    <row r="1483" spans="1:17" x14ac:dyDescent="0.3">
      <c r="A1483" s="9" t="s">
        <v>20670</v>
      </c>
      <c r="B1483" s="9" t="s">
        <v>24</v>
      </c>
      <c r="C1483" s="9">
        <v>2013</v>
      </c>
      <c r="D1483" s="9" t="s">
        <v>20671</v>
      </c>
      <c r="E1483" s="9" t="s">
        <v>20672</v>
      </c>
      <c r="F1483" s="9" t="s">
        <v>20673</v>
      </c>
      <c r="G1483" s="9" t="s">
        <v>22</v>
      </c>
      <c r="H1483" s="9" t="s">
        <v>22</v>
      </c>
      <c r="I1483" s="9" t="s">
        <v>20674</v>
      </c>
      <c r="J1483" s="9" t="s">
        <v>22</v>
      </c>
      <c r="K1483" s="9" t="s">
        <v>20675</v>
      </c>
      <c r="L1483" s="9" t="s">
        <v>14565</v>
      </c>
      <c r="M1483" s="9" t="s">
        <v>22</v>
      </c>
      <c r="N1483" s="9" t="s">
        <v>22</v>
      </c>
      <c r="O1483" s="9" t="s">
        <v>1722</v>
      </c>
      <c r="P1483" s="9" t="s">
        <v>1722</v>
      </c>
      <c r="Q1483" s="9" t="s">
        <v>1721</v>
      </c>
    </row>
    <row r="1484" spans="1:17" x14ac:dyDescent="0.3">
      <c r="A1484" s="9" t="s">
        <v>20612</v>
      </c>
      <c r="B1484" s="9" t="s">
        <v>24</v>
      </c>
      <c r="C1484" s="9">
        <v>2012</v>
      </c>
      <c r="D1484" s="9" t="s">
        <v>20613</v>
      </c>
      <c r="E1484" s="9" t="s">
        <v>20614</v>
      </c>
      <c r="F1484" s="9" t="s">
        <v>20570</v>
      </c>
      <c r="G1484" s="9" t="s">
        <v>22</v>
      </c>
      <c r="H1484" s="9" t="s">
        <v>22</v>
      </c>
      <c r="I1484" s="9" t="s">
        <v>20615</v>
      </c>
      <c r="J1484" s="9" t="s">
        <v>22</v>
      </c>
      <c r="K1484" s="9" t="s">
        <v>20616</v>
      </c>
      <c r="L1484" s="9" t="s">
        <v>14399</v>
      </c>
      <c r="M1484" s="9" t="s">
        <v>22</v>
      </c>
      <c r="N1484" s="9" t="s">
        <v>22</v>
      </c>
      <c r="O1484" s="9" t="s">
        <v>1722</v>
      </c>
      <c r="P1484" s="9" t="s">
        <v>1722</v>
      </c>
      <c r="Q1484" s="9" t="s">
        <v>1721</v>
      </c>
    </row>
    <row r="1485" spans="1:17" x14ac:dyDescent="0.3">
      <c r="A1485" s="9" t="s">
        <v>19450</v>
      </c>
      <c r="B1485" s="9" t="s">
        <v>24</v>
      </c>
      <c r="C1485" s="9">
        <v>1991</v>
      </c>
      <c r="D1485" s="9" t="s">
        <v>19451</v>
      </c>
      <c r="E1485" s="9" t="s">
        <v>19452</v>
      </c>
      <c r="F1485" s="9" t="s">
        <v>19453</v>
      </c>
      <c r="G1485" s="9" t="s">
        <v>22</v>
      </c>
      <c r="H1485" s="9" t="s">
        <v>22</v>
      </c>
      <c r="I1485" s="9" t="s">
        <v>19454</v>
      </c>
      <c r="J1485" s="9" t="s">
        <v>22</v>
      </c>
      <c r="K1485" s="9" t="s">
        <v>19455</v>
      </c>
      <c r="L1485" s="9" t="s">
        <v>18792</v>
      </c>
      <c r="M1485" s="9" t="s">
        <v>22</v>
      </c>
      <c r="N1485" s="9" t="s">
        <v>22</v>
      </c>
      <c r="O1485" s="9" t="s">
        <v>1722</v>
      </c>
      <c r="P1485" s="9" t="s">
        <v>1722</v>
      </c>
      <c r="Q1485" s="9" t="s">
        <v>1721</v>
      </c>
    </row>
    <row r="1486" spans="1:17" x14ac:dyDescent="0.3">
      <c r="A1486" s="9" t="s">
        <v>24101</v>
      </c>
      <c r="B1486" s="9" t="s">
        <v>24</v>
      </c>
      <c r="C1486" s="9">
        <v>1994</v>
      </c>
      <c r="D1486" s="9" t="s">
        <v>24102</v>
      </c>
      <c r="E1486" s="9" t="s">
        <v>24103</v>
      </c>
      <c r="F1486" s="9" t="s">
        <v>16593</v>
      </c>
      <c r="G1486" s="9" t="s">
        <v>22</v>
      </c>
      <c r="H1486" s="9" t="s">
        <v>22</v>
      </c>
      <c r="I1486" s="9" t="s">
        <v>24104</v>
      </c>
      <c r="J1486" s="9" t="s">
        <v>22</v>
      </c>
      <c r="K1486" s="9" t="s">
        <v>24105</v>
      </c>
      <c r="L1486" s="9" t="s">
        <v>16063</v>
      </c>
      <c r="M1486" s="9" t="s">
        <v>22</v>
      </c>
      <c r="N1486" s="9" t="s">
        <v>22</v>
      </c>
      <c r="O1486" s="9" t="s">
        <v>1722</v>
      </c>
      <c r="P1486" s="9" t="s">
        <v>1722</v>
      </c>
      <c r="Q1486" s="9" t="s">
        <v>1721</v>
      </c>
    </row>
    <row r="1487" spans="1:17" x14ac:dyDescent="0.3">
      <c r="A1487" s="9" t="s">
        <v>14949</v>
      </c>
      <c r="B1487" s="9" t="s">
        <v>24</v>
      </c>
      <c r="C1487" s="9">
        <v>2019</v>
      </c>
      <c r="D1487" s="9" t="s">
        <v>14950</v>
      </c>
      <c r="E1487" s="9" t="s">
        <v>14951</v>
      </c>
      <c r="F1487" s="9" t="s">
        <v>11838</v>
      </c>
      <c r="G1487" s="9" t="s">
        <v>22</v>
      </c>
      <c r="H1487" s="9" t="s">
        <v>14184</v>
      </c>
      <c r="I1487" s="9" t="s">
        <v>14952</v>
      </c>
      <c r="J1487" s="9" t="s">
        <v>14953</v>
      </c>
      <c r="K1487" s="9" t="s">
        <v>14954</v>
      </c>
      <c r="L1487" s="9" t="s">
        <v>14205</v>
      </c>
      <c r="M1487" s="9" t="s">
        <v>22</v>
      </c>
      <c r="N1487" s="9" t="s">
        <v>22</v>
      </c>
      <c r="O1487" s="9" t="s">
        <v>1722</v>
      </c>
      <c r="P1487" s="9" t="s">
        <v>1722</v>
      </c>
      <c r="Q1487" s="9" t="s">
        <v>1721</v>
      </c>
    </row>
    <row r="1488" spans="1:17" x14ac:dyDescent="0.3">
      <c r="A1488" s="9" t="s">
        <v>19097</v>
      </c>
      <c r="B1488" s="9" t="s">
        <v>24</v>
      </c>
      <c r="C1488" s="9">
        <v>2019</v>
      </c>
      <c r="D1488" s="9" t="s">
        <v>14950</v>
      </c>
      <c r="E1488" s="9" t="s">
        <v>14951</v>
      </c>
      <c r="F1488" s="9" t="s">
        <v>11838</v>
      </c>
      <c r="G1488" s="9" t="s">
        <v>22</v>
      </c>
      <c r="H1488" s="9" t="s">
        <v>22</v>
      </c>
      <c r="I1488" s="9" t="s">
        <v>14952</v>
      </c>
      <c r="J1488" s="9" t="s">
        <v>22</v>
      </c>
      <c r="K1488" s="9" t="s">
        <v>14954</v>
      </c>
      <c r="L1488" s="9" t="s">
        <v>14407</v>
      </c>
      <c r="M1488" s="9" t="s">
        <v>22</v>
      </c>
      <c r="N1488" s="9" t="s">
        <v>22</v>
      </c>
      <c r="O1488" s="9" t="s">
        <v>1722</v>
      </c>
      <c r="P1488" s="9" t="s">
        <v>1722</v>
      </c>
      <c r="Q1488" s="9" t="s">
        <v>1721</v>
      </c>
    </row>
    <row r="1489" spans="1:17" x14ac:dyDescent="0.3">
      <c r="A1489" s="9" t="s">
        <v>19871</v>
      </c>
      <c r="B1489" s="9" t="s">
        <v>24</v>
      </c>
      <c r="C1489" s="9">
        <v>2011</v>
      </c>
      <c r="D1489" s="9" t="s">
        <v>19872</v>
      </c>
      <c r="E1489" s="9" t="s">
        <v>19873</v>
      </c>
      <c r="F1489" s="9" t="s">
        <v>19874</v>
      </c>
      <c r="G1489" s="9" t="s">
        <v>22</v>
      </c>
      <c r="H1489" s="9" t="s">
        <v>22</v>
      </c>
      <c r="I1489" s="9" t="s">
        <v>19875</v>
      </c>
      <c r="J1489" s="9" t="s">
        <v>22</v>
      </c>
      <c r="K1489" s="9" t="s">
        <v>19876</v>
      </c>
      <c r="L1489" s="9" t="s">
        <v>14624</v>
      </c>
      <c r="M1489" s="9" t="s">
        <v>22</v>
      </c>
      <c r="N1489" s="9" t="s">
        <v>22</v>
      </c>
      <c r="O1489" s="9" t="s">
        <v>1722</v>
      </c>
      <c r="P1489" s="9" t="s">
        <v>1722</v>
      </c>
      <c r="Q1489" s="9" t="s">
        <v>1721</v>
      </c>
    </row>
    <row r="1490" spans="1:17" x14ac:dyDescent="0.3">
      <c r="A1490" s="9" t="s">
        <v>20209</v>
      </c>
      <c r="B1490" s="9" t="s">
        <v>24</v>
      </c>
      <c r="C1490" s="9">
        <v>2002</v>
      </c>
      <c r="D1490" s="9" t="s">
        <v>20210</v>
      </c>
      <c r="E1490" s="9" t="s">
        <v>20211</v>
      </c>
      <c r="F1490" s="9" t="s">
        <v>20178</v>
      </c>
      <c r="G1490" s="9" t="s">
        <v>22</v>
      </c>
      <c r="H1490" s="9" t="s">
        <v>22</v>
      </c>
      <c r="I1490" s="9" t="s">
        <v>20212</v>
      </c>
      <c r="J1490" s="9" t="s">
        <v>22</v>
      </c>
      <c r="K1490" s="9" t="s">
        <v>20213</v>
      </c>
      <c r="L1490" s="9" t="s">
        <v>15317</v>
      </c>
      <c r="M1490" s="9" t="s">
        <v>22</v>
      </c>
      <c r="N1490" s="9" t="s">
        <v>22</v>
      </c>
      <c r="O1490" s="9" t="s">
        <v>1722</v>
      </c>
      <c r="P1490" s="9" t="s">
        <v>1722</v>
      </c>
      <c r="Q1490" s="9" t="s">
        <v>1721</v>
      </c>
    </row>
    <row r="1491" spans="1:17" x14ac:dyDescent="0.3">
      <c r="A1491" s="9" t="s">
        <v>19709</v>
      </c>
      <c r="B1491" s="9" t="s">
        <v>24</v>
      </c>
      <c r="C1491" s="9">
        <v>2017</v>
      </c>
      <c r="D1491" s="9" t="s">
        <v>19710</v>
      </c>
      <c r="E1491" s="9" t="s">
        <v>19711</v>
      </c>
      <c r="F1491" s="9" t="s">
        <v>19643</v>
      </c>
      <c r="G1491" s="9" t="s">
        <v>22</v>
      </c>
      <c r="H1491" s="9" t="s">
        <v>19644</v>
      </c>
      <c r="I1491" s="9" t="s">
        <v>19712</v>
      </c>
      <c r="J1491" s="9" t="s">
        <v>19713</v>
      </c>
      <c r="K1491" s="9" t="s">
        <v>22</v>
      </c>
      <c r="L1491" s="9" t="s">
        <v>19714</v>
      </c>
      <c r="M1491" s="9" t="s">
        <v>22</v>
      </c>
      <c r="N1491" s="9" t="s">
        <v>22</v>
      </c>
      <c r="O1491" s="9" t="s">
        <v>1722</v>
      </c>
      <c r="P1491" s="9" t="s">
        <v>1722</v>
      </c>
      <c r="Q1491" s="9" t="s">
        <v>1721</v>
      </c>
    </row>
    <row r="1492" spans="1:17" x14ac:dyDescent="0.3">
      <c r="A1492" s="9" t="s">
        <v>15393</v>
      </c>
      <c r="B1492" s="9" t="s">
        <v>18</v>
      </c>
      <c r="C1492" s="9">
        <v>2018</v>
      </c>
      <c r="D1492" s="9" t="s">
        <v>15394</v>
      </c>
      <c r="E1492" s="9" t="s">
        <v>15395</v>
      </c>
      <c r="F1492" s="9" t="s">
        <v>15396</v>
      </c>
      <c r="G1492" s="9" t="s">
        <v>15397</v>
      </c>
      <c r="H1492" s="9" t="s">
        <v>22</v>
      </c>
      <c r="I1492" s="9" t="s">
        <v>15398</v>
      </c>
      <c r="J1492" s="9" t="s">
        <v>15399</v>
      </c>
      <c r="K1492" s="9" t="s">
        <v>22</v>
      </c>
      <c r="L1492" s="9" t="s">
        <v>15400</v>
      </c>
      <c r="M1492" s="9" t="s">
        <v>22</v>
      </c>
      <c r="N1492" s="9" t="s">
        <v>22</v>
      </c>
      <c r="O1492" s="9" t="s">
        <v>1722</v>
      </c>
      <c r="P1492" s="9" t="s">
        <v>1722</v>
      </c>
      <c r="Q1492" s="9" t="s">
        <v>1721</v>
      </c>
    </row>
    <row r="1493" spans="1:17" x14ac:dyDescent="0.3">
      <c r="A1493" s="9" t="s">
        <v>21662</v>
      </c>
      <c r="B1493" s="9" t="s">
        <v>24</v>
      </c>
      <c r="C1493" s="9">
        <v>2001</v>
      </c>
      <c r="D1493" s="9" t="s">
        <v>21663</v>
      </c>
      <c r="E1493" s="9" t="s">
        <v>21664</v>
      </c>
      <c r="F1493" s="9" t="s">
        <v>2469</v>
      </c>
      <c r="G1493" s="9" t="s">
        <v>22</v>
      </c>
      <c r="H1493" s="9" t="s">
        <v>14683</v>
      </c>
      <c r="I1493" s="9" t="s">
        <v>21665</v>
      </c>
      <c r="J1493" s="9" t="s">
        <v>21666</v>
      </c>
      <c r="K1493" s="9" t="s">
        <v>22</v>
      </c>
      <c r="L1493" s="9" t="s">
        <v>21667</v>
      </c>
      <c r="M1493" s="9" t="s">
        <v>22</v>
      </c>
      <c r="N1493" s="9" t="s">
        <v>22</v>
      </c>
      <c r="O1493" s="9" t="s">
        <v>1722</v>
      </c>
      <c r="P1493" s="9" t="s">
        <v>1722</v>
      </c>
      <c r="Q1493" s="9" t="s">
        <v>1721</v>
      </c>
    </row>
    <row r="1494" spans="1:17" x14ac:dyDescent="0.3">
      <c r="A1494" s="9" t="s">
        <v>21854</v>
      </c>
      <c r="B1494" s="9" t="s">
        <v>24</v>
      </c>
      <c r="C1494" s="9">
        <v>2016</v>
      </c>
      <c r="D1494" s="9" t="s">
        <v>21855</v>
      </c>
      <c r="E1494" s="9" t="s">
        <v>21856</v>
      </c>
      <c r="F1494" s="9" t="s">
        <v>21857</v>
      </c>
      <c r="G1494" s="9" t="s">
        <v>22</v>
      </c>
      <c r="H1494" s="9" t="s">
        <v>22</v>
      </c>
      <c r="I1494" s="9" t="s">
        <v>21858</v>
      </c>
      <c r="J1494" s="9" t="s">
        <v>22</v>
      </c>
      <c r="K1494" s="9" t="s">
        <v>21859</v>
      </c>
      <c r="L1494" s="9" t="s">
        <v>14228</v>
      </c>
      <c r="M1494" s="9" t="s">
        <v>22</v>
      </c>
      <c r="N1494" s="9" t="s">
        <v>22</v>
      </c>
      <c r="O1494" s="9" t="s">
        <v>1722</v>
      </c>
      <c r="P1494" s="9" t="s">
        <v>1722</v>
      </c>
      <c r="Q1494" s="9" t="s">
        <v>1721</v>
      </c>
    </row>
    <row r="1495" spans="1:17" x14ac:dyDescent="0.3">
      <c r="A1495" s="9" t="s">
        <v>23337</v>
      </c>
      <c r="B1495" s="9" t="s">
        <v>24</v>
      </c>
      <c r="C1495" s="9">
        <v>2013</v>
      </c>
      <c r="D1495" s="9" t="s">
        <v>23338</v>
      </c>
      <c r="E1495" s="9" t="s">
        <v>23339</v>
      </c>
      <c r="F1495" s="9" t="s">
        <v>23340</v>
      </c>
      <c r="G1495" s="9" t="s">
        <v>22</v>
      </c>
      <c r="H1495" s="9" t="s">
        <v>22</v>
      </c>
      <c r="I1495" s="9" t="s">
        <v>23341</v>
      </c>
      <c r="J1495" s="9" t="s">
        <v>23342</v>
      </c>
      <c r="K1495" s="9" t="s">
        <v>22</v>
      </c>
      <c r="L1495" s="9" t="s">
        <v>14565</v>
      </c>
      <c r="M1495" s="9" t="s">
        <v>22</v>
      </c>
      <c r="N1495" s="9" t="s">
        <v>22</v>
      </c>
      <c r="O1495" s="9" t="s">
        <v>1722</v>
      </c>
      <c r="P1495" s="9" t="s">
        <v>1722</v>
      </c>
      <c r="Q1495" s="9" t="s">
        <v>1721</v>
      </c>
    </row>
    <row r="1496" spans="1:17" x14ac:dyDescent="0.3">
      <c r="A1496" s="9" t="s">
        <v>19715</v>
      </c>
      <c r="B1496" s="9" t="s">
        <v>24</v>
      </c>
      <c r="C1496" s="9">
        <v>2020</v>
      </c>
      <c r="D1496" s="9" t="s">
        <v>19716</v>
      </c>
      <c r="E1496" s="9" t="s">
        <v>19717</v>
      </c>
      <c r="F1496" s="9" t="s">
        <v>613</v>
      </c>
      <c r="G1496" s="9" t="s">
        <v>22</v>
      </c>
      <c r="H1496" s="9" t="s">
        <v>614</v>
      </c>
      <c r="I1496" s="9" t="s">
        <v>19718</v>
      </c>
      <c r="J1496" s="9" t="s">
        <v>19719</v>
      </c>
      <c r="K1496" s="9" t="s">
        <v>19720</v>
      </c>
      <c r="L1496" s="9" t="s">
        <v>19721</v>
      </c>
      <c r="M1496" s="9" t="s">
        <v>22</v>
      </c>
      <c r="N1496" s="9" t="s">
        <v>22</v>
      </c>
      <c r="O1496" s="9" t="s">
        <v>1722</v>
      </c>
      <c r="P1496" s="9" t="s">
        <v>1722</v>
      </c>
      <c r="Q1496" s="9" t="s">
        <v>1721</v>
      </c>
    </row>
    <row r="1497" spans="1:17" x14ac:dyDescent="0.3">
      <c r="A1497" s="9" t="s">
        <v>18340</v>
      </c>
      <c r="B1497" s="9" t="s">
        <v>24</v>
      </c>
      <c r="C1497" s="9">
        <v>2017</v>
      </c>
      <c r="D1497" s="9" t="s">
        <v>18341</v>
      </c>
      <c r="E1497" s="9" t="s">
        <v>18342</v>
      </c>
      <c r="F1497" s="9" t="s">
        <v>18343</v>
      </c>
      <c r="G1497" s="9" t="s">
        <v>22</v>
      </c>
      <c r="H1497" s="9" t="s">
        <v>18344</v>
      </c>
      <c r="I1497" s="9" t="s">
        <v>18345</v>
      </c>
      <c r="J1497" s="9" t="s">
        <v>18346</v>
      </c>
      <c r="K1497" s="9" t="s">
        <v>22</v>
      </c>
      <c r="L1497" s="9" t="s">
        <v>14801</v>
      </c>
      <c r="M1497" s="9" t="s">
        <v>22</v>
      </c>
      <c r="N1497" s="9" t="s">
        <v>22</v>
      </c>
      <c r="O1497" s="9" t="s">
        <v>1722</v>
      </c>
      <c r="P1497" s="9" t="s">
        <v>1722</v>
      </c>
      <c r="Q1497" s="9" t="s">
        <v>1721</v>
      </c>
    </row>
    <row r="1498" spans="1:17" x14ac:dyDescent="0.3">
      <c r="A1498" s="9" t="s">
        <v>18654</v>
      </c>
      <c r="B1498" s="9" t="s">
        <v>24</v>
      </c>
      <c r="C1498" s="9">
        <v>2022</v>
      </c>
      <c r="D1498" s="9" t="s">
        <v>18655</v>
      </c>
      <c r="E1498" s="9" t="s">
        <v>18656</v>
      </c>
      <c r="F1498" s="9" t="s">
        <v>15597</v>
      </c>
      <c r="G1498" s="9" t="s">
        <v>22</v>
      </c>
      <c r="H1498" s="9" t="s">
        <v>22</v>
      </c>
      <c r="I1498" s="9" t="s">
        <v>18657</v>
      </c>
      <c r="J1498" s="9" t="s">
        <v>22</v>
      </c>
      <c r="K1498" s="9" t="s">
        <v>18658</v>
      </c>
      <c r="L1498" s="9" t="s">
        <v>14218</v>
      </c>
      <c r="M1498" s="9" t="s">
        <v>22</v>
      </c>
      <c r="N1498" s="9" t="s">
        <v>22</v>
      </c>
      <c r="O1498" s="9" t="s">
        <v>1722</v>
      </c>
      <c r="P1498" s="9" t="s">
        <v>1722</v>
      </c>
      <c r="Q1498" s="9" t="s">
        <v>1721</v>
      </c>
    </row>
    <row r="1499" spans="1:17" x14ac:dyDescent="0.3">
      <c r="A1499" s="9" t="s">
        <v>16690</v>
      </c>
      <c r="B1499" s="9" t="s">
        <v>18</v>
      </c>
      <c r="C1499" s="9">
        <v>2021</v>
      </c>
      <c r="D1499" s="9" t="s">
        <v>16691</v>
      </c>
      <c r="E1499" s="9" t="s">
        <v>16692</v>
      </c>
      <c r="F1499" s="9" t="s">
        <v>36</v>
      </c>
      <c r="G1499" s="9" t="s">
        <v>37</v>
      </c>
      <c r="H1499" s="9" t="s">
        <v>22</v>
      </c>
      <c r="I1499" s="9" t="s">
        <v>16693</v>
      </c>
      <c r="J1499" s="9" t="s">
        <v>16694</v>
      </c>
      <c r="K1499" s="9" t="s">
        <v>22</v>
      </c>
      <c r="L1499" s="9" t="s">
        <v>14198</v>
      </c>
      <c r="M1499" s="9" t="s">
        <v>22</v>
      </c>
      <c r="N1499" s="9" t="s">
        <v>22</v>
      </c>
      <c r="O1499" s="9" t="s">
        <v>1722</v>
      </c>
      <c r="P1499" s="9" t="s">
        <v>1722</v>
      </c>
      <c r="Q1499" s="9" t="s">
        <v>1721</v>
      </c>
    </row>
    <row r="1500" spans="1:17" x14ac:dyDescent="0.3">
      <c r="A1500" s="9" t="s">
        <v>20839</v>
      </c>
      <c r="B1500" s="9" t="s">
        <v>24</v>
      </c>
      <c r="C1500" s="9">
        <v>2020</v>
      </c>
      <c r="D1500" s="9" t="s">
        <v>20840</v>
      </c>
      <c r="E1500" s="9" t="s">
        <v>20841</v>
      </c>
      <c r="F1500" s="9" t="s">
        <v>119</v>
      </c>
      <c r="G1500" s="9" t="s">
        <v>22</v>
      </c>
      <c r="H1500" s="9" t="s">
        <v>22</v>
      </c>
      <c r="I1500" s="9" t="s">
        <v>20842</v>
      </c>
      <c r="J1500" s="9" t="s">
        <v>22</v>
      </c>
      <c r="K1500" s="9" t="s">
        <v>20843</v>
      </c>
      <c r="L1500" s="9" t="s">
        <v>14485</v>
      </c>
      <c r="M1500" s="9" t="s">
        <v>22</v>
      </c>
      <c r="N1500" s="9" t="s">
        <v>22</v>
      </c>
      <c r="O1500" s="9" t="s">
        <v>1722</v>
      </c>
      <c r="P1500" s="9" t="s">
        <v>1722</v>
      </c>
      <c r="Q1500" s="9" t="s">
        <v>1721</v>
      </c>
    </row>
    <row r="1501" spans="1:17" x14ac:dyDescent="0.3">
      <c r="A1501" s="9" t="s">
        <v>24215</v>
      </c>
      <c r="B1501" s="9" t="s">
        <v>24</v>
      </c>
      <c r="C1501" s="9">
        <v>2007</v>
      </c>
      <c r="D1501" s="9" t="s">
        <v>24216</v>
      </c>
      <c r="E1501" s="9" t="s">
        <v>24217</v>
      </c>
      <c r="F1501" s="9" t="s">
        <v>24218</v>
      </c>
      <c r="G1501" s="9" t="s">
        <v>22</v>
      </c>
      <c r="H1501" s="9" t="s">
        <v>24219</v>
      </c>
      <c r="I1501" s="9" t="s">
        <v>24220</v>
      </c>
      <c r="J1501" s="9" t="s">
        <v>24221</v>
      </c>
      <c r="K1501" s="9" t="s">
        <v>22</v>
      </c>
      <c r="L1501" s="9" t="s">
        <v>24222</v>
      </c>
      <c r="M1501" s="9" t="s">
        <v>22</v>
      </c>
      <c r="N1501" s="9" t="s">
        <v>22</v>
      </c>
      <c r="O1501" s="9" t="s">
        <v>1722</v>
      </c>
      <c r="P1501" s="9" t="s">
        <v>1722</v>
      </c>
      <c r="Q1501" s="9" t="s">
        <v>1721</v>
      </c>
    </row>
    <row r="1502" spans="1:17" x14ac:dyDescent="0.3">
      <c r="A1502" s="9" t="s">
        <v>24378</v>
      </c>
      <c r="B1502" s="9" t="s">
        <v>24</v>
      </c>
      <c r="C1502" s="9">
        <v>2016</v>
      </c>
      <c r="D1502" s="9" t="s">
        <v>24379</v>
      </c>
      <c r="E1502" s="9" t="s">
        <v>24380</v>
      </c>
      <c r="F1502" s="9" t="s">
        <v>24381</v>
      </c>
      <c r="G1502" s="9" t="s">
        <v>22</v>
      </c>
      <c r="H1502" s="9" t="s">
        <v>22</v>
      </c>
      <c r="I1502" s="9" t="s">
        <v>24382</v>
      </c>
      <c r="J1502" s="9" t="s">
        <v>24383</v>
      </c>
      <c r="K1502" s="9" t="s">
        <v>22</v>
      </c>
      <c r="L1502" s="9" t="s">
        <v>14228</v>
      </c>
      <c r="M1502" s="9" t="s">
        <v>22</v>
      </c>
      <c r="N1502" s="9" t="s">
        <v>22</v>
      </c>
      <c r="O1502" s="9" t="s">
        <v>1722</v>
      </c>
      <c r="P1502" s="9" t="s">
        <v>1722</v>
      </c>
      <c r="Q1502" s="9" t="s">
        <v>1721</v>
      </c>
    </row>
    <row r="1503" spans="1:17" x14ac:dyDescent="0.3">
      <c r="A1503" s="9" t="s">
        <v>19489</v>
      </c>
      <c r="B1503" s="9" t="s">
        <v>24</v>
      </c>
      <c r="C1503" s="9">
        <v>2021</v>
      </c>
      <c r="D1503" s="9" t="s">
        <v>19490</v>
      </c>
      <c r="E1503" s="9" t="s">
        <v>19491</v>
      </c>
      <c r="F1503" s="9" t="s">
        <v>19058</v>
      </c>
      <c r="G1503" s="9" t="s">
        <v>22</v>
      </c>
      <c r="H1503" s="9" t="s">
        <v>22</v>
      </c>
      <c r="I1503" s="9" t="s">
        <v>19492</v>
      </c>
      <c r="J1503" s="9" t="s">
        <v>22</v>
      </c>
      <c r="K1503" s="9" t="s">
        <v>19493</v>
      </c>
      <c r="L1503" s="9" t="s">
        <v>14313</v>
      </c>
      <c r="M1503" s="9" t="s">
        <v>22</v>
      </c>
      <c r="N1503" s="9" t="s">
        <v>22</v>
      </c>
      <c r="O1503" s="9" t="s">
        <v>1722</v>
      </c>
      <c r="P1503" s="9" t="s">
        <v>1722</v>
      </c>
      <c r="Q1503" s="9" t="s">
        <v>1721</v>
      </c>
    </row>
    <row r="1504" spans="1:17" x14ac:dyDescent="0.3">
      <c r="A1504" s="9" t="s">
        <v>20139</v>
      </c>
      <c r="B1504" s="9" t="s">
        <v>24</v>
      </c>
      <c r="C1504" s="9">
        <v>2021</v>
      </c>
      <c r="D1504" s="9" t="s">
        <v>19490</v>
      </c>
      <c r="E1504" s="9" t="s">
        <v>19491</v>
      </c>
      <c r="F1504" s="9" t="s">
        <v>19058</v>
      </c>
      <c r="G1504" s="9" t="s">
        <v>22</v>
      </c>
      <c r="H1504" s="9" t="s">
        <v>22</v>
      </c>
      <c r="I1504" s="9" t="s">
        <v>19492</v>
      </c>
      <c r="J1504" s="9" t="s">
        <v>22</v>
      </c>
      <c r="K1504" s="9" t="s">
        <v>19493</v>
      </c>
      <c r="L1504" s="9" t="s">
        <v>14313</v>
      </c>
      <c r="M1504" s="9" t="s">
        <v>22</v>
      </c>
      <c r="N1504" s="9" t="s">
        <v>22</v>
      </c>
      <c r="O1504" s="9" t="s">
        <v>1722</v>
      </c>
      <c r="P1504" s="9" t="s">
        <v>1722</v>
      </c>
      <c r="Q1504" s="9" t="s">
        <v>1721</v>
      </c>
    </row>
    <row r="1505" spans="1:17" x14ac:dyDescent="0.3">
      <c r="A1505" s="9" t="s">
        <v>19995</v>
      </c>
      <c r="B1505" s="9" t="s">
        <v>24</v>
      </c>
      <c r="C1505" s="9">
        <v>2020</v>
      </c>
      <c r="D1505" s="9" t="s">
        <v>12496</v>
      </c>
      <c r="E1505" s="9" t="s">
        <v>19996</v>
      </c>
      <c r="F1505" s="9" t="s">
        <v>12498</v>
      </c>
      <c r="G1505" s="9" t="s">
        <v>22</v>
      </c>
      <c r="H1505" s="9" t="s">
        <v>22</v>
      </c>
      <c r="I1505" s="9" t="s">
        <v>19997</v>
      </c>
      <c r="J1505" s="9" t="s">
        <v>22</v>
      </c>
      <c r="K1505" s="9" t="s">
        <v>19998</v>
      </c>
      <c r="L1505" s="9" t="s">
        <v>14485</v>
      </c>
      <c r="M1505" s="9" t="s">
        <v>22</v>
      </c>
      <c r="N1505" s="9" t="s">
        <v>22</v>
      </c>
      <c r="O1505" s="9" t="s">
        <v>1722</v>
      </c>
      <c r="P1505" s="9" t="s">
        <v>1722</v>
      </c>
      <c r="Q1505" s="9" t="s">
        <v>1721</v>
      </c>
    </row>
    <row r="1506" spans="1:17" x14ac:dyDescent="0.3">
      <c r="A1506" s="9" t="s">
        <v>25094</v>
      </c>
      <c r="B1506" s="9" t="s">
        <v>24</v>
      </c>
      <c r="C1506" s="9">
        <v>2017</v>
      </c>
      <c r="D1506" s="9" t="s">
        <v>25095</v>
      </c>
      <c r="E1506" s="9" t="s">
        <v>25096</v>
      </c>
      <c r="F1506" s="9" t="s">
        <v>22</v>
      </c>
      <c r="G1506" s="9" t="s">
        <v>22</v>
      </c>
      <c r="H1506" s="9" t="s">
        <v>22</v>
      </c>
      <c r="I1506" s="9" t="s">
        <v>22</v>
      </c>
      <c r="J1506" s="9" t="s">
        <v>22</v>
      </c>
      <c r="K1506" s="9" t="s">
        <v>22</v>
      </c>
      <c r="L1506" s="9" t="s">
        <v>15015</v>
      </c>
      <c r="M1506" s="9" t="s">
        <v>22</v>
      </c>
      <c r="N1506" s="9" t="s">
        <v>22</v>
      </c>
      <c r="O1506" s="9" t="s">
        <v>1722</v>
      </c>
      <c r="P1506" s="9" t="s">
        <v>1722</v>
      </c>
      <c r="Q1506" s="9" t="s">
        <v>1721</v>
      </c>
    </row>
    <row r="1507" spans="1:17" x14ac:dyDescent="0.3">
      <c r="A1507" s="9" t="s">
        <v>15715</v>
      </c>
      <c r="B1507" s="9" t="s">
        <v>24</v>
      </c>
      <c r="C1507" s="9">
        <v>2018</v>
      </c>
      <c r="D1507" s="9" t="s">
        <v>15716</v>
      </c>
      <c r="E1507" s="9" t="s">
        <v>15717</v>
      </c>
      <c r="F1507" s="9" t="s">
        <v>15718</v>
      </c>
      <c r="G1507" s="9" t="s">
        <v>22</v>
      </c>
      <c r="H1507" s="9" t="s">
        <v>15719</v>
      </c>
      <c r="I1507" s="9" t="s">
        <v>15720</v>
      </c>
      <c r="J1507" s="9" t="s">
        <v>15721</v>
      </c>
      <c r="K1507" s="9" t="s">
        <v>15722</v>
      </c>
      <c r="L1507" s="9" t="s">
        <v>15723</v>
      </c>
      <c r="M1507" s="9" t="s">
        <v>22</v>
      </c>
      <c r="N1507" s="9" t="s">
        <v>22</v>
      </c>
      <c r="O1507" s="9" t="s">
        <v>1722</v>
      </c>
      <c r="P1507" s="9" t="s">
        <v>1722</v>
      </c>
      <c r="Q1507" s="9" t="s">
        <v>1721</v>
      </c>
    </row>
    <row r="1508" spans="1:17" x14ac:dyDescent="0.3">
      <c r="A1508" s="9" t="s">
        <v>21797</v>
      </c>
      <c r="B1508" s="9" t="s">
        <v>24</v>
      </c>
      <c r="C1508" s="9">
        <v>1999</v>
      </c>
      <c r="D1508" s="9" t="s">
        <v>21798</v>
      </c>
      <c r="E1508" s="9" t="s">
        <v>21799</v>
      </c>
      <c r="F1508" s="9" t="s">
        <v>21800</v>
      </c>
      <c r="G1508" s="9" t="s">
        <v>22</v>
      </c>
      <c r="H1508" s="9" t="s">
        <v>22</v>
      </c>
      <c r="I1508" s="9" t="s">
        <v>21801</v>
      </c>
      <c r="J1508" s="9" t="s">
        <v>22</v>
      </c>
      <c r="K1508" s="9" t="s">
        <v>21802</v>
      </c>
      <c r="L1508" s="9" t="s">
        <v>14191</v>
      </c>
      <c r="M1508" s="9" t="s">
        <v>22</v>
      </c>
      <c r="N1508" s="9" t="s">
        <v>22</v>
      </c>
      <c r="O1508" s="9" t="s">
        <v>1722</v>
      </c>
      <c r="P1508" s="9" t="s">
        <v>1722</v>
      </c>
      <c r="Q1508" s="9" t="s">
        <v>1721</v>
      </c>
    </row>
    <row r="1509" spans="1:17" x14ac:dyDescent="0.3">
      <c r="A1509" s="9" t="s">
        <v>16224</v>
      </c>
      <c r="B1509" s="9" t="s">
        <v>24</v>
      </c>
      <c r="C1509" s="9">
        <v>2019</v>
      </c>
      <c r="D1509" s="9" t="s">
        <v>16225</v>
      </c>
      <c r="E1509" s="9" t="s">
        <v>16226</v>
      </c>
      <c r="F1509" s="9" t="s">
        <v>16227</v>
      </c>
      <c r="G1509" s="9" t="s">
        <v>22</v>
      </c>
      <c r="H1509" s="9" t="s">
        <v>16228</v>
      </c>
      <c r="I1509" s="9" t="s">
        <v>16229</v>
      </c>
      <c r="J1509" s="9" t="s">
        <v>16230</v>
      </c>
      <c r="K1509" s="9" t="s">
        <v>16231</v>
      </c>
      <c r="L1509" s="9" t="s">
        <v>14394</v>
      </c>
      <c r="M1509" s="9" t="s">
        <v>22</v>
      </c>
      <c r="N1509" s="9" t="s">
        <v>22</v>
      </c>
      <c r="O1509" s="9" t="s">
        <v>1722</v>
      </c>
      <c r="P1509" s="9" t="s">
        <v>1722</v>
      </c>
      <c r="Q1509" s="9" t="s">
        <v>1721</v>
      </c>
    </row>
    <row r="1510" spans="1:17" x14ac:dyDescent="0.3">
      <c r="A1510" s="9" t="s">
        <v>16232</v>
      </c>
      <c r="B1510" s="9" t="s">
        <v>24</v>
      </c>
      <c r="C1510" s="9">
        <v>2019</v>
      </c>
      <c r="D1510" s="9" t="s">
        <v>16225</v>
      </c>
      <c r="E1510" s="9" t="s">
        <v>16226</v>
      </c>
      <c r="F1510" s="9" t="s">
        <v>16227</v>
      </c>
      <c r="G1510" s="9" t="s">
        <v>22</v>
      </c>
      <c r="H1510" s="9" t="s">
        <v>16228</v>
      </c>
      <c r="I1510" s="9" t="s">
        <v>16229</v>
      </c>
      <c r="J1510" s="9" t="s">
        <v>16230</v>
      </c>
      <c r="K1510" s="9" t="s">
        <v>16231</v>
      </c>
      <c r="L1510" s="9" t="s">
        <v>14394</v>
      </c>
      <c r="M1510" s="9" t="s">
        <v>22</v>
      </c>
      <c r="N1510" s="9" t="s">
        <v>22</v>
      </c>
      <c r="O1510" s="9" t="s">
        <v>1722</v>
      </c>
      <c r="P1510" s="9" t="s">
        <v>1722</v>
      </c>
      <c r="Q1510" s="9" t="s">
        <v>1721</v>
      </c>
    </row>
    <row r="1511" spans="1:17" x14ac:dyDescent="0.3">
      <c r="A1511" s="9" t="s">
        <v>22117</v>
      </c>
      <c r="B1511" s="9" t="s">
        <v>24</v>
      </c>
      <c r="C1511" s="9">
        <v>2019</v>
      </c>
      <c r="D1511" s="9" t="s">
        <v>22118</v>
      </c>
      <c r="E1511" s="9" t="s">
        <v>22119</v>
      </c>
      <c r="F1511" s="9" t="s">
        <v>22120</v>
      </c>
      <c r="G1511" s="9" t="s">
        <v>22</v>
      </c>
      <c r="H1511" s="9" t="s">
        <v>22</v>
      </c>
      <c r="I1511" s="9" t="s">
        <v>22121</v>
      </c>
      <c r="J1511" s="9" t="s">
        <v>22</v>
      </c>
      <c r="K1511" s="9" t="s">
        <v>22122</v>
      </c>
      <c r="L1511" s="9" t="s">
        <v>14407</v>
      </c>
      <c r="M1511" s="9" t="s">
        <v>22</v>
      </c>
      <c r="N1511" s="9" t="s">
        <v>22</v>
      </c>
      <c r="O1511" s="9" t="s">
        <v>1722</v>
      </c>
      <c r="P1511" s="9" t="s">
        <v>1722</v>
      </c>
      <c r="Q1511" s="9" t="s">
        <v>1721</v>
      </c>
    </row>
    <row r="1512" spans="1:17" x14ac:dyDescent="0.3">
      <c r="A1512" s="9" t="s">
        <v>16233</v>
      </c>
      <c r="B1512" s="9" t="s">
        <v>24</v>
      </c>
      <c r="C1512" s="9">
        <v>2021</v>
      </c>
      <c r="D1512" s="9" t="s">
        <v>16234</v>
      </c>
      <c r="E1512" s="9" t="s">
        <v>16235</v>
      </c>
      <c r="F1512" s="9" t="s">
        <v>15958</v>
      </c>
      <c r="G1512" s="9" t="s">
        <v>22</v>
      </c>
      <c r="H1512" s="9" t="s">
        <v>15959</v>
      </c>
      <c r="I1512" s="9" t="s">
        <v>16236</v>
      </c>
      <c r="J1512" s="9" t="s">
        <v>16237</v>
      </c>
      <c r="K1512" s="9" t="s">
        <v>22</v>
      </c>
      <c r="L1512" s="9" t="s">
        <v>16238</v>
      </c>
      <c r="M1512" s="9" t="s">
        <v>22</v>
      </c>
      <c r="N1512" s="9" t="s">
        <v>22</v>
      </c>
      <c r="O1512" s="9" t="s">
        <v>1722</v>
      </c>
      <c r="P1512" s="9" t="s">
        <v>1722</v>
      </c>
      <c r="Q1512" s="9" t="s">
        <v>1721</v>
      </c>
    </row>
    <row r="1513" spans="1:17" x14ac:dyDescent="0.3">
      <c r="A1513" s="9" t="s">
        <v>25135</v>
      </c>
      <c r="B1513" s="9" t="s">
        <v>24</v>
      </c>
      <c r="C1513" s="9">
        <v>2009</v>
      </c>
      <c r="D1513" s="9" t="s">
        <v>25136</v>
      </c>
      <c r="E1513" s="9" t="s">
        <v>25137</v>
      </c>
      <c r="F1513" s="9" t="s">
        <v>25138</v>
      </c>
      <c r="G1513" s="9" t="s">
        <v>22</v>
      </c>
      <c r="H1513" s="9" t="s">
        <v>22</v>
      </c>
      <c r="I1513" s="9" t="s">
        <v>22</v>
      </c>
      <c r="J1513" s="9" t="s">
        <v>22</v>
      </c>
      <c r="K1513" s="9" t="s">
        <v>22</v>
      </c>
      <c r="L1513" s="9" t="s">
        <v>14583</v>
      </c>
      <c r="M1513" s="9" t="s">
        <v>22</v>
      </c>
      <c r="N1513" s="9" t="s">
        <v>22</v>
      </c>
      <c r="O1513" s="9" t="s">
        <v>1722</v>
      </c>
      <c r="P1513" s="9" t="s">
        <v>1722</v>
      </c>
      <c r="Q1513" s="9" t="s">
        <v>1721</v>
      </c>
    </row>
    <row r="1514" spans="1:17" x14ac:dyDescent="0.3">
      <c r="A1514" s="9" t="s">
        <v>20200</v>
      </c>
      <c r="B1514" s="9" t="s">
        <v>24</v>
      </c>
      <c r="C1514" s="9">
        <v>2022</v>
      </c>
      <c r="D1514" s="9" t="s">
        <v>20201</v>
      </c>
      <c r="E1514" s="9" t="s">
        <v>20202</v>
      </c>
      <c r="F1514" s="9" t="s">
        <v>19949</v>
      </c>
      <c r="G1514" s="9" t="s">
        <v>22</v>
      </c>
      <c r="H1514" s="9" t="s">
        <v>22</v>
      </c>
      <c r="I1514" s="9" t="s">
        <v>20203</v>
      </c>
      <c r="J1514" s="9" t="s">
        <v>22</v>
      </c>
      <c r="K1514" s="9" t="s">
        <v>20204</v>
      </c>
      <c r="L1514" s="9" t="s">
        <v>14218</v>
      </c>
      <c r="M1514" s="9" t="s">
        <v>22</v>
      </c>
      <c r="N1514" s="9" t="s">
        <v>22</v>
      </c>
      <c r="O1514" s="9" t="s">
        <v>1722</v>
      </c>
      <c r="P1514" s="9" t="s">
        <v>1722</v>
      </c>
      <c r="Q1514" s="9" t="s">
        <v>1721</v>
      </c>
    </row>
    <row r="1515" spans="1:17" x14ac:dyDescent="0.3">
      <c r="A1515" s="9" t="s">
        <v>20074</v>
      </c>
      <c r="B1515" s="9" t="s">
        <v>24</v>
      </c>
      <c r="C1515" s="9">
        <v>2023</v>
      </c>
      <c r="D1515" s="9" t="s">
        <v>20075</v>
      </c>
      <c r="E1515" s="9" t="s">
        <v>20076</v>
      </c>
      <c r="F1515" s="9" t="s">
        <v>20077</v>
      </c>
      <c r="G1515" s="9" t="s">
        <v>22</v>
      </c>
      <c r="H1515" s="9" t="s">
        <v>22</v>
      </c>
      <c r="I1515" s="9" t="s">
        <v>20078</v>
      </c>
      <c r="J1515" s="9" t="s">
        <v>22</v>
      </c>
      <c r="K1515" s="9" t="s">
        <v>14152</v>
      </c>
      <c r="L1515" s="9" t="s">
        <v>14223</v>
      </c>
      <c r="M1515" s="9" t="s">
        <v>22</v>
      </c>
      <c r="N1515" s="9" t="s">
        <v>22</v>
      </c>
      <c r="O1515" s="9" t="s">
        <v>1722</v>
      </c>
      <c r="P1515" s="9" t="s">
        <v>1722</v>
      </c>
      <c r="Q1515" s="9" t="s">
        <v>1721</v>
      </c>
    </row>
    <row r="1516" spans="1:17" x14ac:dyDescent="0.3">
      <c r="A1516" s="9" t="s">
        <v>20971</v>
      </c>
      <c r="B1516" s="9" t="s">
        <v>24</v>
      </c>
      <c r="C1516" s="9">
        <v>2002</v>
      </c>
      <c r="D1516" s="9" t="s">
        <v>20972</v>
      </c>
      <c r="E1516" s="9" t="s">
        <v>20973</v>
      </c>
      <c r="F1516" s="9" t="s">
        <v>20847</v>
      </c>
      <c r="G1516" s="9" t="s">
        <v>22</v>
      </c>
      <c r="H1516" s="9" t="s">
        <v>22</v>
      </c>
      <c r="I1516" s="9" t="s">
        <v>20974</v>
      </c>
      <c r="J1516" s="9" t="s">
        <v>22</v>
      </c>
      <c r="K1516" s="9" t="s">
        <v>14152</v>
      </c>
      <c r="L1516" s="9" t="s">
        <v>15317</v>
      </c>
      <c r="M1516" s="9" t="s">
        <v>22</v>
      </c>
      <c r="N1516" s="9" t="s">
        <v>22</v>
      </c>
      <c r="O1516" s="9" t="s">
        <v>1722</v>
      </c>
      <c r="P1516" s="9" t="s">
        <v>1722</v>
      </c>
      <c r="Q1516" s="9" t="s">
        <v>1721</v>
      </c>
    </row>
    <row r="1517" spans="1:17" x14ac:dyDescent="0.3">
      <c r="A1517" s="9" t="s">
        <v>18348</v>
      </c>
      <c r="B1517" s="9" t="s">
        <v>18</v>
      </c>
      <c r="C1517" s="9">
        <v>2023</v>
      </c>
      <c r="D1517" s="9" t="s">
        <v>200</v>
      </c>
      <c r="E1517" s="9" t="s">
        <v>201</v>
      </c>
      <c r="F1517" s="9" t="s">
        <v>71</v>
      </c>
      <c r="G1517" s="9" t="s">
        <v>72</v>
      </c>
      <c r="H1517" s="9" t="s">
        <v>22</v>
      </c>
      <c r="I1517" s="9" t="s">
        <v>202</v>
      </c>
      <c r="J1517" s="9" t="s">
        <v>18349</v>
      </c>
      <c r="K1517" s="9" t="s">
        <v>22</v>
      </c>
      <c r="L1517" s="9" t="s">
        <v>15577</v>
      </c>
      <c r="M1517" s="9" t="s">
        <v>22</v>
      </c>
      <c r="N1517" s="9" t="s">
        <v>22</v>
      </c>
      <c r="O1517" s="9" t="s">
        <v>1722</v>
      </c>
      <c r="P1517" s="9" t="s">
        <v>1722</v>
      </c>
      <c r="Q1517" s="9" t="s">
        <v>1721</v>
      </c>
    </row>
    <row r="1518" spans="1:17" x14ac:dyDescent="0.3">
      <c r="A1518" s="9" t="s">
        <v>19087</v>
      </c>
      <c r="B1518" s="9" t="s">
        <v>24</v>
      </c>
      <c r="C1518" s="9">
        <v>2023</v>
      </c>
      <c r="D1518" s="9" t="s">
        <v>200</v>
      </c>
      <c r="E1518" s="9" t="s">
        <v>201</v>
      </c>
      <c r="F1518" s="9" t="s">
        <v>71</v>
      </c>
      <c r="G1518" s="9" t="s">
        <v>22</v>
      </c>
      <c r="H1518" s="9" t="s">
        <v>22</v>
      </c>
      <c r="I1518" s="9" t="s">
        <v>202</v>
      </c>
      <c r="J1518" s="9" t="s">
        <v>22</v>
      </c>
      <c r="K1518" s="9" t="s">
        <v>19088</v>
      </c>
      <c r="L1518" s="9" t="s">
        <v>14223</v>
      </c>
      <c r="M1518" s="9" t="s">
        <v>22</v>
      </c>
      <c r="N1518" s="9" t="s">
        <v>22</v>
      </c>
      <c r="O1518" s="9" t="s">
        <v>1722</v>
      </c>
      <c r="P1518" s="9" t="s">
        <v>1722</v>
      </c>
      <c r="Q1518" s="9" t="s">
        <v>1721</v>
      </c>
    </row>
    <row r="1519" spans="1:17" x14ac:dyDescent="0.3">
      <c r="A1519" s="9" t="s">
        <v>19290</v>
      </c>
      <c r="B1519" s="9" t="s">
        <v>24</v>
      </c>
      <c r="C1519" s="9">
        <v>2023</v>
      </c>
      <c r="D1519" s="9" t="s">
        <v>200</v>
      </c>
      <c r="E1519" s="9" t="s">
        <v>201</v>
      </c>
      <c r="F1519" s="9" t="s">
        <v>71</v>
      </c>
      <c r="G1519" s="9" t="s">
        <v>22</v>
      </c>
      <c r="H1519" s="9" t="s">
        <v>22</v>
      </c>
      <c r="I1519" s="9" t="s">
        <v>202</v>
      </c>
      <c r="J1519" s="9" t="s">
        <v>22</v>
      </c>
      <c r="K1519" s="9" t="s">
        <v>19088</v>
      </c>
      <c r="L1519" s="9" t="s">
        <v>14223</v>
      </c>
      <c r="M1519" s="9" t="s">
        <v>22</v>
      </c>
      <c r="N1519" s="9" t="s">
        <v>22</v>
      </c>
      <c r="O1519" s="9" t="s">
        <v>1722</v>
      </c>
      <c r="P1519" s="9" t="s">
        <v>1722</v>
      </c>
      <c r="Q1519" s="9" t="s">
        <v>1721</v>
      </c>
    </row>
    <row r="1520" spans="1:17" x14ac:dyDescent="0.3">
      <c r="A1520" s="9" t="s">
        <v>18152</v>
      </c>
      <c r="B1520" s="9" t="s">
        <v>18</v>
      </c>
      <c r="C1520" s="9">
        <v>2021</v>
      </c>
      <c r="D1520" s="9" t="s">
        <v>14956</v>
      </c>
      <c r="E1520" s="9" t="s">
        <v>18153</v>
      </c>
      <c r="F1520" s="9" t="s">
        <v>259</v>
      </c>
      <c r="G1520" s="9" t="s">
        <v>260</v>
      </c>
      <c r="H1520" s="9" t="s">
        <v>22</v>
      </c>
      <c r="I1520" s="9" t="s">
        <v>18154</v>
      </c>
      <c r="J1520" s="9" t="s">
        <v>18155</v>
      </c>
      <c r="K1520" s="9" t="s">
        <v>22</v>
      </c>
      <c r="L1520" s="9" t="s">
        <v>14477</v>
      </c>
      <c r="M1520" s="9" t="s">
        <v>22</v>
      </c>
      <c r="N1520" s="9" t="s">
        <v>22</v>
      </c>
      <c r="O1520" s="9" t="s">
        <v>1722</v>
      </c>
      <c r="P1520" s="9" t="s">
        <v>1722</v>
      </c>
      <c r="Q1520" s="9" t="s">
        <v>1721</v>
      </c>
    </row>
    <row r="1521" spans="1:17" x14ac:dyDescent="0.3">
      <c r="A1521" s="9" t="s">
        <v>18664</v>
      </c>
      <c r="B1521" s="9" t="s">
        <v>24</v>
      </c>
      <c r="C1521" s="9">
        <v>2021</v>
      </c>
      <c r="D1521" s="9" t="s">
        <v>14956</v>
      </c>
      <c r="E1521" s="9" t="s">
        <v>18153</v>
      </c>
      <c r="F1521" s="9" t="s">
        <v>259</v>
      </c>
      <c r="G1521" s="9" t="s">
        <v>22</v>
      </c>
      <c r="H1521" s="9" t="s">
        <v>22</v>
      </c>
      <c r="I1521" s="9" t="s">
        <v>18154</v>
      </c>
      <c r="J1521" s="9" t="s">
        <v>22</v>
      </c>
      <c r="K1521" s="9" t="s">
        <v>18665</v>
      </c>
      <c r="L1521" s="9" t="s">
        <v>14313</v>
      </c>
      <c r="M1521" s="9" t="s">
        <v>22</v>
      </c>
      <c r="N1521" s="9" t="s">
        <v>22</v>
      </c>
      <c r="O1521" s="9" t="s">
        <v>1722</v>
      </c>
      <c r="P1521" s="9" t="s">
        <v>1722</v>
      </c>
      <c r="Q1521" s="9" t="s">
        <v>1721</v>
      </c>
    </row>
    <row r="1522" spans="1:17" x14ac:dyDescent="0.3">
      <c r="A1522" s="9" t="s">
        <v>18974</v>
      </c>
      <c r="B1522" s="9" t="s">
        <v>24</v>
      </c>
      <c r="C1522" s="9">
        <v>2021</v>
      </c>
      <c r="D1522" s="9" t="s">
        <v>14956</v>
      </c>
      <c r="E1522" s="9" t="s">
        <v>18153</v>
      </c>
      <c r="F1522" s="9" t="s">
        <v>259</v>
      </c>
      <c r="G1522" s="9" t="s">
        <v>22</v>
      </c>
      <c r="H1522" s="9" t="s">
        <v>22</v>
      </c>
      <c r="I1522" s="9" t="s">
        <v>18154</v>
      </c>
      <c r="J1522" s="9" t="s">
        <v>22</v>
      </c>
      <c r="K1522" s="9" t="s">
        <v>18665</v>
      </c>
      <c r="L1522" s="9" t="s">
        <v>14313</v>
      </c>
      <c r="M1522" s="9" t="s">
        <v>22</v>
      </c>
      <c r="N1522" s="9" t="s">
        <v>22</v>
      </c>
      <c r="O1522" s="9" t="s">
        <v>1722</v>
      </c>
      <c r="P1522" s="9" t="s">
        <v>1722</v>
      </c>
      <c r="Q1522" s="9" t="s">
        <v>1721</v>
      </c>
    </row>
    <row r="1523" spans="1:17" x14ac:dyDescent="0.3">
      <c r="A1523" s="9" t="s">
        <v>18742</v>
      </c>
      <c r="B1523" s="9" t="s">
        <v>24</v>
      </c>
      <c r="C1523" s="9">
        <v>2023</v>
      </c>
      <c r="D1523" s="9" t="s">
        <v>254</v>
      </c>
      <c r="E1523" s="9" t="s">
        <v>255</v>
      </c>
      <c r="F1523" s="9" t="s">
        <v>114</v>
      </c>
      <c r="G1523" s="9" t="s">
        <v>22</v>
      </c>
      <c r="H1523" s="9" t="s">
        <v>22</v>
      </c>
      <c r="I1523" s="9" t="s">
        <v>256</v>
      </c>
      <c r="J1523" s="9" t="s">
        <v>22</v>
      </c>
      <c r="K1523" s="9" t="s">
        <v>18743</v>
      </c>
      <c r="L1523" s="9" t="s">
        <v>14223</v>
      </c>
      <c r="M1523" s="9" t="s">
        <v>22</v>
      </c>
      <c r="N1523" s="9" t="s">
        <v>22</v>
      </c>
      <c r="O1523" s="9" t="s">
        <v>1722</v>
      </c>
      <c r="P1523" s="9" t="s">
        <v>1722</v>
      </c>
      <c r="Q1523" s="9" t="s">
        <v>1721</v>
      </c>
    </row>
    <row r="1524" spans="1:17" x14ac:dyDescent="0.3">
      <c r="A1524" s="9" t="s">
        <v>19091</v>
      </c>
      <c r="B1524" s="9" t="s">
        <v>24</v>
      </c>
      <c r="C1524" s="9">
        <v>2023</v>
      </c>
      <c r="D1524" s="9" t="s">
        <v>254</v>
      </c>
      <c r="E1524" s="9" t="s">
        <v>255</v>
      </c>
      <c r="F1524" s="9" t="s">
        <v>114</v>
      </c>
      <c r="G1524" s="9" t="s">
        <v>22</v>
      </c>
      <c r="H1524" s="9" t="s">
        <v>22</v>
      </c>
      <c r="I1524" s="9" t="s">
        <v>256</v>
      </c>
      <c r="J1524" s="9" t="s">
        <v>22</v>
      </c>
      <c r="K1524" s="9" t="s">
        <v>18743</v>
      </c>
      <c r="L1524" s="9" t="s">
        <v>14223</v>
      </c>
      <c r="M1524" s="9" t="s">
        <v>22</v>
      </c>
      <c r="N1524" s="9" t="s">
        <v>22</v>
      </c>
      <c r="O1524" s="9" t="s">
        <v>1722</v>
      </c>
      <c r="P1524" s="9" t="s">
        <v>1722</v>
      </c>
      <c r="Q1524" s="9" t="s">
        <v>1721</v>
      </c>
    </row>
    <row r="1525" spans="1:17" x14ac:dyDescent="0.3">
      <c r="A1525" s="9" t="s">
        <v>19512</v>
      </c>
      <c r="B1525" s="9" t="s">
        <v>24</v>
      </c>
      <c r="C1525" s="9">
        <v>2023</v>
      </c>
      <c r="D1525" s="9" t="s">
        <v>254</v>
      </c>
      <c r="E1525" s="9" t="s">
        <v>255</v>
      </c>
      <c r="F1525" s="9" t="s">
        <v>114</v>
      </c>
      <c r="G1525" s="9" t="s">
        <v>22</v>
      </c>
      <c r="H1525" s="9" t="s">
        <v>22</v>
      </c>
      <c r="I1525" s="9" t="s">
        <v>256</v>
      </c>
      <c r="J1525" s="9" t="s">
        <v>22</v>
      </c>
      <c r="K1525" s="9" t="s">
        <v>18743</v>
      </c>
      <c r="L1525" s="9" t="s">
        <v>14223</v>
      </c>
      <c r="M1525" s="9" t="s">
        <v>22</v>
      </c>
      <c r="N1525" s="9" t="s">
        <v>22</v>
      </c>
      <c r="O1525" s="9" t="s">
        <v>1722</v>
      </c>
      <c r="P1525" s="9" t="s">
        <v>1722</v>
      </c>
      <c r="Q1525" s="9" t="s">
        <v>1721</v>
      </c>
    </row>
    <row r="1526" spans="1:17" x14ac:dyDescent="0.3">
      <c r="A1526" s="9" t="s">
        <v>24830</v>
      </c>
      <c r="B1526" s="9" t="s">
        <v>18</v>
      </c>
      <c r="C1526" s="9">
        <v>2007</v>
      </c>
      <c r="D1526" s="9" t="s">
        <v>24831</v>
      </c>
      <c r="E1526" s="9" t="s">
        <v>24832</v>
      </c>
      <c r="F1526" s="9" t="s">
        <v>24833</v>
      </c>
      <c r="G1526" s="9" t="s">
        <v>24834</v>
      </c>
      <c r="H1526" s="9" t="s">
        <v>22</v>
      </c>
      <c r="I1526" s="9" t="s">
        <v>24835</v>
      </c>
      <c r="J1526" s="9" t="s">
        <v>24836</v>
      </c>
      <c r="K1526" s="9" t="s">
        <v>22</v>
      </c>
      <c r="L1526" s="9" t="s">
        <v>17992</v>
      </c>
      <c r="M1526" s="9" t="s">
        <v>22</v>
      </c>
      <c r="N1526" s="9" t="s">
        <v>22</v>
      </c>
      <c r="O1526" s="9" t="s">
        <v>1722</v>
      </c>
      <c r="P1526" s="9" t="s">
        <v>1722</v>
      </c>
      <c r="Q1526" s="9" t="s">
        <v>1721</v>
      </c>
    </row>
    <row r="1527" spans="1:17" x14ac:dyDescent="0.3">
      <c r="A1527" s="9" t="s">
        <v>14372</v>
      </c>
      <c r="B1527" s="9" t="s">
        <v>24</v>
      </c>
      <c r="C1527" s="9">
        <v>2022</v>
      </c>
      <c r="D1527" s="9" t="s">
        <v>14373</v>
      </c>
      <c r="E1527" s="9" t="s">
        <v>14374</v>
      </c>
      <c r="F1527" s="9" t="s">
        <v>14375</v>
      </c>
      <c r="G1527" s="9" t="s">
        <v>22</v>
      </c>
      <c r="H1527" s="9" t="s">
        <v>14376</v>
      </c>
      <c r="I1527" s="9" t="s">
        <v>14377</v>
      </c>
      <c r="J1527" s="9" t="s">
        <v>14378</v>
      </c>
      <c r="K1527" s="9" t="s">
        <v>22</v>
      </c>
      <c r="L1527" s="9" t="s">
        <v>14218</v>
      </c>
      <c r="M1527" s="9" t="s">
        <v>22</v>
      </c>
      <c r="N1527" s="9" t="s">
        <v>22</v>
      </c>
      <c r="O1527" s="9" t="s">
        <v>1722</v>
      </c>
      <c r="P1527" s="9" t="s">
        <v>1722</v>
      </c>
      <c r="Q1527" s="9" t="s">
        <v>1721</v>
      </c>
    </row>
    <row r="1528" spans="1:17" x14ac:dyDescent="0.3">
      <c r="A1528" s="9" t="s">
        <v>19722</v>
      </c>
      <c r="B1528" s="9" t="s">
        <v>24</v>
      </c>
      <c r="C1528" s="9">
        <v>2021</v>
      </c>
      <c r="D1528" s="9" t="s">
        <v>19723</v>
      </c>
      <c r="E1528" s="9" t="s">
        <v>19724</v>
      </c>
      <c r="F1528" s="9" t="s">
        <v>19725</v>
      </c>
      <c r="G1528" s="9" t="s">
        <v>22</v>
      </c>
      <c r="H1528" s="9" t="s">
        <v>19726</v>
      </c>
      <c r="I1528" s="9" t="s">
        <v>19727</v>
      </c>
      <c r="J1528" s="9" t="s">
        <v>19728</v>
      </c>
      <c r="K1528" s="9" t="s">
        <v>22</v>
      </c>
      <c r="L1528" s="9" t="s">
        <v>19729</v>
      </c>
      <c r="M1528" s="9" t="s">
        <v>22</v>
      </c>
      <c r="N1528" s="9" t="s">
        <v>22</v>
      </c>
      <c r="O1528" s="9" t="s">
        <v>1722</v>
      </c>
      <c r="P1528" s="9" t="s">
        <v>1722</v>
      </c>
      <c r="Q1528" s="9" t="s">
        <v>1721</v>
      </c>
    </row>
    <row r="1529" spans="1:17" x14ac:dyDescent="0.3">
      <c r="A1529" s="9" t="s">
        <v>24837</v>
      </c>
      <c r="B1529" s="9" t="s">
        <v>18</v>
      </c>
      <c r="C1529" s="9">
        <v>2009</v>
      </c>
      <c r="D1529" s="9" t="s">
        <v>24838</v>
      </c>
      <c r="E1529" s="9" t="s">
        <v>24839</v>
      </c>
      <c r="F1529" s="9" t="s">
        <v>21402</v>
      </c>
      <c r="G1529" s="9" t="s">
        <v>21403</v>
      </c>
      <c r="H1529" s="9" t="s">
        <v>22</v>
      </c>
      <c r="I1529" s="9" t="s">
        <v>24840</v>
      </c>
      <c r="J1529" s="9" t="s">
        <v>24841</v>
      </c>
      <c r="K1529" s="9" t="s">
        <v>22</v>
      </c>
      <c r="L1529" s="9" t="s">
        <v>21345</v>
      </c>
      <c r="M1529" s="9" t="s">
        <v>22</v>
      </c>
      <c r="N1529" s="9" t="s">
        <v>22</v>
      </c>
      <c r="O1529" s="9" t="s">
        <v>1722</v>
      </c>
      <c r="P1529" s="9" t="s">
        <v>1722</v>
      </c>
      <c r="Q1529" s="9" t="s">
        <v>1721</v>
      </c>
    </row>
    <row r="1530" spans="1:17" x14ac:dyDescent="0.3">
      <c r="A1530" s="9" t="s">
        <v>24842</v>
      </c>
      <c r="B1530" s="9" t="s">
        <v>18</v>
      </c>
      <c r="C1530" s="9">
        <v>2001</v>
      </c>
      <c r="D1530" s="9" t="s">
        <v>24843</v>
      </c>
      <c r="E1530" s="9" t="s">
        <v>24844</v>
      </c>
      <c r="F1530" s="9" t="s">
        <v>1385</v>
      </c>
      <c r="G1530" s="9" t="s">
        <v>24845</v>
      </c>
      <c r="H1530" s="9" t="s">
        <v>22</v>
      </c>
      <c r="I1530" s="9" t="s">
        <v>24846</v>
      </c>
      <c r="J1530" s="9" t="s">
        <v>24847</v>
      </c>
      <c r="K1530" s="9" t="s">
        <v>22</v>
      </c>
      <c r="L1530" s="9" t="s">
        <v>24848</v>
      </c>
      <c r="M1530" s="9" t="s">
        <v>22</v>
      </c>
      <c r="N1530" s="9" t="s">
        <v>22</v>
      </c>
      <c r="O1530" s="9" t="s">
        <v>1722</v>
      </c>
      <c r="P1530" s="9" t="s">
        <v>1722</v>
      </c>
      <c r="Q1530" s="9" t="s">
        <v>1721</v>
      </c>
    </row>
    <row r="1531" spans="1:17" x14ac:dyDescent="0.3">
      <c r="A1531" s="9" t="s">
        <v>19542</v>
      </c>
      <c r="B1531" s="9" t="s">
        <v>24</v>
      </c>
      <c r="C1531" s="9">
        <v>2023</v>
      </c>
      <c r="D1531" s="9" t="s">
        <v>19543</v>
      </c>
      <c r="E1531" s="9" t="s">
        <v>19544</v>
      </c>
      <c r="F1531" s="9" t="s">
        <v>14272</v>
      </c>
      <c r="G1531" s="9" t="s">
        <v>22</v>
      </c>
      <c r="H1531" s="9" t="s">
        <v>22</v>
      </c>
      <c r="I1531" s="9" t="s">
        <v>19545</v>
      </c>
      <c r="J1531" s="9" t="s">
        <v>22</v>
      </c>
      <c r="K1531" s="9" t="s">
        <v>19546</v>
      </c>
      <c r="L1531" s="9" t="s">
        <v>14223</v>
      </c>
      <c r="M1531" s="9" t="s">
        <v>22</v>
      </c>
      <c r="N1531" s="9" t="s">
        <v>22</v>
      </c>
      <c r="O1531" s="9" t="s">
        <v>1722</v>
      </c>
      <c r="P1531" s="9" t="s">
        <v>1722</v>
      </c>
      <c r="Q1531" s="9" t="s">
        <v>1721</v>
      </c>
    </row>
    <row r="1532" spans="1:17" x14ac:dyDescent="0.3">
      <c r="A1532" s="9" t="s">
        <v>23869</v>
      </c>
      <c r="B1532" s="9" t="s">
        <v>24</v>
      </c>
      <c r="C1532" s="9">
        <v>2008</v>
      </c>
      <c r="D1532" s="9" t="s">
        <v>23870</v>
      </c>
      <c r="E1532" s="9" t="s">
        <v>23871</v>
      </c>
      <c r="F1532" s="9" t="s">
        <v>23872</v>
      </c>
      <c r="G1532" s="9" t="s">
        <v>22</v>
      </c>
      <c r="H1532" s="9" t="s">
        <v>22</v>
      </c>
      <c r="I1532" s="9" t="s">
        <v>23873</v>
      </c>
      <c r="J1532" s="9" t="s">
        <v>22</v>
      </c>
      <c r="K1532" s="9" t="s">
        <v>23874</v>
      </c>
      <c r="L1532" s="9" t="s">
        <v>15748</v>
      </c>
      <c r="M1532" s="9" t="s">
        <v>22</v>
      </c>
      <c r="N1532" s="9" t="s">
        <v>22</v>
      </c>
      <c r="O1532" s="9" t="s">
        <v>1722</v>
      </c>
      <c r="P1532" s="9" t="s">
        <v>1722</v>
      </c>
      <c r="Q1532" s="9" t="s">
        <v>1721</v>
      </c>
    </row>
    <row r="1533" spans="1:17" x14ac:dyDescent="0.3">
      <c r="A1533" s="9" t="s">
        <v>15503</v>
      </c>
      <c r="B1533" s="9" t="s">
        <v>24</v>
      </c>
      <c r="C1533" s="9">
        <v>2021</v>
      </c>
      <c r="D1533" s="9" t="s">
        <v>15504</v>
      </c>
      <c r="E1533" s="9" t="s">
        <v>15505</v>
      </c>
      <c r="F1533" s="9" t="s">
        <v>15506</v>
      </c>
      <c r="G1533" s="9" t="s">
        <v>22</v>
      </c>
      <c r="H1533" s="9" t="s">
        <v>15507</v>
      </c>
      <c r="I1533" s="9" t="s">
        <v>15508</v>
      </c>
      <c r="J1533" s="9" t="s">
        <v>15509</v>
      </c>
      <c r="K1533" s="9" t="s">
        <v>22</v>
      </c>
      <c r="L1533" s="9" t="s">
        <v>14313</v>
      </c>
      <c r="M1533" s="9" t="s">
        <v>22</v>
      </c>
      <c r="N1533" s="9" t="s">
        <v>22</v>
      </c>
      <c r="O1533" s="9" t="s">
        <v>1722</v>
      </c>
      <c r="P1533" s="9" t="s">
        <v>1722</v>
      </c>
      <c r="Q1533" s="9" t="s">
        <v>1721</v>
      </c>
    </row>
    <row r="1534" spans="1:17" x14ac:dyDescent="0.3">
      <c r="A1534" s="9" t="s">
        <v>19962</v>
      </c>
      <c r="B1534" s="9" t="s">
        <v>24</v>
      </c>
      <c r="C1534" s="9">
        <v>2023</v>
      </c>
      <c r="D1534" s="9" t="s">
        <v>19963</v>
      </c>
      <c r="E1534" s="9" t="s">
        <v>19964</v>
      </c>
      <c r="F1534" s="9" t="s">
        <v>19965</v>
      </c>
      <c r="G1534" s="9" t="s">
        <v>22</v>
      </c>
      <c r="H1534" s="9" t="s">
        <v>22</v>
      </c>
      <c r="I1534" s="9" t="s">
        <v>19966</v>
      </c>
      <c r="J1534" s="9" t="s">
        <v>22</v>
      </c>
      <c r="K1534" s="9" t="s">
        <v>19967</v>
      </c>
      <c r="L1534" s="9" t="s">
        <v>14223</v>
      </c>
      <c r="M1534" s="9" t="s">
        <v>22</v>
      </c>
      <c r="N1534" s="9" t="s">
        <v>22</v>
      </c>
      <c r="O1534" s="9" t="s">
        <v>1722</v>
      </c>
      <c r="P1534" s="9" t="s">
        <v>1722</v>
      </c>
      <c r="Q1534" s="9" t="s">
        <v>1721</v>
      </c>
    </row>
    <row r="1535" spans="1:17" x14ac:dyDescent="0.3">
      <c r="A1535" s="9" t="s">
        <v>16547</v>
      </c>
      <c r="B1535" s="9" t="s">
        <v>18</v>
      </c>
      <c r="C1535" s="9">
        <v>2017</v>
      </c>
      <c r="D1535" s="9" t="s">
        <v>16548</v>
      </c>
      <c r="E1535" s="9" t="s">
        <v>16549</v>
      </c>
      <c r="F1535" s="9" t="s">
        <v>16550</v>
      </c>
      <c r="G1535" s="9" t="s">
        <v>22</v>
      </c>
      <c r="H1535" s="9" t="s">
        <v>22</v>
      </c>
      <c r="I1535" s="9" t="s">
        <v>22</v>
      </c>
      <c r="J1535" s="9" t="s">
        <v>22</v>
      </c>
      <c r="K1535" s="9" t="s">
        <v>22</v>
      </c>
      <c r="L1535" s="9" t="s">
        <v>15015</v>
      </c>
      <c r="M1535" s="9" t="s">
        <v>22</v>
      </c>
      <c r="N1535" s="9" t="s">
        <v>22</v>
      </c>
      <c r="O1535" s="9" t="s">
        <v>1722</v>
      </c>
      <c r="P1535" s="9" t="s">
        <v>1722</v>
      </c>
      <c r="Q1535" s="9" t="s">
        <v>1721</v>
      </c>
    </row>
    <row r="1536" spans="1:17" x14ac:dyDescent="0.3">
      <c r="A1536" s="9" t="s">
        <v>23649</v>
      </c>
      <c r="B1536" s="9" t="s">
        <v>24</v>
      </c>
      <c r="C1536" s="9">
        <v>2000</v>
      </c>
      <c r="D1536" s="9" t="s">
        <v>23650</v>
      </c>
      <c r="E1536" s="9" t="s">
        <v>23651</v>
      </c>
      <c r="F1536" s="9" t="s">
        <v>14152</v>
      </c>
      <c r="G1536" s="9" t="s">
        <v>22</v>
      </c>
      <c r="H1536" s="9" t="s">
        <v>22</v>
      </c>
      <c r="I1536" s="9" t="s">
        <v>22</v>
      </c>
      <c r="J1536" s="9" t="s">
        <v>22</v>
      </c>
      <c r="K1536" s="9" t="s">
        <v>14152</v>
      </c>
      <c r="L1536" s="9" t="s">
        <v>19957</v>
      </c>
      <c r="M1536" s="9" t="s">
        <v>22</v>
      </c>
      <c r="N1536" s="9" t="s">
        <v>22</v>
      </c>
      <c r="O1536" s="9" t="s">
        <v>1722</v>
      </c>
      <c r="P1536" s="9" t="s">
        <v>1722</v>
      </c>
      <c r="Q1536" s="9" t="s">
        <v>1721</v>
      </c>
    </row>
    <row r="1537" spans="1:17" x14ac:dyDescent="0.3">
      <c r="A1537" s="9" t="s">
        <v>18564</v>
      </c>
      <c r="B1537" s="9" t="s">
        <v>24</v>
      </c>
      <c r="C1537" s="9">
        <v>2009</v>
      </c>
      <c r="D1537" s="9" t="s">
        <v>18565</v>
      </c>
      <c r="E1537" s="9" t="s">
        <v>18566</v>
      </c>
      <c r="F1537" s="9" t="s">
        <v>18567</v>
      </c>
      <c r="G1537" s="9" t="s">
        <v>22</v>
      </c>
      <c r="H1537" s="9" t="s">
        <v>22</v>
      </c>
      <c r="I1537" s="9" t="s">
        <v>18568</v>
      </c>
      <c r="J1537" s="9" t="s">
        <v>22</v>
      </c>
      <c r="K1537" s="9" t="s">
        <v>18569</v>
      </c>
      <c r="L1537" s="9" t="s">
        <v>14583</v>
      </c>
      <c r="M1537" s="9" t="s">
        <v>22</v>
      </c>
      <c r="N1537" s="9" t="s">
        <v>22</v>
      </c>
      <c r="O1537" s="9" t="s">
        <v>1722</v>
      </c>
      <c r="P1537" s="9" t="s">
        <v>1722</v>
      </c>
      <c r="Q1537" s="9" t="s">
        <v>1721</v>
      </c>
    </row>
    <row r="1538" spans="1:17" x14ac:dyDescent="0.3">
      <c r="A1538" s="9" t="s">
        <v>15642</v>
      </c>
      <c r="B1538" s="9" t="s">
        <v>24</v>
      </c>
      <c r="C1538" s="9">
        <v>2022</v>
      </c>
      <c r="D1538" s="9" t="s">
        <v>15643</v>
      </c>
      <c r="E1538" s="9" t="s">
        <v>15644</v>
      </c>
      <c r="F1538" s="9" t="s">
        <v>15645</v>
      </c>
      <c r="G1538" s="9" t="s">
        <v>22</v>
      </c>
      <c r="H1538" s="9" t="s">
        <v>15646</v>
      </c>
      <c r="I1538" s="9" t="s">
        <v>15647</v>
      </c>
      <c r="J1538" s="9" t="s">
        <v>15648</v>
      </c>
      <c r="K1538" s="9" t="s">
        <v>15649</v>
      </c>
      <c r="L1538" s="9" t="s">
        <v>15650</v>
      </c>
      <c r="M1538" s="9" t="s">
        <v>22</v>
      </c>
      <c r="N1538" s="9" t="s">
        <v>22</v>
      </c>
      <c r="O1538" s="9" t="s">
        <v>1722</v>
      </c>
      <c r="P1538" s="9" t="s">
        <v>1722</v>
      </c>
      <c r="Q1538" s="9" t="s">
        <v>1721</v>
      </c>
    </row>
    <row r="1539" spans="1:17" x14ac:dyDescent="0.3">
      <c r="A1539" s="9" t="s">
        <v>23988</v>
      </c>
      <c r="B1539" s="9" t="s">
        <v>24</v>
      </c>
      <c r="C1539" s="9">
        <v>2014</v>
      </c>
      <c r="D1539" s="9" t="s">
        <v>23989</v>
      </c>
      <c r="E1539" s="9" t="s">
        <v>23990</v>
      </c>
      <c r="F1539" s="9" t="s">
        <v>18431</v>
      </c>
      <c r="G1539" s="9" t="s">
        <v>22</v>
      </c>
      <c r="H1539" s="9" t="s">
        <v>22</v>
      </c>
      <c r="I1539" s="9" t="s">
        <v>23991</v>
      </c>
      <c r="J1539" s="9" t="s">
        <v>22</v>
      </c>
      <c r="K1539" s="9" t="s">
        <v>23992</v>
      </c>
      <c r="L1539" s="9" t="s">
        <v>15010</v>
      </c>
      <c r="M1539" s="9" t="s">
        <v>22</v>
      </c>
      <c r="N1539" s="9" t="s">
        <v>22</v>
      </c>
      <c r="O1539" s="9" t="s">
        <v>1722</v>
      </c>
      <c r="P1539" s="9" t="s">
        <v>1722</v>
      </c>
      <c r="Q1539" s="9" t="s">
        <v>1721</v>
      </c>
    </row>
    <row r="1540" spans="1:17" x14ac:dyDescent="0.3">
      <c r="A1540" s="9" t="s">
        <v>23960</v>
      </c>
      <c r="B1540" s="9" t="s">
        <v>24</v>
      </c>
      <c r="C1540" s="9">
        <v>2017</v>
      </c>
      <c r="D1540" s="9" t="s">
        <v>23961</v>
      </c>
      <c r="E1540" s="9" t="s">
        <v>23962</v>
      </c>
      <c r="F1540" s="9" t="s">
        <v>23963</v>
      </c>
      <c r="G1540" s="9" t="s">
        <v>22</v>
      </c>
      <c r="H1540" s="9" t="s">
        <v>22</v>
      </c>
      <c r="I1540" s="9" t="s">
        <v>23964</v>
      </c>
      <c r="J1540" s="9" t="s">
        <v>22</v>
      </c>
      <c r="K1540" s="9" t="s">
        <v>23965</v>
      </c>
      <c r="L1540" s="9" t="s">
        <v>15015</v>
      </c>
      <c r="M1540" s="9" t="s">
        <v>22</v>
      </c>
      <c r="N1540" s="9" t="s">
        <v>22</v>
      </c>
      <c r="O1540" s="9" t="s">
        <v>1722</v>
      </c>
      <c r="P1540" s="9" t="s">
        <v>1722</v>
      </c>
      <c r="Q1540" s="9" t="s">
        <v>1721</v>
      </c>
    </row>
    <row r="1541" spans="1:17" x14ac:dyDescent="0.3">
      <c r="A1541" s="9" t="s">
        <v>18051</v>
      </c>
      <c r="B1541" s="9" t="s">
        <v>24</v>
      </c>
      <c r="C1541" s="9">
        <v>2019</v>
      </c>
      <c r="D1541" s="9" t="s">
        <v>18052</v>
      </c>
      <c r="E1541" s="9" t="s">
        <v>18053</v>
      </c>
      <c r="F1541" s="9" t="s">
        <v>18032</v>
      </c>
      <c r="G1541" s="9" t="s">
        <v>22</v>
      </c>
      <c r="H1541" s="9" t="s">
        <v>22</v>
      </c>
      <c r="I1541" s="9" t="s">
        <v>22</v>
      </c>
      <c r="J1541" s="9" t="s">
        <v>22</v>
      </c>
      <c r="K1541" s="9" t="s">
        <v>22</v>
      </c>
      <c r="L1541" s="9" t="s">
        <v>14407</v>
      </c>
      <c r="M1541" s="9" t="s">
        <v>22</v>
      </c>
      <c r="N1541" s="9" t="s">
        <v>22</v>
      </c>
      <c r="O1541" s="9" t="s">
        <v>1722</v>
      </c>
      <c r="P1541" s="9" t="s">
        <v>1722</v>
      </c>
      <c r="Q1541" s="9" t="s">
        <v>1721</v>
      </c>
    </row>
    <row r="1542" spans="1:17" x14ac:dyDescent="0.3">
      <c r="A1542" s="9" t="s">
        <v>16891</v>
      </c>
      <c r="B1542" s="9" t="s">
        <v>18</v>
      </c>
      <c r="C1542" s="9">
        <v>2019</v>
      </c>
      <c r="D1542" s="9" t="s">
        <v>11591</v>
      </c>
      <c r="E1542" s="9" t="s">
        <v>16892</v>
      </c>
      <c r="F1542" s="9" t="s">
        <v>772</v>
      </c>
      <c r="G1542" s="9" t="s">
        <v>773</v>
      </c>
      <c r="H1542" s="9" t="s">
        <v>22</v>
      </c>
      <c r="I1542" s="9" t="s">
        <v>16893</v>
      </c>
      <c r="J1542" s="9" t="s">
        <v>16894</v>
      </c>
      <c r="K1542" s="9" t="s">
        <v>22</v>
      </c>
      <c r="L1542" s="9" t="s">
        <v>14329</v>
      </c>
      <c r="M1542" s="9" t="s">
        <v>22</v>
      </c>
      <c r="N1542" s="9" t="s">
        <v>22</v>
      </c>
      <c r="O1542" s="9" t="s">
        <v>1722</v>
      </c>
      <c r="P1542" s="9" t="s">
        <v>1722</v>
      </c>
      <c r="Q1542" s="9" t="s">
        <v>1721</v>
      </c>
    </row>
    <row r="1543" spans="1:17" x14ac:dyDescent="0.3">
      <c r="A1543" s="9" t="s">
        <v>17119</v>
      </c>
      <c r="B1543" s="9" t="s">
        <v>18</v>
      </c>
      <c r="C1543" s="9">
        <v>2019</v>
      </c>
      <c r="D1543" s="9" t="s">
        <v>11591</v>
      </c>
      <c r="E1543" s="9" t="s">
        <v>16892</v>
      </c>
      <c r="F1543" s="9" t="s">
        <v>772</v>
      </c>
      <c r="G1543" s="9" t="s">
        <v>773</v>
      </c>
      <c r="H1543" s="9" t="s">
        <v>22</v>
      </c>
      <c r="I1543" s="9" t="s">
        <v>16893</v>
      </c>
      <c r="J1543" s="9" t="s">
        <v>16894</v>
      </c>
      <c r="K1543" s="9" t="s">
        <v>22</v>
      </c>
      <c r="L1543" s="9" t="s">
        <v>14329</v>
      </c>
      <c r="M1543" s="9" t="s">
        <v>22</v>
      </c>
      <c r="N1543" s="9" t="s">
        <v>22</v>
      </c>
      <c r="O1543" s="9" t="s">
        <v>1722</v>
      </c>
      <c r="P1543" s="9" t="s">
        <v>1722</v>
      </c>
      <c r="Q1543" s="9" t="s">
        <v>1721</v>
      </c>
    </row>
    <row r="1544" spans="1:17" x14ac:dyDescent="0.3">
      <c r="A1544" s="9" t="s">
        <v>14488</v>
      </c>
      <c r="B1544" s="9" t="s">
        <v>18</v>
      </c>
      <c r="C1544" s="9">
        <v>2022</v>
      </c>
      <c r="D1544" s="9" t="s">
        <v>11591</v>
      </c>
      <c r="E1544" s="9" t="s">
        <v>12803</v>
      </c>
      <c r="F1544" s="9" t="s">
        <v>14489</v>
      </c>
      <c r="G1544" s="9" t="s">
        <v>247</v>
      </c>
      <c r="H1544" s="9" t="s">
        <v>22</v>
      </c>
      <c r="I1544" s="9" t="s">
        <v>12804</v>
      </c>
      <c r="J1544" s="9" t="s">
        <v>14490</v>
      </c>
      <c r="K1544" s="9" t="s">
        <v>22</v>
      </c>
      <c r="L1544" s="9" t="s">
        <v>14491</v>
      </c>
      <c r="M1544" s="9" t="s">
        <v>22</v>
      </c>
      <c r="N1544" s="9" t="s">
        <v>22</v>
      </c>
      <c r="O1544" s="9" t="s">
        <v>1722</v>
      </c>
      <c r="P1544" s="9" t="s">
        <v>1722</v>
      </c>
      <c r="Q1544" s="9" t="s">
        <v>1721</v>
      </c>
    </row>
    <row r="1545" spans="1:17" x14ac:dyDescent="0.3">
      <c r="A1545" s="9" t="s">
        <v>17608</v>
      </c>
      <c r="B1545" s="9" t="s">
        <v>18</v>
      </c>
      <c r="C1545" s="9">
        <v>2022</v>
      </c>
      <c r="D1545" s="9" t="s">
        <v>11591</v>
      </c>
      <c r="E1545" s="9" t="s">
        <v>12803</v>
      </c>
      <c r="F1545" s="9" t="s">
        <v>14489</v>
      </c>
      <c r="G1545" s="9" t="s">
        <v>247</v>
      </c>
      <c r="H1545" s="9" t="s">
        <v>22</v>
      </c>
      <c r="I1545" s="9" t="s">
        <v>12804</v>
      </c>
      <c r="J1545" s="9" t="s">
        <v>14490</v>
      </c>
      <c r="K1545" s="9" t="s">
        <v>22</v>
      </c>
      <c r="L1545" s="9" t="s">
        <v>14491</v>
      </c>
      <c r="M1545" s="9" t="s">
        <v>22</v>
      </c>
      <c r="N1545" s="9" t="s">
        <v>22</v>
      </c>
      <c r="O1545" s="9" t="s">
        <v>1722</v>
      </c>
      <c r="P1545" s="9" t="s">
        <v>1722</v>
      </c>
      <c r="Q1545" s="9" t="s">
        <v>1721</v>
      </c>
    </row>
    <row r="1546" spans="1:17" x14ac:dyDescent="0.3">
      <c r="A1546" s="9" t="s">
        <v>17821</v>
      </c>
      <c r="B1546" s="9" t="s">
        <v>18</v>
      </c>
      <c r="C1546" s="9">
        <v>2022</v>
      </c>
      <c r="D1546" s="9" t="s">
        <v>11591</v>
      </c>
      <c r="E1546" s="9" t="s">
        <v>12803</v>
      </c>
      <c r="F1546" s="9" t="s">
        <v>14489</v>
      </c>
      <c r="G1546" s="9" t="s">
        <v>247</v>
      </c>
      <c r="H1546" s="9" t="s">
        <v>22</v>
      </c>
      <c r="I1546" s="9" t="s">
        <v>12804</v>
      </c>
      <c r="J1546" s="9" t="s">
        <v>14490</v>
      </c>
      <c r="K1546" s="9" t="s">
        <v>22</v>
      </c>
      <c r="L1546" s="9" t="s">
        <v>14491</v>
      </c>
      <c r="M1546" s="9" t="s">
        <v>22</v>
      </c>
      <c r="N1546" s="9" t="s">
        <v>22</v>
      </c>
      <c r="O1546" s="9" t="s">
        <v>1722</v>
      </c>
      <c r="P1546" s="9" t="s">
        <v>1722</v>
      </c>
      <c r="Q1546" s="9" t="s">
        <v>1721</v>
      </c>
    </row>
    <row r="1547" spans="1:17" x14ac:dyDescent="0.3">
      <c r="A1547" s="9" t="s">
        <v>18156</v>
      </c>
      <c r="B1547" s="9" t="s">
        <v>18</v>
      </c>
      <c r="C1547" s="9">
        <v>2022</v>
      </c>
      <c r="D1547" s="9" t="s">
        <v>11591</v>
      </c>
      <c r="E1547" s="9" t="s">
        <v>12803</v>
      </c>
      <c r="F1547" s="9" t="s">
        <v>14489</v>
      </c>
      <c r="G1547" s="9" t="s">
        <v>247</v>
      </c>
      <c r="H1547" s="9" t="s">
        <v>22</v>
      </c>
      <c r="I1547" s="9" t="s">
        <v>12804</v>
      </c>
      <c r="J1547" s="9" t="s">
        <v>14490</v>
      </c>
      <c r="K1547" s="9" t="s">
        <v>22</v>
      </c>
      <c r="L1547" s="9" t="s">
        <v>14491</v>
      </c>
      <c r="M1547" s="9" t="s">
        <v>22</v>
      </c>
      <c r="N1547" s="9" t="s">
        <v>22</v>
      </c>
      <c r="O1547" s="9" t="s">
        <v>1722</v>
      </c>
      <c r="P1547" s="9" t="s">
        <v>1722</v>
      </c>
      <c r="Q1547" s="9" t="s">
        <v>1721</v>
      </c>
    </row>
    <row r="1548" spans="1:17" x14ac:dyDescent="0.3">
      <c r="A1548" s="9" t="s">
        <v>18678</v>
      </c>
      <c r="B1548" s="9" t="s">
        <v>24</v>
      </c>
      <c r="C1548" s="9">
        <v>2022</v>
      </c>
      <c r="D1548" s="9" t="s">
        <v>11591</v>
      </c>
      <c r="E1548" s="9" t="s">
        <v>12803</v>
      </c>
      <c r="F1548" s="9" t="s">
        <v>14489</v>
      </c>
      <c r="G1548" s="9" t="s">
        <v>22</v>
      </c>
      <c r="H1548" s="9" t="s">
        <v>22</v>
      </c>
      <c r="I1548" s="9" t="s">
        <v>12804</v>
      </c>
      <c r="J1548" s="9" t="s">
        <v>22</v>
      </c>
      <c r="K1548" s="9" t="s">
        <v>18679</v>
      </c>
      <c r="L1548" s="9" t="s">
        <v>14218</v>
      </c>
      <c r="M1548" s="9" t="s">
        <v>22</v>
      </c>
      <c r="N1548" s="9" t="s">
        <v>22</v>
      </c>
      <c r="O1548" s="9" t="s">
        <v>1722</v>
      </c>
      <c r="P1548" s="9" t="s">
        <v>1722</v>
      </c>
      <c r="Q1548" s="9" t="s">
        <v>1721</v>
      </c>
    </row>
    <row r="1549" spans="1:17" x14ac:dyDescent="0.3">
      <c r="A1549" s="9" t="s">
        <v>18350</v>
      </c>
      <c r="B1549" s="9" t="s">
        <v>18</v>
      </c>
      <c r="C1549" s="9">
        <v>2023</v>
      </c>
      <c r="D1549" s="9" t="s">
        <v>125</v>
      </c>
      <c r="E1549" s="9" t="s">
        <v>126</v>
      </c>
      <c r="F1549" s="9" t="s">
        <v>114</v>
      </c>
      <c r="G1549" s="9" t="s">
        <v>115</v>
      </c>
      <c r="H1549" s="9" t="s">
        <v>22</v>
      </c>
      <c r="I1549" s="9" t="s">
        <v>127</v>
      </c>
      <c r="J1549" s="9" t="s">
        <v>18351</v>
      </c>
      <c r="K1549" s="9" t="s">
        <v>22</v>
      </c>
      <c r="L1549" s="9" t="s">
        <v>17373</v>
      </c>
      <c r="M1549" s="9" t="s">
        <v>22</v>
      </c>
      <c r="N1549" s="9" t="s">
        <v>22</v>
      </c>
      <c r="O1549" s="9" t="s">
        <v>1722</v>
      </c>
      <c r="P1549" s="9" t="s">
        <v>1722</v>
      </c>
      <c r="Q1549" s="9" t="s">
        <v>1721</v>
      </c>
    </row>
    <row r="1550" spans="1:17" x14ac:dyDescent="0.3">
      <c r="A1550" s="9" t="s">
        <v>19319</v>
      </c>
      <c r="B1550" s="9" t="s">
        <v>24</v>
      </c>
      <c r="C1550" s="9">
        <v>2023</v>
      </c>
      <c r="D1550" s="9" t="s">
        <v>125</v>
      </c>
      <c r="E1550" s="9" t="s">
        <v>126</v>
      </c>
      <c r="F1550" s="9" t="s">
        <v>114</v>
      </c>
      <c r="G1550" s="9" t="s">
        <v>22</v>
      </c>
      <c r="H1550" s="9" t="s">
        <v>22</v>
      </c>
      <c r="I1550" s="9" t="s">
        <v>127</v>
      </c>
      <c r="J1550" s="9" t="s">
        <v>22</v>
      </c>
      <c r="K1550" s="9" t="s">
        <v>19320</v>
      </c>
      <c r="L1550" s="9" t="s">
        <v>14223</v>
      </c>
      <c r="M1550" s="9" t="s">
        <v>22</v>
      </c>
      <c r="N1550" s="9" t="s">
        <v>22</v>
      </c>
      <c r="O1550" s="9" t="s">
        <v>1722</v>
      </c>
      <c r="P1550" s="9" t="s">
        <v>1722</v>
      </c>
      <c r="Q1550" s="9" t="s">
        <v>1721</v>
      </c>
    </row>
    <row r="1551" spans="1:17" x14ac:dyDescent="0.3">
      <c r="A1551" s="9" t="s">
        <v>16248</v>
      </c>
      <c r="B1551" s="9" t="s">
        <v>24</v>
      </c>
      <c r="C1551" s="9">
        <v>2019</v>
      </c>
      <c r="D1551" s="9" t="s">
        <v>16249</v>
      </c>
      <c r="E1551" s="9" t="s">
        <v>16250</v>
      </c>
      <c r="F1551" s="9" t="s">
        <v>12425</v>
      </c>
      <c r="G1551" s="9" t="s">
        <v>22</v>
      </c>
      <c r="H1551" s="9" t="s">
        <v>16251</v>
      </c>
      <c r="I1551" s="9" t="s">
        <v>16252</v>
      </c>
      <c r="J1551" s="9" t="s">
        <v>16253</v>
      </c>
      <c r="K1551" s="9" t="s">
        <v>16254</v>
      </c>
      <c r="L1551" s="9" t="s">
        <v>16255</v>
      </c>
      <c r="M1551" s="9" t="s">
        <v>22</v>
      </c>
      <c r="N1551" s="9" t="s">
        <v>22</v>
      </c>
      <c r="O1551" s="9" t="s">
        <v>1722</v>
      </c>
      <c r="P1551" s="9" t="s">
        <v>1722</v>
      </c>
      <c r="Q1551" s="9" t="s">
        <v>1721</v>
      </c>
    </row>
    <row r="1552" spans="1:17" x14ac:dyDescent="0.3">
      <c r="A1552" s="9" t="s">
        <v>18157</v>
      </c>
      <c r="B1552" s="9" t="s">
        <v>24</v>
      </c>
      <c r="C1552" s="9">
        <v>2019</v>
      </c>
      <c r="D1552" s="9" t="s">
        <v>16249</v>
      </c>
      <c r="E1552" s="9" t="s">
        <v>16250</v>
      </c>
      <c r="F1552" s="9" t="s">
        <v>12425</v>
      </c>
      <c r="G1552" s="9" t="s">
        <v>22</v>
      </c>
      <c r="H1552" s="9" t="s">
        <v>16251</v>
      </c>
      <c r="I1552" s="9" t="s">
        <v>16252</v>
      </c>
      <c r="J1552" s="9" t="s">
        <v>16253</v>
      </c>
      <c r="K1552" s="9" t="s">
        <v>16254</v>
      </c>
      <c r="L1552" s="9" t="s">
        <v>16255</v>
      </c>
      <c r="M1552" s="9" t="s">
        <v>22</v>
      </c>
      <c r="N1552" s="9" t="s">
        <v>22</v>
      </c>
      <c r="O1552" s="9" t="s">
        <v>1722</v>
      </c>
      <c r="P1552" s="9" t="s">
        <v>1722</v>
      </c>
      <c r="Q1552" s="9" t="s">
        <v>1721</v>
      </c>
    </row>
    <row r="1553" spans="1:17" x14ac:dyDescent="0.3">
      <c r="A1553" s="9" t="s">
        <v>16256</v>
      </c>
      <c r="B1553" s="9" t="s">
        <v>24</v>
      </c>
      <c r="C1553" s="9">
        <v>2016</v>
      </c>
      <c r="D1553" s="9" t="s">
        <v>16257</v>
      </c>
      <c r="E1553" s="9" t="s">
        <v>16258</v>
      </c>
      <c r="F1553" s="9" t="s">
        <v>16259</v>
      </c>
      <c r="G1553" s="9" t="s">
        <v>22</v>
      </c>
      <c r="H1553" s="9" t="s">
        <v>16260</v>
      </c>
      <c r="I1553" s="9" t="s">
        <v>16261</v>
      </c>
      <c r="J1553" s="9" t="s">
        <v>16262</v>
      </c>
      <c r="K1553" s="9" t="s">
        <v>22</v>
      </c>
      <c r="L1553" s="9" t="s">
        <v>15609</v>
      </c>
      <c r="M1553" s="9" t="s">
        <v>22</v>
      </c>
      <c r="N1553" s="9" t="s">
        <v>22</v>
      </c>
      <c r="O1553" s="9" t="s">
        <v>1722</v>
      </c>
      <c r="P1553" s="9" t="s">
        <v>1722</v>
      </c>
      <c r="Q1553" s="9" t="s">
        <v>1721</v>
      </c>
    </row>
    <row r="1554" spans="1:17" x14ac:dyDescent="0.3">
      <c r="A1554" s="9" t="s">
        <v>16263</v>
      </c>
      <c r="B1554" s="9" t="s">
        <v>24</v>
      </c>
      <c r="C1554" s="9">
        <v>2016</v>
      </c>
      <c r="D1554" s="9" t="s">
        <v>16257</v>
      </c>
      <c r="E1554" s="9" t="s">
        <v>16258</v>
      </c>
      <c r="F1554" s="9" t="s">
        <v>16259</v>
      </c>
      <c r="G1554" s="9" t="s">
        <v>22</v>
      </c>
      <c r="H1554" s="9" t="s">
        <v>16260</v>
      </c>
      <c r="I1554" s="9" t="s">
        <v>16261</v>
      </c>
      <c r="J1554" s="9" t="s">
        <v>16262</v>
      </c>
      <c r="K1554" s="9" t="s">
        <v>22</v>
      </c>
      <c r="L1554" s="9" t="s">
        <v>15609</v>
      </c>
      <c r="M1554" s="9" t="s">
        <v>22</v>
      </c>
      <c r="N1554" s="9" t="s">
        <v>22</v>
      </c>
      <c r="O1554" s="9" t="s">
        <v>1722</v>
      </c>
      <c r="P1554" s="9" t="s">
        <v>1722</v>
      </c>
      <c r="Q1554" s="9" t="s">
        <v>1721</v>
      </c>
    </row>
    <row r="1555" spans="1:17" x14ac:dyDescent="0.3">
      <c r="A1555" s="9" t="s">
        <v>19098</v>
      </c>
      <c r="B1555" s="9" t="s">
        <v>24</v>
      </c>
      <c r="C1555" s="9">
        <v>2007</v>
      </c>
      <c r="D1555" s="9" t="s">
        <v>19099</v>
      </c>
      <c r="E1555" s="9" t="s">
        <v>19100</v>
      </c>
      <c r="F1555" s="9" t="s">
        <v>1385</v>
      </c>
      <c r="G1555" s="9" t="s">
        <v>22</v>
      </c>
      <c r="H1555" s="9" t="s">
        <v>22</v>
      </c>
      <c r="I1555" s="9" t="s">
        <v>19101</v>
      </c>
      <c r="J1555" s="9" t="s">
        <v>22</v>
      </c>
      <c r="K1555" s="9" t="s">
        <v>19102</v>
      </c>
      <c r="L1555" s="9" t="s">
        <v>17992</v>
      </c>
      <c r="M1555" s="9" t="s">
        <v>22</v>
      </c>
      <c r="N1555" s="9" t="s">
        <v>22</v>
      </c>
      <c r="O1555" s="9" t="s">
        <v>1722</v>
      </c>
      <c r="P1555" s="9" t="s">
        <v>1722</v>
      </c>
      <c r="Q1555" s="9" t="s">
        <v>1721</v>
      </c>
    </row>
    <row r="1556" spans="1:17" x14ac:dyDescent="0.3">
      <c r="A1556" s="9" t="s">
        <v>14379</v>
      </c>
      <c r="B1556" s="9" t="s">
        <v>18</v>
      </c>
      <c r="C1556" s="9">
        <v>2022</v>
      </c>
      <c r="D1556" s="9" t="s">
        <v>14380</v>
      </c>
      <c r="E1556" s="9" t="s">
        <v>14381</v>
      </c>
      <c r="F1556" s="9" t="s">
        <v>14382</v>
      </c>
      <c r="G1556" s="9" t="s">
        <v>14383</v>
      </c>
      <c r="H1556" s="9" t="s">
        <v>22</v>
      </c>
      <c r="I1556" s="9" t="s">
        <v>14384</v>
      </c>
      <c r="J1556" s="9" t="s">
        <v>14385</v>
      </c>
      <c r="K1556" s="9" t="s">
        <v>22</v>
      </c>
      <c r="L1556" s="9" t="s">
        <v>14386</v>
      </c>
      <c r="M1556" s="9" t="s">
        <v>22</v>
      </c>
      <c r="N1556" s="9" t="s">
        <v>22</v>
      </c>
      <c r="O1556" s="9" t="s">
        <v>1722</v>
      </c>
      <c r="P1556" s="9" t="s">
        <v>1722</v>
      </c>
      <c r="Q1556" s="9" t="s">
        <v>1721</v>
      </c>
    </row>
    <row r="1557" spans="1:17" x14ac:dyDescent="0.3">
      <c r="A1557" s="9" t="s">
        <v>19730</v>
      </c>
      <c r="B1557" s="9" t="s">
        <v>24</v>
      </c>
      <c r="C1557" s="9">
        <v>2020</v>
      </c>
      <c r="D1557" s="9" t="s">
        <v>19731</v>
      </c>
      <c r="E1557" s="9" t="s">
        <v>19732</v>
      </c>
      <c r="F1557" s="9" t="s">
        <v>613</v>
      </c>
      <c r="G1557" s="9" t="s">
        <v>22</v>
      </c>
      <c r="H1557" s="9" t="s">
        <v>614</v>
      </c>
      <c r="I1557" s="9" t="s">
        <v>19733</v>
      </c>
      <c r="J1557" s="9" t="s">
        <v>19734</v>
      </c>
      <c r="K1557" s="9" t="s">
        <v>19735</v>
      </c>
      <c r="L1557" s="9" t="s">
        <v>19736</v>
      </c>
      <c r="M1557" s="9" t="s">
        <v>22</v>
      </c>
      <c r="N1557" s="9" t="s">
        <v>22</v>
      </c>
      <c r="O1557" s="9" t="s">
        <v>1722</v>
      </c>
      <c r="P1557" s="9" t="s">
        <v>1722</v>
      </c>
      <c r="Q1557" s="9" t="s">
        <v>1721</v>
      </c>
    </row>
    <row r="1558" spans="1:17" x14ac:dyDescent="0.3">
      <c r="A1558" s="9" t="s">
        <v>23575</v>
      </c>
      <c r="B1558" s="9" t="s">
        <v>24</v>
      </c>
      <c r="C1558" s="9">
        <v>2010</v>
      </c>
      <c r="D1558" s="9" t="s">
        <v>23576</v>
      </c>
      <c r="E1558" s="9" t="s">
        <v>23577</v>
      </c>
      <c r="F1558" s="9" t="s">
        <v>18431</v>
      </c>
      <c r="G1558" s="9" t="s">
        <v>22</v>
      </c>
      <c r="H1558" s="9" t="s">
        <v>22</v>
      </c>
      <c r="I1558" s="9" t="s">
        <v>23578</v>
      </c>
      <c r="J1558" s="9" t="s">
        <v>22</v>
      </c>
      <c r="K1558" s="9" t="s">
        <v>23579</v>
      </c>
      <c r="L1558" s="9" t="s">
        <v>15136</v>
      </c>
      <c r="M1558" s="9" t="s">
        <v>22</v>
      </c>
      <c r="N1558" s="9" t="s">
        <v>22</v>
      </c>
      <c r="O1558" s="9" t="s">
        <v>1722</v>
      </c>
      <c r="P1558" s="9" t="s">
        <v>1722</v>
      </c>
      <c r="Q1558" s="9" t="s">
        <v>1721</v>
      </c>
    </row>
    <row r="1559" spans="1:17" x14ac:dyDescent="0.3">
      <c r="A1559" s="9" t="s">
        <v>24020</v>
      </c>
      <c r="B1559" s="9" t="s">
        <v>24</v>
      </c>
      <c r="C1559" s="9">
        <v>2017</v>
      </c>
      <c r="D1559" s="9" t="s">
        <v>24021</v>
      </c>
      <c r="E1559" s="9" t="s">
        <v>24022</v>
      </c>
      <c r="F1559" s="9" t="s">
        <v>24023</v>
      </c>
      <c r="G1559" s="9" t="s">
        <v>22</v>
      </c>
      <c r="H1559" s="9" t="s">
        <v>22</v>
      </c>
      <c r="I1559" s="9" t="s">
        <v>24024</v>
      </c>
      <c r="J1559" s="9" t="s">
        <v>22</v>
      </c>
      <c r="K1559" s="9" t="s">
        <v>24025</v>
      </c>
      <c r="L1559" s="9" t="s">
        <v>15015</v>
      </c>
      <c r="M1559" s="9" t="s">
        <v>22</v>
      </c>
      <c r="N1559" s="9" t="s">
        <v>22</v>
      </c>
      <c r="O1559" s="9" t="s">
        <v>1722</v>
      </c>
      <c r="P1559" s="9" t="s">
        <v>1722</v>
      </c>
      <c r="Q1559" s="9" t="s">
        <v>1721</v>
      </c>
    </row>
    <row r="1560" spans="1:17" x14ac:dyDescent="0.3">
      <c r="A1560" s="9" t="s">
        <v>23343</v>
      </c>
      <c r="B1560" s="9" t="s">
        <v>24</v>
      </c>
      <c r="C1560" s="9">
        <v>2012</v>
      </c>
      <c r="D1560" s="9" t="s">
        <v>23344</v>
      </c>
      <c r="E1560" s="9" t="s">
        <v>23345</v>
      </c>
      <c r="F1560" s="9" t="s">
        <v>2509</v>
      </c>
      <c r="G1560" s="9" t="s">
        <v>22</v>
      </c>
      <c r="H1560" s="9" t="s">
        <v>22</v>
      </c>
      <c r="I1560" s="9" t="s">
        <v>23346</v>
      </c>
      <c r="J1560" s="9" t="s">
        <v>23347</v>
      </c>
      <c r="K1560" s="9" t="s">
        <v>22</v>
      </c>
      <c r="L1560" s="9" t="s">
        <v>14399</v>
      </c>
      <c r="M1560" s="9" t="s">
        <v>22</v>
      </c>
      <c r="N1560" s="9" t="s">
        <v>22</v>
      </c>
      <c r="O1560" s="9" t="s">
        <v>1722</v>
      </c>
      <c r="P1560" s="9" t="s">
        <v>1722</v>
      </c>
      <c r="Q1560" s="9" t="s">
        <v>1721</v>
      </c>
    </row>
    <row r="1561" spans="1:17" x14ac:dyDescent="0.3">
      <c r="A1561" s="9" t="s">
        <v>14492</v>
      </c>
      <c r="B1561" s="9" t="s">
        <v>18</v>
      </c>
      <c r="C1561" s="9">
        <v>2019</v>
      </c>
      <c r="D1561" s="9" t="s">
        <v>770</v>
      </c>
      <c r="E1561" s="9" t="s">
        <v>771</v>
      </c>
      <c r="F1561" s="9" t="s">
        <v>772</v>
      </c>
      <c r="G1561" s="9" t="s">
        <v>773</v>
      </c>
      <c r="H1561" s="9" t="s">
        <v>22</v>
      </c>
      <c r="I1561" s="9" t="s">
        <v>774</v>
      </c>
      <c r="J1561" s="9" t="s">
        <v>14493</v>
      </c>
      <c r="K1561" s="9" t="s">
        <v>22</v>
      </c>
      <c r="L1561" s="9" t="s">
        <v>14329</v>
      </c>
      <c r="M1561" s="9" t="s">
        <v>22</v>
      </c>
      <c r="N1561" s="9" t="s">
        <v>22</v>
      </c>
      <c r="O1561" s="9" t="s">
        <v>1722</v>
      </c>
      <c r="P1561" s="9" t="s">
        <v>1722</v>
      </c>
      <c r="Q1561" s="9" t="s">
        <v>1721</v>
      </c>
    </row>
    <row r="1562" spans="1:17" x14ac:dyDescent="0.3">
      <c r="A1562" s="9" t="s">
        <v>16718</v>
      </c>
      <c r="B1562" s="9" t="s">
        <v>18</v>
      </c>
      <c r="C1562" s="9">
        <v>2019</v>
      </c>
      <c r="D1562" s="9" t="s">
        <v>770</v>
      </c>
      <c r="E1562" s="9" t="s">
        <v>771</v>
      </c>
      <c r="F1562" s="9" t="s">
        <v>772</v>
      </c>
      <c r="G1562" s="9" t="s">
        <v>773</v>
      </c>
      <c r="H1562" s="9" t="s">
        <v>22</v>
      </c>
      <c r="I1562" s="9" t="s">
        <v>774</v>
      </c>
      <c r="J1562" s="9" t="s">
        <v>14493</v>
      </c>
      <c r="K1562" s="9" t="s">
        <v>22</v>
      </c>
      <c r="L1562" s="9" t="s">
        <v>14329</v>
      </c>
      <c r="M1562" s="9" t="s">
        <v>22</v>
      </c>
      <c r="N1562" s="9" t="s">
        <v>22</v>
      </c>
      <c r="O1562" s="9" t="s">
        <v>1722</v>
      </c>
      <c r="P1562" s="9" t="s">
        <v>1722</v>
      </c>
      <c r="Q1562" s="9" t="s">
        <v>1721</v>
      </c>
    </row>
    <row r="1563" spans="1:17" x14ac:dyDescent="0.3">
      <c r="A1563" s="9" t="s">
        <v>17408</v>
      </c>
      <c r="B1563" s="9" t="s">
        <v>18</v>
      </c>
      <c r="C1563" s="9">
        <v>2019</v>
      </c>
      <c r="D1563" s="9" t="s">
        <v>770</v>
      </c>
      <c r="E1563" s="9" t="s">
        <v>771</v>
      </c>
      <c r="F1563" s="9" t="s">
        <v>772</v>
      </c>
      <c r="G1563" s="9" t="s">
        <v>773</v>
      </c>
      <c r="H1563" s="9" t="s">
        <v>22</v>
      </c>
      <c r="I1563" s="9" t="s">
        <v>774</v>
      </c>
      <c r="J1563" s="9" t="s">
        <v>14493</v>
      </c>
      <c r="K1563" s="9" t="s">
        <v>22</v>
      </c>
      <c r="L1563" s="9" t="s">
        <v>14329</v>
      </c>
      <c r="M1563" s="9" t="s">
        <v>22</v>
      </c>
      <c r="N1563" s="9" t="s">
        <v>22</v>
      </c>
      <c r="O1563" s="9" t="s">
        <v>1722</v>
      </c>
      <c r="P1563" s="9" t="s">
        <v>1722</v>
      </c>
      <c r="Q1563" s="9" t="s">
        <v>1721</v>
      </c>
    </row>
    <row r="1564" spans="1:17" x14ac:dyDescent="0.3">
      <c r="A1564" s="9" t="s">
        <v>18352</v>
      </c>
      <c r="B1564" s="9" t="s">
        <v>18</v>
      </c>
      <c r="C1564" s="9">
        <v>2019</v>
      </c>
      <c r="D1564" s="9" t="s">
        <v>770</v>
      </c>
      <c r="E1564" s="9" t="s">
        <v>771</v>
      </c>
      <c r="F1564" s="9" t="s">
        <v>772</v>
      </c>
      <c r="G1564" s="9" t="s">
        <v>773</v>
      </c>
      <c r="H1564" s="9" t="s">
        <v>22</v>
      </c>
      <c r="I1564" s="9" t="s">
        <v>774</v>
      </c>
      <c r="J1564" s="9" t="s">
        <v>14493</v>
      </c>
      <c r="K1564" s="9" t="s">
        <v>22</v>
      </c>
      <c r="L1564" s="9" t="s">
        <v>14329</v>
      </c>
      <c r="M1564" s="9" t="s">
        <v>22</v>
      </c>
      <c r="N1564" s="9" t="s">
        <v>22</v>
      </c>
      <c r="O1564" s="9" t="s">
        <v>1722</v>
      </c>
      <c r="P1564" s="9" t="s">
        <v>1722</v>
      </c>
      <c r="Q1564" s="9" t="s">
        <v>1721</v>
      </c>
    </row>
    <row r="1565" spans="1:17" x14ac:dyDescent="0.3">
      <c r="A1565" s="9" t="s">
        <v>18760</v>
      </c>
      <c r="B1565" s="9" t="s">
        <v>24</v>
      </c>
      <c r="C1565" s="9">
        <v>2019</v>
      </c>
      <c r="D1565" s="9" t="s">
        <v>18761</v>
      </c>
      <c r="E1565" s="9" t="s">
        <v>18762</v>
      </c>
      <c r="F1565" s="9" t="s">
        <v>772</v>
      </c>
      <c r="G1565" s="9" t="s">
        <v>22</v>
      </c>
      <c r="H1565" s="9" t="s">
        <v>22</v>
      </c>
      <c r="I1565" s="9" t="s">
        <v>774</v>
      </c>
      <c r="J1565" s="9" t="s">
        <v>22</v>
      </c>
      <c r="K1565" s="9" t="s">
        <v>18763</v>
      </c>
      <c r="L1565" s="9" t="s">
        <v>14407</v>
      </c>
      <c r="M1565" s="9" t="s">
        <v>22</v>
      </c>
      <c r="N1565" s="9" t="s">
        <v>22</v>
      </c>
      <c r="O1565" s="9" t="s">
        <v>1722</v>
      </c>
      <c r="P1565" s="9" t="s">
        <v>1722</v>
      </c>
      <c r="Q1565" s="9" t="s">
        <v>1721</v>
      </c>
    </row>
    <row r="1566" spans="1:17" x14ac:dyDescent="0.3">
      <c r="A1566" s="9" t="s">
        <v>19123</v>
      </c>
      <c r="B1566" s="9" t="s">
        <v>24</v>
      </c>
      <c r="C1566" s="9">
        <v>2019</v>
      </c>
      <c r="D1566" s="9" t="s">
        <v>18761</v>
      </c>
      <c r="E1566" s="9" t="s">
        <v>18762</v>
      </c>
      <c r="F1566" s="9" t="s">
        <v>772</v>
      </c>
      <c r="G1566" s="9" t="s">
        <v>22</v>
      </c>
      <c r="H1566" s="9" t="s">
        <v>22</v>
      </c>
      <c r="I1566" s="9" t="s">
        <v>774</v>
      </c>
      <c r="J1566" s="9" t="s">
        <v>22</v>
      </c>
      <c r="K1566" s="9" t="s">
        <v>18763</v>
      </c>
      <c r="L1566" s="9" t="s">
        <v>14407</v>
      </c>
      <c r="M1566" s="9" t="s">
        <v>22</v>
      </c>
      <c r="N1566" s="9" t="s">
        <v>22</v>
      </c>
      <c r="O1566" s="9" t="s">
        <v>1722</v>
      </c>
      <c r="P1566" s="9" t="s">
        <v>1722</v>
      </c>
      <c r="Q1566" s="9" t="s">
        <v>1721</v>
      </c>
    </row>
    <row r="1567" spans="1:17" x14ac:dyDescent="0.3">
      <c r="A1567" s="9" t="s">
        <v>21316</v>
      </c>
      <c r="B1567" s="9" t="s">
        <v>24</v>
      </c>
      <c r="C1567" s="9">
        <v>2019</v>
      </c>
      <c r="D1567" s="9" t="s">
        <v>18761</v>
      </c>
      <c r="E1567" s="9" t="s">
        <v>18762</v>
      </c>
      <c r="F1567" s="9" t="s">
        <v>772</v>
      </c>
      <c r="G1567" s="9" t="s">
        <v>22</v>
      </c>
      <c r="H1567" s="9" t="s">
        <v>22</v>
      </c>
      <c r="I1567" s="9" t="s">
        <v>774</v>
      </c>
      <c r="J1567" s="9" t="s">
        <v>22</v>
      </c>
      <c r="K1567" s="9" t="s">
        <v>18763</v>
      </c>
      <c r="L1567" s="9" t="s">
        <v>14407</v>
      </c>
      <c r="M1567" s="9" t="s">
        <v>22</v>
      </c>
      <c r="N1567" s="9" t="s">
        <v>22</v>
      </c>
      <c r="O1567" s="9" t="s">
        <v>1722</v>
      </c>
      <c r="P1567" s="9" t="s">
        <v>1722</v>
      </c>
      <c r="Q1567" s="9" t="s">
        <v>1721</v>
      </c>
    </row>
    <row r="1568" spans="1:17" x14ac:dyDescent="0.3">
      <c r="A1568" s="9" t="s">
        <v>22458</v>
      </c>
      <c r="B1568" s="9" t="s">
        <v>24</v>
      </c>
      <c r="C1568" s="9">
        <v>2019</v>
      </c>
      <c r="D1568" s="9" t="s">
        <v>18761</v>
      </c>
      <c r="E1568" s="9" t="s">
        <v>18762</v>
      </c>
      <c r="F1568" s="9" t="s">
        <v>772</v>
      </c>
      <c r="G1568" s="9" t="s">
        <v>22</v>
      </c>
      <c r="H1568" s="9" t="s">
        <v>22</v>
      </c>
      <c r="I1568" s="9" t="s">
        <v>774</v>
      </c>
      <c r="J1568" s="9" t="s">
        <v>22</v>
      </c>
      <c r="K1568" s="9" t="s">
        <v>18763</v>
      </c>
      <c r="L1568" s="9" t="s">
        <v>14407</v>
      </c>
      <c r="M1568" s="9" t="s">
        <v>22</v>
      </c>
      <c r="N1568" s="9" t="s">
        <v>22</v>
      </c>
      <c r="O1568" s="9" t="s">
        <v>1722</v>
      </c>
      <c r="P1568" s="9" t="s">
        <v>1722</v>
      </c>
      <c r="Q1568" s="9" t="s">
        <v>1721</v>
      </c>
    </row>
    <row r="1569" spans="1:17" x14ac:dyDescent="0.3">
      <c r="A1569" s="9" t="s">
        <v>19737</v>
      </c>
      <c r="B1569" s="9" t="s">
        <v>24</v>
      </c>
      <c r="C1569" s="9">
        <v>2021</v>
      </c>
      <c r="D1569" s="9" t="s">
        <v>19738</v>
      </c>
      <c r="E1569" s="9" t="s">
        <v>19739</v>
      </c>
      <c r="F1569" s="9" t="s">
        <v>625</v>
      </c>
      <c r="G1569" s="9" t="s">
        <v>22</v>
      </c>
      <c r="H1569" s="9" t="s">
        <v>626</v>
      </c>
      <c r="I1569" s="9" t="s">
        <v>19740</v>
      </c>
      <c r="J1569" s="9" t="s">
        <v>19741</v>
      </c>
      <c r="K1569" s="9" t="s">
        <v>19742</v>
      </c>
      <c r="L1569" s="9" t="s">
        <v>19743</v>
      </c>
      <c r="M1569" s="9" t="s">
        <v>22</v>
      </c>
      <c r="N1569" s="9" t="s">
        <v>22</v>
      </c>
      <c r="O1569" s="9" t="s">
        <v>1722</v>
      </c>
      <c r="P1569" s="9" t="s">
        <v>1722</v>
      </c>
      <c r="Q1569" s="9" t="s">
        <v>1721</v>
      </c>
    </row>
    <row r="1570" spans="1:17" x14ac:dyDescent="0.3">
      <c r="A1570" s="9" t="s">
        <v>21308</v>
      </c>
      <c r="B1570" s="9" t="s">
        <v>24</v>
      </c>
      <c r="C1570" s="9">
        <v>2016</v>
      </c>
      <c r="D1570" s="9" t="s">
        <v>21309</v>
      </c>
      <c r="E1570" s="9" t="s">
        <v>21310</v>
      </c>
      <c r="F1570" s="9" t="s">
        <v>20730</v>
      </c>
      <c r="G1570" s="9" t="s">
        <v>22</v>
      </c>
      <c r="H1570" s="9" t="s">
        <v>22</v>
      </c>
      <c r="I1570" s="9" t="s">
        <v>21311</v>
      </c>
      <c r="J1570" s="9" t="s">
        <v>22</v>
      </c>
      <c r="K1570" s="9" t="s">
        <v>21312</v>
      </c>
      <c r="L1570" s="9" t="s">
        <v>14228</v>
      </c>
      <c r="M1570" s="9" t="s">
        <v>22</v>
      </c>
      <c r="N1570" s="9" t="s">
        <v>22</v>
      </c>
      <c r="O1570" s="9" t="s">
        <v>1722</v>
      </c>
      <c r="P1570" s="9" t="s">
        <v>1722</v>
      </c>
      <c r="Q1570" s="9" t="s">
        <v>1721</v>
      </c>
    </row>
    <row r="1571" spans="1:17" x14ac:dyDescent="0.3">
      <c r="A1571" s="9" t="s">
        <v>21051</v>
      </c>
      <c r="B1571" s="9" t="s">
        <v>24</v>
      </c>
      <c r="C1571" s="9">
        <v>2006</v>
      </c>
      <c r="D1571" s="9" t="s">
        <v>21052</v>
      </c>
      <c r="E1571" s="9" t="s">
        <v>21053</v>
      </c>
      <c r="F1571" s="9" t="s">
        <v>21054</v>
      </c>
      <c r="G1571" s="9" t="s">
        <v>22</v>
      </c>
      <c r="H1571" s="9" t="s">
        <v>22</v>
      </c>
      <c r="I1571" s="9" t="s">
        <v>21055</v>
      </c>
      <c r="J1571" s="9" t="s">
        <v>22</v>
      </c>
      <c r="K1571" s="9" t="s">
        <v>14152</v>
      </c>
      <c r="L1571" s="9" t="s">
        <v>15391</v>
      </c>
      <c r="M1571" s="9" t="s">
        <v>22</v>
      </c>
      <c r="N1571" s="9" t="s">
        <v>22</v>
      </c>
      <c r="O1571" s="9" t="s">
        <v>1722</v>
      </c>
      <c r="P1571" s="9" t="s">
        <v>1722</v>
      </c>
      <c r="Q1571" s="9" t="s">
        <v>1721</v>
      </c>
    </row>
    <row r="1572" spans="1:17" x14ac:dyDescent="0.3">
      <c r="A1572" s="9" t="s">
        <v>19077</v>
      </c>
      <c r="B1572" s="9" t="s">
        <v>24</v>
      </c>
      <c r="C1572" s="9">
        <v>1993</v>
      </c>
      <c r="D1572" s="9" t="s">
        <v>19078</v>
      </c>
      <c r="E1572" s="9" t="s">
        <v>19079</v>
      </c>
      <c r="F1572" s="9" t="s">
        <v>13832</v>
      </c>
      <c r="G1572" s="9" t="s">
        <v>22</v>
      </c>
      <c r="H1572" s="9" t="s">
        <v>22</v>
      </c>
      <c r="I1572" s="9" t="s">
        <v>19080</v>
      </c>
      <c r="J1572" s="9" t="s">
        <v>22</v>
      </c>
      <c r="K1572" s="9" t="s">
        <v>14152</v>
      </c>
      <c r="L1572" s="9" t="s">
        <v>19081</v>
      </c>
      <c r="M1572" s="9" t="s">
        <v>22</v>
      </c>
      <c r="N1572" s="9" t="s">
        <v>22</v>
      </c>
      <c r="O1572" s="9" t="s">
        <v>1722</v>
      </c>
      <c r="P1572" s="9" t="s">
        <v>1722</v>
      </c>
      <c r="Q1572" s="9" t="s">
        <v>1721</v>
      </c>
    </row>
    <row r="1573" spans="1:17" x14ac:dyDescent="0.3">
      <c r="A1573" s="9" t="s">
        <v>24849</v>
      </c>
      <c r="B1573" s="9" t="s">
        <v>24</v>
      </c>
      <c r="C1573" s="9">
        <v>1993</v>
      </c>
      <c r="D1573" s="9" t="s">
        <v>19078</v>
      </c>
      <c r="E1573" s="9" t="s">
        <v>19079</v>
      </c>
      <c r="F1573" s="9" t="s">
        <v>13832</v>
      </c>
      <c r="G1573" s="9" t="s">
        <v>22</v>
      </c>
      <c r="H1573" s="9" t="s">
        <v>22</v>
      </c>
      <c r="I1573" s="9" t="s">
        <v>19080</v>
      </c>
      <c r="J1573" s="9" t="s">
        <v>22</v>
      </c>
      <c r="K1573" s="9" t="s">
        <v>14152</v>
      </c>
      <c r="L1573" s="9" t="s">
        <v>19081</v>
      </c>
      <c r="M1573" s="9" t="s">
        <v>22</v>
      </c>
      <c r="N1573" s="9" t="s">
        <v>22</v>
      </c>
      <c r="O1573" s="9" t="s">
        <v>1722</v>
      </c>
      <c r="P1573" s="9" t="s">
        <v>1722</v>
      </c>
      <c r="Q1573" s="9" t="s">
        <v>1721</v>
      </c>
    </row>
    <row r="1574" spans="1:17" x14ac:dyDescent="0.3">
      <c r="A1574" s="9" t="s">
        <v>14603</v>
      </c>
      <c r="B1574" s="9" t="s">
        <v>24</v>
      </c>
      <c r="C1574" s="9">
        <v>2020</v>
      </c>
      <c r="D1574" s="9" t="s">
        <v>12314</v>
      </c>
      <c r="E1574" s="9" t="s">
        <v>12315</v>
      </c>
      <c r="F1574" s="9" t="s">
        <v>11329</v>
      </c>
      <c r="G1574" s="9" t="s">
        <v>22</v>
      </c>
      <c r="H1574" s="9" t="s">
        <v>14549</v>
      </c>
      <c r="I1574" s="9" t="s">
        <v>12317</v>
      </c>
      <c r="J1574" s="9" t="s">
        <v>14604</v>
      </c>
      <c r="K1574" s="9" t="s">
        <v>14605</v>
      </c>
      <c r="L1574" s="9" t="s">
        <v>14553</v>
      </c>
      <c r="M1574" s="9" t="s">
        <v>22</v>
      </c>
      <c r="N1574" s="9" t="s">
        <v>22</v>
      </c>
      <c r="O1574" s="9" t="s">
        <v>1722</v>
      </c>
      <c r="P1574" s="9" t="s">
        <v>1722</v>
      </c>
      <c r="Q1574" s="9" t="s">
        <v>1721</v>
      </c>
    </row>
    <row r="1575" spans="1:17" x14ac:dyDescent="0.3">
      <c r="A1575" s="9" t="s">
        <v>20844</v>
      </c>
      <c r="B1575" s="9" t="s">
        <v>24</v>
      </c>
      <c r="C1575" s="9">
        <v>2015</v>
      </c>
      <c r="D1575" s="9" t="s">
        <v>20845</v>
      </c>
      <c r="E1575" s="9" t="s">
        <v>20846</v>
      </c>
      <c r="F1575" s="9" t="s">
        <v>20847</v>
      </c>
      <c r="G1575" s="9" t="s">
        <v>22</v>
      </c>
      <c r="H1575" s="9" t="s">
        <v>22</v>
      </c>
      <c r="I1575" s="9" t="s">
        <v>20848</v>
      </c>
      <c r="J1575" s="9" t="s">
        <v>22</v>
      </c>
      <c r="K1575" s="9" t="s">
        <v>14152</v>
      </c>
      <c r="L1575" s="9" t="s">
        <v>14578</v>
      </c>
      <c r="M1575" s="9" t="s">
        <v>22</v>
      </c>
      <c r="N1575" s="9" t="s">
        <v>22</v>
      </c>
      <c r="O1575" s="9" t="s">
        <v>1722</v>
      </c>
      <c r="P1575" s="9" t="s">
        <v>1722</v>
      </c>
      <c r="Q1575" s="9" t="s">
        <v>1721</v>
      </c>
    </row>
    <row r="1576" spans="1:17" x14ac:dyDescent="0.3">
      <c r="A1576" s="9" t="s">
        <v>19818</v>
      </c>
      <c r="B1576" s="9" t="s">
        <v>24</v>
      </c>
      <c r="C1576" s="9">
        <v>2015</v>
      </c>
      <c r="D1576" s="9" t="s">
        <v>19819</v>
      </c>
      <c r="E1576" s="9" t="s">
        <v>19820</v>
      </c>
      <c r="F1576" s="9" t="s">
        <v>19821</v>
      </c>
      <c r="G1576" s="9" t="s">
        <v>22</v>
      </c>
      <c r="H1576" s="9" t="s">
        <v>22</v>
      </c>
      <c r="I1576" s="9" t="s">
        <v>19822</v>
      </c>
      <c r="J1576" s="9" t="s">
        <v>22</v>
      </c>
      <c r="K1576" s="9" t="s">
        <v>19823</v>
      </c>
      <c r="L1576" s="9" t="s">
        <v>14578</v>
      </c>
      <c r="M1576" s="9" t="s">
        <v>22</v>
      </c>
      <c r="N1576" s="9" t="s">
        <v>22</v>
      </c>
      <c r="O1576" s="9" t="s">
        <v>1722</v>
      </c>
      <c r="P1576" s="9" t="s">
        <v>1722</v>
      </c>
      <c r="Q1576" s="9" t="s">
        <v>1721</v>
      </c>
    </row>
    <row r="1577" spans="1:17" x14ac:dyDescent="0.3">
      <c r="A1577" s="9" t="s">
        <v>21989</v>
      </c>
      <c r="B1577" s="9" t="s">
        <v>24</v>
      </c>
      <c r="C1577" s="9">
        <v>2015</v>
      </c>
      <c r="D1577" s="9" t="s">
        <v>21990</v>
      </c>
      <c r="E1577" s="9" t="s">
        <v>21991</v>
      </c>
      <c r="F1577" s="9" t="s">
        <v>1000</v>
      </c>
      <c r="G1577" s="9" t="s">
        <v>22</v>
      </c>
      <c r="H1577" s="9" t="s">
        <v>22</v>
      </c>
      <c r="I1577" s="9" t="s">
        <v>21992</v>
      </c>
      <c r="J1577" s="9" t="s">
        <v>22</v>
      </c>
      <c r="K1577" s="9" t="s">
        <v>21993</v>
      </c>
      <c r="L1577" s="9" t="s">
        <v>14578</v>
      </c>
      <c r="M1577" s="9" t="s">
        <v>22</v>
      </c>
      <c r="N1577" s="9" t="s">
        <v>22</v>
      </c>
      <c r="O1577" s="9" t="s">
        <v>1722</v>
      </c>
      <c r="P1577" s="9" t="s">
        <v>1722</v>
      </c>
      <c r="Q1577" s="9" t="s">
        <v>1721</v>
      </c>
    </row>
    <row r="1578" spans="1:17" x14ac:dyDescent="0.3">
      <c r="A1578" s="9" t="s">
        <v>16264</v>
      </c>
      <c r="B1578" s="9" t="s">
        <v>18</v>
      </c>
      <c r="C1578" s="9">
        <v>2011</v>
      </c>
      <c r="D1578" s="9" t="s">
        <v>16265</v>
      </c>
      <c r="E1578" s="9" t="s">
        <v>16266</v>
      </c>
      <c r="F1578" s="9" t="s">
        <v>16267</v>
      </c>
      <c r="G1578" s="9" t="s">
        <v>22</v>
      </c>
      <c r="H1578" s="9" t="s">
        <v>22</v>
      </c>
      <c r="I1578" s="9" t="s">
        <v>22</v>
      </c>
      <c r="J1578" s="9" t="s">
        <v>22</v>
      </c>
      <c r="K1578" s="9" t="s">
        <v>22</v>
      </c>
      <c r="L1578" s="9" t="s">
        <v>14624</v>
      </c>
      <c r="M1578" s="9" t="s">
        <v>22</v>
      </c>
      <c r="N1578" s="9" t="s">
        <v>22</v>
      </c>
      <c r="O1578" s="9" t="s">
        <v>1722</v>
      </c>
      <c r="P1578" s="9" t="s">
        <v>1722</v>
      </c>
      <c r="Q1578" s="9" t="s">
        <v>1721</v>
      </c>
    </row>
    <row r="1579" spans="1:17" x14ac:dyDescent="0.3">
      <c r="A1579" s="9" t="s">
        <v>21668</v>
      </c>
      <c r="B1579" s="9" t="s">
        <v>18</v>
      </c>
      <c r="C1579" s="9">
        <v>2015</v>
      </c>
      <c r="D1579" s="9" t="s">
        <v>21669</v>
      </c>
      <c r="E1579" s="9" t="s">
        <v>21670</v>
      </c>
      <c r="F1579" s="9" t="s">
        <v>1000</v>
      </c>
      <c r="G1579" s="9" t="s">
        <v>1001</v>
      </c>
      <c r="H1579" s="9" t="s">
        <v>22</v>
      </c>
      <c r="I1579" s="9" t="s">
        <v>21671</v>
      </c>
      <c r="J1579" s="9" t="s">
        <v>21672</v>
      </c>
      <c r="K1579" s="9" t="s">
        <v>22</v>
      </c>
      <c r="L1579" s="9" t="s">
        <v>17445</v>
      </c>
      <c r="M1579" s="9" t="s">
        <v>22</v>
      </c>
      <c r="N1579" s="9" t="s">
        <v>22</v>
      </c>
      <c r="O1579" s="9" t="s">
        <v>1722</v>
      </c>
      <c r="P1579" s="9" t="s">
        <v>1722</v>
      </c>
      <c r="Q1579" s="9" t="s">
        <v>1721</v>
      </c>
    </row>
    <row r="1580" spans="1:17" x14ac:dyDescent="0.3">
      <c r="A1580" s="9" t="s">
        <v>20694</v>
      </c>
      <c r="B1580" s="9" t="s">
        <v>24</v>
      </c>
      <c r="C1580" s="9">
        <v>2020</v>
      </c>
      <c r="D1580" s="9" t="s">
        <v>20695</v>
      </c>
      <c r="E1580" s="9" t="s">
        <v>20696</v>
      </c>
      <c r="F1580" s="9" t="s">
        <v>20697</v>
      </c>
      <c r="G1580" s="9" t="s">
        <v>22</v>
      </c>
      <c r="H1580" s="9" t="s">
        <v>22</v>
      </c>
      <c r="I1580" s="9" t="s">
        <v>20698</v>
      </c>
      <c r="J1580" s="9" t="s">
        <v>22</v>
      </c>
      <c r="K1580" s="9" t="s">
        <v>20699</v>
      </c>
      <c r="L1580" s="9" t="s">
        <v>14485</v>
      </c>
      <c r="M1580" s="9" t="s">
        <v>22</v>
      </c>
      <c r="N1580" s="9" t="s">
        <v>22</v>
      </c>
      <c r="O1580" s="9" t="s">
        <v>1722</v>
      </c>
      <c r="P1580" s="9" t="s">
        <v>1722</v>
      </c>
      <c r="Q1580" s="9" t="s">
        <v>1721</v>
      </c>
    </row>
    <row r="1581" spans="1:17" x14ac:dyDescent="0.3">
      <c r="A1581" s="9" t="s">
        <v>14969</v>
      </c>
      <c r="B1581" s="9" t="s">
        <v>18</v>
      </c>
      <c r="C1581" s="9">
        <v>2018</v>
      </c>
      <c r="D1581" s="9" t="s">
        <v>14970</v>
      </c>
      <c r="E1581" s="9" t="s">
        <v>14971</v>
      </c>
      <c r="F1581" s="9" t="s">
        <v>14972</v>
      </c>
      <c r="G1581" s="9" t="s">
        <v>14973</v>
      </c>
      <c r="H1581" s="9" t="s">
        <v>22</v>
      </c>
      <c r="I1581" s="9" t="s">
        <v>22</v>
      </c>
      <c r="J1581" s="9" t="s">
        <v>14974</v>
      </c>
      <c r="K1581" s="9" t="s">
        <v>22</v>
      </c>
      <c r="L1581" s="9" t="s">
        <v>14975</v>
      </c>
      <c r="M1581" s="9" t="s">
        <v>22</v>
      </c>
      <c r="N1581" s="9" t="s">
        <v>22</v>
      </c>
      <c r="O1581" s="9" t="s">
        <v>1722</v>
      </c>
      <c r="P1581" s="9" t="s">
        <v>1722</v>
      </c>
      <c r="Q1581" s="9" t="s">
        <v>1721</v>
      </c>
    </row>
    <row r="1582" spans="1:17" x14ac:dyDescent="0.3">
      <c r="A1582" s="9" t="s">
        <v>22250</v>
      </c>
      <c r="B1582" s="9" t="s">
        <v>24</v>
      </c>
      <c r="C1582" s="9">
        <v>2008</v>
      </c>
      <c r="D1582" s="9" t="s">
        <v>22251</v>
      </c>
      <c r="E1582" s="9" t="s">
        <v>22252</v>
      </c>
      <c r="F1582" s="9" t="s">
        <v>19853</v>
      </c>
      <c r="G1582" s="9" t="s">
        <v>22</v>
      </c>
      <c r="H1582" s="9" t="s">
        <v>22</v>
      </c>
      <c r="I1582" s="9" t="s">
        <v>22253</v>
      </c>
      <c r="J1582" s="9" t="s">
        <v>22</v>
      </c>
      <c r="K1582" s="9" t="s">
        <v>22254</v>
      </c>
      <c r="L1582" s="9" t="s">
        <v>15748</v>
      </c>
      <c r="M1582" s="9" t="s">
        <v>22</v>
      </c>
      <c r="N1582" s="9" t="s">
        <v>22</v>
      </c>
      <c r="O1582" s="9" t="s">
        <v>1722</v>
      </c>
      <c r="P1582" s="9" t="s">
        <v>1722</v>
      </c>
      <c r="Q1582" s="9" t="s">
        <v>1721</v>
      </c>
    </row>
    <row r="1583" spans="1:17" x14ac:dyDescent="0.3">
      <c r="A1583" s="9" t="s">
        <v>24936</v>
      </c>
      <c r="B1583" s="9" t="s">
        <v>24</v>
      </c>
      <c r="C1583" s="9">
        <v>1990</v>
      </c>
      <c r="D1583" s="9" t="s">
        <v>24937</v>
      </c>
      <c r="E1583" s="9" t="s">
        <v>24938</v>
      </c>
      <c r="F1583" s="9" t="s">
        <v>24939</v>
      </c>
      <c r="G1583" s="9" t="s">
        <v>22</v>
      </c>
      <c r="H1583" s="9" t="s">
        <v>24940</v>
      </c>
      <c r="I1583" s="9" t="s">
        <v>24941</v>
      </c>
      <c r="J1583" s="9" t="s">
        <v>24942</v>
      </c>
      <c r="K1583" s="9" t="s">
        <v>22</v>
      </c>
      <c r="L1583" s="9" t="s">
        <v>24943</v>
      </c>
      <c r="M1583" s="9" t="s">
        <v>22</v>
      </c>
      <c r="N1583" s="9" t="s">
        <v>22</v>
      </c>
      <c r="O1583" s="9" t="s">
        <v>1722</v>
      </c>
      <c r="P1583" s="9" t="s">
        <v>1722</v>
      </c>
      <c r="Q1583" s="9" t="s">
        <v>1721</v>
      </c>
    </row>
    <row r="1584" spans="1:17" x14ac:dyDescent="0.3">
      <c r="A1584" s="9" t="s">
        <v>23348</v>
      </c>
      <c r="B1584" s="9" t="s">
        <v>24</v>
      </c>
      <c r="C1584" s="9">
        <v>2014</v>
      </c>
      <c r="D1584" s="9" t="s">
        <v>23349</v>
      </c>
      <c r="E1584" s="9" t="s">
        <v>23350</v>
      </c>
      <c r="F1584" s="9" t="s">
        <v>11521</v>
      </c>
      <c r="G1584" s="9" t="s">
        <v>22</v>
      </c>
      <c r="H1584" s="9" t="s">
        <v>22</v>
      </c>
      <c r="I1584" s="9" t="s">
        <v>22</v>
      </c>
      <c r="J1584" s="9" t="s">
        <v>22</v>
      </c>
      <c r="K1584" s="9" t="s">
        <v>22</v>
      </c>
      <c r="L1584" s="9" t="s">
        <v>15010</v>
      </c>
      <c r="M1584" s="9" t="s">
        <v>22</v>
      </c>
      <c r="N1584" s="9" t="s">
        <v>22</v>
      </c>
      <c r="O1584" s="9" t="s">
        <v>1722</v>
      </c>
      <c r="P1584" s="9" t="s">
        <v>1722</v>
      </c>
      <c r="Q1584" s="9" t="s">
        <v>1721</v>
      </c>
    </row>
    <row r="1585" spans="1:17" x14ac:dyDescent="0.3">
      <c r="A1585" s="9" t="s">
        <v>19592</v>
      </c>
      <c r="B1585" s="9" t="s">
        <v>24</v>
      </c>
      <c r="C1585" s="9">
        <v>2014</v>
      </c>
      <c r="D1585" s="9" t="s">
        <v>13404</v>
      </c>
      <c r="E1585" s="9" t="s">
        <v>2208</v>
      </c>
      <c r="F1585" s="9" t="s">
        <v>2440</v>
      </c>
      <c r="G1585" s="9" t="s">
        <v>22</v>
      </c>
      <c r="H1585" s="9" t="s">
        <v>14283</v>
      </c>
      <c r="I1585" s="9" t="s">
        <v>3385</v>
      </c>
      <c r="J1585" s="9" t="s">
        <v>19593</v>
      </c>
      <c r="K1585" s="9" t="s">
        <v>22</v>
      </c>
      <c r="L1585" s="9" t="s">
        <v>19594</v>
      </c>
      <c r="M1585" s="9" t="s">
        <v>22</v>
      </c>
      <c r="N1585" s="9" t="s">
        <v>22</v>
      </c>
      <c r="O1585" s="9" t="s">
        <v>1722</v>
      </c>
      <c r="P1585" s="9" t="s">
        <v>1722</v>
      </c>
      <c r="Q1585" s="9" t="s">
        <v>1721</v>
      </c>
    </row>
    <row r="1586" spans="1:17" x14ac:dyDescent="0.3">
      <c r="A1586" s="9" t="s">
        <v>23679</v>
      </c>
      <c r="B1586" s="9" t="s">
        <v>24</v>
      </c>
      <c r="C1586" s="9">
        <v>2017</v>
      </c>
      <c r="D1586" s="9" t="s">
        <v>23680</v>
      </c>
      <c r="E1586" s="9" t="s">
        <v>23681</v>
      </c>
      <c r="F1586" s="9" t="s">
        <v>21054</v>
      </c>
      <c r="G1586" s="9" t="s">
        <v>22</v>
      </c>
      <c r="H1586" s="9" t="s">
        <v>22</v>
      </c>
      <c r="I1586" s="9" t="s">
        <v>23682</v>
      </c>
      <c r="J1586" s="9" t="s">
        <v>22</v>
      </c>
      <c r="K1586" s="9" t="s">
        <v>23683</v>
      </c>
      <c r="L1586" s="9" t="s">
        <v>15015</v>
      </c>
      <c r="M1586" s="9" t="s">
        <v>22</v>
      </c>
      <c r="N1586" s="9" t="s">
        <v>22</v>
      </c>
      <c r="O1586" s="9" t="s">
        <v>1722</v>
      </c>
      <c r="P1586" s="9" t="s">
        <v>1722</v>
      </c>
      <c r="Q1586" s="9" t="s">
        <v>1721</v>
      </c>
    </row>
    <row r="1587" spans="1:17" x14ac:dyDescent="0.3">
      <c r="A1587" s="9" t="s">
        <v>24674</v>
      </c>
      <c r="B1587" s="9" t="s">
        <v>24</v>
      </c>
      <c r="C1587" s="9">
        <v>2018</v>
      </c>
      <c r="D1587" s="9" t="s">
        <v>24675</v>
      </c>
      <c r="E1587" s="9" t="s">
        <v>23681</v>
      </c>
      <c r="F1587" s="9" t="s">
        <v>24676</v>
      </c>
      <c r="G1587" s="9" t="s">
        <v>22</v>
      </c>
      <c r="H1587" s="9" t="s">
        <v>24677</v>
      </c>
      <c r="I1587" s="9" t="s">
        <v>23682</v>
      </c>
      <c r="J1587" s="9" t="s">
        <v>24678</v>
      </c>
      <c r="K1587" s="9" t="s">
        <v>24679</v>
      </c>
      <c r="L1587" s="9" t="s">
        <v>24680</v>
      </c>
      <c r="M1587" s="9" t="s">
        <v>22</v>
      </c>
      <c r="N1587" s="9" t="s">
        <v>22</v>
      </c>
      <c r="O1587" s="9" t="s">
        <v>1722</v>
      </c>
      <c r="P1587" s="9" t="s">
        <v>1722</v>
      </c>
      <c r="Q1587" s="9" t="s">
        <v>1721</v>
      </c>
    </row>
    <row r="1588" spans="1:17" x14ac:dyDescent="0.3">
      <c r="A1588" s="9" t="s">
        <v>22163</v>
      </c>
      <c r="B1588" s="9" t="s">
        <v>24</v>
      </c>
      <c r="C1588" s="9">
        <v>2007</v>
      </c>
      <c r="D1588" s="9" t="s">
        <v>22164</v>
      </c>
      <c r="E1588" s="9" t="s">
        <v>22165</v>
      </c>
      <c r="F1588" s="9" t="s">
        <v>2805</v>
      </c>
      <c r="G1588" s="9" t="s">
        <v>22</v>
      </c>
      <c r="H1588" s="9" t="s">
        <v>22</v>
      </c>
      <c r="I1588" s="9" t="s">
        <v>22166</v>
      </c>
      <c r="J1588" s="9" t="s">
        <v>22</v>
      </c>
      <c r="K1588" s="9" t="s">
        <v>22167</v>
      </c>
      <c r="L1588" s="9" t="s">
        <v>17992</v>
      </c>
      <c r="M1588" s="9" t="s">
        <v>22</v>
      </c>
      <c r="N1588" s="9" t="s">
        <v>22</v>
      </c>
      <c r="O1588" s="9" t="s">
        <v>1722</v>
      </c>
      <c r="P1588" s="9" t="s">
        <v>1722</v>
      </c>
      <c r="Q1588" s="9" t="s">
        <v>1721</v>
      </c>
    </row>
    <row r="1589" spans="1:17" x14ac:dyDescent="0.3">
      <c r="A1589" s="9" t="s">
        <v>14286</v>
      </c>
      <c r="B1589" s="9" t="s">
        <v>18</v>
      </c>
      <c r="C1589" s="9">
        <v>2021</v>
      </c>
      <c r="D1589" s="9" t="s">
        <v>14287</v>
      </c>
      <c r="E1589" s="9" t="s">
        <v>14288</v>
      </c>
      <c r="F1589" s="9" t="s">
        <v>14289</v>
      </c>
      <c r="G1589" s="9" t="s">
        <v>14290</v>
      </c>
      <c r="H1589" s="9" t="s">
        <v>22</v>
      </c>
      <c r="I1589" s="9" t="s">
        <v>14291</v>
      </c>
      <c r="J1589" s="9" t="s">
        <v>14292</v>
      </c>
      <c r="K1589" s="9" t="s">
        <v>22</v>
      </c>
      <c r="L1589" s="9" t="s">
        <v>14293</v>
      </c>
      <c r="M1589" s="9" t="s">
        <v>22</v>
      </c>
      <c r="N1589" s="9" t="s">
        <v>22</v>
      </c>
      <c r="O1589" s="9" t="s">
        <v>1722</v>
      </c>
      <c r="P1589" s="9" t="s">
        <v>1722</v>
      </c>
      <c r="Q1589" s="9" t="s">
        <v>1721</v>
      </c>
    </row>
    <row r="1590" spans="1:17" x14ac:dyDescent="0.3">
      <c r="A1590" s="9" t="s">
        <v>25378</v>
      </c>
      <c r="B1590" s="9" t="s">
        <v>24</v>
      </c>
      <c r="C1590" s="9">
        <v>2021</v>
      </c>
      <c r="D1590" s="9" t="s">
        <v>25379</v>
      </c>
      <c r="E1590" s="9" t="s">
        <v>25380</v>
      </c>
      <c r="F1590" s="9" t="s">
        <v>25381</v>
      </c>
      <c r="G1590" s="9" t="s">
        <v>22</v>
      </c>
      <c r="H1590" s="9" t="s">
        <v>25382</v>
      </c>
      <c r="I1590" s="9" t="s">
        <v>25383</v>
      </c>
      <c r="J1590" s="9" t="s">
        <v>25384</v>
      </c>
      <c r="K1590" s="9" t="s">
        <v>22</v>
      </c>
      <c r="L1590" s="9" t="s">
        <v>25385</v>
      </c>
      <c r="M1590" s="9" t="s">
        <v>22</v>
      </c>
      <c r="N1590" s="9" t="s">
        <v>22</v>
      </c>
      <c r="O1590" s="9" t="s">
        <v>1722</v>
      </c>
      <c r="P1590" s="9" t="s">
        <v>1722</v>
      </c>
      <c r="Q1590" s="9" t="s">
        <v>1721</v>
      </c>
    </row>
    <row r="1591" spans="1:17" x14ac:dyDescent="0.3">
      <c r="A1591" s="9" t="s">
        <v>25311</v>
      </c>
      <c r="B1591" s="9" t="s">
        <v>555</v>
      </c>
      <c r="C1591" s="9">
        <v>2020</v>
      </c>
      <c r="D1591" s="9" t="s">
        <v>25312</v>
      </c>
      <c r="E1591" s="9" t="s">
        <v>2044</v>
      </c>
      <c r="F1591" s="9" t="s">
        <v>2645</v>
      </c>
      <c r="G1591" s="9" t="s">
        <v>25313</v>
      </c>
      <c r="H1591" s="9" t="s">
        <v>22</v>
      </c>
      <c r="I1591" s="9" t="s">
        <v>22</v>
      </c>
      <c r="J1591" s="9" t="s">
        <v>25314</v>
      </c>
      <c r="K1591" s="9" t="s">
        <v>22</v>
      </c>
      <c r="L1591" s="9" t="s">
        <v>14485</v>
      </c>
      <c r="M1591" s="9" t="s">
        <v>22</v>
      </c>
      <c r="N1591" s="9" t="s">
        <v>22</v>
      </c>
      <c r="O1591" s="9" t="s">
        <v>1722</v>
      </c>
      <c r="P1591" s="9" t="s">
        <v>1722</v>
      </c>
      <c r="Q1591" s="9" t="s">
        <v>1721</v>
      </c>
    </row>
    <row r="1592" spans="1:17" x14ac:dyDescent="0.3">
      <c r="A1592" s="9" t="s">
        <v>23716</v>
      </c>
      <c r="B1592" s="9" t="s">
        <v>24</v>
      </c>
      <c r="C1592" s="9">
        <v>2015</v>
      </c>
      <c r="D1592" s="9" t="s">
        <v>23717</v>
      </c>
      <c r="E1592" s="9" t="s">
        <v>23718</v>
      </c>
      <c r="F1592" s="9" t="s">
        <v>23719</v>
      </c>
      <c r="G1592" s="9" t="s">
        <v>22</v>
      </c>
      <c r="H1592" s="9" t="s">
        <v>22</v>
      </c>
      <c r="I1592" s="9" t="s">
        <v>23720</v>
      </c>
      <c r="J1592" s="9" t="s">
        <v>22</v>
      </c>
      <c r="K1592" s="9" t="s">
        <v>23721</v>
      </c>
      <c r="L1592" s="9" t="s">
        <v>14578</v>
      </c>
      <c r="M1592" s="9" t="s">
        <v>22</v>
      </c>
      <c r="N1592" s="9" t="s">
        <v>22</v>
      </c>
      <c r="O1592" s="9" t="s">
        <v>1722</v>
      </c>
      <c r="P1592" s="9" t="s">
        <v>1722</v>
      </c>
      <c r="Q1592" s="9" t="s">
        <v>1721</v>
      </c>
    </row>
    <row r="1593" spans="1:17" x14ac:dyDescent="0.3">
      <c r="A1593" s="9" t="s">
        <v>14494</v>
      </c>
      <c r="B1593" s="9" t="s">
        <v>24</v>
      </c>
      <c r="C1593" s="9">
        <v>2020</v>
      </c>
      <c r="D1593" s="9" t="s">
        <v>303</v>
      </c>
      <c r="E1593" s="9" t="s">
        <v>313</v>
      </c>
      <c r="F1593" s="9" t="s">
        <v>314</v>
      </c>
      <c r="G1593" s="9" t="s">
        <v>22</v>
      </c>
      <c r="H1593" s="9" t="s">
        <v>14495</v>
      </c>
      <c r="I1593" s="9" t="s">
        <v>315</v>
      </c>
      <c r="J1593" s="9" t="s">
        <v>14496</v>
      </c>
      <c r="K1593" s="9" t="s">
        <v>316</v>
      </c>
      <c r="L1593" s="9" t="s">
        <v>14497</v>
      </c>
      <c r="M1593" s="9" t="s">
        <v>22</v>
      </c>
      <c r="N1593" s="9" t="s">
        <v>22</v>
      </c>
      <c r="O1593" s="9" t="s">
        <v>1722</v>
      </c>
      <c r="P1593" s="9" t="s">
        <v>1722</v>
      </c>
      <c r="Q1593" s="9" t="s">
        <v>1721</v>
      </c>
    </row>
    <row r="1594" spans="1:17" x14ac:dyDescent="0.3">
      <c r="A1594" s="9" t="s">
        <v>14976</v>
      </c>
      <c r="B1594" s="9" t="s">
        <v>24</v>
      </c>
      <c r="C1594" s="9">
        <v>2020</v>
      </c>
      <c r="D1594" s="9" t="s">
        <v>303</v>
      </c>
      <c r="E1594" s="9" t="s">
        <v>313</v>
      </c>
      <c r="F1594" s="9" t="s">
        <v>314</v>
      </c>
      <c r="G1594" s="9" t="s">
        <v>22</v>
      </c>
      <c r="H1594" s="9" t="s">
        <v>22</v>
      </c>
      <c r="I1594" s="9" t="s">
        <v>22</v>
      </c>
      <c r="J1594" s="9" t="s">
        <v>22</v>
      </c>
      <c r="K1594" s="9" t="s">
        <v>22</v>
      </c>
      <c r="L1594" s="9" t="s">
        <v>14485</v>
      </c>
      <c r="M1594" s="9" t="s">
        <v>22</v>
      </c>
      <c r="N1594" s="9" t="s">
        <v>22</v>
      </c>
      <c r="O1594" s="9" t="s">
        <v>1722</v>
      </c>
      <c r="P1594" s="9" t="s">
        <v>1722</v>
      </c>
      <c r="Q1594" s="9" t="s">
        <v>1721</v>
      </c>
    </row>
    <row r="1595" spans="1:17" x14ac:dyDescent="0.3">
      <c r="A1595" s="9" t="s">
        <v>15409</v>
      </c>
      <c r="B1595" s="9" t="s">
        <v>24</v>
      </c>
      <c r="C1595" s="9">
        <v>2020</v>
      </c>
      <c r="D1595" s="9" t="s">
        <v>303</v>
      </c>
      <c r="E1595" s="9" t="s">
        <v>313</v>
      </c>
      <c r="F1595" s="9" t="s">
        <v>314</v>
      </c>
      <c r="G1595" s="9" t="s">
        <v>22</v>
      </c>
      <c r="H1595" s="9" t="s">
        <v>14495</v>
      </c>
      <c r="I1595" s="9" t="s">
        <v>315</v>
      </c>
      <c r="J1595" s="9" t="s">
        <v>14496</v>
      </c>
      <c r="K1595" s="9" t="s">
        <v>316</v>
      </c>
      <c r="L1595" s="9" t="s">
        <v>14497</v>
      </c>
      <c r="M1595" s="9" t="s">
        <v>22</v>
      </c>
      <c r="N1595" s="9" t="s">
        <v>22</v>
      </c>
      <c r="O1595" s="9" t="s">
        <v>1722</v>
      </c>
      <c r="P1595" s="9" t="s">
        <v>1722</v>
      </c>
      <c r="Q1595" s="9" t="s">
        <v>1721</v>
      </c>
    </row>
    <row r="1596" spans="1:17" x14ac:dyDescent="0.3">
      <c r="A1596" s="9" t="s">
        <v>16478</v>
      </c>
      <c r="B1596" s="9" t="s">
        <v>24</v>
      </c>
      <c r="C1596" s="9">
        <v>2020</v>
      </c>
      <c r="D1596" s="9" t="s">
        <v>303</v>
      </c>
      <c r="E1596" s="9" t="s">
        <v>313</v>
      </c>
      <c r="F1596" s="9" t="s">
        <v>314</v>
      </c>
      <c r="G1596" s="9" t="s">
        <v>22</v>
      </c>
      <c r="H1596" s="9" t="s">
        <v>14495</v>
      </c>
      <c r="I1596" s="9" t="s">
        <v>315</v>
      </c>
      <c r="J1596" s="9" t="s">
        <v>14496</v>
      </c>
      <c r="K1596" s="9" t="s">
        <v>316</v>
      </c>
      <c r="L1596" s="9" t="s">
        <v>14497</v>
      </c>
      <c r="M1596" s="9" t="s">
        <v>22</v>
      </c>
      <c r="N1596" s="9" t="s">
        <v>22</v>
      </c>
      <c r="O1596" s="9" t="s">
        <v>1722</v>
      </c>
      <c r="P1596" s="9" t="s">
        <v>1722</v>
      </c>
      <c r="Q1596" s="9" t="s">
        <v>1721</v>
      </c>
    </row>
    <row r="1597" spans="1:17" x14ac:dyDescent="0.3">
      <c r="A1597" s="9" t="s">
        <v>17120</v>
      </c>
      <c r="B1597" s="9" t="s">
        <v>24</v>
      </c>
      <c r="C1597" s="9">
        <v>2020</v>
      </c>
      <c r="D1597" s="9" t="s">
        <v>303</v>
      </c>
      <c r="E1597" s="9" t="s">
        <v>313</v>
      </c>
      <c r="F1597" s="9" t="s">
        <v>314</v>
      </c>
      <c r="G1597" s="9" t="s">
        <v>22</v>
      </c>
      <c r="H1597" s="9" t="s">
        <v>14495</v>
      </c>
      <c r="I1597" s="9" t="s">
        <v>315</v>
      </c>
      <c r="J1597" s="9" t="s">
        <v>14496</v>
      </c>
      <c r="K1597" s="9" t="s">
        <v>316</v>
      </c>
      <c r="L1597" s="9" t="s">
        <v>14497</v>
      </c>
      <c r="M1597" s="9" t="s">
        <v>22</v>
      </c>
      <c r="N1597" s="9" t="s">
        <v>22</v>
      </c>
      <c r="O1597" s="9" t="s">
        <v>1722</v>
      </c>
      <c r="P1597" s="9" t="s">
        <v>1722</v>
      </c>
      <c r="Q1597" s="9" t="s">
        <v>1721</v>
      </c>
    </row>
    <row r="1598" spans="1:17" x14ac:dyDescent="0.3">
      <c r="A1598" s="9" t="s">
        <v>17822</v>
      </c>
      <c r="B1598" s="9" t="s">
        <v>24</v>
      </c>
      <c r="C1598" s="9">
        <v>2020</v>
      </c>
      <c r="D1598" s="9" t="s">
        <v>303</v>
      </c>
      <c r="E1598" s="9" t="s">
        <v>313</v>
      </c>
      <c r="F1598" s="9" t="s">
        <v>314</v>
      </c>
      <c r="G1598" s="9" t="s">
        <v>22</v>
      </c>
      <c r="H1598" s="9" t="s">
        <v>14495</v>
      </c>
      <c r="I1598" s="9" t="s">
        <v>315</v>
      </c>
      <c r="J1598" s="9" t="s">
        <v>14496</v>
      </c>
      <c r="K1598" s="9" t="s">
        <v>316</v>
      </c>
      <c r="L1598" s="9" t="s">
        <v>14497</v>
      </c>
      <c r="M1598" s="9" t="s">
        <v>22</v>
      </c>
      <c r="N1598" s="9" t="s">
        <v>22</v>
      </c>
      <c r="O1598" s="9" t="s">
        <v>1722</v>
      </c>
      <c r="P1598" s="9" t="s">
        <v>1722</v>
      </c>
      <c r="Q1598" s="9" t="s">
        <v>1721</v>
      </c>
    </row>
    <row r="1599" spans="1:17" x14ac:dyDescent="0.3">
      <c r="A1599" s="9" t="s">
        <v>19076</v>
      </c>
      <c r="B1599" s="9" t="s">
        <v>24</v>
      </c>
      <c r="C1599" s="9">
        <v>2020</v>
      </c>
      <c r="D1599" s="9" t="s">
        <v>303</v>
      </c>
      <c r="E1599" s="9" t="s">
        <v>313</v>
      </c>
      <c r="F1599" s="9" t="s">
        <v>314</v>
      </c>
      <c r="G1599" s="9" t="s">
        <v>22</v>
      </c>
      <c r="H1599" s="9" t="s">
        <v>22</v>
      </c>
      <c r="I1599" s="9" t="s">
        <v>315</v>
      </c>
      <c r="J1599" s="9" t="s">
        <v>22</v>
      </c>
      <c r="K1599" s="9" t="s">
        <v>316</v>
      </c>
      <c r="L1599" s="9" t="s">
        <v>14485</v>
      </c>
      <c r="M1599" s="9" t="s">
        <v>22</v>
      </c>
      <c r="N1599" s="9" t="s">
        <v>22</v>
      </c>
      <c r="O1599" s="9" t="s">
        <v>1722</v>
      </c>
      <c r="P1599" s="9" t="s">
        <v>1722</v>
      </c>
      <c r="Q1599" s="9" t="s">
        <v>1721</v>
      </c>
    </row>
    <row r="1600" spans="1:17" x14ac:dyDescent="0.3">
      <c r="A1600" s="9" t="s">
        <v>20287</v>
      </c>
      <c r="B1600" s="9" t="s">
        <v>24</v>
      </c>
      <c r="C1600" s="9">
        <v>2020</v>
      </c>
      <c r="D1600" s="9" t="s">
        <v>303</v>
      </c>
      <c r="E1600" s="9" t="s">
        <v>313</v>
      </c>
      <c r="F1600" s="9" t="s">
        <v>314</v>
      </c>
      <c r="G1600" s="9" t="s">
        <v>22</v>
      </c>
      <c r="H1600" s="9" t="s">
        <v>14495</v>
      </c>
      <c r="I1600" s="9" t="s">
        <v>315</v>
      </c>
      <c r="J1600" s="9" t="s">
        <v>14496</v>
      </c>
      <c r="K1600" s="9" t="s">
        <v>316</v>
      </c>
      <c r="L1600" s="9" t="s">
        <v>14497</v>
      </c>
      <c r="M1600" s="9" t="s">
        <v>22</v>
      </c>
      <c r="N1600" s="9" t="s">
        <v>22</v>
      </c>
      <c r="O1600" s="9" t="s">
        <v>1722</v>
      </c>
      <c r="P1600" s="9" t="s">
        <v>1722</v>
      </c>
      <c r="Q1600" s="9" t="s">
        <v>1721</v>
      </c>
    </row>
    <row r="1601" spans="1:17" x14ac:dyDescent="0.3">
      <c r="A1601" s="9" t="s">
        <v>24944</v>
      </c>
      <c r="B1601" s="9" t="s">
        <v>24</v>
      </c>
      <c r="C1601" s="9">
        <v>1996</v>
      </c>
      <c r="D1601" s="9" t="s">
        <v>24945</v>
      </c>
      <c r="E1601" s="9" t="s">
        <v>24946</v>
      </c>
      <c r="F1601" s="9" t="s">
        <v>5278</v>
      </c>
      <c r="G1601" s="9" t="s">
        <v>22</v>
      </c>
      <c r="H1601" s="9" t="s">
        <v>17449</v>
      </c>
      <c r="I1601" s="9" t="s">
        <v>24947</v>
      </c>
      <c r="J1601" s="9" t="s">
        <v>24948</v>
      </c>
      <c r="K1601" s="9" t="s">
        <v>22</v>
      </c>
      <c r="L1601" s="9" t="s">
        <v>17546</v>
      </c>
      <c r="M1601" s="9" t="s">
        <v>22</v>
      </c>
      <c r="N1601" s="9" t="s">
        <v>22</v>
      </c>
      <c r="O1601" s="9" t="s">
        <v>1722</v>
      </c>
      <c r="P1601" s="9" t="s">
        <v>1722</v>
      </c>
      <c r="Q1601" s="9" t="s">
        <v>1721</v>
      </c>
    </row>
    <row r="1602" spans="1:17" x14ac:dyDescent="0.3">
      <c r="A1602" s="9" t="s">
        <v>24850</v>
      </c>
      <c r="B1602" s="9" t="s">
        <v>18</v>
      </c>
      <c r="C1602" s="9">
        <v>2008</v>
      </c>
      <c r="D1602" s="9" t="s">
        <v>24851</v>
      </c>
      <c r="E1602" s="9" t="s">
        <v>24852</v>
      </c>
      <c r="F1602" s="9" t="s">
        <v>24853</v>
      </c>
      <c r="G1602" s="9" t="s">
        <v>24854</v>
      </c>
      <c r="H1602" s="9" t="s">
        <v>22</v>
      </c>
      <c r="I1602" s="9" t="s">
        <v>24855</v>
      </c>
      <c r="J1602" s="9" t="s">
        <v>24856</v>
      </c>
      <c r="K1602" s="9" t="s">
        <v>22</v>
      </c>
      <c r="L1602" s="9" t="s">
        <v>24857</v>
      </c>
      <c r="M1602" s="9" t="s">
        <v>22</v>
      </c>
      <c r="N1602" s="9" t="s">
        <v>22</v>
      </c>
      <c r="O1602" s="9" t="s">
        <v>1722</v>
      </c>
      <c r="P1602" s="9" t="s">
        <v>1722</v>
      </c>
      <c r="Q1602" s="9" t="s">
        <v>1721</v>
      </c>
    </row>
    <row r="1603" spans="1:17" x14ac:dyDescent="0.3">
      <c r="A1603" s="9" t="s">
        <v>22194</v>
      </c>
      <c r="B1603" s="9" t="s">
        <v>24</v>
      </c>
      <c r="C1603" s="9">
        <v>2006</v>
      </c>
      <c r="D1603" s="9" t="s">
        <v>22195</v>
      </c>
      <c r="E1603" s="9" t="s">
        <v>22196</v>
      </c>
      <c r="F1603" s="9" t="s">
        <v>22197</v>
      </c>
      <c r="G1603" s="9" t="s">
        <v>22</v>
      </c>
      <c r="H1603" s="9" t="s">
        <v>22</v>
      </c>
      <c r="I1603" s="9" t="s">
        <v>22198</v>
      </c>
      <c r="J1603" s="9" t="s">
        <v>22</v>
      </c>
      <c r="K1603" s="9" t="s">
        <v>22199</v>
      </c>
      <c r="L1603" s="9" t="s">
        <v>15391</v>
      </c>
      <c r="M1603" s="9" t="s">
        <v>22</v>
      </c>
      <c r="N1603" s="9" t="s">
        <v>22</v>
      </c>
      <c r="O1603" s="9" t="s">
        <v>1722</v>
      </c>
      <c r="P1603" s="9" t="s">
        <v>1722</v>
      </c>
      <c r="Q1603" s="9" t="s">
        <v>1721</v>
      </c>
    </row>
    <row r="1604" spans="1:17" x14ac:dyDescent="0.3">
      <c r="A1604" s="9" t="s">
        <v>15657</v>
      </c>
      <c r="B1604" s="9" t="s">
        <v>24</v>
      </c>
      <c r="C1604" s="9">
        <v>2023</v>
      </c>
      <c r="D1604" s="9" t="s">
        <v>15658</v>
      </c>
      <c r="E1604" s="9" t="s">
        <v>15659</v>
      </c>
      <c r="F1604" s="9" t="s">
        <v>15660</v>
      </c>
      <c r="G1604" s="9" t="s">
        <v>22</v>
      </c>
      <c r="H1604" s="9" t="s">
        <v>15661</v>
      </c>
      <c r="I1604" s="9" t="s">
        <v>15662</v>
      </c>
      <c r="J1604" s="9" t="s">
        <v>15663</v>
      </c>
      <c r="K1604" s="9" t="s">
        <v>22</v>
      </c>
      <c r="L1604" s="9" t="s">
        <v>15656</v>
      </c>
      <c r="M1604" s="9" t="s">
        <v>22</v>
      </c>
      <c r="N1604" s="9" t="s">
        <v>22</v>
      </c>
      <c r="O1604" s="9" t="s">
        <v>1722</v>
      </c>
      <c r="P1604" s="9" t="s">
        <v>1722</v>
      </c>
      <c r="Q1604" s="9" t="s">
        <v>1721</v>
      </c>
    </row>
    <row r="1605" spans="1:17" x14ac:dyDescent="0.3">
      <c r="A1605" s="9" t="s">
        <v>19103</v>
      </c>
      <c r="B1605" s="9" t="s">
        <v>24</v>
      </c>
      <c r="C1605" s="9">
        <v>2016</v>
      </c>
      <c r="D1605" s="9" t="s">
        <v>19104</v>
      </c>
      <c r="E1605" s="9" t="s">
        <v>19105</v>
      </c>
      <c r="F1605" s="9" t="s">
        <v>1462</v>
      </c>
      <c r="G1605" s="9" t="s">
        <v>22</v>
      </c>
      <c r="H1605" s="9" t="s">
        <v>22</v>
      </c>
      <c r="I1605" s="9" t="s">
        <v>19106</v>
      </c>
      <c r="J1605" s="9" t="s">
        <v>22</v>
      </c>
      <c r="K1605" s="9" t="s">
        <v>19107</v>
      </c>
      <c r="L1605" s="9" t="s">
        <v>14228</v>
      </c>
      <c r="M1605" s="9" t="s">
        <v>22</v>
      </c>
      <c r="N1605" s="9" t="s">
        <v>22</v>
      </c>
      <c r="O1605" s="9" t="s">
        <v>1722</v>
      </c>
      <c r="P1605" s="9" t="s">
        <v>1722</v>
      </c>
      <c r="Q1605" s="9" t="s">
        <v>1721</v>
      </c>
    </row>
    <row r="1606" spans="1:17" x14ac:dyDescent="0.3">
      <c r="A1606" s="9" t="s">
        <v>19000</v>
      </c>
      <c r="B1606" s="9" t="s">
        <v>24</v>
      </c>
      <c r="C1606" s="9">
        <v>2013</v>
      </c>
      <c r="D1606" s="9" t="s">
        <v>19001</v>
      </c>
      <c r="E1606" s="9" t="s">
        <v>19002</v>
      </c>
      <c r="F1606" s="9" t="s">
        <v>19003</v>
      </c>
      <c r="G1606" s="9" t="s">
        <v>22</v>
      </c>
      <c r="H1606" s="9" t="s">
        <v>22</v>
      </c>
      <c r="I1606" s="9" t="s">
        <v>19004</v>
      </c>
      <c r="J1606" s="9" t="s">
        <v>22</v>
      </c>
      <c r="K1606" s="9" t="s">
        <v>19005</v>
      </c>
      <c r="L1606" s="9" t="s">
        <v>14565</v>
      </c>
      <c r="M1606" s="9" t="s">
        <v>22</v>
      </c>
      <c r="N1606" s="9" t="s">
        <v>22</v>
      </c>
      <c r="O1606" s="9" t="s">
        <v>1722</v>
      </c>
      <c r="P1606" s="9" t="s">
        <v>1722</v>
      </c>
      <c r="Q1606" s="9" t="s">
        <v>1721</v>
      </c>
    </row>
    <row r="1607" spans="1:17" x14ac:dyDescent="0.3">
      <c r="A1607" s="9" t="s">
        <v>22442</v>
      </c>
      <c r="B1607" s="9" t="s">
        <v>24</v>
      </c>
      <c r="C1607" s="9">
        <v>2013</v>
      </c>
      <c r="D1607" s="9" t="s">
        <v>19001</v>
      </c>
      <c r="E1607" s="9" t="s">
        <v>22443</v>
      </c>
      <c r="F1607" s="9" t="s">
        <v>1385</v>
      </c>
      <c r="G1607" s="9" t="s">
        <v>22</v>
      </c>
      <c r="H1607" s="9" t="s">
        <v>22</v>
      </c>
      <c r="I1607" s="9" t="s">
        <v>22444</v>
      </c>
      <c r="J1607" s="9" t="s">
        <v>22</v>
      </c>
      <c r="K1607" s="9" t="s">
        <v>22445</v>
      </c>
      <c r="L1607" s="9" t="s">
        <v>14565</v>
      </c>
      <c r="M1607" s="9" t="s">
        <v>22</v>
      </c>
      <c r="N1607" s="9" t="s">
        <v>22</v>
      </c>
      <c r="O1607" s="9" t="s">
        <v>1722</v>
      </c>
      <c r="P1607" s="9" t="s">
        <v>1722</v>
      </c>
      <c r="Q1607" s="9" t="s">
        <v>1721</v>
      </c>
    </row>
    <row r="1608" spans="1:17" x14ac:dyDescent="0.3">
      <c r="A1608" s="9" t="s">
        <v>17823</v>
      </c>
      <c r="B1608" s="9" t="s">
        <v>24</v>
      </c>
      <c r="C1608" s="9">
        <v>2021</v>
      </c>
      <c r="D1608" s="9" t="s">
        <v>17824</v>
      </c>
      <c r="E1608" s="9" t="s">
        <v>17825</v>
      </c>
      <c r="F1608" s="9" t="s">
        <v>17826</v>
      </c>
      <c r="G1608" s="9" t="s">
        <v>22</v>
      </c>
      <c r="H1608" s="9" t="s">
        <v>17827</v>
      </c>
      <c r="I1608" s="9" t="s">
        <v>17828</v>
      </c>
      <c r="J1608" s="9" t="s">
        <v>17829</v>
      </c>
      <c r="K1608" s="9" t="s">
        <v>17830</v>
      </c>
      <c r="L1608" s="9" t="s">
        <v>15079</v>
      </c>
      <c r="M1608" s="9" t="s">
        <v>22</v>
      </c>
      <c r="N1608" s="9" t="s">
        <v>22</v>
      </c>
      <c r="O1608" s="9" t="s">
        <v>1722</v>
      </c>
      <c r="P1608" s="9" t="s">
        <v>1722</v>
      </c>
      <c r="Q1608" s="9" t="s">
        <v>1721</v>
      </c>
    </row>
    <row r="1609" spans="1:17" x14ac:dyDescent="0.3">
      <c r="A1609" s="9" t="s">
        <v>19231</v>
      </c>
      <c r="B1609" s="9" t="s">
        <v>24</v>
      </c>
      <c r="C1609" s="9">
        <v>2022</v>
      </c>
      <c r="D1609" s="9" t="s">
        <v>19232</v>
      </c>
      <c r="E1609" s="9" t="s">
        <v>19233</v>
      </c>
      <c r="F1609" s="9" t="s">
        <v>22</v>
      </c>
      <c r="G1609" s="9" t="s">
        <v>22</v>
      </c>
      <c r="H1609" s="9" t="s">
        <v>22</v>
      </c>
      <c r="I1609" s="9" t="s">
        <v>19234</v>
      </c>
      <c r="J1609" s="9" t="s">
        <v>19235</v>
      </c>
      <c r="K1609" s="9" t="s">
        <v>22</v>
      </c>
      <c r="L1609" s="9" t="s">
        <v>14218</v>
      </c>
      <c r="M1609" s="9" t="s">
        <v>22</v>
      </c>
      <c r="N1609" s="9" t="s">
        <v>22</v>
      </c>
      <c r="O1609" s="9" t="s">
        <v>1722</v>
      </c>
      <c r="P1609" s="9" t="s">
        <v>1722</v>
      </c>
      <c r="Q1609" s="9" t="s">
        <v>1721</v>
      </c>
    </row>
    <row r="1610" spans="1:17" x14ac:dyDescent="0.3">
      <c r="A1610" s="9" t="s">
        <v>22054</v>
      </c>
      <c r="B1610" s="9" t="s">
        <v>24</v>
      </c>
      <c r="C1610" s="9">
        <v>2008</v>
      </c>
      <c r="D1610" s="9" t="s">
        <v>22055</v>
      </c>
      <c r="E1610" s="9" t="s">
        <v>22056</v>
      </c>
      <c r="F1610" s="9" t="s">
        <v>18945</v>
      </c>
      <c r="G1610" s="9" t="s">
        <v>22</v>
      </c>
      <c r="H1610" s="9" t="s">
        <v>22</v>
      </c>
      <c r="I1610" s="9" t="s">
        <v>22057</v>
      </c>
      <c r="J1610" s="9" t="s">
        <v>22</v>
      </c>
      <c r="K1610" s="9" t="s">
        <v>22058</v>
      </c>
      <c r="L1610" s="9" t="s">
        <v>15748</v>
      </c>
      <c r="M1610" s="9" t="s">
        <v>22</v>
      </c>
      <c r="N1610" s="9" t="s">
        <v>22</v>
      </c>
      <c r="O1610" s="9" t="s">
        <v>1722</v>
      </c>
      <c r="P1610" s="9" t="s">
        <v>1722</v>
      </c>
      <c r="Q1610" s="9" t="s">
        <v>1721</v>
      </c>
    </row>
    <row r="1611" spans="1:17" x14ac:dyDescent="0.3">
      <c r="A1611" s="9" t="s">
        <v>20153</v>
      </c>
      <c r="B1611" s="9" t="s">
        <v>24</v>
      </c>
      <c r="C1611" s="9">
        <v>2006</v>
      </c>
      <c r="D1611" s="9" t="s">
        <v>20154</v>
      </c>
      <c r="E1611" s="9" t="s">
        <v>20155</v>
      </c>
      <c r="F1611" s="9" t="s">
        <v>20156</v>
      </c>
      <c r="G1611" s="9" t="s">
        <v>22</v>
      </c>
      <c r="H1611" s="9" t="s">
        <v>22</v>
      </c>
      <c r="I1611" s="9" t="s">
        <v>20157</v>
      </c>
      <c r="J1611" s="9" t="s">
        <v>22</v>
      </c>
      <c r="K1611" s="9" t="s">
        <v>20158</v>
      </c>
      <c r="L1611" s="9" t="s">
        <v>15391</v>
      </c>
      <c r="M1611" s="9" t="s">
        <v>22</v>
      </c>
      <c r="N1611" s="9" t="s">
        <v>22</v>
      </c>
      <c r="O1611" s="9" t="s">
        <v>1722</v>
      </c>
      <c r="P1611" s="9" t="s">
        <v>1722</v>
      </c>
      <c r="Q1611" s="9" t="s">
        <v>1721</v>
      </c>
    </row>
    <row r="1612" spans="1:17" x14ac:dyDescent="0.3">
      <c r="A1612" s="9" t="s">
        <v>16268</v>
      </c>
      <c r="B1612" s="9" t="s">
        <v>24</v>
      </c>
      <c r="C1612" s="9">
        <v>2017</v>
      </c>
      <c r="D1612" s="9" t="s">
        <v>16269</v>
      </c>
      <c r="E1612" s="9" t="s">
        <v>16270</v>
      </c>
      <c r="F1612" s="9" t="s">
        <v>14674</v>
      </c>
      <c r="G1612" s="9" t="s">
        <v>22</v>
      </c>
      <c r="H1612" s="9" t="s">
        <v>14675</v>
      </c>
      <c r="I1612" s="9" t="s">
        <v>16271</v>
      </c>
      <c r="J1612" s="9" t="s">
        <v>16272</v>
      </c>
      <c r="K1612" s="9" t="s">
        <v>16273</v>
      </c>
      <c r="L1612" s="9" t="s">
        <v>16274</v>
      </c>
      <c r="M1612" s="9" t="s">
        <v>22</v>
      </c>
      <c r="N1612" s="9" t="s">
        <v>22</v>
      </c>
      <c r="O1612" s="9" t="s">
        <v>1722</v>
      </c>
      <c r="P1612" s="9" t="s">
        <v>1722</v>
      </c>
      <c r="Q1612" s="9" t="s">
        <v>1721</v>
      </c>
    </row>
    <row r="1613" spans="1:17" x14ac:dyDescent="0.3">
      <c r="A1613" s="9" t="s">
        <v>22064</v>
      </c>
      <c r="B1613" s="9" t="s">
        <v>24</v>
      </c>
      <c r="C1613" s="9">
        <v>1998</v>
      </c>
      <c r="D1613" s="9" t="s">
        <v>22065</v>
      </c>
      <c r="E1613" s="9" t="s">
        <v>22066</v>
      </c>
      <c r="F1613" s="9" t="s">
        <v>22067</v>
      </c>
      <c r="G1613" s="9" t="s">
        <v>22</v>
      </c>
      <c r="H1613" s="9" t="s">
        <v>22</v>
      </c>
      <c r="I1613" s="9" t="s">
        <v>22068</v>
      </c>
      <c r="J1613" s="9" t="s">
        <v>22</v>
      </c>
      <c r="K1613" s="9" t="s">
        <v>22069</v>
      </c>
      <c r="L1613" s="9" t="s">
        <v>20324</v>
      </c>
      <c r="M1613" s="9" t="s">
        <v>22</v>
      </c>
      <c r="N1613" s="9" t="s">
        <v>22</v>
      </c>
      <c r="O1613" s="9" t="s">
        <v>1722</v>
      </c>
      <c r="P1613" s="9" t="s">
        <v>1722</v>
      </c>
      <c r="Q1613" s="9" t="s">
        <v>1721</v>
      </c>
    </row>
    <row r="1614" spans="1:17" x14ac:dyDescent="0.3">
      <c r="A1614" s="9" t="s">
        <v>19378</v>
      </c>
      <c r="B1614" s="9" t="s">
        <v>24</v>
      </c>
      <c r="C1614" s="9">
        <v>2019</v>
      </c>
      <c r="D1614" s="9" t="s">
        <v>19379</v>
      </c>
      <c r="E1614" s="9" t="s">
        <v>19380</v>
      </c>
      <c r="F1614" s="9" t="s">
        <v>19381</v>
      </c>
      <c r="G1614" s="9" t="s">
        <v>22</v>
      </c>
      <c r="H1614" s="9" t="s">
        <v>22</v>
      </c>
      <c r="I1614" s="9" t="s">
        <v>19382</v>
      </c>
      <c r="J1614" s="9" t="s">
        <v>22</v>
      </c>
      <c r="K1614" s="9" t="s">
        <v>14152</v>
      </c>
      <c r="L1614" s="9" t="s">
        <v>14407</v>
      </c>
      <c r="M1614" s="9" t="s">
        <v>22</v>
      </c>
      <c r="N1614" s="9" t="s">
        <v>22</v>
      </c>
      <c r="O1614" s="9" t="s">
        <v>1722</v>
      </c>
      <c r="P1614" s="9" t="s">
        <v>1722</v>
      </c>
      <c r="Q1614" s="9" t="s">
        <v>1721</v>
      </c>
    </row>
    <row r="1615" spans="1:17" x14ac:dyDescent="0.3">
      <c r="A1615" s="9" t="s">
        <v>25469</v>
      </c>
      <c r="B1615" s="9" t="s">
        <v>24</v>
      </c>
      <c r="C1615" s="9">
        <v>2010</v>
      </c>
      <c r="D1615" s="9" t="s">
        <v>25470</v>
      </c>
      <c r="E1615" s="9" t="s">
        <v>25471</v>
      </c>
      <c r="F1615" s="9" t="s">
        <v>25472</v>
      </c>
      <c r="G1615" s="9" t="s">
        <v>22</v>
      </c>
      <c r="H1615" s="9" t="s">
        <v>25473</v>
      </c>
      <c r="I1615" s="9" t="s">
        <v>25474</v>
      </c>
      <c r="J1615" s="9" t="s">
        <v>25475</v>
      </c>
      <c r="K1615" s="9" t="s">
        <v>25476</v>
      </c>
      <c r="L1615" s="9" t="s">
        <v>25477</v>
      </c>
      <c r="M1615" s="9" t="s">
        <v>22</v>
      </c>
      <c r="N1615" s="9" t="s">
        <v>22</v>
      </c>
      <c r="O1615" s="9" t="s">
        <v>1722</v>
      </c>
      <c r="P1615" s="9" t="s">
        <v>1722</v>
      </c>
      <c r="Q1615" s="9" t="s">
        <v>1721</v>
      </c>
    </row>
    <row r="1616" spans="1:17" x14ac:dyDescent="0.3">
      <c r="A1616" s="9" t="s">
        <v>19108</v>
      </c>
      <c r="B1616" s="9" t="s">
        <v>24</v>
      </c>
      <c r="C1616" s="9">
        <v>2009</v>
      </c>
      <c r="D1616" s="9" t="s">
        <v>19109</v>
      </c>
      <c r="E1616" s="9" t="s">
        <v>19110</v>
      </c>
      <c r="F1616" s="9" t="s">
        <v>14461</v>
      </c>
      <c r="G1616" s="9" t="s">
        <v>22</v>
      </c>
      <c r="H1616" s="9" t="s">
        <v>22</v>
      </c>
      <c r="I1616" s="9" t="s">
        <v>19111</v>
      </c>
      <c r="J1616" s="9" t="s">
        <v>22</v>
      </c>
      <c r="K1616" s="9" t="s">
        <v>19112</v>
      </c>
      <c r="L1616" s="9" t="s">
        <v>14583</v>
      </c>
      <c r="M1616" s="9" t="s">
        <v>22</v>
      </c>
      <c r="N1616" s="9" t="s">
        <v>22</v>
      </c>
      <c r="O1616" s="9" t="s">
        <v>1722</v>
      </c>
      <c r="P1616" s="9" t="s">
        <v>1722</v>
      </c>
      <c r="Q1616" s="9" t="s">
        <v>1721</v>
      </c>
    </row>
    <row r="1617" spans="1:17" x14ac:dyDescent="0.3">
      <c r="A1617" s="9" t="s">
        <v>18862</v>
      </c>
      <c r="B1617" s="9" t="s">
        <v>24</v>
      </c>
      <c r="C1617" s="9">
        <v>2002</v>
      </c>
      <c r="D1617" s="9" t="s">
        <v>18863</v>
      </c>
      <c r="E1617" s="9" t="s">
        <v>18864</v>
      </c>
      <c r="F1617" s="9" t="s">
        <v>18865</v>
      </c>
      <c r="G1617" s="9" t="s">
        <v>22</v>
      </c>
      <c r="H1617" s="9" t="s">
        <v>22</v>
      </c>
      <c r="I1617" s="9" t="s">
        <v>18866</v>
      </c>
      <c r="J1617" s="9" t="s">
        <v>22</v>
      </c>
      <c r="K1617" s="9" t="s">
        <v>18867</v>
      </c>
      <c r="L1617" s="9" t="s">
        <v>15317</v>
      </c>
      <c r="M1617" s="9" t="s">
        <v>22</v>
      </c>
      <c r="N1617" s="9" t="s">
        <v>22</v>
      </c>
      <c r="O1617" s="9" t="s">
        <v>1722</v>
      </c>
      <c r="P1617" s="9" t="s">
        <v>1722</v>
      </c>
      <c r="Q1617" s="9" t="s">
        <v>1721</v>
      </c>
    </row>
    <row r="1618" spans="1:17" x14ac:dyDescent="0.3">
      <c r="A1618" s="9" t="s">
        <v>18711</v>
      </c>
      <c r="B1618" s="9" t="s">
        <v>24</v>
      </c>
      <c r="C1618" s="9">
        <v>2013</v>
      </c>
      <c r="D1618" s="9" t="s">
        <v>18712</v>
      </c>
      <c r="E1618" s="9" t="s">
        <v>18713</v>
      </c>
      <c r="F1618" s="9" t="s">
        <v>1385</v>
      </c>
      <c r="G1618" s="9" t="s">
        <v>22</v>
      </c>
      <c r="H1618" s="9" t="s">
        <v>22</v>
      </c>
      <c r="I1618" s="9" t="s">
        <v>18714</v>
      </c>
      <c r="J1618" s="9" t="s">
        <v>22</v>
      </c>
      <c r="K1618" s="9" t="s">
        <v>18715</v>
      </c>
      <c r="L1618" s="9" t="s">
        <v>14565</v>
      </c>
      <c r="M1618" s="9" t="s">
        <v>22</v>
      </c>
      <c r="N1618" s="9" t="s">
        <v>22</v>
      </c>
      <c r="O1618" s="9" t="s">
        <v>1722</v>
      </c>
      <c r="P1618" s="9" t="s">
        <v>1722</v>
      </c>
      <c r="Q1618" s="9" t="s">
        <v>1721</v>
      </c>
    </row>
    <row r="1619" spans="1:17" x14ac:dyDescent="0.3">
      <c r="A1619" s="9" t="s">
        <v>22368</v>
      </c>
      <c r="B1619" s="9" t="s">
        <v>18</v>
      </c>
      <c r="C1619" s="9">
        <v>2014</v>
      </c>
      <c r="D1619" s="9" t="s">
        <v>22369</v>
      </c>
      <c r="E1619" s="9" t="s">
        <v>22370</v>
      </c>
      <c r="F1619" s="9" t="s">
        <v>14152</v>
      </c>
      <c r="G1619" s="9" t="s">
        <v>22</v>
      </c>
      <c r="H1619" s="9" t="s">
        <v>22</v>
      </c>
      <c r="I1619" s="9" t="s">
        <v>22</v>
      </c>
      <c r="J1619" s="9" t="s">
        <v>22</v>
      </c>
      <c r="K1619" s="9" t="s">
        <v>22371</v>
      </c>
      <c r="L1619" s="9" t="s">
        <v>15010</v>
      </c>
      <c r="M1619" s="9" t="s">
        <v>22</v>
      </c>
      <c r="N1619" s="9" t="s">
        <v>22</v>
      </c>
      <c r="O1619" s="9" t="s">
        <v>1722</v>
      </c>
      <c r="P1619" s="9" t="s">
        <v>1722</v>
      </c>
      <c r="Q1619" s="9" t="s">
        <v>1721</v>
      </c>
    </row>
    <row r="1620" spans="1:17" x14ac:dyDescent="0.3">
      <c r="A1620" s="9" t="s">
        <v>18158</v>
      </c>
      <c r="B1620" s="9" t="s">
        <v>18</v>
      </c>
      <c r="C1620" s="9">
        <v>1994</v>
      </c>
      <c r="D1620" s="9" t="s">
        <v>18159</v>
      </c>
      <c r="E1620" s="9" t="s">
        <v>18160</v>
      </c>
      <c r="F1620" s="9" t="s">
        <v>18161</v>
      </c>
      <c r="G1620" s="9" t="s">
        <v>18162</v>
      </c>
      <c r="H1620" s="9" t="s">
        <v>22</v>
      </c>
      <c r="I1620" s="9" t="s">
        <v>18163</v>
      </c>
      <c r="J1620" s="9" t="s">
        <v>18164</v>
      </c>
      <c r="K1620" s="9" t="s">
        <v>22</v>
      </c>
      <c r="L1620" s="9" t="s">
        <v>16063</v>
      </c>
      <c r="M1620" s="9" t="s">
        <v>22</v>
      </c>
      <c r="N1620" s="9" t="s">
        <v>22</v>
      </c>
      <c r="O1620" s="9" t="s">
        <v>1722</v>
      </c>
      <c r="P1620" s="9" t="s">
        <v>1722</v>
      </c>
      <c r="Q1620" s="9" t="s">
        <v>1721</v>
      </c>
    </row>
    <row r="1621" spans="1:17" x14ac:dyDescent="0.3">
      <c r="A1621" s="9" t="s">
        <v>22255</v>
      </c>
      <c r="B1621" s="9" t="s">
        <v>24</v>
      </c>
      <c r="C1621" s="9">
        <v>1994</v>
      </c>
      <c r="D1621" s="9" t="s">
        <v>18159</v>
      </c>
      <c r="E1621" s="9" t="s">
        <v>22256</v>
      </c>
      <c r="F1621" s="9" t="s">
        <v>1385</v>
      </c>
      <c r="G1621" s="9" t="s">
        <v>22</v>
      </c>
      <c r="H1621" s="9" t="s">
        <v>22</v>
      </c>
      <c r="I1621" s="9" t="s">
        <v>22257</v>
      </c>
      <c r="J1621" s="9" t="s">
        <v>22</v>
      </c>
      <c r="K1621" s="9" t="s">
        <v>14152</v>
      </c>
      <c r="L1621" s="9" t="s">
        <v>16063</v>
      </c>
      <c r="M1621" s="9" t="s">
        <v>22</v>
      </c>
      <c r="N1621" s="9" t="s">
        <v>22</v>
      </c>
      <c r="O1621" s="9" t="s">
        <v>1722</v>
      </c>
      <c r="P1621" s="9" t="s">
        <v>1722</v>
      </c>
      <c r="Q1621" s="9" t="s">
        <v>1721</v>
      </c>
    </row>
    <row r="1622" spans="1:17" x14ac:dyDescent="0.3">
      <c r="A1622" s="9" t="s">
        <v>22405</v>
      </c>
      <c r="B1622" s="9" t="s">
        <v>24</v>
      </c>
      <c r="C1622" s="9">
        <v>1994</v>
      </c>
      <c r="D1622" s="9" t="s">
        <v>18159</v>
      </c>
      <c r="E1622" s="9" t="s">
        <v>18160</v>
      </c>
      <c r="F1622" s="9" t="s">
        <v>18161</v>
      </c>
      <c r="G1622" s="9" t="s">
        <v>22</v>
      </c>
      <c r="H1622" s="9" t="s">
        <v>22</v>
      </c>
      <c r="I1622" s="9" t="s">
        <v>18163</v>
      </c>
      <c r="J1622" s="9" t="s">
        <v>22</v>
      </c>
      <c r="K1622" s="9" t="s">
        <v>22406</v>
      </c>
      <c r="L1622" s="9" t="s">
        <v>16063</v>
      </c>
      <c r="M1622" s="9" t="s">
        <v>22</v>
      </c>
      <c r="N1622" s="9" t="s">
        <v>22</v>
      </c>
      <c r="O1622" s="9" t="s">
        <v>1722</v>
      </c>
      <c r="P1622" s="9" t="s">
        <v>1722</v>
      </c>
      <c r="Q1622" s="9" t="s">
        <v>1721</v>
      </c>
    </row>
    <row r="1623" spans="1:17" x14ac:dyDescent="0.3">
      <c r="A1623" s="9" t="s">
        <v>22428</v>
      </c>
      <c r="B1623" s="9" t="s">
        <v>24</v>
      </c>
      <c r="C1623" s="9">
        <v>1994</v>
      </c>
      <c r="D1623" s="9" t="s">
        <v>18159</v>
      </c>
      <c r="E1623" s="9" t="s">
        <v>22429</v>
      </c>
      <c r="F1623" s="9" t="s">
        <v>18161</v>
      </c>
      <c r="G1623" s="9" t="s">
        <v>22</v>
      </c>
      <c r="H1623" s="9" t="s">
        <v>22</v>
      </c>
      <c r="I1623" s="9" t="s">
        <v>22430</v>
      </c>
      <c r="J1623" s="9" t="s">
        <v>22</v>
      </c>
      <c r="K1623" s="9" t="s">
        <v>22406</v>
      </c>
      <c r="L1623" s="9" t="s">
        <v>16063</v>
      </c>
      <c r="M1623" s="9" t="s">
        <v>22</v>
      </c>
      <c r="N1623" s="9" t="s">
        <v>22</v>
      </c>
      <c r="O1623" s="9" t="s">
        <v>1722</v>
      </c>
      <c r="P1623" s="9" t="s">
        <v>1722</v>
      </c>
      <c r="Q1623" s="9" t="s">
        <v>1721</v>
      </c>
    </row>
    <row r="1624" spans="1:17" x14ac:dyDescent="0.3">
      <c r="A1624" s="9" t="s">
        <v>22363</v>
      </c>
      <c r="B1624" s="9" t="s">
        <v>24</v>
      </c>
      <c r="C1624" s="9">
        <v>1995</v>
      </c>
      <c r="D1624" s="9" t="s">
        <v>18159</v>
      </c>
      <c r="E1624" s="9" t="s">
        <v>22364</v>
      </c>
      <c r="F1624" s="9" t="s">
        <v>22365</v>
      </c>
      <c r="G1624" s="9" t="s">
        <v>22</v>
      </c>
      <c r="H1624" s="9" t="s">
        <v>22</v>
      </c>
      <c r="I1624" s="9" t="s">
        <v>22366</v>
      </c>
      <c r="J1624" s="9" t="s">
        <v>22</v>
      </c>
      <c r="K1624" s="9" t="s">
        <v>22367</v>
      </c>
      <c r="L1624" s="9" t="s">
        <v>16398</v>
      </c>
      <c r="M1624" s="9" t="s">
        <v>22</v>
      </c>
      <c r="N1624" s="9" t="s">
        <v>22</v>
      </c>
      <c r="O1624" s="9" t="s">
        <v>1722</v>
      </c>
      <c r="P1624" s="9" t="s">
        <v>1722</v>
      </c>
      <c r="Q1624" s="9" t="s">
        <v>1721</v>
      </c>
    </row>
    <row r="1625" spans="1:17" x14ac:dyDescent="0.3">
      <c r="A1625" s="9" t="s">
        <v>25667</v>
      </c>
      <c r="B1625" s="9" t="s">
        <v>24</v>
      </c>
      <c r="C1625" s="9">
        <v>2005</v>
      </c>
      <c r="D1625" s="9" t="s">
        <v>18159</v>
      </c>
      <c r="E1625" s="9" t="s">
        <v>25668</v>
      </c>
      <c r="F1625" s="9" t="s">
        <v>22</v>
      </c>
      <c r="G1625" s="9" t="s">
        <v>22</v>
      </c>
      <c r="H1625" s="9" t="s">
        <v>22</v>
      </c>
      <c r="I1625" s="9" t="s">
        <v>22</v>
      </c>
      <c r="J1625" s="9" t="s">
        <v>22</v>
      </c>
      <c r="K1625" s="9" t="s">
        <v>22</v>
      </c>
      <c r="L1625" s="9" t="s">
        <v>14809</v>
      </c>
      <c r="M1625" s="9" t="s">
        <v>22</v>
      </c>
      <c r="N1625" s="9" t="s">
        <v>22</v>
      </c>
      <c r="O1625" s="9" t="s">
        <v>1722</v>
      </c>
      <c r="P1625" s="9" t="s">
        <v>1722</v>
      </c>
      <c r="Q1625" s="9" t="s">
        <v>1721</v>
      </c>
    </row>
    <row r="1626" spans="1:17" x14ac:dyDescent="0.3">
      <c r="A1626" s="9" t="s">
        <v>19418</v>
      </c>
      <c r="B1626" s="9" t="s">
        <v>24</v>
      </c>
      <c r="C1626" s="9">
        <v>1993</v>
      </c>
      <c r="D1626" s="9" t="s">
        <v>19419</v>
      </c>
      <c r="E1626" s="9" t="s">
        <v>19420</v>
      </c>
      <c r="F1626" s="9" t="s">
        <v>19421</v>
      </c>
      <c r="G1626" s="9" t="s">
        <v>22</v>
      </c>
      <c r="H1626" s="9" t="s">
        <v>22</v>
      </c>
      <c r="I1626" s="9" t="s">
        <v>19422</v>
      </c>
      <c r="J1626" s="9" t="s">
        <v>22</v>
      </c>
      <c r="K1626" s="9" t="s">
        <v>19423</v>
      </c>
      <c r="L1626" s="9" t="s">
        <v>19081</v>
      </c>
      <c r="M1626" s="9" t="s">
        <v>22</v>
      </c>
      <c r="N1626" s="9" t="s">
        <v>22</v>
      </c>
      <c r="O1626" s="9" t="s">
        <v>1722</v>
      </c>
      <c r="P1626" s="9" t="s">
        <v>1722</v>
      </c>
      <c r="Q1626" s="9" t="s">
        <v>1721</v>
      </c>
    </row>
    <row r="1627" spans="1:17" x14ac:dyDescent="0.3">
      <c r="A1627" s="9" t="s">
        <v>22258</v>
      </c>
      <c r="B1627" s="9" t="s">
        <v>24</v>
      </c>
      <c r="C1627" s="9">
        <v>1990</v>
      </c>
      <c r="D1627" s="9" t="s">
        <v>22259</v>
      </c>
      <c r="E1627" s="9" t="s">
        <v>22260</v>
      </c>
      <c r="F1627" s="9" t="s">
        <v>22261</v>
      </c>
      <c r="G1627" s="9" t="s">
        <v>22</v>
      </c>
      <c r="H1627" s="9" t="s">
        <v>22</v>
      </c>
      <c r="I1627" s="9" t="s">
        <v>22262</v>
      </c>
      <c r="J1627" s="9" t="s">
        <v>22</v>
      </c>
      <c r="K1627" s="9" t="s">
        <v>22263</v>
      </c>
      <c r="L1627" s="9" t="s">
        <v>22264</v>
      </c>
      <c r="M1627" s="9" t="s">
        <v>22</v>
      </c>
      <c r="N1627" s="9" t="s">
        <v>22</v>
      </c>
      <c r="O1627" s="9" t="s">
        <v>1722</v>
      </c>
      <c r="P1627" s="9" t="s">
        <v>1722</v>
      </c>
      <c r="Q1627" s="9" t="s">
        <v>1721</v>
      </c>
    </row>
    <row r="1628" spans="1:17" x14ac:dyDescent="0.3">
      <c r="A1628" s="9" t="s">
        <v>14387</v>
      </c>
      <c r="B1628" s="9" t="s">
        <v>18</v>
      </c>
      <c r="C1628" s="9">
        <v>2019</v>
      </c>
      <c r="D1628" s="9" t="s">
        <v>14388</v>
      </c>
      <c r="E1628" s="9" t="s">
        <v>14389</v>
      </c>
      <c r="F1628" s="9" t="s">
        <v>14390</v>
      </c>
      <c r="G1628" s="9" t="s">
        <v>14391</v>
      </c>
      <c r="H1628" s="9" t="s">
        <v>22</v>
      </c>
      <c r="I1628" s="9" t="s">
        <v>14392</v>
      </c>
      <c r="J1628" s="9" t="s">
        <v>14393</v>
      </c>
      <c r="K1628" s="9" t="s">
        <v>22</v>
      </c>
      <c r="L1628" s="9" t="s">
        <v>14394</v>
      </c>
      <c r="M1628" s="9" t="s">
        <v>22</v>
      </c>
      <c r="N1628" s="9" t="s">
        <v>22</v>
      </c>
      <c r="O1628" s="9" t="s">
        <v>1722</v>
      </c>
      <c r="P1628" s="9" t="s">
        <v>1722</v>
      </c>
      <c r="Q1628" s="9" t="s">
        <v>1721</v>
      </c>
    </row>
    <row r="1629" spans="1:17" x14ac:dyDescent="0.3">
      <c r="A1629" s="9" t="s">
        <v>16275</v>
      </c>
      <c r="B1629" s="9" t="s">
        <v>24</v>
      </c>
      <c r="C1629" s="9">
        <v>2021</v>
      </c>
      <c r="D1629" s="9" t="s">
        <v>16276</v>
      </c>
      <c r="E1629" s="9" t="s">
        <v>16277</v>
      </c>
      <c r="F1629" s="9" t="s">
        <v>12489</v>
      </c>
      <c r="G1629" s="9" t="s">
        <v>22</v>
      </c>
      <c r="H1629" s="9" t="s">
        <v>16278</v>
      </c>
      <c r="I1629" s="9" t="s">
        <v>16279</v>
      </c>
      <c r="J1629" s="9" t="s">
        <v>16280</v>
      </c>
      <c r="K1629" s="9" t="s">
        <v>16281</v>
      </c>
      <c r="L1629" s="9" t="s">
        <v>15945</v>
      </c>
      <c r="M1629" s="9" t="s">
        <v>22</v>
      </c>
      <c r="N1629" s="9" t="s">
        <v>22</v>
      </c>
      <c r="O1629" s="9" t="s">
        <v>1722</v>
      </c>
      <c r="P1629" s="9" t="s">
        <v>1722</v>
      </c>
      <c r="Q1629" s="9" t="s">
        <v>1721</v>
      </c>
    </row>
    <row r="1630" spans="1:17" x14ac:dyDescent="0.3">
      <c r="A1630" s="9" t="s">
        <v>21289</v>
      </c>
      <c r="B1630" s="9" t="s">
        <v>1480</v>
      </c>
      <c r="C1630" s="9">
        <v>2018</v>
      </c>
      <c r="D1630" s="9" t="s">
        <v>21290</v>
      </c>
      <c r="E1630" s="9" t="s">
        <v>21291</v>
      </c>
      <c r="F1630" s="9" t="s">
        <v>22</v>
      </c>
      <c r="G1630" s="9" t="s">
        <v>22</v>
      </c>
      <c r="H1630" s="9" t="s">
        <v>22</v>
      </c>
      <c r="I1630" s="9" t="s">
        <v>22</v>
      </c>
      <c r="J1630" s="9" t="s">
        <v>22</v>
      </c>
      <c r="K1630" s="9" t="s">
        <v>21292</v>
      </c>
      <c r="L1630" s="9" t="s">
        <v>14658</v>
      </c>
      <c r="M1630" s="9" t="s">
        <v>22</v>
      </c>
      <c r="N1630" s="9" t="s">
        <v>22</v>
      </c>
      <c r="O1630" s="9" t="s">
        <v>1722</v>
      </c>
      <c r="P1630" s="9" t="s">
        <v>1722</v>
      </c>
      <c r="Q1630" s="9" t="s">
        <v>1721</v>
      </c>
    </row>
    <row r="1631" spans="1:17" x14ac:dyDescent="0.3">
      <c r="A1631" s="9" t="s">
        <v>20332</v>
      </c>
      <c r="B1631" s="9" t="s">
        <v>24</v>
      </c>
      <c r="C1631" s="9">
        <v>2019</v>
      </c>
      <c r="D1631" s="9" t="s">
        <v>20333</v>
      </c>
      <c r="E1631" s="9" t="s">
        <v>20334</v>
      </c>
      <c r="F1631" s="9" t="s">
        <v>20335</v>
      </c>
      <c r="G1631" s="9" t="s">
        <v>22</v>
      </c>
      <c r="H1631" s="9" t="s">
        <v>22</v>
      </c>
      <c r="I1631" s="9" t="s">
        <v>20336</v>
      </c>
      <c r="J1631" s="9" t="s">
        <v>22</v>
      </c>
      <c r="K1631" s="9" t="s">
        <v>20337</v>
      </c>
      <c r="L1631" s="9" t="s">
        <v>14407</v>
      </c>
      <c r="M1631" s="9" t="s">
        <v>22</v>
      </c>
      <c r="N1631" s="9" t="s">
        <v>22</v>
      </c>
      <c r="O1631" s="9" t="s">
        <v>1722</v>
      </c>
      <c r="P1631" s="9" t="s">
        <v>1722</v>
      </c>
      <c r="Q1631" s="9" t="s">
        <v>1721</v>
      </c>
    </row>
    <row r="1632" spans="1:17" x14ac:dyDescent="0.3">
      <c r="A1632" s="9" t="s">
        <v>17409</v>
      </c>
      <c r="B1632" s="9" t="s">
        <v>24</v>
      </c>
      <c r="C1632" s="9">
        <v>2018</v>
      </c>
      <c r="D1632" s="9" t="s">
        <v>17410</v>
      </c>
      <c r="E1632" s="9" t="s">
        <v>17411</v>
      </c>
      <c r="F1632" s="9" t="s">
        <v>12407</v>
      </c>
      <c r="G1632" s="9" t="s">
        <v>22</v>
      </c>
      <c r="H1632" s="9" t="s">
        <v>17412</v>
      </c>
      <c r="I1632" s="9" t="s">
        <v>17413</v>
      </c>
      <c r="J1632" s="9" t="s">
        <v>17414</v>
      </c>
      <c r="K1632" s="9" t="s">
        <v>17415</v>
      </c>
      <c r="L1632" s="9" t="s">
        <v>14598</v>
      </c>
      <c r="M1632" s="9" t="s">
        <v>22</v>
      </c>
      <c r="N1632" s="9" t="s">
        <v>22</v>
      </c>
      <c r="O1632" s="9" t="s">
        <v>1722</v>
      </c>
      <c r="P1632" s="9" t="s">
        <v>1722</v>
      </c>
      <c r="Q1632" s="9" t="s">
        <v>1721</v>
      </c>
    </row>
    <row r="1633" spans="1:17" x14ac:dyDescent="0.3">
      <c r="A1633" s="9" t="s">
        <v>24223</v>
      </c>
      <c r="B1633" s="9" t="s">
        <v>24</v>
      </c>
      <c r="C1633" s="9">
        <v>2004</v>
      </c>
      <c r="D1633" s="9" t="s">
        <v>24224</v>
      </c>
      <c r="E1633" s="9" t="s">
        <v>24225</v>
      </c>
      <c r="F1633" s="9" t="s">
        <v>24226</v>
      </c>
      <c r="G1633" s="9" t="s">
        <v>22</v>
      </c>
      <c r="H1633" s="9" t="s">
        <v>24227</v>
      </c>
      <c r="I1633" s="9" t="s">
        <v>24228</v>
      </c>
      <c r="J1633" s="9" t="s">
        <v>24229</v>
      </c>
      <c r="K1633" s="9" t="s">
        <v>24230</v>
      </c>
      <c r="L1633" s="9" t="s">
        <v>24231</v>
      </c>
      <c r="M1633" s="9" t="s">
        <v>22</v>
      </c>
      <c r="N1633" s="9" t="s">
        <v>22</v>
      </c>
      <c r="O1633" s="9" t="s">
        <v>1722</v>
      </c>
      <c r="P1633" s="9" t="s">
        <v>1722</v>
      </c>
      <c r="Q1633" s="9" t="s">
        <v>1721</v>
      </c>
    </row>
    <row r="1634" spans="1:17" x14ac:dyDescent="0.3">
      <c r="A1634" s="9" t="s">
        <v>17416</v>
      </c>
      <c r="B1634" s="9" t="s">
        <v>24</v>
      </c>
      <c r="C1634" s="9">
        <v>2008</v>
      </c>
      <c r="D1634" s="9" t="s">
        <v>15411</v>
      </c>
      <c r="E1634" s="9" t="s">
        <v>17417</v>
      </c>
      <c r="F1634" s="9" t="s">
        <v>377</v>
      </c>
      <c r="G1634" s="9" t="s">
        <v>22</v>
      </c>
      <c r="H1634" s="9" t="s">
        <v>17418</v>
      </c>
      <c r="I1634" s="9" t="s">
        <v>17419</v>
      </c>
      <c r="J1634" s="9" t="s">
        <v>17420</v>
      </c>
      <c r="K1634" s="9" t="s">
        <v>22</v>
      </c>
      <c r="L1634" s="9" t="s">
        <v>17421</v>
      </c>
      <c r="M1634" s="9" t="s">
        <v>22</v>
      </c>
      <c r="N1634" s="9" t="s">
        <v>22</v>
      </c>
      <c r="O1634" s="9" t="s">
        <v>1722</v>
      </c>
      <c r="P1634" s="9" t="s">
        <v>1722</v>
      </c>
      <c r="Q1634" s="9" t="s">
        <v>1721</v>
      </c>
    </row>
    <row r="1635" spans="1:17" x14ac:dyDescent="0.3">
      <c r="A1635" s="9" t="s">
        <v>19055</v>
      </c>
      <c r="B1635" s="9" t="s">
        <v>24</v>
      </c>
      <c r="C1635" s="9">
        <v>2018</v>
      </c>
      <c r="D1635" s="9" t="s">
        <v>19056</v>
      </c>
      <c r="E1635" s="9" t="s">
        <v>19057</v>
      </c>
      <c r="F1635" s="9" t="s">
        <v>19058</v>
      </c>
      <c r="G1635" s="9" t="s">
        <v>22</v>
      </c>
      <c r="H1635" s="9" t="s">
        <v>22</v>
      </c>
      <c r="I1635" s="9" t="s">
        <v>19059</v>
      </c>
      <c r="J1635" s="9" t="s">
        <v>22</v>
      </c>
      <c r="K1635" s="9" t="s">
        <v>19060</v>
      </c>
      <c r="L1635" s="9" t="s">
        <v>14658</v>
      </c>
      <c r="M1635" s="9" t="s">
        <v>22</v>
      </c>
      <c r="N1635" s="9" t="s">
        <v>22</v>
      </c>
      <c r="O1635" s="9" t="s">
        <v>1722</v>
      </c>
      <c r="P1635" s="9" t="s">
        <v>1722</v>
      </c>
      <c r="Q1635" s="9" t="s">
        <v>1721</v>
      </c>
    </row>
    <row r="1636" spans="1:17" x14ac:dyDescent="0.3">
      <c r="A1636" s="9" t="s">
        <v>19050</v>
      </c>
      <c r="B1636" s="9" t="s">
        <v>24</v>
      </c>
      <c r="C1636" s="9">
        <v>2022</v>
      </c>
      <c r="D1636" s="9" t="s">
        <v>19051</v>
      </c>
      <c r="E1636" s="9" t="s">
        <v>19052</v>
      </c>
      <c r="F1636" s="9" t="s">
        <v>14489</v>
      </c>
      <c r="G1636" s="9" t="s">
        <v>22</v>
      </c>
      <c r="H1636" s="9" t="s">
        <v>22</v>
      </c>
      <c r="I1636" s="9" t="s">
        <v>19053</v>
      </c>
      <c r="J1636" s="9" t="s">
        <v>22</v>
      </c>
      <c r="K1636" s="9" t="s">
        <v>19054</v>
      </c>
      <c r="L1636" s="9" t="s">
        <v>14218</v>
      </c>
      <c r="M1636" s="9" t="s">
        <v>22</v>
      </c>
      <c r="N1636" s="9" t="s">
        <v>22</v>
      </c>
      <c r="O1636" s="9" t="s">
        <v>1722</v>
      </c>
      <c r="P1636" s="9" t="s">
        <v>1722</v>
      </c>
      <c r="Q1636" s="9" t="s">
        <v>1721</v>
      </c>
    </row>
    <row r="1637" spans="1:17" x14ac:dyDescent="0.3">
      <c r="A1637" s="9" t="s">
        <v>18638</v>
      </c>
      <c r="B1637" s="9" t="s">
        <v>24</v>
      </c>
      <c r="C1637" s="9">
        <v>2020</v>
      </c>
      <c r="D1637" s="9" t="s">
        <v>18639</v>
      </c>
      <c r="E1637" s="9" t="s">
        <v>18640</v>
      </c>
      <c r="F1637" s="9" t="s">
        <v>119</v>
      </c>
      <c r="G1637" s="9" t="s">
        <v>22</v>
      </c>
      <c r="H1637" s="9" t="s">
        <v>22</v>
      </c>
      <c r="I1637" s="9" t="s">
        <v>14501</v>
      </c>
      <c r="J1637" s="9" t="s">
        <v>22</v>
      </c>
      <c r="K1637" s="9" t="s">
        <v>18641</v>
      </c>
      <c r="L1637" s="9" t="s">
        <v>14485</v>
      </c>
      <c r="M1637" s="9" t="s">
        <v>22</v>
      </c>
      <c r="N1637" s="9" t="s">
        <v>22</v>
      </c>
      <c r="O1637" s="9" t="s">
        <v>1722</v>
      </c>
      <c r="P1637" s="9" t="s">
        <v>1722</v>
      </c>
      <c r="Q1637" s="9" t="s">
        <v>1721</v>
      </c>
    </row>
    <row r="1638" spans="1:17" x14ac:dyDescent="0.3">
      <c r="A1638" s="9" t="s">
        <v>18972</v>
      </c>
      <c r="B1638" s="9" t="s">
        <v>24</v>
      </c>
      <c r="C1638" s="9">
        <v>2020</v>
      </c>
      <c r="D1638" s="9" t="s">
        <v>18639</v>
      </c>
      <c r="E1638" s="9" t="s">
        <v>18640</v>
      </c>
      <c r="F1638" s="9" t="s">
        <v>119</v>
      </c>
      <c r="G1638" s="9" t="s">
        <v>22</v>
      </c>
      <c r="H1638" s="9" t="s">
        <v>22</v>
      </c>
      <c r="I1638" s="9" t="s">
        <v>14501</v>
      </c>
      <c r="J1638" s="9" t="s">
        <v>22</v>
      </c>
      <c r="K1638" s="9" t="s">
        <v>18641</v>
      </c>
      <c r="L1638" s="9" t="s">
        <v>14485</v>
      </c>
      <c r="M1638" s="9" t="s">
        <v>22</v>
      </c>
      <c r="N1638" s="9" t="s">
        <v>22</v>
      </c>
      <c r="O1638" s="9" t="s">
        <v>1722</v>
      </c>
      <c r="P1638" s="9" t="s">
        <v>1722</v>
      </c>
      <c r="Q1638" s="9" t="s">
        <v>1721</v>
      </c>
    </row>
    <row r="1639" spans="1:17" x14ac:dyDescent="0.3">
      <c r="A1639" s="9" t="s">
        <v>19269</v>
      </c>
      <c r="B1639" s="9" t="s">
        <v>24</v>
      </c>
      <c r="C1639" s="9">
        <v>2020</v>
      </c>
      <c r="D1639" s="9" t="s">
        <v>18639</v>
      </c>
      <c r="E1639" s="9" t="s">
        <v>18640</v>
      </c>
      <c r="F1639" s="9" t="s">
        <v>119</v>
      </c>
      <c r="G1639" s="9" t="s">
        <v>22</v>
      </c>
      <c r="H1639" s="9" t="s">
        <v>22</v>
      </c>
      <c r="I1639" s="9" t="s">
        <v>14501</v>
      </c>
      <c r="J1639" s="9" t="s">
        <v>22</v>
      </c>
      <c r="K1639" s="9" t="s">
        <v>18641</v>
      </c>
      <c r="L1639" s="9" t="s">
        <v>14485</v>
      </c>
      <c r="M1639" s="9" t="s">
        <v>22</v>
      </c>
      <c r="N1639" s="9" t="s">
        <v>22</v>
      </c>
      <c r="O1639" s="9" t="s">
        <v>1722</v>
      </c>
      <c r="P1639" s="9" t="s">
        <v>1722</v>
      </c>
      <c r="Q1639" s="9" t="s">
        <v>1721</v>
      </c>
    </row>
    <row r="1640" spans="1:17" x14ac:dyDescent="0.3">
      <c r="A1640" s="9" t="s">
        <v>20943</v>
      </c>
      <c r="B1640" s="9" t="s">
        <v>24</v>
      </c>
      <c r="C1640" s="9">
        <v>2020</v>
      </c>
      <c r="D1640" s="9" t="s">
        <v>18639</v>
      </c>
      <c r="E1640" s="9" t="s">
        <v>18640</v>
      </c>
      <c r="F1640" s="9" t="s">
        <v>119</v>
      </c>
      <c r="G1640" s="9" t="s">
        <v>22</v>
      </c>
      <c r="H1640" s="9" t="s">
        <v>22</v>
      </c>
      <c r="I1640" s="9" t="s">
        <v>14501</v>
      </c>
      <c r="J1640" s="9" t="s">
        <v>22</v>
      </c>
      <c r="K1640" s="9" t="s">
        <v>18641</v>
      </c>
      <c r="L1640" s="9" t="s">
        <v>14485</v>
      </c>
      <c r="M1640" s="9" t="s">
        <v>22</v>
      </c>
      <c r="N1640" s="9" t="s">
        <v>22</v>
      </c>
      <c r="O1640" s="9" t="s">
        <v>1722</v>
      </c>
      <c r="P1640" s="9" t="s">
        <v>1722</v>
      </c>
      <c r="Q1640" s="9" t="s">
        <v>1721</v>
      </c>
    </row>
    <row r="1641" spans="1:17" x14ac:dyDescent="0.3">
      <c r="A1641" s="9" t="s">
        <v>14498</v>
      </c>
      <c r="B1641" s="9" t="s">
        <v>18</v>
      </c>
      <c r="C1641" s="9">
        <v>2020</v>
      </c>
      <c r="D1641" s="9" t="s">
        <v>14499</v>
      </c>
      <c r="E1641" s="9" t="s">
        <v>14500</v>
      </c>
      <c r="F1641" s="9" t="s">
        <v>119</v>
      </c>
      <c r="G1641" s="9" t="s">
        <v>120</v>
      </c>
      <c r="H1641" s="9" t="s">
        <v>22</v>
      </c>
      <c r="I1641" s="9" t="s">
        <v>14501</v>
      </c>
      <c r="J1641" s="9" t="s">
        <v>14502</v>
      </c>
      <c r="K1641" s="9" t="s">
        <v>22</v>
      </c>
      <c r="L1641" s="9" t="s">
        <v>14240</v>
      </c>
      <c r="M1641" s="9" t="s">
        <v>22</v>
      </c>
      <c r="N1641" s="9" t="s">
        <v>22</v>
      </c>
      <c r="O1641" s="9" t="s">
        <v>1722</v>
      </c>
      <c r="P1641" s="9" t="s">
        <v>1722</v>
      </c>
      <c r="Q1641" s="9" t="s">
        <v>1721</v>
      </c>
    </row>
    <row r="1642" spans="1:17" x14ac:dyDescent="0.3">
      <c r="A1642" s="9" t="s">
        <v>14606</v>
      </c>
      <c r="B1642" s="9" t="s">
        <v>18</v>
      </c>
      <c r="C1642" s="9">
        <v>2020</v>
      </c>
      <c r="D1642" s="9" t="s">
        <v>14499</v>
      </c>
      <c r="E1642" s="9" t="s">
        <v>14500</v>
      </c>
      <c r="F1642" s="9" t="s">
        <v>119</v>
      </c>
      <c r="G1642" s="9" t="s">
        <v>120</v>
      </c>
      <c r="H1642" s="9" t="s">
        <v>22</v>
      </c>
      <c r="I1642" s="9" t="s">
        <v>14501</v>
      </c>
      <c r="J1642" s="9" t="s">
        <v>14502</v>
      </c>
      <c r="K1642" s="9" t="s">
        <v>22</v>
      </c>
      <c r="L1642" s="9" t="s">
        <v>14240</v>
      </c>
      <c r="M1642" s="9" t="s">
        <v>22</v>
      </c>
      <c r="N1642" s="9" t="s">
        <v>22</v>
      </c>
      <c r="O1642" s="9" t="s">
        <v>1722</v>
      </c>
      <c r="P1642" s="9" t="s">
        <v>1722</v>
      </c>
      <c r="Q1642" s="9" t="s">
        <v>1721</v>
      </c>
    </row>
    <row r="1643" spans="1:17" x14ac:dyDescent="0.3">
      <c r="A1643" s="9" t="s">
        <v>14980</v>
      </c>
      <c r="B1643" s="9" t="s">
        <v>18</v>
      </c>
      <c r="C1643" s="9">
        <v>2020</v>
      </c>
      <c r="D1643" s="9" t="s">
        <v>14499</v>
      </c>
      <c r="E1643" s="9" t="s">
        <v>14500</v>
      </c>
      <c r="F1643" s="9" t="s">
        <v>119</v>
      </c>
      <c r="G1643" s="9" t="s">
        <v>120</v>
      </c>
      <c r="H1643" s="9" t="s">
        <v>22</v>
      </c>
      <c r="I1643" s="9" t="s">
        <v>14501</v>
      </c>
      <c r="J1643" s="9" t="s">
        <v>14502</v>
      </c>
      <c r="K1643" s="9" t="s">
        <v>22</v>
      </c>
      <c r="L1643" s="9" t="s">
        <v>14240</v>
      </c>
      <c r="M1643" s="9" t="s">
        <v>22</v>
      </c>
      <c r="N1643" s="9" t="s">
        <v>22</v>
      </c>
      <c r="O1643" s="9" t="s">
        <v>1722</v>
      </c>
      <c r="P1643" s="9" t="s">
        <v>1722</v>
      </c>
      <c r="Q1643" s="9" t="s">
        <v>1721</v>
      </c>
    </row>
    <row r="1644" spans="1:17" x14ac:dyDescent="0.3">
      <c r="A1644" s="9" t="s">
        <v>16479</v>
      </c>
      <c r="B1644" s="9" t="s">
        <v>18</v>
      </c>
      <c r="C1644" s="9">
        <v>2020</v>
      </c>
      <c r="D1644" s="9" t="s">
        <v>14499</v>
      </c>
      <c r="E1644" s="9" t="s">
        <v>14500</v>
      </c>
      <c r="F1644" s="9" t="s">
        <v>119</v>
      </c>
      <c r="G1644" s="9" t="s">
        <v>120</v>
      </c>
      <c r="H1644" s="9" t="s">
        <v>22</v>
      </c>
      <c r="I1644" s="9" t="s">
        <v>14501</v>
      </c>
      <c r="J1644" s="9" t="s">
        <v>14502</v>
      </c>
      <c r="K1644" s="9" t="s">
        <v>22</v>
      </c>
      <c r="L1644" s="9" t="s">
        <v>14240</v>
      </c>
      <c r="M1644" s="9" t="s">
        <v>22</v>
      </c>
      <c r="N1644" s="9" t="s">
        <v>22</v>
      </c>
      <c r="O1644" s="9" t="s">
        <v>1722</v>
      </c>
      <c r="P1644" s="9" t="s">
        <v>1722</v>
      </c>
      <c r="Q1644" s="9" t="s">
        <v>1721</v>
      </c>
    </row>
    <row r="1645" spans="1:17" x14ac:dyDescent="0.3">
      <c r="A1645" s="9" t="s">
        <v>16720</v>
      </c>
      <c r="B1645" s="9" t="s">
        <v>18</v>
      </c>
      <c r="C1645" s="9">
        <v>2020</v>
      </c>
      <c r="D1645" s="9" t="s">
        <v>14499</v>
      </c>
      <c r="E1645" s="9" t="s">
        <v>14500</v>
      </c>
      <c r="F1645" s="9" t="s">
        <v>119</v>
      </c>
      <c r="G1645" s="9" t="s">
        <v>120</v>
      </c>
      <c r="H1645" s="9" t="s">
        <v>22</v>
      </c>
      <c r="I1645" s="9" t="s">
        <v>14501</v>
      </c>
      <c r="J1645" s="9" t="s">
        <v>14502</v>
      </c>
      <c r="K1645" s="9" t="s">
        <v>22</v>
      </c>
      <c r="L1645" s="9" t="s">
        <v>14240</v>
      </c>
      <c r="M1645" s="9" t="s">
        <v>22</v>
      </c>
      <c r="N1645" s="9" t="s">
        <v>22</v>
      </c>
      <c r="O1645" s="9" t="s">
        <v>1722</v>
      </c>
      <c r="P1645" s="9" t="s">
        <v>1722</v>
      </c>
      <c r="Q1645" s="9" t="s">
        <v>1721</v>
      </c>
    </row>
    <row r="1646" spans="1:17" x14ac:dyDescent="0.3">
      <c r="A1646" s="9" t="s">
        <v>17831</v>
      </c>
      <c r="B1646" s="9" t="s">
        <v>18</v>
      </c>
      <c r="C1646" s="9">
        <v>2020</v>
      </c>
      <c r="D1646" s="9" t="s">
        <v>14499</v>
      </c>
      <c r="E1646" s="9" t="s">
        <v>14500</v>
      </c>
      <c r="F1646" s="9" t="s">
        <v>119</v>
      </c>
      <c r="G1646" s="9" t="s">
        <v>120</v>
      </c>
      <c r="H1646" s="9" t="s">
        <v>22</v>
      </c>
      <c r="I1646" s="9" t="s">
        <v>14501</v>
      </c>
      <c r="J1646" s="9" t="s">
        <v>14502</v>
      </c>
      <c r="K1646" s="9" t="s">
        <v>22</v>
      </c>
      <c r="L1646" s="9" t="s">
        <v>14240</v>
      </c>
      <c r="M1646" s="9" t="s">
        <v>22</v>
      </c>
      <c r="N1646" s="9" t="s">
        <v>22</v>
      </c>
      <c r="O1646" s="9" t="s">
        <v>1722</v>
      </c>
      <c r="P1646" s="9" t="s">
        <v>1722</v>
      </c>
      <c r="Q1646" s="9" t="s">
        <v>1721</v>
      </c>
    </row>
    <row r="1647" spans="1:17" x14ac:dyDescent="0.3">
      <c r="A1647" s="9" t="s">
        <v>20588</v>
      </c>
      <c r="B1647" s="9" t="s">
        <v>24</v>
      </c>
      <c r="C1647" s="9">
        <v>2010</v>
      </c>
      <c r="D1647" s="9" t="s">
        <v>20589</v>
      </c>
      <c r="E1647" s="9" t="s">
        <v>20590</v>
      </c>
      <c r="F1647" s="9" t="s">
        <v>20570</v>
      </c>
      <c r="G1647" s="9" t="s">
        <v>22</v>
      </c>
      <c r="H1647" s="9" t="s">
        <v>22</v>
      </c>
      <c r="I1647" s="9" t="s">
        <v>20591</v>
      </c>
      <c r="J1647" s="9" t="s">
        <v>22</v>
      </c>
      <c r="K1647" s="9" t="s">
        <v>14152</v>
      </c>
      <c r="L1647" s="9" t="s">
        <v>15136</v>
      </c>
      <c r="M1647" s="9" t="s">
        <v>22</v>
      </c>
      <c r="N1647" s="9" t="s">
        <v>22</v>
      </c>
      <c r="O1647" s="9" t="s">
        <v>1722</v>
      </c>
      <c r="P1647" s="9" t="s">
        <v>1722</v>
      </c>
      <c r="Q1647" s="9" t="s">
        <v>1721</v>
      </c>
    </row>
    <row r="1648" spans="1:17" x14ac:dyDescent="0.3">
      <c r="A1648" s="9" t="s">
        <v>18801</v>
      </c>
      <c r="B1648" s="9" t="s">
        <v>24</v>
      </c>
      <c r="C1648" s="9">
        <v>2019</v>
      </c>
      <c r="D1648" s="9" t="s">
        <v>18802</v>
      </c>
      <c r="E1648" s="9" t="s">
        <v>18803</v>
      </c>
      <c r="F1648" s="9" t="s">
        <v>18804</v>
      </c>
      <c r="G1648" s="9" t="s">
        <v>22</v>
      </c>
      <c r="H1648" s="9" t="s">
        <v>22</v>
      </c>
      <c r="I1648" s="9" t="s">
        <v>18805</v>
      </c>
      <c r="J1648" s="9" t="s">
        <v>22</v>
      </c>
      <c r="K1648" s="9" t="s">
        <v>18806</v>
      </c>
      <c r="L1648" s="9" t="s">
        <v>18807</v>
      </c>
      <c r="M1648" s="9" t="s">
        <v>22</v>
      </c>
      <c r="N1648" s="9" t="s">
        <v>22</v>
      </c>
      <c r="O1648" s="9" t="s">
        <v>1722</v>
      </c>
      <c r="P1648" s="9" t="s">
        <v>1722</v>
      </c>
      <c r="Q1648" s="9" t="s">
        <v>1721</v>
      </c>
    </row>
    <row r="1649" spans="1:17" x14ac:dyDescent="0.3">
      <c r="A1649" s="9" t="s">
        <v>17422</v>
      </c>
      <c r="B1649" s="9" t="s">
        <v>24</v>
      </c>
      <c r="C1649" s="9">
        <v>2017</v>
      </c>
      <c r="D1649" s="9" t="s">
        <v>17423</v>
      </c>
      <c r="E1649" s="9" t="s">
        <v>17424</v>
      </c>
      <c r="F1649" s="9" t="s">
        <v>16570</v>
      </c>
      <c r="G1649" s="9" t="s">
        <v>22</v>
      </c>
      <c r="H1649" s="9" t="s">
        <v>17425</v>
      </c>
      <c r="I1649" s="9" t="s">
        <v>17426</v>
      </c>
      <c r="J1649" s="9" t="s">
        <v>17427</v>
      </c>
      <c r="K1649" s="9" t="s">
        <v>17428</v>
      </c>
      <c r="L1649" s="9" t="s">
        <v>17429</v>
      </c>
      <c r="M1649" s="9" t="s">
        <v>22</v>
      </c>
      <c r="N1649" s="9" t="s">
        <v>22</v>
      </c>
      <c r="O1649" s="9" t="s">
        <v>1722</v>
      </c>
      <c r="P1649" s="9" t="s">
        <v>1722</v>
      </c>
      <c r="Q1649" s="9" t="s">
        <v>1721</v>
      </c>
    </row>
    <row r="1650" spans="1:17" x14ac:dyDescent="0.3">
      <c r="A1650" s="9" t="s">
        <v>14981</v>
      </c>
      <c r="B1650" s="9" t="s">
        <v>555</v>
      </c>
      <c r="C1650" s="9">
        <v>2020</v>
      </c>
      <c r="D1650" s="9" t="s">
        <v>14982</v>
      </c>
      <c r="E1650" s="9" t="s">
        <v>602</v>
      </c>
      <c r="F1650" s="9" t="s">
        <v>603</v>
      </c>
      <c r="G1650" s="9" t="s">
        <v>14983</v>
      </c>
      <c r="H1650" s="9" t="s">
        <v>22</v>
      </c>
      <c r="I1650" s="9" t="s">
        <v>22</v>
      </c>
      <c r="J1650" s="9" t="s">
        <v>14984</v>
      </c>
      <c r="K1650" s="9" t="s">
        <v>22</v>
      </c>
      <c r="L1650" s="9" t="s">
        <v>14485</v>
      </c>
      <c r="M1650" s="9" t="s">
        <v>22</v>
      </c>
      <c r="N1650" s="9" t="s">
        <v>22</v>
      </c>
      <c r="O1650" s="9" t="s">
        <v>1722</v>
      </c>
      <c r="P1650" s="9" t="s">
        <v>1722</v>
      </c>
      <c r="Q1650" s="9" t="s">
        <v>1721</v>
      </c>
    </row>
    <row r="1651" spans="1:17" x14ac:dyDescent="0.3">
      <c r="A1651" s="9" t="s">
        <v>20329</v>
      </c>
      <c r="B1651" s="9" t="s">
        <v>555</v>
      </c>
      <c r="C1651" s="9">
        <v>2020</v>
      </c>
      <c r="D1651" s="9" t="s">
        <v>14982</v>
      </c>
      <c r="E1651" s="9" t="s">
        <v>602</v>
      </c>
      <c r="F1651" s="9" t="s">
        <v>603</v>
      </c>
      <c r="G1651" s="9" t="s">
        <v>14983</v>
      </c>
      <c r="H1651" s="9" t="s">
        <v>22</v>
      </c>
      <c r="I1651" s="9" t="s">
        <v>22</v>
      </c>
      <c r="J1651" s="9" t="s">
        <v>14984</v>
      </c>
      <c r="K1651" s="9" t="s">
        <v>22</v>
      </c>
      <c r="L1651" s="9" t="s">
        <v>14485</v>
      </c>
      <c r="M1651" s="9" t="s">
        <v>22</v>
      </c>
      <c r="N1651" s="9" t="s">
        <v>22</v>
      </c>
      <c r="O1651" s="9" t="s">
        <v>1722</v>
      </c>
      <c r="P1651" s="9" t="s">
        <v>1722</v>
      </c>
      <c r="Q1651" s="9" t="s">
        <v>1721</v>
      </c>
    </row>
    <row r="1652" spans="1:17" x14ac:dyDescent="0.3">
      <c r="A1652" s="9" t="s">
        <v>18642</v>
      </c>
      <c r="B1652" s="9" t="s">
        <v>24</v>
      </c>
      <c r="C1652" s="9">
        <v>2018</v>
      </c>
      <c r="D1652" s="9" t="s">
        <v>18643</v>
      </c>
      <c r="E1652" s="9" t="s">
        <v>18644</v>
      </c>
      <c r="F1652" s="9" t="s">
        <v>14232</v>
      </c>
      <c r="G1652" s="9" t="s">
        <v>22</v>
      </c>
      <c r="H1652" s="9" t="s">
        <v>22</v>
      </c>
      <c r="I1652" s="9" t="s">
        <v>18645</v>
      </c>
      <c r="J1652" s="9" t="s">
        <v>22</v>
      </c>
      <c r="K1652" s="9" t="s">
        <v>18646</v>
      </c>
      <c r="L1652" s="9" t="s">
        <v>14658</v>
      </c>
      <c r="M1652" s="9" t="s">
        <v>22</v>
      </c>
      <c r="N1652" s="9" t="s">
        <v>22</v>
      </c>
      <c r="O1652" s="9" t="s">
        <v>1722</v>
      </c>
      <c r="P1652" s="9" t="s">
        <v>1722</v>
      </c>
      <c r="Q1652" s="9" t="s">
        <v>1721</v>
      </c>
    </row>
    <row r="1653" spans="1:17" x14ac:dyDescent="0.3">
      <c r="A1653" s="9" t="s">
        <v>20714</v>
      </c>
      <c r="B1653" s="9" t="s">
        <v>24</v>
      </c>
      <c r="C1653" s="9">
        <v>2000</v>
      </c>
      <c r="D1653" s="9" t="s">
        <v>20715</v>
      </c>
      <c r="E1653" s="9" t="s">
        <v>20716</v>
      </c>
      <c r="F1653" s="9" t="s">
        <v>20717</v>
      </c>
      <c r="G1653" s="9" t="s">
        <v>22</v>
      </c>
      <c r="H1653" s="9" t="s">
        <v>22</v>
      </c>
      <c r="I1653" s="9" t="s">
        <v>20718</v>
      </c>
      <c r="J1653" s="9" t="s">
        <v>22</v>
      </c>
      <c r="K1653" s="9" t="s">
        <v>20719</v>
      </c>
      <c r="L1653" s="9" t="s">
        <v>19957</v>
      </c>
      <c r="M1653" s="9" t="s">
        <v>22</v>
      </c>
      <c r="N1653" s="9" t="s">
        <v>22</v>
      </c>
      <c r="O1653" s="9" t="s">
        <v>1722</v>
      </c>
      <c r="P1653" s="9" t="s">
        <v>1722</v>
      </c>
      <c r="Q1653" s="9" t="s">
        <v>1721</v>
      </c>
    </row>
    <row r="1654" spans="1:17" x14ac:dyDescent="0.3">
      <c r="A1654" s="9" t="s">
        <v>17609</v>
      </c>
      <c r="B1654" s="9" t="s">
        <v>18</v>
      </c>
      <c r="C1654" s="9">
        <v>2020</v>
      </c>
      <c r="D1654" s="9" t="s">
        <v>17610</v>
      </c>
      <c r="E1654" s="9" t="s">
        <v>17611</v>
      </c>
      <c r="F1654" s="9" t="s">
        <v>119</v>
      </c>
      <c r="G1654" s="9" t="s">
        <v>120</v>
      </c>
      <c r="H1654" s="9" t="s">
        <v>22</v>
      </c>
      <c r="I1654" s="9" t="s">
        <v>17612</v>
      </c>
      <c r="J1654" s="9" t="s">
        <v>17613</v>
      </c>
      <c r="K1654" s="9" t="s">
        <v>22</v>
      </c>
      <c r="L1654" s="9" t="s">
        <v>14240</v>
      </c>
      <c r="M1654" s="9" t="s">
        <v>22</v>
      </c>
      <c r="N1654" s="9" t="s">
        <v>22</v>
      </c>
      <c r="O1654" s="9" t="s">
        <v>1722</v>
      </c>
      <c r="P1654" s="9" t="s">
        <v>1722</v>
      </c>
      <c r="Q1654" s="9" t="s">
        <v>1721</v>
      </c>
    </row>
    <row r="1655" spans="1:17" x14ac:dyDescent="0.3">
      <c r="A1655" s="9" t="s">
        <v>19744</v>
      </c>
      <c r="B1655" s="9" t="s">
        <v>24</v>
      </c>
      <c r="C1655" s="9">
        <v>2020</v>
      </c>
      <c r="D1655" s="9" t="s">
        <v>19745</v>
      </c>
      <c r="E1655" s="9" t="s">
        <v>19746</v>
      </c>
      <c r="F1655" s="9" t="s">
        <v>625</v>
      </c>
      <c r="G1655" s="9" t="s">
        <v>22</v>
      </c>
      <c r="H1655" s="9" t="s">
        <v>626</v>
      </c>
      <c r="I1655" s="9" t="s">
        <v>19747</v>
      </c>
      <c r="J1655" s="9" t="s">
        <v>19748</v>
      </c>
      <c r="K1655" s="9" t="s">
        <v>19749</v>
      </c>
      <c r="L1655" s="9" t="s">
        <v>15840</v>
      </c>
      <c r="M1655" s="9" t="s">
        <v>22</v>
      </c>
      <c r="N1655" s="9" t="s">
        <v>22</v>
      </c>
      <c r="O1655" s="9" t="s">
        <v>1722</v>
      </c>
      <c r="P1655" s="9" t="s">
        <v>1722</v>
      </c>
      <c r="Q1655" s="9" t="s">
        <v>1721</v>
      </c>
    </row>
    <row r="1656" spans="1:17" x14ac:dyDescent="0.3">
      <c r="A1656" s="9" t="s">
        <v>23816</v>
      </c>
      <c r="B1656" s="9" t="s">
        <v>24</v>
      </c>
      <c r="C1656" s="9">
        <v>2015</v>
      </c>
      <c r="D1656" s="9" t="s">
        <v>23817</v>
      </c>
      <c r="E1656" s="9" t="s">
        <v>23818</v>
      </c>
      <c r="F1656" s="9" t="s">
        <v>23819</v>
      </c>
      <c r="G1656" s="9" t="s">
        <v>22</v>
      </c>
      <c r="H1656" s="9" t="s">
        <v>22</v>
      </c>
      <c r="I1656" s="9" t="s">
        <v>23820</v>
      </c>
      <c r="J1656" s="9" t="s">
        <v>22</v>
      </c>
      <c r="K1656" s="9" t="s">
        <v>23821</v>
      </c>
      <c r="L1656" s="9" t="s">
        <v>14578</v>
      </c>
      <c r="M1656" s="9" t="s">
        <v>22</v>
      </c>
      <c r="N1656" s="9" t="s">
        <v>22</v>
      </c>
      <c r="O1656" s="9" t="s">
        <v>1722</v>
      </c>
      <c r="P1656" s="9" t="s">
        <v>1722</v>
      </c>
      <c r="Q1656" s="9" t="s">
        <v>1721</v>
      </c>
    </row>
    <row r="1657" spans="1:17" x14ac:dyDescent="0.3">
      <c r="A1657" s="9" t="s">
        <v>23159</v>
      </c>
      <c r="B1657" s="9" t="s">
        <v>24</v>
      </c>
      <c r="C1657" s="9">
        <v>2007</v>
      </c>
      <c r="D1657" s="9" t="s">
        <v>23160</v>
      </c>
      <c r="E1657" s="9" t="s">
        <v>23161</v>
      </c>
      <c r="F1657" s="9" t="s">
        <v>23162</v>
      </c>
      <c r="G1657" s="9" t="s">
        <v>22</v>
      </c>
      <c r="H1657" s="9" t="s">
        <v>23163</v>
      </c>
      <c r="I1657" s="9" t="s">
        <v>23164</v>
      </c>
      <c r="J1657" s="9" t="s">
        <v>23165</v>
      </c>
      <c r="K1657" s="9" t="s">
        <v>22</v>
      </c>
      <c r="L1657" s="9" t="s">
        <v>23166</v>
      </c>
      <c r="M1657" s="9" t="s">
        <v>22</v>
      </c>
      <c r="N1657" s="9" t="s">
        <v>22</v>
      </c>
      <c r="O1657" s="9" t="s">
        <v>1722</v>
      </c>
      <c r="P1657" s="9" t="s">
        <v>1722</v>
      </c>
      <c r="Q1657" s="9" t="s">
        <v>1721</v>
      </c>
    </row>
    <row r="1658" spans="1:17" x14ac:dyDescent="0.3">
      <c r="A1658" s="9" t="s">
        <v>25605</v>
      </c>
      <c r="B1658" s="9" t="s">
        <v>24</v>
      </c>
      <c r="C1658" s="9">
        <v>2013</v>
      </c>
      <c r="D1658" s="9" t="s">
        <v>25606</v>
      </c>
      <c r="E1658" s="9" t="s">
        <v>2262</v>
      </c>
      <c r="F1658" s="9" t="s">
        <v>24463</v>
      </c>
      <c r="G1658" s="9" t="s">
        <v>22</v>
      </c>
      <c r="H1658" s="9" t="s">
        <v>22</v>
      </c>
      <c r="I1658" s="9" t="s">
        <v>3439</v>
      </c>
      <c r="J1658" s="9" t="s">
        <v>25607</v>
      </c>
      <c r="K1658" s="9" t="s">
        <v>22</v>
      </c>
      <c r="L1658" s="9" t="s">
        <v>14565</v>
      </c>
      <c r="M1658" s="9" t="s">
        <v>22</v>
      </c>
      <c r="N1658" s="9" t="s">
        <v>22</v>
      </c>
      <c r="O1658" s="9" t="s">
        <v>1722</v>
      </c>
      <c r="P1658" s="9" t="s">
        <v>1722</v>
      </c>
      <c r="Q1658" s="9" t="s">
        <v>1721</v>
      </c>
    </row>
    <row r="1659" spans="1:17" x14ac:dyDescent="0.3">
      <c r="A1659" s="9" t="s">
        <v>24456</v>
      </c>
      <c r="B1659" s="9" t="s">
        <v>24</v>
      </c>
      <c r="C1659" s="9">
        <v>2009</v>
      </c>
      <c r="D1659" s="9" t="s">
        <v>24457</v>
      </c>
      <c r="E1659" s="9" t="s">
        <v>24458</v>
      </c>
      <c r="F1659" s="9" t="s">
        <v>24459</v>
      </c>
      <c r="G1659" s="9" t="s">
        <v>22</v>
      </c>
      <c r="H1659" s="9" t="s">
        <v>22</v>
      </c>
      <c r="I1659" s="9" t="s">
        <v>22</v>
      </c>
      <c r="J1659" s="9" t="s">
        <v>22</v>
      </c>
      <c r="K1659" s="9" t="s">
        <v>22</v>
      </c>
      <c r="L1659" s="9" t="s">
        <v>14583</v>
      </c>
      <c r="M1659" s="9" t="s">
        <v>22</v>
      </c>
      <c r="N1659" s="9" t="s">
        <v>22</v>
      </c>
      <c r="O1659" s="9" t="s">
        <v>1722</v>
      </c>
      <c r="P1659" s="9" t="s">
        <v>1722</v>
      </c>
      <c r="Q1659" s="9" t="s">
        <v>1721</v>
      </c>
    </row>
    <row r="1660" spans="1:17" x14ac:dyDescent="0.3">
      <c r="A1660" s="9" t="s">
        <v>25608</v>
      </c>
      <c r="B1660" s="9" t="s">
        <v>24</v>
      </c>
      <c r="C1660" s="9">
        <v>2009</v>
      </c>
      <c r="D1660" s="9" t="s">
        <v>24457</v>
      </c>
      <c r="E1660" s="9" t="s">
        <v>24458</v>
      </c>
      <c r="F1660" s="9" t="s">
        <v>24459</v>
      </c>
      <c r="G1660" s="9" t="s">
        <v>22</v>
      </c>
      <c r="H1660" s="9" t="s">
        <v>22</v>
      </c>
      <c r="I1660" s="9" t="s">
        <v>22</v>
      </c>
      <c r="J1660" s="9" t="s">
        <v>22</v>
      </c>
      <c r="K1660" s="9" t="s">
        <v>22</v>
      </c>
      <c r="L1660" s="9" t="s">
        <v>14583</v>
      </c>
      <c r="M1660" s="9" t="s">
        <v>22</v>
      </c>
      <c r="N1660" s="9" t="s">
        <v>22</v>
      </c>
      <c r="O1660" s="9" t="s">
        <v>1722</v>
      </c>
      <c r="P1660" s="9" t="s">
        <v>1722</v>
      </c>
      <c r="Q1660" s="9" t="s">
        <v>1721</v>
      </c>
    </row>
    <row r="1661" spans="1:17" x14ac:dyDescent="0.3">
      <c r="A1661" s="9" t="s">
        <v>23434</v>
      </c>
      <c r="B1661" s="9" t="s">
        <v>24</v>
      </c>
      <c r="C1661" s="9">
        <v>2012</v>
      </c>
      <c r="D1661" s="9" t="s">
        <v>12969</v>
      </c>
      <c r="E1661" s="9" t="s">
        <v>2262</v>
      </c>
      <c r="F1661" s="9" t="s">
        <v>2633</v>
      </c>
      <c r="G1661" s="9" t="s">
        <v>22</v>
      </c>
      <c r="H1661" s="9" t="s">
        <v>22</v>
      </c>
      <c r="I1661" s="9" t="s">
        <v>3439</v>
      </c>
      <c r="J1661" s="9" t="s">
        <v>22</v>
      </c>
      <c r="K1661" s="9" t="s">
        <v>23435</v>
      </c>
      <c r="L1661" s="9" t="s">
        <v>14399</v>
      </c>
      <c r="M1661" s="9" t="s">
        <v>22</v>
      </c>
      <c r="N1661" s="9" t="s">
        <v>22</v>
      </c>
      <c r="O1661" s="9" t="s">
        <v>1722</v>
      </c>
      <c r="P1661" s="9" t="s">
        <v>1722</v>
      </c>
      <c r="Q1661" s="9" t="s">
        <v>1721</v>
      </c>
    </row>
    <row r="1662" spans="1:17" x14ac:dyDescent="0.3">
      <c r="A1662" s="9" t="s">
        <v>21281</v>
      </c>
      <c r="B1662" s="9" t="s">
        <v>555</v>
      </c>
      <c r="C1662" s="9">
        <v>2008</v>
      </c>
      <c r="D1662" s="9" t="s">
        <v>19751</v>
      </c>
      <c r="E1662" s="9" t="s">
        <v>21282</v>
      </c>
      <c r="F1662" s="9" t="s">
        <v>2434</v>
      </c>
      <c r="G1662" s="9" t="s">
        <v>22</v>
      </c>
      <c r="H1662" s="9" t="s">
        <v>22</v>
      </c>
      <c r="I1662" s="9" t="s">
        <v>22</v>
      </c>
      <c r="J1662" s="9" t="s">
        <v>22</v>
      </c>
      <c r="K1662" s="9" t="s">
        <v>21283</v>
      </c>
      <c r="L1662" s="9" t="s">
        <v>18807</v>
      </c>
      <c r="M1662" s="9" t="s">
        <v>22</v>
      </c>
      <c r="N1662" s="9" t="s">
        <v>22</v>
      </c>
      <c r="O1662" s="9" t="s">
        <v>1722</v>
      </c>
      <c r="P1662" s="9" t="s">
        <v>1722</v>
      </c>
      <c r="Q1662" s="9" t="s">
        <v>1721</v>
      </c>
    </row>
    <row r="1663" spans="1:17" x14ac:dyDescent="0.3">
      <c r="A1663" s="9" t="s">
        <v>19750</v>
      </c>
      <c r="B1663" s="9" t="s">
        <v>24</v>
      </c>
      <c r="C1663" s="9">
        <v>2009</v>
      </c>
      <c r="D1663" s="9" t="s">
        <v>19751</v>
      </c>
      <c r="E1663" s="9" t="s">
        <v>19752</v>
      </c>
      <c r="F1663" s="9" t="s">
        <v>12498</v>
      </c>
      <c r="G1663" s="9" t="s">
        <v>22</v>
      </c>
      <c r="H1663" s="9" t="s">
        <v>12499</v>
      </c>
      <c r="I1663" s="9" t="s">
        <v>19753</v>
      </c>
      <c r="J1663" s="9" t="s">
        <v>19754</v>
      </c>
      <c r="K1663" s="9" t="s">
        <v>22</v>
      </c>
      <c r="L1663" s="9" t="s">
        <v>14583</v>
      </c>
      <c r="M1663" s="9" t="s">
        <v>22</v>
      </c>
      <c r="N1663" s="9" t="s">
        <v>22</v>
      </c>
      <c r="O1663" s="9" t="s">
        <v>1722</v>
      </c>
      <c r="P1663" s="9" t="s">
        <v>1722</v>
      </c>
      <c r="Q1663" s="9" t="s">
        <v>1721</v>
      </c>
    </row>
    <row r="1664" spans="1:17" x14ac:dyDescent="0.3">
      <c r="A1664" s="9" t="s">
        <v>20378</v>
      </c>
      <c r="B1664" s="9" t="s">
        <v>24</v>
      </c>
      <c r="C1664" s="9">
        <v>2009</v>
      </c>
      <c r="D1664" s="9" t="s">
        <v>19751</v>
      </c>
      <c r="E1664" s="9" t="s">
        <v>19752</v>
      </c>
      <c r="F1664" s="9" t="s">
        <v>12498</v>
      </c>
      <c r="G1664" s="9" t="s">
        <v>22</v>
      </c>
      <c r="H1664" s="9" t="s">
        <v>22</v>
      </c>
      <c r="I1664" s="9" t="s">
        <v>20379</v>
      </c>
      <c r="J1664" s="9" t="s">
        <v>22</v>
      </c>
      <c r="K1664" s="9" t="s">
        <v>20380</v>
      </c>
      <c r="L1664" s="9" t="s">
        <v>14583</v>
      </c>
      <c r="M1664" s="9" t="s">
        <v>22</v>
      </c>
      <c r="N1664" s="9" t="s">
        <v>22</v>
      </c>
      <c r="O1664" s="9" t="s">
        <v>1722</v>
      </c>
      <c r="P1664" s="9" t="s">
        <v>1722</v>
      </c>
      <c r="Q1664" s="9" t="s">
        <v>1721</v>
      </c>
    </row>
    <row r="1665" spans="1:17" x14ac:dyDescent="0.3">
      <c r="A1665" s="9" t="s">
        <v>20538</v>
      </c>
      <c r="B1665" s="9" t="s">
        <v>24</v>
      </c>
      <c r="C1665" s="9">
        <v>2009</v>
      </c>
      <c r="D1665" s="9" t="s">
        <v>19751</v>
      </c>
      <c r="E1665" s="9" t="s">
        <v>19752</v>
      </c>
      <c r="F1665" s="9" t="s">
        <v>12498</v>
      </c>
      <c r="G1665" s="9" t="s">
        <v>22</v>
      </c>
      <c r="H1665" s="9" t="s">
        <v>22</v>
      </c>
      <c r="I1665" s="9" t="s">
        <v>20379</v>
      </c>
      <c r="J1665" s="9" t="s">
        <v>22</v>
      </c>
      <c r="K1665" s="9" t="s">
        <v>20380</v>
      </c>
      <c r="L1665" s="9" t="s">
        <v>14583</v>
      </c>
      <c r="M1665" s="9" t="s">
        <v>22</v>
      </c>
      <c r="N1665" s="9" t="s">
        <v>22</v>
      </c>
      <c r="O1665" s="9" t="s">
        <v>1722</v>
      </c>
      <c r="P1665" s="9" t="s">
        <v>1722</v>
      </c>
      <c r="Q1665" s="9" t="s">
        <v>1721</v>
      </c>
    </row>
    <row r="1666" spans="1:17" x14ac:dyDescent="0.3">
      <c r="A1666" s="9" t="s">
        <v>22987</v>
      </c>
      <c r="B1666" s="9" t="s">
        <v>24</v>
      </c>
      <c r="C1666" s="9">
        <v>2009</v>
      </c>
      <c r="D1666" s="9" t="s">
        <v>19751</v>
      </c>
      <c r="E1666" s="9" t="s">
        <v>19752</v>
      </c>
      <c r="F1666" s="9" t="s">
        <v>12498</v>
      </c>
      <c r="G1666" s="9" t="s">
        <v>22</v>
      </c>
      <c r="H1666" s="9" t="s">
        <v>12499</v>
      </c>
      <c r="I1666" s="9" t="s">
        <v>19753</v>
      </c>
      <c r="J1666" s="9" t="s">
        <v>19754</v>
      </c>
      <c r="K1666" s="9" t="s">
        <v>22</v>
      </c>
      <c r="L1666" s="9" t="s">
        <v>14583</v>
      </c>
      <c r="M1666" s="9" t="s">
        <v>22</v>
      </c>
      <c r="N1666" s="9" t="s">
        <v>22</v>
      </c>
      <c r="O1666" s="9" t="s">
        <v>1722</v>
      </c>
      <c r="P1666" s="9" t="s">
        <v>1722</v>
      </c>
      <c r="Q1666" s="9" t="s">
        <v>1721</v>
      </c>
    </row>
    <row r="1667" spans="1:17" x14ac:dyDescent="0.3">
      <c r="A1667" s="9" t="s">
        <v>22305</v>
      </c>
      <c r="B1667" s="9" t="s">
        <v>24</v>
      </c>
      <c r="C1667" s="9">
        <v>2009</v>
      </c>
      <c r="D1667" s="9" t="s">
        <v>19751</v>
      </c>
      <c r="E1667" s="9" t="s">
        <v>19752</v>
      </c>
      <c r="F1667" s="9" t="s">
        <v>12498</v>
      </c>
      <c r="G1667" s="9" t="s">
        <v>22</v>
      </c>
      <c r="H1667" s="9" t="s">
        <v>22</v>
      </c>
      <c r="I1667" s="9" t="s">
        <v>20379</v>
      </c>
      <c r="J1667" s="9" t="s">
        <v>22</v>
      </c>
      <c r="K1667" s="9" t="s">
        <v>20380</v>
      </c>
      <c r="L1667" s="9" t="s">
        <v>14583</v>
      </c>
      <c r="M1667" s="9" t="s">
        <v>22</v>
      </c>
      <c r="N1667" s="9" t="s">
        <v>22</v>
      </c>
      <c r="O1667" s="9" t="s">
        <v>1722</v>
      </c>
      <c r="P1667" s="9" t="s">
        <v>1722</v>
      </c>
      <c r="Q1667" s="9" t="s">
        <v>1721</v>
      </c>
    </row>
    <row r="1668" spans="1:17" x14ac:dyDescent="0.3">
      <c r="A1668" s="9" t="s">
        <v>24560</v>
      </c>
      <c r="B1668" s="9" t="s">
        <v>24</v>
      </c>
      <c r="C1668" s="9">
        <v>2009</v>
      </c>
      <c r="D1668" s="9" t="s">
        <v>19751</v>
      </c>
      <c r="E1668" s="9" t="s">
        <v>19752</v>
      </c>
      <c r="F1668" s="9" t="s">
        <v>12498</v>
      </c>
      <c r="G1668" s="9" t="s">
        <v>22</v>
      </c>
      <c r="H1668" s="9" t="s">
        <v>12499</v>
      </c>
      <c r="I1668" s="9" t="s">
        <v>19753</v>
      </c>
      <c r="J1668" s="9" t="s">
        <v>19754</v>
      </c>
      <c r="K1668" s="9" t="s">
        <v>22</v>
      </c>
      <c r="L1668" s="9" t="s">
        <v>14583</v>
      </c>
      <c r="M1668" s="9" t="s">
        <v>22</v>
      </c>
      <c r="N1668" s="9" t="s">
        <v>22</v>
      </c>
      <c r="O1668" s="9" t="s">
        <v>1722</v>
      </c>
      <c r="P1668" s="9" t="s">
        <v>1722</v>
      </c>
      <c r="Q1668" s="9" t="s">
        <v>1721</v>
      </c>
    </row>
    <row r="1669" spans="1:17" x14ac:dyDescent="0.3">
      <c r="A1669" s="9" t="s">
        <v>25302</v>
      </c>
      <c r="B1669" s="9" t="s">
        <v>24</v>
      </c>
      <c r="C1669" s="9">
        <v>2009</v>
      </c>
      <c r="D1669" s="9" t="s">
        <v>19751</v>
      </c>
      <c r="E1669" s="9" t="s">
        <v>19752</v>
      </c>
      <c r="F1669" s="9" t="s">
        <v>12498</v>
      </c>
      <c r="G1669" s="9" t="s">
        <v>22</v>
      </c>
      <c r="H1669" s="9" t="s">
        <v>12499</v>
      </c>
      <c r="I1669" s="9" t="s">
        <v>19753</v>
      </c>
      <c r="J1669" s="9" t="s">
        <v>19754</v>
      </c>
      <c r="K1669" s="9" t="s">
        <v>22</v>
      </c>
      <c r="L1669" s="9" t="s">
        <v>14583</v>
      </c>
      <c r="M1669" s="9" t="s">
        <v>22</v>
      </c>
      <c r="N1669" s="9" t="s">
        <v>22</v>
      </c>
      <c r="O1669" s="9" t="s">
        <v>1722</v>
      </c>
      <c r="P1669" s="9" t="s">
        <v>1722</v>
      </c>
      <c r="Q1669" s="9" t="s">
        <v>1721</v>
      </c>
    </row>
    <row r="1670" spans="1:17" x14ac:dyDescent="0.3">
      <c r="A1670" s="9" t="s">
        <v>22464</v>
      </c>
      <c r="B1670" s="9" t="s">
        <v>24</v>
      </c>
      <c r="C1670" s="9">
        <v>2011</v>
      </c>
      <c r="D1670" s="9" t="s">
        <v>22465</v>
      </c>
      <c r="E1670" s="9" t="s">
        <v>22466</v>
      </c>
      <c r="F1670" s="9" t="s">
        <v>16037</v>
      </c>
      <c r="G1670" s="9" t="s">
        <v>22</v>
      </c>
      <c r="H1670" s="9" t="s">
        <v>22</v>
      </c>
      <c r="I1670" s="9" t="s">
        <v>22467</v>
      </c>
      <c r="J1670" s="9" t="s">
        <v>22</v>
      </c>
      <c r="K1670" s="9" t="s">
        <v>22468</v>
      </c>
      <c r="L1670" s="9" t="s">
        <v>14624</v>
      </c>
      <c r="M1670" s="9" t="s">
        <v>22</v>
      </c>
      <c r="N1670" s="9" t="s">
        <v>22</v>
      </c>
      <c r="O1670" s="9" t="s">
        <v>1722</v>
      </c>
      <c r="P1670" s="9" t="s">
        <v>1722</v>
      </c>
      <c r="Q1670" s="9" t="s">
        <v>1721</v>
      </c>
    </row>
    <row r="1671" spans="1:17" x14ac:dyDescent="0.3">
      <c r="A1671" s="9" t="s">
        <v>18581</v>
      </c>
      <c r="B1671" s="9" t="s">
        <v>24</v>
      </c>
      <c r="C1671" s="9">
        <v>2017</v>
      </c>
      <c r="D1671" s="9" t="s">
        <v>18582</v>
      </c>
      <c r="E1671" s="9" t="s">
        <v>18583</v>
      </c>
      <c r="F1671" s="9" t="s">
        <v>17633</v>
      </c>
      <c r="G1671" s="9" t="s">
        <v>22</v>
      </c>
      <c r="H1671" s="9" t="s">
        <v>22</v>
      </c>
      <c r="I1671" s="9" t="s">
        <v>18584</v>
      </c>
      <c r="J1671" s="9" t="s">
        <v>22</v>
      </c>
      <c r="K1671" s="9" t="s">
        <v>18585</v>
      </c>
      <c r="L1671" s="9" t="s">
        <v>15015</v>
      </c>
      <c r="M1671" s="9" t="s">
        <v>22</v>
      </c>
      <c r="N1671" s="9" t="s">
        <v>22</v>
      </c>
      <c r="O1671" s="9" t="s">
        <v>1722</v>
      </c>
      <c r="P1671" s="9" t="s">
        <v>1722</v>
      </c>
      <c r="Q1671" s="9" t="s">
        <v>1721</v>
      </c>
    </row>
    <row r="1672" spans="1:17" x14ac:dyDescent="0.3">
      <c r="A1672" s="9" t="s">
        <v>21297</v>
      </c>
      <c r="B1672" s="9" t="s">
        <v>24</v>
      </c>
      <c r="C1672" s="9">
        <v>2015</v>
      </c>
      <c r="D1672" s="9" t="s">
        <v>21298</v>
      </c>
      <c r="E1672" s="9" t="s">
        <v>21299</v>
      </c>
      <c r="F1672" s="9" t="s">
        <v>18650</v>
      </c>
      <c r="G1672" s="9" t="s">
        <v>22</v>
      </c>
      <c r="H1672" s="9" t="s">
        <v>22</v>
      </c>
      <c r="I1672" s="9" t="s">
        <v>21300</v>
      </c>
      <c r="J1672" s="9" t="s">
        <v>22</v>
      </c>
      <c r="K1672" s="9" t="s">
        <v>21301</v>
      </c>
      <c r="L1672" s="9" t="s">
        <v>14578</v>
      </c>
      <c r="M1672" s="9" t="s">
        <v>22</v>
      </c>
      <c r="N1672" s="9" t="s">
        <v>22</v>
      </c>
      <c r="O1672" s="9" t="s">
        <v>1722</v>
      </c>
      <c r="P1672" s="9" t="s">
        <v>1722</v>
      </c>
      <c r="Q1672" s="9" t="s">
        <v>1721</v>
      </c>
    </row>
    <row r="1673" spans="1:17" x14ac:dyDescent="0.3">
      <c r="A1673" s="9" t="s">
        <v>20483</v>
      </c>
      <c r="B1673" s="9" t="s">
        <v>24</v>
      </c>
      <c r="C1673" s="9">
        <v>2022</v>
      </c>
      <c r="D1673" s="9" t="s">
        <v>20484</v>
      </c>
      <c r="E1673" s="9" t="s">
        <v>20485</v>
      </c>
      <c r="F1673" s="9" t="s">
        <v>638</v>
      </c>
      <c r="G1673" s="9" t="s">
        <v>22</v>
      </c>
      <c r="H1673" s="9" t="s">
        <v>22</v>
      </c>
      <c r="I1673" s="9" t="s">
        <v>20486</v>
      </c>
      <c r="J1673" s="9" t="s">
        <v>22</v>
      </c>
      <c r="K1673" s="9" t="s">
        <v>14152</v>
      </c>
      <c r="L1673" s="9" t="s">
        <v>14218</v>
      </c>
      <c r="M1673" s="9" t="s">
        <v>22</v>
      </c>
      <c r="N1673" s="9" t="s">
        <v>22</v>
      </c>
      <c r="O1673" s="9" t="s">
        <v>1722</v>
      </c>
      <c r="P1673" s="9" t="s">
        <v>1722</v>
      </c>
      <c r="Q1673" s="9" t="s">
        <v>1721</v>
      </c>
    </row>
    <row r="1674" spans="1:17" x14ac:dyDescent="0.3">
      <c r="A1674" s="9" t="s">
        <v>24384</v>
      </c>
      <c r="B1674" s="9" t="s">
        <v>24</v>
      </c>
      <c r="C1674" s="9">
        <v>2014</v>
      </c>
      <c r="D1674" s="9" t="s">
        <v>24385</v>
      </c>
      <c r="E1674" s="9" t="s">
        <v>24386</v>
      </c>
      <c r="F1674" s="9" t="s">
        <v>24387</v>
      </c>
      <c r="G1674" s="9" t="s">
        <v>22</v>
      </c>
      <c r="H1674" s="9" t="s">
        <v>22</v>
      </c>
      <c r="I1674" s="9" t="s">
        <v>22</v>
      </c>
      <c r="J1674" s="9" t="s">
        <v>22</v>
      </c>
      <c r="K1674" s="9" t="s">
        <v>22</v>
      </c>
      <c r="L1674" s="9" t="s">
        <v>15010</v>
      </c>
      <c r="M1674" s="9" t="s">
        <v>22</v>
      </c>
      <c r="N1674" s="9" t="s">
        <v>22</v>
      </c>
      <c r="O1674" s="9" t="s">
        <v>1722</v>
      </c>
      <c r="P1674" s="9" t="s">
        <v>1722</v>
      </c>
      <c r="Q1674" s="9" t="s">
        <v>1721</v>
      </c>
    </row>
    <row r="1675" spans="1:17" x14ac:dyDescent="0.3">
      <c r="A1675" s="9" t="s">
        <v>18826</v>
      </c>
      <c r="B1675" s="9" t="s">
        <v>24</v>
      </c>
      <c r="C1675" s="9">
        <v>2020</v>
      </c>
      <c r="D1675" s="9" t="s">
        <v>18827</v>
      </c>
      <c r="E1675" s="9" t="s">
        <v>18828</v>
      </c>
      <c r="F1675" s="9" t="s">
        <v>11838</v>
      </c>
      <c r="G1675" s="9" t="s">
        <v>22</v>
      </c>
      <c r="H1675" s="9" t="s">
        <v>22</v>
      </c>
      <c r="I1675" s="9" t="s">
        <v>18829</v>
      </c>
      <c r="J1675" s="9" t="s">
        <v>22</v>
      </c>
      <c r="K1675" s="9" t="s">
        <v>18830</v>
      </c>
      <c r="L1675" s="9" t="s">
        <v>14485</v>
      </c>
      <c r="M1675" s="9" t="s">
        <v>22</v>
      </c>
      <c r="N1675" s="9" t="s">
        <v>22</v>
      </c>
      <c r="O1675" s="9" t="s">
        <v>1722</v>
      </c>
      <c r="P1675" s="9" t="s">
        <v>1722</v>
      </c>
      <c r="Q1675" s="9" t="s">
        <v>1721</v>
      </c>
    </row>
    <row r="1676" spans="1:17" x14ac:dyDescent="0.3">
      <c r="A1676" s="9" t="s">
        <v>25190</v>
      </c>
      <c r="B1676" s="9" t="s">
        <v>18</v>
      </c>
      <c r="C1676" s="9">
        <v>2002</v>
      </c>
      <c r="D1676" s="9" t="s">
        <v>25191</v>
      </c>
      <c r="E1676" s="9" t="s">
        <v>25192</v>
      </c>
      <c r="F1676" s="9" t="s">
        <v>25193</v>
      </c>
      <c r="G1676" s="9" t="s">
        <v>22</v>
      </c>
      <c r="H1676" s="9" t="s">
        <v>22</v>
      </c>
      <c r="I1676" s="9" t="s">
        <v>22</v>
      </c>
      <c r="J1676" s="9" t="s">
        <v>22</v>
      </c>
      <c r="K1676" s="9" t="s">
        <v>22</v>
      </c>
      <c r="L1676" s="9" t="s">
        <v>15317</v>
      </c>
      <c r="M1676" s="9" t="s">
        <v>22</v>
      </c>
      <c r="N1676" s="9" t="s">
        <v>22</v>
      </c>
      <c r="O1676" s="9" t="s">
        <v>1722</v>
      </c>
      <c r="P1676" s="9" t="s">
        <v>1722</v>
      </c>
      <c r="Q1676" s="9" t="s">
        <v>1721</v>
      </c>
    </row>
    <row r="1677" spans="1:17" x14ac:dyDescent="0.3">
      <c r="A1677" s="9" t="s">
        <v>19755</v>
      </c>
      <c r="B1677" s="9" t="s">
        <v>555</v>
      </c>
      <c r="C1677" s="9">
        <v>2017</v>
      </c>
      <c r="D1677" s="9" t="s">
        <v>19756</v>
      </c>
      <c r="E1677" s="9" t="s">
        <v>19757</v>
      </c>
      <c r="F1677" s="9" t="s">
        <v>2669</v>
      </c>
      <c r="G1677" s="9" t="s">
        <v>19758</v>
      </c>
      <c r="H1677" s="9" t="s">
        <v>22</v>
      </c>
      <c r="I1677" s="9" t="s">
        <v>22</v>
      </c>
      <c r="J1677" s="9" t="s">
        <v>19759</v>
      </c>
      <c r="K1677" s="9" t="s">
        <v>22</v>
      </c>
      <c r="L1677" s="9" t="s">
        <v>15015</v>
      </c>
      <c r="M1677" s="9" t="s">
        <v>22</v>
      </c>
      <c r="N1677" s="9" t="s">
        <v>22</v>
      </c>
      <c r="O1677" s="9" t="s">
        <v>1722</v>
      </c>
      <c r="P1677" s="9" t="s">
        <v>1722</v>
      </c>
      <c r="Q1677" s="9" t="s">
        <v>1721</v>
      </c>
    </row>
    <row r="1678" spans="1:17" x14ac:dyDescent="0.3">
      <c r="A1678" s="9" t="s">
        <v>20414</v>
      </c>
      <c r="B1678" s="9" t="s">
        <v>24</v>
      </c>
      <c r="C1678" s="9">
        <v>2016</v>
      </c>
      <c r="D1678" s="9" t="s">
        <v>15541</v>
      </c>
      <c r="E1678" s="9" t="s">
        <v>20415</v>
      </c>
      <c r="F1678" s="9" t="s">
        <v>20416</v>
      </c>
      <c r="G1678" s="9" t="s">
        <v>22</v>
      </c>
      <c r="H1678" s="9" t="s">
        <v>22</v>
      </c>
      <c r="I1678" s="9" t="s">
        <v>15545</v>
      </c>
      <c r="J1678" s="9" t="s">
        <v>22</v>
      </c>
      <c r="K1678" s="9" t="s">
        <v>15547</v>
      </c>
      <c r="L1678" s="9" t="s">
        <v>14228</v>
      </c>
      <c r="M1678" s="9" t="s">
        <v>22</v>
      </c>
      <c r="N1678" s="9" t="s">
        <v>22</v>
      </c>
      <c r="O1678" s="9" t="s">
        <v>1722</v>
      </c>
      <c r="P1678" s="9" t="s">
        <v>1722</v>
      </c>
      <c r="Q1678" s="9" t="s">
        <v>1721</v>
      </c>
    </row>
    <row r="1679" spans="1:17" x14ac:dyDescent="0.3">
      <c r="A1679" s="9" t="s">
        <v>15540</v>
      </c>
      <c r="B1679" s="9" t="s">
        <v>24</v>
      </c>
      <c r="C1679" s="9">
        <v>2018</v>
      </c>
      <c r="D1679" s="9" t="s">
        <v>15541</v>
      </c>
      <c r="E1679" s="9" t="s">
        <v>15542</v>
      </c>
      <c r="F1679" s="9" t="s">
        <v>15543</v>
      </c>
      <c r="G1679" s="9" t="s">
        <v>22</v>
      </c>
      <c r="H1679" s="9" t="s">
        <v>15544</v>
      </c>
      <c r="I1679" s="9" t="s">
        <v>15545</v>
      </c>
      <c r="J1679" s="9" t="s">
        <v>15546</v>
      </c>
      <c r="K1679" s="9" t="s">
        <v>15547</v>
      </c>
      <c r="L1679" s="9" t="s">
        <v>14598</v>
      </c>
      <c r="M1679" s="9" t="s">
        <v>22</v>
      </c>
      <c r="N1679" s="9" t="s">
        <v>22</v>
      </c>
      <c r="O1679" s="9" t="s">
        <v>1722</v>
      </c>
      <c r="P1679" s="9" t="s">
        <v>1722</v>
      </c>
      <c r="Q1679" s="9" t="s">
        <v>1721</v>
      </c>
    </row>
    <row r="1680" spans="1:17" x14ac:dyDescent="0.3">
      <c r="A1680" s="9" t="s">
        <v>19760</v>
      </c>
      <c r="B1680" s="9" t="s">
        <v>24</v>
      </c>
      <c r="C1680" s="9">
        <v>2018</v>
      </c>
      <c r="D1680" s="9" t="s">
        <v>15541</v>
      </c>
      <c r="E1680" s="9" t="s">
        <v>15542</v>
      </c>
      <c r="F1680" s="9" t="s">
        <v>15543</v>
      </c>
      <c r="G1680" s="9" t="s">
        <v>22</v>
      </c>
      <c r="H1680" s="9" t="s">
        <v>15544</v>
      </c>
      <c r="I1680" s="9" t="s">
        <v>15545</v>
      </c>
      <c r="J1680" s="9" t="s">
        <v>15546</v>
      </c>
      <c r="K1680" s="9" t="s">
        <v>15547</v>
      </c>
      <c r="L1680" s="9" t="s">
        <v>14598</v>
      </c>
      <c r="M1680" s="9" t="s">
        <v>22</v>
      </c>
      <c r="N1680" s="9" t="s">
        <v>22</v>
      </c>
      <c r="O1680" s="9" t="s">
        <v>1722</v>
      </c>
      <c r="P1680" s="9" t="s">
        <v>1722</v>
      </c>
      <c r="Q1680" s="9" t="s">
        <v>1721</v>
      </c>
    </row>
    <row r="1681" spans="1:17" x14ac:dyDescent="0.3">
      <c r="A1681" s="9" t="s">
        <v>20288</v>
      </c>
      <c r="B1681" s="9" t="s">
        <v>24</v>
      </c>
      <c r="C1681" s="9">
        <v>2012</v>
      </c>
      <c r="D1681" s="9" t="s">
        <v>20289</v>
      </c>
      <c r="E1681" s="9" t="s">
        <v>20290</v>
      </c>
      <c r="F1681" s="9" t="s">
        <v>20291</v>
      </c>
      <c r="G1681" s="9" t="s">
        <v>22</v>
      </c>
      <c r="H1681" s="9" t="s">
        <v>20292</v>
      </c>
      <c r="I1681" s="9" t="s">
        <v>20293</v>
      </c>
      <c r="J1681" s="9" t="s">
        <v>20294</v>
      </c>
      <c r="K1681" s="9" t="s">
        <v>22</v>
      </c>
      <c r="L1681" s="9" t="s">
        <v>14399</v>
      </c>
      <c r="M1681" s="9" t="s">
        <v>22</v>
      </c>
      <c r="N1681" s="9" t="s">
        <v>22</v>
      </c>
      <c r="O1681" s="9" t="s">
        <v>1722</v>
      </c>
      <c r="P1681" s="9" t="s">
        <v>1722</v>
      </c>
      <c r="Q1681" s="9" t="s">
        <v>1721</v>
      </c>
    </row>
    <row r="1682" spans="1:17" x14ac:dyDescent="0.3">
      <c r="A1682" s="9" t="s">
        <v>20393</v>
      </c>
      <c r="B1682" s="9" t="s">
        <v>24</v>
      </c>
      <c r="C1682" s="9">
        <v>2011</v>
      </c>
      <c r="D1682" s="9" t="s">
        <v>20394</v>
      </c>
      <c r="E1682" s="9" t="s">
        <v>20395</v>
      </c>
      <c r="F1682" s="9" t="s">
        <v>2633</v>
      </c>
      <c r="G1682" s="9" t="s">
        <v>22</v>
      </c>
      <c r="H1682" s="9" t="s">
        <v>22</v>
      </c>
      <c r="I1682" s="9" t="s">
        <v>20396</v>
      </c>
      <c r="J1682" s="9" t="s">
        <v>22</v>
      </c>
      <c r="K1682" s="9" t="s">
        <v>14152</v>
      </c>
      <c r="L1682" s="9" t="s">
        <v>14624</v>
      </c>
      <c r="M1682" s="9" t="s">
        <v>22</v>
      </c>
      <c r="N1682" s="9" t="s">
        <v>22</v>
      </c>
      <c r="O1682" s="9" t="s">
        <v>1722</v>
      </c>
      <c r="P1682" s="9" t="s">
        <v>1722</v>
      </c>
      <c r="Q1682" s="9" t="s">
        <v>1721</v>
      </c>
    </row>
    <row r="1683" spans="1:17" x14ac:dyDescent="0.3">
      <c r="A1683" s="9" t="s">
        <v>22479</v>
      </c>
      <c r="B1683" s="9" t="s">
        <v>24</v>
      </c>
      <c r="C1683" s="9">
        <v>2011</v>
      </c>
      <c r="D1683" s="9" t="s">
        <v>22480</v>
      </c>
      <c r="E1683" s="9" t="s">
        <v>22481</v>
      </c>
      <c r="F1683" s="9" t="s">
        <v>22420</v>
      </c>
      <c r="G1683" s="9" t="s">
        <v>22</v>
      </c>
      <c r="H1683" s="9" t="s">
        <v>22</v>
      </c>
      <c r="I1683" s="9" t="s">
        <v>22</v>
      </c>
      <c r="J1683" s="9" t="s">
        <v>22</v>
      </c>
      <c r="K1683" s="9" t="s">
        <v>22482</v>
      </c>
      <c r="L1683" s="9" t="s">
        <v>14624</v>
      </c>
      <c r="M1683" s="9" t="s">
        <v>22</v>
      </c>
      <c r="N1683" s="9" t="s">
        <v>22</v>
      </c>
      <c r="O1683" s="9" t="s">
        <v>1722</v>
      </c>
      <c r="P1683" s="9" t="s">
        <v>1722</v>
      </c>
      <c r="Q1683" s="9" t="s">
        <v>1721</v>
      </c>
    </row>
    <row r="1684" spans="1:17" x14ac:dyDescent="0.3">
      <c r="A1684" s="9" t="s">
        <v>22417</v>
      </c>
      <c r="B1684" s="9" t="s">
        <v>24</v>
      </c>
      <c r="C1684" s="9">
        <v>2014</v>
      </c>
      <c r="D1684" s="9" t="s">
        <v>22418</v>
      </c>
      <c r="E1684" s="9" t="s">
        <v>22419</v>
      </c>
      <c r="F1684" s="9" t="s">
        <v>22420</v>
      </c>
      <c r="G1684" s="9" t="s">
        <v>22</v>
      </c>
      <c r="H1684" s="9" t="s">
        <v>22</v>
      </c>
      <c r="I1684" s="9" t="s">
        <v>22</v>
      </c>
      <c r="J1684" s="9" t="s">
        <v>22</v>
      </c>
      <c r="K1684" s="9" t="s">
        <v>22421</v>
      </c>
      <c r="L1684" s="9" t="s">
        <v>15010</v>
      </c>
      <c r="M1684" s="9" t="s">
        <v>22</v>
      </c>
      <c r="N1684" s="9" t="s">
        <v>22</v>
      </c>
      <c r="O1684" s="9" t="s">
        <v>1722</v>
      </c>
      <c r="P1684" s="9" t="s">
        <v>1722</v>
      </c>
      <c r="Q1684" s="9" t="s">
        <v>1721</v>
      </c>
    </row>
    <row r="1685" spans="1:17" x14ac:dyDescent="0.3">
      <c r="A1685" s="9" t="s">
        <v>19442</v>
      </c>
      <c r="B1685" s="9" t="s">
        <v>24</v>
      </c>
      <c r="C1685" s="9">
        <v>2022</v>
      </c>
      <c r="D1685" s="9" t="s">
        <v>12727</v>
      </c>
      <c r="E1685" s="9" t="s">
        <v>12728</v>
      </c>
      <c r="F1685" s="9" t="s">
        <v>522</v>
      </c>
      <c r="G1685" s="9" t="s">
        <v>22</v>
      </c>
      <c r="H1685" s="9" t="s">
        <v>22</v>
      </c>
      <c r="I1685" s="9" t="s">
        <v>12729</v>
      </c>
      <c r="J1685" s="9" t="s">
        <v>22</v>
      </c>
      <c r="K1685" s="9" t="s">
        <v>19443</v>
      </c>
      <c r="L1685" s="9" t="s">
        <v>14218</v>
      </c>
      <c r="M1685" s="9" t="s">
        <v>22</v>
      </c>
      <c r="N1685" s="9" t="s">
        <v>22</v>
      </c>
      <c r="O1685" s="9" t="s">
        <v>1722</v>
      </c>
      <c r="P1685" s="9" t="s">
        <v>1722</v>
      </c>
      <c r="Q1685" s="9" t="s">
        <v>1721</v>
      </c>
    </row>
    <row r="1686" spans="1:17" x14ac:dyDescent="0.3">
      <c r="A1686" s="9" t="s">
        <v>16282</v>
      </c>
      <c r="B1686" s="9" t="s">
        <v>24</v>
      </c>
      <c r="C1686" s="9">
        <v>2021</v>
      </c>
      <c r="D1686" s="9" t="s">
        <v>16283</v>
      </c>
      <c r="E1686" s="9" t="s">
        <v>16284</v>
      </c>
      <c r="F1686" s="9" t="s">
        <v>16285</v>
      </c>
      <c r="G1686" s="9" t="s">
        <v>22</v>
      </c>
      <c r="H1686" s="9" t="s">
        <v>22</v>
      </c>
      <c r="I1686" s="9" t="s">
        <v>22</v>
      </c>
      <c r="J1686" s="9" t="s">
        <v>22</v>
      </c>
      <c r="K1686" s="9" t="s">
        <v>22</v>
      </c>
      <c r="L1686" s="9" t="s">
        <v>14313</v>
      </c>
      <c r="M1686" s="9" t="s">
        <v>22</v>
      </c>
      <c r="N1686" s="9" t="s">
        <v>22</v>
      </c>
      <c r="O1686" s="9" t="s">
        <v>1722</v>
      </c>
      <c r="P1686" s="9" t="s">
        <v>1722</v>
      </c>
      <c r="Q1686" s="9" t="s">
        <v>1721</v>
      </c>
    </row>
    <row r="1687" spans="1:17" x14ac:dyDescent="0.3">
      <c r="A1687" s="9" t="s">
        <v>20539</v>
      </c>
      <c r="B1687" s="9" t="s">
        <v>555</v>
      </c>
      <c r="C1687" s="9">
        <v>2020</v>
      </c>
      <c r="D1687" s="9" t="s">
        <v>20540</v>
      </c>
      <c r="E1687" s="9" t="s">
        <v>20541</v>
      </c>
      <c r="F1687" s="9" t="s">
        <v>1795</v>
      </c>
      <c r="G1687" s="9" t="s">
        <v>20542</v>
      </c>
      <c r="H1687" s="9" t="s">
        <v>22</v>
      </c>
      <c r="I1687" s="9" t="s">
        <v>22</v>
      </c>
      <c r="J1687" s="9" t="s">
        <v>20543</v>
      </c>
      <c r="K1687" s="9" t="s">
        <v>22</v>
      </c>
      <c r="L1687" s="9" t="s">
        <v>14485</v>
      </c>
      <c r="M1687" s="9" t="s">
        <v>22</v>
      </c>
      <c r="N1687" s="9" t="s">
        <v>22</v>
      </c>
      <c r="O1687" s="9" t="s">
        <v>1722</v>
      </c>
      <c r="P1687" s="9" t="s">
        <v>1722</v>
      </c>
      <c r="Q1687" s="9" t="s">
        <v>1721</v>
      </c>
    </row>
    <row r="1688" spans="1:17" x14ac:dyDescent="0.3">
      <c r="A1688" s="9" t="s">
        <v>14254</v>
      </c>
      <c r="B1688" s="9" t="s">
        <v>24</v>
      </c>
      <c r="C1688" s="9">
        <v>2022</v>
      </c>
      <c r="D1688" s="9" t="s">
        <v>5628</v>
      </c>
      <c r="E1688" s="9" t="s">
        <v>12573</v>
      </c>
      <c r="F1688" s="9" t="s">
        <v>12574</v>
      </c>
      <c r="G1688" s="9" t="s">
        <v>22</v>
      </c>
      <c r="H1688" s="9" t="s">
        <v>14255</v>
      </c>
      <c r="I1688" s="9" t="s">
        <v>12576</v>
      </c>
      <c r="J1688" s="9" t="s">
        <v>14256</v>
      </c>
      <c r="K1688" s="9" t="s">
        <v>14257</v>
      </c>
      <c r="L1688" s="9" t="s">
        <v>14258</v>
      </c>
      <c r="M1688" s="9" t="s">
        <v>22</v>
      </c>
      <c r="N1688" s="9" t="s">
        <v>22</v>
      </c>
      <c r="O1688" s="9" t="s">
        <v>1722</v>
      </c>
      <c r="P1688" s="9" t="s">
        <v>1722</v>
      </c>
      <c r="Q1688" s="9" t="s">
        <v>1721</v>
      </c>
    </row>
    <row r="1689" spans="1:17" x14ac:dyDescent="0.3">
      <c r="A1689" s="9" t="s">
        <v>20381</v>
      </c>
      <c r="B1689" s="9" t="s">
        <v>24</v>
      </c>
      <c r="C1689" s="9">
        <v>2019</v>
      </c>
      <c r="D1689" s="9" t="s">
        <v>5735</v>
      </c>
      <c r="E1689" s="9" t="s">
        <v>5736</v>
      </c>
      <c r="F1689" s="9" t="s">
        <v>638</v>
      </c>
      <c r="G1689" s="9" t="s">
        <v>22</v>
      </c>
      <c r="H1689" s="9" t="s">
        <v>22</v>
      </c>
      <c r="I1689" s="9" t="s">
        <v>20382</v>
      </c>
      <c r="J1689" s="9" t="s">
        <v>22</v>
      </c>
      <c r="K1689" s="9" t="s">
        <v>14152</v>
      </c>
      <c r="L1689" s="9" t="s">
        <v>14407</v>
      </c>
      <c r="M1689" s="9" t="s">
        <v>22</v>
      </c>
      <c r="N1689" s="9" t="s">
        <v>22</v>
      </c>
      <c r="O1689" s="9" t="s">
        <v>1722</v>
      </c>
      <c r="P1689" s="9" t="s">
        <v>1722</v>
      </c>
      <c r="Q1689" s="9" t="s">
        <v>1721</v>
      </c>
    </row>
    <row r="1690" spans="1:17" x14ac:dyDescent="0.3">
      <c r="A1690" s="9" t="s">
        <v>14206</v>
      </c>
      <c r="B1690" s="9" t="s">
        <v>24</v>
      </c>
      <c r="C1690" s="9">
        <v>2020</v>
      </c>
      <c r="D1690" s="9" t="s">
        <v>14207</v>
      </c>
      <c r="E1690" s="9" t="s">
        <v>14208</v>
      </c>
      <c r="F1690" s="9" t="s">
        <v>14209</v>
      </c>
      <c r="G1690" s="9" t="s">
        <v>22</v>
      </c>
      <c r="H1690" s="9" t="s">
        <v>14210</v>
      </c>
      <c r="I1690" s="9" t="s">
        <v>14211</v>
      </c>
      <c r="J1690" s="9" t="s">
        <v>14212</v>
      </c>
      <c r="K1690" s="9" t="s">
        <v>14213</v>
      </c>
      <c r="L1690" s="9" t="s">
        <v>14214</v>
      </c>
      <c r="M1690" s="9" t="s">
        <v>22</v>
      </c>
      <c r="N1690" s="9" t="s">
        <v>22</v>
      </c>
      <c r="O1690" s="9" t="s">
        <v>1722</v>
      </c>
      <c r="P1690" s="9" t="s">
        <v>1722</v>
      </c>
      <c r="Q1690" s="9" t="s">
        <v>1721</v>
      </c>
    </row>
    <row r="1691" spans="1:17" x14ac:dyDescent="0.3">
      <c r="A1691" s="9" t="s">
        <v>14985</v>
      </c>
      <c r="B1691" s="9" t="s">
        <v>24</v>
      </c>
      <c r="C1691" s="9">
        <v>2020</v>
      </c>
      <c r="D1691" s="9" t="s">
        <v>14207</v>
      </c>
      <c r="E1691" s="9" t="s">
        <v>14208</v>
      </c>
      <c r="F1691" s="9" t="s">
        <v>14209</v>
      </c>
      <c r="G1691" s="9" t="s">
        <v>22</v>
      </c>
      <c r="H1691" s="9" t="s">
        <v>14210</v>
      </c>
      <c r="I1691" s="9" t="s">
        <v>14211</v>
      </c>
      <c r="J1691" s="9" t="s">
        <v>14212</v>
      </c>
      <c r="K1691" s="9" t="s">
        <v>14213</v>
      </c>
      <c r="L1691" s="9" t="s">
        <v>14214</v>
      </c>
      <c r="M1691" s="9" t="s">
        <v>22</v>
      </c>
      <c r="N1691" s="9" t="s">
        <v>22</v>
      </c>
      <c r="O1691" s="9" t="s">
        <v>1722</v>
      </c>
      <c r="P1691" s="9" t="s">
        <v>1722</v>
      </c>
      <c r="Q1691" s="9" t="s">
        <v>1721</v>
      </c>
    </row>
    <row r="1692" spans="1:17" x14ac:dyDescent="0.3">
      <c r="A1692" s="9" t="s">
        <v>14783</v>
      </c>
      <c r="B1692" s="9" t="s">
        <v>18</v>
      </c>
      <c r="C1692" s="9">
        <v>2019</v>
      </c>
      <c r="D1692" s="9" t="s">
        <v>12746</v>
      </c>
      <c r="E1692" s="9" t="s">
        <v>14784</v>
      </c>
      <c r="F1692" s="9" t="s">
        <v>14785</v>
      </c>
      <c r="G1692" s="9" t="s">
        <v>12748</v>
      </c>
      <c r="H1692" s="9" t="s">
        <v>22</v>
      </c>
      <c r="I1692" s="9" t="s">
        <v>12749</v>
      </c>
      <c r="J1692" s="9" t="s">
        <v>14786</v>
      </c>
      <c r="K1692" s="9" t="s">
        <v>22</v>
      </c>
      <c r="L1692" s="9" t="s">
        <v>14787</v>
      </c>
      <c r="M1692" s="9" t="s">
        <v>22</v>
      </c>
      <c r="N1692" s="9" t="s">
        <v>22</v>
      </c>
      <c r="O1692" s="9" t="s">
        <v>1722</v>
      </c>
      <c r="P1692" s="9" t="s">
        <v>1722</v>
      </c>
      <c r="Q1692" s="9" t="s">
        <v>1721</v>
      </c>
    </row>
    <row r="1693" spans="1:17" x14ac:dyDescent="0.3">
      <c r="A1693" s="9" t="s">
        <v>23351</v>
      </c>
      <c r="B1693" s="9" t="s">
        <v>24</v>
      </c>
      <c r="C1693" s="9">
        <v>2013</v>
      </c>
      <c r="D1693" s="9" t="s">
        <v>23352</v>
      </c>
      <c r="E1693" s="9" t="s">
        <v>23353</v>
      </c>
      <c r="F1693" s="9" t="s">
        <v>10573</v>
      </c>
      <c r="G1693" s="9" t="s">
        <v>22</v>
      </c>
      <c r="H1693" s="9" t="s">
        <v>22</v>
      </c>
      <c r="I1693" s="9" t="s">
        <v>22548</v>
      </c>
      <c r="J1693" s="9" t="s">
        <v>23354</v>
      </c>
      <c r="K1693" s="9" t="s">
        <v>22</v>
      </c>
      <c r="L1693" s="9" t="s">
        <v>14565</v>
      </c>
      <c r="M1693" s="9" t="s">
        <v>22</v>
      </c>
      <c r="N1693" s="9" t="s">
        <v>22</v>
      </c>
      <c r="O1693" s="9" t="s">
        <v>1722</v>
      </c>
      <c r="P1693" s="9" t="s">
        <v>1722</v>
      </c>
      <c r="Q1693" s="9" t="s">
        <v>1721</v>
      </c>
    </row>
    <row r="1694" spans="1:17" x14ac:dyDescent="0.3">
      <c r="A1694" s="9" t="s">
        <v>22544</v>
      </c>
      <c r="B1694" s="9" t="s">
        <v>24</v>
      </c>
      <c r="C1694" s="9">
        <v>2013</v>
      </c>
      <c r="D1694" s="9" t="s">
        <v>22545</v>
      </c>
      <c r="E1694" s="9" t="s">
        <v>22546</v>
      </c>
      <c r="F1694" s="9" t="s">
        <v>10573</v>
      </c>
      <c r="G1694" s="9" t="s">
        <v>22</v>
      </c>
      <c r="H1694" s="9" t="s">
        <v>22547</v>
      </c>
      <c r="I1694" s="9" t="s">
        <v>22548</v>
      </c>
      <c r="J1694" s="9" t="s">
        <v>22549</v>
      </c>
      <c r="K1694" s="9" t="s">
        <v>22</v>
      </c>
      <c r="L1694" s="9" t="s">
        <v>22550</v>
      </c>
      <c r="M1694" s="9" t="s">
        <v>22</v>
      </c>
      <c r="N1694" s="9" t="s">
        <v>22</v>
      </c>
      <c r="O1694" s="9" t="s">
        <v>1722</v>
      </c>
      <c r="P1694" s="9" t="s">
        <v>1722</v>
      </c>
      <c r="Q1694" s="9" t="s">
        <v>1721</v>
      </c>
    </row>
    <row r="1695" spans="1:17" x14ac:dyDescent="0.3">
      <c r="A1695" s="9" t="s">
        <v>14788</v>
      </c>
      <c r="B1695" s="9" t="s">
        <v>24</v>
      </c>
      <c r="C1695" s="9">
        <v>2018</v>
      </c>
      <c r="D1695" s="9" t="s">
        <v>14789</v>
      </c>
      <c r="E1695" s="9" t="s">
        <v>14790</v>
      </c>
      <c r="F1695" s="9" t="s">
        <v>14791</v>
      </c>
      <c r="G1695" s="9" t="s">
        <v>22</v>
      </c>
      <c r="H1695" s="9" t="s">
        <v>14792</v>
      </c>
      <c r="I1695" s="9" t="s">
        <v>14793</v>
      </c>
      <c r="J1695" s="9" t="s">
        <v>14794</v>
      </c>
      <c r="K1695" s="9" t="s">
        <v>22</v>
      </c>
      <c r="L1695" s="9" t="s">
        <v>14598</v>
      </c>
      <c r="M1695" s="9" t="s">
        <v>22</v>
      </c>
      <c r="N1695" s="9" t="s">
        <v>22</v>
      </c>
      <c r="O1695" s="9" t="s">
        <v>1722</v>
      </c>
      <c r="P1695" s="9" t="s">
        <v>1722</v>
      </c>
      <c r="Q1695" s="9" t="s">
        <v>1721</v>
      </c>
    </row>
    <row r="1696" spans="1:17" x14ac:dyDescent="0.3">
      <c r="A1696" s="9" t="s">
        <v>18618</v>
      </c>
      <c r="B1696" s="9" t="s">
        <v>24</v>
      </c>
      <c r="C1696" s="9">
        <v>2018</v>
      </c>
      <c r="D1696" s="9" t="s">
        <v>14789</v>
      </c>
      <c r="E1696" s="9" t="s">
        <v>14790</v>
      </c>
      <c r="F1696" s="9" t="s">
        <v>14791</v>
      </c>
      <c r="G1696" s="9" t="s">
        <v>22</v>
      </c>
      <c r="H1696" s="9" t="s">
        <v>22</v>
      </c>
      <c r="I1696" s="9" t="s">
        <v>14793</v>
      </c>
      <c r="J1696" s="9" t="s">
        <v>22</v>
      </c>
      <c r="K1696" s="9" t="s">
        <v>18619</v>
      </c>
      <c r="L1696" s="9" t="s">
        <v>14658</v>
      </c>
      <c r="M1696" s="9" t="s">
        <v>22</v>
      </c>
      <c r="N1696" s="9" t="s">
        <v>22</v>
      </c>
      <c r="O1696" s="9" t="s">
        <v>1722</v>
      </c>
      <c r="P1696" s="9" t="s">
        <v>1722</v>
      </c>
      <c r="Q1696" s="9" t="s">
        <v>1721</v>
      </c>
    </row>
    <row r="1697" spans="1:17" x14ac:dyDescent="0.3">
      <c r="A1697" s="9" t="s">
        <v>17430</v>
      </c>
      <c r="B1697" s="9" t="s">
        <v>24</v>
      </c>
      <c r="C1697" s="9">
        <v>2013</v>
      </c>
      <c r="D1697" s="9" t="s">
        <v>17431</v>
      </c>
      <c r="E1697" s="9" t="s">
        <v>17432</v>
      </c>
      <c r="F1697" s="9" t="s">
        <v>14375</v>
      </c>
      <c r="G1697" s="9" t="s">
        <v>22</v>
      </c>
      <c r="H1697" s="9" t="s">
        <v>14376</v>
      </c>
      <c r="I1697" s="9" t="s">
        <v>17433</v>
      </c>
      <c r="J1697" s="9" t="s">
        <v>17434</v>
      </c>
      <c r="K1697" s="9" t="s">
        <v>22</v>
      </c>
      <c r="L1697" s="9" t="s">
        <v>14565</v>
      </c>
      <c r="M1697" s="9" t="s">
        <v>22</v>
      </c>
      <c r="N1697" s="9" t="s">
        <v>22</v>
      </c>
      <c r="O1697" s="9" t="s">
        <v>1722</v>
      </c>
      <c r="P1697" s="9" t="s">
        <v>1722</v>
      </c>
      <c r="Q1697" s="9" t="s">
        <v>1721</v>
      </c>
    </row>
    <row r="1698" spans="1:17" x14ac:dyDescent="0.3">
      <c r="A1698" s="9" t="s">
        <v>19761</v>
      </c>
      <c r="B1698" s="9" t="s">
        <v>18</v>
      </c>
      <c r="C1698" s="9">
        <v>2021</v>
      </c>
      <c r="D1698" s="9" t="s">
        <v>19762</v>
      </c>
      <c r="E1698" s="9" t="s">
        <v>19763</v>
      </c>
      <c r="F1698" s="9" t="s">
        <v>19764</v>
      </c>
      <c r="G1698" s="9" t="s">
        <v>19765</v>
      </c>
      <c r="H1698" s="9" t="s">
        <v>22</v>
      </c>
      <c r="I1698" s="9" t="s">
        <v>19766</v>
      </c>
      <c r="J1698" s="9" t="s">
        <v>19767</v>
      </c>
      <c r="K1698" s="9" t="s">
        <v>22</v>
      </c>
      <c r="L1698" s="9" t="s">
        <v>19768</v>
      </c>
      <c r="M1698" s="9" t="s">
        <v>22</v>
      </c>
      <c r="N1698" s="9" t="s">
        <v>22</v>
      </c>
      <c r="O1698" s="9" t="s">
        <v>1722</v>
      </c>
      <c r="P1698" s="9" t="s">
        <v>1722</v>
      </c>
      <c r="Q1698" s="9" t="s">
        <v>1721</v>
      </c>
    </row>
    <row r="1699" spans="1:17" x14ac:dyDescent="0.3">
      <c r="A1699" s="9" t="s">
        <v>24241</v>
      </c>
      <c r="B1699" s="9" t="s">
        <v>24</v>
      </c>
      <c r="C1699" s="9">
        <v>2015</v>
      </c>
      <c r="D1699" s="9" t="s">
        <v>24242</v>
      </c>
      <c r="E1699" s="9" t="s">
        <v>24243</v>
      </c>
      <c r="F1699" s="9" t="s">
        <v>24244</v>
      </c>
      <c r="G1699" s="9" t="s">
        <v>22</v>
      </c>
      <c r="H1699" s="9" t="s">
        <v>24245</v>
      </c>
      <c r="I1699" s="9" t="s">
        <v>24246</v>
      </c>
      <c r="J1699" s="9" t="s">
        <v>24247</v>
      </c>
      <c r="K1699" s="9" t="s">
        <v>22</v>
      </c>
      <c r="L1699" s="9" t="s">
        <v>24248</v>
      </c>
      <c r="M1699" s="9" t="s">
        <v>22</v>
      </c>
      <c r="N1699" s="9" t="s">
        <v>22</v>
      </c>
      <c r="O1699" s="9" t="s">
        <v>1722</v>
      </c>
      <c r="P1699" s="9" t="s">
        <v>1722</v>
      </c>
      <c r="Q1699" s="9" t="s">
        <v>1721</v>
      </c>
    </row>
    <row r="1700" spans="1:17" x14ac:dyDescent="0.3">
      <c r="A1700" s="9" t="s">
        <v>16286</v>
      </c>
      <c r="B1700" s="9" t="s">
        <v>24</v>
      </c>
      <c r="C1700" s="9">
        <v>2017</v>
      </c>
      <c r="D1700" s="9" t="s">
        <v>16287</v>
      </c>
      <c r="E1700" s="9" t="s">
        <v>16288</v>
      </c>
      <c r="F1700" s="9" t="s">
        <v>16289</v>
      </c>
      <c r="G1700" s="9" t="s">
        <v>22</v>
      </c>
      <c r="H1700" s="9" t="s">
        <v>16290</v>
      </c>
      <c r="I1700" s="9" t="s">
        <v>16291</v>
      </c>
      <c r="J1700" s="9" t="s">
        <v>16292</v>
      </c>
      <c r="K1700" s="9" t="s">
        <v>22</v>
      </c>
      <c r="L1700" s="9" t="s">
        <v>15015</v>
      </c>
      <c r="M1700" s="9" t="s">
        <v>22</v>
      </c>
      <c r="N1700" s="9" t="s">
        <v>22</v>
      </c>
      <c r="O1700" s="9" t="s">
        <v>1722</v>
      </c>
      <c r="P1700" s="9" t="s">
        <v>1722</v>
      </c>
      <c r="Q1700" s="9" t="s">
        <v>1721</v>
      </c>
    </row>
    <row r="1701" spans="1:17" x14ac:dyDescent="0.3">
      <c r="A1701" s="9" t="s">
        <v>23771</v>
      </c>
      <c r="B1701" s="9" t="s">
        <v>24</v>
      </c>
      <c r="C1701" s="9">
        <v>2014</v>
      </c>
      <c r="D1701" s="9" t="s">
        <v>23772</v>
      </c>
      <c r="E1701" s="9" t="s">
        <v>23773</v>
      </c>
      <c r="F1701" s="9" t="s">
        <v>23774</v>
      </c>
      <c r="G1701" s="9" t="s">
        <v>22</v>
      </c>
      <c r="H1701" s="9" t="s">
        <v>22</v>
      </c>
      <c r="I1701" s="9" t="s">
        <v>23775</v>
      </c>
      <c r="J1701" s="9" t="s">
        <v>22</v>
      </c>
      <c r="K1701" s="9" t="s">
        <v>23776</v>
      </c>
      <c r="L1701" s="9" t="s">
        <v>15010</v>
      </c>
      <c r="M1701" s="9" t="s">
        <v>22</v>
      </c>
      <c r="N1701" s="9" t="s">
        <v>22</v>
      </c>
      <c r="O1701" s="9" t="s">
        <v>1722</v>
      </c>
      <c r="P1701" s="9" t="s">
        <v>1722</v>
      </c>
      <c r="Q1701" s="9" t="s">
        <v>1721</v>
      </c>
    </row>
    <row r="1702" spans="1:17" x14ac:dyDescent="0.3">
      <c r="A1702" s="9" t="s">
        <v>21828</v>
      </c>
      <c r="B1702" s="9" t="s">
        <v>24</v>
      </c>
      <c r="C1702" s="9">
        <v>2009</v>
      </c>
      <c r="D1702" s="9" t="s">
        <v>21829</v>
      </c>
      <c r="E1702" s="9" t="s">
        <v>21830</v>
      </c>
      <c r="F1702" s="9" t="s">
        <v>20178</v>
      </c>
      <c r="G1702" s="9" t="s">
        <v>22</v>
      </c>
      <c r="H1702" s="9" t="s">
        <v>22</v>
      </c>
      <c r="I1702" s="9" t="s">
        <v>21831</v>
      </c>
      <c r="J1702" s="9" t="s">
        <v>22</v>
      </c>
      <c r="K1702" s="9" t="s">
        <v>21832</v>
      </c>
      <c r="L1702" s="9" t="s">
        <v>14583</v>
      </c>
      <c r="M1702" s="9" t="s">
        <v>22</v>
      </c>
      <c r="N1702" s="9" t="s">
        <v>22</v>
      </c>
      <c r="O1702" s="9" t="s">
        <v>1722</v>
      </c>
      <c r="P1702" s="9" t="s">
        <v>1722</v>
      </c>
      <c r="Q1702" s="9" t="s">
        <v>1721</v>
      </c>
    </row>
    <row r="1703" spans="1:17" x14ac:dyDescent="0.3">
      <c r="A1703" s="9" t="s">
        <v>23766</v>
      </c>
      <c r="B1703" s="9" t="s">
        <v>24</v>
      </c>
      <c r="C1703" s="9">
        <v>2017</v>
      </c>
      <c r="D1703" s="9" t="s">
        <v>23767</v>
      </c>
      <c r="E1703" s="9" t="s">
        <v>23768</v>
      </c>
      <c r="F1703" s="9" t="s">
        <v>17767</v>
      </c>
      <c r="G1703" s="9" t="s">
        <v>22</v>
      </c>
      <c r="H1703" s="9" t="s">
        <v>22</v>
      </c>
      <c r="I1703" s="9" t="s">
        <v>23769</v>
      </c>
      <c r="J1703" s="9" t="s">
        <v>22</v>
      </c>
      <c r="K1703" s="9" t="s">
        <v>23770</v>
      </c>
      <c r="L1703" s="9" t="s">
        <v>15015</v>
      </c>
      <c r="M1703" s="9" t="s">
        <v>22</v>
      </c>
      <c r="N1703" s="9" t="s">
        <v>22</v>
      </c>
      <c r="O1703" s="9" t="s">
        <v>1722</v>
      </c>
      <c r="P1703" s="9" t="s">
        <v>1722</v>
      </c>
      <c r="Q1703" s="9" t="s">
        <v>1721</v>
      </c>
    </row>
    <row r="1704" spans="1:17" x14ac:dyDescent="0.3">
      <c r="A1704" s="9" t="s">
        <v>14224</v>
      </c>
      <c r="B1704" s="9" t="s">
        <v>18</v>
      </c>
      <c r="C1704" s="9">
        <v>2016</v>
      </c>
      <c r="D1704" s="9" t="s">
        <v>14225</v>
      </c>
      <c r="E1704" s="9" t="s">
        <v>14226</v>
      </c>
      <c r="F1704" s="9" t="s">
        <v>14227</v>
      </c>
      <c r="G1704" s="9" t="s">
        <v>22</v>
      </c>
      <c r="H1704" s="9" t="s">
        <v>22</v>
      </c>
      <c r="I1704" s="9" t="s">
        <v>22</v>
      </c>
      <c r="J1704" s="9" t="s">
        <v>22</v>
      </c>
      <c r="K1704" s="9" t="s">
        <v>22</v>
      </c>
      <c r="L1704" s="9" t="s">
        <v>14228</v>
      </c>
      <c r="M1704" s="9" t="s">
        <v>22</v>
      </c>
      <c r="N1704" s="9" t="s">
        <v>22</v>
      </c>
      <c r="O1704" s="9" t="s">
        <v>1722</v>
      </c>
      <c r="P1704" s="9" t="s">
        <v>1722</v>
      </c>
      <c r="Q1704" s="9" t="s">
        <v>1721</v>
      </c>
    </row>
    <row r="1705" spans="1:17" x14ac:dyDescent="0.3">
      <c r="A1705" s="9" t="s">
        <v>18873</v>
      </c>
      <c r="B1705" s="9" t="s">
        <v>24</v>
      </c>
      <c r="C1705" s="9">
        <v>2013</v>
      </c>
      <c r="D1705" s="9" t="s">
        <v>18874</v>
      </c>
      <c r="E1705" s="9" t="s">
        <v>18875</v>
      </c>
      <c r="F1705" s="9" t="s">
        <v>18876</v>
      </c>
      <c r="G1705" s="9" t="s">
        <v>22</v>
      </c>
      <c r="H1705" s="9" t="s">
        <v>22</v>
      </c>
      <c r="I1705" s="9" t="s">
        <v>18877</v>
      </c>
      <c r="J1705" s="9" t="s">
        <v>22</v>
      </c>
      <c r="K1705" s="9" t="s">
        <v>18878</v>
      </c>
      <c r="L1705" s="9" t="s">
        <v>14565</v>
      </c>
      <c r="M1705" s="9" t="s">
        <v>22</v>
      </c>
      <c r="N1705" s="9" t="s">
        <v>22</v>
      </c>
      <c r="O1705" s="9" t="s">
        <v>1722</v>
      </c>
      <c r="P1705" s="9" t="s">
        <v>1722</v>
      </c>
      <c r="Q1705" s="9" t="s">
        <v>1721</v>
      </c>
    </row>
    <row r="1706" spans="1:17" x14ac:dyDescent="0.3">
      <c r="A1706" s="9" t="s">
        <v>20450</v>
      </c>
      <c r="B1706" s="9" t="s">
        <v>24</v>
      </c>
      <c r="C1706" s="9">
        <v>2021</v>
      </c>
      <c r="D1706" s="9" t="s">
        <v>20451</v>
      </c>
      <c r="E1706" s="9" t="s">
        <v>20452</v>
      </c>
      <c r="F1706" s="9" t="s">
        <v>20453</v>
      </c>
      <c r="G1706" s="9" t="s">
        <v>22</v>
      </c>
      <c r="H1706" s="9" t="s">
        <v>22</v>
      </c>
      <c r="I1706" s="9" t="s">
        <v>20454</v>
      </c>
      <c r="J1706" s="9" t="s">
        <v>22</v>
      </c>
      <c r="K1706" s="9" t="s">
        <v>20455</v>
      </c>
      <c r="L1706" s="9" t="s">
        <v>14313</v>
      </c>
      <c r="M1706" s="9" t="s">
        <v>22</v>
      </c>
      <c r="N1706" s="9" t="s">
        <v>22</v>
      </c>
      <c r="O1706" s="9" t="s">
        <v>1722</v>
      </c>
      <c r="P1706" s="9" t="s">
        <v>1722</v>
      </c>
      <c r="Q1706" s="9" t="s">
        <v>1721</v>
      </c>
    </row>
    <row r="1707" spans="1:17" x14ac:dyDescent="0.3">
      <c r="A1707" s="9" t="s">
        <v>22473</v>
      </c>
      <c r="B1707" s="9" t="s">
        <v>24</v>
      </c>
      <c r="C1707" s="9">
        <v>2015</v>
      </c>
      <c r="D1707" s="9" t="s">
        <v>22474</v>
      </c>
      <c r="E1707" s="9" t="s">
        <v>22475</v>
      </c>
      <c r="F1707" s="9" t="s">
        <v>22476</v>
      </c>
      <c r="G1707" s="9" t="s">
        <v>22</v>
      </c>
      <c r="H1707" s="9" t="s">
        <v>22</v>
      </c>
      <c r="I1707" s="9" t="s">
        <v>22477</v>
      </c>
      <c r="J1707" s="9" t="s">
        <v>22</v>
      </c>
      <c r="K1707" s="9" t="s">
        <v>22478</v>
      </c>
      <c r="L1707" s="9" t="s">
        <v>14578</v>
      </c>
      <c r="M1707" s="9" t="s">
        <v>22</v>
      </c>
      <c r="N1707" s="9" t="s">
        <v>22</v>
      </c>
      <c r="O1707" s="9" t="s">
        <v>1722</v>
      </c>
      <c r="P1707" s="9" t="s">
        <v>1722</v>
      </c>
      <c r="Q1707" s="9" t="s">
        <v>1721</v>
      </c>
    </row>
    <row r="1708" spans="1:17" x14ac:dyDescent="0.3">
      <c r="A1708" s="9" t="s">
        <v>19921</v>
      </c>
      <c r="B1708" s="9" t="s">
        <v>24</v>
      </c>
      <c r="C1708" s="9">
        <v>2010</v>
      </c>
      <c r="D1708" s="9" t="s">
        <v>19922</v>
      </c>
      <c r="E1708" s="9" t="s">
        <v>19923</v>
      </c>
      <c r="F1708" s="9" t="s">
        <v>19924</v>
      </c>
      <c r="G1708" s="9" t="s">
        <v>22</v>
      </c>
      <c r="H1708" s="9" t="s">
        <v>22</v>
      </c>
      <c r="I1708" s="9" t="s">
        <v>19925</v>
      </c>
      <c r="J1708" s="9" t="s">
        <v>22</v>
      </c>
      <c r="K1708" s="9" t="s">
        <v>19926</v>
      </c>
      <c r="L1708" s="9" t="s">
        <v>15136</v>
      </c>
      <c r="M1708" s="9" t="s">
        <v>22</v>
      </c>
      <c r="N1708" s="9" t="s">
        <v>22</v>
      </c>
      <c r="O1708" s="9" t="s">
        <v>1722</v>
      </c>
      <c r="P1708" s="9" t="s">
        <v>1722</v>
      </c>
      <c r="Q1708" s="9" t="s">
        <v>1721</v>
      </c>
    </row>
    <row r="1709" spans="1:17" x14ac:dyDescent="0.3">
      <c r="A1709" s="9" t="s">
        <v>20917</v>
      </c>
      <c r="B1709" s="9" t="s">
        <v>24</v>
      </c>
      <c r="C1709" s="9">
        <v>2015</v>
      </c>
      <c r="D1709" s="9" t="s">
        <v>20918</v>
      </c>
      <c r="E1709" s="9" t="s">
        <v>20919</v>
      </c>
      <c r="F1709" s="9" t="s">
        <v>1000</v>
      </c>
      <c r="G1709" s="9" t="s">
        <v>22</v>
      </c>
      <c r="H1709" s="9" t="s">
        <v>22</v>
      </c>
      <c r="I1709" s="9" t="s">
        <v>20920</v>
      </c>
      <c r="J1709" s="9" t="s">
        <v>22</v>
      </c>
      <c r="K1709" s="9" t="s">
        <v>20921</v>
      </c>
      <c r="L1709" s="9" t="s">
        <v>14578</v>
      </c>
      <c r="M1709" s="9" t="s">
        <v>22</v>
      </c>
      <c r="N1709" s="9" t="s">
        <v>22</v>
      </c>
      <c r="O1709" s="9" t="s">
        <v>1722</v>
      </c>
      <c r="P1709" s="9" t="s">
        <v>1722</v>
      </c>
      <c r="Q1709" s="9" t="s">
        <v>1721</v>
      </c>
    </row>
    <row r="1710" spans="1:17" x14ac:dyDescent="0.3">
      <c r="A1710" s="9" t="s">
        <v>21792</v>
      </c>
      <c r="B1710" s="9" t="s">
        <v>24</v>
      </c>
      <c r="C1710" s="9">
        <v>2009</v>
      </c>
      <c r="D1710" s="9" t="s">
        <v>21793</v>
      </c>
      <c r="E1710" s="9" t="s">
        <v>21794</v>
      </c>
      <c r="F1710" s="9" t="s">
        <v>11329</v>
      </c>
      <c r="G1710" s="9" t="s">
        <v>22</v>
      </c>
      <c r="H1710" s="9" t="s">
        <v>22</v>
      </c>
      <c r="I1710" s="9" t="s">
        <v>21795</v>
      </c>
      <c r="J1710" s="9" t="s">
        <v>22</v>
      </c>
      <c r="K1710" s="9" t="s">
        <v>21796</v>
      </c>
      <c r="L1710" s="9" t="s">
        <v>14583</v>
      </c>
      <c r="M1710" s="9" t="s">
        <v>22</v>
      </c>
      <c r="N1710" s="9" t="s">
        <v>22</v>
      </c>
      <c r="O1710" s="9" t="s">
        <v>1722</v>
      </c>
      <c r="P1710" s="9" t="s">
        <v>1722</v>
      </c>
      <c r="Q1710" s="9" t="s">
        <v>1721</v>
      </c>
    </row>
    <row r="1711" spans="1:17" x14ac:dyDescent="0.3">
      <c r="A1711" s="9" t="s">
        <v>25229</v>
      </c>
      <c r="B1711" s="9" t="s">
        <v>24</v>
      </c>
      <c r="C1711" s="9">
        <v>1993</v>
      </c>
      <c r="D1711" s="9" t="s">
        <v>25230</v>
      </c>
      <c r="E1711" s="9" t="s">
        <v>25231</v>
      </c>
      <c r="F1711" s="9" t="s">
        <v>25232</v>
      </c>
      <c r="G1711" s="9" t="s">
        <v>22</v>
      </c>
      <c r="H1711" s="9" t="s">
        <v>22</v>
      </c>
      <c r="I1711" s="9" t="s">
        <v>22</v>
      </c>
      <c r="J1711" s="9" t="s">
        <v>22</v>
      </c>
      <c r="K1711" s="9" t="s">
        <v>22</v>
      </c>
      <c r="L1711" s="9" t="s">
        <v>19081</v>
      </c>
      <c r="M1711" s="9" t="s">
        <v>22</v>
      </c>
      <c r="N1711" s="9" t="s">
        <v>22</v>
      </c>
      <c r="O1711" s="9" t="s">
        <v>1722</v>
      </c>
      <c r="P1711" s="9" t="s">
        <v>1722</v>
      </c>
      <c r="Q1711" s="9" t="s">
        <v>1721</v>
      </c>
    </row>
    <row r="1712" spans="1:17" x14ac:dyDescent="0.3">
      <c r="A1712" s="9" t="s">
        <v>15289</v>
      </c>
      <c r="B1712" s="9" t="s">
        <v>24</v>
      </c>
      <c r="C1712" s="9">
        <v>2016</v>
      </c>
      <c r="D1712" s="9" t="s">
        <v>15290</v>
      </c>
      <c r="E1712" s="9" t="s">
        <v>15291</v>
      </c>
      <c r="F1712" s="9" t="s">
        <v>14593</v>
      </c>
      <c r="G1712" s="9" t="s">
        <v>22</v>
      </c>
      <c r="H1712" s="9" t="s">
        <v>14594</v>
      </c>
      <c r="I1712" s="9" t="s">
        <v>15292</v>
      </c>
      <c r="J1712" s="9" t="s">
        <v>15293</v>
      </c>
      <c r="K1712" s="9" t="s">
        <v>22</v>
      </c>
      <c r="L1712" s="9" t="s">
        <v>15294</v>
      </c>
      <c r="M1712" s="9" t="s">
        <v>22</v>
      </c>
      <c r="N1712" s="9" t="s">
        <v>22</v>
      </c>
      <c r="O1712" s="9" t="s">
        <v>1722</v>
      </c>
      <c r="P1712" s="9" t="s">
        <v>1722</v>
      </c>
      <c r="Q1712" s="9" t="s">
        <v>1721</v>
      </c>
    </row>
    <row r="1713" spans="1:17" x14ac:dyDescent="0.3">
      <c r="A1713" s="9" t="s">
        <v>21575</v>
      </c>
      <c r="B1713" s="9" t="s">
        <v>24</v>
      </c>
      <c r="C1713" s="9">
        <v>2016</v>
      </c>
      <c r="D1713" s="9" t="s">
        <v>15290</v>
      </c>
      <c r="E1713" s="9" t="s">
        <v>15291</v>
      </c>
      <c r="F1713" s="9" t="s">
        <v>14593</v>
      </c>
      <c r="G1713" s="9" t="s">
        <v>22</v>
      </c>
      <c r="H1713" s="9" t="s">
        <v>14594</v>
      </c>
      <c r="I1713" s="9" t="s">
        <v>15292</v>
      </c>
      <c r="J1713" s="9" t="s">
        <v>15293</v>
      </c>
      <c r="K1713" s="9" t="s">
        <v>22</v>
      </c>
      <c r="L1713" s="9" t="s">
        <v>15294</v>
      </c>
      <c r="M1713" s="9" t="s">
        <v>22</v>
      </c>
      <c r="N1713" s="9" t="s">
        <v>22</v>
      </c>
      <c r="O1713" s="9" t="s">
        <v>1722</v>
      </c>
      <c r="P1713" s="9" t="s">
        <v>1722</v>
      </c>
      <c r="Q1713" s="9" t="s">
        <v>1721</v>
      </c>
    </row>
    <row r="1714" spans="1:17" x14ac:dyDescent="0.3">
      <c r="A1714" s="9" t="s">
        <v>22456</v>
      </c>
      <c r="B1714" s="9" t="s">
        <v>24</v>
      </c>
      <c r="C1714" s="9">
        <v>2016</v>
      </c>
      <c r="D1714" s="9" t="s">
        <v>22457</v>
      </c>
      <c r="E1714" s="9" t="s">
        <v>15291</v>
      </c>
      <c r="F1714" s="9" t="s">
        <v>14593</v>
      </c>
      <c r="G1714" s="9" t="s">
        <v>22</v>
      </c>
      <c r="H1714" s="9" t="s">
        <v>22</v>
      </c>
      <c r="I1714" s="9" t="s">
        <v>15292</v>
      </c>
      <c r="J1714" s="9" t="s">
        <v>22</v>
      </c>
      <c r="K1714" s="9" t="s">
        <v>14152</v>
      </c>
      <c r="L1714" s="9" t="s">
        <v>14228</v>
      </c>
      <c r="M1714" s="9" t="s">
        <v>22</v>
      </c>
      <c r="N1714" s="9" t="s">
        <v>22</v>
      </c>
      <c r="O1714" s="9" t="s">
        <v>1722</v>
      </c>
      <c r="P1714" s="9" t="s">
        <v>1722</v>
      </c>
      <c r="Q1714" s="9" t="s">
        <v>1721</v>
      </c>
    </row>
    <row r="1715" spans="1:17" x14ac:dyDescent="0.3">
      <c r="A1715" s="9" t="s">
        <v>21094</v>
      </c>
      <c r="B1715" s="9" t="s">
        <v>24</v>
      </c>
      <c r="C1715" s="9">
        <v>2018</v>
      </c>
      <c r="D1715" s="9" t="s">
        <v>21046</v>
      </c>
      <c r="E1715" s="9" t="s">
        <v>21095</v>
      </c>
      <c r="F1715" s="9" t="s">
        <v>14272</v>
      </c>
      <c r="G1715" s="9" t="s">
        <v>22</v>
      </c>
      <c r="H1715" s="9" t="s">
        <v>22</v>
      </c>
      <c r="I1715" s="9" t="s">
        <v>21096</v>
      </c>
      <c r="J1715" s="9" t="s">
        <v>22</v>
      </c>
      <c r="K1715" s="9" t="s">
        <v>21097</v>
      </c>
      <c r="L1715" s="9" t="s">
        <v>14658</v>
      </c>
      <c r="M1715" s="9" t="s">
        <v>22</v>
      </c>
      <c r="N1715" s="9" t="s">
        <v>22</v>
      </c>
      <c r="O1715" s="9" t="s">
        <v>1722</v>
      </c>
      <c r="P1715" s="9" t="s">
        <v>1722</v>
      </c>
      <c r="Q1715" s="9" t="s">
        <v>1721</v>
      </c>
    </row>
    <row r="1716" spans="1:17" x14ac:dyDescent="0.3">
      <c r="A1716" s="9" t="s">
        <v>21045</v>
      </c>
      <c r="B1716" s="9" t="s">
        <v>24</v>
      </c>
      <c r="C1716" s="9">
        <v>2019</v>
      </c>
      <c r="D1716" s="9" t="s">
        <v>21046</v>
      </c>
      <c r="E1716" s="9" t="s">
        <v>21047</v>
      </c>
      <c r="F1716" s="9" t="s">
        <v>21048</v>
      </c>
      <c r="G1716" s="9" t="s">
        <v>22</v>
      </c>
      <c r="H1716" s="9" t="s">
        <v>22</v>
      </c>
      <c r="I1716" s="9" t="s">
        <v>21049</v>
      </c>
      <c r="J1716" s="9" t="s">
        <v>22</v>
      </c>
      <c r="K1716" s="9" t="s">
        <v>21050</v>
      </c>
      <c r="L1716" s="9" t="s">
        <v>14407</v>
      </c>
      <c r="M1716" s="9" t="s">
        <v>22</v>
      </c>
      <c r="N1716" s="9" t="s">
        <v>22</v>
      </c>
      <c r="O1716" s="9" t="s">
        <v>1722</v>
      </c>
      <c r="P1716" s="9" t="s">
        <v>1722</v>
      </c>
      <c r="Q1716" s="9" t="s">
        <v>1721</v>
      </c>
    </row>
    <row r="1717" spans="1:17" x14ac:dyDescent="0.3">
      <c r="A1717" s="9" t="s">
        <v>19839</v>
      </c>
      <c r="B1717" s="9" t="s">
        <v>24</v>
      </c>
      <c r="C1717" s="9">
        <v>2003</v>
      </c>
      <c r="D1717" s="9" t="s">
        <v>19840</v>
      </c>
      <c r="E1717" s="9" t="s">
        <v>19841</v>
      </c>
      <c r="F1717" s="9" t="s">
        <v>19842</v>
      </c>
      <c r="G1717" s="9" t="s">
        <v>22</v>
      </c>
      <c r="H1717" s="9" t="s">
        <v>22</v>
      </c>
      <c r="I1717" s="9" t="s">
        <v>19843</v>
      </c>
      <c r="J1717" s="9" t="s">
        <v>22</v>
      </c>
      <c r="K1717" s="9" t="s">
        <v>19844</v>
      </c>
      <c r="L1717" s="9" t="s">
        <v>16451</v>
      </c>
      <c r="M1717" s="9" t="s">
        <v>22</v>
      </c>
      <c r="N1717" s="9" t="s">
        <v>22</v>
      </c>
      <c r="O1717" s="9" t="s">
        <v>1722</v>
      </c>
      <c r="P1717" s="9" t="s">
        <v>1722</v>
      </c>
      <c r="Q1717" s="9" t="s">
        <v>1721</v>
      </c>
    </row>
    <row r="1718" spans="1:17" x14ac:dyDescent="0.3">
      <c r="A1718" s="9" t="s">
        <v>19983</v>
      </c>
      <c r="B1718" s="9" t="s">
        <v>24</v>
      </c>
      <c r="C1718" s="9">
        <v>2007</v>
      </c>
      <c r="D1718" s="9" t="s">
        <v>19984</v>
      </c>
      <c r="E1718" s="9" t="s">
        <v>19985</v>
      </c>
      <c r="F1718" s="9" t="s">
        <v>19986</v>
      </c>
      <c r="G1718" s="9" t="s">
        <v>22</v>
      </c>
      <c r="H1718" s="9" t="s">
        <v>22</v>
      </c>
      <c r="I1718" s="9" t="s">
        <v>19987</v>
      </c>
      <c r="J1718" s="9" t="s">
        <v>22</v>
      </c>
      <c r="K1718" s="9" t="s">
        <v>19988</v>
      </c>
      <c r="L1718" s="9" t="s">
        <v>17992</v>
      </c>
      <c r="M1718" s="9" t="s">
        <v>22</v>
      </c>
      <c r="N1718" s="9" t="s">
        <v>22</v>
      </c>
      <c r="O1718" s="9" t="s">
        <v>1722</v>
      </c>
      <c r="P1718" s="9" t="s">
        <v>1722</v>
      </c>
      <c r="Q1718" s="9" t="s">
        <v>1721</v>
      </c>
    </row>
    <row r="1719" spans="1:17" x14ac:dyDescent="0.3">
      <c r="A1719" s="9" t="s">
        <v>23484</v>
      </c>
      <c r="B1719" s="9" t="s">
        <v>24</v>
      </c>
      <c r="C1719" s="9">
        <v>2014</v>
      </c>
      <c r="D1719" s="9" t="s">
        <v>23485</v>
      </c>
      <c r="E1719" s="9" t="s">
        <v>23486</v>
      </c>
      <c r="F1719" s="9" t="s">
        <v>23487</v>
      </c>
      <c r="G1719" s="9" t="s">
        <v>22</v>
      </c>
      <c r="H1719" s="9" t="s">
        <v>22</v>
      </c>
      <c r="I1719" s="9" t="s">
        <v>23488</v>
      </c>
      <c r="J1719" s="9" t="s">
        <v>22</v>
      </c>
      <c r="K1719" s="9" t="s">
        <v>23489</v>
      </c>
      <c r="L1719" s="9" t="s">
        <v>15010</v>
      </c>
      <c r="M1719" s="9" t="s">
        <v>22</v>
      </c>
      <c r="N1719" s="9" t="s">
        <v>22</v>
      </c>
      <c r="O1719" s="9" t="s">
        <v>1722</v>
      </c>
      <c r="P1719" s="9" t="s">
        <v>1722</v>
      </c>
      <c r="Q1719" s="9" t="s">
        <v>1721</v>
      </c>
    </row>
    <row r="1720" spans="1:17" x14ac:dyDescent="0.3">
      <c r="A1720" s="9" t="s">
        <v>19467</v>
      </c>
      <c r="B1720" s="9" t="s">
        <v>24</v>
      </c>
      <c r="C1720" s="9">
        <v>2012</v>
      </c>
      <c r="D1720" s="9" t="s">
        <v>19468</v>
      </c>
      <c r="E1720" s="9" t="s">
        <v>19469</v>
      </c>
      <c r="F1720" s="9" t="s">
        <v>19470</v>
      </c>
      <c r="G1720" s="9" t="s">
        <v>22</v>
      </c>
      <c r="H1720" s="9" t="s">
        <v>22</v>
      </c>
      <c r="I1720" s="9" t="s">
        <v>19471</v>
      </c>
      <c r="J1720" s="9" t="s">
        <v>22</v>
      </c>
      <c r="K1720" s="9" t="s">
        <v>19472</v>
      </c>
      <c r="L1720" s="9" t="s">
        <v>14399</v>
      </c>
      <c r="M1720" s="9" t="s">
        <v>22</v>
      </c>
      <c r="N1720" s="9" t="s">
        <v>22</v>
      </c>
      <c r="O1720" s="9" t="s">
        <v>1722</v>
      </c>
      <c r="P1720" s="9" t="s">
        <v>1722</v>
      </c>
      <c r="Q1720" s="9" t="s">
        <v>1721</v>
      </c>
    </row>
    <row r="1721" spans="1:17" x14ac:dyDescent="0.3">
      <c r="A1721" s="9" t="s">
        <v>14795</v>
      </c>
      <c r="B1721" s="9" t="s">
        <v>24</v>
      </c>
      <c r="C1721" s="9">
        <v>2017</v>
      </c>
      <c r="D1721" s="9" t="s">
        <v>14796</v>
      </c>
      <c r="E1721" s="9" t="s">
        <v>14797</v>
      </c>
      <c r="F1721" s="9" t="s">
        <v>10804</v>
      </c>
      <c r="G1721" s="9" t="s">
        <v>22</v>
      </c>
      <c r="H1721" s="9" t="s">
        <v>14798</v>
      </c>
      <c r="I1721" s="9" t="s">
        <v>14799</v>
      </c>
      <c r="J1721" s="9" t="s">
        <v>14800</v>
      </c>
      <c r="K1721" s="9" t="s">
        <v>22</v>
      </c>
      <c r="L1721" s="9" t="s">
        <v>14801</v>
      </c>
      <c r="M1721" s="9" t="s">
        <v>22</v>
      </c>
      <c r="N1721" s="9" t="s">
        <v>22</v>
      </c>
      <c r="O1721" s="9" t="s">
        <v>1722</v>
      </c>
      <c r="P1721" s="9" t="s">
        <v>1722</v>
      </c>
      <c r="Q1721" s="9" t="s">
        <v>1721</v>
      </c>
    </row>
    <row r="1722" spans="1:17" x14ac:dyDescent="0.3">
      <c r="A1722" s="9" t="s">
        <v>16721</v>
      </c>
      <c r="B1722" s="9" t="s">
        <v>24</v>
      </c>
      <c r="C1722" s="9">
        <v>2020</v>
      </c>
      <c r="D1722" s="9" t="s">
        <v>16722</v>
      </c>
      <c r="E1722" s="9" t="s">
        <v>16723</v>
      </c>
      <c r="F1722" s="9" t="s">
        <v>638</v>
      </c>
      <c r="G1722" s="9" t="s">
        <v>22</v>
      </c>
      <c r="H1722" s="9" t="s">
        <v>15151</v>
      </c>
      <c r="I1722" s="9" t="s">
        <v>16724</v>
      </c>
      <c r="J1722" s="9" t="s">
        <v>16725</v>
      </c>
      <c r="K1722" s="9" t="s">
        <v>22</v>
      </c>
      <c r="L1722" s="9" t="s">
        <v>15176</v>
      </c>
      <c r="M1722" s="9" t="s">
        <v>22</v>
      </c>
      <c r="N1722" s="9" t="s">
        <v>22</v>
      </c>
      <c r="O1722" s="9" t="s">
        <v>1722</v>
      </c>
      <c r="P1722" s="9" t="s">
        <v>1722</v>
      </c>
      <c r="Q1722" s="9" t="s">
        <v>1721</v>
      </c>
    </row>
    <row r="1723" spans="1:17" x14ac:dyDescent="0.3">
      <c r="A1723" s="9" t="s">
        <v>20868</v>
      </c>
      <c r="B1723" s="9" t="s">
        <v>24</v>
      </c>
      <c r="C1723" s="9">
        <v>2020</v>
      </c>
      <c r="D1723" s="9" t="s">
        <v>16722</v>
      </c>
      <c r="E1723" s="9" t="s">
        <v>16723</v>
      </c>
      <c r="F1723" s="9" t="s">
        <v>638</v>
      </c>
      <c r="G1723" s="9" t="s">
        <v>22</v>
      </c>
      <c r="H1723" s="9" t="s">
        <v>22</v>
      </c>
      <c r="I1723" s="9" t="s">
        <v>16724</v>
      </c>
      <c r="J1723" s="9" t="s">
        <v>22</v>
      </c>
      <c r="K1723" s="9" t="s">
        <v>20869</v>
      </c>
      <c r="L1723" s="9" t="s">
        <v>14485</v>
      </c>
      <c r="M1723" s="9" t="s">
        <v>22</v>
      </c>
      <c r="N1723" s="9" t="s">
        <v>22</v>
      </c>
      <c r="O1723" s="9" t="s">
        <v>1722</v>
      </c>
      <c r="P1723" s="9" t="s">
        <v>1722</v>
      </c>
      <c r="Q1723" s="9" t="s">
        <v>1721</v>
      </c>
    </row>
    <row r="1724" spans="1:17" x14ac:dyDescent="0.3">
      <c r="A1724" s="9" t="s">
        <v>21072</v>
      </c>
      <c r="B1724" s="9" t="s">
        <v>24</v>
      </c>
      <c r="C1724" s="9">
        <v>2020</v>
      </c>
      <c r="D1724" s="9" t="s">
        <v>21073</v>
      </c>
      <c r="E1724" s="9" t="s">
        <v>21074</v>
      </c>
      <c r="F1724" s="9" t="s">
        <v>21075</v>
      </c>
      <c r="G1724" s="9" t="s">
        <v>22</v>
      </c>
      <c r="H1724" s="9" t="s">
        <v>22</v>
      </c>
      <c r="I1724" s="9" t="s">
        <v>21076</v>
      </c>
      <c r="J1724" s="9" t="s">
        <v>22</v>
      </c>
      <c r="K1724" s="9" t="s">
        <v>21077</v>
      </c>
      <c r="L1724" s="9" t="s">
        <v>14485</v>
      </c>
      <c r="M1724" s="9" t="s">
        <v>22</v>
      </c>
      <c r="N1724" s="9" t="s">
        <v>22</v>
      </c>
      <c r="O1724" s="9" t="s">
        <v>1722</v>
      </c>
      <c r="P1724" s="9" t="s">
        <v>1722</v>
      </c>
      <c r="Q1724" s="9" t="s">
        <v>1721</v>
      </c>
    </row>
    <row r="1725" spans="1:17" x14ac:dyDescent="0.3">
      <c r="A1725" s="9" t="s">
        <v>21317</v>
      </c>
      <c r="B1725" s="9" t="s">
        <v>24</v>
      </c>
      <c r="C1725" s="9">
        <v>2014</v>
      </c>
      <c r="D1725" s="9" t="s">
        <v>21318</v>
      </c>
      <c r="E1725" s="9" t="s">
        <v>21319</v>
      </c>
      <c r="F1725" s="9" t="s">
        <v>7594</v>
      </c>
      <c r="G1725" s="9" t="s">
        <v>22</v>
      </c>
      <c r="H1725" s="9" t="s">
        <v>22</v>
      </c>
      <c r="I1725" s="9" t="s">
        <v>21320</v>
      </c>
      <c r="J1725" s="9" t="s">
        <v>22</v>
      </c>
      <c r="K1725" s="9" t="s">
        <v>14152</v>
      </c>
      <c r="L1725" s="9" t="s">
        <v>15010</v>
      </c>
      <c r="M1725" s="9" t="s">
        <v>22</v>
      </c>
      <c r="N1725" s="9" t="s">
        <v>22</v>
      </c>
      <c r="O1725" s="9" t="s">
        <v>1722</v>
      </c>
      <c r="P1725" s="9" t="s">
        <v>1722</v>
      </c>
      <c r="Q1725" s="9" t="s">
        <v>1721</v>
      </c>
    </row>
    <row r="1726" spans="1:17" x14ac:dyDescent="0.3">
      <c r="A1726" s="9" t="s">
        <v>23665</v>
      </c>
      <c r="B1726" s="9" t="s">
        <v>24</v>
      </c>
      <c r="C1726" s="9">
        <v>2014</v>
      </c>
      <c r="D1726" s="9" t="s">
        <v>23666</v>
      </c>
      <c r="E1726" s="9" t="s">
        <v>23667</v>
      </c>
      <c r="F1726" s="9" t="s">
        <v>23668</v>
      </c>
      <c r="G1726" s="9" t="s">
        <v>22</v>
      </c>
      <c r="H1726" s="9" t="s">
        <v>22</v>
      </c>
      <c r="I1726" s="9" t="s">
        <v>23669</v>
      </c>
      <c r="J1726" s="9" t="s">
        <v>22</v>
      </c>
      <c r="K1726" s="9" t="s">
        <v>23670</v>
      </c>
      <c r="L1726" s="9" t="s">
        <v>15010</v>
      </c>
      <c r="M1726" s="9" t="s">
        <v>22</v>
      </c>
      <c r="N1726" s="9" t="s">
        <v>22</v>
      </c>
      <c r="O1726" s="9" t="s">
        <v>1722</v>
      </c>
      <c r="P1726" s="9" t="s">
        <v>1722</v>
      </c>
      <c r="Q1726" s="9" t="s">
        <v>1721</v>
      </c>
    </row>
    <row r="1727" spans="1:17" x14ac:dyDescent="0.3">
      <c r="A1727" s="9" t="s">
        <v>19769</v>
      </c>
      <c r="B1727" s="9" t="s">
        <v>18</v>
      </c>
      <c r="C1727" s="9">
        <v>2021</v>
      </c>
      <c r="D1727" s="9" t="s">
        <v>19770</v>
      </c>
      <c r="E1727" s="9" t="s">
        <v>19771</v>
      </c>
      <c r="F1727" s="9" t="s">
        <v>36</v>
      </c>
      <c r="G1727" s="9" t="s">
        <v>37</v>
      </c>
      <c r="H1727" s="9" t="s">
        <v>22</v>
      </c>
      <c r="I1727" s="9" t="s">
        <v>19772</v>
      </c>
      <c r="J1727" s="9" t="s">
        <v>19773</v>
      </c>
      <c r="K1727" s="9" t="s">
        <v>22</v>
      </c>
      <c r="L1727" s="9" t="s">
        <v>14198</v>
      </c>
      <c r="M1727" s="9" t="s">
        <v>22</v>
      </c>
      <c r="N1727" s="9" t="s">
        <v>22</v>
      </c>
      <c r="O1727" s="9" t="s">
        <v>1722</v>
      </c>
      <c r="P1727" s="9" t="s">
        <v>1722</v>
      </c>
      <c r="Q1727" s="9" t="s">
        <v>1721</v>
      </c>
    </row>
    <row r="1728" spans="1:17" x14ac:dyDescent="0.3">
      <c r="A1728" s="9" t="s">
        <v>19774</v>
      </c>
      <c r="B1728" s="9" t="s">
        <v>24</v>
      </c>
      <c r="C1728" s="9">
        <v>2019</v>
      </c>
      <c r="D1728" s="9" t="s">
        <v>19775</v>
      </c>
      <c r="E1728" s="9" t="s">
        <v>19776</v>
      </c>
      <c r="F1728" s="9" t="s">
        <v>19777</v>
      </c>
      <c r="G1728" s="9" t="s">
        <v>22</v>
      </c>
      <c r="H1728" s="9" t="s">
        <v>19778</v>
      </c>
      <c r="I1728" s="9" t="s">
        <v>19779</v>
      </c>
      <c r="J1728" s="9" t="s">
        <v>19780</v>
      </c>
      <c r="K1728" s="9" t="s">
        <v>22</v>
      </c>
      <c r="L1728" s="9" t="s">
        <v>19781</v>
      </c>
      <c r="M1728" s="9" t="s">
        <v>22</v>
      </c>
      <c r="N1728" s="9" t="s">
        <v>22</v>
      </c>
      <c r="O1728" s="9" t="s">
        <v>1722</v>
      </c>
      <c r="P1728" s="9" t="s">
        <v>1722</v>
      </c>
      <c r="Q1728" s="9" t="s">
        <v>1721</v>
      </c>
    </row>
    <row r="1729" spans="1:17" x14ac:dyDescent="0.3">
      <c r="A1729" s="9" t="s">
        <v>24708</v>
      </c>
      <c r="B1729" s="9" t="s">
        <v>555</v>
      </c>
      <c r="C1729" s="9">
        <v>2014</v>
      </c>
      <c r="D1729" s="9" t="s">
        <v>24709</v>
      </c>
      <c r="E1729" s="9" t="s">
        <v>24710</v>
      </c>
      <c r="F1729" s="9" t="s">
        <v>24711</v>
      </c>
      <c r="G1729" s="9" t="s">
        <v>24712</v>
      </c>
      <c r="H1729" s="9" t="s">
        <v>22</v>
      </c>
      <c r="I1729" s="9" t="s">
        <v>22</v>
      </c>
      <c r="J1729" s="9" t="s">
        <v>24713</v>
      </c>
      <c r="K1729" s="9" t="s">
        <v>22</v>
      </c>
      <c r="L1729" s="9" t="s">
        <v>15010</v>
      </c>
      <c r="M1729" s="9" t="s">
        <v>22</v>
      </c>
      <c r="N1729" s="9" t="s">
        <v>22</v>
      </c>
      <c r="O1729" s="9" t="s">
        <v>1722</v>
      </c>
      <c r="P1729" s="9" t="s">
        <v>1722</v>
      </c>
      <c r="Q1729" s="9" t="s">
        <v>1721</v>
      </c>
    </row>
    <row r="1730" spans="1:17" x14ac:dyDescent="0.3">
      <c r="A1730" s="9" t="s">
        <v>14802</v>
      </c>
      <c r="B1730" s="9" t="s">
        <v>18</v>
      </c>
      <c r="C1730" s="9">
        <v>2005</v>
      </c>
      <c r="D1730" s="9" t="s">
        <v>14803</v>
      </c>
      <c r="E1730" s="9" t="s">
        <v>14804</v>
      </c>
      <c r="F1730" s="9" t="s">
        <v>14805</v>
      </c>
      <c r="G1730" s="9" t="s">
        <v>14806</v>
      </c>
      <c r="H1730" s="9" t="s">
        <v>22</v>
      </c>
      <c r="I1730" s="9" t="s">
        <v>14807</v>
      </c>
      <c r="J1730" s="9" t="s">
        <v>14808</v>
      </c>
      <c r="K1730" s="9" t="s">
        <v>22</v>
      </c>
      <c r="L1730" s="9" t="s">
        <v>14809</v>
      </c>
      <c r="M1730" s="9" t="s">
        <v>22</v>
      </c>
      <c r="N1730" s="9" t="s">
        <v>22</v>
      </c>
      <c r="O1730" s="9" t="s">
        <v>1722</v>
      </c>
      <c r="P1730" s="9" t="s">
        <v>1722</v>
      </c>
      <c r="Q1730" s="9" t="s">
        <v>1721</v>
      </c>
    </row>
    <row r="1731" spans="1:17" x14ac:dyDescent="0.3">
      <c r="A1731" s="9" t="s">
        <v>14810</v>
      </c>
      <c r="B1731" s="9" t="s">
        <v>24</v>
      </c>
      <c r="C1731" s="9">
        <v>2018</v>
      </c>
      <c r="D1731" s="9" t="s">
        <v>14811</v>
      </c>
      <c r="E1731" s="9" t="s">
        <v>14812</v>
      </c>
      <c r="F1731" s="9" t="s">
        <v>14813</v>
      </c>
      <c r="G1731" s="9" t="s">
        <v>22</v>
      </c>
      <c r="H1731" s="9" t="s">
        <v>22</v>
      </c>
      <c r="I1731" s="9" t="s">
        <v>22</v>
      </c>
      <c r="J1731" s="9" t="s">
        <v>22</v>
      </c>
      <c r="K1731" s="9" t="s">
        <v>22</v>
      </c>
      <c r="L1731" s="9" t="s">
        <v>14658</v>
      </c>
      <c r="M1731" s="9" t="s">
        <v>22</v>
      </c>
      <c r="N1731" s="9" t="s">
        <v>22</v>
      </c>
      <c r="O1731" s="9" t="s">
        <v>1722</v>
      </c>
      <c r="P1731" s="9" t="s">
        <v>1722</v>
      </c>
      <c r="Q1731" s="9" t="s">
        <v>1721</v>
      </c>
    </row>
    <row r="1732" spans="1:17" x14ac:dyDescent="0.3">
      <c r="A1732" s="9" t="s">
        <v>14729</v>
      </c>
      <c r="B1732" s="9" t="s">
        <v>24</v>
      </c>
      <c r="C1732" s="9">
        <v>2016</v>
      </c>
      <c r="D1732" s="9" t="s">
        <v>14730</v>
      </c>
      <c r="E1732" s="9" t="s">
        <v>14731</v>
      </c>
      <c r="F1732" s="9" t="s">
        <v>14732</v>
      </c>
      <c r="G1732" s="9" t="s">
        <v>22</v>
      </c>
      <c r="H1732" s="9" t="s">
        <v>14733</v>
      </c>
      <c r="I1732" s="9" t="s">
        <v>14734</v>
      </c>
      <c r="J1732" s="9" t="s">
        <v>14735</v>
      </c>
      <c r="K1732" s="9" t="s">
        <v>22</v>
      </c>
      <c r="L1732" s="9" t="s">
        <v>14736</v>
      </c>
      <c r="M1732" s="9" t="s">
        <v>22</v>
      </c>
      <c r="N1732" s="9" t="s">
        <v>22</v>
      </c>
      <c r="O1732" s="9" t="s">
        <v>1722</v>
      </c>
      <c r="P1732" s="9" t="s">
        <v>1722</v>
      </c>
      <c r="Q1732" s="9" t="s">
        <v>1721</v>
      </c>
    </row>
    <row r="1733" spans="1:17" x14ac:dyDescent="0.3">
      <c r="A1733" s="9" t="s">
        <v>22988</v>
      </c>
      <c r="B1733" s="9" t="s">
        <v>18</v>
      </c>
      <c r="C1733" s="9">
        <v>2022</v>
      </c>
      <c r="D1733" s="9" t="s">
        <v>22989</v>
      </c>
      <c r="E1733" s="9" t="s">
        <v>22990</v>
      </c>
      <c r="F1733" s="9" t="s">
        <v>22991</v>
      </c>
      <c r="G1733" s="9" t="s">
        <v>22992</v>
      </c>
      <c r="H1733" s="9" t="s">
        <v>22</v>
      </c>
      <c r="I1733" s="9" t="s">
        <v>22993</v>
      </c>
      <c r="J1733" s="9" t="s">
        <v>22994</v>
      </c>
      <c r="K1733" s="9" t="s">
        <v>22</v>
      </c>
      <c r="L1733" s="9" t="s">
        <v>22995</v>
      </c>
      <c r="M1733" s="9" t="s">
        <v>22</v>
      </c>
      <c r="N1733" s="9" t="s">
        <v>22</v>
      </c>
      <c r="O1733" s="9" t="s">
        <v>1722</v>
      </c>
      <c r="P1733" s="9" t="s">
        <v>1722</v>
      </c>
      <c r="Q1733" s="9" t="s">
        <v>1721</v>
      </c>
    </row>
    <row r="1734" spans="1:17" x14ac:dyDescent="0.3">
      <c r="A1734" s="9" t="s">
        <v>21467</v>
      </c>
      <c r="B1734" s="9" t="s">
        <v>18</v>
      </c>
      <c r="C1734" s="9">
        <v>2009</v>
      </c>
      <c r="D1734" s="9" t="s">
        <v>21468</v>
      </c>
      <c r="E1734" s="9" t="s">
        <v>21469</v>
      </c>
      <c r="F1734" s="9" t="s">
        <v>21470</v>
      </c>
      <c r="G1734" s="9" t="s">
        <v>21471</v>
      </c>
      <c r="H1734" s="9" t="s">
        <v>22</v>
      </c>
      <c r="I1734" s="9" t="s">
        <v>21472</v>
      </c>
      <c r="J1734" s="9" t="s">
        <v>21473</v>
      </c>
      <c r="K1734" s="9" t="s">
        <v>22</v>
      </c>
      <c r="L1734" s="9" t="s">
        <v>21474</v>
      </c>
      <c r="M1734" s="9" t="s">
        <v>22</v>
      </c>
      <c r="N1734" s="9" t="s">
        <v>22</v>
      </c>
      <c r="O1734" s="9" t="s">
        <v>1722</v>
      </c>
      <c r="P1734" s="9" t="s">
        <v>1722</v>
      </c>
      <c r="Q1734" s="9" t="s">
        <v>1721</v>
      </c>
    </row>
    <row r="1735" spans="1:17" x14ac:dyDescent="0.3">
      <c r="A1735" s="9" t="s">
        <v>16895</v>
      </c>
      <c r="B1735" s="9" t="s">
        <v>18</v>
      </c>
      <c r="C1735" s="9">
        <v>2021</v>
      </c>
      <c r="D1735" s="9" t="s">
        <v>16896</v>
      </c>
      <c r="E1735" s="9" t="s">
        <v>16897</v>
      </c>
      <c r="F1735" s="9" t="s">
        <v>259</v>
      </c>
      <c r="G1735" s="9" t="s">
        <v>260</v>
      </c>
      <c r="H1735" s="9" t="s">
        <v>22</v>
      </c>
      <c r="I1735" s="9" t="s">
        <v>16898</v>
      </c>
      <c r="J1735" s="9" t="s">
        <v>16899</v>
      </c>
      <c r="K1735" s="9" t="s">
        <v>22</v>
      </c>
      <c r="L1735" s="9" t="s">
        <v>14477</v>
      </c>
      <c r="M1735" s="9" t="s">
        <v>22</v>
      </c>
      <c r="N1735" s="9" t="s">
        <v>22</v>
      </c>
      <c r="O1735" s="9" t="s">
        <v>1722</v>
      </c>
      <c r="P1735" s="9" t="s">
        <v>1722</v>
      </c>
      <c r="Q1735" s="9" t="s">
        <v>1721</v>
      </c>
    </row>
    <row r="1736" spans="1:17" x14ac:dyDescent="0.3">
      <c r="A1736" s="9" t="s">
        <v>17121</v>
      </c>
      <c r="B1736" s="9" t="s">
        <v>24</v>
      </c>
      <c r="C1736" s="9">
        <v>2018</v>
      </c>
      <c r="D1736" s="9" t="s">
        <v>17122</v>
      </c>
      <c r="E1736" s="9" t="s">
        <v>17123</v>
      </c>
      <c r="F1736" s="9" t="s">
        <v>14732</v>
      </c>
      <c r="G1736" s="9" t="s">
        <v>22</v>
      </c>
      <c r="H1736" s="9" t="s">
        <v>14733</v>
      </c>
      <c r="I1736" s="9" t="s">
        <v>17124</v>
      </c>
      <c r="J1736" s="9" t="s">
        <v>17125</v>
      </c>
      <c r="K1736" s="9" t="s">
        <v>22</v>
      </c>
      <c r="L1736" s="9" t="s">
        <v>17126</v>
      </c>
      <c r="M1736" s="9" t="s">
        <v>22</v>
      </c>
      <c r="N1736" s="9" t="s">
        <v>22</v>
      </c>
      <c r="O1736" s="9" t="s">
        <v>1722</v>
      </c>
      <c r="P1736" s="9" t="s">
        <v>1722</v>
      </c>
      <c r="Q1736" s="9" t="s">
        <v>1721</v>
      </c>
    </row>
    <row r="1737" spans="1:17" x14ac:dyDescent="0.3">
      <c r="A1737" s="9" t="s">
        <v>24592</v>
      </c>
      <c r="B1737" s="9" t="s">
        <v>24</v>
      </c>
      <c r="C1737" s="9">
        <v>2018</v>
      </c>
      <c r="D1737" s="9" t="s">
        <v>17122</v>
      </c>
      <c r="E1737" s="9" t="s">
        <v>17123</v>
      </c>
      <c r="F1737" s="9" t="s">
        <v>14732</v>
      </c>
      <c r="G1737" s="9" t="s">
        <v>22</v>
      </c>
      <c r="H1737" s="9" t="s">
        <v>14733</v>
      </c>
      <c r="I1737" s="9" t="s">
        <v>17124</v>
      </c>
      <c r="J1737" s="9" t="s">
        <v>17125</v>
      </c>
      <c r="K1737" s="9" t="s">
        <v>22</v>
      </c>
      <c r="L1737" s="9" t="s">
        <v>17126</v>
      </c>
      <c r="M1737" s="9" t="s">
        <v>22</v>
      </c>
      <c r="N1737" s="9" t="s">
        <v>22</v>
      </c>
      <c r="O1737" s="9" t="s">
        <v>1722</v>
      </c>
      <c r="P1737" s="9" t="s">
        <v>1722</v>
      </c>
      <c r="Q1737" s="9" t="s">
        <v>1721</v>
      </c>
    </row>
    <row r="1738" spans="1:17" x14ac:dyDescent="0.3">
      <c r="A1738" s="9" t="s">
        <v>24858</v>
      </c>
      <c r="B1738" s="9" t="s">
        <v>24</v>
      </c>
      <c r="C1738" s="9">
        <v>2007</v>
      </c>
      <c r="D1738" s="9" t="s">
        <v>24859</v>
      </c>
      <c r="E1738" s="9" t="s">
        <v>24860</v>
      </c>
      <c r="F1738" s="9" t="s">
        <v>24861</v>
      </c>
      <c r="G1738" s="9" t="s">
        <v>22</v>
      </c>
      <c r="H1738" s="9" t="s">
        <v>24862</v>
      </c>
      <c r="I1738" s="9" t="s">
        <v>24863</v>
      </c>
      <c r="J1738" s="9" t="s">
        <v>24864</v>
      </c>
      <c r="K1738" s="9" t="s">
        <v>22</v>
      </c>
      <c r="L1738" s="9" t="s">
        <v>24865</v>
      </c>
      <c r="M1738" s="9" t="s">
        <v>22</v>
      </c>
      <c r="N1738" s="9" t="s">
        <v>22</v>
      </c>
      <c r="O1738" s="9" t="s">
        <v>1722</v>
      </c>
      <c r="P1738" s="9" t="s">
        <v>1722</v>
      </c>
      <c r="Q1738" s="9" t="s">
        <v>1721</v>
      </c>
    </row>
    <row r="1739" spans="1:17" x14ac:dyDescent="0.3">
      <c r="A1739" s="9" t="s">
        <v>19782</v>
      </c>
      <c r="B1739" s="9" t="s">
        <v>24</v>
      </c>
      <c r="C1739" s="9">
        <v>2015</v>
      </c>
      <c r="D1739" s="9" t="s">
        <v>19783</v>
      </c>
      <c r="E1739" s="9" t="s">
        <v>19784</v>
      </c>
      <c r="F1739" s="9" t="s">
        <v>19785</v>
      </c>
      <c r="G1739" s="9" t="s">
        <v>22</v>
      </c>
      <c r="H1739" s="9" t="s">
        <v>19786</v>
      </c>
      <c r="I1739" s="9" t="s">
        <v>19787</v>
      </c>
      <c r="J1739" s="9" t="s">
        <v>19788</v>
      </c>
      <c r="K1739" s="9" t="s">
        <v>22</v>
      </c>
      <c r="L1739" s="9" t="s">
        <v>19789</v>
      </c>
      <c r="M1739" s="9" t="s">
        <v>22</v>
      </c>
      <c r="N1739" s="9" t="s">
        <v>22</v>
      </c>
      <c r="O1739" s="9" t="s">
        <v>1722</v>
      </c>
      <c r="P1739" s="9" t="s">
        <v>1722</v>
      </c>
      <c r="Q1739" s="9" t="s">
        <v>1721</v>
      </c>
    </row>
    <row r="1740" spans="1:17" x14ac:dyDescent="0.3">
      <c r="A1740" s="9" t="s">
        <v>20753</v>
      </c>
      <c r="B1740" s="9" t="s">
        <v>24</v>
      </c>
      <c r="C1740" s="9">
        <v>1992</v>
      </c>
      <c r="D1740" s="9" t="s">
        <v>20754</v>
      </c>
      <c r="E1740" s="9" t="s">
        <v>20755</v>
      </c>
      <c r="F1740" s="9" t="s">
        <v>18784</v>
      </c>
      <c r="G1740" s="9" t="s">
        <v>22</v>
      </c>
      <c r="H1740" s="9" t="s">
        <v>22</v>
      </c>
      <c r="I1740" s="9" t="s">
        <v>20756</v>
      </c>
      <c r="J1740" s="9" t="s">
        <v>22</v>
      </c>
      <c r="K1740" s="9" t="s">
        <v>20757</v>
      </c>
      <c r="L1740" s="9" t="s">
        <v>20561</v>
      </c>
      <c r="M1740" s="9" t="s">
        <v>22</v>
      </c>
      <c r="N1740" s="9" t="s">
        <v>22</v>
      </c>
      <c r="O1740" s="9" t="s">
        <v>1722</v>
      </c>
      <c r="P1740" s="9" t="s">
        <v>1722</v>
      </c>
      <c r="Q1740" s="9" t="s">
        <v>1721</v>
      </c>
    </row>
    <row r="1741" spans="1:17" x14ac:dyDescent="0.3">
      <c r="A1741" s="9" t="s">
        <v>17440</v>
      </c>
      <c r="B1741" s="9" t="s">
        <v>18</v>
      </c>
      <c r="C1741" s="9">
        <v>2015</v>
      </c>
      <c r="D1741" s="9" t="s">
        <v>17441</v>
      </c>
      <c r="E1741" s="9" t="s">
        <v>17442</v>
      </c>
      <c r="F1741" s="9" t="s">
        <v>1000</v>
      </c>
      <c r="G1741" s="9" t="s">
        <v>1001</v>
      </c>
      <c r="H1741" s="9" t="s">
        <v>22</v>
      </c>
      <c r="I1741" s="9" t="s">
        <v>17443</v>
      </c>
      <c r="J1741" s="9" t="s">
        <v>17444</v>
      </c>
      <c r="K1741" s="9" t="s">
        <v>22</v>
      </c>
      <c r="L1741" s="9" t="s">
        <v>17445</v>
      </c>
      <c r="M1741" s="9" t="s">
        <v>22</v>
      </c>
      <c r="N1741" s="9" t="s">
        <v>22</v>
      </c>
      <c r="O1741" s="9" t="s">
        <v>1722</v>
      </c>
      <c r="P1741" s="9" t="s">
        <v>1722</v>
      </c>
      <c r="Q1741" s="9" t="s">
        <v>1721</v>
      </c>
    </row>
    <row r="1742" spans="1:17" x14ac:dyDescent="0.3">
      <c r="A1742" s="9" t="s">
        <v>21673</v>
      </c>
      <c r="B1742" s="9" t="s">
        <v>18</v>
      </c>
      <c r="C1742" s="9">
        <v>2015</v>
      </c>
      <c r="D1742" s="9" t="s">
        <v>17441</v>
      </c>
      <c r="E1742" s="9" t="s">
        <v>17442</v>
      </c>
      <c r="F1742" s="9" t="s">
        <v>1000</v>
      </c>
      <c r="G1742" s="9" t="s">
        <v>1001</v>
      </c>
      <c r="H1742" s="9" t="s">
        <v>22</v>
      </c>
      <c r="I1742" s="9" t="s">
        <v>17443</v>
      </c>
      <c r="J1742" s="9" t="s">
        <v>17444</v>
      </c>
      <c r="K1742" s="9" t="s">
        <v>22</v>
      </c>
      <c r="L1742" s="9" t="s">
        <v>17445</v>
      </c>
      <c r="M1742" s="9" t="s">
        <v>22</v>
      </c>
      <c r="N1742" s="9" t="s">
        <v>22</v>
      </c>
      <c r="O1742" s="9" t="s">
        <v>1722</v>
      </c>
      <c r="P1742" s="9" t="s">
        <v>1722</v>
      </c>
      <c r="Q1742" s="9" t="s">
        <v>1721</v>
      </c>
    </row>
    <row r="1743" spans="1:17" x14ac:dyDescent="0.3">
      <c r="A1743" s="9" t="s">
        <v>16297</v>
      </c>
      <c r="B1743" s="9" t="s">
        <v>24</v>
      </c>
      <c r="C1743" s="9">
        <v>2018</v>
      </c>
      <c r="D1743" s="9" t="s">
        <v>16298</v>
      </c>
      <c r="E1743" s="9" t="s">
        <v>16299</v>
      </c>
      <c r="F1743" s="9" t="s">
        <v>14461</v>
      </c>
      <c r="G1743" s="9" t="s">
        <v>22</v>
      </c>
      <c r="H1743" s="9" t="s">
        <v>14462</v>
      </c>
      <c r="I1743" s="9" t="s">
        <v>16300</v>
      </c>
      <c r="J1743" s="9" t="s">
        <v>16301</v>
      </c>
      <c r="K1743" s="9" t="s">
        <v>16302</v>
      </c>
      <c r="L1743" s="9" t="s">
        <v>16303</v>
      </c>
      <c r="M1743" s="9" t="s">
        <v>22</v>
      </c>
      <c r="N1743" s="9" t="s">
        <v>22</v>
      </c>
      <c r="O1743" s="9" t="s">
        <v>1722</v>
      </c>
      <c r="P1743" s="9" t="s">
        <v>1722</v>
      </c>
      <c r="Q1743" s="9" t="s">
        <v>1721</v>
      </c>
    </row>
    <row r="1744" spans="1:17" x14ac:dyDescent="0.3">
      <c r="A1744" s="9" t="s">
        <v>24037</v>
      </c>
      <c r="B1744" s="9" t="s">
        <v>18</v>
      </c>
      <c r="C1744" s="9">
        <v>2011</v>
      </c>
      <c r="D1744" s="9" t="s">
        <v>24038</v>
      </c>
      <c r="E1744" s="9" t="s">
        <v>24039</v>
      </c>
      <c r="F1744" s="9" t="s">
        <v>14152</v>
      </c>
      <c r="G1744" s="9" t="s">
        <v>22</v>
      </c>
      <c r="H1744" s="9" t="s">
        <v>22</v>
      </c>
      <c r="I1744" s="9" t="s">
        <v>22</v>
      </c>
      <c r="J1744" s="9" t="s">
        <v>22</v>
      </c>
      <c r="K1744" s="9" t="s">
        <v>24040</v>
      </c>
      <c r="L1744" s="9" t="s">
        <v>14624</v>
      </c>
      <c r="M1744" s="9" t="s">
        <v>22</v>
      </c>
      <c r="N1744" s="9" t="s">
        <v>22</v>
      </c>
      <c r="O1744" s="9" t="s">
        <v>1722</v>
      </c>
      <c r="P1744" s="9" t="s">
        <v>1722</v>
      </c>
      <c r="Q1744" s="9" t="s">
        <v>1721</v>
      </c>
    </row>
    <row r="1745" spans="1:17" x14ac:dyDescent="0.3">
      <c r="A1745" s="9" t="s">
        <v>19444</v>
      </c>
      <c r="B1745" s="9" t="s">
        <v>24</v>
      </c>
      <c r="C1745" s="9">
        <v>2016</v>
      </c>
      <c r="D1745" s="9" t="s">
        <v>19445</v>
      </c>
      <c r="E1745" s="9" t="s">
        <v>19446</v>
      </c>
      <c r="F1745" s="9" t="s">
        <v>19447</v>
      </c>
      <c r="G1745" s="9" t="s">
        <v>22</v>
      </c>
      <c r="H1745" s="9" t="s">
        <v>22</v>
      </c>
      <c r="I1745" s="9" t="s">
        <v>19448</v>
      </c>
      <c r="J1745" s="9" t="s">
        <v>22</v>
      </c>
      <c r="K1745" s="9" t="s">
        <v>19449</v>
      </c>
      <c r="L1745" s="9" t="s">
        <v>14228</v>
      </c>
      <c r="M1745" s="9" t="s">
        <v>22</v>
      </c>
      <c r="N1745" s="9" t="s">
        <v>22</v>
      </c>
      <c r="O1745" s="9" t="s">
        <v>1722</v>
      </c>
      <c r="P1745" s="9" t="s">
        <v>1722</v>
      </c>
      <c r="Q1745" s="9" t="s">
        <v>1721</v>
      </c>
    </row>
    <row r="1746" spans="1:17" x14ac:dyDescent="0.3">
      <c r="A1746" s="9" t="s">
        <v>24460</v>
      </c>
      <c r="B1746" s="9" t="s">
        <v>24</v>
      </c>
      <c r="C1746" s="9">
        <v>2014</v>
      </c>
      <c r="D1746" s="9" t="s">
        <v>24461</v>
      </c>
      <c r="E1746" s="9" t="s">
        <v>24462</v>
      </c>
      <c r="F1746" s="9" t="s">
        <v>24463</v>
      </c>
      <c r="G1746" s="9" t="s">
        <v>22</v>
      </c>
      <c r="H1746" s="9" t="s">
        <v>22</v>
      </c>
      <c r="I1746" s="9" t="s">
        <v>24464</v>
      </c>
      <c r="J1746" s="9" t="s">
        <v>24465</v>
      </c>
      <c r="K1746" s="9" t="s">
        <v>22</v>
      </c>
      <c r="L1746" s="9" t="s">
        <v>15010</v>
      </c>
      <c r="M1746" s="9" t="s">
        <v>22</v>
      </c>
      <c r="N1746" s="9" t="s">
        <v>22</v>
      </c>
      <c r="O1746" s="9" t="s">
        <v>1722</v>
      </c>
      <c r="P1746" s="9" t="s">
        <v>1722</v>
      </c>
      <c r="Q1746" s="9" t="s">
        <v>1721</v>
      </c>
    </row>
    <row r="1747" spans="1:17" x14ac:dyDescent="0.3">
      <c r="A1747" s="9" t="s">
        <v>14925</v>
      </c>
      <c r="B1747" s="9" t="s">
        <v>24</v>
      </c>
      <c r="C1747" s="9">
        <v>2018</v>
      </c>
      <c r="D1747" s="9" t="s">
        <v>14926</v>
      </c>
      <c r="E1747" s="9" t="s">
        <v>14927</v>
      </c>
      <c r="F1747" s="9" t="s">
        <v>22</v>
      </c>
      <c r="G1747" s="9" t="s">
        <v>22</v>
      </c>
      <c r="H1747" s="9" t="s">
        <v>22</v>
      </c>
      <c r="I1747" s="9" t="s">
        <v>14928</v>
      </c>
      <c r="J1747" s="9" t="s">
        <v>14929</v>
      </c>
      <c r="K1747" s="9" t="s">
        <v>14930</v>
      </c>
      <c r="L1747" s="9" t="s">
        <v>14658</v>
      </c>
      <c r="M1747" s="9" t="s">
        <v>22</v>
      </c>
      <c r="N1747" s="9" t="s">
        <v>14931</v>
      </c>
      <c r="O1747" s="9" t="s">
        <v>1722</v>
      </c>
      <c r="P1747" s="9" t="s">
        <v>1722</v>
      </c>
      <c r="Q1747" s="9" t="s">
        <v>1721</v>
      </c>
    </row>
    <row r="1748" spans="1:17" x14ac:dyDescent="0.3">
      <c r="A1748" s="9" t="s">
        <v>18353</v>
      </c>
      <c r="B1748" s="9" t="s">
        <v>24</v>
      </c>
      <c r="C1748" s="9">
        <v>2019</v>
      </c>
      <c r="D1748" s="9" t="s">
        <v>18354</v>
      </c>
      <c r="E1748" s="9" t="s">
        <v>18355</v>
      </c>
      <c r="F1748" s="9" t="s">
        <v>15180</v>
      </c>
      <c r="G1748" s="9" t="s">
        <v>22</v>
      </c>
      <c r="H1748" s="9" t="s">
        <v>15181</v>
      </c>
      <c r="I1748" s="9" t="s">
        <v>18356</v>
      </c>
      <c r="J1748" s="9" t="s">
        <v>18357</v>
      </c>
      <c r="K1748" s="9" t="s">
        <v>22</v>
      </c>
      <c r="L1748" s="9" t="s">
        <v>18358</v>
      </c>
      <c r="M1748" s="9" t="s">
        <v>22</v>
      </c>
      <c r="N1748" s="9" t="s">
        <v>22</v>
      </c>
      <c r="O1748" s="9" t="s">
        <v>1722</v>
      </c>
      <c r="P1748" s="9" t="s">
        <v>1722</v>
      </c>
      <c r="Q1748" s="9" t="s">
        <v>1721</v>
      </c>
    </row>
    <row r="1749" spans="1:17" x14ac:dyDescent="0.3">
      <c r="A1749" s="9" t="s">
        <v>23457</v>
      </c>
      <c r="B1749" s="9" t="s">
        <v>24</v>
      </c>
      <c r="C1749" s="9">
        <v>2013</v>
      </c>
      <c r="D1749" s="9" t="s">
        <v>23458</v>
      </c>
      <c r="E1749" s="9" t="s">
        <v>23459</v>
      </c>
      <c r="F1749" s="9" t="s">
        <v>23460</v>
      </c>
      <c r="G1749" s="9" t="s">
        <v>22</v>
      </c>
      <c r="H1749" s="9" t="s">
        <v>22</v>
      </c>
      <c r="I1749" s="9" t="s">
        <v>23461</v>
      </c>
      <c r="J1749" s="9" t="s">
        <v>22</v>
      </c>
      <c r="K1749" s="9" t="s">
        <v>23462</v>
      </c>
      <c r="L1749" s="9" t="s">
        <v>14565</v>
      </c>
      <c r="M1749" s="9" t="s">
        <v>22</v>
      </c>
      <c r="N1749" s="9" t="s">
        <v>22</v>
      </c>
      <c r="O1749" s="9" t="s">
        <v>1722</v>
      </c>
      <c r="P1749" s="9" t="s">
        <v>1722</v>
      </c>
      <c r="Q1749" s="9" t="s">
        <v>1721</v>
      </c>
    </row>
    <row r="1750" spans="1:17" x14ac:dyDescent="0.3">
      <c r="A1750" s="9" t="s">
        <v>25080</v>
      </c>
      <c r="B1750" s="9" t="s">
        <v>18</v>
      </c>
      <c r="C1750" s="9">
        <v>2011</v>
      </c>
      <c r="D1750" s="9" t="s">
        <v>25081</v>
      </c>
      <c r="E1750" s="9" t="s">
        <v>25082</v>
      </c>
      <c r="F1750" s="9" t="s">
        <v>25083</v>
      </c>
      <c r="G1750" s="9" t="s">
        <v>22</v>
      </c>
      <c r="H1750" s="9" t="s">
        <v>22</v>
      </c>
      <c r="I1750" s="9" t="s">
        <v>22</v>
      </c>
      <c r="J1750" s="9" t="s">
        <v>22</v>
      </c>
      <c r="K1750" s="9" t="s">
        <v>22</v>
      </c>
      <c r="L1750" s="9" t="s">
        <v>14624</v>
      </c>
      <c r="M1750" s="9" t="s">
        <v>22</v>
      </c>
      <c r="N1750" s="9" t="s">
        <v>22</v>
      </c>
      <c r="O1750" s="9" t="s">
        <v>1722</v>
      </c>
      <c r="P1750" s="9" t="s">
        <v>1722</v>
      </c>
      <c r="Q1750" s="9" t="s">
        <v>1721</v>
      </c>
    </row>
    <row r="1751" spans="1:17" x14ac:dyDescent="0.3">
      <c r="A1751" s="9" t="s">
        <v>23832</v>
      </c>
      <c r="B1751" s="9" t="s">
        <v>24</v>
      </c>
      <c r="C1751" s="9">
        <v>2006</v>
      </c>
      <c r="D1751" s="9" t="s">
        <v>23833</v>
      </c>
      <c r="E1751" s="9" t="s">
        <v>23834</v>
      </c>
      <c r="F1751" s="9" t="s">
        <v>23622</v>
      </c>
      <c r="G1751" s="9" t="s">
        <v>22</v>
      </c>
      <c r="H1751" s="9" t="s">
        <v>22</v>
      </c>
      <c r="I1751" s="9" t="s">
        <v>23835</v>
      </c>
      <c r="J1751" s="9" t="s">
        <v>22</v>
      </c>
      <c r="K1751" s="9" t="s">
        <v>23836</v>
      </c>
      <c r="L1751" s="9" t="s">
        <v>15391</v>
      </c>
      <c r="M1751" s="9" t="s">
        <v>22</v>
      </c>
      <c r="N1751" s="9" t="s">
        <v>22</v>
      </c>
      <c r="O1751" s="9" t="s">
        <v>1722</v>
      </c>
      <c r="P1751" s="9" t="s">
        <v>1722</v>
      </c>
      <c r="Q1751" s="9" t="s">
        <v>1721</v>
      </c>
    </row>
    <row r="1752" spans="1:17" x14ac:dyDescent="0.3">
      <c r="A1752" s="9" t="s">
        <v>19152</v>
      </c>
      <c r="B1752" s="9" t="s">
        <v>24</v>
      </c>
      <c r="C1752" s="9">
        <v>2022</v>
      </c>
      <c r="D1752" s="9" t="s">
        <v>19153</v>
      </c>
      <c r="E1752" s="9" t="s">
        <v>19154</v>
      </c>
      <c r="F1752" s="9" t="s">
        <v>19155</v>
      </c>
      <c r="G1752" s="9" t="s">
        <v>22</v>
      </c>
      <c r="H1752" s="9" t="s">
        <v>22</v>
      </c>
      <c r="I1752" s="9" t="s">
        <v>19156</v>
      </c>
      <c r="J1752" s="9" t="s">
        <v>22</v>
      </c>
      <c r="K1752" s="9" t="s">
        <v>19157</v>
      </c>
      <c r="L1752" s="9" t="s">
        <v>14218</v>
      </c>
      <c r="M1752" s="9" t="s">
        <v>22</v>
      </c>
      <c r="N1752" s="9" t="s">
        <v>22</v>
      </c>
      <c r="O1752" s="9" t="s">
        <v>1722</v>
      </c>
      <c r="P1752" s="9" t="s">
        <v>1722</v>
      </c>
      <c r="Q1752" s="9" t="s">
        <v>1721</v>
      </c>
    </row>
    <row r="1753" spans="1:17" x14ac:dyDescent="0.3">
      <c r="A1753" s="9" t="s">
        <v>22459</v>
      </c>
      <c r="B1753" s="9" t="s">
        <v>18</v>
      </c>
      <c r="C1753" s="9">
        <v>1994</v>
      </c>
      <c r="D1753" s="9" t="s">
        <v>22460</v>
      </c>
      <c r="E1753" s="9" t="s">
        <v>2439</v>
      </c>
      <c r="F1753" s="9" t="s">
        <v>14152</v>
      </c>
      <c r="G1753" s="9" t="s">
        <v>22</v>
      </c>
      <c r="H1753" s="9" t="s">
        <v>22</v>
      </c>
      <c r="I1753" s="9" t="s">
        <v>22</v>
      </c>
      <c r="J1753" s="9" t="s">
        <v>22</v>
      </c>
      <c r="K1753" s="9" t="s">
        <v>22461</v>
      </c>
      <c r="L1753" s="9" t="s">
        <v>16063</v>
      </c>
      <c r="M1753" s="9" t="s">
        <v>22</v>
      </c>
      <c r="N1753" s="9" t="s">
        <v>22</v>
      </c>
      <c r="O1753" s="9" t="s">
        <v>1722</v>
      </c>
      <c r="P1753" s="9" t="s">
        <v>1722</v>
      </c>
      <c r="Q1753" s="9" t="s">
        <v>1721</v>
      </c>
    </row>
    <row r="1754" spans="1:17" x14ac:dyDescent="0.3">
      <c r="A1754" s="9" t="s">
        <v>16304</v>
      </c>
      <c r="B1754" s="9" t="s">
        <v>24</v>
      </c>
      <c r="C1754" s="9">
        <v>2013</v>
      </c>
      <c r="D1754" s="9" t="s">
        <v>16305</v>
      </c>
      <c r="E1754" s="9" t="s">
        <v>16306</v>
      </c>
      <c r="F1754" s="9" t="s">
        <v>16307</v>
      </c>
      <c r="G1754" s="9" t="s">
        <v>22</v>
      </c>
      <c r="H1754" s="9" t="s">
        <v>16308</v>
      </c>
      <c r="I1754" s="9" t="s">
        <v>16309</v>
      </c>
      <c r="J1754" s="9" t="s">
        <v>16310</v>
      </c>
      <c r="K1754" s="9" t="s">
        <v>22</v>
      </c>
      <c r="L1754" s="9" t="s">
        <v>16311</v>
      </c>
      <c r="M1754" s="9" t="s">
        <v>22</v>
      </c>
      <c r="N1754" s="9" t="s">
        <v>22</v>
      </c>
      <c r="O1754" s="9" t="s">
        <v>1722</v>
      </c>
      <c r="P1754" s="9" t="s">
        <v>1722</v>
      </c>
      <c r="Q1754" s="9" t="s">
        <v>1721</v>
      </c>
    </row>
    <row r="1755" spans="1:17" x14ac:dyDescent="0.3">
      <c r="A1755" s="9" t="s">
        <v>20957</v>
      </c>
      <c r="B1755" s="9" t="s">
        <v>24</v>
      </c>
      <c r="C1755" s="9">
        <v>2014</v>
      </c>
      <c r="D1755" s="9" t="s">
        <v>20958</v>
      </c>
      <c r="E1755" s="9" t="s">
        <v>20959</v>
      </c>
      <c r="F1755" s="9" t="s">
        <v>20960</v>
      </c>
      <c r="G1755" s="9" t="s">
        <v>22</v>
      </c>
      <c r="H1755" s="9" t="s">
        <v>22</v>
      </c>
      <c r="I1755" s="9" t="s">
        <v>20961</v>
      </c>
      <c r="J1755" s="9" t="s">
        <v>22</v>
      </c>
      <c r="K1755" s="9" t="s">
        <v>20962</v>
      </c>
      <c r="L1755" s="9" t="s">
        <v>15010</v>
      </c>
      <c r="M1755" s="9" t="s">
        <v>22</v>
      </c>
      <c r="N1755" s="9" t="s">
        <v>22</v>
      </c>
      <c r="O1755" s="9" t="s">
        <v>1722</v>
      </c>
      <c r="P1755" s="9" t="s">
        <v>1722</v>
      </c>
      <c r="Q1755" s="9" t="s">
        <v>1721</v>
      </c>
    </row>
    <row r="1756" spans="1:17" x14ac:dyDescent="0.3">
      <c r="A1756" s="9" t="s">
        <v>22612</v>
      </c>
      <c r="B1756" s="9" t="s">
        <v>24</v>
      </c>
      <c r="C1756" s="9">
        <v>1997</v>
      </c>
      <c r="D1756" s="9" t="s">
        <v>22613</v>
      </c>
      <c r="E1756" s="9" t="s">
        <v>22614</v>
      </c>
      <c r="F1756" s="9" t="s">
        <v>22615</v>
      </c>
      <c r="G1756" s="9" t="s">
        <v>22</v>
      </c>
      <c r="H1756" s="9" t="s">
        <v>22616</v>
      </c>
      <c r="I1756" s="9" t="s">
        <v>22617</v>
      </c>
      <c r="J1756" s="9" t="s">
        <v>22618</v>
      </c>
      <c r="K1756" s="9" t="s">
        <v>22619</v>
      </c>
      <c r="L1756" s="9" t="s">
        <v>22620</v>
      </c>
      <c r="M1756" s="9" t="s">
        <v>22</v>
      </c>
      <c r="N1756" s="9" t="s">
        <v>22</v>
      </c>
      <c r="O1756" s="9" t="s">
        <v>1722</v>
      </c>
      <c r="P1756" s="9" t="s">
        <v>1722</v>
      </c>
      <c r="Q1756" s="9" t="s">
        <v>1721</v>
      </c>
    </row>
    <row r="1757" spans="1:17" x14ac:dyDescent="0.3">
      <c r="A1757" s="9" t="s">
        <v>20446</v>
      </c>
      <c r="B1757" s="9" t="s">
        <v>24</v>
      </c>
      <c r="C1757" s="9">
        <v>2013</v>
      </c>
      <c r="D1757" s="9" t="s">
        <v>20447</v>
      </c>
      <c r="E1757" s="9" t="s">
        <v>20448</v>
      </c>
      <c r="F1757" s="9" t="s">
        <v>638</v>
      </c>
      <c r="G1757" s="9" t="s">
        <v>22</v>
      </c>
      <c r="H1757" s="9" t="s">
        <v>22</v>
      </c>
      <c r="I1757" s="9" t="s">
        <v>20449</v>
      </c>
      <c r="J1757" s="9" t="s">
        <v>22</v>
      </c>
      <c r="K1757" s="9" t="s">
        <v>14152</v>
      </c>
      <c r="L1757" s="9" t="s">
        <v>14565</v>
      </c>
      <c r="M1757" s="9" t="s">
        <v>22</v>
      </c>
      <c r="N1757" s="9" t="s">
        <v>22</v>
      </c>
      <c r="O1757" s="9" t="s">
        <v>1722</v>
      </c>
      <c r="P1757" s="9" t="s">
        <v>1722</v>
      </c>
      <c r="Q1757" s="9" t="s">
        <v>1721</v>
      </c>
    </row>
    <row r="1758" spans="1:17" x14ac:dyDescent="0.3">
      <c r="A1758" s="9" t="s">
        <v>21759</v>
      </c>
      <c r="B1758" s="9" t="s">
        <v>24</v>
      </c>
      <c r="C1758" s="9">
        <v>1996</v>
      </c>
      <c r="D1758" s="9" t="s">
        <v>21760</v>
      </c>
      <c r="E1758" s="9" t="s">
        <v>21761</v>
      </c>
      <c r="F1758" s="9" t="s">
        <v>11329</v>
      </c>
      <c r="G1758" s="9" t="s">
        <v>22</v>
      </c>
      <c r="H1758" s="9" t="s">
        <v>22</v>
      </c>
      <c r="I1758" s="9" t="s">
        <v>21762</v>
      </c>
      <c r="J1758" s="9" t="s">
        <v>22</v>
      </c>
      <c r="K1758" s="9" t="s">
        <v>14152</v>
      </c>
      <c r="L1758" s="9" t="s">
        <v>21763</v>
      </c>
      <c r="M1758" s="9" t="s">
        <v>22</v>
      </c>
      <c r="N1758" s="9" t="s">
        <v>22</v>
      </c>
      <c r="O1758" s="9" t="s">
        <v>1722</v>
      </c>
      <c r="P1758" s="9" t="s">
        <v>1722</v>
      </c>
      <c r="Q1758" s="9" t="s">
        <v>1721</v>
      </c>
    </row>
    <row r="1759" spans="1:17" x14ac:dyDescent="0.3">
      <c r="A1759" s="9" t="s">
        <v>14814</v>
      </c>
      <c r="B1759" s="9" t="s">
        <v>18</v>
      </c>
      <c r="C1759" s="9">
        <v>2020</v>
      </c>
      <c r="D1759" s="9" t="s">
        <v>14815</v>
      </c>
      <c r="E1759" s="9" t="s">
        <v>14816</v>
      </c>
      <c r="F1759" s="9" t="s">
        <v>282</v>
      </c>
      <c r="G1759" s="9" t="s">
        <v>283</v>
      </c>
      <c r="H1759" s="9" t="s">
        <v>22</v>
      </c>
      <c r="I1759" s="9" t="s">
        <v>14817</v>
      </c>
      <c r="J1759" s="9" t="s">
        <v>14818</v>
      </c>
      <c r="K1759" s="9" t="s">
        <v>22</v>
      </c>
      <c r="L1759" s="9" t="s">
        <v>14819</v>
      </c>
      <c r="M1759" s="9" t="s">
        <v>22</v>
      </c>
      <c r="N1759" s="9" t="s">
        <v>22</v>
      </c>
      <c r="O1759" s="9" t="s">
        <v>1722</v>
      </c>
      <c r="P1759" s="9" t="s">
        <v>1722</v>
      </c>
      <c r="Q1759" s="9" t="s">
        <v>1721</v>
      </c>
    </row>
    <row r="1760" spans="1:17" x14ac:dyDescent="0.3">
      <c r="A1760" s="9" t="s">
        <v>22009</v>
      </c>
      <c r="B1760" s="9" t="s">
        <v>24</v>
      </c>
      <c r="C1760" s="9">
        <v>2011</v>
      </c>
      <c r="D1760" s="9" t="s">
        <v>13744</v>
      </c>
      <c r="E1760" s="9" t="s">
        <v>22010</v>
      </c>
      <c r="F1760" s="9" t="s">
        <v>1385</v>
      </c>
      <c r="G1760" s="9" t="s">
        <v>22</v>
      </c>
      <c r="H1760" s="9" t="s">
        <v>22</v>
      </c>
      <c r="I1760" s="9" t="s">
        <v>13746</v>
      </c>
      <c r="J1760" s="9" t="s">
        <v>22</v>
      </c>
      <c r="K1760" s="9" t="s">
        <v>22011</v>
      </c>
      <c r="L1760" s="9" t="s">
        <v>14624</v>
      </c>
      <c r="M1760" s="9" t="s">
        <v>22</v>
      </c>
      <c r="N1760" s="9" t="s">
        <v>22</v>
      </c>
      <c r="O1760" s="9" t="s">
        <v>1722</v>
      </c>
      <c r="P1760" s="9" t="s">
        <v>1722</v>
      </c>
      <c r="Q1760" s="9" t="s">
        <v>1721</v>
      </c>
    </row>
    <row r="1761" spans="1:17" x14ac:dyDescent="0.3">
      <c r="A1761" s="9" t="s">
        <v>15559</v>
      </c>
      <c r="B1761" s="9" t="s">
        <v>18</v>
      </c>
      <c r="C1761" s="9">
        <v>2019</v>
      </c>
      <c r="D1761" s="9" t="s">
        <v>15560</v>
      </c>
      <c r="E1761" s="9" t="s">
        <v>15561</v>
      </c>
      <c r="F1761" s="9" t="s">
        <v>15562</v>
      </c>
      <c r="G1761" s="9" t="s">
        <v>15563</v>
      </c>
      <c r="H1761" s="9" t="s">
        <v>22</v>
      </c>
      <c r="I1761" s="9" t="s">
        <v>15564</v>
      </c>
      <c r="J1761" s="9" t="s">
        <v>15565</v>
      </c>
      <c r="K1761" s="9" t="s">
        <v>22</v>
      </c>
      <c r="L1761" s="9" t="s">
        <v>15566</v>
      </c>
      <c r="M1761" s="9" t="s">
        <v>22</v>
      </c>
      <c r="N1761" s="9" t="s">
        <v>22</v>
      </c>
      <c r="O1761" s="9" t="s">
        <v>1722</v>
      </c>
      <c r="P1761" s="9" t="s">
        <v>1722</v>
      </c>
      <c r="Q1761" s="9" t="s">
        <v>1721</v>
      </c>
    </row>
    <row r="1762" spans="1:17" x14ac:dyDescent="0.3">
      <c r="A1762" s="9" t="s">
        <v>15567</v>
      </c>
      <c r="B1762" s="9" t="s">
        <v>18</v>
      </c>
      <c r="C1762" s="9">
        <v>2020</v>
      </c>
      <c r="D1762" s="9" t="s">
        <v>15568</v>
      </c>
      <c r="E1762" s="9" t="s">
        <v>15569</v>
      </c>
      <c r="F1762" s="9" t="s">
        <v>119</v>
      </c>
      <c r="G1762" s="9" t="s">
        <v>120</v>
      </c>
      <c r="H1762" s="9" t="s">
        <v>22</v>
      </c>
      <c r="I1762" s="9" t="s">
        <v>15570</v>
      </c>
      <c r="J1762" s="9" t="s">
        <v>15571</v>
      </c>
      <c r="K1762" s="9" t="s">
        <v>22</v>
      </c>
      <c r="L1762" s="9" t="s">
        <v>14240</v>
      </c>
      <c r="M1762" s="9" t="s">
        <v>22</v>
      </c>
      <c r="N1762" s="9" t="s">
        <v>22</v>
      </c>
      <c r="O1762" s="9" t="s">
        <v>1722</v>
      </c>
      <c r="P1762" s="9" t="s">
        <v>1722</v>
      </c>
      <c r="Q1762" s="9" t="s">
        <v>1721</v>
      </c>
    </row>
    <row r="1763" spans="1:17" x14ac:dyDescent="0.3">
      <c r="A1763" s="9" t="s">
        <v>23355</v>
      </c>
      <c r="B1763" s="9" t="s">
        <v>24</v>
      </c>
      <c r="C1763" s="9">
        <v>2000</v>
      </c>
      <c r="D1763" s="9" t="s">
        <v>23356</v>
      </c>
      <c r="E1763" s="9" t="s">
        <v>23357</v>
      </c>
      <c r="F1763" s="9" t="s">
        <v>23358</v>
      </c>
      <c r="G1763" s="9" t="s">
        <v>22</v>
      </c>
      <c r="H1763" s="9" t="s">
        <v>22</v>
      </c>
      <c r="I1763" s="9" t="s">
        <v>23359</v>
      </c>
      <c r="J1763" s="9" t="s">
        <v>23360</v>
      </c>
      <c r="K1763" s="9" t="s">
        <v>22</v>
      </c>
      <c r="L1763" s="9" t="s">
        <v>19957</v>
      </c>
      <c r="M1763" s="9" t="s">
        <v>22</v>
      </c>
      <c r="N1763" s="9" t="s">
        <v>22</v>
      </c>
      <c r="O1763" s="9" t="s">
        <v>1722</v>
      </c>
      <c r="P1763" s="9" t="s">
        <v>1722</v>
      </c>
      <c r="Q1763" s="9" t="s">
        <v>1721</v>
      </c>
    </row>
    <row r="1764" spans="1:17" x14ac:dyDescent="0.3">
      <c r="A1764" s="9" t="s">
        <v>18723</v>
      </c>
      <c r="B1764" s="9" t="s">
        <v>1480</v>
      </c>
      <c r="C1764" s="9">
        <v>2018</v>
      </c>
      <c r="D1764" s="9" t="s">
        <v>18724</v>
      </c>
      <c r="E1764" s="9" t="s">
        <v>18725</v>
      </c>
      <c r="F1764" s="9" t="s">
        <v>22</v>
      </c>
      <c r="G1764" s="9" t="s">
        <v>22</v>
      </c>
      <c r="H1764" s="9" t="s">
        <v>22</v>
      </c>
      <c r="I1764" s="9" t="s">
        <v>22</v>
      </c>
      <c r="J1764" s="9" t="s">
        <v>22</v>
      </c>
      <c r="K1764" s="9" t="s">
        <v>18726</v>
      </c>
      <c r="L1764" s="9" t="s">
        <v>14658</v>
      </c>
      <c r="M1764" s="9" t="s">
        <v>22</v>
      </c>
      <c r="N1764" s="9" t="s">
        <v>22</v>
      </c>
      <c r="O1764" s="9" t="s">
        <v>1722</v>
      </c>
      <c r="P1764" s="9" t="s">
        <v>1722</v>
      </c>
      <c r="Q1764" s="9" t="s">
        <v>1721</v>
      </c>
    </row>
    <row r="1765" spans="1:17" x14ac:dyDescent="0.3">
      <c r="A1765" s="9" t="s">
        <v>23510</v>
      </c>
      <c r="B1765" s="9" t="s">
        <v>24</v>
      </c>
      <c r="C1765" s="9">
        <v>2015</v>
      </c>
      <c r="D1765" s="9" t="s">
        <v>23511</v>
      </c>
      <c r="E1765" s="9" t="s">
        <v>23512</v>
      </c>
      <c r="F1765" s="9" t="s">
        <v>613</v>
      </c>
      <c r="G1765" s="9" t="s">
        <v>22</v>
      </c>
      <c r="H1765" s="9" t="s">
        <v>22</v>
      </c>
      <c r="I1765" s="9" t="s">
        <v>23513</v>
      </c>
      <c r="J1765" s="9" t="s">
        <v>22</v>
      </c>
      <c r="K1765" s="9" t="s">
        <v>23514</v>
      </c>
      <c r="L1765" s="9" t="s">
        <v>14578</v>
      </c>
      <c r="M1765" s="9" t="s">
        <v>22</v>
      </c>
      <c r="N1765" s="9" t="s">
        <v>22</v>
      </c>
      <c r="O1765" s="9" t="s">
        <v>1722</v>
      </c>
      <c r="P1765" s="9" t="s">
        <v>1722</v>
      </c>
      <c r="Q1765" s="9" t="s">
        <v>1721</v>
      </c>
    </row>
    <row r="1766" spans="1:17" x14ac:dyDescent="0.3">
      <c r="A1766" s="9" t="s">
        <v>16312</v>
      </c>
      <c r="B1766" s="9" t="s">
        <v>24</v>
      </c>
      <c r="C1766" s="9">
        <v>2016</v>
      </c>
      <c r="D1766" s="9" t="s">
        <v>16313</v>
      </c>
      <c r="E1766" s="9" t="s">
        <v>16314</v>
      </c>
      <c r="F1766" s="9" t="s">
        <v>16000</v>
      </c>
      <c r="G1766" s="9" t="s">
        <v>22</v>
      </c>
      <c r="H1766" s="9" t="s">
        <v>16001</v>
      </c>
      <c r="I1766" s="9" t="s">
        <v>16315</v>
      </c>
      <c r="J1766" s="9" t="s">
        <v>16316</v>
      </c>
      <c r="K1766" s="9" t="s">
        <v>22</v>
      </c>
      <c r="L1766" s="9" t="s">
        <v>15814</v>
      </c>
      <c r="M1766" s="9" t="s">
        <v>22</v>
      </c>
      <c r="N1766" s="9" t="s">
        <v>22</v>
      </c>
      <c r="O1766" s="9" t="s">
        <v>1722</v>
      </c>
      <c r="P1766" s="9" t="s">
        <v>1722</v>
      </c>
      <c r="Q1766" s="9" t="s">
        <v>1721</v>
      </c>
    </row>
    <row r="1767" spans="1:17" x14ac:dyDescent="0.3">
      <c r="A1767" s="9" t="s">
        <v>16317</v>
      </c>
      <c r="B1767" s="9" t="s">
        <v>24</v>
      </c>
      <c r="C1767" s="9">
        <v>2015</v>
      </c>
      <c r="D1767" s="9" t="s">
        <v>16318</v>
      </c>
      <c r="E1767" s="9" t="s">
        <v>16319</v>
      </c>
      <c r="F1767" s="9" t="s">
        <v>16037</v>
      </c>
      <c r="G1767" s="9" t="s">
        <v>22</v>
      </c>
      <c r="H1767" s="9" t="s">
        <v>16112</v>
      </c>
      <c r="I1767" s="9" t="s">
        <v>16320</v>
      </c>
      <c r="J1767" s="9" t="s">
        <v>16321</v>
      </c>
      <c r="K1767" s="9" t="s">
        <v>22</v>
      </c>
      <c r="L1767" s="9" t="s">
        <v>16322</v>
      </c>
      <c r="M1767" s="9" t="s">
        <v>22</v>
      </c>
      <c r="N1767" s="9" t="s">
        <v>22</v>
      </c>
      <c r="O1767" s="9" t="s">
        <v>1722</v>
      </c>
      <c r="P1767" s="9" t="s">
        <v>1722</v>
      </c>
      <c r="Q1767" s="9" t="s">
        <v>1721</v>
      </c>
    </row>
    <row r="1768" spans="1:17" x14ac:dyDescent="0.3">
      <c r="A1768" s="9" t="s">
        <v>17832</v>
      </c>
      <c r="B1768" s="9" t="s">
        <v>24</v>
      </c>
      <c r="C1768" s="9">
        <v>2022</v>
      </c>
      <c r="D1768" s="9" t="s">
        <v>17833</v>
      </c>
      <c r="E1768" s="9" t="s">
        <v>17834</v>
      </c>
      <c r="F1768" s="9" t="s">
        <v>17835</v>
      </c>
      <c r="G1768" s="9" t="s">
        <v>22</v>
      </c>
      <c r="H1768" s="9" t="s">
        <v>17836</v>
      </c>
      <c r="I1768" s="9" t="s">
        <v>17837</v>
      </c>
      <c r="J1768" s="9" t="s">
        <v>17838</v>
      </c>
      <c r="K1768" s="9" t="s">
        <v>22</v>
      </c>
      <c r="L1768" s="9" t="s">
        <v>17839</v>
      </c>
      <c r="M1768" s="9" t="s">
        <v>22</v>
      </c>
      <c r="N1768" s="9" t="s">
        <v>22</v>
      </c>
      <c r="O1768" s="9" t="s">
        <v>1722</v>
      </c>
      <c r="P1768" s="9" t="s">
        <v>1722</v>
      </c>
      <c r="Q1768" s="9" t="s">
        <v>1721</v>
      </c>
    </row>
    <row r="1769" spans="1:17" x14ac:dyDescent="0.3">
      <c r="A1769" s="9" t="s">
        <v>19462</v>
      </c>
      <c r="B1769" s="9" t="s">
        <v>24</v>
      </c>
      <c r="C1769" s="9">
        <v>2017</v>
      </c>
      <c r="D1769" s="9" t="s">
        <v>19463</v>
      </c>
      <c r="E1769" s="9" t="s">
        <v>19464</v>
      </c>
      <c r="F1769" s="9" t="s">
        <v>18431</v>
      </c>
      <c r="G1769" s="9" t="s">
        <v>22</v>
      </c>
      <c r="H1769" s="9" t="s">
        <v>22</v>
      </c>
      <c r="I1769" s="9" t="s">
        <v>19465</v>
      </c>
      <c r="J1769" s="9" t="s">
        <v>22</v>
      </c>
      <c r="K1769" s="9" t="s">
        <v>19466</v>
      </c>
      <c r="L1769" s="9" t="s">
        <v>15015</v>
      </c>
      <c r="M1769" s="9" t="s">
        <v>22</v>
      </c>
      <c r="N1769" s="9" t="s">
        <v>22</v>
      </c>
      <c r="O1769" s="9" t="s">
        <v>1722</v>
      </c>
      <c r="P1769" s="9" t="s">
        <v>1722</v>
      </c>
      <c r="Q1769" s="9" t="s">
        <v>1721</v>
      </c>
    </row>
    <row r="1770" spans="1:17" x14ac:dyDescent="0.3">
      <c r="A1770" s="9" t="s">
        <v>24085</v>
      </c>
      <c r="B1770" s="9" t="s">
        <v>24</v>
      </c>
      <c r="C1770" s="9">
        <v>2005</v>
      </c>
      <c r="D1770" s="9" t="s">
        <v>24086</v>
      </c>
      <c r="E1770" s="9" t="s">
        <v>24087</v>
      </c>
      <c r="F1770" s="9" t="s">
        <v>23813</v>
      </c>
      <c r="G1770" s="9" t="s">
        <v>22</v>
      </c>
      <c r="H1770" s="9" t="s">
        <v>22</v>
      </c>
      <c r="I1770" s="9" t="s">
        <v>24088</v>
      </c>
      <c r="J1770" s="9" t="s">
        <v>22</v>
      </c>
      <c r="K1770" s="9" t="s">
        <v>24089</v>
      </c>
      <c r="L1770" s="9" t="s">
        <v>14809</v>
      </c>
      <c r="M1770" s="9" t="s">
        <v>22</v>
      </c>
      <c r="N1770" s="9" t="s">
        <v>22</v>
      </c>
      <c r="O1770" s="9" t="s">
        <v>1722</v>
      </c>
      <c r="P1770" s="9" t="s">
        <v>1722</v>
      </c>
      <c r="Q1770" s="9" t="s">
        <v>1721</v>
      </c>
    </row>
    <row r="1771" spans="1:17" x14ac:dyDescent="0.3">
      <c r="A1771" s="9" t="s">
        <v>22783</v>
      </c>
      <c r="B1771" s="9" t="s">
        <v>24</v>
      </c>
      <c r="C1771" s="9">
        <v>2014</v>
      </c>
      <c r="D1771" s="9" t="s">
        <v>22784</v>
      </c>
      <c r="E1771" s="9" t="s">
        <v>22785</v>
      </c>
      <c r="F1771" s="9" t="s">
        <v>22786</v>
      </c>
      <c r="G1771" s="9" t="s">
        <v>22</v>
      </c>
      <c r="H1771" s="9" t="s">
        <v>22</v>
      </c>
      <c r="I1771" s="9" t="s">
        <v>22787</v>
      </c>
      <c r="J1771" s="9" t="s">
        <v>22788</v>
      </c>
      <c r="K1771" s="9" t="s">
        <v>22</v>
      </c>
      <c r="L1771" s="9" t="s">
        <v>15010</v>
      </c>
      <c r="M1771" s="9" t="s">
        <v>22</v>
      </c>
      <c r="N1771" s="9" t="s">
        <v>22</v>
      </c>
      <c r="O1771" s="9" t="s">
        <v>1722</v>
      </c>
      <c r="P1771" s="9" t="s">
        <v>1722</v>
      </c>
      <c r="Q1771" s="9" t="s">
        <v>1721</v>
      </c>
    </row>
    <row r="1772" spans="1:17" x14ac:dyDescent="0.3">
      <c r="A1772" s="9" t="s">
        <v>14820</v>
      </c>
      <c r="B1772" s="9" t="s">
        <v>18</v>
      </c>
      <c r="C1772" s="9">
        <v>2011</v>
      </c>
      <c r="D1772" s="9" t="s">
        <v>14821</v>
      </c>
      <c r="E1772" s="9" t="s">
        <v>14822</v>
      </c>
      <c r="F1772" s="9" t="s">
        <v>14823</v>
      </c>
      <c r="G1772" s="9" t="s">
        <v>14824</v>
      </c>
      <c r="H1772" s="9" t="s">
        <v>22</v>
      </c>
      <c r="I1772" s="9" t="s">
        <v>14825</v>
      </c>
      <c r="J1772" s="9" t="s">
        <v>14826</v>
      </c>
      <c r="K1772" s="9" t="s">
        <v>22</v>
      </c>
      <c r="L1772" s="9" t="s">
        <v>14827</v>
      </c>
      <c r="M1772" s="9" t="s">
        <v>22</v>
      </c>
      <c r="N1772" s="9" t="s">
        <v>22</v>
      </c>
      <c r="O1772" s="9" t="s">
        <v>1722</v>
      </c>
      <c r="P1772" s="9" t="s">
        <v>1722</v>
      </c>
      <c r="Q1772" s="9" t="s">
        <v>1721</v>
      </c>
    </row>
    <row r="1773" spans="1:17" x14ac:dyDescent="0.3">
      <c r="A1773" s="9" t="s">
        <v>20637</v>
      </c>
      <c r="B1773" s="9" t="s">
        <v>24</v>
      </c>
      <c r="C1773" s="9">
        <v>2019</v>
      </c>
      <c r="D1773" s="9" t="s">
        <v>20638</v>
      </c>
      <c r="E1773" s="9" t="s">
        <v>20639</v>
      </c>
      <c r="F1773" s="9" t="s">
        <v>17595</v>
      </c>
      <c r="G1773" s="9" t="s">
        <v>22</v>
      </c>
      <c r="H1773" s="9" t="s">
        <v>22</v>
      </c>
      <c r="I1773" s="9" t="s">
        <v>20640</v>
      </c>
      <c r="J1773" s="9" t="s">
        <v>22</v>
      </c>
      <c r="K1773" s="9" t="s">
        <v>14152</v>
      </c>
      <c r="L1773" s="9" t="s">
        <v>14407</v>
      </c>
      <c r="M1773" s="9" t="s">
        <v>22</v>
      </c>
      <c r="N1773" s="9" t="s">
        <v>22</v>
      </c>
      <c r="O1773" s="9" t="s">
        <v>1722</v>
      </c>
      <c r="P1773" s="9" t="s">
        <v>1722</v>
      </c>
      <c r="Q1773" s="9" t="s">
        <v>1721</v>
      </c>
    </row>
    <row r="1774" spans="1:17" x14ac:dyDescent="0.3">
      <c r="A1774" s="9" t="s">
        <v>25290</v>
      </c>
      <c r="B1774" s="9" t="s">
        <v>24</v>
      </c>
      <c r="C1774" s="9">
        <v>2020</v>
      </c>
      <c r="D1774" s="9" t="s">
        <v>20638</v>
      </c>
      <c r="E1774" s="9" t="s">
        <v>20639</v>
      </c>
      <c r="F1774" s="9" t="s">
        <v>17595</v>
      </c>
      <c r="G1774" s="9" t="s">
        <v>22</v>
      </c>
      <c r="H1774" s="9" t="s">
        <v>17596</v>
      </c>
      <c r="I1774" s="9" t="s">
        <v>20640</v>
      </c>
      <c r="J1774" s="9" t="s">
        <v>25291</v>
      </c>
      <c r="K1774" s="9" t="s">
        <v>22</v>
      </c>
      <c r="L1774" s="9" t="s">
        <v>16126</v>
      </c>
      <c r="M1774" s="9" t="s">
        <v>22</v>
      </c>
      <c r="N1774" s="9" t="s">
        <v>22</v>
      </c>
      <c r="O1774" s="9" t="s">
        <v>1722</v>
      </c>
      <c r="P1774" s="9" t="s">
        <v>1722</v>
      </c>
      <c r="Q1774" s="9" t="s">
        <v>1721</v>
      </c>
    </row>
    <row r="1775" spans="1:17" x14ac:dyDescent="0.3">
      <c r="A1775" s="9" t="s">
        <v>22275</v>
      </c>
      <c r="B1775" s="9" t="s">
        <v>24</v>
      </c>
      <c r="C1775" s="9">
        <v>2013</v>
      </c>
      <c r="D1775" s="9" t="s">
        <v>22276</v>
      </c>
      <c r="E1775" s="9" t="s">
        <v>22277</v>
      </c>
      <c r="F1775" s="9" t="s">
        <v>22278</v>
      </c>
      <c r="G1775" s="9" t="s">
        <v>22</v>
      </c>
      <c r="H1775" s="9" t="s">
        <v>22</v>
      </c>
      <c r="I1775" s="9" t="s">
        <v>22279</v>
      </c>
      <c r="J1775" s="9" t="s">
        <v>22</v>
      </c>
      <c r="K1775" s="9" t="s">
        <v>22280</v>
      </c>
      <c r="L1775" s="9" t="s">
        <v>14565</v>
      </c>
      <c r="M1775" s="9" t="s">
        <v>22</v>
      </c>
      <c r="N1775" s="9" t="s">
        <v>22</v>
      </c>
      <c r="O1775" s="9" t="s">
        <v>1722</v>
      </c>
      <c r="P1775" s="9" t="s">
        <v>1722</v>
      </c>
      <c r="Q1775" s="9" t="s">
        <v>1721</v>
      </c>
    </row>
    <row r="1776" spans="1:17" x14ac:dyDescent="0.3">
      <c r="A1776" s="9" t="s">
        <v>17840</v>
      </c>
      <c r="B1776" s="9" t="s">
        <v>24</v>
      </c>
      <c r="C1776" s="9">
        <v>2007</v>
      </c>
      <c r="D1776" s="9" t="s">
        <v>17841</v>
      </c>
      <c r="E1776" s="9" t="s">
        <v>17842</v>
      </c>
      <c r="F1776" s="9" t="s">
        <v>16067</v>
      </c>
      <c r="G1776" s="9" t="s">
        <v>22</v>
      </c>
      <c r="H1776" s="9" t="s">
        <v>16068</v>
      </c>
      <c r="I1776" s="9" t="s">
        <v>17843</v>
      </c>
      <c r="J1776" s="9" t="s">
        <v>17844</v>
      </c>
      <c r="K1776" s="9" t="s">
        <v>17845</v>
      </c>
      <c r="L1776" s="9" t="s">
        <v>15685</v>
      </c>
      <c r="M1776" s="9" t="s">
        <v>22</v>
      </c>
      <c r="N1776" s="9" t="s">
        <v>22</v>
      </c>
      <c r="O1776" s="9" t="s">
        <v>1722</v>
      </c>
      <c r="P1776" s="9" t="s">
        <v>1722</v>
      </c>
      <c r="Q1776" s="9" t="s">
        <v>1721</v>
      </c>
    </row>
    <row r="1777" spans="1:17" x14ac:dyDescent="0.3">
      <c r="A1777" s="9" t="s">
        <v>20907</v>
      </c>
      <c r="B1777" s="9" t="s">
        <v>24</v>
      </c>
      <c r="C1777" s="9">
        <v>2021</v>
      </c>
      <c r="D1777" s="9" t="s">
        <v>20908</v>
      </c>
      <c r="E1777" s="9" t="s">
        <v>20909</v>
      </c>
      <c r="F1777" s="9" t="s">
        <v>11838</v>
      </c>
      <c r="G1777" s="9" t="s">
        <v>22</v>
      </c>
      <c r="H1777" s="9" t="s">
        <v>22</v>
      </c>
      <c r="I1777" s="9" t="s">
        <v>20910</v>
      </c>
      <c r="J1777" s="9" t="s">
        <v>22</v>
      </c>
      <c r="K1777" s="9" t="s">
        <v>20911</v>
      </c>
      <c r="L1777" s="9" t="s">
        <v>14313</v>
      </c>
      <c r="M1777" s="9" t="s">
        <v>22</v>
      </c>
      <c r="N1777" s="9" t="s">
        <v>22</v>
      </c>
      <c r="O1777" s="9" t="s">
        <v>1722</v>
      </c>
      <c r="P1777" s="9" t="s">
        <v>1722</v>
      </c>
      <c r="Q1777" s="9" t="s">
        <v>1721</v>
      </c>
    </row>
    <row r="1778" spans="1:17" x14ac:dyDescent="0.3">
      <c r="A1778" s="9" t="s">
        <v>14828</v>
      </c>
      <c r="B1778" s="9" t="s">
        <v>18</v>
      </c>
      <c r="C1778" s="9">
        <v>2016</v>
      </c>
      <c r="D1778" s="9" t="s">
        <v>14829</v>
      </c>
      <c r="E1778" s="9" t="s">
        <v>14830</v>
      </c>
      <c r="F1778" s="9" t="s">
        <v>14831</v>
      </c>
      <c r="G1778" s="9" t="s">
        <v>14832</v>
      </c>
      <c r="H1778" s="9" t="s">
        <v>22</v>
      </c>
      <c r="I1778" s="9" t="s">
        <v>14833</v>
      </c>
      <c r="J1778" s="9" t="s">
        <v>14834</v>
      </c>
      <c r="K1778" s="9" t="s">
        <v>22</v>
      </c>
      <c r="L1778" s="9" t="s">
        <v>14835</v>
      </c>
      <c r="M1778" s="9" t="s">
        <v>22</v>
      </c>
      <c r="N1778" s="9" t="s">
        <v>22</v>
      </c>
      <c r="O1778" s="9" t="s">
        <v>1722</v>
      </c>
      <c r="P1778" s="9" t="s">
        <v>1722</v>
      </c>
      <c r="Q1778" s="9" t="s">
        <v>1721</v>
      </c>
    </row>
    <row r="1779" spans="1:17" x14ac:dyDescent="0.3">
      <c r="A1779" s="9" t="s">
        <v>23167</v>
      </c>
      <c r="B1779" s="9" t="s">
        <v>18</v>
      </c>
      <c r="C1779" s="9">
        <v>2009</v>
      </c>
      <c r="D1779" s="9" t="s">
        <v>23168</v>
      </c>
      <c r="E1779" s="9" t="s">
        <v>23169</v>
      </c>
      <c r="F1779" s="9" t="s">
        <v>686</v>
      </c>
      <c r="G1779" s="9" t="s">
        <v>687</v>
      </c>
      <c r="H1779" s="9" t="s">
        <v>22</v>
      </c>
      <c r="I1779" s="9" t="s">
        <v>23170</v>
      </c>
      <c r="J1779" s="9" t="s">
        <v>23171</v>
      </c>
      <c r="K1779" s="9" t="s">
        <v>22</v>
      </c>
      <c r="L1779" s="9" t="s">
        <v>15308</v>
      </c>
      <c r="M1779" s="9" t="s">
        <v>22</v>
      </c>
      <c r="N1779" s="9" t="s">
        <v>22</v>
      </c>
      <c r="O1779" s="9" t="s">
        <v>1722</v>
      </c>
      <c r="P1779" s="9" t="s">
        <v>1722</v>
      </c>
      <c r="Q1779" s="9" t="s">
        <v>1721</v>
      </c>
    </row>
    <row r="1780" spans="1:17" x14ac:dyDescent="0.3">
      <c r="A1780" s="9" t="s">
        <v>15870</v>
      </c>
      <c r="B1780" s="9" t="s">
        <v>24</v>
      </c>
      <c r="C1780" s="9">
        <v>2023</v>
      </c>
      <c r="D1780" s="9" t="s">
        <v>15871</v>
      </c>
      <c r="E1780" s="9" t="s">
        <v>15872</v>
      </c>
      <c r="F1780" s="9" t="s">
        <v>14461</v>
      </c>
      <c r="G1780" s="9" t="s">
        <v>22</v>
      </c>
      <c r="H1780" s="9" t="s">
        <v>14462</v>
      </c>
      <c r="I1780" s="9" t="s">
        <v>15873</v>
      </c>
      <c r="J1780" s="9" t="s">
        <v>15874</v>
      </c>
      <c r="K1780" s="9" t="s">
        <v>15875</v>
      </c>
      <c r="L1780" s="9" t="s">
        <v>15876</v>
      </c>
      <c r="M1780" s="9" t="s">
        <v>22</v>
      </c>
      <c r="N1780" s="9" t="s">
        <v>22</v>
      </c>
      <c r="O1780" s="9" t="s">
        <v>1722</v>
      </c>
      <c r="P1780" s="9" t="s">
        <v>1722</v>
      </c>
      <c r="Q1780" s="9" t="s">
        <v>1721</v>
      </c>
    </row>
    <row r="1781" spans="1:17" x14ac:dyDescent="0.3">
      <c r="A1781" s="9" t="s">
        <v>14836</v>
      </c>
      <c r="B1781" s="9" t="s">
        <v>18</v>
      </c>
      <c r="C1781" s="9">
        <v>2015</v>
      </c>
      <c r="D1781" s="9" t="s">
        <v>14837</v>
      </c>
      <c r="E1781" s="9" t="s">
        <v>14838</v>
      </c>
      <c r="F1781" s="9" t="s">
        <v>14839</v>
      </c>
      <c r="G1781" s="9" t="s">
        <v>14840</v>
      </c>
      <c r="H1781" s="9" t="s">
        <v>22</v>
      </c>
      <c r="I1781" s="9" t="s">
        <v>14841</v>
      </c>
      <c r="J1781" s="9" t="s">
        <v>14842</v>
      </c>
      <c r="K1781" s="9" t="s">
        <v>22</v>
      </c>
      <c r="L1781" s="9" t="s">
        <v>14843</v>
      </c>
      <c r="M1781" s="9" t="s">
        <v>22</v>
      </c>
      <c r="N1781" s="9" t="s">
        <v>22</v>
      </c>
      <c r="O1781" s="9" t="s">
        <v>1722</v>
      </c>
      <c r="P1781" s="9" t="s">
        <v>1722</v>
      </c>
      <c r="Q1781" s="9" t="s">
        <v>1721</v>
      </c>
    </row>
    <row r="1782" spans="1:17" x14ac:dyDescent="0.3">
      <c r="A1782" s="9" t="s">
        <v>18681</v>
      </c>
      <c r="B1782" s="9" t="s">
        <v>24</v>
      </c>
      <c r="C1782" s="9">
        <v>2019</v>
      </c>
      <c r="D1782" s="9" t="s">
        <v>18682</v>
      </c>
      <c r="E1782" s="9" t="s">
        <v>18683</v>
      </c>
      <c r="F1782" s="9" t="s">
        <v>14327</v>
      </c>
      <c r="G1782" s="9" t="s">
        <v>22</v>
      </c>
      <c r="H1782" s="9" t="s">
        <v>22</v>
      </c>
      <c r="I1782" s="9" t="s">
        <v>18684</v>
      </c>
      <c r="J1782" s="9" t="s">
        <v>22</v>
      </c>
      <c r="K1782" s="9" t="s">
        <v>18685</v>
      </c>
      <c r="L1782" s="9" t="s">
        <v>14407</v>
      </c>
      <c r="M1782" s="9" t="s">
        <v>22</v>
      </c>
      <c r="N1782" s="9" t="s">
        <v>22</v>
      </c>
      <c r="O1782" s="9" t="s">
        <v>1722</v>
      </c>
      <c r="P1782" s="9" t="s">
        <v>1722</v>
      </c>
      <c r="Q1782" s="9" t="s">
        <v>1721</v>
      </c>
    </row>
    <row r="1783" spans="1:17" x14ac:dyDescent="0.3">
      <c r="A1783" s="9" t="s">
        <v>20597</v>
      </c>
      <c r="B1783" s="9" t="s">
        <v>24</v>
      </c>
      <c r="C1783" s="9">
        <v>2004</v>
      </c>
      <c r="D1783" s="9" t="s">
        <v>20598</v>
      </c>
      <c r="E1783" s="9" t="s">
        <v>20599</v>
      </c>
      <c r="F1783" s="9" t="s">
        <v>20600</v>
      </c>
      <c r="G1783" s="9" t="s">
        <v>22</v>
      </c>
      <c r="H1783" s="9" t="s">
        <v>22</v>
      </c>
      <c r="I1783" s="9" t="s">
        <v>20601</v>
      </c>
      <c r="J1783" s="9" t="s">
        <v>22</v>
      </c>
      <c r="K1783" s="9" t="s">
        <v>14152</v>
      </c>
      <c r="L1783" s="9" t="s">
        <v>15369</v>
      </c>
      <c r="M1783" s="9" t="s">
        <v>22</v>
      </c>
      <c r="N1783" s="9" t="s">
        <v>22</v>
      </c>
      <c r="O1783" s="9" t="s">
        <v>1722</v>
      </c>
      <c r="P1783" s="9" t="s">
        <v>1722</v>
      </c>
      <c r="Q1783" s="9" t="s">
        <v>1721</v>
      </c>
    </row>
    <row r="1784" spans="1:17" x14ac:dyDescent="0.3">
      <c r="A1784" s="9" t="s">
        <v>22431</v>
      </c>
      <c r="B1784" s="9" t="s">
        <v>555</v>
      </c>
      <c r="C1784" s="9">
        <v>2006</v>
      </c>
      <c r="D1784" s="9" t="s">
        <v>20545</v>
      </c>
      <c r="E1784" s="9" t="s">
        <v>22432</v>
      </c>
      <c r="F1784" s="9" t="s">
        <v>2434</v>
      </c>
      <c r="G1784" s="9" t="s">
        <v>22</v>
      </c>
      <c r="H1784" s="9" t="s">
        <v>22</v>
      </c>
      <c r="I1784" s="9" t="s">
        <v>22</v>
      </c>
      <c r="J1784" s="9" t="s">
        <v>22</v>
      </c>
      <c r="K1784" s="9" t="s">
        <v>22433</v>
      </c>
      <c r="L1784" s="9" t="s">
        <v>15391</v>
      </c>
      <c r="M1784" s="9" t="s">
        <v>22</v>
      </c>
      <c r="N1784" s="9" t="s">
        <v>22</v>
      </c>
      <c r="O1784" s="9" t="s">
        <v>1722</v>
      </c>
      <c r="P1784" s="9" t="s">
        <v>1722</v>
      </c>
      <c r="Q1784" s="9" t="s">
        <v>1721</v>
      </c>
    </row>
    <row r="1785" spans="1:17" x14ac:dyDescent="0.3">
      <c r="A1785" s="9" t="s">
        <v>20544</v>
      </c>
      <c r="B1785" s="9" t="s">
        <v>555</v>
      </c>
      <c r="C1785" s="9">
        <v>2006</v>
      </c>
      <c r="D1785" s="9" t="s">
        <v>20545</v>
      </c>
      <c r="E1785" s="9" t="s">
        <v>20546</v>
      </c>
      <c r="F1785" s="9" t="s">
        <v>557</v>
      </c>
      <c r="G1785" s="9" t="s">
        <v>19556</v>
      </c>
      <c r="H1785" s="9" t="s">
        <v>22</v>
      </c>
      <c r="I1785" s="9" t="s">
        <v>22</v>
      </c>
      <c r="J1785" s="9" t="s">
        <v>20547</v>
      </c>
      <c r="K1785" s="9" t="s">
        <v>22</v>
      </c>
      <c r="L1785" s="9" t="s">
        <v>15391</v>
      </c>
      <c r="M1785" s="9" t="s">
        <v>22</v>
      </c>
      <c r="N1785" s="9" t="s">
        <v>22</v>
      </c>
      <c r="O1785" s="9" t="s">
        <v>1722</v>
      </c>
      <c r="P1785" s="9" t="s">
        <v>1722</v>
      </c>
      <c r="Q1785" s="9" t="s">
        <v>1721</v>
      </c>
    </row>
    <row r="1786" spans="1:17" x14ac:dyDescent="0.3">
      <c r="A1786" s="9" t="s">
        <v>21674</v>
      </c>
      <c r="B1786" s="9" t="s">
        <v>555</v>
      </c>
      <c r="C1786" s="9">
        <v>2006</v>
      </c>
      <c r="D1786" s="9" t="s">
        <v>20545</v>
      </c>
      <c r="E1786" s="9" t="s">
        <v>20546</v>
      </c>
      <c r="F1786" s="9" t="s">
        <v>557</v>
      </c>
      <c r="G1786" s="9" t="s">
        <v>19556</v>
      </c>
      <c r="H1786" s="9" t="s">
        <v>22</v>
      </c>
      <c r="I1786" s="9" t="s">
        <v>22</v>
      </c>
      <c r="J1786" s="9" t="s">
        <v>20547</v>
      </c>
      <c r="K1786" s="9" t="s">
        <v>22</v>
      </c>
      <c r="L1786" s="9" t="s">
        <v>15391</v>
      </c>
      <c r="M1786" s="9" t="s">
        <v>22</v>
      </c>
      <c r="N1786" s="9" t="s">
        <v>22</v>
      </c>
      <c r="O1786" s="9" t="s">
        <v>1722</v>
      </c>
      <c r="P1786" s="9" t="s">
        <v>1722</v>
      </c>
      <c r="Q1786" s="9" t="s">
        <v>1721</v>
      </c>
    </row>
    <row r="1787" spans="1:17" x14ac:dyDescent="0.3">
      <c r="A1787" s="9" t="s">
        <v>22996</v>
      </c>
      <c r="B1787" s="9" t="s">
        <v>555</v>
      </c>
      <c r="C1787" s="9">
        <v>2006</v>
      </c>
      <c r="D1787" s="9" t="s">
        <v>20545</v>
      </c>
      <c r="E1787" s="9" t="s">
        <v>20546</v>
      </c>
      <c r="F1787" s="9" t="s">
        <v>557</v>
      </c>
      <c r="G1787" s="9" t="s">
        <v>19556</v>
      </c>
      <c r="H1787" s="9" t="s">
        <v>22</v>
      </c>
      <c r="I1787" s="9" t="s">
        <v>22</v>
      </c>
      <c r="J1787" s="9" t="s">
        <v>20547</v>
      </c>
      <c r="K1787" s="9" t="s">
        <v>22</v>
      </c>
      <c r="L1787" s="9" t="s">
        <v>15391</v>
      </c>
      <c r="M1787" s="9" t="s">
        <v>22</v>
      </c>
      <c r="N1787" s="9" t="s">
        <v>22</v>
      </c>
      <c r="O1787" s="9" t="s">
        <v>1722</v>
      </c>
      <c r="P1787" s="9" t="s">
        <v>1722</v>
      </c>
      <c r="Q1787" s="9" t="s">
        <v>1721</v>
      </c>
    </row>
    <row r="1788" spans="1:17" x14ac:dyDescent="0.3">
      <c r="A1788" s="9" t="s">
        <v>25303</v>
      </c>
      <c r="B1788" s="9" t="s">
        <v>555</v>
      </c>
      <c r="C1788" s="9">
        <v>2006</v>
      </c>
      <c r="D1788" s="9" t="s">
        <v>20545</v>
      </c>
      <c r="E1788" s="9" t="s">
        <v>20546</v>
      </c>
      <c r="F1788" s="9" t="s">
        <v>557</v>
      </c>
      <c r="G1788" s="9" t="s">
        <v>19556</v>
      </c>
      <c r="H1788" s="9" t="s">
        <v>22</v>
      </c>
      <c r="I1788" s="9" t="s">
        <v>22</v>
      </c>
      <c r="J1788" s="9" t="s">
        <v>20547</v>
      </c>
      <c r="K1788" s="9" t="s">
        <v>22</v>
      </c>
      <c r="L1788" s="9" t="s">
        <v>15391</v>
      </c>
      <c r="M1788" s="9" t="s">
        <v>22</v>
      </c>
      <c r="N1788" s="9" t="s">
        <v>22</v>
      </c>
      <c r="O1788" s="9" t="s">
        <v>1722</v>
      </c>
      <c r="P1788" s="9" t="s">
        <v>1722</v>
      </c>
      <c r="Q1788" s="9" t="s">
        <v>1721</v>
      </c>
    </row>
    <row r="1789" spans="1:17" x14ac:dyDescent="0.3">
      <c r="A1789" s="9" t="s">
        <v>25615</v>
      </c>
      <c r="B1789" s="9" t="s">
        <v>555</v>
      </c>
      <c r="C1789" s="9">
        <v>2012</v>
      </c>
      <c r="D1789" s="9" t="s">
        <v>25616</v>
      </c>
      <c r="E1789" s="9" t="s">
        <v>25617</v>
      </c>
      <c r="F1789" s="9" t="s">
        <v>2771</v>
      </c>
      <c r="G1789" s="9" t="s">
        <v>22</v>
      </c>
      <c r="H1789" s="9" t="s">
        <v>22</v>
      </c>
      <c r="I1789" s="9" t="s">
        <v>22</v>
      </c>
      <c r="J1789" s="9" t="s">
        <v>25618</v>
      </c>
      <c r="K1789" s="9" t="s">
        <v>22</v>
      </c>
      <c r="L1789" s="9" t="s">
        <v>14399</v>
      </c>
      <c r="M1789" s="9" t="s">
        <v>22</v>
      </c>
      <c r="N1789" s="9" t="s">
        <v>22</v>
      </c>
      <c r="O1789" s="9" t="s">
        <v>1722</v>
      </c>
      <c r="P1789" s="9" t="s">
        <v>1722</v>
      </c>
      <c r="Q1789" s="9" t="s">
        <v>1721</v>
      </c>
    </row>
    <row r="1790" spans="1:17" x14ac:dyDescent="0.3">
      <c r="A1790" s="9" t="s">
        <v>20254</v>
      </c>
      <c r="B1790" s="9" t="s">
        <v>24</v>
      </c>
      <c r="C1790" s="9">
        <v>2022</v>
      </c>
      <c r="D1790" s="9" t="s">
        <v>20255</v>
      </c>
      <c r="E1790" s="9" t="s">
        <v>20256</v>
      </c>
      <c r="F1790" s="9" t="s">
        <v>20248</v>
      </c>
      <c r="G1790" s="9" t="s">
        <v>22</v>
      </c>
      <c r="H1790" s="9" t="s">
        <v>22</v>
      </c>
      <c r="I1790" s="9" t="s">
        <v>20257</v>
      </c>
      <c r="J1790" s="9" t="s">
        <v>22</v>
      </c>
      <c r="K1790" s="9" t="s">
        <v>14152</v>
      </c>
      <c r="L1790" s="9" t="s">
        <v>14218</v>
      </c>
      <c r="M1790" s="9" t="s">
        <v>22</v>
      </c>
      <c r="N1790" s="9" t="s">
        <v>22</v>
      </c>
      <c r="O1790" s="9" t="s">
        <v>1722</v>
      </c>
      <c r="P1790" s="9" t="s">
        <v>1722</v>
      </c>
      <c r="Q1790" s="9" t="s">
        <v>1721</v>
      </c>
    </row>
    <row r="1791" spans="1:17" x14ac:dyDescent="0.3">
      <c r="A1791" s="9" t="s">
        <v>17446</v>
      </c>
      <c r="B1791" s="9" t="s">
        <v>24</v>
      </c>
      <c r="C1791" s="9">
        <v>2018</v>
      </c>
      <c r="D1791" s="9" t="s">
        <v>17447</v>
      </c>
      <c r="E1791" s="9" t="s">
        <v>17448</v>
      </c>
      <c r="F1791" s="9" t="s">
        <v>5278</v>
      </c>
      <c r="G1791" s="9" t="s">
        <v>22</v>
      </c>
      <c r="H1791" s="9" t="s">
        <v>17449</v>
      </c>
      <c r="I1791" s="9" t="s">
        <v>17450</v>
      </c>
      <c r="J1791" s="9" t="s">
        <v>17451</v>
      </c>
      <c r="K1791" s="9" t="s">
        <v>22</v>
      </c>
      <c r="L1791" s="9" t="s">
        <v>17452</v>
      </c>
      <c r="M1791" s="9" t="s">
        <v>22</v>
      </c>
      <c r="N1791" s="9" t="s">
        <v>22</v>
      </c>
      <c r="O1791" s="9" t="s">
        <v>1722</v>
      </c>
      <c r="P1791" s="9" t="s">
        <v>1722</v>
      </c>
      <c r="Q1791" s="9" t="s">
        <v>1721</v>
      </c>
    </row>
    <row r="1792" spans="1:17" x14ac:dyDescent="0.3">
      <c r="A1792" s="9" t="s">
        <v>21865</v>
      </c>
      <c r="B1792" s="9" t="s">
        <v>24</v>
      </c>
      <c r="C1792" s="9">
        <v>2013</v>
      </c>
      <c r="D1792" s="9" t="s">
        <v>21866</v>
      </c>
      <c r="E1792" s="9" t="s">
        <v>21867</v>
      </c>
      <c r="F1792" s="9" t="s">
        <v>21868</v>
      </c>
      <c r="G1792" s="9" t="s">
        <v>22</v>
      </c>
      <c r="H1792" s="9" t="s">
        <v>22</v>
      </c>
      <c r="I1792" s="9" t="s">
        <v>22</v>
      </c>
      <c r="J1792" s="9" t="s">
        <v>22</v>
      </c>
      <c r="K1792" s="9" t="s">
        <v>21869</v>
      </c>
      <c r="L1792" s="9" t="s">
        <v>14565</v>
      </c>
      <c r="M1792" s="9" t="s">
        <v>22</v>
      </c>
      <c r="N1792" s="9" t="s">
        <v>22</v>
      </c>
      <c r="O1792" s="9" t="s">
        <v>1722</v>
      </c>
      <c r="P1792" s="9" t="s">
        <v>1722</v>
      </c>
      <c r="Q1792" s="9" t="s">
        <v>1721</v>
      </c>
    </row>
    <row r="1793" spans="1:17" x14ac:dyDescent="0.3">
      <c r="A1793" s="9" t="s">
        <v>16323</v>
      </c>
      <c r="B1793" s="9" t="s">
        <v>24</v>
      </c>
      <c r="C1793" s="9">
        <v>2017</v>
      </c>
      <c r="D1793" s="9" t="s">
        <v>16324</v>
      </c>
      <c r="E1793" s="9" t="s">
        <v>16325</v>
      </c>
      <c r="F1793" s="9" t="s">
        <v>16326</v>
      </c>
      <c r="G1793" s="9" t="s">
        <v>22</v>
      </c>
      <c r="H1793" s="9" t="s">
        <v>22</v>
      </c>
      <c r="I1793" s="9" t="s">
        <v>22</v>
      </c>
      <c r="J1793" s="9" t="s">
        <v>22</v>
      </c>
      <c r="K1793" s="9" t="s">
        <v>22</v>
      </c>
      <c r="L1793" s="9" t="s">
        <v>15015</v>
      </c>
      <c r="M1793" s="9" t="s">
        <v>22</v>
      </c>
      <c r="N1793" s="9" t="s">
        <v>22</v>
      </c>
      <c r="O1793" s="9" t="s">
        <v>1722</v>
      </c>
      <c r="P1793" s="9" t="s">
        <v>1722</v>
      </c>
      <c r="Q1793" s="9" t="s">
        <v>1721</v>
      </c>
    </row>
    <row r="1794" spans="1:17" x14ac:dyDescent="0.3">
      <c r="A1794" s="9" t="s">
        <v>14503</v>
      </c>
      <c r="B1794" s="9" t="s">
        <v>18</v>
      </c>
      <c r="C1794" s="9">
        <v>2016</v>
      </c>
      <c r="D1794" s="9" t="s">
        <v>14504</v>
      </c>
      <c r="E1794" s="9" t="s">
        <v>14505</v>
      </c>
      <c r="F1794" s="9" t="s">
        <v>14506</v>
      </c>
      <c r="G1794" s="9" t="s">
        <v>14507</v>
      </c>
      <c r="H1794" s="9" t="s">
        <v>22</v>
      </c>
      <c r="I1794" s="9" t="s">
        <v>14508</v>
      </c>
      <c r="J1794" s="9" t="s">
        <v>14509</v>
      </c>
      <c r="K1794" s="9" t="s">
        <v>22</v>
      </c>
      <c r="L1794" s="9" t="s">
        <v>14510</v>
      </c>
      <c r="M1794" s="9" t="s">
        <v>22</v>
      </c>
      <c r="N1794" s="9" t="s">
        <v>22</v>
      </c>
      <c r="O1794" s="9" t="s">
        <v>1722</v>
      </c>
      <c r="P1794" s="9" t="s">
        <v>1722</v>
      </c>
      <c r="Q1794" s="9" t="s">
        <v>1721</v>
      </c>
    </row>
    <row r="1795" spans="1:17" x14ac:dyDescent="0.3">
      <c r="A1795" s="9" t="s">
        <v>24648</v>
      </c>
      <c r="B1795" s="9" t="s">
        <v>24</v>
      </c>
      <c r="C1795" s="9">
        <v>2018</v>
      </c>
      <c r="D1795" s="9" t="s">
        <v>24649</v>
      </c>
      <c r="E1795" s="9" t="s">
        <v>24650</v>
      </c>
      <c r="F1795" s="9" t="s">
        <v>6002</v>
      </c>
      <c r="G1795" s="9" t="s">
        <v>22</v>
      </c>
      <c r="H1795" s="9" t="s">
        <v>6003</v>
      </c>
      <c r="I1795" s="9" t="s">
        <v>24651</v>
      </c>
      <c r="J1795" s="9" t="s">
        <v>24652</v>
      </c>
      <c r="K1795" s="9" t="s">
        <v>22</v>
      </c>
      <c r="L1795" s="9" t="s">
        <v>24653</v>
      </c>
      <c r="M1795" s="9" t="s">
        <v>22</v>
      </c>
      <c r="N1795" s="9" t="s">
        <v>22</v>
      </c>
      <c r="O1795" s="9" t="s">
        <v>1722</v>
      </c>
      <c r="P1795" s="9" t="s">
        <v>1722</v>
      </c>
      <c r="Q1795" s="9" t="s">
        <v>1721</v>
      </c>
    </row>
    <row r="1796" spans="1:17" x14ac:dyDescent="0.3">
      <c r="A1796" s="9" t="s">
        <v>17127</v>
      </c>
      <c r="B1796" s="9" t="s">
        <v>18</v>
      </c>
      <c r="C1796" s="9">
        <v>2016</v>
      </c>
      <c r="D1796" s="9" t="s">
        <v>17128</v>
      </c>
      <c r="E1796" s="9" t="s">
        <v>17129</v>
      </c>
      <c r="F1796" s="9" t="s">
        <v>17130</v>
      </c>
      <c r="G1796" s="9" t="s">
        <v>17131</v>
      </c>
      <c r="H1796" s="9" t="s">
        <v>22</v>
      </c>
      <c r="I1796" s="9" t="s">
        <v>17132</v>
      </c>
      <c r="J1796" s="9" t="s">
        <v>17133</v>
      </c>
      <c r="K1796" s="9" t="s">
        <v>22</v>
      </c>
      <c r="L1796" s="9" t="s">
        <v>17134</v>
      </c>
      <c r="M1796" s="9" t="s">
        <v>22</v>
      </c>
      <c r="N1796" s="9" t="s">
        <v>22</v>
      </c>
      <c r="O1796" s="9" t="s">
        <v>1722</v>
      </c>
      <c r="P1796" s="9" t="s">
        <v>1722</v>
      </c>
      <c r="Q1796" s="9" t="s">
        <v>1721</v>
      </c>
    </row>
    <row r="1797" spans="1:17" x14ac:dyDescent="0.3">
      <c r="A1797" s="9" t="s">
        <v>17135</v>
      </c>
      <c r="B1797" s="9" t="s">
        <v>18</v>
      </c>
      <c r="C1797" s="9">
        <v>2018</v>
      </c>
      <c r="D1797" s="9" t="s">
        <v>17136</v>
      </c>
      <c r="E1797" s="9" t="s">
        <v>17137</v>
      </c>
      <c r="F1797" s="9" t="s">
        <v>17138</v>
      </c>
      <c r="G1797" s="9" t="s">
        <v>17139</v>
      </c>
      <c r="H1797" s="9" t="s">
        <v>22</v>
      </c>
      <c r="I1797" s="9" t="s">
        <v>17140</v>
      </c>
      <c r="J1797" s="9" t="s">
        <v>17141</v>
      </c>
      <c r="K1797" s="9" t="s">
        <v>22</v>
      </c>
      <c r="L1797" s="9" t="s">
        <v>16427</v>
      </c>
      <c r="M1797" s="9" t="s">
        <v>22</v>
      </c>
      <c r="N1797" s="9" t="s">
        <v>22</v>
      </c>
      <c r="O1797" s="9" t="s">
        <v>1722</v>
      </c>
      <c r="P1797" s="9" t="s">
        <v>1722</v>
      </c>
      <c r="Q1797" s="9" t="s">
        <v>1721</v>
      </c>
    </row>
    <row r="1798" spans="1:17" x14ac:dyDescent="0.3">
      <c r="A1798" s="9" t="s">
        <v>18557</v>
      </c>
      <c r="B1798" s="9" t="s">
        <v>24</v>
      </c>
      <c r="C1798" s="9">
        <v>2009</v>
      </c>
      <c r="D1798" s="9" t="s">
        <v>18558</v>
      </c>
      <c r="E1798" s="9" t="s">
        <v>18559</v>
      </c>
      <c r="F1798" s="9" t="s">
        <v>18560</v>
      </c>
      <c r="G1798" s="9" t="s">
        <v>22</v>
      </c>
      <c r="H1798" s="9" t="s">
        <v>22</v>
      </c>
      <c r="I1798" s="9" t="s">
        <v>18561</v>
      </c>
      <c r="J1798" s="9" t="s">
        <v>22</v>
      </c>
      <c r="K1798" s="9" t="s">
        <v>18562</v>
      </c>
      <c r="L1798" s="9" t="s">
        <v>14583</v>
      </c>
      <c r="M1798" s="9" t="s">
        <v>22</v>
      </c>
      <c r="N1798" s="9" t="s">
        <v>22</v>
      </c>
      <c r="O1798" s="9" t="s">
        <v>1722</v>
      </c>
      <c r="P1798" s="9" t="s">
        <v>1722</v>
      </c>
      <c r="Q1798" s="9" t="s">
        <v>1721</v>
      </c>
    </row>
    <row r="1799" spans="1:17" x14ac:dyDescent="0.3">
      <c r="A1799" s="9" t="s">
        <v>17272</v>
      </c>
      <c r="B1799" s="9" t="s">
        <v>24</v>
      </c>
      <c r="C1799" s="9">
        <v>2012</v>
      </c>
      <c r="D1799" s="9" t="s">
        <v>17273</v>
      </c>
      <c r="E1799" s="9" t="s">
        <v>17274</v>
      </c>
      <c r="F1799" s="9" t="s">
        <v>17275</v>
      </c>
      <c r="G1799" s="9" t="s">
        <v>22</v>
      </c>
      <c r="H1799" s="9" t="s">
        <v>22</v>
      </c>
      <c r="I1799" s="9" t="s">
        <v>22</v>
      </c>
      <c r="J1799" s="9" t="s">
        <v>22</v>
      </c>
      <c r="K1799" s="9" t="s">
        <v>22</v>
      </c>
      <c r="L1799" s="9" t="s">
        <v>14399</v>
      </c>
      <c r="M1799" s="9" t="s">
        <v>22</v>
      </c>
      <c r="N1799" s="9" t="s">
        <v>22</v>
      </c>
      <c r="O1799" s="9" t="s">
        <v>1722</v>
      </c>
      <c r="P1799" s="9" t="s">
        <v>1722</v>
      </c>
      <c r="Q1799" s="9" t="s">
        <v>1721</v>
      </c>
    </row>
    <row r="1800" spans="1:17" x14ac:dyDescent="0.3">
      <c r="A1800" s="9" t="s">
        <v>22218</v>
      </c>
      <c r="B1800" s="9" t="s">
        <v>24</v>
      </c>
      <c r="C1800" s="9">
        <v>2004</v>
      </c>
      <c r="D1800" s="9" t="s">
        <v>22219</v>
      </c>
      <c r="E1800" s="9" t="s">
        <v>22220</v>
      </c>
      <c r="F1800" s="9" t="s">
        <v>5586</v>
      </c>
      <c r="G1800" s="9" t="s">
        <v>22</v>
      </c>
      <c r="H1800" s="9" t="s">
        <v>22</v>
      </c>
      <c r="I1800" s="9" t="s">
        <v>22221</v>
      </c>
      <c r="J1800" s="9" t="s">
        <v>22</v>
      </c>
      <c r="K1800" s="9" t="s">
        <v>14152</v>
      </c>
      <c r="L1800" s="9" t="s">
        <v>15369</v>
      </c>
      <c r="M1800" s="9" t="s">
        <v>22</v>
      </c>
      <c r="N1800" s="9" t="s">
        <v>22</v>
      </c>
      <c r="O1800" s="9" t="s">
        <v>1722</v>
      </c>
      <c r="P1800" s="9" t="s">
        <v>1722</v>
      </c>
      <c r="Q1800" s="9" t="s">
        <v>1721</v>
      </c>
    </row>
    <row r="1801" spans="1:17" x14ac:dyDescent="0.3">
      <c r="A1801" s="9" t="s">
        <v>14395</v>
      </c>
      <c r="B1801" s="9" t="s">
        <v>18</v>
      </c>
      <c r="C1801" s="9">
        <v>2012</v>
      </c>
      <c r="D1801" s="9" t="s">
        <v>14396</v>
      </c>
      <c r="E1801" s="9" t="s">
        <v>14397</v>
      </c>
      <c r="F1801" s="9" t="s">
        <v>14398</v>
      </c>
      <c r="G1801" s="9" t="s">
        <v>22</v>
      </c>
      <c r="H1801" s="9" t="s">
        <v>22</v>
      </c>
      <c r="I1801" s="9" t="s">
        <v>22</v>
      </c>
      <c r="J1801" s="9" t="s">
        <v>22</v>
      </c>
      <c r="K1801" s="9" t="s">
        <v>22</v>
      </c>
      <c r="L1801" s="9" t="s">
        <v>14399</v>
      </c>
      <c r="M1801" s="9" t="s">
        <v>22</v>
      </c>
      <c r="N1801" s="9" t="s">
        <v>22</v>
      </c>
      <c r="O1801" s="9" t="s">
        <v>1722</v>
      </c>
      <c r="P1801" s="9" t="s">
        <v>1722</v>
      </c>
      <c r="Q1801" s="9" t="s">
        <v>1721</v>
      </c>
    </row>
    <row r="1802" spans="1:17" x14ac:dyDescent="0.3">
      <c r="A1802" s="9" t="s">
        <v>16338</v>
      </c>
      <c r="B1802" s="9" t="s">
        <v>24</v>
      </c>
      <c r="C1802" s="9">
        <v>2021</v>
      </c>
      <c r="D1802" s="9" t="s">
        <v>16339</v>
      </c>
      <c r="E1802" s="9" t="s">
        <v>16340</v>
      </c>
      <c r="F1802" s="9" t="s">
        <v>13737</v>
      </c>
      <c r="G1802" s="9" t="s">
        <v>22</v>
      </c>
      <c r="H1802" s="9" t="s">
        <v>16341</v>
      </c>
      <c r="I1802" s="9" t="s">
        <v>16342</v>
      </c>
      <c r="J1802" s="9" t="s">
        <v>16343</v>
      </c>
      <c r="K1802" s="9" t="s">
        <v>16344</v>
      </c>
      <c r="L1802" s="9" t="s">
        <v>16345</v>
      </c>
      <c r="M1802" s="9" t="s">
        <v>22</v>
      </c>
      <c r="N1802" s="9" t="s">
        <v>22</v>
      </c>
      <c r="O1802" s="9" t="s">
        <v>1722</v>
      </c>
      <c r="P1802" s="9" t="s">
        <v>1722</v>
      </c>
      <c r="Q1802" s="9" t="s">
        <v>1721</v>
      </c>
    </row>
    <row r="1803" spans="1:17" x14ac:dyDescent="0.3">
      <c r="A1803" s="9" t="s">
        <v>16900</v>
      </c>
      <c r="B1803" s="9" t="s">
        <v>18</v>
      </c>
      <c r="C1803" s="9">
        <v>2021</v>
      </c>
      <c r="D1803" s="9" t="s">
        <v>257</v>
      </c>
      <c r="E1803" s="9" t="s">
        <v>258</v>
      </c>
      <c r="F1803" s="9" t="s">
        <v>259</v>
      </c>
      <c r="G1803" s="9" t="s">
        <v>260</v>
      </c>
      <c r="H1803" s="9" t="s">
        <v>22</v>
      </c>
      <c r="I1803" s="9" t="s">
        <v>261</v>
      </c>
      <c r="J1803" s="9" t="s">
        <v>16901</v>
      </c>
      <c r="K1803" s="9" t="s">
        <v>22</v>
      </c>
      <c r="L1803" s="9" t="s">
        <v>14477</v>
      </c>
      <c r="M1803" s="9" t="s">
        <v>22</v>
      </c>
      <c r="N1803" s="9" t="s">
        <v>22</v>
      </c>
      <c r="O1803" s="9" t="s">
        <v>1722</v>
      </c>
      <c r="P1803" s="9" t="s">
        <v>1722</v>
      </c>
      <c r="Q1803" s="9" t="s">
        <v>1721</v>
      </c>
    </row>
    <row r="1804" spans="1:17" x14ac:dyDescent="0.3">
      <c r="A1804" s="9" t="s">
        <v>17614</v>
      </c>
      <c r="B1804" s="9" t="s">
        <v>18</v>
      </c>
      <c r="C1804" s="9">
        <v>2021</v>
      </c>
      <c r="D1804" s="9" t="s">
        <v>257</v>
      </c>
      <c r="E1804" s="9" t="s">
        <v>258</v>
      </c>
      <c r="F1804" s="9" t="s">
        <v>259</v>
      </c>
      <c r="G1804" s="9" t="s">
        <v>260</v>
      </c>
      <c r="H1804" s="9" t="s">
        <v>22</v>
      </c>
      <c r="I1804" s="9" t="s">
        <v>261</v>
      </c>
      <c r="J1804" s="9" t="s">
        <v>16901</v>
      </c>
      <c r="K1804" s="9" t="s">
        <v>22</v>
      </c>
      <c r="L1804" s="9" t="s">
        <v>14477</v>
      </c>
      <c r="M1804" s="9" t="s">
        <v>22</v>
      </c>
      <c r="N1804" s="9" t="s">
        <v>22</v>
      </c>
      <c r="O1804" s="9" t="s">
        <v>1722</v>
      </c>
      <c r="P1804" s="9" t="s">
        <v>1722</v>
      </c>
      <c r="Q1804" s="9" t="s">
        <v>1721</v>
      </c>
    </row>
    <row r="1805" spans="1:17" x14ac:dyDescent="0.3">
      <c r="A1805" s="9" t="s">
        <v>17846</v>
      </c>
      <c r="B1805" s="9" t="s">
        <v>18</v>
      </c>
      <c r="C1805" s="9">
        <v>2021</v>
      </c>
      <c r="D1805" s="9" t="s">
        <v>257</v>
      </c>
      <c r="E1805" s="9" t="s">
        <v>258</v>
      </c>
      <c r="F1805" s="9" t="s">
        <v>259</v>
      </c>
      <c r="G1805" s="9" t="s">
        <v>260</v>
      </c>
      <c r="H1805" s="9" t="s">
        <v>22</v>
      </c>
      <c r="I1805" s="9" t="s">
        <v>261</v>
      </c>
      <c r="J1805" s="9" t="s">
        <v>16901</v>
      </c>
      <c r="K1805" s="9" t="s">
        <v>22</v>
      </c>
      <c r="L1805" s="9" t="s">
        <v>14477</v>
      </c>
      <c r="M1805" s="9" t="s">
        <v>22</v>
      </c>
      <c r="N1805" s="9" t="s">
        <v>22</v>
      </c>
      <c r="O1805" s="9" t="s">
        <v>1722</v>
      </c>
      <c r="P1805" s="9" t="s">
        <v>1722</v>
      </c>
      <c r="Q1805" s="9" t="s">
        <v>1721</v>
      </c>
    </row>
    <row r="1806" spans="1:17" x14ac:dyDescent="0.3">
      <c r="A1806" s="9" t="s">
        <v>20079</v>
      </c>
      <c r="B1806" s="9" t="s">
        <v>24</v>
      </c>
      <c r="C1806" s="9">
        <v>2022</v>
      </c>
      <c r="D1806" s="9" t="s">
        <v>20080</v>
      </c>
      <c r="E1806" s="9" t="s">
        <v>20081</v>
      </c>
      <c r="F1806" s="9" t="s">
        <v>553</v>
      </c>
      <c r="G1806" s="9" t="s">
        <v>22</v>
      </c>
      <c r="H1806" s="9" t="s">
        <v>22</v>
      </c>
      <c r="I1806" s="9" t="s">
        <v>20082</v>
      </c>
      <c r="J1806" s="9" t="s">
        <v>22</v>
      </c>
      <c r="K1806" s="9" t="s">
        <v>14152</v>
      </c>
      <c r="L1806" s="9" t="s">
        <v>14218</v>
      </c>
      <c r="M1806" s="9" t="s">
        <v>22</v>
      </c>
      <c r="N1806" s="9" t="s">
        <v>22</v>
      </c>
      <c r="O1806" s="9" t="s">
        <v>1722</v>
      </c>
      <c r="P1806" s="9" t="s">
        <v>1722</v>
      </c>
      <c r="Q1806" s="9" t="s">
        <v>1721</v>
      </c>
    </row>
    <row r="1807" spans="1:17" x14ac:dyDescent="0.3">
      <c r="A1807" s="9" t="s">
        <v>17615</v>
      </c>
      <c r="B1807" s="9" t="s">
        <v>24</v>
      </c>
      <c r="C1807" s="9">
        <v>2016</v>
      </c>
      <c r="D1807" s="9" t="s">
        <v>17616</v>
      </c>
      <c r="E1807" s="9" t="s">
        <v>17617</v>
      </c>
      <c r="F1807" s="9" t="s">
        <v>5442</v>
      </c>
      <c r="G1807" s="9" t="s">
        <v>22</v>
      </c>
      <c r="H1807" s="9" t="s">
        <v>17618</v>
      </c>
      <c r="I1807" s="9" t="s">
        <v>17619</v>
      </c>
      <c r="J1807" s="9" t="s">
        <v>17620</v>
      </c>
      <c r="K1807" s="9" t="s">
        <v>22</v>
      </c>
      <c r="L1807" s="9" t="s">
        <v>17621</v>
      </c>
      <c r="M1807" s="9" t="s">
        <v>22</v>
      </c>
      <c r="N1807" s="9" t="s">
        <v>22</v>
      </c>
      <c r="O1807" s="9" t="s">
        <v>1722</v>
      </c>
      <c r="P1807" s="9" t="s">
        <v>1722</v>
      </c>
      <c r="Q1807" s="9" t="s">
        <v>1721</v>
      </c>
    </row>
    <row r="1808" spans="1:17" x14ac:dyDescent="0.3">
      <c r="A1808" s="9" t="s">
        <v>19974</v>
      </c>
      <c r="B1808" s="9" t="s">
        <v>24</v>
      </c>
      <c r="C1808" s="9">
        <v>2006</v>
      </c>
      <c r="D1808" s="9" t="s">
        <v>19975</v>
      </c>
      <c r="E1808" s="9" t="s">
        <v>19976</v>
      </c>
      <c r="F1808" s="9" t="s">
        <v>2469</v>
      </c>
      <c r="G1808" s="9" t="s">
        <v>22</v>
      </c>
      <c r="H1808" s="9" t="s">
        <v>22</v>
      </c>
      <c r="I1808" s="9" t="s">
        <v>19977</v>
      </c>
      <c r="J1808" s="9" t="s">
        <v>22</v>
      </c>
      <c r="K1808" s="9" t="s">
        <v>14152</v>
      </c>
      <c r="L1808" s="9" t="s">
        <v>15391</v>
      </c>
      <c r="M1808" s="9" t="s">
        <v>22</v>
      </c>
      <c r="N1808" s="9" t="s">
        <v>22</v>
      </c>
      <c r="O1808" s="9" t="s">
        <v>1722</v>
      </c>
      <c r="P1808" s="9" t="s">
        <v>1722</v>
      </c>
      <c r="Q1808" s="9" t="s">
        <v>1721</v>
      </c>
    </row>
    <row r="1809" spans="1:17" x14ac:dyDescent="0.3">
      <c r="A1809" s="9" t="s">
        <v>22076</v>
      </c>
      <c r="B1809" s="9" t="s">
        <v>24</v>
      </c>
      <c r="C1809" s="9">
        <v>1995</v>
      </c>
      <c r="D1809" s="9" t="s">
        <v>22077</v>
      </c>
      <c r="E1809" s="9" t="s">
        <v>22078</v>
      </c>
      <c r="F1809" s="9" t="s">
        <v>18945</v>
      </c>
      <c r="G1809" s="9" t="s">
        <v>22</v>
      </c>
      <c r="H1809" s="9" t="s">
        <v>22</v>
      </c>
      <c r="I1809" s="9" t="s">
        <v>22079</v>
      </c>
      <c r="J1809" s="9" t="s">
        <v>22</v>
      </c>
      <c r="K1809" s="9" t="s">
        <v>22080</v>
      </c>
      <c r="L1809" s="9" t="s">
        <v>16398</v>
      </c>
      <c r="M1809" s="9" t="s">
        <v>22</v>
      </c>
      <c r="N1809" s="9" t="s">
        <v>22</v>
      </c>
      <c r="O1809" s="9" t="s">
        <v>1722</v>
      </c>
      <c r="P1809" s="9" t="s">
        <v>1722</v>
      </c>
      <c r="Q1809" s="9" t="s">
        <v>1721</v>
      </c>
    </row>
    <row r="1810" spans="1:17" x14ac:dyDescent="0.3">
      <c r="A1810" s="9" t="s">
        <v>18590</v>
      </c>
      <c r="B1810" s="9" t="s">
        <v>24</v>
      </c>
      <c r="C1810" s="9">
        <v>2018</v>
      </c>
      <c r="D1810" s="9" t="s">
        <v>18591</v>
      </c>
      <c r="E1810" s="9" t="s">
        <v>18592</v>
      </c>
      <c r="F1810" s="9" t="s">
        <v>18593</v>
      </c>
      <c r="G1810" s="9" t="s">
        <v>22</v>
      </c>
      <c r="H1810" s="9" t="s">
        <v>22</v>
      </c>
      <c r="I1810" s="9" t="s">
        <v>18594</v>
      </c>
      <c r="J1810" s="9" t="s">
        <v>22</v>
      </c>
      <c r="K1810" s="9" t="s">
        <v>18595</v>
      </c>
      <c r="L1810" s="9" t="s">
        <v>14658</v>
      </c>
      <c r="M1810" s="9" t="s">
        <v>22</v>
      </c>
      <c r="N1810" s="9" t="s">
        <v>22</v>
      </c>
      <c r="O1810" s="9" t="s">
        <v>1722</v>
      </c>
      <c r="P1810" s="9" t="s">
        <v>1722</v>
      </c>
      <c r="Q1810" s="9" t="s">
        <v>1721</v>
      </c>
    </row>
    <row r="1811" spans="1:17" x14ac:dyDescent="0.3">
      <c r="A1811" s="9" t="s">
        <v>21143</v>
      </c>
      <c r="B1811" s="9" t="s">
        <v>24</v>
      </c>
      <c r="C1811" s="9">
        <v>2016</v>
      </c>
      <c r="D1811" s="9" t="s">
        <v>21144</v>
      </c>
      <c r="E1811" s="9" t="s">
        <v>21145</v>
      </c>
      <c r="F1811" s="9" t="s">
        <v>21146</v>
      </c>
      <c r="G1811" s="9" t="s">
        <v>22</v>
      </c>
      <c r="H1811" s="9" t="s">
        <v>22</v>
      </c>
      <c r="I1811" s="9" t="s">
        <v>21147</v>
      </c>
      <c r="J1811" s="9" t="s">
        <v>22</v>
      </c>
      <c r="K1811" s="9" t="s">
        <v>21148</v>
      </c>
      <c r="L1811" s="9" t="s">
        <v>14228</v>
      </c>
      <c r="M1811" s="9" t="s">
        <v>22</v>
      </c>
      <c r="N1811" s="9" t="s">
        <v>22</v>
      </c>
      <c r="O1811" s="9" t="s">
        <v>1722</v>
      </c>
      <c r="P1811" s="9" t="s">
        <v>1722</v>
      </c>
      <c r="Q1811" s="9" t="s">
        <v>1721</v>
      </c>
    </row>
    <row r="1812" spans="1:17" x14ac:dyDescent="0.3">
      <c r="A1812" s="9" t="s">
        <v>20642</v>
      </c>
      <c r="B1812" s="9" t="s">
        <v>24</v>
      </c>
      <c r="C1812" s="9">
        <v>2019</v>
      </c>
      <c r="D1812" s="9" t="s">
        <v>20643</v>
      </c>
      <c r="E1812" s="9" t="s">
        <v>20644</v>
      </c>
      <c r="F1812" s="9" t="s">
        <v>20645</v>
      </c>
      <c r="G1812" s="9" t="s">
        <v>22</v>
      </c>
      <c r="H1812" s="9" t="s">
        <v>22</v>
      </c>
      <c r="I1812" s="9" t="s">
        <v>20646</v>
      </c>
      <c r="J1812" s="9" t="s">
        <v>22</v>
      </c>
      <c r="K1812" s="9" t="s">
        <v>20647</v>
      </c>
      <c r="L1812" s="9" t="s">
        <v>14407</v>
      </c>
      <c r="M1812" s="9" t="s">
        <v>22</v>
      </c>
      <c r="N1812" s="9" t="s">
        <v>22</v>
      </c>
      <c r="O1812" s="9" t="s">
        <v>1722</v>
      </c>
      <c r="P1812" s="9" t="s">
        <v>1722</v>
      </c>
      <c r="Q1812" s="9" t="s">
        <v>1721</v>
      </c>
    </row>
    <row r="1813" spans="1:17" x14ac:dyDescent="0.3">
      <c r="A1813" s="9" t="s">
        <v>25292</v>
      </c>
      <c r="B1813" s="9" t="s">
        <v>24</v>
      </c>
      <c r="C1813" s="9">
        <v>2019</v>
      </c>
      <c r="D1813" s="9" t="s">
        <v>20643</v>
      </c>
      <c r="E1813" s="9" t="s">
        <v>20644</v>
      </c>
      <c r="F1813" s="9" t="s">
        <v>20645</v>
      </c>
      <c r="G1813" s="9" t="s">
        <v>22</v>
      </c>
      <c r="H1813" s="9" t="s">
        <v>25293</v>
      </c>
      <c r="I1813" s="9" t="s">
        <v>20646</v>
      </c>
      <c r="J1813" s="9" t="s">
        <v>25294</v>
      </c>
      <c r="K1813" s="9" t="s">
        <v>22</v>
      </c>
      <c r="L1813" s="9" t="s">
        <v>16404</v>
      </c>
      <c r="M1813" s="9" t="s">
        <v>22</v>
      </c>
      <c r="N1813" s="9" t="s">
        <v>22</v>
      </c>
      <c r="O1813" s="9" t="s">
        <v>1722</v>
      </c>
      <c r="P1813" s="9" t="s">
        <v>1722</v>
      </c>
      <c r="Q1813" s="9" t="s">
        <v>1721</v>
      </c>
    </row>
    <row r="1814" spans="1:17" x14ac:dyDescent="0.3">
      <c r="A1814" s="9" t="s">
        <v>14607</v>
      </c>
      <c r="B1814" s="9" t="s">
        <v>18</v>
      </c>
      <c r="C1814" s="9">
        <v>2019</v>
      </c>
      <c r="D1814" s="9" t="s">
        <v>14608</v>
      </c>
      <c r="E1814" s="9" t="s">
        <v>14609</v>
      </c>
      <c r="F1814" s="9" t="s">
        <v>14610</v>
      </c>
      <c r="G1814" s="9" t="s">
        <v>22</v>
      </c>
      <c r="H1814" s="9" t="s">
        <v>22</v>
      </c>
      <c r="I1814" s="9" t="s">
        <v>22</v>
      </c>
      <c r="J1814" s="9" t="s">
        <v>14611</v>
      </c>
      <c r="K1814" s="9" t="s">
        <v>14612</v>
      </c>
      <c r="L1814" s="9" t="s">
        <v>14407</v>
      </c>
      <c r="M1814" s="9" t="s">
        <v>22</v>
      </c>
      <c r="N1814" s="9" t="s">
        <v>22</v>
      </c>
      <c r="O1814" s="9" t="s">
        <v>1722</v>
      </c>
      <c r="P1814" s="9" t="s">
        <v>1722</v>
      </c>
      <c r="Q1814" s="9" t="s">
        <v>1721</v>
      </c>
    </row>
    <row r="1815" spans="1:17" x14ac:dyDescent="0.3">
      <c r="A1815" s="9" t="s">
        <v>18458</v>
      </c>
      <c r="B1815" s="9" t="s">
        <v>24</v>
      </c>
      <c r="C1815" s="9">
        <v>2018</v>
      </c>
      <c r="D1815" s="9" t="s">
        <v>18459</v>
      </c>
      <c r="E1815" s="9" t="s">
        <v>18460</v>
      </c>
      <c r="F1815" s="9" t="s">
        <v>2440</v>
      </c>
      <c r="G1815" s="9" t="s">
        <v>22</v>
      </c>
      <c r="H1815" s="9" t="s">
        <v>22</v>
      </c>
      <c r="I1815" s="9" t="s">
        <v>18461</v>
      </c>
      <c r="J1815" s="9" t="s">
        <v>22</v>
      </c>
      <c r="K1815" s="9" t="s">
        <v>18462</v>
      </c>
      <c r="L1815" s="9" t="s">
        <v>14658</v>
      </c>
      <c r="M1815" s="9" t="s">
        <v>22</v>
      </c>
      <c r="N1815" s="9" t="s">
        <v>22</v>
      </c>
      <c r="O1815" s="9" t="s">
        <v>1722</v>
      </c>
      <c r="P1815" s="9" t="s">
        <v>1722</v>
      </c>
      <c r="Q1815" s="9" t="s">
        <v>1721</v>
      </c>
    </row>
    <row r="1816" spans="1:17" x14ac:dyDescent="0.3">
      <c r="A1816" s="9" t="s">
        <v>22236</v>
      </c>
      <c r="B1816" s="9" t="s">
        <v>24</v>
      </c>
      <c r="C1816" s="9">
        <v>2011</v>
      </c>
      <c r="D1816" s="9" t="s">
        <v>22237</v>
      </c>
      <c r="E1816" s="9" t="s">
        <v>22238</v>
      </c>
      <c r="F1816" s="9" t="s">
        <v>22110</v>
      </c>
      <c r="G1816" s="9" t="s">
        <v>22</v>
      </c>
      <c r="H1816" s="9" t="s">
        <v>22</v>
      </c>
      <c r="I1816" s="9" t="s">
        <v>22239</v>
      </c>
      <c r="J1816" s="9" t="s">
        <v>22</v>
      </c>
      <c r="K1816" s="9" t="s">
        <v>22240</v>
      </c>
      <c r="L1816" s="9" t="s">
        <v>14624</v>
      </c>
      <c r="M1816" s="9" t="s">
        <v>22</v>
      </c>
      <c r="N1816" s="9" t="s">
        <v>22</v>
      </c>
      <c r="O1816" s="9" t="s">
        <v>1722</v>
      </c>
      <c r="P1816" s="9" t="s">
        <v>1722</v>
      </c>
      <c r="Q1816" s="9" t="s">
        <v>1721</v>
      </c>
    </row>
    <row r="1817" spans="1:17" x14ac:dyDescent="0.3">
      <c r="A1817" s="9" t="s">
        <v>20433</v>
      </c>
      <c r="B1817" s="9" t="s">
        <v>24</v>
      </c>
      <c r="C1817" s="9">
        <v>2018</v>
      </c>
      <c r="D1817" s="9" t="s">
        <v>20434</v>
      </c>
      <c r="E1817" s="9" t="s">
        <v>20435</v>
      </c>
      <c r="F1817" s="9" t="s">
        <v>638</v>
      </c>
      <c r="G1817" s="9" t="s">
        <v>22</v>
      </c>
      <c r="H1817" s="9" t="s">
        <v>22</v>
      </c>
      <c r="I1817" s="9" t="s">
        <v>20436</v>
      </c>
      <c r="J1817" s="9" t="s">
        <v>22</v>
      </c>
      <c r="K1817" s="9" t="s">
        <v>14152</v>
      </c>
      <c r="L1817" s="9" t="s">
        <v>14658</v>
      </c>
      <c r="M1817" s="9" t="s">
        <v>22</v>
      </c>
      <c r="N1817" s="9" t="s">
        <v>22</v>
      </c>
      <c r="O1817" s="9" t="s">
        <v>1722</v>
      </c>
      <c r="P1817" s="9" t="s">
        <v>1722</v>
      </c>
      <c r="Q1817" s="9" t="s">
        <v>1721</v>
      </c>
    </row>
    <row r="1818" spans="1:17" x14ac:dyDescent="0.3">
      <c r="A1818" s="9" t="s">
        <v>20441</v>
      </c>
      <c r="B1818" s="9" t="s">
        <v>24</v>
      </c>
      <c r="C1818" s="9">
        <v>2020</v>
      </c>
      <c r="D1818" s="9" t="s">
        <v>20442</v>
      </c>
      <c r="E1818" s="9" t="s">
        <v>20443</v>
      </c>
      <c r="F1818" s="9" t="s">
        <v>20351</v>
      </c>
      <c r="G1818" s="9" t="s">
        <v>22</v>
      </c>
      <c r="H1818" s="9" t="s">
        <v>22</v>
      </c>
      <c r="I1818" s="9" t="s">
        <v>20444</v>
      </c>
      <c r="J1818" s="9" t="s">
        <v>22</v>
      </c>
      <c r="K1818" s="9" t="s">
        <v>20445</v>
      </c>
      <c r="L1818" s="9" t="s">
        <v>14485</v>
      </c>
      <c r="M1818" s="9" t="s">
        <v>22</v>
      </c>
      <c r="N1818" s="9" t="s">
        <v>22</v>
      </c>
      <c r="O1818" s="9" t="s">
        <v>1722</v>
      </c>
      <c r="P1818" s="9" t="s">
        <v>1722</v>
      </c>
      <c r="Q1818" s="9" t="s">
        <v>1721</v>
      </c>
    </row>
    <row r="1819" spans="1:17" x14ac:dyDescent="0.3">
      <c r="A1819" s="9" t="s">
        <v>20338</v>
      </c>
      <c r="B1819" s="9" t="s">
        <v>24</v>
      </c>
      <c r="C1819" s="9">
        <v>2020</v>
      </c>
      <c r="D1819" s="9" t="s">
        <v>20339</v>
      </c>
      <c r="E1819" s="9" t="s">
        <v>20340</v>
      </c>
      <c r="F1819" s="9" t="s">
        <v>20341</v>
      </c>
      <c r="G1819" s="9" t="s">
        <v>22</v>
      </c>
      <c r="H1819" s="9" t="s">
        <v>22</v>
      </c>
      <c r="I1819" s="9" t="s">
        <v>20342</v>
      </c>
      <c r="J1819" s="9" t="s">
        <v>22</v>
      </c>
      <c r="K1819" s="9" t="s">
        <v>14152</v>
      </c>
      <c r="L1819" s="9" t="s">
        <v>14485</v>
      </c>
      <c r="M1819" s="9" t="s">
        <v>22</v>
      </c>
      <c r="N1819" s="9" t="s">
        <v>22</v>
      </c>
      <c r="O1819" s="9" t="s">
        <v>1722</v>
      </c>
      <c r="P1819" s="9" t="s">
        <v>1722</v>
      </c>
      <c r="Q1819" s="9" t="s">
        <v>1721</v>
      </c>
    </row>
    <row r="1820" spans="1:17" x14ac:dyDescent="0.3">
      <c r="A1820" s="9" t="s">
        <v>20466</v>
      </c>
      <c r="B1820" s="9" t="s">
        <v>24</v>
      </c>
      <c r="C1820" s="9">
        <v>2020</v>
      </c>
      <c r="D1820" s="9" t="s">
        <v>20339</v>
      </c>
      <c r="E1820" s="9" t="s">
        <v>20467</v>
      </c>
      <c r="F1820" s="9" t="s">
        <v>20468</v>
      </c>
      <c r="G1820" s="9" t="s">
        <v>22</v>
      </c>
      <c r="H1820" s="9" t="s">
        <v>22</v>
      </c>
      <c r="I1820" s="9" t="s">
        <v>20469</v>
      </c>
      <c r="J1820" s="9" t="s">
        <v>22</v>
      </c>
      <c r="K1820" s="9" t="s">
        <v>20470</v>
      </c>
      <c r="L1820" s="9" t="s">
        <v>14485</v>
      </c>
      <c r="M1820" s="9" t="s">
        <v>22</v>
      </c>
      <c r="N1820" s="9" t="s">
        <v>22</v>
      </c>
      <c r="O1820" s="9" t="s">
        <v>1722</v>
      </c>
      <c r="P1820" s="9" t="s">
        <v>1722</v>
      </c>
      <c r="Q1820" s="9" t="s">
        <v>1721</v>
      </c>
    </row>
    <row r="1821" spans="1:17" x14ac:dyDescent="0.3">
      <c r="A1821" s="9" t="s">
        <v>23363</v>
      </c>
      <c r="B1821" s="9" t="s">
        <v>24</v>
      </c>
      <c r="C1821" s="9">
        <v>2014</v>
      </c>
      <c r="D1821" s="9" t="s">
        <v>23364</v>
      </c>
      <c r="E1821" s="9" t="s">
        <v>23365</v>
      </c>
      <c r="F1821" s="9" t="s">
        <v>23366</v>
      </c>
      <c r="G1821" s="9" t="s">
        <v>22</v>
      </c>
      <c r="H1821" s="9" t="s">
        <v>22</v>
      </c>
      <c r="I1821" s="9" t="s">
        <v>22</v>
      </c>
      <c r="J1821" s="9" t="s">
        <v>22</v>
      </c>
      <c r="K1821" s="9" t="s">
        <v>22</v>
      </c>
      <c r="L1821" s="9" t="s">
        <v>15010</v>
      </c>
      <c r="M1821" s="9" t="s">
        <v>22</v>
      </c>
      <c r="N1821" s="9" t="s">
        <v>22</v>
      </c>
      <c r="O1821" s="9" t="s">
        <v>1722</v>
      </c>
      <c r="P1821" s="9" t="s">
        <v>1722</v>
      </c>
      <c r="Q1821" s="9" t="s">
        <v>1721</v>
      </c>
    </row>
    <row r="1822" spans="1:17" x14ac:dyDescent="0.3">
      <c r="A1822" s="9" t="s">
        <v>23002</v>
      </c>
      <c r="B1822" s="9" t="s">
        <v>24</v>
      </c>
      <c r="C1822" s="9">
        <v>2012</v>
      </c>
      <c r="D1822" s="9" t="s">
        <v>23003</v>
      </c>
      <c r="E1822" s="9" t="s">
        <v>23004</v>
      </c>
      <c r="F1822" s="9" t="s">
        <v>22865</v>
      </c>
      <c r="G1822" s="9" t="s">
        <v>22</v>
      </c>
      <c r="H1822" s="9" t="s">
        <v>22866</v>
      </c>
      <c r="I1822" s="9" t="s">
        <v>23005</v>
      </c>
      <c r="J1822" s="9" t="s">
        <v>23006</v>
      </c>
      <c r="K1822" s="9" t="s">
        <v>22</v>
      </c>
      <c r="L1822" s="9" t="s">
        <v>23007</v>
      </c>
      <c r="M1822" s="9" t="s">
        <v>22</v>
      </c>
      <c r="N1822" s="9" t="s">
        <v>22</v>
      </c>
      <c r="O1822" s="9" t="s">
        <v>1722</v>
      </c>
      <c r="P1822" s="9" t="s">
        <v>1722</v>
      </c>
      <c r="Q1822" s="9" t="s">
        <v>1721</v>
      </c>
    </row>
    <row r="1823" spans="1:17" x14ac:dyDescent="0.3">
      <c r="A1823" s="9" t="s">
        <v>15481</v>
      </c>
      <c r="B1823" s="9" t="s">
        <v>24</v>
      </c>
      <c r="C1823" s="9">
        <v>2019</v>
      </c>
      <c r="D1823" s="9" t="s">
        <v>15482</v>
      </c>
      <c r="E1823" s="9" t="s">
        <v>15483</v>
      </c>
      <c r="F1823" s="9" t="s">
        <v>7558</v>
      </c>
      <c r="G1823" s="9" t="s">
        <v>22</v>
      </c>
      <c r="H1823" s="9" t="s">
        <v>15484</v>
      </c>
      <c r="I1823" s="9" t="s">
        <v>15485</v>
      </c>
      <c r="J1823" s="9" t="s">
        <v>15486</v>
      </c>
      <c r="K1823" s="9" t="s">
        <v>22</v>
      </c>
      <c r="L1823" s="9" t="s">
        <v>14861</v>
      </c>
      <c r="M1823" s="9" t="s">
        <v>22</v>
      </c>
      <c r="N1823" s="9" t="s">
        <v>22</v>
      </c>
      <c r="O1823" s="9" t="s">
        <v>1722</v>
      </c>
      <c r="P1823" s="9" t="s">
        <v>1722</v>
      </c>
      <c r="Q1823" s="9" t="s">
        <v>1721</v>
      </c>
    </row>
    <row r="1824" spans="1:17" x14ac:dyDescent="0.3">
      <c r="A1824" s="9" t="s">
        <v>22813</v>
      </c>
      <c r="B1824" s="9" t="s">
        <v>24</v>
      </c>
      <c r="C1824" s="9">
        <v>2000</v>
      </c>
      <c r="D1824" s="9" t="s">
        <v>22814</v>
      </c>
      <c r="E1824" s="9" t="s">
        <v>22815</v>
      </c>
      <c r="F1824" s="9" t="s">
        <v>22816</v>
      </c>
      <c r="G1824" s="9" t="s">
        <v>22</v>
      </c>
      <c r="H1824" s="9" t="s">
        <v>22</v>
      </c>
      <c r="I1824" s="9" t="s">
        <v>22817</v>
      </c>
      <c r="J1824" s="9" t="s">
        <v>22818</v>
      </c>
      <c r="K1824" s="9" t="s">
        <v>22</v>
      </c>
      <c r="L1824" s="9" t="s">
        <v>19957</v>
      </c>
      <c r="M1824" s="9" t="s">
        <v>22</v>
      </c>
      <c r="N1824" s="9" t="s">
        <v>22</v>
      </c>
      <c r="O1824" s="9" t="s">
        <v>1722</v>
      </c>
      <c r="P1824" s="9" t="s">
        <v>1722</v>
      </c>
      <c r="Q1824" s="9" t="s">
        <v>1721</v>
      </c>
    </row>
    <row r="1825" spans="1:17" x14ac:dyDescent="0.3">
      <c r="A1825" s="9" t="s">
        <v>23619</v>
      </c>
      <c r="B1825" s="9" t="s">
        <v>24</v>
      </c>
      <c r="C1825" s="9">
        <v>2000</v>
      </c>
      <c r="D1825" s="9" t="s">
        <v>23620</v>
      </c>
      <c r="E1825" s="9" t="s">
        <v>23621</v>
      </c>
      <c r="F1825" s="9" t="s">
        <v>23622</v>
      </c>
      <c r="G1825" s="9" t="s">
        <v>22</v>
      </c>
      <c r="H1825" s="9" t="s">
        <v>22</v>
      </c>
      <c r="I1825" s="9" t="s">
        <v>23623</v>
      </c>
      <c r="J1825" s="9" t="s">
        <v>22</v>
      </c>
      <c r="K1825" s="9" t="s">
        <v>23624</v>
      </c>
      <c r="L1825" s="9" t="s">
        <v>19957</v>
      </c>
      <c r="M1825" s="9" t="s">
        <v>22</v>
      </c>
      <c r="N1825" s="9" t="s">
        <v>22</v>
      </c>
      <c r="O1825" s="9" t="s">
        <v>1722</v>
      </c>
      <c r="P1825" s="9" t="s">
        <v>1722</v>
      </c>
      <c r="Q1825" s="9" t="s">
        <v>1721</v>
      </c>
    </row>
    <row r="1826" spans="1:17" x14ac:dyDescent="0.3">
      <c r="A1826" s="9" t="s">
        <v>24573</v>
      </c>
      <c r="B1826" s="9" t="s">
        <v>24</v>
      </c>
      <c r="C1826" s="9">
        <v>2001</v>
      </c>
      <c r="D1826" s="9" t="s">
        <v>23620</v>
      </c>
      <c r="E1826" s="9" t="s">
        <v>24574</v>
      </c>
      <c r="F1826" s="9" t="s">
        <v>22598</v>
      </c>
      <c r="G1826" s="9" t="s">
        <v>22</v>
      </c>
      <c r="H1826" s="9" t="s">
        <v>22599</v>
      </c>
      <c r="I1826" s="9" t="s">
        <v>24575</v>
      </c>
      <c r="J1826" s="9" t="s">
        <v>24576</v>
      </c>
      <c r="K1826" s="9" t="s">
        <v>24577</v>
      </c>
      <c r="L1826" s="9" t="s">
        <v>15195</v>
      </c>
      <c r="M1826" s="9" t="s">
        <v>22</v>
      </c>
      <c r="N1826" s="9" t="s">
        <v>22</v>
      </c>
      <c r="O1826" s="9" t="s">
        <v>1722</v>
      </c>
      <c r="P1826" s="9" t="s">
        <v>1722</v>
      </c>
      <c r="Q1826" s="9" t="s">
        <v>1721</v>
      </c>
    </row>
    <row r="1827" spans="1:17" x14ac:dyDescent="0.3">
      <c r="A1827" s="9" t="s">
        <v>15770</v>
      </c>
      <c r="B1827" s="9" t="s">
        <v>24</v>
      </c>
      <c r="C1827" s="9">
        <v>2006</v>
      </c>
      <c r="D1827" s="9" t="s">
        <v>15771</v>
      </c>
      <c r="E1827" s="9" t="s">
        <v>15772</v>
      </c>
      <c r="F1827" s="9" t="s">
        <v>2578</v>
      </c>
      <c r="G1827" s="9" t="s">
        <v>22</v>
      </c>
      <c r="H1827" s="9" t="s">
        <v>15773</v>
      </c>
      <c r="I1827" s="9" t="s">
        <v>15774</v>
      </c>
      <c r="J1827" s="9" t="s">
        <v>15775</v>
      </c>
      <c r="K1827" s="9" t="s">
        <v>22</v>
      </c>
      <c r="L1827" s="9" t="s">
        <v>15776</v>
      </c>
      <c r="M1827" s="9" t="s">
        <v>22</v>
      </c>
      <c r="N1827" s="9" t="s">
        <v>22</v>
      </c>
      <c r="O1827" s="9" t="s">
        <v>1722</v>
      </c>
      <c r="P1827" s="9" t="s">
        <v>1722</v>
      </c>
      <c r="Q1827" s="9" t="s">
        <v>1721</v>
      </c>
    </row>
    <row r="1828" spans="1:17" x14ac:dyDescent="0.3">
      <c r="A1828" s="9" t="s">
        <v>24584</v>
      </c>
      <c r="B1828" s="9" t="s">
        <v>24</v>
      </c>
      <c r="C1828" s="9">
        <v>2014</v>
      </c>
      <c r="D1828" s="9" t="s">
        <v>24585</v>
      </c>
      <c r="E1828" s="9" t="s">
        <v>24586</v>
      </c>
      <c r="F1828" s="9" t="s">
        <v>24587</v>
      </c>
      <c r="G1828" s="9" t="s">
        <v>22</v>
      </c>
      <c r="H1828" s="9" t="s">
        <v>24588</v>
      </c>
      <c r="I1828" s="9" t="s">
        <v>24589</v>
      </c>
      <c r="J1828" s="9" t="s">
        <v>24590</v>
      </c>
      <c r="K1828" s="9" t="s">
        <v>24591</v>
      </c>
      <c r="L1828" s="9" t="s">
        <v>15010</v>
      </c>
      <c r="M1828" s="9" t="s">
        <v>22</v>
      </c>
      <c r="N1828" s="9" t="s">
        <v>22</v>
      </c>
      <c r="O1828" s="9" t="s">
        <v>1722</v>
      </c>
      <c r="P1828" s="9" t="s">
        <v>1722</v>
      </c>
      <c r="Q1828" s="9" t="s">
        <v>1721</v>
      </c>
    </row>
    <row r="1829" spans="1:17" x14ac:dyDescent="0.3">
      <c r="A1829" s="9" t="s">
        <v>24578</v>
      </c>
      <c r="B1829" s="9" t="s">
        <v>24</v>
      </c>
      <c r="C1829" s="9">
        <v>2006</v>
      </c>
      <c r="D1829" s="9" t="s">
        <v>24537</v>
      </c>
      <c r="E1829" s="9" t="s">
        <v>24579</v>
      </c>
      <c r="F1829" s="9" t="s">
        <v>24580</v>
      </c>
      <c r="G1829" s="9" t="s">
        <v>22</v>
      </c>
      <c r="H1829" s="9" t="s">
        <v>24581</v>
      </c>
      <c r="I1829" s="9" t="s">
        <v>24582</v>
      </c>
      <c r="J1829" s="9" t="s">
        <v>24583</v>
      </c>
      <c r="K1829" s="9" t="s">
        <v>22</v>
      </c>
      <c r="L1829" s="9" t="s">
        <v>15266</v>
      </c>
      <c r="M1829" s="9" t="s">
        <v>22</v>
      </c>
      <c r="N1829" s="9" t="s">
        <v>22</v>
      </c>
      <c r="O1829" s="9" t="s">
        <v>1722</v>
      </c>
      <c r="P1829" s="9" t="s">
        <v>1722</v>
      </c>
      <c r="Q1829" s="9" t="s">
        <v>1721</v>
      </c>
    </row>
    <row r="1830" spans="1:17" x14ac:dyDescent="0.3">
      <c r="A1830" s="9" t="s">
        <v>24536</v>
      </c>
      <c r="B1830" s="9" t="s">
        <v>24</v>
      </c>
      <c r="C1830" s="9">
        <v>2008</v>
      </c>
      <c r="D1830" s="9" t="s">
        <v>24537</v>
      </c>
      <c r="E1830" s="9" t="s">
        <v>24538</v>
      </c>
      <c r="F1830" s="9" t="s">
        <v>2551</v>
      </c>
      <c r="G1830" s="9" t="s">
        <v>22</v>
      </c>
      <c r="H1830" s="9" t="s">
        <v>24539</v>
      </c>
      <c r="I1830" s="9" t="s">
        <v>24540</v>
      </c>
      <c r="J1830" s="9" t="s">
        <v>24541</v>
      </c>
      <c r="K1830" s="9" t="s">
        <v>22</v>
      </c>
      <c r="L1830" s="9" t="s">
        <v>24542</v>
      </c>
      <c r="M1830" s="9" t="s">
        <v>22</v>
      </c>
      <c r="N1830" s="9" t="s">
        <v>22</v>
      </c>
      <c r="O1830" s="9" t="s">
        <v>1722</v>
      </c>
      <c r="P1830" s="9" t="s">
        <v>1722</v>
      </c>
      <c r="Q1830" s="9" t="s">
        <v>1721</v>
      </c>
    </row>
    <row r="1831" spans="1:17" x14ac:dyDescent="0.3">
      <c r="A1831" s="9" t="s">
        <v>19883</v>
      </c>
      <c r="B1831" s="9" t="s">
        <v>24</v>
      </c>
      <c r="C1831" s="9">
        <v>2005</v>
      </c>
      <c r="D1831" s="9" t="s">
        <v>19884</v>
      </c>
      <c r="E1831" s="9" t="s">
        <v>19885</v>
      </c>
      <c r="F1831" s="9" t="s">
        <v>5302</v>
      </c>
      <c r="G1831" s="9" t="s">
        <v>22</v>
      </c>
      <c r="H1831" s="9" t="s">
        <v>22</v>
      </c>
      <c r="I1831" s="9" t="s">
        <v>19886</v>
      </c>
      <c r="J1831" s="9" t="s">
        <v>22</v>
      </c>
      <c r="K1831" s="9" t="s">
        <v>14152</v>
      </c>
      <c r="L1831" s="9" t="s">
        <v>14809</v>
      </c>
      <c r="M1831" s="9" t="s">
        <v>22</v>
      </c>
      <c r="N1831" s="9" t="s">
        <v>22</v>
      </c>
      <c r="O1831" s="9" t="s">
        <v>1722</v>
      </c>
      <c r="P1831" s="9" t="s">
        <v>1722</v>
      </c>
      <c r="Q1831" s="9" t="s">
        <v>1721</v>
      </c>
    </row>
    <row r="1832" spans="1:17" x14ac:dyDescent="0.3">
      <c r="A1832" s="9" t="s">
        <v>17847</v>
      </c>
      <c r="B1832" s="9" t="s">
        <v>18</v>
      </c>
      <c r="C1832" s="9">
        <v>2015</v>
      </c>
      <c r="D1832" s="9" t="s">
        <v>17848</v>
      </c>
      <c r="E1832" s="9" t="s">
        <v>17849</v>
      </c>
      <c r="F1832" s="9" t="s">
        <v>17850</v>
      </c>
      <c r="G1832" s="9" t="s">
        <v>17851</v>
      </c>
      <c r="H1832" s="9" t="s">
        <v>22</v>
      </c>
      <c r="I1832" s="9" t="s">
        <v>17852</v>
      </c>
      <c r="J1832" s="9" t="s">
        <v>17853</v>
      </c>
      <c r="K1832" s="9" t="s">
        <v>22</v>
      </c>
      <c r="L1832" s="9" t="s">
        <v>17854</v>
      </c>
      <c r="M1832" s="9" t="s">
        <v>22</v>
      </c>
      <c r="N1832" s="9" t="s">
        <v>22</v>
      </c>
      <c r="O1832" s="9" t="s">
        <v>1722</v>
      </c>
      <c r="P1832" s="9" t="s">
        <v>1722</v>
      </c>
      <c r="Q1832" s="9" t="s">
        <v>1721</v>
      </c>
    </row>
    <row r="1833" spans="1:17" x14ac:dyDescent="0.3">
      <c r="A1833" s="9" t="s">
        <v>17855</v>
      </c>
      <c r="B1833" s="9" t="s">
        <v>18</v>
      </c>
      <c r="C1833" s="9">
        <v>2015</v>
      </c>
      <c r="D1833" s="9" t="s">
        <v>17848</v>
      </c>
      <c r="E1833" s="9" t="s">
        <v>17856</v>
      </c>
      <c r="F1833" s="9" t="s">
        <v>17850</v>
      </c>
      <c r="G1833" s="9" t="s">
        <v>17851</v>
      </c>
      <c r="H1833" s="9" t="s">
        <v>22</v>
      </c>
      <c r="I1833" s="9" t="s">
        <v>17857</v>
      </c>
      <c r="J1833" s="9" t="s">
        <v>17858</v>
      </c>
      <c r="K1833" s="9" t="s">
        <v>22</v>
      </c>
      <c r="L1833" s="9" t="s">
        <v>17854</v>
      </c>
      <c r="M1833" s="9" t="s">
        <v>22</v>
      </c>
      <c r="N1833" s="9" t="s">
        <v>22</v>
      </c>
      <c r="O1833" s="9" t="s">
        <v>1722</v>
      </c>
      <c r="P1833" s="9" t="s">
        <v>1722</v>
      </c>
      <c r="Q1833" s="9" t="s">
        <v>1721</v>
      </c>
    </row>
    <row r="1834" spans="1:17" x14ac:dyDescent="0.3">
      <c r="A1834" s="9" t="s">
        <v>23610</v>
      </c>
      <c r="B1834" s="9" t="s">
        <v>24</v>
      </c>
      <c r="C1834" s="9">
        <v>2015</v>
      </c>
      <c r="D1834" s="9" t="s">
        <v>23611</v>
      </c>
      <c r="E1834" s="9" t="s">
        <v>23612</v>
      </c>
      <c r="F1834" s="9" t="s">
        <v>18431</v>
      </c>
      <c r="G1834" s="9" t="s">
        <v>22</v>
      </c>
      <c r="H1834" s="9" t="s">
        <v>22</v>
      </c>
      <c r="I1834" s="9" t="s">
        <v>23613</v>
      </c>
      <c r="J1834" s="9" t="s">
        <v>22</v>
      </c>
      <c r="K1834" s="9" t="s">
        <v>23614</v>
      </c>
      <c r="L1834" s="9" t="s">
        <v>14578</v>
      </c>
      <c r="M1834" s="9" t="s">
        <v>22</v>
      </c>
      <c r="N1834" s="9" t="s">
        <v>22</v>
      </c>
      <c r="O1834" s="9" t="s">
        <v>1722</v>
      </c>
      <c r="P1834" s="9" t="s">
        <v>1722</v>
      </c>
      <c r="Q1834" s="9" t="s">
        <v>1721</v>
      </c>
    </row>
    <row r="1835" spans="1:17" x14ac:dyDescent="0.3">
      <c r="A1835" s="9" t="s">
        <v>24232</v>
      </c>
      <c r="B1835" s="9" t="s">
        <v>24</v>
      </c>
      <c r="C1835" s="9">
        <v>2013</v>
      </c>
      <c r="D1835" s="9" t="s">
        <v>24233</v>
      </c>
      <c r="E1835" s="9" t="s">
        <v>24234</v>
      </c>
      <c r="F1835" s="9" t="s">
        <v>24235</v>
      </c>
      <c r="G1835" s="9" t="s">
        <v>22</v>
      </c>
      <c r="H1835" s="9" t="s">
        <v>24236</v>
      </c>
      <c r="I1835" s="9" t="s">
        <v>24237</v>
      </c>
      <c r="J1835" s="9" t="s">
        <v>24238</v>
      </c>
      <c r="K1835" s="9" t="s">
        <v>24239</v>
      </c>
      <c r="L1835" s="9" t="s">
        <v>24240</v>
      </c>
      <c r="M1835" s="9" t="s">
        <v>22</v>
      </c>
      <c r="N1835" s="9" t="s">
        <v>22</v>
      </c>
      <c r="O1835" s="9" t="s">
        <v>1722</v>
      </c>
      <c r="P1835" s="9" t="s">
        <v>1722</v>
      </c>
      <c r="Q1835" s="9" t="s">
        <v>1721</v>
      </c>
    </row>
    <row r="1836" spans="1:17" x14ac:dyDescent="0.3">
      <c r="A1836" s="9" t="s">
        <v>17622</v>
      </c>
      <c r="B1836" s="9" t="s">
        <v>24</v>
      </c>
      <c r="C1836" s="9">
        <v>1996</v>
      </c>
      <c r="D1836" s="9" t="s">
        <v>17623</v>
      </c>
      <c r="E1836" s="9" t="s">
        <v>17624</v>
      </c>
      <c r="F1836" s="9" t="s">
        <v>17625</v>
      </c>
      <c r="G1836" s="9" t="s">
        <v>22</v>
      </c>
      <c r="H1836" s="9" t="s">
        <v>17626</v>
      </c>
      <c r="I1836" s="9" t="s">
        <v>17627</v>
      </c>
      <c r="J1836" s="9" t="s">
        <v>17628</v>
      </c>
      <c r="K1836" s="9" t="s">
        <v>22</v>
      </c>
      <c r="L1836" s="9" t="s">
        <v>17629</v>
      </c>
      <c r="M1836" s="9" t="s">
        <v>22</v>
      </c>
      <c r="N1836" s="9" t="s">
        <v>22</v>
      </c>
      <c r="O1836" s="9" t="s">
        <v>1722</v>
      </c>
      <c r="P1836" s="9" t="s">
        <v>1722</v>
      </c>
      <c r="Q1836" s="9" t="s">
        <v>1721</v>
      </c>
    </row>
    <row r="1837" spans="1:17" x14ac:dyDescent="0.3">
      <c r="A1837" s="9" t="s">
        <v>18359</v>
      </c>
      <c r="B1837" s="9" t="s">
        <v>24</v>
      </c>
      <c r="C1837" s="9">
        <v>2024</v>
      </c>
      <c r="D1837" s="9" t="s">
        <v>18360</v>
      </c>
      <c r="E1837" s="9" t="s">
        <v>18361</v>
      </c>
      <c r="F1837" s="9" t="s">
        <v>608</v>
      </c>
      <c r="G1837" s="9" t="s">
        <v>22</v>
      </c>
      <c r="H1837" s="9" t="s">
        <v>12102</v>
      </c>
      <c r="I1837" s="9" t="s">
        <v>18362</v>
      </c>
      <c r="J1837" s="9" t="s">
        <v>18363</v>
      </c>
      <c r="K1837" s="9" t="s">
        <v>22</v>
      </c>
      <c r="L1837" s="9" t="s">
        <v>18364</v>
      </c>
      <c r="M1837" s="9" t="s">
        <v>22</v>
      </c>
      <c r="N1837" s="9" t="s">
        <v>22</v>
      </c>
      <c r="O1837" s="9" t="s">
        <v>1722</v>
      </c>
      <c r="P1837" s="9" t="s">
        <v>1722</v>
      </c>
      <c r="Q1837" s="9" t="s">
        <v>1721</v>
      </c>
    </row>
    <row r="1838" spans="1:17" x14ac:dyDescent="0.3">
      <c r="A1838" s="9" t="s">
        <v>19225</v>
      </c>
      <c r="B1838" s="9" t="s">
        <v>24</v>
      </c>
      <c r="C1838" s="9">
        <v>2021</v>
      </c>
      <c r="D1838" s="9" t="s">
        <v>14845</v>
      </c>
      <c r="E1838" s="9" t="s">
        <v>14846</v>
      </c>
      <c r="F1838" s="9" t="s">
        <v>22</v>
      </c>
      <c r="G1838" s="9" t="s">
        <v>22</v>
      </c>
      <c r="H1838" s="9" t="s">
        <v>22</v>
      </c>
      <c r="I1838" s="9" t="s">
        <v>22</v>
      </c>
      <c r="J1838" s="9" t="s">
        <v>22</v>
      </c>
      <c r="K1838" s="9" t="s">
        <v>22</v>
      </c>
      <c r="L1838" s="9" t="s">
        <v>14313</v>
      </c>
      <c r="M1838" s="9" t="s">
        <v>22</v>
      </c>
      <c r="N1838" s="9" t="s">
        <v>22</v>
      </c>
      <c r="O1838" s="9" t="s">
        <v>1722</v>
      </c>
      <c r="P1838" s="9" t="s">
        <v>1722</v>
      </c>
      <c r="Q1838" s="9" t="s">
        <v>1721</v>
      </c>
    </row>
    <row r="1839" spans="1:17" x14ac:dyDescent="0.3">
      <c r="A1839" s="9" t="s">
        <v>23561</v>
      </c>
      <c r="B1839" s="9" t="s">
        <v>24</v>
      </c>
      <c r="C1839" s="9">
        <v>2015</v>
      </c>
      <c r="D1839" s="9" t="s">
        <v>23562</v>
      </c>
      <c r="E1839" s="9" t="s">
        <v>23563</v>
      </c>
      <c r="F1839" s="9" t="s">
        <v>23527</v>
      </c>
      <c r="G1839" s="9" t="s">
        <v>22</v>
      </c>
      <c r="H1839" s="9" t="s">
        <v>22</v>
      </c>
      <c r="I1839" s="9" t="s">
        <v>23564</v>
      </c>
      <c r="J1839" s="9" t="s">
        <v>22</v>
      </c>
      <c r="K1839" s="9" t="s">
        <v>23565</v>
      </c>
      <c r="L1839" s="9" t="s">
        <v>14578</v>
      </c>
      <c r="M1839" s="9" t="s">
        <v>22</v>
      </c>
      <c r="N1839" s="9" t="s">
        <v>22</v>
      </c>
      <c r="O1839" s="9" t="s">
        <v>1722</v>
      </c>
      <c r="P1839" s="9" t="s">
        <v>1722</v>
      </c>
      <c r="Q1839" s="9" t="s">
        <v>1721</v>
      </c>
    </row>
    <row r="1840" spans="1:17" x14ac:dyDescent="0.3">
      <c r="A1840" s="9" t="s">
        <v>23524</v>
      </c>
      <c r="B1840" s="9" t="s">
        <v>24</v>
      </c>
      <c r="C1840" s="9">
        <v>2016</v>
      </c>
      <c r="D1840" s="9" t="s">
        <v>23525</v>
      </c>
      <c r="E1840" s="9" t="s">
        <v>23526</v>
      </c>
      <c r="F1840" s="9" t="s">
        <v>23527</v>
      </c>
      <c r="G1840" s="9" t="s">
        <v>22</v>
      </c>
      <c r="H1840" s="9" t="s">
        <v>22</v>
      </c>
      <c r="I1840" s="9" t="s">
        <v>23528</v>
      </c>
      <c r="J1840" s="9" t="s">
        <v>22</v>
      </c>
      <c r="K1840" s="9" t="s">
        <v>23529</v>
      </c>
      <c r="L1840" s="9" t="s">
        <v>14228</v>
      </c>
      <c r="M1840" s="9" t="s">
        <v>22</v>
      </c>
      <c r="N1840" s="9" t="s">
        <v>22</v>
      </c>
      <c r="O1840" s="9" t="s">
        <v>1722</v>
      </c>
      <c r="P1840" s="9" t="s">
        <v>1722</v>
      </c>
      <c r="Q1840" s="9" t="s">
        <v>1721</v>
      </c>
    </row>
    <row r="1841" spans="1:17" x14ac:dyDescent="0.3">
      <c r="A1841" s="9" t="s">
        <v>23596</v>
      </c>
      <c r="B1841" s="9" t="s">
        <v>24</v>
      </c>
      <c r="C1841" s="9">
        <v>2008</v>
      </c>
      <c r="D1841" s="9" t="s">
        <v>23597</v>
      </c>
      <c r="E1841" s="9" t="s">
        <v>23598</v>
      </c>
      <c r="F1841" s="9" t="s">
        <v>14152</v>
      </c>
      <c r="G1841" s="9" t="s">
        <v>22</v>
      </c>
      <c r="H1841" s="9" t="s">
        <v>22</v>
      </c>
      <c r="I1841" s="9" t="s">
        <v>22</v>
      </c>
      <c r="J1841" s="9" t="s">
        <v>22</v>
      </c>
      <c r="K1841" s="9" t="s">
        <v>14152</v>
      </c>
      <c r="L1841" s="9" t="s">
        <v>15748</v>
      </c>
      <c r="M1841" s="9" t="s">
        <v>22</v>
      </c>
      <c r="N1841" s="9" t="s">
        <v>22</v>
      </c>
      <c r="O1841" s="9" t="s">
        <v>1722</v>
      </c>
      <c r="P1841" s="9" t="s">
        <v>1722</v>
      </c>
      <c r="Q1841" s="9" t="s">
        <v>1721</v>
      </c>
    </row>
    <row r="1842" spans="1:17" x14ac:dyDescent="0.3">
      <c r="A1842" s="9" t="s">
        <v>15415</v>
      </c>
      <c r="B1842" s="9" t="s">
        <v>24</v>
      </c>
      <c r="C1842" s="9">
        <v>2019</v>
      </c>
      <c r="D1842" s="9" t="s">
        <v>15416</v>
      </c>
      <c r="E1842" s="9" t="s">
        <v>15417</v>
      </c>
      <c r="F1842" s="9" t="s">
        <v>15418</v>
      </c>
      <c r="G1842" s="9" t="s">
        <v>22</v>
      </c>
      <c r="H1842" s="9" t="s">
        <v>15419</v>
      </c>
      <c r="I1842" s="9" t="s">
        <v>15420</v>
      </c>
      <c r="J1842" s="9" t="s">
        <v>15421</v>
      </c>
      <c r="K1842" s="9" t="s">
        <v>15422</v>
      </c>
      <c r="L1842" s="9" t="s">
        <v>15423</v>
      </c>
      <c r="M1842" s="9" t="s">
        <v>22</v>
      </c>
      <c r="N1842" s="9" t="s">
        <v>22</v>
      </c>
      <c r="O1842" s="9" t="s">
        <v>1722</v>
      </c>
      <c r="P1842" s="9" t="s">
        <v>1722</v>
      </c>
      <c r="Q1842" s="9" t="s">
        <v>1721</v>
      </c>
    </row>
    <row r="1843" spans="1:17" x14ac:dyDescent="0.3">
      <c r="A1843" s="9" t="s">
        <v>23008</v>
      </c>
      <c r="B1843" s="9" t="s">
        <v>24</v>
      </c>
      <c r="C1843" s="9">
        <v>2019</v>
      </c>
      <c r="D1843" s="9" t="s">
        <v>15416</v>
      </c>
      <c r="E1843" s="9" t="s">
        <v>15417</v>
      </c>
      <c r="F1843" s="9" t="s">
        <v>15418</v>
      </c>
      <c r="G1843" s="9" t="s">
        <v>22</v>
      </c>
      <c r="H1843" s="9" t="s">
        <v>15419</v>
      </c>
      <c r="I1843" s="9" t="s">
        <v>15420</v>
      </c>
      <c r="J1843" s="9" t="s">
        <v>15421</v>
      </c>
      <c r="K1843" s="9" t="s">
        <v>15422</v>
      </c>
      <c r="L1843" s="9" t="s">
        <v>15423</v>
      </c>
      <c r="M1843" s="9" t="s">
        <v>22</v>
      </c>
      <c r="N1843" s="9" t="s">
        <v>22</v>
      </c>
      <c r="O1843" s="9" t="s">
        <v>1722</v>
      </c>
      <c r="P1843" s="9" t="s">
        <v>1722</v>
      </c>
      <c r="Q1843" s="9" t="s">
        <v>1721</v>
      </c>
    </row>
    <row r="1844" spans="1:17" x14ac:dyDescent="0.3">
      <c r="A1844" s="9" t="s">
        <v>18063</v>
      </c>
      <c r="B1844" s="9" t="s">
        <v>24</v>
      </c>
      <c r="C1844" s="9">
        <v>2017</v>
      </c>
      <c r="D1844" s="9" t="s">
        <v>18064</v>
      </c>
      <c r="E1844" s="9" t="s">
        <v>18065</v>
      </c>
      <c r="F1844" s="9" t="s">
        <v>18066</v>
      </c>
      <c r="G1844" s="9" t="s">
        <v>22</v>
      </c>
      <c r="H1844" s="9" t="s">
        <v>22</v>
      </c>
      <c r="I1844" s="9" t="s">
        <v>22</v>
      </c>
      <c r="J1844" s="9" t="s">
        <v>22</v>
      </c>
      <c r="K1844" s="9" t="s">
        <v>22</v>
      </c>
      <c r="L1844" s="9" t="s">
        <v>15015</v>
      </c>
      <c r="M1844" s="9" t="s">
        <v>22</v>
      </c>
      <c r="N1844" s="9" t="s">
        <v>22</v>
      </c>
      <c r="O1844" s="9" t="s">
        <v>1722</v>
      </c>
      <c r="P1844" s="9" t="s">
        <v>1722</v>
      </c>
      <c r="Q1844" s="9" t="s">
        <v>1721</v>
      </c>
    </row>
    <row r="1845" spans="1:17" x14ac:dyDescent="0.3">
      <c r="A1845" s="9" t="s">
        <v>17867</v>
      </c>
      <c r="B1845" s="9" t="s">
        <v>24</v>
      </c>
      <c r="C1845" s="9">
        <v>1999</v>
      </c>
      <c r="D1845" s="9" t="s">
        <v>17868</v>
      </c>
      <c r="E1845" s="9" t="s">
        <v>17869</v>
      </c>
      <c r="F1845" s="9" t="s">
        <v>17862</v>
      </c>
      <c r="G1845" s="9" t="s">
        <v>22</v>
      </c>
      <c r="H1845" s="9" t="s">
        <v>17870</v>
      </c>
      <c r="I1845" s="9" t="s">
        <v>17871</v>
      </c>
      <c r="J1845" s="9" t="s">
        <v>17872</v>
      </c>
      <c r="K1845" s="9" t="s">
        <v>17873</v>
      </c>
      <c r="L1845" s="9" t="s">
        <v>17874</v>
      </c>
      <c r="M1845" s="9" t="s">
        <v>22</v>
      </c>
      <c r="N1845" s="9" t="s">
        <v>22</v>
      </c>
      <c r="O1845" s="9" t="s">
        <v>1722</v>
      </c>
      <c r="P1845" s="9" t="s">
        <v>1722</v>
      </c>
      <c r="Q1845" s="9" t="s">
        <v>1721</v>
      </c>
    </row>
    <row r="1846" spans="1:17" x14ac:dyDescent="0.3">
      <c r="A1846" s="9" t="s">
        <v>18067</v>
      </c>
      <c r="B1846" s="9" t="s">
        <v>24</v>
      </c>
      <c r="C1846" s="9">
        <v>1997</v>
      </c>
      <c r="D1846" s="9" t="s">
        <v>18068</v>
      </c>
      <c r="E1846" s="9" t="s">
        <v>18069</v>
      </c>
      <c r="F1846" s="9" t="s">
        <v>18070</v>
      </c>
      <c r="G1846" s="9" t="s">
        <v>22</v>
      </c>
      <c r="H1846" s="9" t="s">
        <v>22</v>
      </c>
      <c r="I1846" s="9" t="s">
        <v>22</v>
      </c>
      <c r="J1846" s="9" t="s">
        <v>22</v>
      </c>
      <c r="K1846" s="9" t="s">
        <v>22</v>
      </c>
      <c r="L1846" s="9" t="s">
        <v>18071</v>
      </c>
      <c r="M1846" s="9" t="s">
        <v>22</v>
      </c>
      <c r="N1846" s="9" t="s">
        <v>22</v>
      </c>
      <c r="O1846" s="9" t="s">
        <v>1722</v>
      </c>
      <c r="P1846" s="9" t="s">
        <v>1722</v>
      </c>
      <c r="Q1846" s="9" t="s">
        <v>1721</v>
      </c>
    </row>
    <row r="1847" spans="1:17" x14ac:dyDescent="0.3">
      <c r="A1847" s="9" t="s">
        <v>18365</v>
      </c>
      <c r="B1847" s="9" t="s">
        <v>18</v>
      </c>
      <c r="C1847" s="9">
        <v>2023</v>
      </c>
      <c r="D1847" s="9" t="s">
        <v>69</v>
      </c>
      <c r="E1847" s="9" t="s">
        <v>70</v>
      </c>
      <c r="F1847" s="9" t="s">
        <v>71</v>
      </c>
      <c r="G1847" s="9" t="s">
        <v>72</v>
      </c>
      <c r="H1847" s="9" t="s">
        <v>22</v>
      </c>
      <c r="I1847" s="9" t="s">
        <v>73</v>
      </c>
      <c r="J1847" s="9" t="s">
        <v>18366</v>
      </c>
      <c r="K1847" s="9" t="s">
        <v>22</v>
      </c>
      <c r="L1847" s="9" t="s">
        <v>15577</v>
      </c>
      <c r="M1847" s="9" t="s">
        <v>22</v>
      </c>
      <c r="N1847" s="9" t="s">
        <v>22</v>
      </c>
      <c r="O1847" s="9" t="s">
        <v>1722</v>
      </c>
      <c r="P1847" s="9" t="s">
        <v>1722</v>
      </c>
      <c r="Q1847" s="9" t="s">
        <v>1721</v>
      </c>
    </row>
    <row r="1848" spans="1:17" x14ac:dyDescent="0.3">
      <c r="A1848" s="9" t="s">
        <v>18522</v>
      </c>
      <c r="B1848" s="9" t="s">
        <v>24</v>
      </c>
      <c r="C1848" s="9">
        <v>2023</v>
      </c>
      <c r="D1848" s="9" t="s">
        <v>69</v>
      </c>
      <c r="E1848" s="9" t="s">
        <v>70</v>
      </c>
      <c r="F1848" s="9" t="s">
        <v>71</v>
      </c>
      <c r="G1848" s="9" t="s">
        <v>22</v>
      </c>
      <c r="H1848" s="9" t="s">
        <v>22</v>
      </c>
      <c r="I1848" s="9" t="s">
        <v>73</v>
      </c>
      <c r="J1848" s="9" t="s">
        <v>22</v>
      </c>
      <c r="K1848" s="9" t="s">
        <v>18523</v>
      </c>
      <c r="L1848" s="9" t="s">
        <v>14223</v>
      </c>
      <c r="M1848" s="9" t="s">
        <v>22</v>
      </c>
      <c r="N1848" s="9" t="s">
        <v>22</v>
      </c>
      <c r="O1848" s="9" t="s">
        <v>1722</v>
      </c>
      <c r="P1848" s="9" t="s">
        <v>1722</v>
      </c>
      <c r="Q1848" s="9" t="s">
        <v>1721</v>
      </c>
    </row>
    <row r="1849" spans="1:17" x14ac:dyDescent="0.3">
      <c r="A1849" s="9" t="s">
        <v>19316</v>
      </c>
      <c r="B1849" s="9" t="s">
        <v>24</v>
      </c>
      <c r="C1849" s="9">
        <v>2023</v>
      </c>
      <c r="D1849" s="9" t="s">
        <v>69</v>
      </c>
      <c r="E1849" s="9" t="s">
        <v>70</v>
      </c>
      <c r="F1849" s="9" t="s">
        <v>71</v>
      </c>
      <c r="G1849" s="9" t="s">
        <v>22</v>
      </c>
      <c r="H1849" s="9" t="s">
        <v>22</v>
      </c>
      <c r="I1849" s="9" t="s">
        <v>73</v>
      </c>
      <c r="J1849" s="9" t="s">
        <v>22</v>
      </c>
      <c r="K1849" s="9" t="s">
        <v>18523</v>
      </c>
      <c r="L1849" s="9" t="s">
        <v>14223</v>
      </c>
      <c r="M1849" s="9" t="s">
        <v>22</v>
      </c>
      <c r="N1849" s="9" t="s">
        <v>22</v>
      </c>
      <c r="O1849" s="9" t="s">
        <v>1722</v>
      </c>
      <c r="P1849" s="9" t="s">
        <v>1722</v>
      </c>
      <c r="Q1849" s="9" t="s">
        <v>1721</v>
      </c>
    </row>
    <row r="1850" spans="1:17" x14ac:dyDescent="0.3">
      <c r="A1850" s="9" t="s">
        <v>18367</v>
      </c>
      <c r="B1850" s="9" t="s">
        <v>18</v>
      </c>
      <c r="C1850" s="9">
        <v>2024</v>
      </c>
      <c r="D1850" s="9" t="s">
        <v>18368</v>
      </c>
      <c r="E1850" s="9" t="s">
        <v>11567</v>
      </c>
      <c r="F1850" s="9" t="s">
        <v>17367</v>
      </c>
      <c r="G1850" s="9" t="s">
        <v>58</v>
      </c>
      <c r="H1850" s="9" t="s">
        <v>22</v>
      </c>
      <c r="I1850" s="9" t="s">
        <v>11569</v>
      </c>
      <c r="J1850" s="9" t="s">
        <v>18369</v>
      </c>
      <c r="K1850" s="9" t="s">
        <v>22</v>
      </c>
      <c r="L1850" s="9" t="s">
        <v>18370</v>
      </c>
      <c r="M1850" s="9" t="s">
        <v>22</v>
      </c>
      <c r="N1850" s="9" t="s">
        <v>22</v>
      </c>
      <c r="O1850" s="9" t="s">
        <v>1722</v>
      </c>
      <c r="P1850" s="9" t="s">
        <v>1722</v>
      </c>
      <c r="Q1850" s="9" t="s">
        <v>1721</v>
      </c>
    </row>
    <row r="1851" spans="1:17" x14ac:dyDescent="0.3">
      <c r="A1851" s="9" t="s">
        <v>20223</v>
      </c>
      <c r="B1851" s="9" t="s">
        <v>24</v>
      </c>
      <c r="C1851" s="9">
        <v>2022</v>
      </c>
      <c r="D1851" s="9" t="s">
        <v>20224</v>
      </c>
      <c r="E1851" s="9" t="s">
        <v>20225</v>
      </c>
      <c r="F1851" s="9" t="s">
        <v>553</v>
      </c>
      <c r="G1851" s="9" t="s">
        <v>22</v>
      </c>
      <c r="H1851" s="9" t="s">
        <v>22</v>
      </c>
      <c r="I1851" s="9" t="s">
        <v>20226</v>
      </c>
      <c r="J1851" s="9" t="s">
        <v>22</v>
      </c>
      <c r="K1851" s="9" t="s">
        <v>14152</v>
      </c>
      <c r="L1851" s="9" t="s">
        <v>14218</v>
      </c>
      <c r="M1851" s="9" t="s">
        <v>22</v>
      </c>
      <c r="N1851" s="9" t="s">
        <v>22</v>
      </c>
      <c r="O1851" s="9" t="s">
        <v>1722</v>
      </c>
      <c r="P1851" s="9" t="s">
        <v>1722</v>
      </c>
      <c r="Q1851" s="9" t="s">
        <v>1721</v>
      </c>
    </row>
    <row r="1852" spans="1:17" x14ac:dyDescent="0.3">
      <c r="A1852" s="9" t="s">
        <v>16726</v>
      </c>
      <c r="B1852" s="9" t="s">
        <v>24</v>
      </c>
      <c r="C1852" s="9">
        <v>2020</v>
      </c>
      <c r="D1852" s="9" t="s">
        <v>16727</v>
      </c>
      <c r="E1852" s="9" t="s">
        <v>16728</v>
      </c>
      <c r="F1852" s="9" t="s">
        <v>16729</v>
      </c>
      <c r="G1852" s="9" t="s">
        <v>22</v>
      </c>
      <c r="H1852" s="9" t="s">
        <v>16730</v>
      </c>
      <c r="I1852" s="9" t="s">
        <v>16731</v>
      </c>
      <c r="J1852" s="9" t="s">
        <v>16732</v>
      </c>
      <c r="K1852" s="9" t="s">
        <v>16733</v>
      </c>
      <c r="L1852" s="9" t="s">
        <v>16734</v>
      </c>
      <c r="M1852" s="9" t="s">
        <v>22</v>
      </c>
      <c r="N1852" s="9" t="s">
        <v>22</v>
      </c>
      <c r="O1852" s="9" t="s">
        <v>1722</v>
      </c>
      <c r="P1852" s="9" t="s">
        <v>1722</v>
      </c>
      <c r="Q1852" s="9" t="s">
        <v>1721</v>
      </c>
    </row>
    <row r="1853" spans="1:17" x14ac:dyDescent="0.3">
      <c r="A1853" s="9" t="s">
        <v>19242</v>
      </c>
      <c r="B1853" s="9" t="s">
        <v>24</v>
      </c>
      <c r="C1853" s="9">
        <v>2021</v>
      </c>
      <c r="D1853" s="9" t="s">
        <v>19243</v>
      </c>
      <c r="E1853" s="9" t="s">
        <v>19244</v>
      </c>
      <c r="F1853" s="9" t="s">
        <v>17463</v>
      </c>
      <c r="G1853" s="9" t="s">
        <v>22</v>
      </c>
      <c r="H1853" s="9" t="s">
        <v>22</v>
      </c>
      <c r="I1853" s="9" t="s">
        <v>17465</v>
      </c>
      <c r="J1853" s="9" t="s">
        <v>22</v>
      </c>
      <c r="K1853" s="9" t="s">
        <v>19245</v>
      </c>
      <c r="L1853" s="9" t="s">
        <v>14313</v>
      </c>
      <c r="M1853" s="9" t="s">
        <v>22</v>
      </c>
      <c r="N1853" s="9" t="s">
        <v>22</v>
      </c>
      <c r="O1853" s="9" t="s">
        <v>1722</v>
      </c>
      <c r="P1853" s="9" t="s">
        <v>1722</v>
      </c>
      <c r="Q1853" s="9" t="s">
        <v>1721</v>
      </c>
    </row>
    <row r="1854" spans="1:17" x14ac:dyDescent="0.3">
      <c r="A1854" s="9" t="s">
        <v>17460</v>
      </c>
      <c r="B1854" s="9" t="s">
        <v>18</v>
      </c>
      <c r="C1854" s="9">
        <v>2021</v>
      </c>
      <c r="D1854" s="9" t="s">
        <v>17461</v>
      </c>
      <c r="E1854" s="9" t="s">
        <v>17462</v>
      </c>
      <c r="F1854" s="9" t="s">
        <v>17463</v>
      </c>
      <c r="G1854" s="9" t="s">
        <v>17464</v>
      </c>
      <c r="H1854" s="9" t="s">
        <v>22</v>
      </c>
      <c r="I1854" s="9" t="s">
        <v>17465</v>
      </c>
      <c r="J1854" s="9" t="s">
        <v>17466</v>
      </c>
      <c r="K1854" s="9" t="s">
        <v>22</v>
      </c>
      <c r="L1854" s="9" t="s">
        <v>17467</v>
      </c>
      <c r="M1854" s="9" t="s">
        <v>22</v>
      </c>
      <c r="N1854" s="9" t="s">
        <v>22</v>
      </c>
      <c r="O1854" s="9" t="s">
        <v>1722</v>
      </c>
      <c r="P1854" s="9" t="s">
        <v>1722</v>
      </c>
      <c r="Q1854" s="9" t="s">
        <v>1721</v>
      </c>
    </row>
    <row r="1855" spans="1:17" x14ac:dyDescent="0.3">
      <c r="A1855" s="9" t="s">
        <v>21181</v>
      </c>
      <c r="B1855" s="9" t="s">
        <v>24</v>
      </c>
      <c r="C1855" s="9">
        <v>2020</v>
      </c>
      <c r="D1855" s="9" t="s">
        <v>21182</v>
      </c>
      <c r="E1855" s="9" t="s">
        <v>21183</v>
      </c>
      <c r="F1855" s="9" t="s">
        <v>21184</v>
      </c>
      <c r="G1855" s="9" t="s">
        <v>22</v>
      </c>
      <c r="H1855" s="9" t="s">
        <v>22</v>
      </c>
      <c r="I1855" s="9" t="s">
        <v>21185</v>
      </c>
      <c r="J1855" s="9" t="s">
        <v>22</v>
      </c>
      <c r="K1855" s="9" t="s">
        <v>21186</v>
      </c>
      <c r="L1855" s="9" t="s">
        <v>14485</v>
      </c>
      <c r="M1855" s="9" t="s">
        <v>22</v>
      </c>
      <c r="N1855" s="9" t="s">
        <v>22</v>
      </c>
      <c r="O1855" s="9" t="s">
        <v>1722</v>
      </c>
      <c r="P1855" s="9" t="s">
        <v>1722</v>
      </c>
      <c r="Q1855" s="9" t="s">
        <v>1721</v>
      </c>
    </row>
    <row r="1856" spans="1:17" x14ac:dyDescent="0.3">
      <c r="A1856" s="9" t="s">
        <v>16902</v>
      </c>
      <c r="B1856" s="9" t="s">
        <v>24</v>
      </c>
      <c r="C1856" s="9">
        <v>2021</v>
      </c>
      <c r="D1856" s="9" t="s">
        <v>16903</v>
      </c>
      <c r="E1856" s="9" t="s">
        <v>16904</v>
      </c>
      <c r="F1856" s="9" t="s">
        <v>2440</v>
      </c>
      <c r="G1856" s="9" t="s">
        <v>22</v>
      </c>
      <c r="H1856" s="9" t="s">
        <v>14283</v>
      </c>
      <c r="I1856" s="9" t="s">
        <v>16905</v>
      </c>
      <c r="J1856" s="9" t="s">
        <v>16906</v>
      </c>
      <c r="K1856" s="9" t="s">
        <v>22</v>
      </c>
      <c r="L1856" s="9" t="s">
        <v>16057</v>
      </c>
      <c r="M1856" s="9" t="s">
        <v>22</v>
      </c>
      <c r="N1856" s="9" t="s">
        <v>22</v>
      </c>
      <c r="O1856" s="9" t="s">
        <v>1722</v>
      </c>
      <c r="P1856" s="9" t="s">
        <v>1722</v>
      </c>
      <c r="Q1856" s="9" t="s">
        <v>1721</v>
      </c>
    </row>
    <row r="1857" spans="1:17" x14ac:dyDescent="0.3">
      <c r="A1857" s="9" t="s">
        <v>25412</v>
      </c>
      <c r="B1857" s="9" t="s">
        <v>24</v>
      </c>
      <c r="C1857" s="9">
        <v>2018</v>
      </c>
      <c r="D1857" s="9" t="s">
        <v>25413</v>
      </c>
      <c r="E1857" s="9" t="s">
        <v>25414</v>
      </c>
      <c r="F1857" s="9" t="s">
        <v>2612</v>
      </c>
      <c r="G1857" s="9" t="s">
        <v>22</v>
      </c>
      <c r="H1857" s="9" t="s">
        <v>18284</v>
      </c>
      <c r="I1857" s="9" t="s">
        <v>25415</v>
      </c>
      <c r="J1857" s="9" t="s">
        <v>25416</v>
      </c>
      <c r="K1857" s="9" t="s">
        <v>22</v>
      </c>
      <c r="L1857" s="9" t="s">
        <v>25301</v>
      </c>
      <c r="M1857" s="9" t="s">
        <v>22</v>
      </c>
      <c r="N1857" s="9" t="s">
        <v>22</v>
      </c>
      <c r="O1857" s="9" t="s">
        <v>1722</v>
      </c>
      <c r="P1857" s="9" t="s">
        <v>1722</v>
      </c>
      <c r="Q1857" s="9" t="s">
        <v>1721</v>
      </c>
    </row>
    <row r="1858" spans="1:17" x14ac:dyDescent="0.3">
      <c r="A1858" s="9" t="s">
        <v>18165</v>
      </c>
      <c r="B1858" s="9" t="s">
        <v>24</v>
      </c>
      <c r="C1858" s="9">
        <v>2022</v>
      </c>
      <c r="D1858" s="9" t="s">
        <v>12131</v>
      </c>
      <c r="E1858" s="9" t="s">
        <v>12132</v>
      </c>
      <c r="F1858" s="9" t="s">
        <v>11838</v>
      </c>
      <c r="G1858" s="9" t="s">
        <v>22</v>
      </c>
      <c r="H1858" s="9" t="s">
        <v>14184</v>
      </c>
      <c r="I1858" s="9" t="s">
        <v>12133</v>
      </c>
      <c r="J1858" s="9" t="s">
        <v>18166</v>
      </c>
      <c r="K1858" s="9" t="s">
        <v>18167</v>
      </c>
      <c r="L1858" s="9" t="s">
        <v>14386</v>
      </c>
      <c r="M1858" s="9" t="s">
        <v>22</v>
      </c>
      <c r="N1858" s="9" t="s">
        <v>22</v>
      </c>
      <c r="O1858" s="9" t="s">
        <v>1722</v>
      </c>
      <c r="P1858" s="9" t="s">
        <v>1722</v>
      </c>
      <c r="Q1858" s="9" t="s">
        <v>1721</v>
      </c>
    </row>
    <row r="1859" spans="1:17" x14ac:dyDescent="0.3">
      <c r="A1859" s="9" t="s">
        <v>18814</v>
      </c>
      <c r="B1859" s="9" t="s">
        <v>24</v>
      </c>
      <c r="C1859" s="9">
        <v>2022</v>
      </c>
      <c r="D1859" s="9" t="s">
        <v>12131</v>
      </c>
      <c r="E1859" s="9" t="s">
        <v>12132</v>
      </c>
      <c r="F1859" s="9" t="s">
        <v>11838</v>
      </c>
      <c r="G1859" s="9" t="s">
        <v>22</v>
      </c>
      <c r="H1859" s="9" t="s">
        <v>22</v>
      </c>
      <c r="I1859" s="9" t="s">
        <v>12133</v>
      </c>
      <c r="J1859" s="9" t="s">
        <v>22</v>
      </c>
      <c r="K1859" s="9" t="s">
        <v>18815</v>
      </c>
      <c r="L1859" s="9" t="s">
        <v>14218</v>
      </c>
      <c r="M1859" s="9" t="s">
        <v>22</v>
      </c>
      <c r="N1859" s="9" t="s">
        <v>22</v>
      </c>
      <c r="O1859" s="9" t="s">
        <v>1722</v>
      </c>
      <c r="P1859" s="9" t="s">
        <v>1722</v>
      </c>
      <c r="Q1859" s="9" t="s">
        <v>1721</v>
      </c>
    </row>
    <row r="1860" spans="1:17" x14ac:dyDescent="0.3">
      <c r="A1860" s="9" t="s">
        <v>19194</v>
      </c>
      <c r="B1860" s="9" t="s">
        <v>24</v>
      </c>
      <c r="C1860" s="9">
        <v>2022</v>
      </c>
      <c r="D1860" s="9" t="s">
        <v>12131</v>
      </c>
      <c r="E1860" s="9" t="s">
        <v>12132</v>
      </c>
      <c r="F1860" s="9" t="s">
        <v>11838</v>
      </c>
      <c r="G1860" s="9" t="s">
        <v>22</v>
      </c>
      <c r="H1860" s="9" t="s">
        <v>22</v>
      </c>
      <c r="I1860" s="9" t="s">
        <v>12133</v>
      </c>
      <c r="J1860" s="9" t="s">
        <v>22</v>
      </c>
      <c r="K1860" s="9" t="s">
        <v>18815</v>
      </c>
      <c r="L1860" s="9" t="s">
        <v>14218</v>
      </c>
      <c r="M1860" s="9" t="s">
        <v>22</v>
      </c>
      <c r="N1860" s="9" t="s">
        <v>22</v>
      </c>
      <c r="O1860" s="9" t="s">
        <v>1722</v>
      </c>
      <c r="P1860" s="9" t="s">
        <v>1722</v>
      </c>
      <c r="Q1860" s="9" t="s">
        <v>1721</v>
      </c>
    </row>
    <row r="1861" spans="1:17" x14ac:dyDescent="0.3">
      <c r="A1861" s="9" t="s">
        <v>25124</v>
      </c>
      <c r="B1861" s="9" t="s">
        <v>18</v>
      </c>
      <c r="C1861" s="9">
        <v>2009</v>
      </c>
      <c r="D1861" s="9" t="s">
        <v>25125</v>
      </c>
      <c r="E1861" s="9" t="s">
        <v>25126</v>
      </c>
      <c r="F1861" s="9" t="s">
        <v>25127</v>
      </c>
      <c r="G1861" s="9" t="s">
        <v>22</v>
      </c>
      <c r="H1861" s="9" t="s">
        <v>22</v>
      </c>
      <c r="I1861" s="9" t="s">
        <v>22</v>
      </c>
      <c r="J1861" s="9" t="s">
        <v>22</v>
      </c>
      <c r="K1861" s="9" t="s">
        <v>22</v>
      </c>
      <c r="L1861" s="9" t="s">
        <v>14583</v>
      </c>
      <c r="M1861" s="9" t="s">
        <v>22</v>
      </c>
      <c r="N1861" s="9" t="s">
        <v>22</v>
      </c>
      <c r="O1861" s="9" t="s">
        <v>1722</v>
      </c>
      <c r="P1861" s="9" t="s">
        <v>1722</v>
      </c>
      <c r="Q1861" s="9" t="s">
        <v>1721</v>
      </c>
    </row>
    <row r="1862" spans="1:17" x14ac:dyDescent="0.3">
      <c r="A1862" s="9" t="s">
        <v>17630</v>
      </c>
      <c r="B1862" s="9" t="s">
        <v>18</v>
      </c>
      <c r="C1862" s="9">
        <v>2017</v>
      </c>
      <c r="D1862" s="9" t="s">
        <v>17631</v>
      </c>
      <c r="E1862" s="9" t="s">
        <v>17632</v>
      </c>
      <c r="F1862" s="9" t="s">
        <v>17633</v>
      </c>
      <c r="G1862" s="9" t="s">
        <v>17634</v>
      </c>
      <c r="H1862" s="9" t="s">
        <v>22</v>
      </c>
      <c r="I1862" s="9" t="s">
        <v>17635</v>
      </c>
      <c r="J1862" s="9" t="s">
        <v>17636</v>
      </c>
      <c r="K1862" s="9" t="s">
        <v>22</v>
      </c>
      <c r="L1862" s="9" t="s">
        <v>17637</v>
      </c>
      <c r="M1862" s="9" t="s">
        <v>22</v>
      </c>
      <c r="N1862" s="9" t="s">
        <v>22</v>
      </c>
      <c r="O1862" s="9" t="s">
        <v>1722</v>
      </c>
      <c r="P1862" s="9" t="s">
        <v>1722</v>
      </c>
      <c r="Q1862" s="9" t="s">
        <v>1721</v>
      </c>
    </row>
    <row r="1863" spans="1:17" x14ac:dyDescent="0.3">
      <c r="A1863" s="9" t="s">
        <v>19410</v>
      </c>
      <c r="B1863" s="9" t="s">
        <v>24</v>
      </c>
      <c r="C1863" s="9">
        <v>2010</v>
      </c>
      <c r="D1863" s="9" t="s">
        <v>19411</v>
      </c>
      <c r="E1863" s="9" t="s">
        <v>19412</v>
      </c>
      <c r="F1863" s="9" t="s">
        <v>19413</v>
      </c>
      <c r="G1863" s="9" t="s">
        <v>22</v>
      </c>
      <c r="H1863" s="9" t="s">
        <v>22</v>
      </c>
      <c r="I1863" s="9" t="s">
        <v>19414</v>
      </c>
      <c r="J1863" s="9" t="s">
        <v>22</v>
      </c>
      <c r="K1863" s="9" t="s">
        <v>19415</v>
      </c>
      <c r="L1863" s="9" t="s">
        <v>15136</v>
      </c>
      <c r="M1863" s="9" t="s">
        <v>22</v>
      </c>
      <c r="N1863" s="9" t="s">
        <v>22</v>
      </c>
      <c r="O1863" s="9" t="s">
        <v>1722</v>
      </c>
      <c r="P1863" s="9" t="s">
        <v>1722</v>
      </c>
      <c r="Q1863" s="9" t="s">
        <v>1721</v>
      </c>
    </row>
    <row r="1864" spans="1:17" x14ac:dyDescent="0.3">
      <c r="A1864" s="9" t="s">
        <v>23907</v>
      </c>
      <c r="B1864" s="9" t="s">
        <v>24</v>
      </c>
      <c r="C1864" s="9">
        <v>1999</v>
      </c>
      <c r="D1864" s="9" t="s">
        <v>23908</v>
      </c>
      <c r="E1864" s="9" t="s">
        <v>23909</v>
      </c>
      <c r="F1864" s="9" t="s">
        <v>23910</v>
      </c>
      <c r="G1864" s="9" t="s">
        <v>22</v>
      </c>
      <c r="H1864" s="9" t="s">
        <v>22</v>
      </c>
      <c r="I1864" s="9" t="s">
        <v>23911</v>
      </c>
      <c r="J1864" s="9" t="s">
        <v>22</v>
      </c>
      <c r="K1864" s="9" t="s">
        <v>23912</v>
      </c>
      <c r="L1864" s="9" t="s">
        <v>14191</v>
      </c>
      <c r="M1864" s="9" t="s">
        <v>22</v>
      </c>
      <c r="N1864" s="9" t="s">
        <v>22</v>
      </c>
      <c r="O1864" s="9" t="s">
        <v>1722</v>
      </c>
      <c r="P1864" s="9" t="s">
        <v>1722</v>
      </c>
      <c r="Q1864" s="9" t="s">
        <v>1721</v>
      </c>
    </row>
    <row r="1865" spans="1:17" x14ac:dyDescent="0.3">
      <c r="A1865" s="9" t="s">
        <v>17875</v>
      </c>
      <c r="B1865" s="9" t="s">
        <v>24</v>
      </c>
      <c r="C1865" s="9">
        <v>2017</v>
      </c>
      <c r="D1865" s="9" t="s">
        <v>17876</v>
      </c>
      <c r="E1865" s="9" t="s">
        <v>17877</v>
      </c>
      <c r="F1865" s="9" t="s">
        <v>17878</v>
      </c>
      <c r="G1865" s="9" t="s">
        <v>22</v>
      </c>
      <c r="H1865" s="9" t="s">
        <v>17879</v>
      </c>
      <c r="I1865" s="9" t="s">
        <v>17880</v>
      </c>
      <c r="J1865" s="9" t="s">
        <v>17881</v>
      </c>
      <c r="K1865" s="9" t="s">
        <v>22</v>
      </c>
      <c r="L1865" s="9" t="s">
        <v>17882</v>
      </c>
      <c r="M1865" s="9" t="s">
        <v>22</v>
      </c>
      <c r="N1865" s="9" t="s">
        <v>22</v>
      </c>
      <c r="O1865" s="9" t="s">
        <v>1722</v>
      </c>
      <c r="P1865" s="9" t="s">
        <v>1722</v>
      </c>
      <c r="Q1865" s="9" t="s">
        <v>1721</v>
      </c>
    </row>
    <row r="1866" spans="1:17" x14ac:dyDescent="0.3">
      <c r="A1866" s="9" t="s">
        <v>20981</v>
      </c>
      <c r="B1866" s="9" t="s">
        <v>24</v>
      </c>
      <c r="C1866" s="9">
        <v>2018</v>
      </c>
      <c r="D1866" s="9" t="s">
        <v>20982</v>
      </c>
      <c r="E1866" s="9" t="s">
        <v>20983</v>
      </c>
      <c r="F1866" s="9" t="s">
        <v>13832</v>
      </c>
      <c r="G1866" s="9" t="s">
        <v>22</v>
      </c>
      <c r="H1866" s="9" t="s">
        <v>22</v>
      </c>
      <c r="I1866" s="9" t="s">
        <v>20984</v>
      </c>
      <c r="J1866" s="9" t="s">
        <v>22</v>
      </c>
      <c r="K1866" s="9" t="s">
        <v>20985</v>
      </c>
      <c r="L1866" s="9" t="s">
        <v>14658</v>
      </c>
      <c r="M1866" s="9" t="s">
        <v>22</v>
      </c>
      <c r="N1866" s="9" t="s">
        <v>22</v>
      </c>
      <c r="O1866" s="9" t="s">
        <v>1722</v>
      </c>
      <c r="P1866" s="9" t="s">
        <v>1722</v>
      </c>
      <c r="Q1866" s="9" t="s">
        <v>1721</v>
      </c>
    </row>
    <row r="1867" spans="1:17" x14ac:dyDescent="0.3">
      <c r="A1867" s="9" t="s">
        <v>23122</v>
      </c>
      <c r="B1867" s="9" t="s">
        <v>24</v>
      </c>
      <c r="C1867" s="9">
        <v>2018</v>
      </c>
      <c r="D1867" s="9" t="s">
        <v>23123</v>
      </c>
      <c r="E1867" s="9" t="s">
        <v>20983</v>
      </c>
      <c r="F1867" s="9" t="s">
        <v>13832</v>
      </c>
      <c r="G1867" s="9" t="s">
        <v>22</v>
      </c>
      <c r="H1867" s="9" t="s">
        <v>14913</v>
      </c>
      <c r="I1867" s="9" t="s">
        <v>20984</v>
      </c>
      <c r="J1867" s="9" t="s">
        <v>23124</v>
      </c>
      <c r="K1867" s="9" t="s">
        <v>23125</v>
      </c>
      <c r="L1867" s="9" t="s">
        <v>16427</v>
      </c>
      <c r="M1867" s="9" t="s">
        <v>22</v>
      </c>
      <c r="N1867" s="9" t="s">
        <v>22</v>
      </c>
      <c r="O1867" s="9" t="s">
        <v>1722</v>
      </c>
      <c r="P1867" s="9" t="s">
        <v>1722</v>
      </c>
      <c r="Q1867" s="9" t="s">
        <v>1721</v>
      </c>
    </row>
    <row r="1868" spans="1:17" x14ac:dyDescent="0.3">
      <c r="A1868" s="9" t="s">
        <v>18168</v>
      </c>
      <c r="B1868" s="9" t="s">
        <v>18</v>
      </c>
      <c r="C1868" s="9">
        <v>2014</v>
      </c>
      <c r="D1868" s="9" t="s">
        <v>18169</v>
      </c>
      <c r="E1868" s="9" t="s">
        <v>18170</v>
      </c>
      <c r="F1868" s="9" t="s">
        <v>1385</v>
      </c>
      <c r="G1868" s="9" t="s">
        <v>15128</v>
      </c>
      <c r="H1868" s="9" t="s">
        <v>22</v>
      </c>
      <c r="I1868" s="9" t="s">
        <v>18171</v>
      </c>
      <c r="J1868" s="9" t="s">
        <v>18172</v>
      </c>
      <c r="K1868" s="9" t="s">
        <v>22</v>
      </c>
      <c r="L1868" s="9" t="s">
        <v>15131</v>
      </c>
      <c r="M1868" s="9" t="s">
        <v>22</v>
      </c>
      <c r="N1868" s="9" t="s">
        <v>22</v>
      </c>
      <c r="O1868" s="9" t="s">
        <v>1722</v>
      </c>
      <c r="P1868" s="9" t="s">
        <v>1722</v>
      </c>
      <c r="Q1868" s="9" t="s">
        <v>1721</v>
      </c>
    </row>
    <row r="1869" spans="1:17" x14ac:dyDescent="0.3">
      <c r="A1869" s="9" t="s">
        <v>20083</v>
      </c>
      <c r="B1869" s="9" t="s">
        <v>24</v>
      </c>
      <c r="C1869" s="9">
        <v>2019</v>
      </c>
      <c r="D1869" s="9" t="s">
        <v>20084</v>
      </c>
      <c r="E1869" s="9" t="s">
        <v>20085</v>
      </c>
      <c r="F1869" s="9" t="s">
        <v>19949</v>
      </c>
      <c r="G1869" s="9" t="s">
        <v>22</v>
      </c>
      <c r="H1869" s="9" t="s">
        <v>22</v>
      </c>
      <c r="I1869" s="9" t="s">
        <v>20086</v>
      </c>
      <c r="J1869" s="9" t="s">
        <v>22</v>
      </c>
      <c r="K1869" s="9" t="s">
        <v>20087</v>
      </c>
      <c r="L1869" s="9" t="s">
        <v>14407</v>
      </c>
      <c r="M1869" s="9" t="s">
        <v>22</v>
      </c>
      <c r="N1869" s="9" t="s">
        <v>22</v>
      </c>
      <c r="O1869" s="9" t="s">
        <v>1722</v>
      </c>
      <c r="P1869" s="9" t="s">
        <v>1722</v>
      </c>
      <c r="Q1869" s="9" t="s">
        <v>1721</v>
      </c>
    </row>
    <row r="1870" spans="1:17" x14ac:dyDescent="0.3">
      <c r="A1870" s="9" t="s">
        <v>16912</v>
      </c>
      <c r="B1870" s="9" t="s">
        <v>24</v>
      </c>
      <c r="C1870" s="9">
        <v>2016</v>
      </c>
      <c r="D1870" s="9" t="s">
        <v>16913</v>
      </c>
      <c r="E1870" s="9" t="s">
        <v>16914</v>
      </c>
      <c r="F1870" s="9" t="s">
        <v>16915</v>
      </c>
      <c r="G1870" s="9" t="s">
        <v>22</v>
      </c>
      <c r="H1870" s="9" t="s">
        <v>16916</v>
      </c>
      <c r="I1870" s="9" t="s">
        <v>16917</v>
      </c>
      <c r="J1870" s="9" t="s">
        <v>16918</v>
      </c>
      <c r="K1870" s="9" t="s">
        <v>22</v>
      </c>
      <c r="L1870" s="9" t="s">
        <v>16919</v>
      </c>
      <c r="M1870" s="9" t="s">
        <v>22</v>
      </c>
      <c r="N1870" s="9" t="s">
        <v>22</v>
      </c>
      <c r="O1870" s="9" t="s">
        <v>1722</v>
      </c>
      <c r="P1870" s="9" t="s">
        <v>1722</v>
      </c>
      <c r="Q1870" s="9" t="s">
        <v>1721</v>
      </c>
    </row>
    <row r="1871" spans="1:17" x14ac:dyDescent="0.3">
      <c r="A1871" s="9" t="s">
        <v>17884</v>
      </c>
      <c r="B1871" s="9" t="s">
        <v>24</v>
      </c>
      <c r="C1871" s="9">
        <v>1995</v>
      </c>
      <c r="D1871" s="9" t="s">
        <v>17885</v>
      </c>
      <c r="E1871" s="9" t="s">
        <v>17886</v>
      </c>
      <c r="F1871" s="9" t="s">
        <v>17887</v>
      </c>
      <c r="G1871" s="9" t="s">
        <v>22</v>
      </c>
      <c r="H1871" s="9" t="s">
        <v>17888</v>
      </c>
      <c r="I1871" s="9" t="s">
        <v>17889</v>
      </c>
      <c r="J1871" s="9" t="s">
        <v>17890</v>
      </c>
      <c r="K1871" s="9" t="s">
        <v>22</v>
      </c>
      <c r="L1871" s="9" t="s">
        <v>17891</v>
      </c>
      <c r="M1871" s="9" t="s">
        <v>22</v>
      </c>
      <c r="N1871" s="9" t="s">
        <v>22</v>
      </c>
      <c r="O1871" s="9" t="s">
        <v>1722</v>
      </c>
      <c r="P1871" s="9" t="s">
        <v>1722</v>
      </c>
      <c r="Q1871" s="9" t="s">
        <v>1721</v>
      </c>
    </row>
    <row r="1872" spans="1:17" x14ac:dyDescent="0.3">
      <c r="A1872" s="9" t="s">
        <v>17276</v>
      </c>
      <c r="B1872" s="9" t="s">
        <v>18</v>
      </c>
      <c r="C1872" s="9">
        <v>2004</v>
      </c>
      <c r="D1872" s="9" t="s">
        <v>17277</v>
      </c>
      <c r="E1872" s="9" t="s">
        <v>17278</v>
      </c>
      <c r="F1872" s="9" t="s">
        <v>22</v>
      </c>
      <c r="G1872" s="9" t="s">
        <v>22</v>
      </c>
      <c r="H1872" s="9" t="s">
        <v>22</v>
      </c>
      <c r="I1872" s="9" t="s">
        <v>22</v>
      </c>
      <c r="J1872" s="9" t="s">
        <v>22</v>
      </c>
      <c r="K1872" s="9" t="s">
        <v>22</v>
      </c>
      <c r="L1872" s="9" t="s">
        <v>15369</v>
      </c>
      <c r="M1872" s="9" t="s">
        <v>22</v>
      </c>
      <c r="N1872" s="9" t="s">
        <v>22</v>
      </c>
      <c r="O1872" s="9" t="s">
        <v>1722</v>
      </c>
      <c r="P1872" s="9" t="s">
        <v>1722</v>
      </c>
      <c r="Q1872" s="9" t="s">
        <v>1721</v>
      </c>
    </row>
    <row r="1873" spans="1:17" x14ac:dyDescent="0.3">
      <c r="A1873" s="9" t="s">
        <v>21133</v>
      </c>
      <c r="B1873" s="9" t="s">
        <v>24</v>
      </c>
      <c r="C1873" s="9">
        <v>1995</v>
      </c>
      <c r="D1873" s="9" t="s">
        <v>21134</v>
      </c>
      <c r="E1873" s="9" t="s">
        <v>21135</v>
      </c>
      <c r="F1873" s="9" t="s">
        <v>15166</v>
      </c>
      <c r="G1873" s="9" t="s">
        <v>22</v>
      </c>
      <c r="H1873" s="9" t="s">
        <v>22</v>
      </c>
      <c r="I1873" s="9" t="s">
        <v>21136</v>
      </c>
      <c r="J1873" s="9" t="s">
        <v>22</v>
      </c>
      <c r="K1873" s="9" t="s">
        <v>21137</v>
      </c>
      <c r="L1873" s="9" t="s">
        <v>16398</v>
      </c>
      <c r="M1873" s="9" t="s">
        <v>22</v>
      </c>
      <c r="N1873" s="9" t="s">
        <v>22</v>
      </c>
      <c r="O1873" s="9" t="s">
        <v>1722</v>
      </c>
      <c r="P1873" s="9" t="s">
        <v>1722</v>
      </c>
      <c r="Q1873" s="9" t="s">
        <v>1721</v>
      </c>
    </row>
    <row r="1874" spans="1:17" x14ac:dyDescent="0.3">
      <c r="A1874" s="9" t="s">
        <v>15855</v>
      </c>
      <c r="B1874" s="9" t="s">
        <v>24</v>
      </c>
      <c r="C1874" s="9">
        <v>2024</v>
      </c>
      <c r="D1874" s="9" t="s">
        <v>15856</v>
      </c>
      <c r="E1874" s="9" t="s">
        <v>15857</v>
      </c>
      <c r="F1874" s="9" t="s">
        <v>15497</v>
      </c>
      <c r="G1874" s="9" t="s">
        <v>22</v>
      </c>
      <c r="H1874" s="9" t="s">
        <v>15498</v>
      </c>
      <c r="I1874" s="9" t="s">
        <v>15858</v>
      </c>
      <c r="J1874" s="9" t="s">
        <v>15859</v>
      </c>
      <c r="K1874" s="9" t="s">
        <v>15860</v>
      </c>
      <c r="L1874" s="9" t="s">
        <v>15861</v>
      </c>
      <c r="M1874" s="9" t="s">
        <v>22</v>
      </c>
      <c r="N1874" s="9" t="s">
        <v>22</v>
      </c>
      <c r="O1874" s="9" t="s">
        <v>1722</v>
      </c>
      <c r="P1874" s="9" t="s">
        <v>1722</v>
      </c>
      <c r="Q1874" s="9" t="s">
        <v>1721</v>
      </c>
    </row>
    <row r="1875" spans="1:17" x14ac:dyDescent="0.3">
      <c r="A1875" s="9" t="s">
        <v>25619</v>
      </c>
      <c r="B1875" s="9" t="s">
        <v>24</v>
      </c>
      <c r="C1875" s="9">
        <v>2015</v>
      </c>
      <c r="D1875" s="9" t="s">
        <v>25620</v>
      </c>
      <c r="E1875" s="9" t="s">
        <v>25621</v>
      </c>
      <c r="F1875" s="9" t="s">
        <v>25622</v>
      </c>
      <c r="G1875" s="9" t="s">
        <v>22</v>
      </c>
      <c r="H1875" s="9" t="s">
        <v>22</v>
      </c>
      <c r="I1875" s="9" t="s">
        <v>25623</v>
      </c>
      <c r="J1875" s="9" t="s">
        <v>25624</v>
      </c>
      <c r="K1875" s="9" t="s">
        <v>22</v>
      </c>
      <c r="L1875" s="9" t="s">
        <v>14578</v>
      </c>
      <c r="M1875" s="9" t="s">
        <v>22</v>
      </c>
      <c r="N1875" s="9" t="s">
        <v>22</v>
      </c>
      <c r="O1875" s="9" t="s">
        <v>1722</v>
      </c>
      <c r="P1875" s="9" t="s">
        <v>1722</v>
      </c>
      <c r="Q1875" s="9" t="s">
        <v>1721</v>
      </c>
    </row>
    <row r="1876" spans="1:17" x14ac:dyDescent="0.3">
      <c r="A1876" s="9" t="s">
        <v>24613</v>
      </c>
      <c r="B1876" s="9" t="s">
        <v>24</v>
      </c>
      <c r="C1876" s="9">
        <v>2000</v>
      </c>
      <c r="D1876" s="9" t="s">
        <v>24614</v>
      </c>
      <c r="E1876" s="9" t="s">
        <v>24615</v>
      </c>
      <c r="F1876" s="9" t="s">
        <v>23885</v>
      </c>
      <c r="G1876" s="9" t="s">
        <v>22</v>
      </c>
      <c r="H1876" s="9" t="s">
        <v>24616</v>
      </c>
      <c r="I1876" s="9" t="s">
        <v>24617</v>
      </c>
      <c r="J1876" s="9" t="s">
        <v>24618</v>
      </c>
      <c r="K1876" s="9" t="s">
        <v>22</v>
      </c>
      <c r="L1876" s="9" t="s">
        <v>19957</v>
      </c>
      <c r="M1876" s="9" t="s">
        <v>22</v>
      </c>
      <c r="N1876" s="9" t="s">
        <v>22</v>
      </c>
      <c r="O1876" s="9" t="s">
        <v>1722</v>
      </c>
      <c r="P1876" s="9" t="s">
        <v>1722</v>
      </c>
      <c r="Q1876" s="9" t="s">
        <v>1721</v>
      </c>
    </row>
    <row r="1877" spans="1:17" x14ac:dyDescent="0.3">
      <c r="A1877" s="9" t="s">
        <v>19901</v>
      </c>
      <c r="B1877" s="9" t="s">
        <v>24</v>
      </c>
      <c r="C1877" s="9">
        <v>2011</v>
      </c>
      <c r="D1877" s="9" t="s">
        <v>19902</v>
      </c>
      <c r="E1877" s="9" t="s">
        <v>19903</v>
      </c>
      <c r="F1877" s="9" t="s">
        <v>19904</v>
      </c>
      <c r="G1877" s="9" t="s">
        <v>22</v>
      </c>
      <c r="H1877" s="9" t="s">
        <v>22</v>
      </c>
      <c r="I1877" s="9" t="s">
        <v>19905</v>
      </c>
      <c r="J1877" s="9" t="s">
        <v>22</v>
      </c>
      <c r="K1877" s="9" t="s">
        <v>19906</v>
      </c>
      <c r="L1877" s="9" t="s">
        <v>14624</v>
      </c>
      <c r="M1877" s="9" t="s">
        <v>22</v>
      </c>
      <c r="N1877" s="9" t="s">
        <v>22</v>
      </c>
      <c r="O1877" s="9" t="s">
        <v>1722</v>
      </c>
      <c r="P1877" s="9" t="s">
        <v>1722</v>
      </c>
      <c r="Q1877" s="9" t="s">
        <v>1721</v>
      </c>
    </row>
    <row r="1878" spans="1:17" x14ac:dyDescent="0.3">
      <c r="A1878" s="9" t="s">
        <v>20996</v>
      </c>
      <c r="B1878" s="9" t="s">
        <v>24</v>
      </c>
      <c r="C1878" s="9">
        <v>2005</v>
      </c>
      <c r="D1878" s="9" t="s">
        <v>20997</v>
      </c>
      <c r="E1878" s="9" t="s">
        <v>17640</v>
      </c>
      <c r="F1878" s="9" t="s">
        <v>17641</v>
      </c>
      <c r="G1878" s="9" t="s">
        <v>22</v>
      </c>
      <c r="H1878" s="9" t="s">
        <v>22</v>
      </c>
      <c r="I1878" s="9" t="s">
        <v>17643</v>
      </c>
      <c r="J1878" s="9" t="s">
        <v>22</v>
      </c>
      <c r="K1878" s="9" t="s">
        <v>20998</v>
      </c>
      <c r="L1878" s="9" t="s">
        <v>14809</v>
      </c>
      <c r="M1878" s="9" t="s">
        <v>22</v>
      </c>
      <c r="N1878" s="9" t="s">
        <v>22</v>
      </c>
      <c r="O1878" s="9" t="s">
        <v>1722</v>
      </c>
      <c r="P1878" s="9" t="s">
        <v>1722</v>
      </c>
      <c r="Q1878" s="9" t="s">
        <v>1721</v>
      </c>
    </row>
    <row r="1879" spans="1:17" x14ac:dyDescent="0.3">
      <c r="A1879" s="9" t="s">
        <v>22407</v>
      </c>
      <c r="B1879" s="9" t="s">
        <v>24</v>
      </c>
      <c r="C1879" s="9">
        <v>2005</v>
      </c>
      <c r="D1879" s="9" t="s">
        <v>20997</v>
      </c>
      <c r="E1879" s="9" t="s">
        <v>17640</v>
      </c>
      <c r="F1879" s="9" t="s">
        <v>17641</v>
      </c>
      <c r="G1879" s="9" t="s">
        <v>22</v>
      </c>
      <c r="H1879" s="9" t="s">
        <v>22</v>
      </c>
      <c r="I1879" s="9" t="s">
        <v>17643</v>
      </c>
      <c r="J1879" s="9" t="s">
        <v>22</v>
      </c>
      <c r="K1879" s="9" t="s">
        <v>20998</v>
      </c>
      <c r="L1879" s="9" t="s">
        <v>14809</v>
      </c>
      <c r="M1879" s="9" t="s">
        <v>22</v>
      </c>
      <c r="N1879" s="9" t="s">
        <v>22</v>
      </c>
      <c r="O1879" s="9" t="s">
        <v>1722</v>
      </c>
      <c r="P1879" s="9" t="s">
        <v>1722</v>
      </c>
      <c r="Q1879" s="9" t="s">
        <v>1721</v>
      </c>
    </row>
    <row r="1880" spans="1:17" x14ac:dyDescent="0.3">
      <c r="A1880" s="9" t="s">
        <v>17638</v>
      </c>
      <c r="B1880" s="9" t="s">
        <v>18</v>
      </c>
      <c r="C1880" s="9">
        <v>2005</v>
      </c>
      <c r="D1880" s="9" t="s">
        <v>17639</v>
      </c>
      <c r="E1880" s="9" t="s">
        <v>17640</v>
      </c>
      <c r="F1880" s="9" t="s">
        <v>17641</v>
      </c>
      <c r="G1880" s="9" t="s">
        <v>17642</v>
      </c>
      <c r="H1880" s="9" t="s">
        <v>22</v>
      </c>
      <c r="I1880" s="9" t="s">
        <v>17643</v>
      </c>
      <c r="J1880" s="9" t="s">
        <v>17644</v>
      </c>
      <c r="K1880" s="9" t="s">
        <v>22</v>
      </c>
      <c r="L1880" s="9" t="s">
        <v>17645</v>
      </c>
      <c r="M1880" s="9" t="s">
        <v>22</v>
      </c>
      <c r="N1880" s="9" t="s">
        <v>22</v>
      </c>
      <c r="O1880" s="9" t="s">
        <v>1722</v>
      </c>
      <c r="P1880" s="9" t="s">
        <v>1722</v>
      </c>
      <c r="Q1880" s="9" t="s">
        <v>1721</v>
      </c>
    </row>
    <row r="1881" spans="1:17" x14ac:dyDescent="0.3">
      <c r="A1881" s="9" t="s">
        <v>21675</v>
      </c>
      <c r="B1881" s="9" t="s">
        <v>18</v>
      </c>
      <c r="C1881" s="9">
        <v>2005</v>
      </c>
      <c r="D1881" s="9" t="s">
        <v>17639</v>
      </c>
      <c r="E1881" s="9" t="s">
        <v>17640</v>
      </c>
      <c r="F1881" s="9" t="s">
        <v>17641</v>
      </c>
      <c r="G1881" s="9" t="s">
        <v>17642</v>
      </c>
      <c r="H1881" s="9" t="s">
        <v>22</v>
      </c>
      <c r="I1881" s="9" t="s">
        <v>17643</v>
      </c>
      <c r="J1881" s="9" t="s">
        <v>17644</v>
      </c>
      <c r="K1881" s="9" t="s">
        <v>22</v>
      </c>
      <c r="L1881" s="9" t="s">
        <v>17645</v>
      </c>
      <c r="M1881" s="9" t="s">
        <v>22</v>
      </c>
      <c r="N1881" s="9" t="s">
        <v>22</v>
      </c>
      <c r="O1881" s="9" t="s">
        <v>1722</v>
      </c>
      <c r="P1881" s="9" t="s">
        <v>1722</v>
      </c>
      <c r="Q1881" s="9" t="s">
        <v>1721</v>
      </c>
    </row>
    <row r="1882" spans="1:17" x14ac:dyDescent="0.3">
      <c r="A1882" s="9" t="s">
        <v>23009</v>
      </c>
      <c r="B1882" s="9" t="s">
        <v>18</v>
      </c>
      <c r="C1882" s="9">
        <v>2005</v>
      </c>
      <c r="D1882" s="9" t="s">
        <v>17639</v>
      </c>
      <c r="E1882" s="9" t="s">
        <v>17640</v>
      </c>
      <c r="F1882" s="9" t="s">
        <v>17641</v>
      </c>
      <c r="G1882" s="9" t="s">
        <v>17642</v>
      </c>
      <c r="H1882" s="9" t="s">
        <v>22</v>
      </c>
      <c r="I1882" s="9" t="s">
        <v>17643</v>
      </c>
      <c r="J1882" s="9" t="s">
        <v>17644</v>
      </c>
      <c r="K1882" s="9" t="s">
        <v>22</v>
      </c>
      <c r="L1882" s="9" t="s">
        <v>17645</v>
      </c>
      <c r="M1882" s="9" t="s">
        <v>22</v>
      </c>
      <c r="N1882" s="9" t="s">
        <v>22</v>
      </c>
      <c r="O1882" s="9" t="s">
        <v>1722</v>
      </c>
      <c r="P1882" s="9" t="s">
        <v>1722</v>
      </c>
      <c r="Q1882" s="9" t="s">
        <v>1721</v>
      </c>
    </row>
    <row r="1883" spans="1:17" x14ac:dyDescent="0.3">
      <c r="A1883" s="9" t="s">
        <v>21676</v>
      </c>
      <c r="B1883" s="9" t="s">
        <v>18</v>
      </c>
      <c r="C1883" s="9">
        <v>2006</v>
      </c>
      <c r="D1883" s="9" t="s">
        <v>21677</v>
      </c>
      <c r="E1883" s="9" t="s">
        <v>21678</v>
      </c>
      <c r="F1883" s="9" t="s">
        <v>21679</v>
      </c>
      <c r="G1883" s="9" t="s">
        <v>21680</v>
      </c>
      <c r="H1883" s="9" t="s">
        <v>22</v>
      </c>
      <c r="I1883" s="9" t="s">
        <v>21681</v>
      </c>
      <c r="J1883" s="9" t="s">
        <v>21682</v>
      </c>
      <c r="K1883" s="9" t="s">
        <v>22</v>
      </c>
      <c r="L1883" s="9" t="s">
        <v>21683</v>
      </c>
      <c r="M1883" s="9" t="s">
        <v>22</v>
      </c>
      <c r="N1883" s="9" t="s">
        <v>22</v>
      </c>
      <c r="O1883" s="9" t="s">
        <v>1722</v>
      </c>
      <c r="P1883" s="9" t="s">
        <v>1722</v>
      </c>
      <c r="Q1883" s="9" t="s">
        <v>1721</v>
      </c>
    </row>
    <row r="1884" spans="1:17" x14ac:dyDescent="0.3">
      <c r="A1884" s="9" t="s">
        <v>22043</v>
      </c>
      <c r="B1884" s="9" t="s">
        <v>24</v>
      </c>
      <c r="C1884" s="9">
        <v>2006</v>
      </c>
      <c r="D1884" s="9" t="s">
        <v>21677</v>
      </c>
      <c r="E1884" s="9" t="s">
        <v>22044</v>
      </c>
      <c r="F1884" s="9" t="s">
        <v>21679</v>
      </c>
      <c r="G1884" s="9" t="s">
        <v>22</v>
      </c>
      <c r="H1884" s="9" t="s">
        <v>22</v>
      </c>
      <c r="I1884" s="9" t="s">
        <v>21681</v>
      </c>
      <c r="J1884" s="9" t="s">
        <v>22</v>
      </c>
      <c r="K1884" s="9" t="s">
        <v>22045</v>
      </c>
      <c r="L1884" s="9" t="s">
        <v>15391</v>
      </c>
      <c r="M1884" s="9" t="s">
        <v>22</v>
      </c>
      <c r="N1884" s="9" t="s">
        <v>22</v>
      </c>
      <c r="O1884" s="9" t="s">
        <v>1722</v>
      </c>
      <c r="P1884" s="9" t="s">
        <v>1722</v>
      </c>
      <c r="Q1884" s="9" t="s">
        <v>1721</v>
      </c>
    </row>
    <row r="1885" spans="1:17" x14ac:dyDescent="0.3">
      <c r="A1885" s="9" t="s">
        <v>21321</v>
      </c>
      <c r="B1885" s="9" t="s">
        <v>24</v>
      </c>
      <c r="C1885" s="9">
        <v>2023</v>
      </c>
      <c r="D1885" s="9" t="s">
        <v>209</v>
      </c>
      <c r="E1885" s="9" t="s">
        <v>21322</v>
      </c>
      <c r="F1885" s="9" t="s">
        <v>114</v>
      </c>
      <c r="G1885" s="9" t="s">
        <v>22</v>
      </c>
      <c r="H1885" s="9" t="s">
        <v>22</v>
      </c>
      <c r="I1885" s="9" t="s">
        <v>211</v>
      </c>
      <c r="J1885" s="9" t="s">
        <v>22</v>
      </c>
      <c r="K1885" s="9" t="s">
        <v>983</v>
      </c>
      <c r="L1885" s="9" t="s">
        <v>14223</v>
      </c>
      <c r="M1885" s="9" t="s">
        <v>22</v>
      </c>
      <c r="N1885" s="9" t="s">
        <v>22</v>
      </c>
      <c r="O1885" s="9" t="s">
        <v>1722</v>
      </c>
      <c r="P1885" s="9" t="s">
        <v>1722</v>
      </c>
      <c r="Q1885" s="9" t="s">
        <v>1721</v>
      </c>
    </row>
    <row r="1886" spans="1:17" x14ac:dyDescent="0.3">
      <c r="A1886" s="9" t="s">
        <v>19113</v>
      </c>
      <c r="B1886" s="9" t="s">
        <v>24</v>
      </c>
      <c r="C1886" s="9">
        <v>2020</v>
      </c>
      <c r="D1886" s="9" t="s">
        <v>19114</v>
      </c>
      <c r="E1886" s="9" t="s">
        <v>19115</v>
      </c>
      <c r="F1886" s="9" t="s">
        <v>119</v>
      </c>
      <c r="G1886" s="9" t="s">
        <v>22</v>
      </c>
      <c r="H1886" s="9" t="s">
        <v>22</v>
      </c>
      <c r="I1886" s="9" t="s">
        <v>19116</v>
      </c>
      <c r="J1886" s="9" t="s">
        <v>22</v>
      </c>
      <c r="K1886" s="9" t="s">
        <v>19117</v>
      </c>
      <c r="L1886" s="9" t="s">
        <v>14485</v>
      </c>
      <c r="M1886" s="9" t="s">
        <v>22</v>
      </c>
      <c r="N1886" s="9" t="s">
        <v>22</v>
      </c>
      <c r="O1886" s="9" t="s">
        <v>1722</v>
      </c>
      <c r="P1886" s="9" t="s">
        <v>1722</v>
      </c>
      <c r="Q1886" s="9" t="s">
        <v>1721</v>
      </c>
    </row>
    <row r="1887" spans="1:17" x14ac:dyDescent="0.3">
      <c r="A1887" s="9" t="s">
        <v>17892</v>
      </c>
      <c r="B1887" s="9" t="s">
        <v>18</v>
      </c>
      <c r="C1887" s="9">
        <v>2011</v>
      </c>
      <c r="D1887" s="9" t="s">
        <v>17893</v>
      </c>
      <c r="E1887" s="9" t="s">
        <v>17894</v>
      </c>
      <c r="F1887" s="9" t="s">
        <v>17895</v>
      </c>
      <c r="G1887" s="9" t="s">
        <v>17896</v>
      </c>
      <c r="H1887" s="9" t="s">
        <v>22</v>
      </c>
      <c r="I1887" s="9" t="s">
        <v>17897</v>
      </c>
      <c r="J1887" s="9" t="s">
        <v>17898</v>
      </c>
      <c r="K1887" s="9" t="s">
        <v>22</v>
      </c>
      <c r="L1887" s="9" t="s">
        <v>17899</v>
      </c>
      <c r="M1887" s="9" t="s">
        <v>22</v>
      </c>
      <c r="N1887" s="9" t="s">
        <v>22</v>
      </c>
      <c r="O1887" s="9" t="s">
        <v>1722</v>
      </c>
      <c r="P1887" s="9" t="s">
        <v>1722</v>
      </c>
      <c r="Q1887" s="9" t="s">
        <v>1721</v>
      </c>
    </row>
    <row r="1888" spans="1:17" x14ac:dyDescent="0.3">
      <c r="A1888" s="9" t="s">
        <v>22702</v>
      </c>
      <c r="B1888" s="9" t="s">
        <v>24</v>
      </c>
      <c r="C1888" s="9">
        <v>2014</v>
      </c>
      <c r="D1888" s="9" t="s">
        <v>22703</v>
      </c>
      <c r="E1888" s="9" t="s">
        <v>22704</v>
      </c>
      <c r="F1888" s="9" t="s">
        <v>22705</v>
      </c>
      <c r="G1888" s="9" t="s">
        <v>22</v>
      </c>
      <c r="H1888" s="9" t="s">
        <v>22</v>
      </c>
      <c r="I1888" s="9" t="s">
        <v>22</v>
      </c>
      <c r="J1888" s="9" t="s">
        <v>22</v>
      </c>
      <c r="K1888" s="9" t="s">
        <v>22</v>
      </c>
      <c r="L1888" s="9" t="s">
        <v>15010</v>
      </c>
      <c r="M1888" s="9" t="s">
        <v>22</v>
      </c>
      <c r="N1888" s="9" t="s">
        <v>22</v>
      </c>
      <c r="O1888" s="9" t="s">
        <v>1722</v>
      </c>
      <c r="P1888" s="9" t="s">
        <v>1722</v>
      </c>
      <c r="Q1888" s="9" t="s">
        <v>1721</v>
      </c>
    </row>
    <row r="1889" spans="1:17" x14ac:dyDescent="0.3">
      <c r="A1889" s="9" t="s">
        <v>22763</v>
      </c>
      <c r="B1889" s="9" t="s">
        <v>24</v>
      </c>
      <c r="C1889" s="9">
        <v>2016</v>
      </c>
      <c r="D1889" s="9" t="s">
        <v>22703</v>
      </c>
      <c r="E1889" s="9" t="s">
        <v>13425</v>
      </c>
      <c r="F1889" s="9" t="s">
        <v>22705</v>
      </c>
      <c r="G1889" s="9" t="s">
        <v>22</v>
      </c>
      <c r="H1889" s="9" t="s">
        <v>22</v>
      </c>
      <c r="I1889" s="9" t="s">
        <v>22</v>
      </c>
      <c r="J1889" s="9" t="s">
        <v>22</v>
      </c>
      <c r="K1889" s="9" t="s">
        <v>22</v>
      </c>
      <c r="L1889" s="9" t="s">
        <v>14228</v>
      </c>
      <c r="M1889" s="9" t="s">
        <v>22</v>
      </c>
      <c r="N1889" s="9" t="s">
        <v>22</v>
      </c>
      <c r="O1889" s="9" t="s">
        <v>1722</v>
      </c>
      <c r="P1889" s="9" t="s">
        <v>1722</v>
      </c>
      <c r="Q1889" s="9" t="s">
        <v>1721</v>
      </c>
    </row>
    <row r="1890" spans="1:17" x14ac:dyDescent="0.3">
      <c r="A1890" s="9" t="s">
        <v>18173</v>
      </c>
      <c r="B1890" s="9" t="s">
        <v>24</v>
      </c>
      <c r="C1890" s="9">
        <v>2017</v>
      </c>
      <c r="D1890" s="9" t="s">
        <v>18174</v>
      </c>
      <c r="E1890" s="9" t="s">
        <v>18175</v>
      </c>
      <c r="F1890" s="9" t="s">
        <v>18176</v>
      </c>
      <c r="G1890" s="9" t="s">
        <v>22</v>
      </c>
      <c r="H1890" s="9" t="s">
        <v>18177</v>
      </c>
      <c r="I1890" s="9" t="s">
        <v>18178</v>
      </c>
      <c r="J1890" s="9" t="s">
        <v>18179</v>
      </c>
      <c r="K1890" s="9" t="s">
        <v>22</v>
      </c>
      <c r="L1890" s="9" t="s">
        <v>18180</v>
      </c>
      <c r="M1890" s="9" t="s">
        <v>22</v>
      </c>
      <c r="N1890" s="9" t="s">
        <v>22</v>
      </c>
      <c r="O1890" s="9" t="s">
        <v>1722</v>
      </c>
      <c r="P1890" s="9" t="s">
        <v>1722</v>
      </c>
      <c r="Q1890" s="9" t="s">
        <v>1721</v>
      </c>
    </row>
    <row r="1891" spans="1:17" x14ac:dyDescent="0.3">
      <c r="A1891" s="9" t="s">
        <v>15427</v>
      </c>
      <c r="B1891" s="9" t="s">
        <v>18</v>
      </c>
      <c r="C1891" s="9">
        <v>2020</v>
      </c>
      <c r="D1891" s="9" t="s">
        <v>15428</v>
      </c>
      <c r="E1891" s="9" t="s">
        <v>15429</v>
      </c>
      <c r="F1891" s="9" t="s">
        <v>119</v>
      </c>
      <c r="G1891" s="9" t="s">
        <v>120</v>
      </c>
      <c r="H1891" s="9" t="s">
        <v>22</v>
      </c>
      <c r="I1891" s="9" t="s">
        <v>15430</v>
      </c>
      <c r="J1891" s="9" t="s">
        <v>15431</v>
      </c>
      <c r="K1891" s="9" t="s">
        <v>22</v>
      </c>
      <c r="L1891" s="9" t="s">
        <v>14240</v>
      </c>
      <c r="M1891" s="9" t="s">
        <v>22</v>
      </c>
      <c r="N1891" s="9" t="s">
        <v>22</v>
      </c>
      <c r="O1891" s="9" t="s">
        <v>1722</v>
      </c>
      <c r="P1891" s="9" t="s">
        <v>1722</v>
      </c>
      <c r="Q1891" s="9" t="s">
        <v>1721</v>
      </c>
    </row>
    <row r="1892" spans="1:17" x14ac:dyDescent="0.3">
      <c r="A1892" s="9" t="s">
        <v>23010</v>
      </c>
      <c r="B1892" s="9" t="s">
        <v>18</v>
      </c>
      <c r="C1892" s="9">
        <v>2020</v>
      </c>
      <c r="D1892" s="9" t="s">
        <v>15428</v>
      </c>
      <c r="E1892" s="9" t="s">
        <v>15429</v>
      </c>
      <c r="F1892" s="9" t="s">
        <v>119</v>
      </c>
      <c r="G1892" s="9" t="s">
        <v>120</v>
      </c>
      <c r="H1892" s="9" t="s">
        <v>22</v>
      </c>
      <c r="I1892" s="9" t="s">
        <v>15430</v>
      </c>
      <c r="J1892" s="9" t="s">
        <v>15431</v>
      </c>
      <c r="K1892" s="9" t="s">
        <v>22</v>
      </c>
      <c r="L1892" s="9" t="s">
        <v>14240</v>
      </c>
      <c r="M1892" s="9" t="s">
        <v>22</v>
      </c>
      <c r="N1892" s="9" t="s">
        <v>22</v>
      </c>
      <c r="O1892" s="9" t="s">
        <v>1722</v>
      </c>
      <c r="P1892" s="9" t="s">
        <v>1722</v>
      </c>
      <c r="Q1892" s="9" t="s">
        <v>1721</v>
      </c>
    </row>
    <row r="1893" spans="1:17" x14ac:dyDescent="0.3">
      <c r="A1893" s="9" t="s">
        <v>17900</v>
      </c>
      <c r="B1893" s="9" t="s">
        <v>24</v>
      </c>
      <c r="C1893" s="9">
        <v>2017</v>
      </c>
      <c r="D1893" s="9" t="s">
        <v>17901</v>
      </c>
      <c r="E1893" s="9" t="s">
        <v>17902</v>
      </c>
      <c r="F1893" s="9" t="s">
        <v>17862</v>
      </c>
      <c r="G1893" s="9" t="s">
        <v>22</v>
      </c>
      <c r="H1893" s="9" t="s">
        <v>17870</v>
      </c>
      <c r="I1893" s="9" t="s">
        <v>17903</v>
      </c>
      <c r="J1893" s="9" t="s">
        <v>17904</v>
      </c>
      <c r="K1893" s="9" t="s">
        <v>17905</v>
      </c>
      <c r="L1893" s="9" t="s">
        <v>17906</v>
      </c>
      <c r="M1893" s="9" t="s">
        <v>22</v>
      </c>
      <c r="N1893" s="9" t="s">
        <v>22</v>
      </c>
      <c r="O1893" s="9" t="s">
        <v>1722</v>
      </c>
      <c r="P1893" s="9" t="s">
        <v>1722</v>
      </c>
      <c r="Q1893" s="9" t="s">
        <v>1721</v>
      </c>
    </row>
    <row r="1894" spans="1:17" x14ac:dyDescent="0.3">
      <c r="A1894" s="9" t="s">
        <v>15738</v>
      </c>
      <c r="B1894" s="9" t="s">
        <v>18</v>
      </c>
      <c r="C1894" s="9">
        <v>2022</v>
      </c>
      <c r="D1894" s="9" t="s">
        <v>15739</v>
      </c>
      <c r="E1894" s="9" t="s">
        <v>15740</v>
      </c>
      <c r="F1894" s="9" t="s">
        <v>22</v>
      </c>
      <c r="G1894" s="9" t="s">
        <v>22</v>
      </c>
      <c r="H1894" s="9" t="s">
        <v>22</v>
      </c>
      <c r="I1894" s="9" t="s">
        <v>15741</v>
      </c>
      <c r="J1894" s="9" t="s">
        <v>15742</v>
      </c>
      <c r="K1894" s="9" t="s">
        <v>22</v>
      </c>
      <c r="L1894" s="9" t="s">
        <v>15743</v>
      </c>
      <c r="M1894" s="9" t="s">
        <v>22</v>
      </c>
      <c r="N1894" s="9" t="s">
        <v>22</v>
      </c>
      <c r="O1894" s="9" t="s">
        <v>1722</v>
      </c>
      <c r="P1894" s="9" t="s">
        <v>1722</v>
      </c>
      <c r="Q1894" s="9" t="s">
        <v>1721</v>
      </c>
    </row>
    <row r="1895" spans="1:17" x14ac:dyDescent="0.3">
      <c r="A1895" s="9" t="s">
        <v>17238</v>
      </c>
      <c r="B1895" s="9" t="s">
        <v>24</v>
      </c>
      <c r="C1895" s="9">
        <v>2011</v>
      </c>
      <c r="D1895" s="9" t="s">
        <v>17239</v>
      </c>
      <c r="E1895" s="9" t="s">
        <v>17240</v>
      </c>
      <c r="F1895" s="9" t="s">
        <v>17241</v>
      </c>
      <c r="G1895" s="9" t="s">
        <v>22</v>
      </c>
      <c r="H1895" s="9" t="s">
        <v>22</v>
      </c>
      <c r="I1895" s="9" t="s">
        <v>22</v>
      </c>
      <c r="J1895" s="9" t="s">
        <v>22</v>
      </c>
      <c r="K1895" s="9" t="s">
        <v>22</v>
      </c>
      <c r="L1895" s="9" t="s">
        <v>14624</v>
      </c>
      <c r="M1895" s="9" t="s">
        <v>22</v>
      </c>
      <c r="N1895" s="9" t="s">
        <v>22</v>
      </c>
      <c r="O1895" s="9" t="s">
        <v>1722</v>
      </c>
      <c r="P1895" s="9" t="s">
        <v>1722</v>
      </c>
      <c r="Q1895" s="9" t="s">
        <v>1721</v>
      </c>
    </row>
    <row r="1896" spans="1:17" x14ac:dyDescent="0.3">
      <c r="A1896" s="9" t="s">
        <v>21232</v>
      </c>
      <c r="B1896" s="9" t="s">
        <v>24</v>
      </c>
      <c r="C1896" s="9">
        <v>2016</v>
      </c>
      <c r="D1896" s="9" t="s">
        <v>21233</v>
      </c>
      <c r="E1896" s="9" t="s">
        <v>21234</v>
      </c>
      <c r="F1896" s="9" t="s">
        <v>21235</v>
      </c>
      <c r="G1896" s="9" t="s">
        <v>22</v>
      </c>
      <c r="H1896" s="9" t="s">
        <v>22</v>
      </c>
      <c r="I1896" s="9" t="s">
        <v>21236</v>
      </c>
      <c r="J1896" s="9" t="s">
        <v>22</v>
      </c>
      <c r="K1896" s="9" t="s">
        <v>21237</v>
      </c>
      <c r="L1896" s="9" t="s">
        <v>14228</v>
      </c>
      <c r="M1896" s="9" t="s">
        <v>22</v>
      </c>
      <c r="N1896" s="9" t="s">
        <v>22</v>
      </c>
      <c r="O1896" s="9" t="s">
        <v>1722</v>
      </c>
      <c r="P1896" s="9" t="s">
        <v>1722</v>
      </c>
      <c r="Q1896" s="9" t="s">
        <v>1721</v>
      </c>
    </row>
    <row r="1897" spans="1:17" x14ac:dyDescent="0.3">
      <c r="A1897" s="9" t="s">
        <v>19917</v>
      </c>
      <c r="B1897" s="9" t="s">
        <v>24</v>
      </c>
      <c r="C1897" s="9">
        <v>2020</v>
      </c>
      <c r="D1897" s="9" t="s">
        <v>19918</v>
      </c>
      <c r="E1897" s="9" t="s">
        <v>19919</v>
      </c>
      <c r="F1897" s="9" t="s">
        <v>5523</v>
      </c>
      <c r="G1897" s="9" t="s">
        <v>22</v>
      </c>
      <c r="H1897" s="9" t="s">
        <v>22</v>
      </c>
      <c r="I1897" s="9" t="s">
        <v>19920</v>
      </c>
      <c r="J1897" s="9" t="s">
        <v>22</v>
      </c>
      <c r="K1897" s="9" t="s">
        <v>14152</v>
      </c>
      <c r="L1897" s="9" t="s">
        <v>14485</v>
      </c>
      <c r="M1897" s="9" t="s">
        <v>22</v>
      </c>
      <c r="N1897" s="9" t="s">
        <v>22</v>
      </c>
      <c r="O1897" s="9" t="s">
        <v>1722</v>
      </c>
      <c r="P1897" s="9" t="s">
        <v>1722</v>
      </c>
      <c r="Q1897" s="9" t="s">
        <v>1721</v>
      </c>
    </row>
    <row r="1898" spans="1:17" x14ac:dyDescent="0.3">
      <c r="A1898" s="9" t="s">
        <v>19457</v>
      </c>
      <c r="B1898" s="9" t="s">
        <v>24</v>
      </c>
      <c r="C1898" s="9">
        <v>2018</v>
      </c>
      <c r="D1898" s="9" t="s">
        <v>19458</v>
      </c>
      <c r="E1898" s="9" t="s">
        <v>19459</v>
      </c>
      <c r="F1898" s="9" t="s">
        <v>19385</v>
      </c>
      <c r="G1898" s="9" t="s">
        <v>22</v>
      </c>
      <c r="H1898" s="9" t="s">
        <v>22</v>
      </c>
      <c r="I1898" s="9" t="s">
        <v>19460</v>
      </c>
      <c r="J1898" s="9" t="s">
        <v>22</v>
      </c>
      <c r="K1898" s="9" t="s">
        <v>19461</v>
      </c>
      <c r="L1898" s="9" t="s">
        <v>14658</v>
      </c>
      <c r="M1898" s="9" t="s">
        <v>22</v>
      </c>
      <c r="N1898" s="9" t="s">
        <v>22</v>
      </c>
      <c r="O1898" s="9" t="s">
        <v>1722</v>
      </c>
      <c r="P1898" s="9" t="s">
        <v>1722</v>
      </c>
      <c r="Q1898" s="9" t="s">
        <v>1721</v>
      </c>
    </row>
    <row r="1899" spans="1:17" x14ac:dyDescent="0.3">
      <c r="A1899" s="9" t="s">
        <v>17142</v>
      </c>
      <c r="B1899" s="9" t="s">
        <v>24</v>
      </c>
      <c r="C1899" s="9">
        <v>2018</v>
      </c>
      <c r="D1899" s="9" t="s">
        <v>17143</v>
      </c>
      <c r="E1899" s="9" t="s">
        <v>17144</v>
      </c>
      <c r="F1899" s="9" t="s">
        <v>17145</v>
      </c>
      <c r="G1899" s="9" t="s">
        <v>22</v>
      </c>
      <c r="H1899" s="9" t="s">
        <v>17146</v>
      </c>
      <c r="I1899" s="9" t="s">
        <v>17147</v>
      </c>
      <c r="J1899" s="9" t="s">
        <v>17148</v>
      </c>
      <c r="K1899" s="9" t="s">
        <v>17149</v>
      </c>
      <c r="L1899" s="9" t="s">
        <v>16953</v>
      </c>
      <c r="M1899" s="9" t="s">
        <v>22</v>
      </c>
      <c r="N1899" s="9" t="s">
        <v>22</v>
      </c>
      <c r="O1899" s="9" t="s">
        <v>1722</v>
      </c>
      <c r="P1899" s="9" t="s">
        <v>1722</v>
      </c>
      <c r="Q1899" s="9" t="s">
        <v>1721</v>
      </c>
    </row>
    <row r="1900" spans="1:17" x14ac:dyDescent="0.3">
      <c r="A1900" s="9" t="s">
        <v>16920</v>
      </c>
      <c r="B1900" s="9" t="s">
        <v>24</v>
      </c>
      <c r="C1900" s="9">
        <v>2019</v>
      </c>
      <c r="D1900" s="9" t="s">
        <v>16921</v>
      </c>
      <c r="E1900" s="9" t="s">
        <v>16922</v>
      </c>
      <c r="F1900" s="9" t="s">
        <v>15828</v>
      </c>
      <c r="G1900" s="9" t="s">
        <v>22</v>
      </c>
      <c r="H1900" s="9" t="s">
        <v>15829</v>
      </c>
      <c r="I1900" s="9" t="s">
        <v>16923</v>
      </c>
      <c r="J1900" s="9" t="s">
        <v>16924</v>
      </c>
      <c r="K1900" s="9" t="s">
        <v>16925</v>
      </c>
      <c r="L1900" s="9" t="s">
        <v>16926</v>
      </c>
      <c r="M1900" s="9" t="s">
        <v>22</v>
      </c>
      <c r="N1900" s="9" t="s">
        <v>22</v>
      </c>
      <c r="O1900" s="9" t="s">
        <v>1722</v>
      </c>
      <c r="P1900" s="9" t="s">
        <v>1722</v>
      </c>
      <c r="Q1900" s="9" t="s">
        <v>1721</v>
      </c>
    </row>
    <row r="1901" spans="1:17" x14ac:dyDescent="0.3">
      <c r="A1901" s="9" t="s">
        <v>16480</v>
      </c>
      <c r="B1901" s="9" t="s">
        <v>24</v>
      </c>
      <c r="C1901" s="9">
        <v>2013</v>
      </c>
      <c r="D1901" s="9" t="s">
        <v>16481</v>
      </c>
      <c r="E1901" s="9" t="s">
        <v>16482</v>
      </c>
      <c r="F1901" s="9" t="s">
        <v>16483</v>
      </c>
      <c r="G1901" s="9" t="s">
        <v>22</v>
      </c>
      <c r="H1901" s="9" t="s">
        <v>16484</v>
      </c>
      <c r="I1901" s="9" t="s">
        <v>16485</v>
      </c>
      <c r="J1901" s="9" t="s">
        <v>16486</v>
      </c>
      <c r="K1901" s="9" t="s">
        <v>16487</v>
      </c>
      <c r="L1901" s="9" t="s">
        <v>16488</v>
      </c>
      <c r="M1901" s="9" t="s">
        <v>22</v>
      </c>
      <c r="N1901" s="9" t="s">
        <v>22</v>
      </c>
      <c r="O1901" s="9" t="s">
        <v>1722</v>
      </c>
      <c r="P1901" s="9" t="s">
        <v>1722</v>
      </c>
      <c r="Q1901" s="9" t="s">
        <v>1721</v>
      </c>
    </row>
    <row r="1902" spans="1:17" x14ac:dyDescent="0.3">
      <c r="A1902" s="9" t="s">
        <v>21684</v>
      </c>
      <c r="B1902" s="9" t="s">
        <v>24</v>
      </c>
      <c r="C1902" s="9">
        <v>2013</v>
      </c>
      <c r="D1902" s="9" t="s">
        <v>16481</v>
      </c>
      <c r="E1902" s="9" t="s">
        <v>16482</v>
      </c>
      <c r="F1902" s="9" t="s">
        <v>16483</v>
      </c>
      <c r="G1902" s="9" t="s">
        <v>22</v>
      </c>
      <c r="H1902" s="9" t="s">
        <v>16484</v>
      </c>
      <c r="I1902" s="9" t="s">
        <v>16485</v>
      </c>
      <c r="J1902" s="9" t="s">
        <v>16486</v>
      </c>
      <c r="K1902" s="9" t="s">
        <v>16487</v>
      </c>
      <c r="L1902" s="9" t="s">
        <v>16488</v>
      </c>
      <c r="M1902" s="9" t="s">
        <v>22</v>
      </c>
      <c r="N1902" s="9" t="s">
        <v>22</v>
      </c>
      <c r="O1902" s="9" t="s">
        <v>1722</v>
      </c>
      <c r="P1902" s="9" t="s">
        <v>1722</v>
      </c>
      <c r="Q1902" s="9" t="s">
        <v>1721</v>
      </c>
    </row>
    <row r="1903" spans="1:17" x14ac:dyDescent="0.3">
      <c r="A1903" s="9" t="s">
        <v>23011</v>
      </c>
      <c r="B1903" s="9" t="s">
        <v>24</v>
      </c>
      <c r="C1903" s="9">
        <v>2013</v>
      </c>
      <c r="D1903" s="9" t="s">
        <v>16481</v>
      </c>
      <c r="E1903" s="9" t="s">
        <v>16482</v>
      </c>
      <c r="F1903" s="9" t="s">
        <v>16483</v>
      </c>
      <c r="G1903" s="9" t="s">
        <v>22</v>
      </c>
      <c r="H1903" s="9" t="s">
        <v>16484</v>
      </c>
      <c r="I1903" s="9" t="s">
        <v>16485</v>
      </c>
      <c r="J1903" s="9" t="s">
        <v>16486</v>
      </c>
      <c r="K1903" s="9" t="s">
        <v>16487</v>
      </c>
      <c r="L1903" s="9" t="s">
        <v>16488</v>
      </c>
      <c r="M1903" s="9" t="s">
        <v>22</v>
      </c>
      <c r="N1903" s="9" t="s">
        <v>22</v>
      </c>
      <c r="O1903" s="9" t="s">
        <v>1722</v>
      </c>
      <c r="P1903" s="9" t="s">
        <v>1722</v>
      </c>
      <c r="Q1903" s="9" t="s">
        <v>1721</v>
      </c>
    </row>
    <row r="1904" spans="1:17" x14ac:dyDescent="0.3">
      <c r="A1904" s="9" t="s">
        <v>16489</v>
      </c>
      <c r="B1904" s="9" t="s">
        <v>24</v>
      </c>
      <c r="C1904" s="9">
        <v>2018</v>
      </c>
      <c r="D1904" s="9" t="s">
        <v>16481</v>
      </c>
      <c r="E1904" s="9" t="s">
        <v>16490</v>
      </c>
      <c r="F1904" s="9" t="s">
        <v>16483</v>
      </c>
      <c r="G1904" s="9" t="s">
        <v>22</v>
      </c>
      <c r="H1904" s="9" t="s">
        <v>16484</v>
      </c>
      <c r="I1904" s="9" t="s">
        <v>16491</v>
      </c>
      <c r="J1904" s="9" t="s">
        <v>16492</v>
      </c>
      <c r="K1904" s="9" t="s">
        <v>16493</v>
      </c>
      <c r="L1904" s="9" t="s">
        <v>14598</v>
      </c>
      <c r="M1904" s="9" t="s">
        <v>22</v>
      </c>
      <c r="N1904" s="9" t="s">
        <v>22</v>
      </c>
      <c r="O1904" s="9" t="s">
        <v>1722</v>
      </c>
      <c r="P1904" s="9" t="s">
        <v>1722</v>
      </c>
      <c r="Q1904" s="9" t="s">
        <v>1721</v>
      </c>
    </row>
    <row r="1905" spans="1:17" x14ac:dyDescent="0.3">
      <c r="A1905" s="9" t="s">
        <v>21685</v>
      </c>
      <c r="B1905" s="9" t="s">
        <v>24</v>
      </c>
      <c r="C1905" s="9">
        <v>2017</v>
      </c>
      <c r="D1905" s="9" t="s">
        <v>21686</v>
      </c>
      <c r="E1905" s="9" t="s">
        <v>21687</v>
      </c>
      <c r="F1905" s="9" t="s">
        <v>6721</v>
      </c>
      <c r="G1905" s="9" t="s">
        <v>22</v>
      </c>
      <c r="H1905" s="9" t="s">
        <v>21581</v>
      </c>
      <c r="I1905" s="9" t="s">
        <v>21688</v>
      </c>
      <c r="J1905" s="9" t="s">
        <v>21689</v>
      </c>
      <c r="K1905" s="9" t="s">
        <v>22</v>
      </c>
      <c r="L1905" s="9" t="s">
        <v>18256</v>
      </c>
      <c r="M1905" s="9" t="s">
        <v>22</v>
      </c>
      <c r="N1905" s="9" t="s">
        <v>22</v>
      </c>
      <c r="O1905" s="9" t="s">
        <v>1722</v>
      </c>
      <c r="P1905" s="9" t="s">
        <v>1722</v>
      </c>
      <c r="Q1905" s="9" t="s">
        <v>1721</v>
      </c>
    </row>
    <row r="1906" spans="1:17" x14ac:dyDescent="0.3">
      <c r="A1906" s="9" t="s">
        <v>15432</v>
      </c>
      <c r="B1906" s="9" t="s">
        <v>24</v>
      </c>
      <c r="C1906" s="9">
        <v>2020</v>
      </c>
      <c r="D1906" s="9" t="s">
        <v>15433</v>
      </c>
      <c r="E1906" s="9" t="s">
        <v>15434</v>
      </c>
      <c r="F1906" s="9" t="s">
        <v>2458</v>
      </c>
      <c r="G1906" s="9" t="s">
        <v>22</v>
      </c>
      <c r="H1906" s="9" t="s">
        <v>15263</v>
      </c>
      <c r="I1906" s="9" t="s">
        <v>15435</v>
      </c>
      <c r="J1906" s="9" t="s">
        <v>15436</v>
      </c>
      <c r="K1906" s="9" t="s">
        <v>15437</v>
      </c>
      <c r="L1906" s="9" t="s">
        <v>15438</v>
      </c>
      <c r="M1906" s="9" t="s">
        <v>22</v>
      </c>
      <c r="N1906" s="9" t="s">
        <v>22</v>
      </c>
      <c r="O1906" s="9" t="s">
        <v>1722</v>
      </c>
      <c r="P1906" s="9" t="s">
        <v>1722</v>
      </c>
      <c r="Q1906" s="9" t="s">
        <v>1721</v>
      </c>
    </row>
    <row r="1907" spans="1:17" x14ac:dyDescent="0.3">
      <c r="A1907" s="9" t="s">
        <v>21690</v>
      </c>
      <c r="B1907" s="9" t="s">
        <v>18</v>
      </c>
      <c r="C1907" s="9">
        <v>2014</v>
      </c>
      <c r="D1907" s="9" t="s">
        <v>21691</v>
      </c>
      <c r="E1907" s="9" t="s">
        <v>21692</v>
      </c>
      <c r="F1907" s="9" t="s">
        <v>21693</v>
      </c>
      <c r="G1907" s="9" t="s">
        <v>21694</v>
      </c>
      <c r="H1907" s="9" t="s">
        <v>22</v>
      </c>
      <c r="I1907" s="9" t="s">
        <v>21695</v>
      </c>
      <c r="J1907" s="9" t="s">
        <v>21696</v>
      </c>
      <c r="K1907" s="9" t="s">
        <v>22</v>
      </c>
      <c r="L1907" s="9" t="s">
        <v>21697</v>
      </c>
      <c r="M1907" s="9" t="s">
        <v>22</v>
      </c>
      <c r="N1907" s="9" t="s">
        <v>22</v>
      </c>
      <c r="O1907" s="9" t="s">
        <v>1722</v>
      </c>
      <c r="P1907" s="9" t="s">
        <v>1722</v>
      </c>
      <c r="Q1907" s="9" t="s">
        <v>1721</v>
      </c>
    </row>
    <row r="1908" spans="1:17" x14ac:dyDescent="0.3">
      <c r="A1908" s="9" t="s">
        <v>22286</v>
      </c>
      <c r="B1908" s="9" t="s">
        <v>24</v>
      </c>
      <c r="C1908" s="9">
        <v>2014</v>
      </c>
      <c r="D1908" s="9" t="s">
        <v>21691</v>
      </c>
      <c r="E1908" s="9" t="s">
        <v>22287</v>
      </c>
      <c r="F1908" s="9" t="s">
        <v>21693</v>
      </c>
      <c r="G1908" s="9" t="s">
        <v>22</v>
      </c>
      <c r="H1908" s="9" t="s">
        <v>22</v>
      </c>
      <c r="I1908" s="9" t="s">
        <v>21695</v>
      </c>
      <c r="J1908" s="9" t="s">
        <v>22</v>
      </c>
      <c r="K1908" s="9" t="s">
        <v>22288</v>
      </c>
      <c r="L1908" s="9" t="s">
        <v>15010</v>
      </c>
      <c r="M1908" s="9" t="s">
        <v>22</v>
      </c>
      <c r="N1908" s="9" t="s">
        <v>22</v>
      </c>
      <c r="O1908" s="9" t="s">
        <v>1722</v>
      </c>
      <c r="P1908" s="9" t="s">
        <v>1722</v>
      </c>
      <c r="Q1908" s="9" t="s">
        <v>1721</v>
      </c>
    </row>
    <row r="1909" spans="1:17" x14ac:dyDescent="0.3">
      <c r="A1909" s="9" t="s">
        <v>23451</v>
      </c>
      <c r="B1909" s="9" t="s">
        <v>24</v>
      </c>
      <c r="C1909" s="9">
        <v>2008</v>
      </c>
      <c r="D1909" s="9" t="s">
        <v>23452</v>
      </c>
      <c r="E1909" s="9" t="s">
        <v>23453</v>
      </c>
      <c r="F1909" s="9" t="s">
        <v>23454</v>
      </c>
      <c r="G1909" s="9" t="s">
        <v>22</v>
      </c>
      <c r="H1909" s="9" t="s">
        <v>22</v>
      </c>
      <c r="I1909" s="9" t="s">
        <v>23455</v>
      </c>
      <c r="J1909" s="9" t="s">
        <v>22</v>
      </c>
      <c r="K1909" s="9" t="s">
        <v>23456</v>
      </c>
      <c r="L1909" s="9" t="s">
        <v>15748</v>
      </c>
      <c r="M1909" s="9" t="s">
        <v>22</v>
      </c>
      <c r="N1909" s="9" t="s">
        <v>22</v>
      </c>
      <c r="O1909" s="9" t="s">
        <v>1722</v>
      </c>
      <c r="P1909" s="9" t="s">
        <v>1722</v>
      </c>
      <c r="Q1909" s="9" t="s">
        <v>1721</v>
      </c>
    </row>
    <row r="1910" spans="1:17" x14ac:dyDescent="0.3">
      <c r="A1910" s="9" t="s">
        <v>15572</v>
      </c>
      <c r="B1910" s="9" t="s">
        <v>18</v>
      </c>
      <c r="C1910" s="9">
        <v>2023</v>
      </c>
      <c r="D1910" s="9" t="s">
        <v>15573</v>
      </c>
      <c r="E1910" s="9" t="s">
        <v>15574</v>
      </c>
      <c r="F1910" s="9" t="s">
        <v>71</v>
      </c>
      <c r="G1910" s="9" t="s">
        <v>72</v>
      </c>
      <c r="H1910" s="9" t="s">
        <v>22</v>
      </c>
      <c r="I1910" s="9" t="s">
        <v>15575</v>
      </c>
      <c r="J1910" s="9" t="s">
        <v>15576</v>
      </c>
      <c r="K1910" s="9" t="s">
        <v>22</v>
      </c>
      <c r="L1910" s="9" t="s">
        <v>15577</v>
      </c>
      <c r="M1910" s="9" t="s">
        <v>22</v>
      </c>
      <c r="N1910" s="9" t="s">
        <v>22</v>
      </c>
      <c r="O1910" s="9" t="s">
        <v>1722</v>
      </c>
      <c r="P1910" s="9" t="s">
        <v>1722</v>
      </c>
      <c r="Q1910" s="9" t="s">
        <v>1721</v>
      </c>
    </row>
    <row r="1911" spans="1:17" x14ac:dyDescent="0.3">
      <c r="A1911" s="9" t="s">
        <v>21475</v>
      </c>
      <c r="B1911" s="9" t="s">
        <v>18</v>
      </c>
      <c r="C1911" s="9">
        <v>2009</v>
      </c>
      <c r="D1911" s="9" t="s">
        <v>21476</v>
      </c>
      <c r="E1911" s="9" t="s">
        <v>21477</v>
      </c>
      <c r="F1911" s="9" t="s">
        <v>686</v>
      </c>
      <c r="G1911" s="9" t="s">
        <v>687</v>
      </c>
      <c r="H1911" s="9" t="s">
        <v>22</v>
      </c>
      <c r="I1911" s="9" t="s">
        <v>21478</v>
      </c>
      <c r="J1911" s="9" t="s">
        <v>21479</v>
      </c>
      <c r="K1911" s="9" t="s">
        <v>22</v>
      </c>
      <c r="L1911" s="9" t="s">
        <v>15308</v>
      </c>
      <c r="M1911" s="9" t="s">
        <v>22</v>
      </c>
      <c r="N1911" s="9" t="s">
        <v>22</v>
      </c>
      <c r="O1911" s="9" t="s">
        <v>1722</v>
      </c>
      <c r="P1911" s="9" t="s">
        <v>1722</v>
      </c>
      <c r="Q1911" s="9" t="s">
        <v>1721</v>
      </c>
    </row>
    <row r="1912" spans="1:17" x14ac:dyDescent="0.3">
      <c r="A1912" s="9" t="s">
        <v>23535</v>
      </c>
      <c r="B1912" s="9" t="s">
        <v>24</v>
      </c>
      <c r="C1912" s="9">
        <v>2015</v>
      </c>
      <c r="D1912" s="9" t="s">
        <v>23536</v>
      </c>
      <c r="E1912" s="9" t="s">
        <v>23537</v>
      </c>
      <c r="F1912" s="9" t="s">
        <v>22476</v>
      </c>
      <c r="G1912" s="9" t="s">
        <v>22</v>
      </c>
      <c r="H1912" s="9" t="s">
        <v>22</v>
      </c>
      <c r="I1912" s="9" t="s">
        <v>23538</v>
      </c>
      <c r="J1912" s="9" t="s">
        <v>22</v>
      </c>
      <c r="K1912" s="9" t="s">
        <v>23539</v>
      </c>
      <c r="L1912" s="9" t="s">
        <v>14578</v>
      </c>
      <c r="M1912" s="9" t="s">
        <v>22</v>
      </c>
      <c r="N1912" s="9" t="s">
        <v>22</v>
      </c>
      <c r="O1912" s="9" t="s">
        <v>1722</v>
      </c>
      <c r="P1912" s="9" t="s">
        <v>1722</v>
      </c>
      <c r="Q1912" s="9" t="s">
        <v>1721</v>
      </c>
    </row>
    <row r="1913" spans="1:17" x14ac:dyDescent="0.3">
      <c r="A1913" s="9" t="s">
        <v>24255</v>
      </c>
      <c r="B1913" s="9" t="s">
        <v>24</v>
      </c>
      <c r="C1913" s="9">
        <v>2005</v>
      </c>
      <c r="D1913" s="9" t="s">
        <v>24256</v>
      </c>
      <c r="E1913" s="9" t="s">
        <v>24257</v>
      </c>
      <c r="F1913" s="9" t="s">
        <v>17945</v>
      </c>
      <c r="G1913" s="9" t="s">
        <v>22</v>
      </c>
      <c r="H1913" s="9" t="s">
        <v>17946</v>
      </c>
      <c r="I1913" s="9" t="s">
        <v>24258</v>
      </c>
      <c r="J1913" s="9" t="s">
        <v>24259</v>
      </c>
      <c r="K1913" s="9" t="s">
        <v>24260</v>
      </c>
      <c r="L1913" s="9" t="s">
        <v>22648</v>
      </c>
      <c r="M1913" s="9" t="s">
        <v>22</v>
      </c>
      <c r="N1913" s="9" t="s">
        <v>22</v>
      </c>
      <c r="O1913" s="9" t="s">
        <v>1722</v>
      </c>
      <c r="P1913" s="9" t="s">
        <v>1722</v>
      </c>
      <c r="Q1913" s="9" t="s">
        <v>1721</v>
      </c>
    </row>
    <row r="1914" spans="1:17" x14ac:dyDescent="0.3">
      <c r="A1914" s="9" t="s">
        <v>18072</v>
      </c>
      <c r="B1914" s="9" t="s">
        <v>24</v>
      </c>
      <c r="C1914" s="9">
        <v>1997</v>
      </c>
      <c r="D1914" s="9" t="s">
        <v>18073</v>
      </c>
      <c r="E1914" s="9" t="s">
        <v>18074</v>
      </c>
      <c r="F1914" s="9" t="s">
        <v>18075</v>
      </c>
      <c r="G1914" s="9" t="s">
        <v>22</v>
      </c>
      <c r="H1914" s="9" t="s">
        <v>22</v>
      </c>
      <c r="I1914" s="9" t="s">
        <v>22</v>
      </c>
      <c r="J1914" s="9" t="s">
        <v>22</v>
      </c>
      <c r="K1914" s="9" t="s">
        <v>22</v>
      </c>
      <c r="L1914" s="9" t="s">
        <v>18071</v>
      </c>
      <c r="M1914" s="9" t="s">
        <v>22</v>
      </c>
      <c r="N1914" s="9" t="s">
        <v>22</v>
      </c>
      <c r="O1914" s="9" t="s">
        <v>1722</v>
      </c>
      <c r="P1914" s="9" t="s">
        <v>1722</v>
      </c>
      <c r="Q1914" s="9" t="s">
        <v>1721</v>
      </c>
    </row>
    <row r="1915" spans="1:17" x14ac:dyDescent="0.3">
      <c r="A1915" s="9" t="s">
        <v>18181</v>
      </c>
      <c r="B1915" s="9" t="s">
        <v>24</v>
      </c>
      <c r="C1915" s="9">
        <v>2013</v>
      </c>
      <c r="D1915" s="9" t="s">
        <v>18182</v>
      </c>
      <c r="E1915" s="9" t="s">
        <v>18183</v>
      </c>
      <c r="F1915" s="9" t="s">
        <v>638</v>
      </c>
      <c r="G1915" s="9" t="s">
        <v>22</v>
      </c>
      <c r="H1915" s="9" t="s">
        <v>15151</v>
      </c>
      <c r="I1915" s="9" t="s">
        <v>18184</v>
      </c>
      <c r="J1915" s="9" t="s">
        <v>18185</v>
      </c>
      <c r="K1915" s="9" t="s">
        <v>22</v>
      </c>
      <c r="L1915" s="9" t="s">
        <v>16640</v>
      </c>
      <c r="M1915" s="9" t="s">
        <v>22</v>
      </c>
      <c r="N1915" s="9" t="s">
        <v>22</v>
      </c>
      <c r="O1915" s="9" t="s">
        <v>1722</v>
      </c>
      <c r="P1915" s="9" t="s">
        <v>1722</v>
      </c>
      <c r="Q1915" s="9" t="s">
        <v>1721</v>
      </c>
    </row>
    <row r="1916" spans="1:17" x14ac:dyDescent="0.3">
      <c r="A1916" s="9" t="s">
        <v>18703</v>
      </c>
      <c r="B1916" s="9" t="s">
        <v>24</v>
      </c>
      <c r="C1916" s="9">
        <v>2022</v>
      </c>
      <c r="D1916" s="9" t="s">
        <v>18371</v>
      </c>
      <c r="E1916" s="9" t="s">
        <v>18372</v>
      </c>
      <c r="F1916" s="9" t="s">
        <v>14272</v>
      </c>
      <c r="G1916" s="9" t="s">
        <v>22</v>
      </c>
      <c r="H1916" s="9" t="s">
        <v>22</v>
      </c>
      <c r="I1916" s="9" t="s">
        <v>18373</v>
      </c>
      <c r="J1916" s="9" t="s">
        <v>22</v>
      </c>
      <c r="K1916" s="9" t="s">
        <v>18704</v>
      </c>
      <c r="L1916" s="9" t="s">
        <v>14218</v>
      </c>
      <c r="M1916" s="9" t="s">
        <v>22</v>
      </c>
      <c r="N1916" s="9" t="s">
        <v>22</v>
      </c>
      <c r="O1916" s="9" t="s">
        <v>1722</v>
      </c>
      <c r="P1916" s="9" t="s">
        <v>1722</v>
      </c>
      <c r="Q1916" s="9" t="s">
        <v>1721</v>
      </c>
    </row>
    <row r="1917" spans="1:17" x14ac:dyDescent="0.3">
      <c r="A1917" s="9" t="s">
        <v>19034</v>
      </c>
      <c r="B1917" s="9" t="s">
        <v>24</v>
      </c>
      <c r="C1917" s="9">
        <v>2022</v>
      </c>
      <c r="D1917" s="9" t="s">
        <v>18371</v>
      </c>
      <c r="E1917" s="9" t="s">
        <v>18372</v>
      </c>
      <c r="F1917" s="9" t="s">
        <v>14272</v>
      </c>
      <c r="G1917" s="9" t="s">
        <v>22</v>
      </c>
      <c r="H1917" s="9" t="s">
        <v>22</v>
      </c>
      <c r="I1917" s="9" t="s">
        <v>18373</v>
      </c>
      <c r="J1917" s="9" t="s">
        <v>22</v>
      </c>
      <c r="K1917" s="9" t="s">
        <v>18704</v>
      </c>
      <c r="L1917" s="9" t="s">
        <v>14218</v>
      </c>
      <c r="M1917" s="9" t="s">
        <v>22</v>
      </c>
      <c r="N1917" s="9" t="s">
        <v>22</v>
      </c>
      <c r="O1917" s="9" t="s">
        <v>1722</v>
      </c>
      <c r="P1917" s="9" t="s">
        <v>1722</v>
      </c>
      <c r="Q1917" s="9" t="s">
        <v>1721</v>
      </c>
    </row>
    <row r="1918" spans="1:17" x14ac:dyDescent="0.3">
      <c r="A1918" s="9" t="s">
        <v>23381</v>
      </c>
      <c r="B1918" s="9" t="s">
        <v>24</v>
      </c>
      <c r="C1918" s="9">
        <v>2015</v>
      </c>
      <c r="D1918" s="9" t="s">
        <v>23382</v>
      </c>
      <c r="E1918" s="9" t="s">
        <v>23383</v>
      </c>
      <c r="F1918" s="9" t="s">
        <v>19777</v>
      </c>
      <c r="G1918" s="9" t="s">
        <v>22</v>
      </c>
      <c r="H1918" s="9" t="s">
        <v>22</v>
      </c>
      <c r="I1918" s="9" t="s">
        <v>22</v>
      </c>
      <c r="J1918" s="9" t="s">
        <v>22</v>
      </c>
      <c r="K1918" s="9" t="s">
        <v>22</v>
      </c>
      <c r="L1918" s="9" t="s">
        <v>14578</v>
      </c>
      <c r="M1918" s="9" t="s">
        <v>22</v>
      </c>
      <c r="N1918" s="9" t="s">
        <v>22</v>
      </c>
      <c r="O1918" s="9" t="s">
        <v>1722</v>
      </c>
      <c r="P1918" s="9" t="s">
        <v>1722</v>
      </c>
      <c r="Q1918" s="9" t="s">
        <v>1721</v>
      </c>
    </row>
    <row r="1919" spans="1:17" x14ac:dyDescent="0.3">
      <c r="A1919" s="9" t="s">
        <v>24866</v>
      </c>
      <c r="B1919" s="9" t="s">
        <v>18</v>
      </c>
      <c r="C1919" s="9">
        <v>2008</v>
      </c>
      <c r="D1919" s="9" t="s">
        <v>24867</v>
      </c>
      <c r="E1919" s="9" t="s">
        <v>24868</v>
      </c>
      <c r="F1919" s="9" t="s">
        <v>24869</v>
      </c>
      <c r="G1919" s="9" t="s">
        <v>24870</v>
      </c>
      <c r="H1919" s="9" t="s">
        <v>22</v>
      </c>
      <c r="I1919" s="9" t="s">
        <v>24871</v>
      </c>
      <c r="J1919" s="9" t="s">
        <v>24872</v>
      </c>
      <c r="K1919" s="9" t="s">
        <v>22</v>
      </c>
      <c r="L1919" s="9" t="s">
        <v>24873</v>
      </c>
      <c r="M1919" s="9" t="s">
        <v>22</v>
      </c>
      <c r="N1919" s="9" t="s">
        <v>22</v>
      </c>
      <c r="O1919" s="9" t="s">
        <v>1722</v>
      </c>
      <c r="P1919" s="9" t="s">
        <v>1722</v>
      </c>
      <c r="Q1919" s="9" t="s">
        <v>1721</v>
      </c>
    </row>
    <row r="1920" spans="1:17" x14ac:dyDescent="0.3">
      <c r="A1920" s="9" t="s">
        <v>15439</v>
      </c>
      <c r="B1920" s="9" t="s">
        <v>18</v>
      </c>
      <c r="C1920" s="9">
        <v>2018</v>
      </c>
      <c r="D1920" s="9" t="s">
        <v>15440</v>
      </c>
      <c r="E1920" s="9" t="s">
        <v>15441</v>
      </c>
      <c r="F1920" s="9" t="s">
        <v>15442</v>
      </c>
      <c r="G1920" s="9" t="s">
        <v>15443</v>
      </c>
      <c r="H1920" s="9" t="s">
        <v>22</v>
      </c>
      <c r="I1920" s="9" t="s">
        <v>15444</v>
      </c>
      <c r="J1920" s="9" t="s">
        <v>15445</v>
      </c>
      <c r="K1920" s="9" t="s">
        <v>22</v>
      </c>
      <c r="L1920" s="9" t="s">
        <v>15446</v>
      </c>
      <c r="M1920" s="9" t="s">
        <v>22</v>
      </c>
      <c r="N1920" s="9" t="s">
        <v>22</v>
      </c>
      <c r="O1920" s="9" t="s">
        <v>1722</v>
      </c>
      <c r="P1920" s="9" t="s">
        <v>1722</v>
      </c>
      <c r="Q1920" s="9" t="s">
        <v>1721</v>
      </c>
    </row>
    <row r="1921" spans="1:17" x14ac:dyDescent="0.3">
      <c r="A1921" s="9" t="s">
        <v>17468</v>
      </c>
      <c r="B1921" s="9" t="s">
        <v>18</v>
      </c>
      <c r="C1921" s="9">
        <v>2018</v>
      </c>
      <c r="D1921" s="9" t="s">
        <v>15440</v>
      </c>
      <c r="E1921" s="9" t="s">
        <v>15441</v>
      </c>
      <c r="F1921" s="9" t="s">
        <v>15442</v>
      </c>
      <c r="G1921" s="9" t="s">
        <v>15443</v>
      </c>
      <c r="H1921" s="9" t="s">
        <v>22</v>
      </c>
      <c r="I1921" s="9" t="s">
        <v>15444</v>
      </c>
      <c r="J1921" s="9" t="s">
        <v>15445</v>
      </c>
      <c r="K1921" s="9" t="s">
        <v>22</v>
      </c>
      <c r="L1921" s="9" t="s">
        <v>15446</v>
      </c>
      <c r="M1921" s="9" t="s">
        <v>22</v>
      </c>
      <c r="N1921" s="9" t="s">
        <v>22</v>
      </c>
      <c r="O1921" s="9" t="s">
        <v>1722</v>
      </c>
      <c r="P1921" s="9" t="s">
        <v>1722</v>
      </c>
      <c r="Q1921" s="9" t="s">
        <v>1721</v>
      </c>
    </row>
    <row r="1922" spans="1:17" x14ac:dyDescent="0.3">
      <c r="A1922" s="9" t="s">
        <v>23012</v>
      </c>
      <c r="B1922" s="9" t="s">
        <v>18</v>
      </c>
      <c r="C1922" s="9">
        <v>2018</v>
      </c>
      <c r="D1922" s="9" t="s">
        <v>15440</v>
      </c>
      <c r="E1922" s="9" t="s">
        <v>15441</v>
      </c>
      <c r="F1922" s="9" t="s">
        <v>15442</v>
      </c>
      <c r="G1922" s="9" t="s">
        <v>15443</v>
      </c>
      <c r="H1922" s="9" t="s">
        <v>22</v>
      </c>
      <c r="I1922" s="9" t="s">
        <v>15444</v>
      </c>
      <c r="J1922" s="9" t="s">
        <v>15445</v>
      </c>
      <c r="K1922" s="9" t="s">
        <v>22</v>
      </c>
      <c r="L1922" s="9" t="s">
        <v>15446</v>
      </c>
      <c r="M1922" s="9" t="s">
        <v>22</v>
      </c>
      <c r="N1922" s="9" t="s">
        <v>22</v>
      </c>
      <c r="O1922" s="9" t="s">
        <v>1722</v>
      </c>
      <c r="P1922" s="9" t="s">
        <v>1722</v>
      </c>
      <c r="Q1922" s="9" t="s">
        <v>1721</v>
      </c>
    </row>
    <row r="1923" spans="1:17" x14ac:dyDescent="0.3">
      <c r="A1923" s="9" t="s">
        <v>15447</v>
      </c>
      <c r="B1923" s="9" t="s">
        <v>18</v>
      </c>
      <c r="C1923" s="9">
        <v>2018</v>
      </c>
      <c r="D1923" s="9" t="s">
        <v>15448</v>
      </c>
      <c r="E1923" s="9" t="s">
        <v>15449</v>
      </c>
      <c r="F1923" s="9" t="s">
        <v>15442</v>
      </c>
      <c r="G1923" s="9" t="s">
        <v>15443</v>
      </c>
      <c r="H1923" s="9" t="s">
        <v>22</v>
      </c>
      <c r="I1923" s="9" t="s">
        <v>15450</v>
      </c>
      <c r="J1923" s="9" t="s">
        <v>15451</v>
      </c>
      <c r="K1923" s="9" t="s">
        <v>22</v>
      </c>
      <c r="L1923" s="9" t="s">
        <v>15446</v>
      </c>
      <c r="M1923" s="9" t="s">
        <v>22</v>
      </c>
      <c r="N1923" s="9" t="s">
        <v>22</v>
      </c>
      <c r="O1923" s="9" t="s">
        <v>1722</v>
      </c>
      <c r="P1923" s="9" t="s">
        <v>1722</v>
      </c>
      <c r="Q1923" s="9" t="s">
        <v>1721</v>
      </c>
    </row>
    <row r="1924" spans="1:17" x14ac:dyDescent="0.3">
      <c r="A1924" s="9" t="s">
        <v>15452</v>
      </c>
      <c r="B1924" s="9" t="s">
        <v>18</v>
      </c>
      <c r="C1924" s="9">
        <v>2021</v>
      </c>
      <c r="D1924" s="9" t="s">
        <v>15453</v>
      </c>
      <c r="E1924" s="9" t="s">
        <v>15454</v>
      </c>
      <c r="F1924" s="9" t="s">
        <v>15298</v>
      </c>
      <c r="G1924" s="9" t="s">
        <v>15299</v>
      </c>
      <c r="H1924" s="9" t="s">
        <v>22</v>
      </c>
      <c r="I1924" s="9" t="s">
        <v>15455</v>
      </c>
      <c r="J1924" s="9" t="s">
        <v>15456</v>
      </c>
      <c r="K1924" s="9" t="s">
        <v>22</v>
      </c>
      <c r="L1924" s="9" t="s">
        <v>15302</v>
      </c>
      <c r="M1924" s="9" t="s">
        <v>22</v>
      </c>
      <c r="N1924" s="9" t="s">
        <v>22</v>
      </c>
      <c r="O1924" s="9" t="s">
        <v>1722</v>
      </c>
      <c r="P1924" s="9" t="s">
        <v>1722</v>
      </c>
      <c r="Q1924" s="9" t="s">
        <v>1721</v>
      </c>
    </row>
    <row r="1925" spans="1:17" x14ac:dyDescent="0.3">
      <c r="A1925" s="9" t="s">
        <v>21005</v>
      </c>
      <c r="B1925" s="9" t="s">
        <v>24</v>
      </c>
      <c r="C1925" s="9">
        <v>2017</v>
      </c>
      <c r="D1925" s="9" t="s">
        <v>21006</v>
      </c>
      <c r="E1925" s="9" t="s">
        <v>21007</v>
      </c>
      <c r="F1925" s="9" t="s">
        <v>17633</v>
      </c>
      <c r="G1925" s="9" t="s">
        <v>22</v>
      </c>
      <c r="H1925" s="9" t="s">
        <v>22</v>
      </c>
      <c r="I1925" s="9" t="s">
        <v>21008</v>
      </c>
      <c r="J1925" s="9" t="s">
        <v>22</v>
      </c>
      <c r="K1925" s="9" t="s">
        <v>21009</v>
      </c>
      <c r="L1925" s="9" t="s">
        <v>15015</v>
      </c>
      <c r="M1925" s="9" t="s">
        <v>22</v>
      </c>
      <c r="N1925" s="9" t="s">
        <v>22</v>
      </c>
      <c r="O1925" s="9" t="s">
        <v>1722</v>
      </c>
      <c r="P1925" s="9" t="s">
        <v>1722</v>
      </c>
      <c r="Q1925" s="9" t="s">
        <v>1721</v>
      </c>
    </row>
    <row r="1926" spans="1:17" x14ac:dyDescent="0.3">
      <c r="A1926" s="9" t="s">
        <v>19595</v>
      </c>
      <c r="B1926" s="9" t="s">
        <v>555</v>
      </c>
      <c r="C1926" s="9">
        <v>2012</v>
      </c>
      <c r="D1926" s="9" t="s">
        <v>19596</v>
      </c>
      <c r="E1926" s="9" t="s">
        <v>19597</v>
      </c>
      <c r="F1926" s="9" t="s">
        <v>2771</v>
      </c>
      <c r="G1926" s="9" t="s">
        <v>19598</v>
      </c>
      <c r="H1926" s="9" t="s">
        <v>22</v>
      </c>
      <c r="I1926" s="9" t="s">
        <v>22</v>
      </c>
      <c r="J1926" s="9" t="s">
        <v>19599</v>
      </c>
      <c r="K1926" s="9" t="s">
        <v>22</v>
      </c>
      <c r="L1926" s="9" t="s">
        <v>14399</v>
      </c>
      <c r="M1926" s="9" t="s">
        <v>22</v>
      </c>
      <c r="N1926" s="9" t="s">
        <v>22</v>
      </c>
      <c r="O1926" s="9" t="s">
        <v>1722</v>
      </c>
      <c r="P1926" s="9" t="s">
        <v>1722</v>
      </c>
      <c r="Q1926" s="9" t="s">
        <v>1721</v>
      </c>
    </row>
    <row r="1927" spans="1:17" x14ac:dyDescent="0.3">
      <c r="A1927" s="9" t="s">
        <v>20330</v>
      </c>
      <c r="B1927" s="9" t="s">
        <v>555</v>
      </c>
      <c r="C1927" s="9">
        <v>2012</v>
      </c>
      <c r="D1927" s="9" t="s">
        <v>19596</v>
      </c>
      <c r="E1927" s="9" t="s">
        <v>19597</v>
      </c>
      <c r="F1927" s="9" t="s">
        <v>2771</v>
      </c>
      <c r="G1927" s="9" t="s">
        <v>19598</v>
      </c>
      <c r="H1927" s="9" t="s">
        <v>22</v>
      </c>
      <c r="I1927" s="9" t="s">
        <v>22</v>
      </c>
      <c r="J1927" s="9" t="s">
        <v>19599</v>
      </c>
      <c r="K1927" s="9" t="s">
        <v>22</v>
      </c>
      <c r="L1927" s="9" t="s">
        <v>14399</v>
      </c>
      <c r="M1927" s="9" t="s">
        <v>22</v>
      </c>
      <c r="N1927" s="9" t="s">
        <v>22</v>
      </c>
      <c r="O1927" s="9" t="s">
        <v>1722</v>
      </c>
      <c r="P1927" s="9" t="s">
        <v>1722</v>
      </c>
      <c r="Q1927" s="9" t="s">
        <v>1721</v>
      </c>
    </row>
    <row r="1928" spans="1:17" x14ac:dyDescent="0.3">
      <c r="A1928" s="9" t="s">
        <v>20548</v>
      </c>
      <c r="B1928" s="9" t="s">
        <v>555</v>
      </c>
      <c r="C1928" s="9">
        <v>2012</v>
      </c>
      <c r="D1928" s="9" t="s">
        <v>19596</v>
      </c>
      <c r="E1928" s="9" t="s">
        <v>19597</v>
      </c>
      <c r="F1928" s="9" t="s">
        <v>2771</v>
      </c>
      <c r="G1928" s="9" t="s">
        <v>19598</v>
      </c>
      <c r="H1928" s="9" t="s">
        <v>22</v>
      </c>
      <c r="I1928" s="9" t="s">
        <v>22</v>
      </c>
      <c r="J1928" s="9" t="s">
        <v>19599</v>
      </c>
      <c r="K1928" s="9" t="s">
        <v>22</v>
      </c>
      <c r="L1928" s="9" t="s">
        <v>14399</v>
      </c>
      <c r="M1928" s="9" t="s">
        <v>22</v>
      </c>
      <c r="N1928" s="9" t="s">
        <v>22</v>
      </c>
      <c r="O1928" s="9" t="s">
        <v>1722</v>
      </c>
      <c r="P1928" s="9" t="s">
        <v>1722</v>
      </c>
      <c r="Q1928" s="9" t="s">
        <v>1721</v>
      </c>
    </row>
    <row r="1929" spans="1:17" x14ac:dyDescent="0.3">
      <c r="A1929" s="9" t="s">
        <v>25269</v>
      </c>
      <c r="B1929" s="9" t="s">
        <v>555</v>
      </c>
      <c r="C1929" s="9">
        <v>2012</v>
      </c>
      <c r="D1929" s="9" t="s">
        <v>19596</v>
      </c>
      <c r="E1929" s="9" t="s">
        <v>19597</v>
      </c>
      <c r="F1929" s="9" t="s">
        <v>2771</v>
      </c>
      <c r="G1929" s="9" t="s">
        <v>19598</v>
      </c>
      <c r="H1929" s="9" t="s">
        <v>22</v>
      </c>
      <c r="I1929" s="9" t="s">
        <v>22</v>
      </c>
      <c r="J1929" s="9" t="s">
        <v>19599</v>
      </c>
      <c r="K1929" s="9" t="s">
        <v>22</v>
      </c>
      <c r="L1929" s="9" t="s">
        <v>14399</v>
      </c>
      <c r="M1929" s="9" t="s">
        <v>22</v>
      </c>
      <c r="N1929" s="9" t="s">
        <v>22</v>
      </c>
      <c r="O1929" s="9" t="s">
        <v>1722</v>
      </c>
      <c r="P1929" s="9" t="s">
        <v>1722</v>
      </c>
      <c r="Q1929" s="9" t="s">
        <v>1721</v>
      </c>
    </row>
    <row r="1930" spans="1:17" x14ac:dyDescent="0.3">
      <c r="A1930" s="9" t="s">
        <v>23150</v>
      </c>
      <c r="B1930" s="9" t="s">
        <v>24</v>
      </c>
      <c r="C1930" s="9">
        <v>2007</v>
      </c>
      <c r="D1930" s="9" t="s">
        <v>23151</v>
      </c>
      <c r="E1930" s="9" t="s">
        <v>23152</v>
      </c>
      <c r="F1930" s="9" t="s">
        <v>23153</v>
      </c>
      <c r="G1930" s="9" t="s">
        <v>22</v>
      </c>
      <c r="H1930" s="9" t="s">
        <v>23154</v>
      </c>
      <c r="I1930" s="9" t="s">
        <v>23155</v>
      </c>
      <c r="J1930" s="9" t="s">
        <v>23156</v>
      </c>
      <c r="K1930" s="9" t="s">
        <v>23157</v>
      </c>
      <c r="L1930" s="9" t="s">
        <v>23158</v>
      </c>
      <c r="M1930" s="9" t="s">
        <v>22</v>
      </c>
      <c r="N1930" s="9" t="s">
        <v>22</v>
      </c>
      <c r="O1930" s="9" t="s">
        <v>1722</v>
      </c>
      <c r="P1930" s="9" t="s">
        <v>1722</v>
      </c>
      <c r="Q1930" s="9" t="s">
        <v>1721</v>
      </c>
    </row>
    <row r="1931" spans="1:17" x14ac:dyDescent="0.3">
      <c r="A1931" s="9" t="s">
        <v>21067</v>
      </c>
      <c r="B1931" s="9" t="s">
        <v>24</v>
      </c>
      <c r="C1931" s="9">
        <v>2011</v>
      </c>
      <c r="D1931" s="9" t="s">
        <v>21068</v>
      </c>
      <c r="E1931" s="9" t="s">
        <v>21069</v>
      </c>
      <c r="F1931" s="9" t="s">
        <v>19986</v>
      </c>
      <c r="G1931" s="9" t="s">
        <v>22</v>
      </c>
      <c r="H1931" s="9" t="s">
        <v>22</v>
      </c>
      <c r="I1931" s="9" t="s">
        <v>21070</v>
      </c>
      <c r="J1931" s="9" t="s">
        <v>22</v>
      </c>
      <c r="K1931" s="9" t="s">
        <v>21071</v>
      </c>
      <c r="L1931" s="9" t="s">
        <v>14624</v>
      </c>
      <c r="M1931" s="9" t="s">
        <v>22</v>
      </c>
      <c r="N1931" s="9" t="s">
        <v>22</v>
      </c>
      <c r="O1931" s="9" t="s">
        <v>1722</v>
      </c>
      <c r="P1931" s="9" t="s">
        <v>1722</v>
      </c>
      <c r="Q1931" s="9" t="s">
        <v>1721</v>
      </c>
    </row>
    <row r="1932" spans="1:17" x14ac:dyDescent="0.3">
      <c r="A1932" s="9" t="s">
        <v>23367</v>
      </c>
      <c r="B1932" s="9" t="s">
        <v>24</v>
      </c>
      <c r="C1932" s="9">
        <v>2010</v>
      </c>
      <c r="D1932" s="9" t="s">
        <v>23368</v>
      </c>
      <c r="E1932" s="9" t="s">
        <v>23369</v>
      </c>
      <c r="F1932" s="9" t="s">
        <v>23206</v>
      </c>
      <c r="G1932" s="9" t="s">
        <v>22</v>
      </c>
      <c r="H1932" s="9" t="s">
        <v>22</v>
      </c>
      <c r="I1932" s="9" t="s">
        <v>23370</v>
      </c>
      <c r="J1932" s="9" t="s">
        <v>23371</v>
      </c>
      <c r="K1932" s="9" t="s">
        <v>22</v>
      </c>
      <c r="L1932" s="9" t="s">
        <v>15136</v>
      </c>
      <c r="M1932" s="9" t="s">
        <v>22</v>
      </c>
      <c r="N1932" s="9" t="s">
        <v>22</v>
      </c>
      <c r="O1932" s="9" t="s">
        <v>1722</v>
      </c>
      <c r="P1932" s="9" t="s">
        <v>1722</v>
      </c>
      <c r="Q1932" s="9" t="s">
        <v>1721</v>
      </c>
    </row>
    <row r="1933" spans="1:17" x14ac:dyDescent="0.3">
      <c r="A1933" s="9" t="s">
        <v>18975</v>
      </c>
      <c r="B1933" s="9" t="s">
        <v>24</v>
      </c>
      <c r="C1933" s="9">
        <v>2021</v>
      </c>
      <c r="D1933" s="9" t="s">
        <v>18976</v>
      </c>
      <c r="E1933" s="9" t="s">
        <v>18977</v>
      </c>
      <c r="F1933" s="9" t="s">
        <v>14232</v>
      </c>
      <c r="G1933" s="9" t="s">
        <v>22</v>
      </c>
      <c r="H1933" s="9" t="s">
        <v>22</v>
      </c>
      <c r="I1933" s="9" t="s">
        <v>18978</v>
      </c>
      <c r="J1933" s="9" t="s">
        <v>22</v>
      </c>
      <c r="K1933" s="9" t="s">
        <v>18979</v>
      </c>
      <c r="L1933" s="9" t="s">
        <v>14313</v>
      </c>
      <c r="M1933" s="9" t="s">
        <v>22</v>
      </c>
      <c r="N1933" s="9" t="s">
        <v>22</v>
      </c>
      <c r="O1933" s="9" t="s">
        <v>1722</v>
      </c>
      <c r="P1933" s="9" t="s">
        <v>1722</v>
      </c>
      <c r="Q1933" s="9" t="s">
        <v>1721</v>
      </c>
    </row>
    <row r="1934" spans="1:17" x14ac:dyDescent="0.3">
      <c r="A1934" s="9" t="s">
        <v>18374</v>
      </c>
      <c r="B1934" s="9" t="s">
        <v>24</v>
      </c>
      <c r="C1934" s="9">
        <v>2010</v>
      </c>
      <c r="D1934" s="9" t="s">
        <v>18375</v>
      </c>
      <c r="E1934" s="9" t="s">
        <v>18376</v>
      </c>
      <c r="F1934" s="9" t="s">
        <v>18377</v>
      </c>
      <c r="G1934" s="9" t="s">
        <v>22</v>
      </c>
      <c r="H1934" s="9" t="s">
        <v>18378</v>
      </c>
      <c r="I1934" s="9" t="s">
        <v>18379</v>
      </c>
      <c r="J1934" s="9" t="s">
        <v>18380</v>
      </c>
      <c r="K1934" s="9" t="s">
        <v>22</v>
      </c>
      <c r="L1934" s="9" t="s">
        <v>18381</v>
      </c>
      <c r="M1934" s="9" t="s">
        <v>22</v>
      </c>
      <c r="N1934" s="9" t="s">
        <v>22</v>
      </c>
      <c r="O1934" s="9" t="s">
        <v>1722</v>
      </c>
      <c r="P1934" s="9" t="s">
        <v>1722</v>
      </c>
      <c r="Q1934" s="9" t="s">
        <v>1721</v>
      </c>
    </row>
    <row r="1935" spans="1:17" x14ac:dyDescent="0.3">
      <c r="A1935" s="9" t="s">
        <v>19029</v>
      </c>
      <c r="B1935" s="9" t="s">
        <v>24</v>
      </c>
      <c r="C1935" s="9">
        <v>2019</v>
      </c>
      <c r="D1935" s="9" t="s">
        <v>19030</v>
      </c>
      <c r="E1935" s="9" t="s">
        <v>19031</v>
      </c>
      <c r="F1935" s="9" t="s">
        <v>14327</v>
      </c>
      <c r="G1935" s="9" t="s">
        <v>22</v>
      </c>
      <c r="H1935" s="9" t="s">
        <v>22</v>
      </c>
      <c r="I1935" s="9" t="s">
        <v>19032</v>
      </c>
      <c r="J1935" s="9" t="s">
        <v>22</v>
      </c>
      <c r="K1935" s="9" t="s">
        <v>19033</v>
      </c>
      <c r="L1935" s="9" t="s">
        <v>14407</v>
      </c>
      <c r="M1935" s="9" t="s">
        <v>22</v>
      </c>
      <c r="N1935" s="9" t="s">
        <v>22</v>
      </c>
      <c r="O1935" s="9" t="s">
        <v>1722</v>
      </c>
      <c r="P1935" s="9" t="s">
        <v>1722</v>
      </c>
      <c r="Q1935" s="9" t="s">
        <v>1721</v>
      </c>
    </row>
    <row r="1936" spans="1:17" x14ac:dyDescent="0.3">
      <c r="A1936" s="9" t="s">
        <v>14613</v>
      </c>
      <c r="B1936" s="9" t="s">
        <v>18</v>
      </c>
      <c r="C1936" s="9">
        <v>2020</v>
      </c>
      <c r="D1936" s="9" t="s">
        <v>14614</v>
      </c>
      <c r="E1936" s="9" t="s">
        <v>14615</v>
      </c>
      <c r="F1936" s="9" t="s">
        <v>451</v>
      </c>
      <c r="G1936" s="9" t="s">
        <v>452</v>
      </c>
      <c r="H1936" s="9" t="s">
        <v>22</v>
      </c>
      <c r="I1936" s="9" t="s">
        <v>14616</v>
      </c>
      <c r="J1936" s="9" t="s">
        <v>14617</v>
      </c>
      <c r="K1936" s="9" t="s">
        <v>22</v>
      </c>
      <c r="L1936" s="9" t="s">
        <v>14618</v>
      </c>
      <c r="M1936" s="9" t="s">
        <v>22</v>
      </c>
      <c r="N1936" s="9" t="s">
        <v>22</v>
      </c>
      <c r="O1936" s="9" t="s">
        <v>1722</v>
      </c>
      <c r="P1936" s="9" t="s">
        <v>1722</v>
      </c>
      <c r="Q1936" s="9" t="s">
        <v>1721</v>
      </c>
    </row>
    <row r="1937" spans="1:17" x14ac:dyDescent="0.3">
      <c r="A1937" s="9" t="s">
        <v>14849</v>
      </c>
      <c r="B1937" s="9" t="s">
        <v>18</v>
      </c>
      <c r="C1937" s="9">
        <v>2020</v>
      </c>
      <c r="D1937" s="9" t="s">
        <v>14614</v>
      </c>
      <c r="E1937" s="9" t="s">
        <v>14615</v>
      </c>
      <c r="F1937" s="9" t="s">
        <v>451</v>
      </c>
      <c r="G1937" s="9" t="s">
        <v>452</v>
      </c>
      <c r="H1937" s="9" t="s">
        <v>22</v>
      </c>
      <c r="I1937" s="9" t="s">
        <v>14616</v>
      </c>
      <c r="J1937" s="9" t="s">
        <v>14617</v>
      </c>
      <c r="K1937" s="9" t="s">
        <v>22</v>
      </c>
      <c r="L1937" s="9" t="s">
        <v>14618</v>
      </c>
      <c r="M1937" s="9" t="s">
        <v>22</v>
      </c>
      <c r="N1937" s="9" t="s">
        <v>22</v>
      </c>
      <c r="O1937" s="9" t="s">
        <v>1722</v>
      </c>
      <c r="P1937" s="9" t="s">
        <v>1722</v>
      </c>
      <c r="Q1937" s="9" t="s">
        <v>1721</v>
      </c>
    </row>
    <row r="1938" spans="1:17" x14ac:dyDescent="0.3">
      <c r="A1938" s="9" t="s">
        <v>16494</v>
      </c>
      <c r="B1938" s="9" t="s">
        <v>18</v>
      </c>
      <c r="C1938" s="9">
        <v>2020</v>
      </c>
      <c r="D1938" s="9" t="s">
        <v>14614</v>
      </c>
      <c r="E1938" s="9" t="s">
        <v>14615</v>
      </c>
      <c r="F1938" s="9" t="s">
        <v>451</v>
      </c>
      <c r="G1938" s="9" t="s">
        <v>452</v>
      </c>
      <c r="H1938" s="9" t="s">
        <v>22</v>
      </c>
      <c r="I1938" s="9" t="s">
        <v>14616</v>
      </c>
      <c r="J1938" s="9" t="s">
        <v>14617</v>
      </c>
      <c r="K1938" s="9" t="s">
        <v>22</v>
      </c>
      <c r="L1938" s="9" t="s">
        <v>14618</v>
      </c>
      <c r="M1938" s="9" t="s">
        <v>22</v>
      </c>
      <c r="N1938" s="9" t="s">
        <v>22</v>
      </c>
      <c r="O1938" s="9" t="s">
        <v>1722</v>
      </c>
      <c r="P1938" s="9" t="s">
        <v>1722</v>
      </c>
      <c r="Q1938" s="9" t="s">
        <v>1721</v>
      </c>
    </row>
    <row r="1939" spans="1:17" x14ac:dyDescent="0.3">
      <c r="A1939" s="9" t="s">
        <v>16744</v>
      </c>
      <c r="B1939" s="9" t="s">
        <v>18</v>
      </c>
      <c r="C1939" s="9">
        <v>2020</v>
      </c>
      <c r="D1939" s="9" t="s">
        <v>14614</v>
      </c>
      <c r="E1939" s="9" t="s">
        <v>14615</v>
      </c>
      <c r="F1939" s="9" t="s">
        <v>451</v>
      </c>
      <c r="G1939" s="9" t="s">
        <v>452</v>
      </c>
      <c r="H1939" s="9" t="s">
        <v>22</v>
      </c>
      <c r="I1939" s="9" t="s">
        <v>14616</v>
      </c>
      <c r="J1939" s="9" t="s">
        <v>14617</v>
      </c>
      <c r="K1939" s="9" t="s">
        <v>22</v>
      </c>
      <c r="L1939" s="9" t="s">
        <v>14618</v>
      </c>
      <c r="M1939" s="9" t="s">
        <v>22</v>
      </c>
      <c r="N1939" s="9" t="s">
        <v>22</v>
      </c>
      <c r="O1939" s="9" t="s">
        <v>1722</v>
      </c>
      <c r="P1939" s="9" t="s">
        <v>1722</v>
      </c>
      <c r="Q1939" s="9" t="s">
        <v>1721</v>
      </c>
    </row>
    <row r="1940" spans="1:17" x14ac:dyDescent="0.3">
      <c r="A1940" s="9" t="s">
        <v>19294</v>
      </c>
      <c r="B1940" s="9" t="s">
        <v>24</v>
      </c>
      <c r="C1940" s="9">
        <v>2020</v>
      </c>
      <c r="D1940" s="9" t="s">
        <v>14614</v>
      </c>
      <c r="E1940" s="9" t="s">
        <v>19295</v>
      </c>
      <c r="F1940" s="9" t="s">
        <v>451</v>
      </c>
      <c r="G1940" s="9" t="s">
        <v>22</v>
      </c>
      <c r="H1940" s="9" t="s">
        <v>22</v>
      </c>
      <c r="I1940" s="9" t="s">
        <v>14616</v>
      </c>
      <c r="J1940" s="9" t="s">
        <v>22</v>
      </c>
      <c r="K1940" s="9" t="s">
        <v>19296</v>
      </c>
      <c r="L1940" s="9" t="s">
        <v>14485</v>
      </c>
      <c r="M1940" s="9" t="s">
        <v>22</v>
      </c>
      <c r="N1940" s="9" t="s">
        <v>22</v>
      </c>
      <c r="O1940" s="9" t="s">
        <v>1722</v>
      </c>
      <c r="P1940" s="9" t="s">
        <v>1722</v>
      </c>
      <c r="Q1940" s="9" t="s">
        <v>1721</v>
      </c>
    </row>
    <row r="1941" spans="1:17" x14ac:dyDescent="0.3">
      <c r="A1941" s="9" t="s">
        <v>19129</v>
      </c>
      <c r="B1941" s="9" t="s">
        <v>24</v>
      </c>
      <c r="C1941" s="9">
        <v>2022</v>
      </c>
      <c r="D1941" s="9" t="s">
        <v>14519</v>
      </c>
      <c r="E1941" s="9" t="s">
        <v>14520</v>
      </c>
      <c r="F1941" s="9" t="s">
        <v>19130</v>
      </c>
      <c r="G1941" s="9" t="s">
        <v>22</v>
      </c>
      <c r="H1941" s="9" t="s">
        <v>22</v>
      </c>
      <c r="I1941" s="9" t="s">
        <v>19131</v>
      </c>
      <c r="J1941" s="9" t="s">
        <v>22</v>
      </c>
      <c r="K1941" s="9" t="s">
        <v>14523</v>
      </c>
      <c r="L1941" s="9" t="s">
        <v>14218</v>
      </c>
      <c r="M1941" s="9" t="s">
        <v>22</v>
      </c>
      <c r="N1941" s="9" t="s">
        <v>22</v>
      </c>
      <c r="O1941" s="9" t="s">
        <v>1722</v>
      </c>
      <c r="P1941" s="9" t="s">
        <v>1722</v>
      </c>
      <c r="Q1941" s="9" t="s">
        <v>1721</v>
      </c>
    </row>
    <row r="1942" spans="1:17" x14ac:dyDescent="0.3">
      <c r="A1942" s="9" t="s">
        <v>25280</v>
      </c>
      <c r="B1942" s="9" t="s">
        <v>18</v>
      </c>
      <c r="C1942" s="9">
        <v>2020</v>
      </c>
      <c r="D1942" s="9" t="s">
        <v>25281</v>
      </c>
      <c r="E1942" s="9" t="s">
        <v>25282</v>
      </c>
      <c r="F1942" s="9" t="s">
        <v>219</v>
      </c>
      <c r="G1942" s="9" t="s">
        <v>220</v>
      </c>
      <c r="H1942" s="9" t="s">
        <v>22</v>
      </c>
      <c r="I1942" s="9" t="s">
        <v>25283</v>
      </c>
      <c r="J1942" s="9" t="s">
        <v>25284</v>
      </c>
      <c r="K1942" s="9" t="s">
        <v>22</v>
      </c>
      <c r="L1942" s="9" t="s">
        <v>25285</v>
      </c>
      <c r="M1942" s="9" t="s">
        <v>22</v>
      </c>
      <c r="N1942" s="9" t="s">
        <v>22</v>
      </c>
      <c r="O1942" s="9" t="s">
        <v>1722</v>
      </c>
      <c r="P1942" s="9" t="s">
        <v>1722</v>
      </c>
      <c r="Q1942" s="9" t="s">
        <v>1721</v>
      </c>
    </row>
    <row r="1943" spans="1:17" x14ac:dyDescent="0.3">
      <c r="A1943" s="9" t="s">
        <v>25128</v>
      </c>
      <c r="B1943" s="9" t="s">
        <v>24</v>
      </c>
      <c r="C1943" s="9">
        <v>2005</v>
      </c>
      <c r="D1943" s="9" t="s">
        <v>25129</v>
      </c>
      <c r="E1943" s="9" t="s">
        <v>25130</v>
      </c>
      <c r="F1943" s="9" t="s">
        <v>25131</v>
      </c>
      <c r="G1943" s="9" t="s">
        <v>22</v>
      </c>
      <c r="H1943" s="9" t="s">
        <v>22</v>
      </c>
      <c r="I1943" s="9" t="s">
        <v>22</v>
      </c>
      <c r="J1943" s="9" t="s">
        <v>22</v>
      </c>
      <c r="K1943" s="9" t="s">
        <v>22</v>
      </c>
      <c r="L1943" s="9" t="s">
        <v>14809</v>
      </c>
      <c r="M1943" s="9" t="s">
        <v>22</v>
      </c>
      <c r="N1943" s="9" t="s">
        <v>22</v>
      </c>
      <c r="O1943" s="9" t="s">
        <v>1722</v>
      </c>
      <c r="P1943" s="9" t="s">
        <v>1722</v>
      </c>
      <c r="Q1943" s="9" t="s">
        <v>1721</v>
      </c>
    </row>
    <row r="1944" spans="1:17" x14ac:dyDescent="0.3">
      <c r="A1944" s="9" t="s">
        <v>20748</v>
      </c>
      <c r="B1944" s="9" t="s">
        <v>24</v>
      </c>
      <c r="C1944" s="9">
        <v>2011</v>
      </c>
      <c r="D1944" s="9" t="s">
        <v>20749</v>
      </c>
      <c r="E1944" s="9" t="s">
        <v>20750</v>
      </c>
      <c r="F1944" s="9" t="s">
        <v>20751</v>
      </c>
      <c r="G1944" s="9" t="s">
        <v>22</v>
      </c>
      <c r="H1944" s="9" t="s">
        <v>22</v>
      </c>
      <c r="I1944" s="9" t="s">
        <v>13816</v>
      </c>
      <c r="J1944" s="9" t="s">
        <v>22</v>
      </c>
      <c r="K1944" s="9" t="s">
        <v>20752</v>
      </c>
      <c r="L1944" s="9" t="s">
        <v>14624</v>
      </c>
      <c r="M1944" s="9" t="s">
        <v>22</v>
      </c>
      <c r="N1944" s="9" t="s">
        <v>22</v>
      </c>
      <c r="O1944" s="9" t="s">
        <v>1722</v>
      </c>
      <c r="P1944" s="9" t="s">
        <v>1722</v>
      </c>
      <c r="Q1944" s="9" t="s">
        <v>1721</v>
      </c>
    </row>
    <row r="1945" spans="1:17" x14ac:dyDescent="0.3">
      <c r="A1945" s="9" t="s">
        <v>23372</v>
      </c>
      <c r="B1945" s="9" t="s">
        <v>24</v>
      </c>
      <c r="C1945" s="9">
        <v>2012</v>
      </c>
      <c r="D1945" s="9" t="s">
        <v>12947</v>
      </c>
      <c r="E1945" s="9" t="s">
        <v>23373</v>
      </c>
      <c r="F1945" s="9" t="s">
        <v>2458</v>
      </c>
      <c r="G1945" s="9" t="s">
        <v>22</v>
      </c>
      <c r="H1945" s="9" t="s">
        <v>22</v>
      </c>
      <c r="I1945" s="9" t="s">
        <v>13816</v>
      </c>
      <c r="J1945" s="9" t="s">
        <v>23374</v>
      </c>
      <c r="K1945" s="9" t="s">
        <v>22</v>
      </c>
      <c r="L1945" s="9" t="s">
        <v>14399</v>
      </c>
      <c r="M1945" s="9" t="s">
        <v>22</v>
      </c>
      <c r="N1945" s="9" t="s">
        <v>22</v>
      </c>
      <c r="O1945" s="9" t="s">
        <v>1722</v>
      </c>
      <c r="P1945" s="9" t="s">
        <v>1722</v>
      </c>
      <c r="Q1945" s="9" t="s">
        <v>1721</v>
      </c>
    </row>
    <row r="1946" spans="1:17" x14ac:dyDescent="0.3">
      <c r="A1946" s="9" t="s">
        <v>25260</v>
      </c>
      <c r="B1946" s="9" t="s">
        <v>24</v>
      </c>
      <c r="C1946" s="9">
        <v>2012</v>
      </c>
      <c r="D1946" s="9" t="s">
        <v>13813</v>
      </c>
      <c r="E1946" s="9" t="s">
        <v>20750</v>
      </c>
      <c r="F1946" s="9" t="s">
        <v>2458</v>
      </c>
      <c r="G1946" s="9" t="s">
        <v>22</v>
      </c>
      <c r="H1946" s="9" t="s">
        <v>15263</v>
      </c>
      <c r="I1946" s="9" t="s">
        <v>13816</v>
      </c>
      <c r="J1946" s="9" t="s">
        <v>25261</v>
      </c>
      <c r="K1946" s="9" t="s">
        <v>22</v>
      </c>
      <c r="L1946" s="9" t="s">
        <v>17317</v>
      </c>
      <c r="M1946" s="9" t="s">
        <v>22</v>
      </c>
      <c r="N1946" s="9" t="s">
        <v>22</v>
      </c>
      <c r="O1946" s="9" t="s">
        <v>1722</v>
      </c>
      <c r="P1946" s="9" t="s">
        <v>1722</v>
      </c>
      <c r="Q1946" s="9" t="s">
        <v>1721</v>
      </c>
    </row>
    <row r="1947" spans="1:17" x14ac:dyDescent="0.3">
      <c r="A1947" s="9" t="s">
        <v>17469</v>
      </c>
      <c r="B1947" s="9" t="s">
        <v>24</v>
      </c>
      <c r="C1947" s="9">
        <v>2019</v>
      </c>
      <c r="D1947" s="9" t="s">
        <v>17470</v>
      </c>
      <c r="E1947" s="9" t="s">
        <v>17471</v>
      </c>
      <c r="F1947" s="9" t="s">
        <v>14375</v>
      </c>
      <c r="G1947" s="9" t="s">
        <v>22</v>
      </c>
      <c r="H1947" s="9" t="s">
        <v>14376</v>
      </c>
      <c r="I1947" s="9" t="s">
        <v>17472</v>
      </c>
      <c r="J1947" s="9" t="s">
        <v>17473</v>
      </c>
      <c r="K1947" s="9" t="s">
        <v>22</v>
      </c>
      <c r="L1947" s="9" t="s">
        <v>14407</v>
      </c>
      <c r="M1947" s="9" t="s">
        <v>22</v>
      </c>
      <c r="N1947" s="9" t="s">
        <v>22</v>
      </c>
      <c r="O1947" s="9" t="s">
        <v>1722</v>
      </c>
      <c r="P1947" s="9" t="s">
        <v>1722</v>
      </c>
      <c r="Q1947" s="9" t="s">
        <v>1721</v>
      </c>
    </row>
    <row r="1948" spans="1:17" x14ac:dyDescent="0.3">
      <c r="A1948" s="9" t="s">
        <v>16927</v>
      </c>
      <c r="B1948" s="9" t="s">
        <v>18</v>
      </c>
      <c r="C1948" s="9">
        <v>2019</v>
      </c>
      <c r="D1948" s="9" t="s">
        <v>16928</v>
      </c>
      <c r="E1948" s="9" t="s">
        <v>16929</v>
      </c>
      <c r="F1948" s="9" t="s">
        <v>16832</v>
      </c>
      <c r="G1948" s="9" t="s">
        <v>16833</v>
      </c>
      <c r="H1948" s="9" t="s">
        <v>22</v>
      </c>
      <c r="I1948" s="9" t="s">
        <v>16930</v>
      </c>
      <c r="J1948" s="9" t="s">
        <v>16931</v>
      </c>
      <c r="K1948" s="9" t="s">
        <v>22</v>
      </c>
      <c r="L1948" s="9" t="s">
        <v>15566</v>
      </c>
      <c r="M1948" s="9" t="s">
        <v>22</v>
      </c>
      <c r="N1948" s="9" t="s">
        <v>22</v>
      </c>
      <c r="O1948" s="9" t="s">
        <v>1722</v>
      </c>
      <c r="P1948" s="9" t="s">
        <v>1722</v>
      </c>
      <c r="Q1948" s="9" t="s">
        <v>1721</v>
      </c>
    </row>
    <row r="1949" spans="1:17" x14ac:dyDescent="0.3">
      <c r="A1949" s="9" t="s">
        <v>17646</v>
      </c>
      <c r="B1949" s="9" t="s">
        <v>18</v>
      </c>
      <c r="C1949" s="9">
        <v>2020</v>
      </c>
      <c r="D1949" s="9" t="s">
        <v>17647</v>
      </c>
      <c r="E1949" s="9" t="s">
        <v>17648</v>
      </c>
      <c r="F1949" s="9" t="s">
        <v>282</v>
      </c>
      <c r="G1949" s="9" t="s">
        <v>283</v>
      </c>
      <c r="H1949" s="9" t="s">
        <v>22</v>
      </c>
      <c r="I1949" s="9" t="s">
        <v>17649</v>
      </c>
      <c r="J1949" s="9" t="s">
        <v>17650</v>
      </c>
      <c r="K1949" s="9" t="s">
        <v>22</v>
      </c>
      <c r="L1949" s="9" t="s">
        <v>14819</v>
      </c>
      <c r="M1949" s="9" t="s">
        <v>22</v>
      </c>
      <c r="N1949" s="9" t="s">
        <v>22</v>
      </c>
      <c r="O1949" s="9" t="s">
        <v>1722</v>
      </c>
      <c r="P1949" s="9" t="s">
        <v>1722</v>
      </c>
      <c r="Q1949" s="9" t="s">
        <v>1721</v>
      </c>
    </row>
    <row r="1950" spans="1:17" x14ac:dyDescent="0.3">
      <c r="A1950" s="9" t="s">
        <v>21104</v>
      </c>
      <c r="B1950" s="9" t="s">
        <v>24</v>
      </c>
      <c r="C1950" s="9">
        <v>2019</v>
      </c>
      <c r="D1950" s="9" t="s">
        <v>21105</v>
      </c>
      <c r="E1950" s="9" t="s">
        <v>21106</v>
      </c>
      <c r="F1950" s="9" t="s">
        <v>377</v>
      </c>
      <c r="G1950" s="9" t="s">
        <v>22</v>
      </c>
      <c r="H1950" s="9" t="s">
        <v>22</v>
      </c>
      <c r="I1950" s="9" t="s">
        <v>21107</v>
      </c>
      <c r="J1950" s="9" t="s">
        <v>22</v>
      </c>
      <c r="K1950" s="9" t="s">
        <v>21108</v>
      </c>
      <c r="L1950" s="9" t="s">
        <v>14407</v>
      </c>
      <c r="M1950" s="9" t="s">
        <v>22</v>
      </c>
      <c r="N1950" s="9" t="s">
        <v>22</v>
      </c>
      <c r="O1950" s="9" t="s">
        <v>1722</v>
      </c>
      <c r="P1950" s="9" t="s">
        <v>1722</v>
      </c>
      <c r="Q1950" s="9" t="s">
        <v>1721</v>
      </c>
    </row>
    <row r="1951" spans="1:17" x14ac:dyDescent="0.3">
      <c r="A1951" s="9" t="s">
        <v>24261</v>
      </c>
      <c r="B1951" s="9" t="s">
        <v>24</v>
      </c>
      <c r="C1951" s="9">
        <v>2006</v>
      </c>
      <c r="D1951" s="9" t="s">
        <v>24262</v>
      </c>
      <c r="E1951" s="9" t="s">
        <v>24263</v>
      </c>
      <c r="F1951" s="9" t="s">
        <v>24179</v>
      </c>
      <c r="G1951" s="9" t="s">
        <v>22</v>
      </c>
      <c r="H1951" s="9" t="s">
        <v>24180</v>
      </c>
      <c r="I1951" s="9" t="s">
        <v>24264</v>
      </c>
      <c r="J1951" s="9" t="s">
        <v>24265</v>
      </c>
      <c r="K1951" s="9" t="s">
        <v>24266</v>
      </c>
      <c r="L1951" s="9" t="s">
        <v>21466</v>
      </c>
      <c r="M1951" s="9" t="s">
        <v>22</v>
      </c>
      <c r="N1951" s="9" t="s">
        <v>22</v>
      </c>
      <c r="O1951" s="9" t="s">
        <v>1722</v>
      </c>
      <c r="P1951" s="9" t="s">
        <v>1722</v>
      </c>
      <c r="Q1951" s="9" t="s">
        <v>1721</v>
      </c>
    </row>
    <row r="1952" spans="1:17" x14ac:dyDescent="0.3">
      <c r="A1952" s="9" t="s">
        <v>24267</v>
      </c>
      <c r="B1952" s="9" t="s">
        <v>24</v>
      </c>
      <c r="C1952" s="9">
        <v>2011</v>
      </c>
      <c r="D1952" s="9" t="s">
        <v>24262</v>
      </c>
      <c r="E1952" s="9" t="s">
        <v>24268</v>
      </c>
      <c r="F1952" s="9" t="s">
        <v>7132</v>
      </c>
      <c r="G1952" s="9" t="s">
        <v>22</v>
      </c>
      <c r="H1952" s="9" t="s">
        <v>24269</v>
      </c>
      <c r="I1952" s="9" t="s">
        <v>24270</v>
      </c>
      <c r="J1952" s="9" t="s">
        <v>24271</v>
      </c>
      <c r="K1952" s="9" t="s">
        <v>22</v>
      </c>
      <c r="L1952" s="9" t="s">
        <v>15067</v>
      </c>
      <c r="M1952" s="9" t="s">
        <v>22</v>
      </c>
      <c r="N1952" s="9" t="s">
        <v>22</v>
      </c>
      <c r="O1952" s="9" t="s">
        <v>1722</v>
      </c>
      <c r="P1952" s="9" t="s">
        <v>1722</v>
      </c>
      <c r="Q1952" s="9" t="s">
        <v>1721</v>
      </c>
    </row>
    <row r="1953" spans="1:17" x14ac:dyDescent="0.3">
      <c r="A1953" s="9" t="s">
        <v>20682</v>
      </c>
      <c r="B1953" s="9" t="s">
        <v>24</v>
      </c>
      <c r="C1953" s="9">
        <v>2008</v>
      </c>
      <c r="D1953" s="9" t="s">
        <v>20683</v>
      </c>
      <c r="E1953" s="9" t="s">
        <v>20684</v>
      </c>
      <c r="F1953" s="9" t="s">
        <v>20685</v>
      </c>
      <c r="G1953" s="9" t="s">
        <v>22</v>
      </c>
      <c r="H1953" s="9" t="s">
        <v>22</v>
      </c>
      <c r="I1953" s="9" t="s">
        <v>20686</v>
      </c>
      <c r="J1953" s="9" t="s">
        <v>22</v>
      </c>
      <c r="K1953" s="9" t="s">
        <v>20687</v>
      </c>
      <c r="L1953" s="9" t="s">
        <v>15748</v>
      </c>
      <c r="M1953" s="9" t="s">
        <v>22</v>
      </c>
      <c r="N1953" s="9" t="s">
        <v>22</v>
      </c>
      <c r="O1953" s="9" t="s">
        <v>1722</v>
      </c>
      <c r="P1953" s="9" t="s">
        <v>1722</v>
      </c>
      <c r="Q1953" s="9" t="s">
        <v>1721</v>
      </c>
    </row>
    <row r="1954" spans="1:17" x14ac:dyDescent="0.3">
      <c r="A1954" s="9" t="s">
        <v>21013</v>
      </c>
      <c r="B1954" s="9" t="s">
        <v>24</v>
      </c>
      <c r="C1954" s="9">
        <v>1998</v>
      </c>
      <c r="D1954" s="9" t="s">
        <v>20089</v>
      </c>
      <c r="E1954" s="9" t="s">
        <v>21014</v>
      </c>
      <c r="F1954" s="9" t="s">
        <v>21015</v>
      </c>
      <c r="G1954" s="9" t="s">
        <v>22</v>
      </c>
      <c r="H1954" s="9" t="s">
        <v>22</v>
      </c>
      <c r="I1954" s="9" t="s">
        <v>21016</v>
      </c>
      <c r="J1954" s="9" t="s">
        <v>22</v>
      </c>
      <c r="K1954" s="9" t="s">
        <v>21017</v>
      </c>
      <c r="L1954" s="9" t="s">
        <v>20324</v>
      </c>
      <c r="M1954" s="9" t="s">
        <v>22</v>
      </c>
      <c r="N1954" s="9" t="s">
        <v>22</v>
      </c>
      <c r="O1954" s="9" t="s">
        <v>1722</v>
      </c>
      <c r="P1954" s="9" t="s">
        <v>1722</v>
      </c>
      <c r="Q1954" s="9" t="s">
        <v>1721</v>
      </c>
    </row>
    <row r="1955" spans="1:17" x14ac:dyDescent="0.3">
      <c r="A1955" s="9" t="s">
        <v>20088</v>
      </c>
      <c r="B1955" s="9" t="s">
        <v>24</v>
      </c>
      <c r="C1955" s="9">
        <v>2000</v>
      </c>
      <c r="D1955" s="9" t="s">
        <v>20089</v>
      </c>
      <c r="E1955" s="9" t="s">
        <v>20090</v>
      </c>
      <c r="F1955" s="9" t="s">
        <v>20091</v>
      </c>
      <c r="G1955" s="9" t="s">
        <v>22</v>
      </c>
      <c r="H1955" s="9" t="s">
        <v>22</v>
      </c>
      <c r="I1955" s="9" t="s">
        <v>20092</v>
      </c>
      <c r="J1955" s="9" t="s">
        <v>22</v>
      </c>
      <c r="K1955" s="9" t="s">
        <v>20093</v>
      </c>
      <c r="L1955" s="9" t="s">
        <v>19957</v>
      </c>
      <c r="M1955" s="9" t="s">
        <v>22</v>
      </c>
      <c r="N1955" s="9" t="s">
        <v>22</v>
      </c>
      <c r="O1955" s="9" t="s">
        <v>1722</v>
      </c>
      <c r="P1955" s="9" t="s">
        <v>1722</v>
      </c>
      <c r="Q1955" s="9" t="s">
        <v>1721</v>
      </c>
    </row>
    <row r="1956" spans="1:17" x14ac:dyDescent="0.3">
      <c r="A1956" s="9" t="s">
        <v>22307</v>
      </c>
      <c r="B1956" s="9" t="s">
        <v>24</v>
      </c>
      <c r="C1956" s="9">
        <v>2016</v>
      </c>
      <c r="D1956" s="9" t="s">
        <v>22308</v>
      </c>
      <c r="E1956" s="9" t="s">
        <v>22309</v>
      </c>
      <c r="F1956" s="9" t="s">
        <v>2469</v>
      </c>
      <c r="G1956" s="9" t="s">
        <v>22</v>
      </c>
      <c r="H1956" s="9" t="s">
        <v>22</v>
      </c>
      <c r="I1956" s="9" t="s">
        <v>22310</v>
      </c>
      <c r="J1956" s="9" t="s">
        <v>22</v>
      </c>
      <c r="K1956" s="9" t="s">
        <v>14152</v>
      </c>
      <c r="L1956" s="9" t="s">
        <v>14228</v>
      </c>
      <c r="M1956" s="9" t="s">
        <v>22</v>
      </c>
      <c r="N1956" s="9" t="s">
        <v>22</v>
      </c>
      <c r="O1956" s="9" t="s">
        <v>1722</v>
      </c>
      <c r="P1956" s="9" t="s">
        <v>1722</v>
      </c>
      <c r="Q1956" s="9" t="s">
        <v>1721</v>
      </c>
    </row>
    <row r="1957" spans="1:17" x14ac:dyDescent="0.3">
      <c r="A1957" s="9" t="s">
        <v>18382</v>
      </c>
      <c r="B1957" s="9" t="s">
        <v>24</v>
      </c>
      <c r="C1957" s="9">
        <v>1999</v>
      </c>
      <c r="D1957" s="9" t="s">
        <v>18383</v>
      </c>
      <c r="E1957" s="9" t="s">
        <v>18384</v>
      </c>
      <c r="F1957" s="9" t="s">
        <v>18385</v>
      </c>
      <c r="G1957" s="9" t="s">
        <v>22</v>
      </c>
      <c r="H1957" s="9" t="s">
        <v>18386</v>
      </c>
      <c r="I1957" s="9" t="s">
        <v>18387</v>
      </c>
      <c r="J1957" s="9" t="s">
        <v>18388</v>
      </c>
      <c r="K1957" s="9" t="s">
        <v>18389</v>
      </c>
      <c r="L1957" s="9" t="s">
        <v>18390</v>
      </c>
      <c r="M1957" s="9" t="s">
        <v>22</v>
      </c>
      <c r="N1957" s="9" t="s">
        <v>22</v>
      </c>
      <c r="O1957" s="9" t="s">
        <v>1722</v>
      </c>
      <c r="P1957" s="9" t="s">
        <v>1722</v>
      </c>
      <c r="Q1957" s="9" t="s">
        <v>1721</v>
      </c>
    </row>
    <row r="1958" spans="1:17" x14ac:dyDescent="0.3">
      <c r="A1958" s="9" t="s">
        <v>16495</v>
      </c>
      <c r="B1958" s="9" t="s">
        <v>24</v>
      </c>
      <c r="C1958" s="9">
        <v>2015</v>
      </c>
      <c r="D1958" s="9" t="s">
        <v>16496</v>
      </c>
      <c r="E1958" s="9" t="s">
        <v>16497</v>
      </c>
      <c r="F1958" s="9" t="s">
        <v>16483</v>
      </c>
      <c r="G1958" s="9" t="s">
        <v>22</v>
      </c>
      <c r="H1958" s="9" t="s">
        <v>16484</v>
      </c>
      <c r="I1958" s="9" t="s">
        <v>16498</v>
      </c>
      <c r="J1958" s="9" t="s">
        <v>16499</v>
      </c>
      <c r="K1958" s="9" t="s">
        <v>16500</v>
      </c>
      <c r="L1958" s="9" t="s">
        <v>16152</v>
      </c>
      <c r="M1958" s="9" t="s">
        <v>22</v>
      </c>
      <c r="N1958" s="9" t="s">
        <v>22</v>
      </c>
      <c r="O1958" s="9" t="s">
        <v>1722</v>
      </c>
      <c r="P1958" s="9" t="s">
        <v>1722</v>
      </c>
      <c r="Q1958" s="9" t="s">
        <v>1721</v>
      </c>
    </row>
    <row r="1959" spans="1:17" x14ac:dyDescent="0.3">
      <c r="A1959" s="9" t="s">
        <v>24506</v>
      </c>
      <c r="B1959" s="9" t="s">
        <v>24</v>
      </c>
      <c r="C1959" s="9">
        <v>2014</v>
      </c>
      <c r="D1959" s="9" t="s">
        <v>24507</v>
      </c>
      <c r="E1959" s="9" t="s">
        <v>24508</v>
      </c>
      <c r="F1959" s="9" t="s">
        <v>24509</v>
      </c>
      <c r="G1959" s="9" t="s">
        <v>22</v>
      </c>
      <c r="H1959" s="9" t="s">
        <v>24510</v>
      </c>
      <c r="I1959" s="9" t="s">
        <v>24511</v>
      </c>
      <c r="J1959" s="9" t="s">
        <v>24512</v>
      </c>
      <c r="K1959" s="9" t="s">
        <v>22</v>
      </c>
      <c r="L1959" s="9" t="s">
        <v>22536</v>
      </c>
      <c r="M1959" s="9" t="s">
        <v>22</v>
      </c>
      <c r="N1959" s="9" t="s">
        <v>22</v>
      </c>
      <c r="O1959" s="9" t="s">
        <v>1722</v>
      </c>
      <c r="P1959" s="9" t="s">
        <v>1722</v>
      </c>
      <c r="Q1959" s="9" t="s">
        <v>1721</v>
      </c>
    </row>
    <row r="1960" spans="1:17" x14ac:dyDescent="0.3">
      <c r="A1960" s="9" t="s">
        <v>19934</v>
      </c>
      <c r="B1960" s="9" t="s">
        <v>24</v>
      </c>
      <c r="C1960" s="9">
        <v>2016</v>
      </c>
      <c r="D1960" s="9" t="s">
        <v>19935</v>
      </c>
      <c r="E1960" s="9" t="s">
        <v>19936</v>
      </c>
      <c r="F1960" s="9" t="s">
        <v>19937</v>
      </c>
      <c r="G1960" s="9" t="s">
        <v>22</v>
      </c>
      <c r="H1960" s="9" t="s">
        <v>22</v>
      </c>
      <c r="I1960" s="9" t="s">
        <v>19938</v>
      </c>
      <c r="J1960" s="9" t="s">
        <v>22</v>
      </c>
      <c r="K1960" s="9" t="s">
        <v>19939</v>
      </c>
      <c r="L1960" s="9" t="s">
        <v>14228</v>
      </c>
      <c r="M1960" s="9" t="s">
        <v>22</v>
      </c>
      <c r="N1960" s="9" t="s">
        <v>22</v>
      </c>
      <c r="O1960" s="9" t="s">
        <v>1722</v>
      </c>
      <c r="P1960" s="9" t="s">
        <v>1722</v>
      </c>
      <c r="Q1960" s="9" t="s">
        <v>1721</v>
      </c>
    </row>
    <row r="1961" spans="1:17" x14ac:dyDescent="0.3">
      <c r="A1961" s="9" t="s">
        <v>20855</v>
      </c>
      <c r="B1961" s="9" t="s">
        <v>24</v>
      </c>
      <c r="C1961" s="9">
        <v>2016</v>
      </c>
      <c r="D1961" s="9" t="s">
        <v>19935</v>
      </c>
      <c r="E1961" s="9" t="s">
        <v>19936</v>
      </c>
      <c r="F1961" s="9" t="s">
        <v>19937</v>
      </c>
      <c r="G1961" s="9" t="s">
        <v>22</v>
      </c>
      <c r="H1961" s="9" t="s">
        <v>22</v>
      </c>
      <c r="I1961" s="9" t="s">
        <v>19938</v>
      </c>
      <c r="J1961" s="9" t="s">
        <v>22</v>
      </c>
      <c r="K1961" s="9" t="s">
        <v>19939</v>
      </c>
      <c r="L1961" s="9" t="s">
        <v>14228</v>
      </c>
      <c r="M1961" s="9" t="s">
        <v>22</v>
      </c>
      <c r="N1961" s="9" t="s">
        <v>22</v>
      </c>
      <c r="O1961" s="9" t="s">
        <v>1722</v>
      </c>
      <c r="P1961" s="9" t="s">
        <v>1722</v>
      </c>
      <c r="Q1961" s="9" t="s">
        <v>1721</v>
      </c>
    </row>
    <row r="1962" spans="1:17" x14ac:dyDescent="0.3">
      <c r="A1962" s="9" t="s">
        <v>24272</v>
      </c>
      <c r="B1962" s="9" t="s">
        <v>24</v>
      </c>
      <c r="C1962" s="9">
        <v>2011</v>
      </c>
      <c r="D1962" s="9" t="s">
        <v>24273</v>
      </c>
      <c r="E1962" s="9" t="s">
        <v>24274</v>
      </c>
      <c r="F1962" s="9" t="s">
        <v>6066</v>
      </c>
      <c r="G1962" s="9" t="s">
        <v>22</v>
      </c>
      <c r="H1962" s="9" t="s">
        <v>24275</v>
      </c>
      <c r="I1962" s="9" t="s">
        <v>24276</v>
      </c>
      <c r="J1962" s="9" t="s">
        <v>24277</v>
      </c>
      <c r="K1962" s="9" t="s">
        <v>22</v>
      </c>
      <c r="L1962" s="9" t="s">
        <v>24278</v>
      </c>
      <c r="M1962" s="9" t="s">
        <v>22</v>
      </c>
      <c r="N1962" s="9" t="s">
        <v>22</v>
      </c>
      <c r="O1962" s="9" t="s">
        <v>1722</v>
      </c>
      <c r="P1962" s="9" t="s">
        <v>1722</v>
      </c>
      <c r="Q1962" s="9" t="s">
        <v>1721</v>
      </c>
    </row>
    <row r="1963" spans="1:17" x14ac:dyDescent="0.3">
      <c r="A1963" s="9" t="s">
        <v>24053</v>
      </c>
      <c r="B1963" s="9" t="s">
        <v>24</v>
      </c>
      <c r="C1963" s="9">
        <v>2013</v>
      </c>
      <c r="D1963" s="9" t="s">
        <v>24054</v>
      </c>
      <c r="E1963" s="9" t="s">
        <v>24055</v>
      </c>
      <c r="F1963" s="9" t="s">
        <v>24056</v>
      </c>
      <c r="G1963" s="9" t="s">
        <v>22</v>
      </c>
      <c r="H1963" s="9" t="s">
        <v>22</v>
      </c>
      <c r="I1963" s="9" t="s">
        <v>24057</v>
      </c>
      <c r="J1963" s="9" t="s">
        <v>22</v>
      </c>
      <c r="K1963" s="9" t="s">
        <v>24058</v>
      </c>
      <c r="L1963" s="9" t="s">
        <v>14565</v>
      </c>
      <c r="M1963" s="9" t="s">
        <v>22</v>
      </c>
      <c r="N1963" s="9" t="s">
        <v>22</v>
      </c>
      <c r="O1963" s="9" t="s">
        <v>1722</v>
      </c>
      <c r="P1963" s="9" t="s">
        <v>1722</v>
      </c>
      <c r="Q1963" s="9" t="s">
        <v>1721</v>
      </c>
    </row>
    <row r="1964" spans="1:17" x14ac:dyDescent="0.3">
      <c r="A1964" s="9" t="s">
        <v>20965</v>
      </c>
      <c r="B1964" s="9" t="s">
        <v>24</v>
      </c>
      <c r="C1964" s="9">
        <v>2010</v>
      </c>
      <c r="D1964" s="9" t="s">
        <v>20966</v>
      </c>
      <c r="E1964" s="9" t="s">
        <v>20967</v>
      </c>
      <c r="F1964" s="9" t="s">
        <v>20968</v>
      </c>
      <c r="G1964" s="9" t="s">
        <v>22</v>
      </c>
      <c r="H1964" s="9" t="s">
        <v>22</v>
      </c>
      <c r="I1964" s="9" t="s">
        <v>20969</v>
      </c>
      <c r="J1964" s="9" t="s">
        <v>22</v>
      </c>
      <c r="K1964" s="9" t="s">
        <v>20970</v>
      </c>
      <c r="L1964" s="9" t="s">
        <v>15136</v>
      </c>
      <c r="M1964" s="9" t="s">
        <v>22</v>
      </c>
      <c r="N1964" s="9" t="s">
        <v>22</v>
      </c>
      <c r="O1964" s="9" t="s">
        <v>1722</v>
      </c>
      <c r="P1964" s="9" t="s">
        <v>1722</v>
      </c>
      <c r="Q1964" s="9" t="s">
        <v>1721</v>
      </c>
    </row>
    <row r="1965" spans="1:17" x14ac:dyDescent="0.3">
      <c r="A1965" s="9" t="s">
        <v>24964</v>
      </c>
      <c r="B1965" s="9" t="s">
        <v>24</v>
      </c>
      <c r="C1965" s="9">
        <v>1992</v>
      </c>
      <c r="D1965" s="9" t="s">
        <v>24965</v>
      </c>
      <c r="E1965" s="9" t="s">
        <v>24966</v>
      </c>
      <c r="F1965" s="9" t="s">
        <v>22104</v>
      </c>
      <c r="G1965" s="9" t="s">
        <v>22</v>
      </c>
      <c r="H1965" s="9" t="s">
        <v>24967</v>
      </c>
      <c r="I1965" s="9" t="s">
        <v>24968</v>
      </c>
      <c r="J1965" s="9" t="s">
        <v>24969</v>
      </c>
      <c r="K1965" s="9" t="s">
        <v>22</v>
      </c>
      <c r="L1965" s="9" t="s">
        <v>24200</v>
      </c>
      <c r="M1965" s="9" t="s">
        <v>22</v>
      </c>
      <c r="N1965" s="9" t="s">
        <v>22</v>
      </c>
      <c r="O1965" s="9" t="s">
        <v>1722</v>
      </c>
      <c r="P1965" s="9" t="s">
        <v>1722</v>
      </c>
      <c r="Q1965" s="9" t="s">
        <v>1721</v>
      </c>
    </row>
    <row r="1966" spans="1:17" x14ac:dyDescent="0.3">
      <c r="A1966" s="9" t="s">
        <v>25627</v>
      </c>
      <c r="B1966" s="9" t="s">
        <v>555</v>
      </c>
      <c r="C1966" s="9">
        <v>2016</v>
      </c>
      <c r="D1966" s="9" t="s">
        <v>25628</v>
      </c>
      <c r="E1966" s="9" t="s">
        <v>25629</v>
      </c>
      <c r="F1966" s="9" t="s">
        <v>557</v>
      </c>
      <c r="G1966" s="9" t="s">
        <v>22</v>
      </c>
      <c r="H1966" s="9" t="s">
        <v>22</v>
      </c>
      <c r="I1966" s="9" t="s">
        <v>22</v>
      </c>
      <c r="J1966" s="9" t="s">
        <v>25630</v>
      </c>
      <c r="K1966" s="9" t="s">
        <v>22</v>
      </c>
      <c r="L1966" s="9" t="s">
        <v>14228</v>
      </c>
      <c r="M1966" s="9" t="s">
        <v>22</v>
      </c>
      <c r="N1966" s="9" t="s">
        <v>22</v>
      </c>
      <c r="O1966" s="9" t="s">
        <v>1722</v>
      </c>
      <c r="P1966" s="9" t="s">
        <v>1722</v>
      </c>
      <c r="Q1966" s="9" t="s">
        <v>1721</v>
      </c>
    </row>
    <row r="1967" spans="1:17" x14ac:dyDescent="0.3">
      <c r="A1967" s="9" t="s">
        <v>14850</v>
      </c>
      <c r="B1967" s="9" t="s">
        <v>24</v>
      </c>
      <c r="C1967" s="9">
        <v>2016</v>
      </c>
      <c r="D1967" s="9" t="s">
        <v>14851</v>
      </c>
      <c r="E1967" s="9" t="s">
        <v>14852</v>
      </c>
      <c r="F1967" s="9" t="s">
        <v>14853</v>
      </c>
      <c r="G1967" s="9" t="s">
        <v>22</v>
      </c>
      <c r="H1967" s="9" t="s">
        <v>22</v>
      </c>
      <c r="I1967" s="9" t="s">
        <v>22</v>
      </c>
      <c r="J1967" s="9" t="s">
        <v>22</v>
      </c>
      <c r="K1967" s="9" t="s">
        <v>22</v>
      </c>
      <c r="L1967" s="9" t="s">
        <v>14228</v>
      </c>
      <c r="M1967" s="9" t="s">
        <v>22</v>
      </c>
      <c r="N1967" s="9" t="s">
        <v>22</v>
      </c>
      <c r="O1967" s="9" t="s">
        <v>1722</v>
      </c>
      <c r="P1967" s="9" t="s">
        <v>1722</v>
      </c>
      <c r="Q1967" s="9" t="s">
        <v>1721</v>
      </c>
    </row>
    <row r="1968" spans="1:17" x14ac:dyDescent="0.3">
      <c r="A1968" s="9" t="s">
        <v>22721</v>
      </c>
      <c r="B1968" s="9" t="s">
        <v>24</v>
      </c>
      <c r="C1968" s="9">
        <v>2017</v>
      </c>
      <c r="D1968" s="9" t="s">
        <v>22722</v>
      </c>
      <c r="E1968" s="9" t="s">
        <v>22723</v>
      </c>
      <c r="F1968" s="9" t="s">
        <v>22705</v>
      </c>
      <c r="G1968" s="9" t="s">
        <v>22</v>
      </c>
      <c r="H1968" s="9" t="s">
        <v>22</v>
      </c>
      <c r="I1968" s="9" t="s">
        <v>22</v>
      </c>
      <c r="J1968" s="9" t="s">
        <v>22</v>
      </c>
      <c r="K1968" s="9" t="s">
        <v>22</v>
      </c>
      <c r="L1968" s="9" t="s">
        <v>15015</v>
      </c>
      <c r="M1968" s="9" t="s">
        <v>22</v>
      </c>
      <c r="N1968" s="9" t="s">
        <v>22</v>
      </c>
      <c r="O1968" s="9" t="s">
        <v>1722</v>
      </c>
      <c r="P1968" s="9" t="s">
        <v>1722</v>
      </c>
      <c r="Q1968" s="9" t="s">
        <v>1721</v>
      </c>
    </row>
    <row r="1969" spans="1:17" x14ac:dyDescent="0.3">
      <c r="A1969" s="9" t="s">
        <v>20800</v>
      </c>
      <c r="B1969" s="9" t="s">
        <v>24</v>
      </c>
      <c r="C1969" s="9">
        <v>2021</v>
      </c>
      <c r="D1969" s="9" t="s">
        <v>20801</v>
      </c>
      <c r="E1969" s="9" t="s">
        <v>20802</v>
      </c>
      <c r="F1969" s="9" t="s">
        <v>259</v>
      </c>
      <c r="G1969" s="9" t="s">
        <v>22</v>
      </c>
      <c r="H1969" s="9" t="s">
        <v>22</v>
      </c>
      <c r="I1969" s="9" t="s">
        <v>20803</v>
      </c>
      <c r="J1969" s="9" t="s">
        <v>22</v>
      </c>
      <c r="K1969" s="9" t="s">
        <v>20804</v>
      </c>
      <c r="L1969" s="9" t="s">
        <v>14313</v>
      </c>
      <c r="M1969" s="9" t="s">
        <v>22</v>
      </c>
      <c r="N1969" s="9" t="s">
        <v>22</v>
      </c>
      <c r="O1969" s="9" t="s">
        <v>1722</v>
      </c>
      <c r="P1969" s="9" t="s">
        <v>1722</v>
      </c>
      <c r="Q1969" s="9" t="s">
        <v>1721</v>
      </c>
    </row>
    <row r="1970" spans="1:17" x14ac:dyDescent="0.3">
      <c r="A1970" s="9" t="s">
        <v>22034</v>
      </c>
      <c r="B1970" s="9" t="s">
        <v>24</v>
      </c>
      <c r="C1970" s="9">
        <v>2006</v>
      </c>
      <c r="D1970" s="9" t="s">
        <v>22035</v>
      </c>
      <c r="E1970" s="9" t="s">
        <v>22036</v>
      </c>
      <c r="F1970" s="9" t="s">
        <v>11329</v>
      </c>
      <c r="G1970" s="9" t="s">
        <v>22</v>
      </c>
      <c r="H1970" s="9" t="s">
        <v>22</v>
      </c>
      <c r="I1970" s="9" t="s">
        <v>22037</v>
      </c>
      <c r="J1970" s="9" t="s">
        <v>22</v>
      </c>
      <c r="K1970" s="9" t="s">
        <v>22038</v>
      </c>
      <c r="L1970" s="9" t="s">
        <v>15391</v>
      </c>
      <c r="M1970" s="9" t="s">
        <v>22</v>
      </c>
      <c r="N1970" s="9" t="s">
        <v>22</v>
      </c>
      <c r="O1970" s="9" t="s">
        <v>1722</v>
      </c>
      <c r="P1970" s="9" t="s">
        <v>1722</v>
      </c>
      <c r="Q1970" s="9" t="s">
        <v>1721</v>
      </c>
    </row>
    <row r="1971" spans="1:17" x14ac:dyDescent="0.3">
      <c r="A1971" s="9" t="s">
        <v>18744</v>
      </c>
      <c r="B1971" s="9" t="s">
        <v>24</v>
      </c>
      <c r="C1971" s="9">
        <v>2021</v>
      </c>
      <c r="D1971" s="9" t="s">
        <v>18745</v>
      </c>
      <c r="E1971" s="9" t="s">
        <v>18746</v>
      </c>
      <c r="F1971" s="9" t="s">
        <v>18747</v>
      </c>
      <c r="G1971" s="9" t="s">
        <v>22</v>
      </c>
      <c r="H1971" s="9" t="s">
        <v>22</v>
      </c>
      <c r="I1971" s="9" t="s">
        <v>18748</v>
      </c>
      <c r="J1971" s="9" t="s">
        <v>22</v>
      </c>
      <c r="K1971" s="9" t="s">
        <v>14152</v>
      </c>
      <c r="L1971" s="9" t="s">
        <v>14313</v>
      </c>
      <c r="M1971" s="9" t="s">
        <v>22</v>
      </c>
      <c r="N1971" s="9" t="s">
        <v>22</v>
      </c>
      <c r="O1971" s="9" t="s">
        <v>1722</v>
      </c>
      <c r="P1971" s="9" t="s">
        <v>1722</v>
      </c>
      <c r="Q1971" s="9" t="s">
        <v>1721</v>
      </c>
    </row>
    <row r="1972" spans="1:17" x14ac:dyDescent="0.3">
      <c r="A1972" s="9" t="s">
        <v>21480</v>
      </c>
      <c r="B1972" s="9" t="s">
        <v>18</v>
      </c>
      <c r="C1972" s="9">
        <v>2011</v>
      </c>
      <c r="D1972" s="9" t="s">
        <v>21481</v>
      </c>
      <c r="E1972" s="9" t="s">
        <v>21482</v>
      </c>
      <c r="F1972" s="9" t="s">
        <v>1385</v>
      </c>
      <c r="G1972" s="9" t="s">
        <v>13722</v>
      </c>
      <c r="H1972" s="9" t="s">
        <v>22</v>
      </c>
      <c r="I1972" s="9" t="s">
        <v>21483</v>
      </c>
      <c r="J1972" s="9" t="s">
        <v>21484</v>
      </c>
      <c r="K1972" s="9" t="s">
        <v>22</v>
      </c>
      <c r="L1972" s="9" t="s">
        <v>15029</v>
      </c>
      <c r="M1972" s="9" t="s">
        <v>22</v>
      </c>
      <c r="N1972" s="9" t="s">
        <v>22</v>
      </c>
      <c r="O1972" s="9" t="s">
        <v>1722</v>
      </c>
      <c r="P1972" s="9" t="s">
        <v>1722</v>
      </c>
      <c r="Q1972" s="9" t="s">
        <v>1721</v>
      </c>
    </row>
    <row r="1973" spans="1:17" x14ac:dyDescent="0.3">
      <c r="A1973" s="9" t="s">
        <v>19044</v>
      </c>
      <c r="B1973" s="9" t="s">
        <v>24</v>
      </c>
      <c r="C1973" s="9">
        <v>2006</v>
      </c>
      <c r="D1973" s="9" t="s">
        <v>19045</v>
      </c>
      <c r="E1973" s="9" t="s">
        <v>19046</v>
      </c>
      <c r="F1973" s="9" t="s">
        <v>19047</v>
      </c>
      <c r="G1973" s="9" t="s">
        <v>22</v>
      </c>
      <c r="H1973" s="9" t="s">
        <v>22</v>
      </c>
      <c r="I1973" s="9" t="s">
        <v>19048</v>
      </c>
      <c r="J1973" s="9" t="s">
        <v>22</v>
      </c>
      <c r="K1973" s="9" t="s">
        <v>19049</v>
      </c>
      <c r="L1973" s="9" t="s">
        <v>15391</v>
      </c>
      <c r="M1973" s="9" t="s">
        <v>22</v>
      </c>
      <c r="N1973" s="9" t="s">
        <v>22</v>
      </c>
      <c r="O1973" s="9" t="s">
        <v>1722</v>
      </c>
      <c r="P1973" s="9" t="s">
        <v>1722</v>
      </c>
      <c r="Q1973" s="9" t="s">
        <v>1721</v>
      </c>
    </row>
    <row r="1974" spans="1:17" x14ac:dyDescent="0.3">
      <c r="A1974" s="9" t="s">
        <v>20895</v>
      </c>
      <c r="B1974" s="9" t="s">
        <v>24</v>
      </c>
      <c r="C1974" s="9">
        <v>2013</v>
      </c>
      <c r="D1974" s="9" t="s">
        <v>20896</v>
      </c>
      <c r="E1974" s="9" t="s">
        <v>20897</v>
      </c>
      <c r="F1974" s="9" t="s">
        <v>20898</v>
      </c>
      <c r="G1974" s="9" t="s">
        <v>22</v>
      </c>
      <c r="H1974" s="9" t="s">
        <v>22</v>
      </c>
      <c r="I1974" s="9" t="s">
        <v>20899</v>
      </c>
      <c r="J1974" s="9" t="s">
        <v>22</v>
      </c>
      <c r="K1974" s="9" t="s">
        <v>20900</v>
      </c>
      <c r="L1974" s="9" t="s">
        <v>14565</v>
      </c>
      <c r="M1974" s="9" t="s">
        <v>22</v>
      </c>
      <c r="N1974" s="9" t="s">
        <v>22</v>
      </c>
      <c r="O1974" s="9" t="s">
        <v>1722</v>
      </c>
      <c r="P1974" s="9" t="s">
        <v>1722</v>
      </c>
      <c r="Q1974" s="9" t="s">
        <v>1721</v>
      </c>
    </row>
    <row r="1975" spans="1:17" x14ac:dyDescent="0.3">
      <c r="A1975" s="9" t="s">
        <v>21209</v>
      </c>
      <c r="B1975" s="9" t="s">
        <v>24</v>
      </c>
      <c r="C1975" s="9">
        <v>2020</v>
      </c>
      <c r="D1975" s="9" t="s">
        <v>21210</v>
      </c>
      <c r="E1975" s="9" t="s">
        <v>21211</v>
      </c>
      <c r="F1975" s="9" t="s">
        <v>21212</v>
      </c>
      <c r="G1975" s="9" t="s">
        <v>22</v>
      </c>
      <c r="H1975" s="9" t="s">
        <v>22</v>
      </c>
      <c r="I1975" s="9" t="s">
        <v>21213</v>
      </c>
      <c r="J1975" s="9" t="s">
        <v>22</v>
      </c>
      <c r="K1975" s="9" t="s">
        <v>21214</v>
      </c>
      <c r="L1975" s="9" t="s">
        <v>14485</v>
      </c>
      <c r="M1975" s="9" t="s">
        <v>22</v>
      </c>
      <c r="N1975" s="9" t="s">
        <v>22</v>
      </c>
      <c r="O1975" s="9" t="s">
        <v>1722</v>
      </c>
      <c r="P1975" s="9" t="s">
        <v>1722</v>
      </c>
      <c r="Q1975" s="9" t="s">
        <v>1721</v>
      </c>
    </row>
    <row r="1976" spans="1:17" x14ac:dyDescent="0.3">
      <c r="A1976" s="9" t="s">
        <v>20902</v>
      </c>
      <c r="B1976" s="9" t="s">
        <v>24</v>
      </c>
      <c r="C1976" s="9">
        <v>2020</v>
      </c>
      <c r="D1976" s="9" t="s">
        <v>20903</v>
      </c>
      <c r="E1976" s="9" t="s">
        <v>20904</v>
      </c>
      <c r="F1976" s="9" t="s">
        <v>119</v>
      </c>
      <c r="G1976" s="9" t="s">
        <v>22</v>
      </c>
      <c r="H1976" s="9" t="s">
        <v>22</v>
      </c>
      <c r="I1976" s="9" t="s">
        <v>20905</v>
      </c>
      <c r="J1976" s="9" t="s">
        <v>22</v>
      </c>
      <c r="K1976" s="9" t="s">
        <v>20906</v>
      </c>
      <c r="L1976" s="9" t="s">
        <v>14485</v>
      </c>
      <c r="M1976" s="9" t="s">
        <v>22</v>
      </c>
      <c r="N1976" s="9" t="s">
        <v>22</v>
      </c>
      <c r="O1976" s="9" t="s">
        <v>1722</v>
      </c>
      <c r="P1976" s="9" t="s">
        <v>1722</v>
      </c>
      <c r="Q1976" s="9" t="s">
        <v>1721</v>
      </c>
    </row>
    <row r="1977" spans="1:17" x14ac:dyDescent="0.3">
      <c r="A1977" s="9" t="s">
        <v>25040</v>
      </c>
      <c r="B1977" s="9" t="s">
        <v>18</v>
      </c>
      <c r="C1977" s="9">
        <v>2013</v>
      </c>
      <c r="D1977" s="9" t="s">
        <v>25041</v>
      </c>
      <c r="E1977" s="9" t="s">
        <v>25042</v>
      </c>
      <c r="F1977" s="9" t="s">
        <v>25043</v>
      </c>
      <c r="G1977" s="9" t="s">
        <v>22</v>
      </c>
      <c r="H1977" s="9" t="s">
        <v>22</v>
      </c>
      <c r="I1977" s="9" t="s">
        <v>22</v>
      </c>
      <c r="J1977" s="9" t="s">
        <v>22</v>
      </c>
      <c r="K1977" s="9" t="s">
        <v>22</v>
      </c>
      <c r="L1977" s="9" t="s">
        <v>14565</v>
      </c>
      <c r="M1977" s="9" t="s">
        <v>22</v>
      </c>
      <c r="N1977" s="9" t="s">
        <v>22</v>
      </c>
      <c r="O1977" s="9" t="s">
        <v>1722</v>
      </c>
      <c r="P1977" s="9" t="s">
        <v>1722</v>
      </c>
      <c r="Q1977" s="9" t="s">
        <v>1721</v>
      </c>
    </row>
    <row r="1978" spans="1:17" x14ac:dyDescent="0.3">
      <c r="A1978" s="9" t="s">
        <v>25633</v>
      </c>
      <c r="B1978" s="9" t="s">
        <v>24</v>
      </c>
      <c r="C1978" s="9">
        <v>1998</v>
      </c>
      <c r="D1978" s="9" t="s">
        <v>25634</v>
      </c>
      <c r="E1978" s="9" t="s">
        <v>25635</v>
      </c>
      <c r="F1978" s="9" t="s">
        <v>25636</v>
      </c>
      <c r="G1978" s="9" t="s">
        <v>22</v>
      </c>
      <c r="H1978" s="9" t="s">
        <v>22</v>
      </c>
      <c r="I1978" s="9" t="s">
        <v>25637</v>
      </c>
      <c r="J1978" s="9" t="s">
        <v>25638</v>
      </c>
      <c r="K1978" s="9" t="s">
        <v>22</v>
      </c>
      <c r="L1978" s="9" t="s">
        <v>20324</v>
      </c>
      <c r="M1978" s="9" t="s">
        <v>22</v>
      </c>
      <c r="N1978" s="9" t="s">
        <v>22</v>
      </c>
      <c r="O1978" s="9" t="s">
        <v>1722</v>
      </c>
      <c r="P1978" s="9" t="s">
        <v>1722</v>
      </c>
      <c r="Q1978" s="9" t="s">
        <v>1721</v>
      </c>
    </row>
    <row r="1979" spans="1:17" x14ac:dyDescent="0.3">
      <c r="A1979" s="9" t="s">
        <v>18983</v>
      </c>
      <c r="B1979" s="9" t="s">
        <v>24</v>
      </c>
      <c r="C1979" s="9">
        <v>2009</v>
      </c>
      <c r="D1979" s="9" t="s">
        <v>18984</v>
      </c>
      <c r="E1979" s="9" t="s">
        <v>18985</v>
      </c>
      <c r="F1979" s="9" t="s">
        <v>18986</v>
      </c>
      <c r="G1979" s="9" t="s">
        <v>22</v>
      </c>
      <c r="H1979" s="9" t="s">
        <v>22</v>
      </c>
      <c r="I1979" s="9" t="s">
        <v>18987</v>
      </c>
      <c r="J1979" s="9" t="s">
        <v>22</v>
      </c>
      <c r="K1979" s="9" t="s">
        <v>18988</v>
      </c>
      <c r="L1979" s="9" t="s">
        <v>14583</v>
      </c>
      <c r="M1979" s="9" t="s">
        <v>22</v>
      </c>
      <c r="N1979" s="9" t="s">
        <v>22</v>
      </c>
      <c r="O1979" s="9" t="s">
        <v>1722</v>
      </c>
      <c r="P1979" s="9" t="s">
        <v>1722</v>
      </c>
      <c r="Q1979" s="9" t="s">
        <v>1721</v>
      </c>
    </row>
    <row r="1980" spans="1:17" x14ac:dyDescent="0.3">
      <c r="A1980" s="9" t="s">
        <v>25097</v>
      </c>
      <c r="B1980" s="9" t="s">
        <v>24</v>
      </c>
      <c r="C1980" s="9">
        <v>2015</v>
      </c>
      <c r="D1980" s="9" t="s">
        <v>25098</v>
      </c>
      <c r="E1980" s="9" t="s">
        <v>25099</v>
      </c>
      <c r="F1980" s="9" t="s">
        <v>25100</v>
      </c>
      <c r="G1980" s="9" t="s">
        <v>22</v>
      </c>
      <c r="H1980" s="9" t="s">
        <v>22</v>
      </c>
      <c r="I1980" s="9" t="s">
        <v>22</v>
      </c>
      <c r="J1980" s="9" t="s">
        <v>22</v>
      </c>
      <c r="K1980" s="9" t="s">
        <v>22</v>
      </c>
      <c r="L1980" s="9" t="s">
        <v>14578</v>
      </c>
      <c r="M1980" s="9" t="s">
        <v>22</v>
      </c>
      <c r="N1980" s="9" t="s">
        <v>22</v>
      </c>
      <c r="O1980" s="9" t="s">
        <v>1722</v>
      </c>
      <c r="P1980" s="9" t="s">
        <v>1722</v>
      </c>
      <c r="Q1980" s="9" t="s">
        <v>1721</v>
      </c>
    </row>
    <row r="1981" spans="1:17" x14ac:dyDescent="0.3">
      <c r="A1981" s="9" t="s">
        <v>20181</v>
      </c>
      <c r="B1981" s="9" t="s">
        <v>24</v>
      </c>
      <c r="C1981" s="9">
        <v>2016</v>
      </c>
      <c r="D1981" s="9" t="s">
        <v>14855</v>
      </c>
      <c r="E1981" s="9" t="s">
        <v>20182</v>
      </c>
      <c r="F1981" s="9" t="s">
        <v>14375</v>
      </c>
      <c r="G1981" s="9" t="s">
        <v>22</v>
      </c>
      <c r="H1981" s="9" t="s">
        <v>22</v>
      </c>
      <c r="I1981" s="9" t="s">
        <v>20183</v>
      </c>
      <c r="J1981" s="9" t="s">
        <v>22</v>
      </c>
      <c r="K1981" s="9" t="s">
        <v>20184</v>
      </c>
      <c r="L1981" s="9" t="s">
        <v>14228</v>
      </c>
      <c r="M1981" s="9" t="s">
        <v>22</v>
      </c>
      <c r="N1981" s="9" t="s">
        <v>22</v>
      </c>
      <c r="O1981" s="9" t="s">
        <v>1722</v>
      </c>
      <c r="P1981" s="9" t="s">
        <v>1722</v>
      </c>
      <c r="Q1981" s="9" t="s">
        <v>1721</v>
      </c>
    </row>
    <row r="1982" spans="1:17" x14ac:dyDescent="0.3">
      <c r="A1982" s="9" t="s">
        <v>14854</v>
      </c>
      <c r="B1982" s="9" t="s">
        <v>24</v>
      </c>
      <c r="C1982" s="9">
        <v>2019</v>
      </c>
      <c r="D1982" s="9" t="s">
        <v>14855</v>
      </c>
      <c r="E1982" s="9" t="s">
        <v>14856</v>
      </c>
      <c r="F1982" s="9" t="s">
        <v>14857</v>
      </c>
      <c r="G1982" s="9" t="s">
        <v>22</v>
      </c>
      <c r="H1982" s="9" t="s">
        <v>14858</v>
      </c>
      <c r="I1982" s="9" t="s">
        <v>14859</v>
      </c>
      <c r="J1982" s="9" t="s">
        <v>14860</v>
      </c>
      <c r="K1982" s="9" t="s">
        <v>22</v>
      </c>
      <c r="L1982" s="9" t="s">
        <v>14861</v>
      </c>
      <c r="M1982" s="9" t="s">
        <v>22</v>
      </c>
      <c r="N1982" s="9" t="s">
        <v>22</v>
      </c>
      <c r="O1982" s="9" t="s">
        <v>1722</v>
      </c>
      <c r="P1982" s="9" t="s">
        <v>1722</v>
      </c>
      <c r="Q1982" s="9" t="s">
        <v>1721</v>
      </c>
    </row>
    <row r="1983" spans="1:17" x14ac:dyDescent="0.3">
      <c r="A1983" s="9" t="s">
        <v>20582</v>
      </c>
      <c r="B1983" s="9" t="s">
        <v>24</v>
      </c>
      <c r="C1983" s="9">
        <v>2003</v>
      </c>
      <c r="D1983" s="9" t="s">
        <v>20583</v>
      </c>
      <c r="E1983" s="9" t="s">
        <v>20584</v>
      </c>
      <c r="F1983" s="9" t="s">
        <v>20585</v>
      </c>
      <c r="G1983" s="9" t="s">
        <v>22</v>
      </c>
      <c r="H1983" s="9" t="s">
        <v>22</v>
      </c>
      <c r="I1983" s="9" t="s">
        <v>20586</v>
      </c>
      <c r="J1983" s="9" t="s">
        <v>22</v>
      </c>
      <c r="K1983" s="9" t="s">
        <v>20587</v>
      </c>
      <c r="L1983" s="9" t="s">
        <v>16451</v>
      </c>
      <c r="M1983" s="9" t="s">
        <v>22</v>
      </c>
      <c r="N1983" s="9" t="s">
        <v>22</v>
      </c>
      <c r="O1983" s="9" t="s">
        <v>1722</v>
      </c>
      <c r="P1983" s="9" t="s">
        <v>1722</v>
      </c>
      <c r="Q1983" s="9" t="s">
        <v>1721</v>
      </c>
    </row>
    <row r="1984" spans="1:17" x14ac:dyDescent="0.3">
      <c r="A1984" s="9" t="s">
        <v>25270</v>
      </c>
      <c r="B1984" s="9" t="s">
        <v>24</v>
      </c>
      <c r="C1984" s="9">
        <v>2003</v>
      </c>
      <c r="D1984" s="9" t="s">
        <v>20583</v>
      </c>
      <c r="E1984" s="9" t="s">
        <v>20584</v>
      </c>
      <c r="F1984" s="9" t="s">
        <v>20585</v>
      </c>
      <c r="G1984" s="9" t="s">
        <v>22</v>
      </c>
      <c r="H1984" s="9" t="s">
        <v>25271</v>
      </c>
      <c r="I1984" s="9" t="s">
        <v>20586</v>
      </c>
      <c r="J1984" s="9" t="s">
        <v>25272</v>
      </c>
      <c r="K1984" s="9" t="s">
        <v>22</v>
      </c>
      <c r="L1984" s="9" t="s">
        <v>16451</v>
      </c>
      <c r="M1984" s="9" t="s">
        <v>22</v>
      </c>
      <c r="N1984" s="9" t="s">
        <v>22</v>
      </c>
      <c r="O1984" s="9" t="s">
        <v>1722</v>
      </c>
      <c r="P1984" s="9" t="s">
        <v>1722</v>
      </c>
      <c r="Q1984" s="9" t="s">
        <v>1721</v>
      </c>
    </row>
    <row r="1985" spans="1:17" x14ac:dyDescent="0.3">
      <c r="A1985" s="9" t="s">
        <v>17474</v>
      </c>
      <c r="B1985" s="9" t="s">
        <v>18</v>
      </c>
      <c r="C1985" s="9">
        <v>2021</v>
      </c>
      <c r="D1985" s="9" t="s">
        <v>17475</v>
      </c>
      <c r="E1985" s="9" t="s">
        <v>17476</v>
      </c>
      <c r="F1985" s="9" t="s">
        <v>17477</v>
      </c>
      <c r="G1985" s="9" t="s">
        <v>17478</v>
      </c>
      <c r="H1985" s="9" t="s">
        <v>22</v>
      </c>
      <c r="I1985" s="9" t="s">
        <v>17479</v>
      </c>
      <c r="J1985" s="9" t="s">
        <v>17480</v>
      </c>
      <c r="K1985" s="9" t="s">
        <v>22</v>
      </c>
      <c r="L1985" s="9" t="s">
        <v>17481</v>
      </c>
      <c r="M1985" s="9" t="s">
        <v>22</v>
      </c>
      <c r="N1985" s="9" t="s">
        <v>22</v>
      </c>
      <c r="O1985" s="9" t="s">
        <v>1722</v>
      </c>
      <c r="P1985" s="9" t="s">
        <v>1722</v>
      </c>
      <c r="Q1985" s="9" t="s">
        <v>1721</v>
      </c>
    </row>
    <row r="1986" spans="1:17" x14ac:dyDescent="0.3">
      <c r="A1986" s="9" t="s">
        <v>16501</v>
      </c>
      <c r="B1986" s="9" t="s">
        <v>24</v>
      </c>
      <c r="C1986" s="9">
        <v>2019</v>
      </c>
      <c r="D1986" s="9" t="s">
        <v>16502</v>
      </c>
      <c r="E1986" s="9" t="s">
        <v>16503</v>
      </c>
      <c r="F1986" s="9" t="s">
        <v>15180</v>
      </c>
      <c r="G1986" s="9" t="s">
        <v>22</v>
      </c>
      <c r="H1986" s="9" t="s">
        <v>15181</v>
      </c>
      <c r="I1986" s="9" t="s">
        <v>16504</v>
      </c>
      <c r="J1986" s="9" t="s">
        <v>16505</v>
      </c>
      <c r="K1986" s="9" t="s">
        <v>22</v>
      </c>
      <c r="L1986" s="9" t="s">
        <v>15184</v>
      </c>
      <c r="M1986" s="9" t="s">
        <v>22</v>
      </c>
      <c r="N1986" s="9" t="s">
        <v>22</v>
      </c>
      <c r="O1986" s="9" t="s">
        <v>1722</v>
      </c>
      <c r="P1986" s="9" t="s">
        <v>1722</v>
      </c>
      <c r="Q1986" s="9" t="s">
        <v>1721</v>
      </c>
    </row>
    <row r="1987" spans="1:17" x14ac:dyDescent="0.3">
      <c r="A1987" s="9" t="s">
        <v>17242</v>
      </c>
      <c r="B1987" s="9" t="s">
        <v>24</v>
      </c>
      <c r="C1987" s="9">
        <v>2019</v>
      </c>
      <c r="D1987" s="9" t="s">
        <v>16502</v>
      </c>
      <c r="E1987" s="9" t="s">
        <v>17243</v>
      </c>
      <c r="F1987" s="9" t="s">
        <v>17244</v>
      </c>
      <c r="G1987" s="9" t="s">
        <v>22</v>
      </c>
      <c r="H1987" s="9" t="s">
        <v>22</v>
      </c>
      <c r="I1987" s="9" t="s">
        <v>22</v>
      </c>
      <c r="J1987" s="9" t="s">
        <v>22</v>
      </c>
      <c r="K1987" s="9" t="s">
        <v>22</v>
      </c>
      <c r="L1987" s="9" t="s">
        <v>14407</v>
      </c>
      <c r="M1987" s="9" t="s">
        <v>22</v>
      </c>
      <c r="N1987" s="9" t="s">
        <v>22</v>
      </c>
      <c r="O1987" s="9" t="s">
        <v>1722</v>
      </c>
      <c r="P1987" s="9" t="s">
        <v>1722</v>
      </c>
      <c r="Q1987" s="9" t="s">
        <v>1721</v>
      </c>
    </row>
    <row r="1988" spans="1:17" x14ac:dyDescent="0.3">
      <c r="A1988" s="9" t="s">
        <v>17482</v>
      </c>
      <c r="B1988" s="9" t="s">
        <v>24</v>
      </c>
      <c r="C1988" s="9">
        <v>2018</v>
      </c>
      <c r="D1988" s="9" t="s">
        <v>17483</v>
      </c>
      <c r="E1988" s="9" t="s">
        <v>17484</v>
      </c>
      <c r="F1988" s="9" t="s">
        <v>14375</v>
      </c>
      <c r="G1988" s="9" t="s">
        <v>22</v>
      </c>
      <c r="H1988" s="9" t="s">
        <v>14376</v>
      </c>
      <c r="I1988" s="9" t="s">
        <v>17485</v>
      </c>
      <c r="J1988" s="9" t="s">
        <v>17486</v>
      </c>
      <c r="K1988" s="9" t="s">
        <v>22</v>
      </c>
      <c r="L1988" s="9" t="s">
        <v>14658</v>
      </c>
      <c r="M1988" s="9" t="s">
        <v>22</v>
      </c>
      <c r="N1988" s="9" t="s">
        <v>22</v>
      </c>
      <c r="O1988" s="9" t="s">
        <v>1722</v>
      </c>
      <c r="P1988" s="9" t="s">
        <v>1722</v>
      </c>
      <c r="Q1988" s="9" t="s">
        <v>1721</v>
      </c>
    </row>
    <row r="1989" spans="1:17" x14ac:dyDescent="0.3">
      <c r="A1989" s="9" t="s">
        <v>22565</v>
      </c>
      <c r="B1989" s="9" t="s">
        <v>18</v>
      </c>
      <c r="C1989" s="9">
        <v>2005</v>
      </c>
      <c r="D1989" s="9" t="s">
        <v>22566</v>
      </c>
      <c r="E1989" s="9" t="s">
        <v>22567</v>
      </c>
      <c r="F1989" s="9" t="s">
        <v>22568</v>
      </c>
      <c r="G1989" s="9" t="s">
        <v>22569</v>
      </c>
      <c r="H1989" s="9" t="s">
        <v>22</v>
      </c>
      <c r="I1989" s="9" t="s">
        <v>22570</v>
      </c>
      <c r="J1989" s="9" t="s">
        <v>22571</v>
      </c>
      <c r="K1989" s="9" t="s">
        <v>22</v>
      </c>
      <c r="L1989" s="9" t="s">
        <v>14809</v>
      </c>
      <c r="M1989" s="9" t="s">
        <v>22</v>
      </c>
      <c r="N1989" s="9" t="s">
        <v>22</v>
      </c>
      <c r="O1989" s="9" t="s">
        <v>1722</v>
      </c>
      <c r="P1989" s="9" t="s">
        <v>1722</v>
      </c>
      <c r="Q1989" s="9" t="s">
        <v>1721</v>
      </c>
    </row>
    <row r="1990" spans="1:17" x14ac:dyDescent="0.3">
      <c r="A1990" s="9" t="s">
        <v>22656</v>
      </c>
      <c r="B1990" s="9" t="s">
        <v>24</v>
      </c>
      <c r="C1990" s="9">
        <v>2001</v>
      </c>
      <c r="D1990" s="9" t="s">
        <v>22657</v>
      </c>
      <c r="E1990" s="9" t="s">
        <v>22658</v>
      </c>
      <c r="F1990" s="9" t="s">
        <v>22606</v>
      </c>
      <c r="G1990" s="9" t="s">
        <v>22</v>
      </c>
      <c r="H1990" s="9" t="s">
        <v>22607</v>
      </c>
      <c r="I1990" s="9" t="s">
        <v>22659</v>
      </c>
      <c r="J1990" s="9" t="s">
        <v>22660</v>
      </c>
      <c r="K1990" s="9" t="s">
        <v>22661</v>
      </c>
      <c r="L1990" s="9" t="s">
        <v>21574</v>
      </c>
      <c r="M1990" s="9" t="s">
        <v>22</v>
      </c>
      <c r="N1990" s="9" t="s">
        <v>22</v>
      </c>
      <c r="O1990" s="9" t="s">
        <v>1722</v>
      </c>
      <c r="P1990" s="9" t="s">
        <v>1722</v>
      </c>
      <c r="Q1990" s="9" t="s">
        <v>1721</v>
      </c>
    </row>
    <row r="1991" spans="1:17" x14ac:dyDescent="0.3">
      <c r="A1991" s="9" t="s">
        <v>17150</v>
      </c>
      <c r="B1991" s="9" t="s">
        <v>18</v>
      </c>
      <c r="C1991" s="9">
        <v>2020</v>
      </c>
      <c r="D1991" s="9" t="s">
        <v>17151</v>
      </c>
      <c r="E1991" s="9" t="s">
        <v>17152</v>
      </c>
      <c r="F1991" s="9" t="s">
        <v>119</v>
      </c>
      <c r="G1991" s="9" t="s">
        <v>120</v>
      </c>
      <c r="H1991" s="9" t="s">
        <v>22</v>
      </c>
      <c r="I1991" s="9" t="s">
        <v>17153</v>
      </c>
      <c r="J1991" s="9" t="s">
        <v>17154</v>
      </c>
      <c r="K1991" s="9" t="s">
        <v>22</v>
      </c>
      <c r="L1991" s="9" t="s">
        <v>14240</v>
      </c>
      <c r="M1991" s="9" t="s">
        <v>22</v>
      </c>
      <c r="N1991" s="9" t="s">
        <v>22</v>
      </c>
      <c r="O1991" s="9" t="s">
        <v>1722</v>
      </c>
      <c r="P1991" s="9" t="s">
        <v>1722</v>
      </c>
      <c r="Q1991" s="9" t="s">
        <v>1721</v>
      </c>
    </row>
    <row r="1992" spans="1:17" x14ac:dyDescent="0.3">
      <c r="A1992" s="9" t="s">
        <v>20295</v>
      </c>
      <c r="B1992" s="9" t="s">
        <v>24</v>
      </c>
      <c r="C1992" s="9">
        <v>2001</v>
      </c>
      <c r="D1992" s="9" t="s">
        <v>20296</v>
      </c>
      <c r="E1992" s="9" t="s">
        <v>20297</v>
      </c>
      <c r="F1992" s="9" t="s">
        <v>20298</v>
      </c>
      <c r="G1992" s="9" t="s">
        <v>22</v>
      </c>
      <c r="H1992" s="9" t="s">
        <v>20299</v>
      </c>
      <c r="I1992" s="9" t="s">
        <v>20300</v>
      </c>
      <c r="J1992" s="9" t="s">
        <v>20301</v>
      </c>
      <c r="K1992" s="9" t="s">
        <v>20302</v>
      </c>
      <c r="L1992" s="9" t="s">
        <v>20303</v>
      </c>
      <c r="M1992" s="9" t="s">
        <v>22</v>
      </c>
      <c r="N1992" s="9" t="s">
        <v>22</v>
      </c>
      <c r="O1992" s="9" t="s">
        <v>1722</v>
      </c>
      <c r="P1992" s="9" t="s">
        <v>1722</v>
      </c>
      <c r="Q1992" s="9" t="s">
        <v>1721</v>
      </c>
    </row>
    <row r="1993" spans="1:17" x14ac:dyDescent="0.3">
      <c r="A1993" s="9" t="s">
        <v>14862</v>
      </c>
      <c r="B1993" s="9" t="s">
        <v>18</v>
      </c>
      <c r="C1993" s="9">
        <v>2021</v>
      </c>
      <c r="D1993" s="9" t="s">
        <v>14863</v>
      </c>
      <c r="E1993" s="9" t="s">
        <v>14864</v>
      </c>
      <c r="F1993" s="9" t="s">
        <v>14865</v>
      </c>
      <c r="G1993" s="9" t="s">
        <v>22</v>
      </c>
      <c r="H1993" s="9" t="s">
        <v>22</v>
      </c>
      <c r="I1993" s="9" t="s">
        <v>22</v>
      </c>
      <c r="J1993" s="9" t="s">
        <v>22</v>
      </c>
      <c r="K1993" s="9" t="s">
        <v>22</v>
      </c>
      <c r="L1993" s="9" t="s">
        <v>14313</v>
      </c>
      <c r="M1993" s="9" t="s">
        <v>22</v>
      </c>
      <c r="N1993" s="9" t="s">
        <v>22</v>
      </c>
      <c r="O1993" s="9" t="s">
        <v>1722</v>
      </c>
      <c r="P1993" s="9" t="s">
        <v>1722</v>
      </c>
      <c r="Q1993" s="9" t="s">
        <v>1721</v>
      </c>
    </row>
    <row r="1994" spans="1:17" x14ac:dyDescent="0.3">
      <c r="A1994" s="9" t="s">
        <v>18076</v>
      </c>
      <c r="B1994" s="9" t="s">
        <v>24</v>
      </c>
      <c r="C1994" s="9">
        <v>2015</v>
      </c>
      <c r="D1994" s="9" t="s">
        <v>18077</v>
      </c>
      <c r="E1994" s="9" t="s">
        <v>18078</v>
      </c>
      <c r="F1994" s="9" t="s">
        <v>18079</v>
      </c>
      <c r="G1994" s="9" t="s">
        <v>22</v>
      </c>
      <c r="H1994" s="9" t="s">
        <v>22</v>
      </c>
      <c r="I1994" s="9" t="s">
        <v>22</v>
      </c>
      <c r="J1994" s="9" t="s">
        <v>22</v>
      </c>
      <c r="K1994" s="9" t="s">
        <v>22</v>
      </c>
      <c r="L1994" s="9" t="s">
        <v>14578</v>
      </c>
      <c r="M1994" s="9" t="s">
        <v>22</v>
      </c>
      <c r="N1994" s="9" t="s">
        <v>22</v>
      </c>
      <c r="O1994" s="9" t="s">
        <v>1722</v>
      </c>
      <c r="P1994" s="9" t="s">
        <v>1722</v>
      </c>
      <c r="Q1994" s="9" t="s">
        <v>1721</v>
      </c>
    </row>
    <row r="1995" spans="1:17" x14ac:dyDescent="0.3">
      <c r="A1995" s="9" t="s">
        <v>23652</v>
      </c>
      <c r="B1995" s="9" t="s">
        <v>24</v>
      </c>
      <c r="C1995" s="9">
        <v>2015</v>
      </c>
      <c r="D1995" s="9" t="s">
        <v>23653</v>
      </c>
      <c r="E1995" s="9" t="s">
        <v>23654</v>
      </c>
      <c r="F1995" s="9" t="s">
        <v>23655</v>
      </c>
      <c r="G1995" s="9" t="s">
        <v>22</v>
      </c>
      <c r="H1995" s="9" t="s">
        <v>22</v>
      </c>
      <c r="I1995" s="9" t="s">
        <v>23656</v>
      </c>
      <c r="J1995" s="9" t="s">
        <v>22</v>
      </c>
      <c r="K1995" s="9" t="s">
        <v>23657</v>
      </c>
      <c r="L1995" s="9" t="s">
        <v>14578</v>
      </c>
      <c r="M1995" s="9" t="s">
        <v>22</v>
      </c>
      <c r="N1995" s="9" t="s">
        <v>22</v>
      </c>
      <c r="O1995" s="9" t="s">
        <v>1722</v>
      </c>
      <c r="P1995" s="9" t="s">
        <v>1722</v>
      </c>
      <c r="Q1995" s="9" t="s">
        <v>1721</v>
      </c>
    </row>
    <row r="1996" spans="1:17" x14ac:dyDescent="0.3">
      <c r="A1996" s="9" t="s">
        <v>19790</v>
      </c>
      <c r="B1996" s="9" t="s">
        <v>24</v>
      </c>
      <c r="C1996" s="9">
        <v>2007</v>
      </c>
      <c r="D1996" s="9" t="s">
        <v>19791</v>
      </c>
      <c r="E1996" s="9" t="s">
        <v>19792</v>
      </c>
      <c r="F1996" s="9" t="s">
        <v>19793</v>
      </c>
      <c r="G1996" s="9" t="s">
        <v>22</v>
      </c>
      <c r="H1996" s="9" t="s">
        <v>19794</v>
      </c>
      <c r="I1996" s="9" t="s">
        <v>19795</v>
      </c>
      <c r="J1996" s="9" t="s">
        <v>19796</v>
      </c>
      <c r="K1996" s="9" t="s">
        <v>19797</v>
      </c>
      <c r="L1996" s="9" t="s">
        <v>19798</v>
      </c>
      <c r="M1996" s="9" t="s">
        <v>22</v>
      </c>
      <c r="N1996" s="9" t="s">
        <v>22</v>
      </c>
      <c r="O1996" s="9" t="s">
        <v>1722</v>
      </c>
      <c r="P1996" s="9" t="s">
        <v>1722</v>
      </c>
      <c r="Q1996" s="9" t="s">
        <v>1721</v>
      </c>
    </row>
    <row r="1997" spans="1:17" x14ac:dyDescent="0.3">
      <c r="A1997" s="9" t="s">
        <v>20986</v>
      </c>
      <c r="B1997" s="9" t="s">
        <v>24</v>
      </c>
      <c r="C1997" s="9">
        <v>2019</v>
      </c>
      <c r="D1997" s="9" t="s">
        <v>20987</v>
      </c>
      <c r="E1997" s="9" t="s">
        <v>20988</v>
      </c>
      <c r="F1997" s="9" t="s">
        <v>15103</v>
      </c>
      <c r="G1997" s="9" t="s">
        <v>22</v>
      </c>
      <c r="H1997" s="9" t="s">
        <v>22</v>
      </c>
      <c r="I1997" s="9" t="s">
        <v>20989</v>
      </c>
      <c r="J1997" s="9" t="s">
        <v>22</v>
      </c>
      <c r="K1997" s="9" t="s">
        <v>20990</v>
      </c>
      <c r="L1997" s="9" t="s">
        <v>14407</v>
      </c>
      <c r="M1997" s="9" t="s">
        <v>22</v>
      </c>
      <c r="N1997" s="9" t="s">
        <v>22</v>
      </c>
      <c r="O1997" s="9" t="s">
        <v>1722</v>
      </c>
      <c r="P1997" s="9" t="s">
        <v>1722</v>
      </c>
      <c r="Q1997" s="9" t="s">
        <v>1721</v>
      </c>
    </row>
    <row r="1998" spans="1:17" x14ac:dyDescent="0.3">
      <c r="A1998" s="9" t="s">
        <v>21034</v>
      </c>
      <c r="B1998" s="9" t="s">
        <v>24</v>
      </c>
      <c r="C1998" s="9">
        <v>2010</v>
      </c>
      <c r="D1998" s="9" t="s">
        <v>21035</v>
      </c>
      <c r="E1998" s="9" t="s">
        <v>21036</v>
      </c>
      <c r="F1998" s="9" t="s">
        <v>21037</v>
      </c>
      <c r="G1998" s="9" t="s">
        <v>22</v>
      </c>
      <c r="H1998" s="9" t="s">
        <v>22</v>
      </c>
      <c r="I1998" s="9" t="s">
        <v>21038</v>
      </c>
      <c r="J1998" s="9" t="s">
        <v>22</v>
      </c>
      <c r="K1998" s="9" t="s">
        <v>21039</v>
      </c>
      <c r="L1998" s="9" t="s">
        <v>15136</v>
      </c>
      <c r="M1998" s="9" t="s">
        <v>22</v>
      </c>
      <c r="N1998" s="9" t="s">
        <v>22</v>
      </c>
      <c r="O1998" s="9" t="s">
        <v>1722</v>
      </c>
      <c r="P1998" s="9" t="s">
        <v>1722</v>
      </c>
      <c r="Q1998" s="9" t="s">
        <v>1721</v>
      </c>
    </row>
    <row r="1999" spans="1:17" x14ac:dyDescent="0.3">
      <c r="A1999" s="9" t="s">
        <v>20115</v>
      </c>
      <c r="B1999" s="9" t="s">
        <v>24</v>
      </c>
      <c r="C1999" s="9">
        <v>2003</v>
      </c>
      <c r="D1999" s="9" t="s">
        <v>16561</v>
      </c>
      <c r="E1999" s="9" t="s">
        <v>20116</v>
      </c>
      <c r="F1999" s="9" t="s">
        <v>14339</v>
      </c>
      <c r="G1999" s="9" t="s">
        <v>22</v>
      </c>
      <c r="H1999" s="9" t="s">
        <v>22</v>
      </c>
      <c r="I1999" s="9" t="s">
        <v>20117</v>
      </c>
      <c r="J1999" s="9" t="s">
        <v>22</v>
      </c>
      <c r="K1999" s="9" t="s">
        <v>14152</v>
      </c>
      <c r="L1999" s="9" t="s">
        <v>16451</v>
      </c>
      <c r="M1999" s="9" t="s">
        <v>22</v>
      </c>
      <c r="N1999" s="9" t="s">
        <v>22</v>
      </c>
      <c r="O1999" s="9" t="s">
        <v>1722</v>
      </c>
      <c r="P1999" s="9" t="s">
        <v>1722</v>
      </c>
      <c r="Q1999" s="9" t="s">
        <v>1721</v>
      </c>
    </row>
    <row r="2000" spans="1:17" x14ac:dyDescent="0.3">
      <c r="A2000" s="9" t="s">
        <v>21010</v>
      </c>
      <c r="B2000" s="9" t="s">
        <v>24</v>
      </c>
      <c r="C2000" s="9">
        <v>2003</v>
      </c>
      <c r="D2000" s="9" t="s">
        <v>16561</v>
      </c>
      <c r="E2000" s="9" t="s">
        <v>20116</v>
      </c>
      <c r="F2000" s="9" t="s">
        <v>14339</v>
      </c>
      <c r="G2000" s="9" t="s">
        <v>22</v>
      </c>
      <c r="H2000" s="9" t="s">
        <v>22</v>
      </c>
      <c r="I2000" s="9" t="s">
        <v>20117</v>
      </c>
      <c r="J2000" s="9" t="s">
        <v>22</v>
      </c>
      <c r="K2000" s="9" t="s">
        <v>14152</v>
      </c>
      <c r="L2000" s="9" t="s">
        <v>16451</v>
      </c>
      <c r="M2000" s="9" t="s">
        <v>22</v>
      </c>
      <c r="N2000" s="9" t="s">
        <v>22</v>
      </c>
      <c r="O2000" s="9" t="s">
        <v>1722</v>
      </c>
      <c r="P2000" s="9" t="s">
        <v>1722</v>
      </c>
      <c r="Q2000" s="9" t="s">
        <v>1721</v>
      </c>
    </row>
    <row r="2001" spans="1:17" x14ac:dyDescent="0.3">
      <c r="A2001" s="9" t="s">
        <v>21485</v>
      </c>
      <c r="B2001" s="9" t="s">
        <v>18</v>
      </c>
      <c r="C2001" s="9">
        <v>2012</v>
      </c>
      <c r="D2001" s="9" t="s">
        <v>1383</v>
      </c>
      <c r="E2001" s="9" t="s">
        <v>1384</v>
      </c>
      <c r="F2001" s="9" t="s">
        <v>1385</v>
      </c>
      <c r="G2001" s="9" t="s">
        <v>1386</v>
      </c>
      <c r="H2001" s="9" t="s">
        <v>22</v>
      </c>
      <c r="I2001" s="9" t="s">
        <v>1387</v>
      </c>
      <c r="J2001" s="9" t="s">
        <v>21486</v>
      </c>
      <c r="K2001" s="9" t="s">
        <v>22</v>
      </c>
      <c r="L2001" s="9" t="s">
        <v>17801</v>
      </c>
      <c r="M2001" s="9" t="s">
        <v>22</v>
      </c>
      <c r="N2001" s="9" t="s">
        <v>22</v>
      </c>
      <c r="O2001" s="9" t="s">
        <v>1722</v>
      </c>
      <c r="P2001" s="9" t="s">
        <v>1722</v>
      </c>
      <c r="Q2001" s="9" t="s">
        <v>1721</v>
      </c>
    </row>
    <row r="2002" spans="1:17" x14ac:dyDescent="0.3">
      <c r="A2002" s="9" t="s">
        <v>21487</v>
      </c>
      <c r="B2002" s="9" t="s">
        <v>24</v>
      </c>
      <c r="C2002" s="9">
        <v>2011</v>
      </c>
      <c r="D2002" s="9" t="s">
        <v>21488</v>
      </c>
      <c r="E2002" s="9" t="s">
        <v>21489</v>
      </c>
      <c r="F2002" s="9" t="s">
        <v>5278</v>
      </c>
      <c r="G2002" s="9" t="s">
        <v>22</v>
      </c>
      <c r="H2002" s="9" t="s">
        <v>17449</v>
      </c>
      <c r="I2002" s="9" t="s">
        <v>21490</v>
      </c>
      <c r="J2002" s="9" t="s">
        <v>21491</v>
      </c>
      <c r="K2002" s="9" t="s">
        <v>22</v>
      </c>
      <c r="L2002" s="9" t="s">
        <v>15067</v>
      </c>
      <c r="M2002" s="9" t="s">
        <v>22</v>
      </c>
      <c r="N2002" s="9" t="s">
        <v>22</v>
      </c>
      <c r="O2002" s="9" t="s">
        <v>1722</v>
      </c>
      <c r="P2002" s="9" t="s">
        <v>1722</v>
      </c>
      <c r="Q2002" s="9" t="s">
        <v>1721</v>
      </c>
    </row>
    <row r="2003" spans="1:17" x14ac:dyDescent="0.3">
      <c r="A2003" s="9" t="s">
        <v>21492</v>
      </c>
      <c r="B2003" s="9" t="s">
        <v>18</v>
      </c>
      <c r="C2003" s="9">
        <v>2012</v>
      </c>
      <c r="D2003" s="9" t="s">
        <v>21493</v>
      </c>
      <c r="E2003" s="9" t="s">
        <v>21494</v>
      </c>
      <c r="F2003" s="9" t="s">
        <v>21495</v>
      </c>
      <c r="G2003" s="9" t="s">
        <v>21496</v>
      </c>
      <c r="H2003" s="9" t="s">
        <v>22</v>
      </c>
      <c r="I2003" s="9" t="s">
        <v>21497</v>
      </c>
      <c r="J2003" s="9" t="s">
        <v>21498</v>
      </c>
      <c r="K2003" s="9" t="s">
        <v>22</v>
      </c>
      <c r="L2003" s="9" t="s">
        <v>21499</v>
      </c>
      <c r="M2003" s="9" t="s">
        <v>22</v>
      </c>
      <c r="N2003" s="9" t="s">
        <v>22</v>
      </c>
      <c r="O2003" s="9" t="s">
        <v>1722</v>
      </c>
      <c r="P2003" s="9" t="s">
        <v>1722</v>
      </c>
      <c r="Q2003" s="9" t="s">
        <v>1721</v>
      </c>
    </row>
    <row r="2004" spans="1:17" x14ac:dyDescent="0.3">
      <c r="A2004" s="9" t="s">
        <v>18490</v>
      </c>
      <c r="B2004" s="9" t="s">
        <v>24</v>
      </c>
      <c r="C2004" s="9">
        <v>2006</v>
      </c>
      <c r="D2004" s="9" t="s">
        <v>18491</v>
      </c>
      <c r="E2004" s="9" t="s">
        <v>18492</v>
      </c>
      <c r="F2004" s="9" t="s">
        <v>18493</v>
      </c>
      <c r="G2004" s="9" t="s">
        <v>22</v>
      </c>
      <c r="H2004" s="9" t="s">
        <v>22</v>
      </c>
      <c r="I2004" s="9" t="s">
        <v>18494</v>
      </c>
      <c r="J2004" s="9" t="s">
        <v>22</v>
      </c>
      <c r="K2004" s="9" t="s">
        <v>18495</v>
      </c>
      <c r="L2004" s="9" t="s">
        <v>15391</v>
      </c>
      <c r="M2004" s="9" t="s">
        <v>22</v>
      </c>
      <c r="N2004" s="9" t="s">
        <v>22</v>
      </c>
      <c r="O2004" s="9" t="s">
        <v>1722</v>
      </c>
      <c r="P2004" s="9" t="s">
        <v>1722</v>
      </c>
      <c r="Q2004" s="9" t="s">
        <v>1721</v>
      </c>
    </row>
    <row r="2005" spans="1:17" x14ac:dyDescent="0.3">
      <c r="A2005" s="9" t="s">
        <v>21019</v>
      </c>
      <c r="B2005" s="9" t="s">
        <v>24</v>
      </c>
      <c r="C2005" s="9">
        <v>2017</v>
      </c>
      <c r="D2005" s="9" t="s">
        <v>21020</v>
      </c>
      <c r="E2005" s="9" t="s">
        <v>21021</v>
      </c>
      <c r="F2005" s="9" t="s">
        <v>638</v>
      </c>
      <c r="G2005" s="9" t="s">
        <v>22</v>
      </c>
      <c r="H2005" s="9" t="s">
        <v>22</v>
      </c>
      <c r="I2005" s="9" t="s">
        <v>21022</v>
      </c>
      <c r="J2005" s="9" t="s">
        <v>22</v>
      </c>
      <c r="K2005" s="9" t="s">
        <v>14152</v>
      </c>
      <c r="L2005" s="9" t="s">
        <v>15015</v>
      </c>
      <c r="M2005" s="9" t="s">
        <v>22</v>
      </c>
      <c r="N2005" s="9" t="s">
        <v>22</v>
      </c>
      <c r="O2005" s="9" t="s">
        <v>1722</v>
      </c>
      <c r="P2005" s="9" t="s">
        <v>1722</v>
      </c>
      <c r="Q2005" s="9" t="s">
        <v>1721</v>
      </c>
    </row>
    <row r="2006" spans="1:17" x14ac:dyDescent="0.3">
      <c r="A2006" s="9" t="s">
        <v>15834</v>
      </c>
      <c r="B2006" s="9" t="s">
        <v>24</v>
      </c>
      <c r="C2006" s="9">
        <v>2020</v>
      </c>
      <c r="D2006" s="9" t="s">
        <v>15835</v>
      </c>
      <c r="E2006" s="9" t="s">
        <v>15836</v>
      </c>
      <c r="F2006" s="9" t="s">
        <v>631</v>
      </c>
      <c r="G2006" s="9" t="s">
        <v>22</v>
      </c>
      <c r="H2006" s="9" t="s">
        <v>632</v>
      </c>
      <c r="I2006" s="9" t="s">
        <v>15837</v>
      </c>
      <c r="J2006" s="9" t="s">
        <v>15838</v>
      </c>
      <c r="K2006" s="9" t="s">
        <v>15839</v>
      </c>
      <c r="L2006" s="9" t="s">
        <v>15840</v>
      </c>
      <c r="M2006" s="9" t="s">
        <v>22</v>
      </c>
      <c r="N2006" s="9" t="s">
        <v>22</v>
      </c>
      <c r="O2006" s="9" t="s">
        <v>1722</v>
      </c>
      <c r="P2006" s="9" t="s">
        <v>1722</v>
      </c>
      <c r="Q2006" s="9" t="s">
        <v>1721</v>
      </c>
    </row>
    <row r="2007" spans="1:17" x14ac:dyDescent="0.3">
      <c r="A2007" s="9" t="s">
        <v>23599</v>
      </c>
      <c r="B2007" s="9" t="s">
        <v>24</v>
      </c>
      <c r="C2007" s="9">
        <v>2015</v>
      </c>
      <c r="D2007" s="9" t="s">
        <v>23600</v>
      </c>
      <c r="E2007" s="9" t="s">
        <v>23601</v>
      </c>
      <c r="F2007" s="9" t="s">
        <v>23527</v>
      </c>
      <c r="G2007" s="9" t="s">
        <v>22</v>
      </c>
      <c r="H2007" s="9" t="s">
        <v>22</v>
      </c>
      <c r="I2007" s="9" t="s">
        <v>23602</v>
      </c>
      <c r="J2007" s="9" t="s">
        <v>22</v>
      </c>
      <c r="K2007" s="9" t="s">
        <v>23603</v>
      </c>
      <c r="L2007" s="9" t="s">
        <v>14578</v>
      </c>
      <c r="M2007" s="9" t="s">
        <v>22</v>
      </c>
      <c r="N2007" s="9" t="s">
        <v>22</v>
      </c>
      <c r="O2007" s="9" t="s">
        <v>1722</v>
      </c>
      <c r="P2007" s="9" t="s">
        <v>1722</v>
      </c>
      <c r="Q2007" s="9" t="s">
        <v>1721</v>
      </c>
    </row>
    <row r="2008" spans="1:17" x14ac:dyDescent="0.3">
      <c r="A2008" s="9" t="s">
        <v>21284</v>
      </c>
      <c r="B2008" s="9" t="s">
        <v>24</v>
      </c>
      <c r="C2008" s="9">
        <v>2015</v>
      </c>
      <c r="D2008" s="9" t="s">
        <v>21285</v>
      </c>
      <c r="E2008" s="9" t="s">
        <v>21286</v>
      </c>
      <c r="F2008" s="9" t="s">
        <v>6271</v>
      </c>
      <c r="G2008" s="9" t="s">
        <v>22</v>
      </c>
      <c r="H2008" s="9" t="s">
        <v>22</v>
      </c>
      <c r="I2008" s="9" t="s">
        <v>21287</v>
      </c>
      <c r="J2008" s="9" t="s">
        <v>22</v>
      </c>
      <c r="K2008" s="9" t="s">
        <v>14152</v>
      </c>
      <c r="L2008" s="9" t="s">
        <v>14578</v>
      </c>
      <c r="M2008" s="9" t="s">
        <v>22</v>
      </c>
      <c r="N2008" s="9" t="s">
        <v>22</v>
      </c>
      <c r="O2008" s="9" t="s">
        <v>1722</v>
      </c>
      <c r="P2008" s="9" t="s">
        <v>1722</v>
      </c>
      <c r="Q2008" s="9" t="s">
        <v>1721</v>
      </c>
    </row>
    <row r="2009" spans="1:17" x14ac:dyDescent="0.3">
      <c r="A2009" s="9" t="s">
        <v>24279</v>
      </c>
      <c r="B2009" s="9" t="s">
        <v>24</v>
      </c>
      <c r="C2009" s="9">
        <v>2002</v>
      </c>
      <c r="D2009" s="9" t="s">
        <v>24280</v>
      </c>
      <c r="E2009" s="9" t="s">
        <v>24281</v>
      </c>
      <c r="F2009" s="9" t="s">
        <v>24165</v>
      </c>
      <c r="G2009" s="9" t="s">
        <v>22</v>
      </c>
      <c r="H2009" s="9" t="s">
        <v>24166</v>
      </c>
      <c r="I2009" s="9" t="s">
        <v>24282</v>
      </c>
      <c r="J2009" s="9" t="s">
        <v>24283</v>
      </c>
      <c r="K2009" s="9" t="s">
        <v>24284</v>
      </c>
      <c r="L2009" s="9" t="s">
        <v>24285</v>
      </c>
      <c r="M2009" s="9" t="s">
        <v>22</v>
      </c>
      <c r="N2009" s="9" t="s">
        <v>22</v>
      </c>
      <c r="O2009" s="9" t="s">
        <v>1722</v>
      </c>
      <c r="P2009" s="9" t="s">
        <v>1722</v>
      </c>
      <c r="Q2009" s="9" t="s">
        <v>1721</v>
      </c>
    </row>
    <row r="2010" spans="1:17" x14ac:dyDescent="0.3">
      <c r="A2010" s="9" t="s">
        <v>18391</v>
      </c>
      <c r="B2010" s="9" t="s">
        <v>18</v>
      </c>
      <c r="C2010" s="9">
        <v>2023</v>
      </c>
      <c r="D2010" s="9" t="s">
        <v>18392</v>
      </c>
      <c r="E2010" s="9" t="s">
        <v>18393</v>
      </c>
      <c r="F2010" s="9" t="s">
        <v>134</v>
      </c>
      <c r="G2010" s="9" t="s">
        <v>135</v>
      </c>
      <c r="H2010" s="9" t="s">
        <v>22</v>
      </c>
      <c r="I2010" s="9" t="s">
        <v>18394</v>
      </c>
      <c r="J2010" s="9" t="s">
        <v>18395</v>
      </c>
      <c r="K2010" s="9" t="s">
        <v>22</v>
      </c>
      <c r="L2010" s="9" t="s">
        <v>17373</v>
      </c>
      <c r="M2010" s="9" t="s">
        <v>22</v>
      </c>
      <c r="N2010" s="9" t="s">
        <v>22</v>
      </c>
      <c r="O2010" s="9" t="s">
        <v>1722</v>
      </c>
      <c r="P2010" s="9" t="s">
        <v>1722</v>
      </c>
      <c r="Q2010" s="9" t="s">
        <v>1721</v>
      </c>
    </row>
    <row r="2011" spans="1:17" x14ac:dyDescent="0.3">
      <c r="A2011" s="9" t="s">
        <v>19799</v>
      </c>
      <c r="B2011" s="9" t="s">
        <v>24</v>
      </c>
      <c r="C2011" s="9">
        <v>2017</v>
      </c>
      <c r="D2011" s="9" t="s">
        <v>19800</v>
      </c>
      <c r="E2011" s="9" t="s">
        <v>19801</v>
      </c>
      <c r="F2011" s="9" t="s">
        <v>12489</v>
      </c>
      <c r="G2011" s="9" t="s">
        <v>22</v>
      </c>
      <c r="H2011" s="9" t="s">
        <v>16278</v>
      </c>
      <c r="I2011" s="9" t="s">
        <v>19802</v>
      </c>
      <c r="J2011" s="9" t="s">
        <v>19803</v>
      </c>
      <c r="K2011" s="9" t="s">
        <v>19804</v>
      </c>
      <c r="L2011" s="9" t="s">
        <v>18256</v>
      </c>
      <c r="M2011" s="9" t="s">
        <v>22</v>
      </c>
      <c r="N2011" s="9" t="s">
        <v>22</v>
      </c>
      <c r="O2011" s="9" t="s">
        <v>1722</v>
      </c>
      <c r="P2011" s="9" t="s">
        <v>1722</v>
      </c>
      <c r="Q2011" s="9" t="s">
        <v>1721</v>
      </c>
    </row>
    <row r="2012" spans="1:17" x14ac:dyDescent="0.3">
      <c r="A2012" s="9" t="s">
        <v>25645</v>
      </c>
      <c r="B2012" s="9" t="s">
        <v>555</v>
      </c>
      <c r="C2012" s="9">
        <v>2015</v>
      </c>
      <c r="D2012" s="9" t="s">
        <v>25646</v>
      </c>
      <c r="E2012" s="9" t="s">
        <v>13093</v>
      </c>
      <c r="F2012" s="9" t="s">
        <v>557</v>
      </c>
      <c r="G2012" s="9" t="s">
        <v>22</v>
      </c>
      <c r="H2012" s="9" t="s">
        <v>22</v>
      </c>
      <c r="I2012" s="9" t="s">
        <v>22</v>
      </c>
      <c r="J2012" s="9" t="s">
        <v>25647</v>
      </c>
      <c r="K2012" s="9" t="s">
        <v>22</v>
      </c>
      <c r="L2012" s="9" t="s">
        <v>14578</v>
      </c>
      <c r="M2012" s="9" t="s">
        <v>22</v>
      </c>
      <c r="N2012" s="9" t="s">
        <v>22</v>
      </c>
      <c r="O2012" s="9" t="s">
        <v>1722</v>
      </c>
      <c r="P2012" s="9" t="s">
        <v>1722</v>
      </c>
      <c r="Q2012" s="9" t="s">
        <v>1721</v>
      </c>
    </row>
    <row r="2013" spans="1:17" x14ac:dyDescent="0.3">
      <c r="A2013" s="9" t="s">
        <v>19600</v>
      </c>
      <c r="B2013" s="9" t="s">
        <v>555</v>
      </c>
      <c r="C2013" s="9">
        <v>2015</v>
      </c>
      <c r="D2013" s="9" t="s">
        <v>19601</v>
      </c>
      <c r="E2013" s="9" t="s">
        <v>2151</v>
      </c>
      <c r="F2013" s="9" t="s">
        <v>557</v>
      </c>
      <c r="G2013" s="9" t="s">
        <v>19602</v>
      </c>
      <c r="H2013" s="9" t="s">
        <v>22</v>
      </c>
      <c r="I2013" s="9" t="s">
        <v>22</v>
      </c>
      <c r="J2013" s="9" t="s">
        <v>19603</v>
      </c>
      <c r="K2013" s="9" t="s">
        <v>22</v>
      </c>
      <c r="L2013" s="9" t="s">
        <v>14578</v>
      </c>
      <c r="M2013" s="9" t="s">
        <v>22</v>
      </c>
      <c r="N2013" s="9" t="s">
        <v>22</v>
      </c>
      <c r="O2013" s="9" t="s">
        <v>1722</v>
      </c>
      <c r="P2013" s="9" t="s">
        <v>1722</v>
      </c>
      <c r="Q2013" s="9" t="s">
        <v>1721</v>
      </c>
    </row>
    <row r="2014" spans="1:17" x14ac:dyDescent="0.3">
      <c r="A2014" s="9" t="s">
        <v>20331</v>
      </c>
      <c r="B2014" s="9" t="s">
        <v>555</v>
      </c>
      <c r="C2014" s="9">
        <v>2015</v>
      </c>
      <c r="D2014" s="9" t="s">
        <v>19601</v>
      </c>
      <c r="E2014" s="9" t="s">
        <v>2151</v>
      </c>
      <c r="F2014" s="9" t="s">
        <v>557</v>
      </c>
      <c r="G2014" s="9" t="s">
        <v>19602</v>
      </c>
      <c r="H2014" s="9" t="s">
        <v>22</v>
      </c>
      <c r="I2014" s="9" t="s">
        <v>22</v>
      </c>
      <c r="J2014" s="9" t="s">
        <v>19603</v>
      </c>
      <c r="K2014" s="9" t="s">
        <v>22</v>
      </c>
      <c r="L2014" s="9" t="s">
        <v>14578</v>
      </c>
      <c r="M2014" s="9" t="s">
        <v>22</v>
      </c>
      <c r="N2014" s="9" t="s">
        <v>22</v>
      </c>
      <c r="O2014" s="9" t="s">
        <v>1722</v>
      </c>
      <c r="P2014" s="9" t="s">
        <v>1722</v>
      </c>
      <c r="Q2014" s="9" t="s">
        <v>1721</v>
      </c>
    </row>
    <row r="2015" spans="1:17" x14ac:dyDescent="0.3">
      <c r="A2015" s="9" t="s">
        <v>20549</v>
      </c>
      <c r="B2015" s="9" t="s">
        <v>555</v>
      </c>
      <c r="C2015" s="9">
        <v>2015</v>
      </c>
      <c r="D2015" s="9" t="s">
        <v>19601</v>
      </c>
      <c r="E2015" s="9" t="s">
        <v>2151</v>
      </c>
      <c r="F2015" s="9" t="s">
        <v>557</v>
      </c>
      <c r="G2015" s="9" t="s">
        <v>19602</v>
      </c>
      <c r="H2015" s="9" t="s">
        <v>22</v>
      </c>
      <c r="I2015" s="9" t="s">
        <v>22</v>
      </c>
      <c r="J2015" s="9" t="s">
        <v>19603</v>
      </c>
      <c r="K2015" s="9" t="s">
        <v>22</v>
      </c>
      <c r="L2015" s="9" t="s">
        <v>14578</v>
      </c>
      <c r="M2015" s="9" t="s">
        <v>22</v>
      </c>
      <c r="N2015" s="9" t="s">
        <v>22</v>
      </c>
      <c r="O2015" s="9" t="s">
        <v>1722</v>
      </c>
      <c r="P2015" s="9" t="s">
        <v>1722</v>
      </c>
      <c r="Q2015" s="9" t="s">
        <v>1721</v>
      </c>
    </row>
    <row r="2016" spans="1:17" x14ac:dyDescent="0.3">
      <c r="A2016" s="9" t="s">
        <v>25262</v>
      </c>
      <c r="B2016" s="9" t="s">
        <v>555</v>
      </c>
      <c r="C2016" s="9">
        <v>2015</v>
      </c>
      <c r="D2016" s="9" t="s">
        <v>19601</v>
      </c>
      <c r="E2016" s="9" t="s">
        <v>2151</v>
      </c>
      <c r="F2016" s="9" t="s">
        <v>557</v>
      </c>
      <c r="G2016" s="9" t="s">
        <v>19602</v>
      </c>
      <c r="H2016" s="9" t="s">
        <v>22</v>
      </c>
      <c r="I2016" s="9" t="s">
        <v>22</v>
      </c>
      <c r="J2016" s="9" t="s">
        <v>19603</v>
      </c>
      <c r="K2016" s="9" t="s">
        <v>22</v>
      </c>
      <c r="L2016" s="9" t="s">
        <v>14578</v>
      </c>
      <c r="M2016" s="9" t="s">
        <v>22</v>
      </c>
      <c r="N2016" s="9" t="s">
        <v>22</v>
      </c>
      <c r="O2016" s="9" t="s">
        <v>1722</v>
      </c>
      <c r="P2016" s="9" t="s">
        <v>1722</v>
      </c>
      <c r="Q2016" s="9" t="s">
        <v>1721</v>
      </c>
    </row>
    <row r="2017" spans="1:17" x14ac:dyDescent="0.3">
      <c r="A2017" s="9" t="s">
        <v>19305</v>
      </c>
      <c r="B2017" s="9" t="s">
        <v>24</v>
      </c>
      <c r="C2017" s="9">
        <v>2022</v>
      </c>
      <c r="D2017" s="9" t="s">
        <v>19306</v>
      </c>
      <c r="E2017" s="9" t="s">
        <v>19307</v>
      </c>
      <c r="F2017" s="9" t="s">
        <v>19308</v>
      </c>
      <c r="G2017" s="9" t="s">
        <v>22</v>
      </c>
      <c r="H2017" s="9" t="s">
        <v>22</v>
      </c>
      <c r="I2017" s="9" t="s">
        <v>19309</v>
      </c>
      <c r="J2017" s="9" t="s">
        <v>22</v>
      </c>
      <c r="K2017" s="9" t="s">
        <v>19310</v>
      </c>
      <c r="L2017" s="9" t="s">
        <v>14218</v>
      </c>
      <c r="M2017" s="9" t="s">
        <v>22</v>
      </c>
      <c r="N2017" s="9" t="s">
        <v>22</v>
      </c>
      <c r="O2017" s="9" t="s">
        <v>1722</v>
      </c>
      <c r="P2017" s="9" t="s">
        <v>1722</v>
      </c>
      <c r="Q2017" s="9" t="s">
        <v>1721</v>
      </c>
    </row>
    <row r="2018" spans="1:17" x14ac:dyDescent="0.3">
      <c r="A2018" s="9" t="s">
        <v>23777</v>
      </c>
      <c r="B2018" s="9" t="s">
        <v>24</v>
      </c>
      <c r="C2018" s="9">
        <v>2010</v>
      </c>
      <c r="D2018" s="9" t="s">
        <v>23778</v>
      </c>
      <c r="E2018" s="9" t="s">
        <v>23779</v>
      </c>
      <c r="F2018" s="9" t="s">
        <v>20600</v>
      </c>
      <c r="G2018" s="9" t="s">
        <v>22</v>
      </c>
      <c r="H2018" s="9" t="s">
        <v>22</v>
      </c>
      <c r="I2018" s="9" t="s">
        <v>23780</v>
      </c>
      <c r="J2018" s="9" t="s">
        <v>22</v>
      </c>
      <c r="K2018" s="9" t="s">
        <v>14152</v>
      </c>
      <c r="L2018" s="9" t="s">
        <v>15136</v>
      </c>
      <c r="M2018" s="9" t="s">
        <v>22</v>
      </c>
      <c r="N2018" s="9" t="s">
        <v>22</v>
      </c>
      <c r="O2018" s="9" t="s">
        <v>1722</v>
      </c>
      <c r="P2018" s="9" t="s">
        <v>1722</v>
      </c>
      <c r="Q2018" s="9" t="s">
        <v>1721</v>
      </c>
    </row>
    <row r="2019" spans="1:17" x14ac:dyDescent="0.3">
      <c r="A2019" s="9" t="s">
        <v>22358</v>
      </c>
      <c r="B2019" s="9" t="s">
        <v>24</v>
      </c>
      <c r="C2019" s="9">
        <v>2007</v>
      </c>
      <c r="D2019" s="9" t="s">
        <v>22359</v>
      </c>
      <c r="E2019" s="9" t="s">
        <v>22360</v>
      </c>
      <c r="F2019" s="9" t="s">
        <v>19848</v>
      </c>
      <c r="G2019" s="9" t="s">
        <v>22</v>
      </c>
      <c r="H2019" s="9" t="s">
        <v>22</v>
      </c>
      <c r="I2019" s="9" t="s">
        <v>22361</v>
      </c>
      <c r="J2019" s="9" t="s">
        <v>22</v>
      </c>
      <c r="K2019" s="9" t="s">
        <v>22362</v>
      </c>
      <c r="L2019" s="9" t="s">
        <v>17992</v>
      </c>
      <c r="M2019" s="9" t="s">
        <v>22</v>
      </c>
      <c r="N2019" s="9" t="s">
        <v>22</v>
      </c>
      <c r="O2019" s="9" t="s">
        <v>1722</v>
      </c>
      <c r="P2019" s="9" t="s">
        <v>1722</v>
      </c>
      <c r="Q2019" s="9" t="s">
        <v>1721</v>
      </c>
    </row>
    <row r="2020" spans="1:17" x14ac:dyDescent="0.3">
      <c r="A2020" s="9" t="s">
        <v>15709</v>
      </c>
      <c r="B2020" s="9" t="s">
        <v>555</v>
      </c>
      <c r="C2020" s="9">
        <v>2019</v>
      </c>
      <c r="D2020" s="9" t="s">
        <v>15710</v>
      </c>
      <c r="E2020" s="9" t="s">
        <v>15711</v>
      </c>
      <c r="F2020" s="9" t="s">
        <v>15712</v>
      </c>
      <c r="G2020" s="9" t="s">
        <v>15713</v>
      </c>
      <c r="H2020" s="9" t="s">
        <v>22</v>
      </c>
      <c r="I2020" s="9" t="s">
        <v>22</v>
      </c>
      <c r="J2020" s="9" t="s">
        <v>15714</v>
      </c>
      <c r="K2020" s="9" t="s">
        <v>22</v>
      </c>
      <c r="L2020" s="9" t="s">
        <v>14407</v>
      </c>
      <c r="M2020" s="9" t="s">
        <v>22</v>
      </c>
      <c r="N2020" s="9" t="s">
        <v>22</v>
      </c>
      <c r="O2020" s="9" t="s">
        <v>1722</v>
      </c>
      <c r="P2020" s="9" t="s">
        <v>1722</v>
      </c>
      <c r="Q2020" s="9" t="s">
        <v>1721</v>
      </c>
    </row>
    <row r="2021" spans="1:17" x14ac:dyDescent="0.3">
      <c r="A2021" s="9" t="s">
        <v>18474</v>
      </c>
      <c r="B2021" s="9" t="s">
        <v>24</v>
      </c>
      <c r="C2021" s="9">
        <v>2009</v>
      </c>
      <c r="D2021" s="9" t="s">
        <v>684</v>
      </c>
      <c r="E2021" s="9" t="s">
        <v>18475</v>
      </c>
      <c r="F2021" s="9" t="s">
        <v>686</v>
      </c>
      <c r="G2021" s="9" t="s">
        <v>22</v>
      </c>
      <c r="H2021" s="9" t="s">
        <v>22</v>
      </c>
      <c r="I2021" s="9" t="s">
        <v>688</v>
      </c>
      <c r="J2021" s="9" t="s">
        <v>22</v>
      </c>
      <c r="K2021" s="9" t="s">
        <v>690</v>
      </c>
      <c r="L2021" s="9" t="s">
        <v>14583</v>
      </c>
      <c r="M2021" s="9" t="s">
        <v>22</v>
      </c>
      <c r="N2021" s="9" t="s">
        <v>22</v>
      </c>
      <c r="O2021" s="9" t="s">
        <v>1722</v>
      </c>
      <c r="P2021" s="9" t="s">
        <v>1722</v>
      </c>
      <c r="Q2021" s="9" t="s">
        <v>1721</v>
      </c>
    </row>
    <row r="2022" spans="1:17" x14ac:dyDescent="0.3">
      <c r="A2022" s="9" t="s">
        <v>19604</v>
      </c>
      <c r="B2022" s="9" t="s">
        <v>18</v>
      </c>
      <c r="C2022" s="9">
        <v>2009</v>
      </c>
      <c r="D2022" s="9" t="s">
        <v>684</v>
      </c>
      <c r="E2022" s="9" t="s">
        <v>685</v>
      </c>
      <c r="F2022" s="9" t="s">
        <v>686</v>
      </c>
      <c r="G2022" s="9" t="s">
        <v>687</v>
      </c>
      <c r="H2022" s="9" t="s">
        <v>22</v>
      </c>
      <c r="I2022" s="9" t="s">
        <v>688</v>
      </c>
      <c r="J2022" s="9" t="s">
        <v>19605</v>
      </c>
      <c r="K2022" s="9" t="s">
        <v>22</v>
      </c>
      <c r="L2022" s="9" t="s">
        <v>15308</v>
      </c>
      <c r="M2022" s="9" t="s">
        <v>22</v>
      </c>
      <c r="N2022" s="9" t="s">
        <v>22</v>
      </c>
      <c r="O2022" s="9" t="s">
        <v>1722</v>
      </c>
      <c r="P2022" s="9" t="s">
        <v>1722</v>
      </c>
      <c r="Q2022" s="9" t="s">
        <v>1721</v>
      </c>
    </row>
    <row r="2023" spans="1:17" x14ac:dyDescent="0.3">
      <c r="A2023" s="9" t="s">
        <v>20627</v>
      </c>
      <c r="B2023" s="9" t="s">
        <v>24</v>
      </c>
      <c r="C2023" s="9">
        <v>2009</v>
      </c>
      <c r="D2023" s="9" t="s">
        <v>684</v>
      </c>
      <c r="E2023" s="9" t="s">
        <v>18475</v>
      </c>
      <c r="F2023" s="9" t="s">
        <v>686</v>
      </c>
      <c r="G2023" s="9" t="s">
        <v>22</v>
      </c>
      <c r="H2023" s="9" t="s">
        <v>22</v>
      </c>
      <c r="I2023" s="9" t="s">
        <v>688</v>
      </c>
      <c r="J2023" s="9" t="s">
        <v>22</v>
      </c>
      <c r="K2023" s="9" t="s">
        <v>690</v>
      </c>
      <c r="L2023" s="9" t="s">
        <v>14583</v>
      </c>
      <c r="M2023" s="9" t="s">
        <v>22</v>
      </c>
      <c r="N2023" s="9" t="s">
        <v>22</v>
      </c>
      <c r="O2023" s="9" t="s">
        <v>1722</v>
      </c>
      <c r="P2023" s="9" t="s">
        <v>1722</v>
      </c>
      <c r="Q2023" s="9" t="s">
        <v>1721</v>
      </c>
    </row>
    <row r="2024" spans="1:17" x14ac:dyDescent="0.3">
      <c r="A2024" s="9" t="s">
        <v>22573</v>
      </c>
      <c r="B2024" s="9" t="s">
        <v>18</v>
      </c>
      <c r="C2024" s="9">
        <v>2009</v>
      </c>
      <c r="D2024" s="9" t="s">
        <v>684</v>
      </c>
      <c r="E2024" s="9" t="s">
        <v>685</v>
      </c>
      <c r="F2024" s="9" t="s">
        <v>686</v>
      </c>
      <c r="G2024" s="9" t="s">
        <v>687</v>
      </c>
      <c r="H2024" s="9" t="s">
        <v>22</v>
      </c>
      <c r="I2024" s="9" t="s">
        <v>688</v>
      </c>
      <c r="J2024" s="9" t="s">
        <v>19605</v>
      </c>
      <c r="K2024" s="9" t="s">
        <v>22</v>
      </c>
      <c r="L2024" s="9" t="s">
        <v>15308</v>
      </c>
      <c r="M2024" s="9" t="s">
        <v>22</v>
      </c>
      <c r="N2024" s="9" t="s">
        <v>22</v>
      </c>
      <c r="O2024" s="9" t="s">
        <v>1722</v>
      </c>
      <c r="P2024" s="9" t="s">
        <v>1722</v>
      </c>
      <c r="Q2024" s="9" t="s">
        <v>1721</v>
      </c>
    </row>
    <row r="2025" spans="1:17" x14ac:dyDescent="0.3">
      <c r="A2025" s="9" t="s">
        <v>14229</v>
      </c>
      <c r="B2025" s="9" t="s">
        <v>24</v>
      </c>
      <c r="C2025" s="9">
        <v>2022</v>
      </c>
      <c r="D2025" s="9" t="s">
        <v>14230</v>
      </c>
      <c r="E2025" s="9" t="s">
        <v>14231</v>
      </c>
      <c r="F2025" s="9" t="s">
        <v>14232</v>
      </c>
      <c r="G2025" s="9" t="s">
        <v>22</v>
      </c>
      <c r="H2025" s="9" t="s">
        <v>14233</v>
      </c>
      <c r="I2025" s="9" t="s">
        <v>14234</v>
      </c>
      <c r="J2025" s="9" t="s">
        <v>14235</v>
      </c>
      <c r="K2025" s="9" t="s">
        <v>14236</v>
      </c>
      <c r="L2025" s="9" t="s">
        <v>14237</v>
      </c>
      <c r="M2025" s="9" t="s">
        <v>22</v>
      </c>
      <c r="N2025" s="9" t="s">
        <v>22</v>
      </c>
      <c r="O2025" s="9" t="s">
        <v>1722</v>
      </c>
      <c r="P2025" s="9" t="s">
        <v>1722</v>
      </c>
      <c r="Q2025" s="9" t="s">
        <v>1721</v>
      </c>
    </row>
    <row r="2026" spans="1:17" x14ac:dyDescent="0.3">
      <c r="A2026" s="9" t="s">
        <v>19179</v>
      </c>
      <c r="B2026" s="9" t="s">
        <v>24</v>
      </c>
      <c r="C2026" s="9">
        <v>2022</v>
      </c>
      <c r="D2026" s="9" t="s">
        <v>14230</v>
      </c>
      <c r="E2026" s="9" t="s">
        <v>14231</v>
      </c>
      <c r="F2026" s="9" t="s">
        <v>14232</v>
      </c>
      <c r="G2026" s="9" t="s">
        <v>22</v>
      </c>
      <c r="H2026" s="9" t="s">
        <v>22</v>
      </c>
      <c r="I2026" s="9" t="s">
        <v>14234</v>
      </c>
      <c r="J2026" s="9" t="s">
        <v>22</v>
      </c>
      <c r="K2026" s="9" t="s">
        <v>19180</v>
      </c>
      <c r="L2026" s="9" t="s">
        <v>14218</v>
      </c>
      <c r="M2026" s="9" t="s">
        <v>22</v>
      </c>
      <c r="N2026" s="9" t="s">
        <v>22</v>
      </c>
      <c r="O2026" s="9" t="s">
        <v>1722</v>
      </c>
      <c r="P2026" s="9" t="s">
        <v>1722</v>
      </c>
      <c r="Q2026" s="9" t="s">
        <v>1721</v>
      </c>
    </row>
    <row r="2027" spans="1:17" x14ac:dyDescent="0.3">
      <c r="A2027" s="9" t="s">
        <v>20912</v>
      </c>
      <c r="B2027" s="9" t="s">
        <v>24</v>
      </c>
      <c r="C2027" s="9">
        <v>2021</v>
      </c>
      <c r="D2027" s="9" t="s">
        <v>20913</v>
      </c>
      <c r="E2027" s="9" t="s">
        <v>20914</v>
      </c>
      <c r="F2027" s="9" t="s">
        <v>11838</v>
      </c>
      <c r="G2027" s="9" t="s">
        <v>22</v>
      </c>
      <c r="H2027" s="9" t="s">
        <v>22</v>
      </c>
      <c r="I2027" s="9" t="s">
        <v>20915</v>
      </c>
      <c r="J2027" s="9" t="s">
        <v>22</v>
      </c>
      <c r="K2027" s="9" t="s">
        <v>20916</v>
      </c>
      <c r="L2027" s="9" t="s">
        <v>14313</v>
      </c>
      <c r="M2027" s="9" t="s">
        <v>22</v>
      </c>
      <c r="N2027" s="9" t="s">
        <v>22</v>
      </c>
      <c r="O2027" s="9" t="s">
        <v>1722</v>
      </c>
      <c r="P2027" s="9" t="s">
        <v>1722</v>
      </c>
      <c r="Q2027" s="9" t="s">
        <v>1721</v>
      </c>
    </row>
    <row r="2028" spans="1:17" x14ac:dyDescent="0.3">
      <c r="A2028" s="9" t="s">
        <v>14870</v>
      </c>
      <c r="B2028" s="9" t="s">
        <v>24</v>
      </c>
      <c r="C2028" s="9">
        <v>2018</v>
      </c>
      <c r="D2028" s="9" t="s">
        <v>14871</v>
      </c>
      <c r="E2028" s="9" t="s">
        <v>14872</v>
      </c>
      <c r="F2028" s="9" t="s">
        <v>14873</v>
      </c>
      <c r="G2028" s="9" t="s">
        <v>22</v>
      </c>
      <c r="H2028" s="9" t="s">
        <v>22</v>
      </c>
      <c r="I2028" s="9" t="s">
        <v>22</v>
      </c>
      <c r="J2028" s="9" t="s">
        <v>22</v>
      </c>
      <c r="K2028" s="9" t="s">
        <v>22</v>
      </c>
      <c r="L2028" s="9" t="s">
        <v>14658</v>
      </c>
      <c r="M2028" s="9" t="s">
        <v>22</v>
      </c>
      <c r="N2028" s="9" t="s">
        <v>22</v>
      </c>
      <c r="O2028" s="9" t="s">
        <v>1722</v>
      </c>
      <c r="P2028" s="9" t="s">
        <v>1722</v>
      </c>
      <c r="Q2028" s="9" t="s">
        <v>1721</v>
      </c>
    </row>
    <row r="2029" spans="1:17" x14ac:dyDescent="0.3">
      <c r="A2029" s="9" t="s">
        <v>17487</v>
      </c>
      <c r="B2029" s="9" t="s">
        <v>24</v>
      </c>
      <c r="C2029" s="9">
        <v>2011</v>
      </c>
      <c r="D2029" s="9" t="s">
        <v>17488</v>
      </c>
      <c r="E2029" s="9" t="s">
        <v>17489</v>
      </c>
      <c r="F2029" s="9" t="s">
        <v>14037</v>
      </c>
      <c r="G2029" s="9" t="s">
        <v>22</v>
      </c>
      <c r="H2029" s="9" t="s">
        <v>16444</v>
      </c>
      <c r="I2029" s="9" t="s">
        <v>17490</v>
      </c>
      <c r="J2029" s="9" t="s">
        <v>17491</v>
      </c>
      <c r="K2029" s="9" t="s">
        <v>22</v>
      </c>
      <c r="L2029" s="9" t="s">
        <v>17492</v>
      </c>
      <c r="M2029" s="9" t="s">
        <v>22</v>
      </c>
      <c r="N2029" s="9" t="s">
        <v>22</v>
      </c>
      <c r="O2029" s="9" t="s">
        <v>1722</v>
      </c>
      <c r="P2029" s="9" t="s">
        <v>1722</v>
      </c>
      <c r="Q2029" s="9" t="s">
        <v>1721</v>
      </c>
    </row>
    <row r="2030" spans="1:17" x14ac:dyDescent="0.3">
      <c r="A2030" s="9" t="s">
        <v>19606</v>
      </c>
      <c r="B2030" s="9" t="s">
        <v>24</v>
      </c>
      <c r="C2030" s="9">
        <v>2011</v>
      </c>
      <c r="D2030" s="9" t="s">
        <v>17488</v>
      </c>
      <c r="E2030" s="9" t="s">
        <v>17489</v>
      </c>
      <c r="F2030" s="9" t="s">
        <v>14037</v>
      </c>
      <c r="G2030" s="9" t="s">
        <v>22</v>
      </c>
      <c r="H2030" s="9" t="s">
        <v>16444</v>
      </c>
      <c r="I2030" s="9" t="s">
        <v>17490</v>
      </c>
      <c r="J2030" s="9" t="s">
        <v>17491</v>
      </c>
      <c r="K2030" s="9" t="s">
        <v>22</v>
      </c>
      <c r="L2030" s="9" t="s">
        <v>17492</v>
      </c>
      <c r="M2030" s="9" t="s">
        <v>22</v>
      </c>
      <c r="N2030" s="9" t="s">
        <v>22</v>
      </c>
      <c r="O2030" s="9" t="s">
        <v>1722</v>
      </c>
      <c r="P2030" s="9" t="s">
        <v>1722</v>
      </c>
      <c r="Q2030" s="9" t="s">
        <v>1721</v>
      </c>
    </row>
    <row r="2031" spans="1:17" x14ac:dyDescent="0.3">
      <c r="A2031" s="9" t="s">
        <v>22241</v>
      </c>
      <c r="B2031" s="9" t="s">
        <v>24</v>
      </c>
      <c r="C2031" s="9">
        <v>2011</v>
      </c>
      <c r="D2031" s="9" t="s">
        <v>17488</v>
      </c>
      <c r="E2031" s="9" t="s">
        <v>17489</v>
      </c>
      <c r="F2031" s="9" t="s">
        <v>14037</v>
      </c>
      <c r="G2031" s="9" t="s">
        <v>22</v>
      </c>
      <c r="H2031" s="9" t="s">
        <v>16444</v>
      </c>
      <c r="I2031" s="9" t="s">
        <v>17490</v>
      </c>
      <c r="J2031" s="9" t="s">
        <v>17491</v>
      </c>
      <c r="K2031" s="9" t="s">
        <v>22</v>
      </c>
      <c r="L2031" s="9" t="s">
        <v>17492</v>
      </c>
      <c r="M2031" s="9" t="s">
        <v>22</v>
      </c>
      <c r="N2031" s="9" t="s">
        <v>22</v>
      </c>
      <c r="O2031" s="9" t="s">
        <v>1722</v>
      </c>
      <c r="P2031" s="9" t="s">
        <v>1722</v>
      </c>
      <c r="Q2031" s="9" t="s">
        <v>1721</v>
      </c>
    </row>
    <row r="2032" spans="1:17" x14ac:dyDescent="0.3">
      <c r="A2032" s="9" t="s">
        <v>17155</v>
      </c>
      <c r="B2032" s="9" t="s">
        <v>18</v>
      </c>
      <c r="C2032" s="9">
        <v>2016</v>
      </c>
      <c r="D2032" s="9" t="s">
        <v>17156</v>
      </c>
      <c r="E2032" s="9" t="s">
        <v>17157</v>
      </c>
      <c r="F2032" s="9" t="s">
        <v>14506</v>
      </c>
      <c r="G2032" s="9" t="s">
        <v>14507</v>
      </c>
      <c r="H2032" s="9" t="s">
        <v>22</v>
      </c>
      <c r="I2032" s="9" t="s">
        <v>17158</v>
      </c>
      <c r="J2032" s="9" t="s">
        <v>17159</v>
      </c>
      <c r="K2032" s="9" t="s">
        <v>22</v>
      </c>
      <c r="L2032" s="9" t="s">
        <v>14510</v>
      </c>
      <c r="M2032" s="9" t="s">
        <v>22</v>
      </c>
      <c r="N2032" s="9" t="s">
        <v>22</v>
      </c>
      <c r="O2032" s="9" t="s">
        <v>1722</v>
      </c>
      <c r="P2032" s="9" t="s">
        <v>1722</v>
      </c>
      <c r="Q2032" s="9" t="s">
        <v>1721</v>
      </c>
    </row>
    <row r="2033" spans="1:17" x14ac:dyDescent="0.3">
      <c r="A2033" s="9" t="s">
        <v>19146</v>
      </c>
      <c r="B2033" s="9" t="s">
        <v>24</v>
      </c>
      <c r="C2033" s="9">
        <v>2006</v>
      </c>
      <c r="D2033" s="9" t="s">
        <v>19147</v>
      </c>
      <c r="E2033" s="9" t="s">
        <v>19148</v>
      </c>
      <c r="F2033" s="9" t="s">
        <v>19149</v>
      </c>
      <c r="G2033" s="9" t="s">
        <v>22</v>
      </c>
      <c r="H2033" s="9" t="s">
        <v>22</v>
      </c>
      <c r="I2033" s="9" t="s">
        <v>19150</v>
      </c>
      <c r="J2033" s="9" t="s">
        <v>22</v>
      </c>
      <c r="K2033" s="9" t="s">
        <v>19151</v>
      </c>
      <c r="L2033" s="9" t="s">
        <v>15391</v>
      </c>
      <c r="M2033" s="9" t="s">
        <v>22</v>
      </c>
      <c r="N2033" s="9" t="s">
        <v>22</v>
      </c>
      <c r="O2033" s="9" t="s">
        <v>1722</v>
      </c>
      <c r="P2033" s="9" t="s">
        <v>1722</v>
      </c>
      <c r="Q2033" s="9" t="s">
        <v>1721</v>
      </c>
    </row>
    <row r="2034" spans="1:17" x14ac:dyDescent="0.3">
      <c r="A2034" s="9" t="s">
        <v>20933</v>
      </c>
      <c r="B2034" s="9" t="s">
        <v>24</v>
      </c>
      <c r="C2034" s="9">
        <v>2011</v>
      </c>
      <c r="D2034" s="9" t="s">
        <v>20934</v>
      </c>
      <c r="E2034" s="9" t="s">
        <v>20935</v>
      </c>
      <c r="F2034" s="9" t="s">
        <v>20178</v>
      </c>
      <c r="G2034" s="9" t="s">
        <v>22</v>
      </c>
      <c r="H2034" s="9" t="s">
        <v>22</v>
      </c>
      <c r="I2034" s="9" t="s">
        <v>20936</v>
      </c>
      <c r="J2034" s="9" t="s">
        <v>22</v>
      </c>
      <c r="K2034" s="9" t="s">
        <v>20937</v>
      </c>
      <c r="L2034" s="9" t="s">
        <v>14624</v>
      </c>
      <c r="M2034" s="9" t="s">
        <v>22</v>
      </c>
      <c r="N2034" s="9" t="s">
        <v>22</v>
      </c>
      <c r="O2034" s="9" t="s">
        <v>1722</v>
      </c>
      <c r="P2034" s="9" t="s">
        <v>1722</v>
      </c>
      <c r="Q2034" s="9" t="s">
        <v>1721</v>
      </c>
    </row>
    <row r="2035" spans="1:17" x14ac:dyDescent="0.3">
      <c r="A2035" s="9" t="s">
        <v>18466</v>
      </c>
      <c r="B2035" s="9" t="s">
        <v>24</v>
      </c>
      <c r="C2035" s="9">
        <v>2023</v>
      </c>
      <c r="D2035" s="9" t="s">
        <v>18397</v>
      </c>
      <c r="E2035" s="9" t="s">
        <v>18398</v>
      </c>
      <c r="F2035" s="9" t="s">
        <v>18399</v>
      </c>
      <c r="G2035" s="9" t="s">
        <v>22</v>
      </c>
      <c r="H2035" s="9" t="s">
        <v>22</v>
      </c>
      <c r="I2035" s="9" t="s">
        <v>18467</v>
      </c>
      <c r="J2035" s="9" t="s">
        <v>22</v>
      </c>
      <c r="K2035" s="9" t="s">
        <v>18468</v>
      </c>
      <c r="L2035" s="9" t="s">
        <v>14223</v>
      </c>
      <c r="M2035" s="9" t="s">
        <v>22</v>
      </c>
      <c r="N2035" s="9" t="s">
        <v>22</v>
      </c>
      <c r="O2035" s="9" t="s">
        <v>1722</v>
      </c>
      <c r="P2035" s="9" t="s">
        <v>1722</v>
      </c>
      <c r="Q2035" s="9" t="s">
        <v>1721</v>
      </c>
    </row>
    <row r="2036" spans="1:17" x14ac:dyDescent="0.3">
      <c r="A2036" s="9" t="s">
        <v>18396</v>
      </c>
      <c r="B2036" s="9" t="s">
        <v>24</v>
      </c>
      <c r="C2036" s="9">
        <v>2024</v>
      </c>
      <c r="D2036" s="9" t="s">
        <v>18397</v>
      </c>
      <c r="E2036" s="9" t="s">
        <v>18398</v>
      </c>
      <c r="F2036" s="9" t="s">
        <v>18399</v>
      </c>
      <c r="G2036" s="9" t="s">
        <v>22</v>
      </c>
      <c r="H2036" s="9" t="s">
        <v>18400</v>
      </c>
      <c r="I2036" s="9" t="s">
        <v>18401</v>
      </c>
      <c r="J2036" s="9" t="s">
        <v>18402</v>
      </c>
      <c r="K2036" s="9" t="s">
        <v>22</v>
      </c>
      <c r="L2036" s="9" t="s">
        <v>18403</v>
      </c>
      <c r="M2036" s="9" t="s">
        <v>22</v>
      </c>
      <c r="N2036" s="9" t="s">
        <v>22</v>
      </c>
      <c r="O2036" s="9" t="s">
        <v>1722</v>
      </c>
      <c r="P2036" s="9" t="s">
        <v>1722</v>
      </c>
      <c r="Q2036" s="9" t="s">
        <v>1721</v>
      </c>
    </row>
    <row r="2037" spans="1:17" x14ac:dyDescent="0.3">
      <c r="A2037" s="9" t="s">
        <v>18879</v>
      </c>
      <c r="B2037" s="9" t="s">
        <v>24</v>
      </c>
      <c r="C2037" s="9">
        <v>2006</v>
      </c>
      <c r="D2037" s="9" t="s">
        <v>18880</v>
      </c>
      <c r="E2037" s="9" t="s">
        <v>18881</v>
      </c>
      <c r="F2037" s="9" t="s">
        <v>18882</v>
      </c>
      <c r="G2037" s="9" t="s">
        <v>22</v>
      </c>
      <c r="H2037" s="9" t="s">
        <v>22</v>
      </c>
      <c r="I2037" s="9" t="s">
        <v>18883</v>
      </c>
      <c r="J2037" s="9" t="s">
        <v>22</v>
      </c>
      <c r="K2037" s="9" t="s">
        <v>18884</v>
      </c>
      <c r="L2037" s="9" t="s">
        <v>15391</v>
      </c>
      <c r="M2037" s="9" t="s">
        <v>22</v>
      </c>
      <c r="N2037" s="9" t="s">
        <v>22</v>
      </c>
      <c r="O2037" s="9" t="s">
        <v>1722</v>
      </c>
      <c r="P2037" s="9" t="s">
        <v>1722</v>
      </c>
      <c r="Q2037" s="9" t="s">
        <v>1721</v>
      </c>
    </row>
    <row r="2038" spans="1:17" x14ac:dyDescent="0.3">
      <c r="A2038" s="9" t="s">
        <v>21254</v>
      </c>
      <c r="B2038" s="9" t="s">
        <v>24</v>
      </c>
      <c r="C2038" s="9">
        <v>2000</v>
      </c>
      <c r="D2038" s="9" t="s">
        <v>21255</v>
      </c>
      <c r="E2038" s="9" t="s">
        <v>21256</v>
      </c>
      <c r="F2038" s="9" t="s">
        <v>5586</v>
      </c>
      <c r="G2038" s="9" t="s">
        <v>22</v>
      </c>
      <c r="H2038" s="9" t="s">
        <v>22</v>
      </c>
      <c r="I2038" s="9" t="s">
        <v>21257</v>
      </c>
      <c r="J2038" s="9" t="s">
        <v>22</v>
      </c>
      <c r="K2038" s="9" t="s">
        <v>14152</v>
      </c>
      <c r="L2038" s="9" t="s">
        <v>19957</v>
      </c>
      <c r="M2038" s="9" t="s">
        <v>22</v>
      </c>
      <c r="N2038" s="9" t="s">
        <v>22</v>
      </c>
      <c r="O2038" s="9" t="s">
        <v>1722</v>
      </c>
      <c r="P2038" s="9" t="s">
        <v>1722</v>
      </c>
      <c r="Q2038" s="9" t="s">
        <v>1721</v>
      </c>
    </row>
    <row r="2039" spans="1:17" x14ac:dyDescent="0.3">
      <c r="A2039" s="9" t="s">
        <v>23014</v>
      </c>
      <c r="B2039" s="9" t="s">
        <v>24</v>
      </c>
      <c r="C2039" s="9">
        <v>1991</v>
      </c>
      <c r="D2039" s="9" t="s">
        <v>23015</v>
      </c>
      <c r="E2039" s="9" t="s">
        <v>23016</v>
      </c>
      <c r="F2039" s="9" t="s">
        <v>21951</v>
      </c>
      <c r="G2039" s="9" t="s">
        <v>22</v>
      </c>
      <c r="H2039" s="9" t="s">
        <v>23017</v>
      </c>
      <c r="I2039" s="9" t="s">
        <v>23018</v>
      </c>
      <c r="J2039" s="9" t="s">
        <v>23019</v>
      </c>
      <c r="K2039" s="9" t="s">
        <v>22</v>
      </c>
      <c r="L2039" s="9" t="s">
        <v>23020</v>
      </c>
      <c r="M2039" s="9" t="s">
        <v>22</v>
      </c>
      <c r="N2039" s="9" t="s">
        <v>22</v>
      </c>
      <c r="O2039" s="9" t="s">
        <v>1722</v>
      </c>
      <c r="P2039" s="9" t="s">
        <v>1722</v>
      </c>
      <c r="Q2039" s="9" t="s">
        <v>1721</v>
      </c>
    </row>
    <row r="2040" spans="1:17" x14ac:dyDescent="0.3">
      <c r="A2040" s="9" t="s">
        <v>16349</v>
      </c>
      <c r="B2040" s="9" t="s">
        <v>24</v>
      </c>
      <c r="C2040" s="9">
        <v>2019</v>
      </c>
      <c r="D2040" s="9" t="s">
        <v>16350</v>
      </c>
      <c r="E2040" s="9" t="s">
        <v>16351</v>
      </c>
      <c r="F2040" s="9" t="s">
        <v>14732</v>
      </c>
      <c r="G2040" s="9" t="s">
        <v>22</v>
      </c>
      <c r="H2040" s="9" t="s">
        <v>14733</v>
      </c>
      <c r="I2040" s="9" t="s">
        <v>16352</v>
      </c>
      <c r="J2040" s="9" t="s">
        <v>16353</v>
      </c>
      <c r="K2040" s="9" t="s">
        <v>22</v>
      </c>
      <c r="L2040" s="9" t="s">
        <v>16354</v>
      </c>
      <c r="M2040" s="9" t="s">
        <v>22</v>
      </c>
      <c r="N2040" s="9" t="s">
        <v>22</v>
      </c>
      <c r="O2040" s="9" t="s">
        <v>1722</v>
      </c>
      <c r="P2040" s="9" t="s">
        <v>1722</v>
      </c>
      <c r="Q2040" s="9" t="s">
        <v>1721</v>
      </c>
    </row>
    <row r="2041" spans="1:17" x14ac:dyDescent="0.3">
      <c r="A2041" s="9" t="s">
        <v>16932</v>
      </c>
      <c r="B2041" s="9" t="s">
        <v>18</v>
      </c>
      <c r="C2041" s="9">
        <v>2020</v>
      </c>
      <c r="D2041" s="9" t="s">
        <v>16933</v>
      </c>
      <c r="E2041" s="9" t="s">
        <v>16934</v>
      </c>
      <c r="F2041" s="9" t="s">
        <v>119</v>
      </c>
      <c r="G2041" s="9" t="s">
        <v>120</v>
      </c>
      <c r="H2041" s="9" t="s">
        <v>22</v>
      </c>
      <c r="I2041" s="9" t="s">
        <v>16935</v>
      </c>
      <c r="J2041" s="9" t="s">
        <v>16936</v>
      </c>
      <c r="K2041" s="9" t="s">
        <v>22</v>
      </c>
      <c r="L2041" s="9" t="s">
        <v>14240</v>
      </c>
      <c r="M2041" s="9" t="s">
        <v>22</v>
      </c>
      <c r="N2041" s="9" t="s">
        <v>22</v>
      </c>
      <c r="O2041" s="9" t="s">
        <v>1722</v>
      </c>
      <c r="P2041" s="9" t="s">
        <v>1722</v>
      </c>
      <c r="Q2041" s="9" t="s">
        <v>1721</v>
      </c>
    </row>
    <row r="2042" spans="1:17" x14ac:dyDescent="0.3">
      <c r="A2042" s="9" t="s">
        <v>22271</v>
      </c>
      <c r="B2042" s="9" t="s">
        <v>24</v>
      </c>
      <c r="C2042" s="9">
        <v>2014</v>
      </c>
      <c r="D2042" s="9" t="s">
        <v>22272</v>
      </c>
      <c r="E2042" s="9" t="s">
        <v>22273</v>
      </c>
      <c r="F2042" s="9" t="s">
        <v>20751</v>
      </c>
      <c r="G2042" s="9" t="s">
        <v>22</v>
      </c>
      <c r="H2042" s="9" t="s">
        <v>22</v>
      </c>
      <c r="I2042" s="9" t="s">
        <v>22274</v>
      </c>
      <c r="J2042" s="9" t="s">
        <v>22</v>
      </c>
      <c r="K2042" s="9" t="s">
        <v>14152</v>
      </c>
      <c r="L2042" s="9" t="s">
        <v>15010</v>
      </c>
      <c r="M2042" s="9" t="s">
        <v>22</v>
      </c>
      <c r="N2042" s="9" t="s">
        <v>22</v>
      </c>
      <c r="O2042" s="9" t="s">
        <v>1722</v>
      </c>
      <c r="P2042" s="9" t="s">
        <v>1722</v>
      </c>
      <c r="Q2042" s="9" t="s">
        <v>1721</v>
      </c>
    </row>
    <row r="2043" spans="1:17" x14ac:dyDescent="0.3">
      <c r="A2043" s="9" t="s">
        <v>17179</v>
      </c>
      <c r="B2043" s="9" t="s">
        <v>24</v>
      </c>
      <c r="C2043" s="9">
        <v>2019</v>
      </c>
      <c r="D2043" s="9" t="s">
        <v>17180</v>
      </c>
      <c r="E2043" s="9" t="s">
        <v>17181</v>
      </c>
      <c r="F2043" s="9" t="s">
        <v>17182</v>
      </c>
      <c r="G2043" s="9" t="s">
        <v>22</v>
      </c>
      <c r="H2043" s="9" t="s">
        <v>17183</v>
      </c>
      <c r="I2043" s="9" t="s">
        <v>17184</v>
      </c>
      <c r="J2043" s="9" t="s">
        <v>17185</v>
      </c>
      <c r="K2043" s="9" t="s">
        <v>22</v>
      </c>
      <c r="L2043" s="9" t="s">
        <v>14921</v>
      </c>
      <c r="M2043" s="9" t="s">
        <v>22</v>
      </c>
      <c r="N2043" s="9" t="s">
        <v>22</v>
      </c>
      <c r="O2043" s="9" t="s">
        <v>1722</v>
      </c>
      <c r="P2043" s="9" t="s">
        <v>1722</v>
      </c>
      <c r="Q2043" s="9" t="s">
        <v>1721</v>
      </c>
    </row>
    <row r="2044" spans="1:17" x14ac:dyDescent="0.3">
      <c r="A2044" s="9" t="s">
        <v>22333</v>
      </c>
      <c r="B2044" s="9" t="s">
        <v>24</v>
      </c>
      <c r="C2044" s="9">
        <v>2017</v>
      </c>
      <c r="D2044" s="9" t="s">
        <v>22334</v>
      </c>
      <c r="E2044" s="9" t="s">
        <v>22335</v>
      </c>
      <c r="F2044" s="9" t="s">
        <v>22336</v>
      </c>
      <c r="G2044" s="9" t="s">
        <v>22</v>
      </c>
      <c r="H2044" s="9" t="s">
        <v>22</v>
      </c>
      <c r="I2044" s="9" t="s">
        <v>22337</v>
      </c>
      <c r="J2044" s="9" t="s">
        <v>22</v>
      </c>
      <c r="K2044" s="9" t="s">
        <v>22338</v>
      </c>
      <c r="L2044" s="9" t="s">
        <v>15015</v>
      </c>
      <c r="M2044" s="9" t="s">
        <v>22</v>
      </c>
      <c r="N2044" s="9" t="s">
        <v>22</v>
      </c>
      <c r="O2044" s="9" t="s">
        <v>1722</v>
      </c>
      <c r="P2044" s="9" t="s">
        <v>1722</v>
      </c>
      <c r="Q2044" s="9" t="s">
        <v>1721</v>
      </c>
    </row>
    <row r="2045" spans="1:17" x14ac:dyDescent="0.3">
      <c r="A2045" s="9" t="s">
        <v>18955</v>
      </c>
      <c r="B2045" s="9" t="s">
        <v>24</v>
      </c>
      <c r="C2045" s="9">
        <v>2012</v>
      </c>
      <c r="D2045" s="9" t="s">
        <v>18956</v>
      </c>
      <c r="E2045" s="9" t="s">
        <v>18957</v>
      </c>
      <c r="F2045" s="9" t="s">
        <v>18958</v>
      </c>
      <c r="G2045" s="9" t="s">
        <v>22</v>
      </c>
      <c r="H2045" s="9" t="s">
        <v>22</v>
      </c>
      <c r="I2045" s="9" t="s">
        <v>18959</v>
      </c>
      <c r="J2045" s="9" t="s">
        <v>22</v>
      </c>
      <c r="K2045" s="9" t="s">
        <v>18960</v>
      </c>
      <c r="L2045" s="9" t="s">
        <v>14399</v>
      </c>
      <c r="M2045" s="9" t="s">
        <v>22</v>
      </c>
      <c r="N2045" s="9" t="s">
        <v>22</v>
      </c>
      <c r="O2045" s="9" t="s">
        <v>1722</v>
      </c>
      <c r="P2045" s="9" t="s">
        <v>1722</v>
      </c>
      <c r="Q2045" s="9" t="s">
        <v>1721</v>
      </c>
    </row>
    <row r="2046" spans="1:17" x14ac:dyDescent="0.3">
      <c r="A2046" s="9" t="s">
        <v>14525</v>
      </c>
      <c r="B2046" s="9" t="s">
        <v>18</v>
      </c>
      <c r="C2046" s="9">
        <v>2019</v>
      </c>
      <c r="D2046" s="9" t="s">
        <v>14526</v>
      </c>
      <c r="E2046" s="9" t="s">
        <v>14527</v>
      </c>
      <c r="F2046" s="9" t="s">
        <v>14528</v>
      </c>
      <c r="G2046" s="9" t="s">
        <v>14529</v>
      </c>
      <c r="H2046" s="9" t="s">
        <v>22</v>
      </c>
      <c r="I2046" s="9" t="s">
        <v>14530</v>
      </c>
      <c r="J2046" s="9" t="s">
        <v>14531</v>
      </c>
      <c r="K2046" s="9" t="s">
        <v>22</v>
      </c>
      <c r="L2046" s="9" t="s">
        <v>14532</v>
      </c>
      <c r="M2046" s="9" t="s">
        <v>22</v>
      </c>
      <c r="N2046" s="9" t="s">
        <v>22</v>
      </c>
      <c r="O2046" s="9" t="s">
        <v>1722</v>
      </c>
      <c r="P2046" s="9" t="s">
        <v>1722</v>
      </c>
      <c r="Q2046" s="9" t="s">
        <v>1721</v>
      </c>
    </row>
    <row r="2047" spans="1:17" x14ac:dyDescent="0.3">
      <c r="A2047" s="9" t="s">
        <v>14619</v>
      </c>
      <c r="B2047" s="9" t="s">
        <v>18</v>
      </c>
      <c r="C2047" s="9">
        <v>2019</v>
      </c>
      <c r="D2047" s="9" t="s">
        <v>14526</v>
      </c>
      <c r="E2047" s="9" t="s">
        <v>14527</v>
      </c>
      <c r="F2047" s="9" t="s">
        <v>14528</v>
      </c>
      <c r="G2047" s="9" t="s">
        <v>14529</v>
      </c>
      <c r="H2047" s="9" t="s">
        <v>22</v>
      </c>
      <c r="I2047" s="9" t="s">
        <v>14530</v>
      </c>
      <c r="J2047" s="9" t="s">
        <v>14531</v>
      </c>
      <c r="K2047" s="9" t="s">
        <v>22</v>
      </c>
      <c r="L2047" s="9" t="s">
        <v>14532</v>
      </c>
      <c r="M2047" s="9" t="s">
        <v>22</v>
      </c>
      <c r="N2047" s="9" t="s">
        <v>22</v>
      </c>
      <c r="O2047" s="9" t="s">
        <v>1722</v>
      </c>
      <c r="P2047" s="9" t="s">
        <v>1722</v>
      </c>
      <c r="Q2047" s="9" t="s">
        <v>1721</v>
      </c>
    </row>
    <row r="2048" spans="1:17" x14ac:dyDescent="0.3">
      <c r="A2048" s="9" t="s">
        <v>16745</v>
      </c>
      <c r="B2048" s="9" t="s">
        <v>18</v>
      </c>
      <c r="C2048" s="9">
        <v>2019</v>
      </c>
      <c r="D2048" s="9" t="s">
        <v>14526</v>
      </c>
      <c r="E2048" s="9" t="s">
        <v>14527</v>
      </c>
      <c r="F2048" s="9" t="s">
        <v>14528</v>
      </c>
      <c r="G2048" s="9" t="s">
        <v>14529</v>
      </c>
      <c r="H2048" s="9" t="s">
        <v>22</v>
      </c>
      <c r="I2048" s="9" t="s">
        <v>14530</v>
      </c>
      <c r="J2048" s="9" t="s">
        <v>14531</v>
      </c>
      <c r="K2048" s="9" t="s">
        <v>22</v>
      </c>
      <c r="L2048" s="9" t="s">
        <v>14532</v>
      </c>
      <c r="M2048" s="9" t="s">
        <v>22</v>
      </c>
      <c r="N2048" s="9" t="s">
        <v>22</v>
      </c>
      <c r="O2048" s="9" t="s">
        <v>1722</v>
      </c>
      <c r="P2048" s="9" t="s">
        <v>1722</v>
      </c>
      <c r="Q2048" s="9" t="s">
        <v>1721</v>
      </c>
    </row>
    <row r="2049" spans="1:17" x14ac:dyDescent="0.3">
      <c r="A2049" s="9" t="s">
        <v>18404</v>
      </c>
      <c r="B2049" s="9" t="s">
        <v>18</v>
      </c>
      <c r="C2049" s="9">
        <v>2019</v>
      </c>
      <c r="D2049" s="9" t="s">
        <v>14526</v>
      </c>
      <c r="E2049" s="9" t="s">
        <v>14527</v>
      </c>
      <c r="F2049" s="9" t="s">
        <v>14528</v>
      </c>
      <c r="G2049" s="9" t="s">
        <v>14529</v>
      </c>
      <c r="H2049" s="9" t="s">
        <v>22</v>
      </c>
      <c r="I2049" s="9" t="s">
        <v>14530</v>
      </c>
      <c r="J2049" s="9" t="s">
        <v>14531</v>
      </c>
      <c r="K2049" s="9" t="s">
        <v>22</v>
      </c>
      <c r="L2049" s="9" t="s">
        <v>14532</v>
      </c>
      <c r="M2049" s="9" t="s">
        <v>22</v>
      </c>
      <c r="N2049" s="9" t="s">
        <v>22</v>
      </c>
      <c r="O2049" s="9" t="s">
        <v>1722</v>
      </c>
      <c r="P2049" s="9" t="s">
        <v>1722</v>
      </c>
      <c r="Q2049" s="9" t="s">
        <v>1721</v>
      </c>
    </row>
    <row r="2050" spans="1:17" x14ac:dyDescent="0.3">
      <c r="A2050" s="9" t="s">
        <v>18716</v>
      </c>
      <c r="B2050" s="9" t="s">
        <v>24</v>
      </c>
      <c r="C2050" s="9">
        <v>2019</v>
      </c>
      <c r="D2050" s="9" t="s">
        <v>14526</v>
      </c>
      <c r="E2050" s="9" t="s">
        <v>18717</v>
      </c>
      <c r="F2050" s="9" t="s">
        <v>14528</v>
      </c>
      <c r="G2050" s="9" t="s">
        <v>22</v>
      </c>
      <c r="H2050" s="9" t="s">
        <v>22</v>
      </c>
      <c r="I2050" s="9" t="s">
        <v>14530</v>
      </c>
      <c r="J2050" s="9" t="s">
        <v>22</v>
      </c>
      <c r="K2050" s="9" t="s">
        <v>18718</v>
      </c>
      <c r="L2050" s="9" t="s">
        <v>14407</v>
      </c>
      <c r="M2050" s="9" t="s">
        <v>22</v>
      </c>
      <c r="N2050" s="9" t="s">
        <v>22</v>
      </c>
      <c r="O2050" s="9" t="s">
        <v>1722</v>
      </c>
      <c r="P2050" s="9" t="s">
        <v>1722</v>
      </c>
      <c r="Q2050" s="9" t="s">
        <v>1721</v>
      </c>
    </row>
    <row r="2051" spans="1:17" x14ac:dyDescent="0.3">
      <c r="A2051" s="9" t="s">
        <v>19283</v>
      </c>
      <c r="B2051" s="9" t="s">
        <v>24</v>
      </c>
      <c r="C2051" s="9">
        <v>2019</v>
      </c>
      <c r="D2051" s="9" t="s">
        <v>14526</v>
      </c>
      <c r="E2051" s="9" t="s">
        <v>18717</v>
      </c>
      <c r="F2051" s="9" t="s">
        <v>14528</v>
      </c>
      <c r="G2051" s="9" t="s">
        <v>22</v>
      </c>
      <c r="H2051" s="9" t="s">
        <v>22</v>
      </c>
      <c r="I2051" s="9" t="s">
        <v>14530</v>
      </c>
      <c r="J2051" s="9" t="s">
        <v>22</v>
      </c>
      <c r="K2051" s="9" t="s">
        <v>18718</v>
      </c>
      <c r="L2051" s="9" t="s">
        <v>14407</v>
      </c>
      <c r="M2051" s="9" t="s">
        <v>22</v>
      </c>
      <c r="N2051" s="9" t="s">
        <v>22</v>
      </c>
      <c r="O2051" s="9" t="s">
        <v>1722</v>
      </c>
      <c r="P2051" s="9" t="s">
        <v>1722</v>
      </c>
      <c r="Q2051" s="9" t="s">
        <v>1721</v>
      </c>
    </row>
    <row r="2052" spans="1:17" x14ac:dyDescent="0.3">
      <c r="A2052" s="9" t="s">
        <v>21018</v>
      </c>
      <c r="B2052" s="9" t="s">
        <v>24</v>
      </c>
      <c r="C2052" s="9">
        <v>2019</v>
      </c>
      <c r="D2052" s="9" t="s">
        <v>14526</v>
      </c>
      <c r="E2052" s="9" t="s">
        <v>18717</v>
      </c>
      <c r="F2052" s="9" t="s">
        <v>14528</v>
      </c>
      <c r="G2052" s="9" t="s">
        <v>22</v>
      </c>
      <c r="H2052" s="9" t="s">
        <v>22</v>
      </c>
      <c r="I2052" s="9" t="s">
        <v>14530</v>
      </c>
      <c r="J2052" s="9" t="s">
        <v>22</v>
      </c>
      <c r="K2052" s="9" t="s">
        <v>18718</v>
      </c>
      <c r="L2052" s="9" t="s">
        <v>14407</v>
      </c>
      <c r="M2052" s="9" t="s">
        <v>22</v>
      </c>
      <c r="N2052" s="9" t="s">
        <v>22</v>
      </c>
      <c r="O2052" s="9" t="s">
        <v>1722</v>
      </c>
      <c r="P2052" s="9" t="s">
        <v>1722</v>
      </c>
      <c r="Q2052" s="9" t="s">
        <v>1721</v>
      </c>
    </row>
    <row r="2053" spans="1:17" x14ac:dyDescent="0.3">
      <c r="A2053" s="9" t="s">
        <v>16355</v>
      </c>
      <c r="B2053" s="9" t="s">
        <v>18</v>
      </c>
      <c r="C2053" s="9">
        <v>2015</v>
      </c>
      <c r="D2053" s="9" t="s">
        <v>16356</v>
      </c>
      <c r="E2053" s="9" t="s">
        <v>16357</v>
      </c>
      <c r="F2053" s="9" t="s">
        <v>16358</v>
      </c>
      <c r="G2053" s="9" t="s">
        <v>22</v>
      </c>
      <c r="H2053" s="9" t="s">
        <v>22</v>
      </c>
      <c r="I2053" s="9" t="s">
        <v>22</v>
      </c>
      <c r="J2053" s="9" t="s">
        <v>22</v>
      </c>
      <c r="K2053" s="9" t="s">
        <v>22</v>
      </c>
      <c r="L2053" s="9" t="s">
        <v>14578</v>
      </c>
      <c r="M2053" s="9" t="s">
        <v>22</v>
      </c>
      <c r="N2053" s="9" t="s">
        <v>22</v>
      </c>
      <c r="O2053" s="9" t="s">
        <v>1722</v>
      </c>
      <c r="P2053" s="9" t="s">
        <v>1722</v>
      </c>
      <c r="Q2053" s="9" t="s">
        <v>1721</v>
      </c>
    </row>
    <row r="2054" spans="1:17" x14ac:dyDescent="0.3">
      <c r="A2054" s="9" t="s">
        <v>16359</v>
      </c>
      <c r="B2054" s="9" t="s">
        <v>24</v>
      </c>
      <c r="C2054" s="9">
        <v>2021</v>
      </c>
      <c r="D2054" s="9" t="s">
        <v>16360</v>
      </c>
      <c r="E2054" s="9" t="s">
        <v>16361</v>
      </c>
      <c r="F2054" s="9" t="s">
        <v>16362</v>
      </c>
      <c r="G2054" s="9" t="s">
        <v>22</v>
      </c>
      <c r="H2054" s="9" t="s">
        <v>16363</v>
      </c>
      <c r="I2054" s="9" t="s">
        <v>16364</v>
      </c>
      <c r="J2054" s="9" t="s">
        <v>16365</v>
      </c>
      <c r="K2054" s="9" t="s">
        <v>16366</v>
      </c>
      <c r="L2054" s="9" t="s">
        <v>16367</v>
      </c>
      <c r="M2054" s="9" t="s">
        <v>22</v>
      </c>
      <c r="N2054" s="9" t="s">
        <v>22</v>
      </c>
      <c r="O2054" s="9" t="s">
        <v>1722</v>
      </c>
      <c r="P2054" s="9" t="s">
        <v>1722</v>
      </c>
      <c r="Q2054" s="9" t="s">
        <v>1721</v>
      </c>
    </row>
    <row r="2055" spans="1:17" x14ac:dyDescent="0.3">
      <c r="A2055" s="9" t="s">
        <v>19394</v>
      </c>
      <c r="B2055" s="9" t="s">
        <v>24</v>
      </c>
      <c r="C2055" s="9">
        <v>2023</v>
      </c>
      <c r="D2055" s="9" t="s">
        <v>19395</v>
      </c>
      <c r="E2055" s="9" t="s">
        <v>19396</v>
      </c>
      <c r="F2055" s="9" t="s">
        <v>19397</v>
      </c>
      <c r="G2055" s="9" t="s">
        <v>22</v>
      </c>
      <c r="H2055" s="9" t="s">
        <v>22</v>
      </c>
      <c r="I2055" s="9" t="s">
        <v>19398</v>
      </c>
      <c r="J2055" s="9" t="s">
        <v>22</v>
      </c>
      <c r="K2055" s="9" t="s">
        <v>14152</v>
      </c>
      <c r="L2055" s="9" t="s">
        <v>14223</v>
      </c>
      <c r="M2055" s="9" t="s">
        <v>22</v>
      </c>
      <c r="N2055" s="9" t="s">
        <v>22</v>
      </c>
      <c r="O2055" s="9" t="s">
        <v>1722</v>
      </c>
      <c r="P2055" s="9" t="s">
        <v>1722</v>
      </c>
      <c r="Q2055" s="9" t="s">
        <v>1721</v>
      </c>
    </row>
    <row r="2056" spans="1:17" x14ac:dyDescent="0.3">
      <c r="A2056" s="9" t="s">
        <v>20118</v>
      </c>
      <c r="B2056" s="9" t="s">
        <v>24</v>
      </c>
      <c r="C2056" s="9">
        <v>2022</v>
      </c>
      <c r="D2056" s="9" t="s">
        <v>20119</v>
      </c>
      <c r="E2056" s="9" t="s">
        <v>16517</v>
      </c>
      <c r="F2056" s="9" t="s">
        <v>20120</v>
      </c>
      <c r="G2056" s="9" t="s">
        <v>22</v>
      </c>
      <c r="H2056" s="9" t="s">
        <v>22</v>
      </c>
      <c r="I2056" s="9" t="s">
        <v>20121</v>
      </c>
      <c r="J2056" s="9" t="s">
        <v>22</v>
      </c>
      <c r="K2056" s="9" t="s">
        <v>20122</v>
      </c>
      <c r="L2056" s="9" t="s">
        <v>14218</v>
      </c>
      <c r="M2056" s="9" t="s">
        <v>22</v>
      </c>
      <c r="N2056" s="9" t="s">
        <v>22</v>
      </c>
      <c r="O2056" s="9" t="s">
        <v>1722</v>
      </c>
      <c r="P2056" s="9" t="s">
        <v>1722</v>
      </c>
      <c r="Q2056" s="9" t="s">
        <v>1721</v>
      </c>
    </row>
    <row r="2057" spans="1:17" x14ac:dyDescent="0.3">
      <c r="A2057" s="9" t="s">
        <v>19065</v>
      </c>
      <c r="B2057" s="9" t="s">
        <v>24</v>
      </c>
      <c r="C2057" s="9">
        <v>2019</v>
      </c>
      <c r="D2057" s="9" t="s">
        <v>19066</v>
      </c>
      <c r="E2057" s="9" t="s">
        <v>19067</v>
      </c>
      <c r="F2057" s="9" t="s">
        <v>5278</v>
      </c>
      <c r="G2057" s="9" t="s">
        <v>22</v>
      </c>
      <c r="H2057" s="9" t="s">
        <v>22</v>
      </c>
      <c r="I2057" s="9" t="s">
        <v>19068</v>
      </c>
      <c r="J2057" s="9" t="s">
        <v>22</v>
      </c>
      <c r="K2057" s="9" t="s">
        <v>19069</v>
      </c>
      <c r="L2057" s="9" t="s">
        <v>14407</v>
      </c>
      <c r="M2057" s="9" t="s">
        <v>22</v>
      </c>
      <c r="N2057" s="9" t="s">
        <v>22</v>
      </c>
      <c r="O2057" s="9" t="s">
        <v>1722</v>
      </c>
      <c r="P2057" s="9" t="s">
        <v>1722</v>
      </c>
      <c r="Q2057" s="9" t="s">
        <v>1721</v>
      </c>
    </row>
    <row r="2058" spans="1:17" x14ac:dyDescent="0.3">
      <c r="A2058" s="9" t="s">
        <v>17907</v>
      </c>
      <c r="B2058" s="9" t="s">
        <v>24</v>
      </c>
      <c r="C2058" s="9">
        <v>2014</v>
      </c>
      <c r="D2058" s="9" t="s">
        <v>17908</v>
      </c>
      <c r="E2058" s="9" t="s">
        <v>17909</v>
      </c>
      <c r="F2058" s="9" t="s">
        <v>16091</v>
      </c>
      <c r="G2058" s="9" t="s">
        <v>22</v>
      </c>
      <c r="H2058" s="9" t="s">
        <v>16092</v>
      </c>
      <c r="I2058" s="9" t="s">
        <v>17910</v>
      </c>
      <c r="J2058" s="9" t="s">
        <v>17911</v>
      </c>
      <c r="K2058" s="9" t="s">
        <v>22</v>
      </c>
      <c r="L2058" s="9" t="s">
        <v>17912</v>
      </c>
      <c r="M2058" s="9" t="s">
        <v>22</v>
      </c>
      <c r="N2058" s="9" t="s">
        <v>22</v>
      </c>
      <c r="O2058" s="9" t="s">
        <v>1722</v>
      </c>
      <c r="P2058" s="9" t="s">
        <v>1722</v>
      </c>
      <c r="Q2058" s="9" t="s">
        <v>1721</v>
      </c>
    </row>
    <row r="2059" spans="1:17" x14ac:dyDescent="0.3">
      <c r="A2059" s="9" t="s">
        <v>23628</v>
      </c>
      <c r="B2059" s="9" t="s">
        <v>24</v>
      </c>
      <c r="C2059" s="9">
        <v>2012</v>
      </c>
      <c r="D2059" s="9" t="s">
        <v>23629</v>
      </c>
      <c r="E2059" s="9" t="s">
        <v>23630</v>
      </c>
      <c r="F2059" s="9" t="s">
        <v>2633</v>
      </c>
      <c r="G2059" s="9" t="s">
        <v>22</v>
      </c>
      <c r="H2059" s="9" t="s">
        <v>22</v>
      </c>
      <c r="I2059" s="9" t="s">
        <v>23631</v>
      </c>
      <c r="J2059" s="9" t="s">
        <v>22</v>
      </c>
      <c r="K2059" s="9" t="s">
        <v>14152</v>
      </c>
      <c r="L2059" s="9" t="s">
        <v>14399</v>
      </c>
      <c r="M2059" s="9" t="s">
        <v>22</v>
      </c>
      <c r="N2059" s="9" t="s">
        <v>22</v>
      </c>
      <c r="O2059" s="9" t="s">
        <v>1722</v>
      </c>
      <c r="P2059" s="9" t="s">
        <v>1722</v>
      </c>
      <c r="Q2059" s="9" t="s">
        <v>1721</v>
      </c>
    </row>
    <row r="2060" spans="1:17" x14ac:dyDescent="0.3">
      <c r="A2060" s="9" t="s">
        <v>23756</v>
      </c>
      <c r="B2060" s="9" t="s">
        <v>24</v>
      </c>
      <c r="C2060" s="9">
        <v>2007</v>
      </c>
      <c r="D2060" s="9" t="s">
        <v>23757</v>
      </c>
      <c r="E2060" s="9" t="s">
        <v>23758</v>
      </c>
      <c r="F2060" s="9" t="s">
        <v>18431</v>
      </c>
      <c r="G2060" s="9" t="s">
        <v>22</v>
      </c>
      <c r="H2060" s="9" t="s">
        <v>22</v>
      </c>
      <c r="I2060" s="9" t="s">
        <v>23759</v>
      </c>
      <c r="J2060" s="9" t="s">
        <v>22</v>
      </c>
      <c r="K2060" s="9" t="s">
        <v>23760</v>
      </c>
      <c r="L2060" s="9" t="s">
        <v>17992</v>
      </c>
      <c r="M2060" s="9" t="s">
        <v>22</v>
      </c>
      <c r="N2060" s="9" t="s">
        <v>22</v>
      </c>
      <c r="O2060" s="9" t="s">
        <v>1722</v>
      </c>
      <c r="P2060" s="9" t="s">
        <v>1722</v>
      </c>
      <c r="Q2060" s="9" t="s">
        <v>1721</v>
      </c>
    </row>
    <row r="2061" spans="1:17" x14ac:dyDescent="0.3">
      <c r="A2061" s="9" t="s">
        <v>18552</v>
      </c>
      <c r="B2061" s="9" t="s">
        <v>24</v>
      </c>
      <c r="C2061" s="9">
        <v>2015</v>
      </c>
      <c r="D2061" s="9" t="s">
        <v>18553</v>
      </c>
      <c r="E2061" s="9" t="s">
        <v>18554</v>
      </c>
      <c r="F2061" s="9" t="s">
        <v>15118</v>
      </c>
      <c r="G2061" s="9" t="s">
        <v>22</v>
      </c>
      <c r="H2061" s="9" t="s">
        <v>22</v>
      </c>
      <c r="I2061" s="9" t="s">
        <v>18555</v>
      </c>
      <c r="J2061" s="9" t="s">
        <v>22</v>
      </c>
      <c r="K2061" s="9" t="s">
        <v>18556</v>
      </c>
      <c r="L2061" s="9" t="s">
        <v>14578</v>
      </c>
      <c r="M2061" s="9" t="s">
        <v>22</v>
      </c>
      <c r="N2061" s="9" t="s">
        <v>22</v>
      </c>
      <c r="O2061" s="9" t="s">
        <v>1722</v>
      </c>
      <c r="P2061" s="9" t="s">
        <v>1722</v>
      </c>
      <c r="Q2061" s="9" t="s">
        <v>1721</v>
      </c>
    </row>
    <row r="2062" spans="1:17" x14ac:dyDescent="0.3">
      <c r="A2062" s="9" t="s">
        <v>20214</v>
      </c>
      <c r="B2062" s="9" t="s">
        <v>24</v>
      </c>
      <c r="C2062" s="9">
        <v>2003</v>
      </c>
      <c r="D2062" s="9" t="s">
        <v>20215</v>
      </c>
      <c r="E2062" s="9" t="s">
        <v>20216</v>
      </c>
      <c r="F2062" s="9" t="s">
        <v>5302</v>
      </c>
      <c r="G2062" s="9" t="s">
        <v>22</v>
      </c>
      <c r="H2062" s="9" t="s">
        <v>22</v>
      </c>
      <c r="I2062" s="9" t="s">
        <v>20217</v>
      </c>
      <c r="J2062" s="9" t="s">
        <v>22</v>
      </c>
      <c r="K2062" s="9" t="s">
        <v>20218</v>
      </c>
      <c r="L2062" s="9" t="s">
        <v>16451</v>
      </c>
      <c r="M2062" s="9" t="s">
        <v>22</v>
      </c>
      <c r="N2062" s="9" t="s">
        <v>22</v>
      </c>
      <c r="O2062" s="9" t="s">
        <v>1722</v>
      </c>
      <c r="P2062" s="9" t="s">
        <v>1722</v>
      </c>
      <c r="Q2062" s="9" t="s">
        <v>1721</v>
      </c>
    </row>
    <row r="2063" spans="1:17" x14ac:dyDescent="0.3">
      <c r="A2063" s="9" t="s">
        <v>23021</v>
      </c>
      <c r="B2063" s="9" t="s">
        <v>24</v>
      </c>
      <c r="C2063" s="9">
        <v>2000</v>
      </c>
      <c r="D2063" s="9" t="s">
        <v>23022</v>
      </c>
      <c r="E2063" s="9" t="s">
        <v>23023</v>
      </c>
      <c r="F2063" s="9" t="s">
        <v>6083</v>
      </c>
      <c r="G2063" s="9" t="s">
        <v>22</v>
      </c>
      <c r="H2063" s="9" t="s">
        <v>15239</v>
      </c>
      <c r="I2063" s="9" t="s">
        <v>23024</v>
      </c>
      <c r="J2063" s="9" t="s">
        <v>23025</v>
      </c>
      <c r="K2063" s="9" t="s">
        <v>22</v>
      </c>
      <c r="L2063" s="9" t="s">
        <v>23026</v>
      </c>
      <c r="M2063" s="9" t="s">
        <v>22</v>
      </c>
      <c r="N2063" s="9" t="s">
        <v>22</v>
      </c>
      <c r="O2063" s="9" t="s">
        <v>1722</v>
      </c>
      <c r="P2063" s="9" t="s">
        <v>1722</v>
      </c>
      <c r="Q2063" s="9" t="s">
        <v>1721</v>
      </c>
    </row>
    <row r="2064" spans="1:17" x14ac:dyDescent="0.3">
      <c r="A2064" s="9" t="s">
        <v>20428</v>
      </c>
      <c r="B2064" s="9" t="s">
        <v>24</v>
      </c>
      <c r="C2064" s="9">
        <v>2015</v>
      </c>
      <c r="D2064" s="9" t="s">
        <v>20429</v>
      </c>
      <c r="E2064" s="9" t="s">
        <v>20430</v>
      </c>
      <c r="F2064" s="9" t="s">
        <v>638</v>
      </c>
      <c r="G2064" s="9" t="s">
        <v>22</v>
      </c>
      <c r="H2064" s="9" t="s">
        <v>22</v>
      </c>
      <c r="I2064" s="9" t="s">
        <v>20431</v>
      </c>
      <c r="J2064" s="9" t="s">
        <v>22</v>
      </c>
      <c r="K2064" s="9" t="s">
        <v>20432</v>
      </c>
      <c r="L2064" s="9" t="s">
        <v>14578</v>
      </c>
      <c r="M2064" s="9" t="s">
        <v>22</v>
      </c>
      <c r="N2064" s="9" t="s">
        <v>22</v>
      </c>
      <c r="O2064" s="9" t="s">
        <v>1722</v>
      </c>
      <c r="P2064" s="9" t="s">
        <v>1722</v>
      </c>
      <c r="Q2064" s="9" t="s">
        <v>1721</v>
      </c>
    </row>
    <row r="2065" spans="1:17" x14ac:dyDescent="0.3">
      <c r="A2065" s="9" t="s">
        <v>16563</v>
      </c>
      <c r="B2065" s="9" t="s">
        <v>24</v>
      </c>
      <c r="C2065" s="9">
        <v>2006</v>
      </c>
      <c r="D2065" s="9" t="s">
        <v>16564</v>
      </c>
      <c r="E2065" s="9" t="s">
        <v>16565</v>
      </c>
      <c r="F2065" s="9" t="s">
        <v>16566</v>
      </c>
      <c r="G2065" s="9" t="s">
        <v>22</v>
      </c>
      <c r="H2065" s="9" t="s">
        <v>22</v>
      </c>
      <c r="I2065" s="9" t="s">
        <v>22</v>
      </c>
      <c r="J2065" s="9" t="s">
        <v>22</v>
      </c>
      <c r="K2065" s="9" t="s">
        <v>22</v>
      </c>
      <c r="L2065" s="9" t="s">
        <v>15391</v>
      </c>
      <c r="M2065" s="9" t="s">
        <v>22</v>
      </c>
      <c r="N2065" s="9" t="s">
        <v>22</v>
      </c>
      <c r="O2065" s="9" t="s">
        <v>1722</v>
      </c>
      <c r="P2065" s="9" t="s">
        <v>1722</v>
      </c>
      <c r="Q2065" s="9" t="s">
        <v>1721</v>
      </c>
    </row>
    <row r="2066" spans="1:17" x14ac:dyDescent="0.3">
      <c r="A2066" s="9" t="s">
        <v>24654</v>
      </c>
      <c r="B2066" s="9" t="s">
        <v>24</v>
      </c>
      <c r="C2066" s="9">
        <v>2014</v>
      </c>
      <c r="D2066" s="9" t="s">
        <v>24655</v>
      </c>
      <c r="E2066" s="9" t="s">
        <v>24656</v>
      </c>
      <c r="F2066" s="9" t="s">
        <v>625</v>
      </c>
      <c r="G2066" s="9" t="s">
        <v>22</v>
      </c>
      <c r="H2066" s="9" t="s">
        <v>12117</v>
      </c>
      <c r="I2066" s="9" t="s">
        <v>24657</v>
      </c>
      <c r="J2066" s="9" t="s">
        <v>24658</v>
      </c>
      <c r="K2066" s="9" t="s">
        <v>22</v>
      </c>
      <c r="L2066" s="9" t="s">
        <v>24659</v>
      </c>
      <c r="M2066" s="9" t="s">
        <v>22</v>
      </c>
      <c r="N2066" s="9" t="s">
        <v>22</v>
      </c>
      <c r="O2066" s="9" t="s">
        <v>1722</v>
      </c>
      <c r="P2066" s="9" t="s">
        <v>1722</v>
      </c>
      <c r="Q2066" s="9" t="s">
        <v>1721</v>
      </c>
    </row>
    <row r="2067" spans="1:17" x14ac:dyDescent="0.3">
      <c r="A2067" s="9" t="s">
        <v>20991</v>
      </c>
      <c r="B2067" s="9" t="s">
        <v>24</v>
      </c>
      <c r="C2067" s="9">
        <v>2020</v>
      </c>
      <c r="D2067" s="9" t="s">
        <v>20992</v>
      </c>
      <c r="E2067" s="9" t="s">
        <v>20993</v>
      </c>
      <c r="F2067" s="9" t="s">
        <v>20994</v>
      </c>
      <c r="G2067" s="9" t="s">
        <v>22</v>
      </c>
      <c r="H2067" s="9" t="s">
        <v>22</v>
      </c>
      <c r="I2067" s="9" t="s">
        <v>20995</v>
      </c>
      <c r="J2067" s="9" t="s">
        <v>22</v>
      </c>
      <c r="K2067" s="9" t="s">
        <v>14152</v>
      </c>
      <c r="L2067" s="9" t="s">
        <v>14485</v>
      </c>
      <c r="M2067" s="9" t="s">
        <v>22</v>
      </c>
      <c r="N2067" s="9" t="s">
        <v>22</v>
      </c>
      <c r="O2067" s="9" t="s">
        <v>1722</v>
      </c>
      <c r="P2067" s="9" t="s">
        <v>1722</v>
      </c>
      <c r="Q2067" s="9" t="s">
        <v>1721</v>
      </c>
    </row>
    <row r="2068" spans="1:17" x14ac:dyDescent="0.3">
      <c r="A2068" s="9" t="s">
        <v>25429</v>
      </c>
      <c r="B2068" s="9" t="s">
        <v>18</v>
      </c>
      <c r="C2068" s="9">
        <v>2022</v>
      </c>
      <c r="D2068" s="9" t="s">
        <v>12809</v>
      </c>
      <c r="E2068" s="9" t="s">
        <v>12810</v>
      </c>
      <c r="F2068" s="9" t="s">
        <v>22</v>
      </c>
      <c r="G2068" s="9" t="s">
        <v>22</v>
      </c>
      <c r="H2068" s="9" t="s">
        <v>22</v>
      </c>
      <c r="I2068" s="9" t="s">
        <v>12812</v>
      </c>
      <c r="J2068" s="9" t="s">
        <v>25430</v>
      </c>
      <c r="K2068" s="9" t="s">
        <v>22</v>
      </c>
      <c r="L2068" s="9" t="s">
        <v>14218</v>
      </c>
      <c r="M2068" s="9" t="s">
        <v>22</v>
      </c>
      <c r="N2068" s="9" t="s">
        <v>22</v>
      </c>
      <c r="O2068" s="9" t="s">
        <v>1722</v>
      </c>
      <c r="P2068" s="9" t="s">
        <v>1722</v>
      </c>
      <c r="Q2068" s="9" t="s">
        <v>1721</v>
      </c>
    </row>
    <row r="2069" spans="1:17" x14ac:dyDescent="0.3">
      <c r="A2069" s="9" t="s">
        <v>18410</v>
      </c>
      <c r="B2069" s="9" t="s">
        <v>555</v>
      </c>
      <c r="C2069" s="9">
        <v>2022</v>
      </c>
      <c r="D2069" s="9" t="s">
        <v>18411</v>
      </c>
      <c r="E2069" s="9" t="s">
        <v>12562</v>
      </c>
      <c r="F2069" s="9" t="s">
        <v>575</v>
      </c>
      <c r="G2069" s="9" t="s">
        <v>18412</v>
      </c>
      <c r="H2069" s="9" t="s">
        <v>22</v>
      </c>
      <c r="I2069" s="9" t="s">
        <v>22</v>
      </c>
      <c r="J2069" s="9" t="s">
        <v>18413</v>
      </c>
      <c r="K2069" s="9" t="s">
        <v>22</v>
      </c>
      <c r="L2069" s="9" t="s">
        <v>14218</v>
      </c>
      <c r="M2069" s="9" t="s">
        <v>22</v>
      </c>
      <c r="N2069" s="9" t="s">
        <v>22</v>
      </c>
      <c r="O2069" s="9" t="s">
        <v>1722</v>
      </c>
      <c r="P2069" s="9" t="s">
        <v>1722</v>
      </c>
      <c r="Q2069" s="9" t="s">
        <v>1721</v>
      </c>
    </row>
    <row r="2070" spans="1:17" x14ac:dyDescent="0.3">
      <c r="A2070" s="9" t="s">
        <v>18538</v>
      </c>
      <c r="B2070" s="9" t="s">
        <v>555</v>
      </c>
      <c r="C2070" s="9">
        <v>2022</v>
      </c>
      <c r="D2070" s="9" t="s">
        <v>18411</v>
      </c>
      <c r="E2070" s="9" t="s">
        <v>12562</v>
      </c>
      <c r="F2070" s="9" t="s">
        <v>575</v>
      </c>
      <c r="G2070" s="9" t="s">
        <v>18412</v>
      </c>
      <c r="H2070" s="9" t="s">
        <v>22</v>
      </c>
      <c r="I2070" s="9" t="s">
        <v>22</v>
      </c>
      <c r="J2070" s="9" t="s">
        <v>18413</v>
      </c>
      <c r="K2070" s="9" t="s">
        <v>22</v>
      </c>
      <c r="L2070" s="9" t="s">
        <v>14218</v>
      </c>
      <c r="M2070" s="9" t="s">
        <v>22</v>
      </c>
      <c r="N2070" s="9" t="s">
        <v>22</v>
      </c>
      <c r="O2070" s="9" t="s">
        <v>1722</v>
      </c>
      <c r="P2070" s="9" t="s">
        <v>1722</v>
      </c>
      <c r="Q2070" s="9" t="s">
        <v>1721</v>
      </c>
    </row>
    <row r="2071" spans="1:17" x14ac:dyDescent="0.3">
      <c r="A2071" s="9" t="s">
        <v>23604</v>
      </c>
      <c r="B2071" s="9" t="s">
        <v>24</v>
      </c>
      <c r="C2071" s="9">
        <v>2017</v>
      </c>
      <c r="D2071" s="9" t="s">
        <v>23605</v>
      </c>
      <c r="E2071" s="9" t="s">
        <v>23606</v>
      </c>
      <c r="F2071" s="9" t="s">
        <v>23607</v>
      </c>
      <c r="G2071" s="9" t="s">
        <v>22</v>
      </c>
      <c r="H2071" s="9" t="s">
        <v>22</v>
      </c>
      <c r="I2071" s="9" t="s">
        <v>23608</v>
      </c>
      <c r="J2071" s="9" t="s">
        <v>22</v>
      </c>
      <c r="K2071" s="9" t="s">
        <v>23609</v>
      </c>
      <c r="L2071" s="9" t="s">
        <v>15015</v>
      </c>
      <c r="M2071" s="9" t="s">
        <v>22</v>
      </c>
      <c r="N2071" s="9" t="s">
        <v>22</v>
      </c>
      <c r="O2071" s="9" t="s">
        <v>1722</v>
      </c>
      <c r="P2071" s="9" t="s">
        <v>1722</v>
      </c>
      <c r="Q2071" s="9" t="s">
        <v>1721</v>
      </c>
    </row>
    <row r="2072" spans="1:17" x14ac:dyDescent="0.3">
      <c r="A2072" s="9" t="s">
        <v>23944</v>
      </c>
      <c r="B2072" s="9" t="s">
        <v>24</v>
      </c>
      <c r="C2072" s="9">
        <v>2006</v>
      </c>
      <c r="D2072" s="9" t="s">
        <v>23945</v>
      </c>
      <c r="E2072" s="9" t="s">
        <v>23946</v>
      </c>
      <c r="F2072" s="9" t="s">
        <v>23947</v>
      </c>
      <c r="G2072" s="9" t="s">
        <v>22</v>
      </c>
      <c r="H2072" s="9" t="s">
        <v>22</v>
      </c>
      <c r="I2072" s="9" t="s">
        <v>23948</v>
      </c>
      <c r="J2072" s="9" t="s">
        <v>22</v>
      </c>
      <c r="K2072" s="9" t="s">
        <v>23949</v>
      </c>
      <c r="L2072" s="9" t="s">
        <v>15391</v>
      </c>
      <c r="M2072" s="9" t="s">
        <v>22</v>
      </c>
      <c r="N2072" s="9" t="s">
        <v>22</v>
      </c>
      <c r="O2072" s="9" t="s">
        <v>1722</v>
      </c>
      <c r="P2072" s="9" t="s">
        <v>1722</v>
      </c>
      <c r="Q2072" s="9" t="s">
        <v>1721</v>
      </c>
    </row>
    <row r="2073" spans="1:17" x14ac:dyDescent="0.3">
      <c r="A2073" s="9" t="s">
        <v>25669</v>
      </c>
      <c r="B2073" s="9" t="s">
        <v>18</v>
      </c>
      <c r="C2073" s="9">
        <v>1999</v>
      </c>
      <c r="D2073" s="9" t="s">
        <v>25670</v>
      </c>
      <c r="E2073" s="9" t="s">
        <v>25671</v>
      </c>
      <c r="F2073" s="9" t="s">
        <v>25672</v>
      </c>
      <c r="G2073" s="9" t="s">
        <v>22</v>
      </c>
      <c r="H2073" s="9" t="s">
        <v>22</v>
      </c>
      <c r="I2073" s="9" t="s">
        <v>22</v>
      </c>
      <c r="J2073" s="9" t="s">
        <v>22</v>
      </c>
      <c r="K2073" s="9" t="s">
        <v>22</v>
      </c>
      <c r="L2073" s="9" t="s">
        <v>14191</v>
      </c>
      <c r="M2073" s="9" t="s">
        <v>22</v>
      </c>
      <c r="N2073" s="9" t="s">
        <v>22</v>
      </c>
      <c r="O2073" s="9" t="s">
        <v>1722</v>
      </c>
      <c r="P2073" s="9" t="s">
        <v>1722</v>
      </c>
      <c r="Q2073" s="9" t="s">
        <v>1721</v>
      </c>
    </row>
    <row r="2074" spans="1:17" x14ac:dyDescent="0.3">
      <c r="A2074" s="9" t="s">
        <v>21713</v>
      </c>
      <c r="B2074" s="9" t="s">
        <v>24</v>
      </c>
      <c r="C2074" s="9">
        <v>2013</v>
      </c>
      <c r="D2074" s="9" t="s">
        <v>21714</v>
      </c>
      <c r="E2074" s="9" t="s">
        <v>21715</v>
      </c>
      <c r="F2074" s="9" t="s">
        <v>2458</v>
      </c>
      <c r="G2074" s="9" t="s">
        <v>22</v>
      </c>
      <c r="H2074" s="9" t="s">
        <v>15263</v>
      </c>
      <c r="I2074" s="9" t="s">
        <v>21716</v>
      </c>
      <c r="J2074" s="9" t="s">
        <v>21717</v>
      </c>
      <c r="K2074" s="9" t="s">
        <v>22</v>
      </c>
      <c r="L2074" s="9" t="s">
        <v>17505</v>
      </c>
      <c r="M2074" s="9" t="s">
        <v>22</v>
      </c>
      <c r="N2074" s="9" t="s">
        <v>22</v>
      </c>
      <c r="O2074" s="9" t="s">
        <v>1722</v>
      </c>
      <c r="P2074" s="9" t="s">
        <v>1722</v>
      </c>
      <c r="Q2074" s="9" t="s">
        <v>1721</v>
      </c>
    </row>
    <row r="2075" spans="1:17" x14ac:dyDescent="0.3">
      <c r="A2075" s="9" t="s">
        <v>15457</v>
      </c>
      <c r="B2075" s="9" t="s">
        <v>24</v>
      </c>
      <c r="C2075" s="9">
        <v>2014</v>
      </c>
      <c r="D2075" s="9" t="s">
        <v>15458</v>
      </c>
      <c r="E2075" s="9" t="s">
        <v>15459</v>
      </c>
      <c r="F2075" s="9" t="s">
        <v>2458</v>
      </c>
      <c r="G2075" s="9" t="s">
        <v>22</v>
      </c>
      <c r="H2075" s="9" t="s">
        <v>15263</v>
      </c>
      <c r="I2075" s="9" t="s">
        <v>15460</v>
      </c>
      <c r="J2075" s="9" t="s">
        <v>15461</v>
      </c>
      <c r="K2075" s="9" t="s">
        <v>22</v>
      </c>
      <c r="L2075" s="9" t="s">
        <v>15462</v>
      </c>
      <c r="M2075" s="9" t="s">
        <v>22</v>
      </c>
      <c r="N2075" s="9" t="s">
        <v>22</v>
      </c>
      <c r="O2075" s="9" t="s">
        <v>1722</v>
      </c>
      <c r="P2075" s="9" t="s">
        <v>1722</v>
      </c>
      <c r="Q2075" s="9" t="s">
        <v>1721</v>
      </c>
    </row>
    <row r="2076" spans="1:17" x14ac:dyDescent="0.3">
      <c r="A2076" s="9" t="s">
        <v>21718</v>
      </c>
      <c r="B2076" s="9" t="s">
        <v>24</v>
      </c>
      <c r="C2076" s="9">
        <v>2014</v>
      </c>
      <c r="D2076" s="9" t="s">
        <v>15458</v>
      </c>
      <c r="E2076" s="9" t="s">
        <v>15459</v>
      </c>
      <c r="F2076" s="9" t="s">
        <v>2458</v>
      </c>
      <c r="G2076" s="9" t="s">
        <v>22</v>
      </c>
      <c r="H2076" s="9" t="s">
        <v>15263</v>
      </c>
      <c r="I2076" s="9" t="s">
        <v>15460</v>
      </c>
      <c r="J2076" s="9" t="s">
        <v>15461</v>
      </c>
      <c r="K2076" s="9" t="s">
        <v>22</v>
      </c>
      <c r="L2076" s="9" t="s">
        <v>15462</v>
      </c>
      <c r="M2076" s="9" t="s">
        <v>22</v>
      </c>
      <c r="N2076" s="9" t="s">
        <v>22</v>
      </c>
      <c r="O2076" s="9" t="s">
        <v>1722</v>
      </c>
      <c r="P2076" s="9" t="s">
        <v>1722</v>
      </c>
      <c r="Q2076" s="9" t="s">
        <v>1721</v>
      </c>
    </row>
    <row r="2077" spans="1:17" x14ac:dyDescent="0.3">
      <c r="A2077" s="9" t="s">
        <v>22394</v>
      </c>
      <c r="B2077" s="9" t="s">
        <v>24</v>
      </c>
      <c r="C2077" s="9">
        <v>2011</v>
      </c>
      <c r="D2077" s="9" t="s">
        <v>22395</v>
      </c>
      <c r="E2077" s="9" t="s">
        <v>22396</v>
      </c>
      <c r="F2077" s="9" t="s">
        <v>22397</v>
      </c>
      <c r="G2077" s="9" t="s">
        <v>22</v>
      </c>
      <c r="H2077" s="9" t="s">
        <v>22</v>
      </c>
      <c r="I2077" s="9" t="s">
        <v>22398</v>
      </c>
      <c r="J2077" s="9" t="s">
        <v>22</v>
      </c>
      <c r="K2077" s="9" t="s">
        <v>22399</v>
      </c>
      <c r="L2077" s="9" t="s">
        <v>14624</v>
      </c>
      <c r="M2077" s="9" t="s">
        <v>22</v>
      </c>
      <c r="N2077" s="9" t="s">
        <v>22</v>
      </c>
      <c r="O2077" s="9" t="s">
        <v>1722</v>
      </c>
      <c r="P2077" s="9" t="s">
        <v>1722</v>
      </c>
      <c r="Q2077" s="9" t="s">
        <v>1721</v>
      </c>
    </row>
    <row r="2078" spans="1:17" x14ac:dyDescent="0.3">
      <c r="A2078" s="9" t="s">
        <v>24399</v>
      </c>
      <c r="B2078" s="9" t="s">
        <v>24</v>
      </c>
      <c r="C2078" s="9">
        <v>2011</v>
      </c>
      <c r="D2078" s="9" t="s">
        <v>24400</v>
      </c>
      <c r="E2078" s="9" t="s">
        <v>24401</v>
      </c>
      <c r="F2078" s="9" t="s">
        <v>24402</v>
      </c>
      <c r="G2078" s="9" t="s">
        <v>22</v>
      </c>
      <c r="H2078" s="9" t="s">
        <v>22</v>
      </c>
      <c r="I2078" s="9" t="s">
        <v>22</v>
      </c>
      <c r="J2078" s="9" t="s">
        <v>22</v>
      </c>
      <c r="K2078" s="9" t="s">
        <v>22</v>
      </c>
      <c r="L2078" s="9" t="s">
        <v>14624</v>
      </c>
      <c r="M2078" s="9" t="s">
        <v>22</v>
      </c>
      <c r="N2078" s="9" t="s">
        <v>22</v>
      </c>
      <c r="O2078" s="9" t="s">
        <v>1722</v>
      </c>
      <c r="P2078" s="9" t="s">
        <v>1722</v>
      </c>
      <c r="Q2078" s="9" t="s">
        <v>1721</v>
      </c>
    </row>
    <row r="2079" spans="1:17" x14ac:dyDescent="0.3">
      <c r="A2079" s="9" t="s">
        <v>22175</v>
      </c>
      <c r="B2079" s="9" t="s">
        <v>18</v>
      </c>
      <c r="C2079" s="9">
        <v>2014</v>
      </c>
      <c r="D2079" s="9" t="s">
        <v>22176</v>
      </c>
      <c r="E2079" s="9" t="s">
        <v>22177</v>
      </c>
      <c r="F2079" s="9" t="s">
        <v>14152</v>
      </c>
      <c r="G2079" s="9" t="s">
        <v>22</v>
      </c>
      <c r="H2079" s="9" t="s">
        <v>22</v>
      </c>
      <c r="I2079" s="9" t="s">
        <v>22178</v>
      </c>
      <c r="J2079" s="9" t="s">
        <v>22</v>
      </c>
      <c r="K2079" s="9" t="s">
        <v>22179</v>
      </c>
      <c r="L2079" s="9" t="s">
        <v>18807</v>
      </c>
      <c r="M2079" s="9" t="s">
        <v>22</v>
      </c>
      <c r="N2079" s="9" t="s">
        <v>22</v>
      </c>
      <c r="O2079" s="9" t="s">
        <v>1722</v>
      </c>
      <c r="P2079" s="9" t="s">
        <v>1722</v>
      </c>
      <c r="Q2079" s="9" t="s">
        <v>1721</v>
      </c>
    </row>
    <row r="2080" spans="1:17" x14ac:dyDescent="0.3">
      <c r="A2080" s="9" t="s">
        <v>19952</v>
      </c>
      <c r="B2080" s="9" t="s">
        <v>24</v>
      </c>
      <c r="C2080" s="9">
        <v>2000</v>
      </c>
      <c r="D2080" s="9" t="s">
        <v>19953</v>
      </c>
      <c r="E2080" s="9" t="s">
        <v>19954</v>
      </c>
      <c r="F2080" s="9" t="s">
        <v>14375</v>
      </c>
      <c r="G2080" s="9" t="s">
        <v>22</v>
      </c>
      <c r="H2080" s="9" t="s">
        <v>22</v>
      </c>
      <c r="I2080" s="9" t="s">
        <v>19955</v>
      </c>
      <c r="J2080" s="9" t="s">
        <v>22</v>
      </c>
      <c r="K2080" s="9" t="s">
        <v>19956</v>
      </c>
      <c r="L2080" s="9" t="s">
        <v>19957</v>
      </c>
      <c r="M2080" s="9" t="s">
        <v>22</v>
      </c>
      <c r="N2080" s="9" t="s">
        <v>22</v>
      </c>
      <c r="O2080" s="9" t="s">
        <v>1722</v>
      </c>
      <c r="P2080" s="9" t="s">
        <v>1722</v>
      </c>
      <c r="Q2080" s="9" t="s">
        <v>1721</v>
      </c>
    </row>
    <row r="2081" spans="1:17" x14ac:dyDescent="0.3">
      <c r="A2081" s="9" t="s">
        <v>20786</v>
      </c>
      <c r="B2081" s="9" t="s">
        <v>24</v>
      </c>
      <c r="C2081" s="9">
        <v>2003</v>
      </c>
      <c r="D2081" s="9" t="s">
        <v>20787</v>
      </c>
      <c r="E2081" s="9" t="s">
        <v>20788</v>
      </c>
      <c r="F2081" s="9" t="s">
        <v>19986</v>
      </c>
      <c r="G2081" s="9" t="s">
        <v>22</v>
      </c>
      <c r="H2081" s="9" t="s">
        <v>22</v>
      </c>
      <c r="I2081" s="9" t="s">
        <v>20789</v>
      </c>
      <c r="J2081" s="9" t="s">
        <v>22</v>
      </c>
      <c r="K2081" s="9" t="s">
        <v>20790</v>
      </c>
      <c r="L2081" s="9" t="s">
        <v>16451</v>
      </c>
      <c r="M2081" s="9" t="s">
        <v>22</v>
      </c>
      <c r="N2081" s="9" t="s">
        <v>22</v>
      </c>
      <c r="O2081" s="9" t="s">
        <v>1722</v>
      </c>
      <c r="P2081" s="9" t="s">
        <v>1722</v>
      </c>
      <c r="Q2081" s="9" t="s">
        <v>1721</v>
      </c>
    </row>
    <row r="2082" spans="1:17" x14ac:dyDescent="0.3">
      <c r="A2082" s="9" t="s">
        <v>20770</v>
      </c>
      <c r="B2082" s="9" t="s">
        <v>24</v>
      </c>
      <c r="C2082" s="9">
        <v>2012</v>
      </c>
      <c r="D2082" s="9" t="s">
        <v>20771</v>
      </c>
      <c r="E2082" s="9" t="s">
        <v>20772</v>
      </c>
      <c r="F2082" s="9" t="s">
        <v>19986</v>
      </c>
      <c r="G2082" s="9" t="s">
        <v>22</v>
      </c>
      <c r="H2082" s="9" t="s">
        <v>22</v>
      </c>
      <c r="I2082" s="9" t="s">
        <v>20773</v>
      </c>
      <c r="J2082" s="9" t="s">
        <v>22</v>
      </c>
      <c r="K2082" s="9" t="s">
        <v>20774</v>
      </c>
      <c r="L2082" s="9" t="s">
        <v>14399</v>
      </c>
      <c r="M2082" s="9" t="s">
        <v>22</v>
      </c>
      <c r="N2082" s="9" t="s">
        <v>22</v>
      </c>
      <c r="O2082" s="9" t="s">
        <v>1722</v>
      </c>
      <c r="P2082" s="9" t="s">
        <v>1722</v>
      </c>
      <c r="Q2082" s="9" t="s">
        <v>1721</v>
      </c>
    </row>
    <row r="2083" spans="1:17" x14ac:dyDescent="0.3">
      <c r="A2083" s="9" t="s">
        <v>23386</v>
      </c>
      <c r="B2083" s="9" t="s">
        <v>24</v>
      </c>
      <c r="C2083" s="9">
        <v>2008</v>
      </c>
      <c r="D2083" s="9" t="s">
        <v>23387</v>
      </c>
      <c r="E2083" s="9" t="s">
        <v>23388</v>
      </c>
      <c r="F2083" s="9" t="s">
        <v>23389</v>
      </c>
      <c r="G2083" s="9" t="s">
        <v>22</v>
      </c>
      <c r="H2083" s="9" t="s">
        <v>22</v>
      </c>
      <c r="I2083" s="9" t="s">
        <v>23390</v>
      </c>
      <c r="J2083" s="9" t="s">
        <v>23391</v>
      </c>
      <c r="K2083" s="9" t="s">
        <v>22</v>
      </c>
      <c r="L2083" s="9" t="s">
        <v>15748</v>
      </c>
      <c r="M2083" s="9" t="s">
        <v>22</v>
      </c>
      <c r="N2083" s="9" t="s">
        <v>22</v>
      </c>
      <c r="O2083" s="9" t="s">
        <v>1722</v>
      </c>
      <c r="P2083" s="9" t="s">
        <v>1722</v>
      </c>
      <c r="Q2083" s="9" t="s">
        <v>1721</v>
      </c>
    </row>
    <row r="2084" spans="1:17" x14ac:dyDescent="0.3">
      <c r="A2084" s="9" t="s">
        <v>25651</v>
      </c>
      <c r="B2084" s="9" t="s">
        <v>24</v>
      </c>
      <c r="C2084" s="9">
        <v>2009</v>
      </c>
      <c r="D2084" s="9" t="s">
        <v>25652</v>
      </c>
      <c r="E2084" s="9" t="s">
        <v>25653</v>
      </c>
      <c r="F2084" s="9" t="s">
        <v>2795</v>
      </c>
      <c r="G2084" s="9" t="s">
        <v>22</v>
      </c>
      <c r="H2084" s="9" t="s">
        <v>22</v>
      </c>
      <c r="I2084" s="9" t="s">
        <v>3494</v>
      </c>
      <c r="J2084" s="9" t="s">
        <v>25654</v>
      </c>
      <c r="K2084" s="9" t="s">
        <v>22</v>
      </c>
      <c r="L2084" s="9" t="s">
        <v>14583</v>
      </c>
      <c r="M2084" s="9" t="s">
        <v>22</v>
      </c>
      <c r="N2084" s="9" t="s">
        <v>22</v>
      </c>
      <c r="O2084" s="9" t="s">
        <v>1722</v>
      </c>
      <c r="P2084" s="9" t="s">
        <v>1722</v>
      </c>
      <c r="Q2084" s="9" t="s">
        <v>1721</v>
      </c>
    </row>
    <row r="2085" spans="1:17" x14ac:dyDescent="0.3">
      <c r="A2085" s="9" t="s">
        <v>17493</v>
      </c>
      <c r="B2085" s="9" t="s">
        <v>24</v>
      </c>
      <c r="C2085" s="9">
        <v>2006</v>
      </c>
      <c r="D2085" s="9" t="s">
        <v>13627</v>
      </c>
      <c r="E2085" s="9" t="s">
        <v>17494</v>
      </c>
      <c r="F2085" s="9" t="s">
        <v>16483</v>
      </c>
      <c r="G2085" s="9" t="s">
        <v>22</v>
      </c>
      <c r="H2085" s="9" t="s">
        <v>16484</v>
      </c>
      <c r="I2085" s="9" t="s">
        <v>17495</v>
      </c>
      <c r="J2085" s="9" t="s">
        <v>17496</v>
      </c>
      <c r="K2085" s="9" t="s">
        <v>17497</v>
      </c>
      <c r="L2085" s="9" t="s">
        <v>17498</v>
      </c>
      <c r="M2085" s="9" t="s">
        <v>22</v>
      </c>
      <c r="N2085" s="9" t="s">
        <v>22</v>
      </c>
      <c r="O2085" s="9" t="s">
        <v>1722</v>
      </c>
      <c r="P2085" s="9" t="s">
        <v>1722</v>
      </c>
      <c r="Q2085" s="9" t="s">
        <v>1721</v>
      </c>
    </row>
    <row r="2086" spans="1:17" x14ac:dyDescent="0.3">
      <c r="A2086" s="9" t="s">
        <v>21719</v>
      </c>
      <c r="B2086" s="9" t="s">
        <v>24</v>
      </c>
      <c r="C2086" s="9">
        <v>2006</v>
      </c>
      <c r="D2086" s="9" t="s">
        <v>13627</v>
      </c>
      <c r="E2086" s="9" t="s">
        <v>17494</v>
      </c>
      <c r="F2086" s="9" t="s">
        <v>16483</v>
      </c>
      <c r="G2086" s="9" t="s">
        <v>22</v>
      </c>
      <c r="H2086" s="9" t="s">
        <v>16484</v>
      </c>
      <c r="I2086" s="9" t="s">
        <v>17495</v>
      </c>
      <c r="J2086" s="9" t="s">
        <v>17496</v>
      </c>
      <c r="K2086" s="9" t="s">
        <v>17497</v>
      </c>
      <c r="L2086" s="9" t="s">
        <v>17498</v>
      </c>
      <c r="M2086" s="9" t="s">
        <v>22</v>
      </c>
      <c r="N2086" s="9" t="s">
        <v>22</v>
      </c>
      <c r="O2086" s="9" t="s">
        <v>1722</v>
      </c>
      <c r="P2086" s="9" t="s">
        <v>1722</v>
      </c>
      <c r="Q2086" s="9" t="s">
        <v>1721</v>
      </c>
    </row>
    <row r="2087" spans="1:17" x14ac:dyDescent="0.3">
      <c r="A2087" s="9" t="s">
        <v>24513</v>
      </c>
      <c r="B2087" s="9" t="s">
        <v>24</v>
      </c>
      <c r="C2087" s="9">
        <v>2017</v>
      </c>
      <c r="D2087" s="9" t="s">
        <v>24514</v>
      </c>
      <c r="E2087" s="9" t="s">
        <v>24515</v>
      </c>
      <c r="F2087" s="9" t="s">
        <v>24516</v>
      </c>
      <c r="G2087" s="9" t="s">
        <v>22</v>
      </c>
      <c r="H2087" s="9" t="s">
        <v>24517</v>
      </c>
      <c r="I2087" s="9" t="s">
        <v>24518</v>
      </c>
      <c r="J2087" s="9" t="s">
        <v>24519</v>
      </c>
      <c r="K2087" s="9" t="s">
        <v>24520</v>
      </c>
      <c r="L2087" s="9" t="s">
        <v>18256</v>
      </c>
      <c r="M2087" s="9" t="s">
        <v>22</v>
      </c>
      <c r="N2087" s="9" t="s">
        <v>22</v>
      </c>
      <c r="O2087" s="9" t="s">
        <v>1722</v>
      </c>
      <c r="P2087" s="9" t="s">
        <v>1722</v>
      </c>
      <c r="Q2087" s="9" t="s">
        <v>1721</v>
      </c>
    </row>
    <row r="2088" spans="1:17" x14ac:dyDescent="0.3">
      <c r="A2088" s="9" t="s">
        <v>21755</v>
      </c>
      <c r="B2088" s="9" t="s">
        <v>24</v>
      </c>
      <c r="C2088" s="9">
        <v>2011</v>
      </c>
      <c r="D2088" s="9" t="s">
        <v>21756</v>
      </c>
      <c r="E2088" s="9" t="s">
        <v>21757</v>
      </c>
      <c r="F2088" s="9" t="s">
        <v>5302</v>
      </c>
      <c r="G2088" s="9" t="s">
        <v>22</v>
      </c>
      <c r="H2088" s="9" t="s">
        <v>22</v>
      </c>
      <c r="I2088" s="9" t="s">
        <v>21758</v>
      </c>
      <c r="J2088" s="9" t="s">
        <v>22</v>
      </c>
      <c r="K2088" s="9" t="s">
        <v>14152</v>
      </c>
      <c r="L2088" s="9" t="s">
        <v>14624</v>
      </c>
      <c r="M2088" s="9" t="s">
        <v>22</v>
      </c>
      <c r="N2088" s="9" t="s">
        <v>22</v>
      </c>
      <c r="O2088" s="9" t="s">
        <v>1722</v>
      </c>
      <c r="P2088" s="9" t="s">
        <v>1722</v>
      </c>
      <c r="Q2088" s="9" t="s">
        <v>1721</v>
      </c>
    </row>
    <row r="2089" spans="1:17" x14ac:dyDescent="0.3">
      <c r="A2089" s="9" t="s">
        <v>21720</v>
      </c>
      <c r="B2089" s="9" t="s">
        <v>18</v>
      </c>
      <c r="C2089" s="9">
        <v>2013</v>
      </c>
      <c r="D2089" s="9" t="s">
        <v>21721</v>
      </c>
      <c r="E2089" s="9" t="s">
        <v>21722</v>
      </c>
      <c r="F2089" s="9" t="s">
        <v>1385</v>
      </c>
      <c r="G2089" s="9" t="s">
        <v>13068</v>
      </c>
      <c r="H2089" s="9" t="s">
        <v>22</v>
      </c>
      <c r="I2089" s="9" t="s">
        <v>21723</v>
      </c>
      <c r="J2089" s="9" t="s">
        <v>21724</v>
      </c>
      <c r="K2089" s="9" t="s">
        <v>22</v>
      </c>
      <c r="L2089" s="9" t="s">
        <v>15114</v>
      </c>
      <c r="M2089" s="9" t="s">
        <v>22</v>
      </c>
      <c r="N2089" s="9" t="s">
        <v>22</v>
      </c>
      <c r="O2089" s="9" t="s">
        <v>1722</v>
      </c>
      <c r="P2089" s="9" t="s">
        <v>1722</v>
      </c>
      <c r="Q2089" s="9" t="s">
        <v>1721</v>
      </c>
    </row>
    <row r="2090" spans="1:17" x14ac:dyDescent="0.3">
      <c r="A2090" s="9" t="s">
        <v>25244</v>
      </c>
      <c r="B2090" s="9" t="s">
        <v>24</v>
      </c>
      <c r="C2090" s="9">
        <v>1993</v>
      </c>
      <c r="D2090" s="9" t="s">
        <v>25245</v>
      </c>
      <c r="E2090" s="9" t="s">
        <v>25246</v>
      </c>
      <c r="F2090" s="9" t="s">
        <v>25247</v>
      </c>
      <c r="G2090" s="9" t="s">
        <v>22</v>
      </c>
      <c r="H2090" s="9" t="s">
        <v>22</v>
      </c>
      <c r="I2090" s="9" t="s">
        <v>22</v>
      </c>
      <c r="J2090" s="9" t="s">
        <v>22</v>
      </c>
      <c r="K2090" s="9" t="s">
        <v>22</v>
      </c>
      <c r="L2090" s="9" t="s">
        <v>19081</v>
      </c>
      <c r="M2090" s="9" t="s">
        <v>22</v>
      </c>
      <c r="N2090" s="9" t="s">
        <v>22</v>
      </c>
      <c r="O2090" s="9" t="s">
        <v>1722</v>
      </c>
      <c r="P2090" s="9" t="s">
        <v>1722</v>
      </c>
      <c r="Q2090" s="9" t="s">
        <v>1721</v>
      </c>
    </row>
    <row r="2091" spans="1:17" x14ac:dyDescent="0.3">
      <c r="A2091" s="9" t="s">
        <v>15756</v>
      </c>
      <c r="B2091" s="9" t="s">
        <v>24</v>
      </c>
      <c r="C2091" s="9">
        <v>2019</v>
      </c>
      <c r="D2091" s="9" t="s">
        <v>15757</v>
      </c>
      <c r="E2091" s="9" t="s">
        <v>8842</v>
      </c>
      <c r="F2091" s="9" t="s">
        <v>631</v>
      </c>
      <c r="G2091" s="9" t="s">
        <v>22</v>
      </c>
      <c r="H2091" s="9" t="s">
        <v>632</v>
      </c>
      <c r="I2091" s="9" t="s">
        <v>15758</v>
      </c>
      <c r="J2091" s="9" t="s">
        <v>15759</v>
      </c>
      <c r="K2091" s="9" t="s">
        <v>15760</v>
      </c>
      <c r="L2091" s="9" t="s">
        <v>14329</v>
      </c>
      <c r="M2091" s="9" t="s">
        <v>22</v>
      </c>
      <c r="N2091" s="9" t="s">
        <v>22</v>
      </c>
      <c r="O2091" s="9" t="s">
        <v>1722</v>
      </c>
      <c r="P2091" s="9" t="s">
        <v>1722</v>
      </c>
      <c r="Q2091" s="9" t="s">
        <v>1721</v>
      </c>
    </row>
    <row r="2092" spans="1:17" x14ac:dyDescent="0.3">
      <c r="A2092" s="9" t="s">
        <v>14874</v>
      </c>
      <c r="B2092" s="9" t="s">
        <v>18</v>
      </c>
      <c r="C2092" s="9">
        <v>2016</v>
      </c>
      <c r="D2092" s="9" t="s">
        <v>14875</v>
      </c>
      <c r="E2092" s="9" t="s">
        <v>14876</v>
      </c>
      <c r="F2092" s="9" t="s">
        <v>14877</v>
      </c>
      <c r="G2092" s="9" t="s">
        <v>1290</v>
      </c>
      <c r="H2092" s="9" t="s">
        <v>22</v>
      </c>
      <c r="I2092" s="9" t="s">
        <v>14878</v>
      </c>
      <c r="J2092" s="9" t="s">
        <v>14879</v>
      </c>
      <c r="K2092" s="9" t="s">
        <v>22</v>
      </c>
      <c r="L2092" s="9" t="s">
        <v>14880</v>
      </c>
      <c r="M2092" s="9" t="s">
        <v>22</v>
      </c>
      <c r="N2092" s="9" t="s">
        <v>22</v>
      </c>
      <c r="O2092" s="9" t="s">
        <v>1722</v>
      </c>
      <c r="P2092" s="9" t="s">
        <v>1722</v>
      </c>
      <c r="Q2092" s="9" t="s">
        <v>1721</v>
      </c>
    </row>
    <row r="2093" spans="1:17" x14ac:dyDescent="0.3">
      <c r="A2093" s="9" t="s">
        <v>23027</v>
      </c>
      <c r="B2093" s="9" t="s">
        <v>24</v>
      </c>
      <c r="C2093" s="9">
        <v>2022</v>
      </c>
      <c r="D2093" s="9" t="s">
        <v>23028</v>
      </c>
      <c r="E2093" s="9" t="s">
        <v>23029</v>
      </c>
      <c r="F2093" s="9" t="s">
        <v>23030</v>
      </c>
      <c r="G2093" s="9" t="s">
        <v>22</v>
      </c>
      <c r="H2093" s="9" t="s">
        <v>23031</v>
      </c>
      <c r="I2093" s="9" t="s">
        <v>23032</v>
      </c>
      <c r="J2093" s="9" t="s">
        <v>23033</v>
      </c>
      <c r="K2093" s="9" t="s">
        <v>23034</v>
      </c>
      <c r="L2093" s="9" t="s">
        <v>23035</v>
      </c>
      <c r="M2093" s="9" t="s">
        <v>22</v>
      </c>
      <c r="N2093" s="9" t="s">
        <v>22</v>
      </c>
      <c r="O2093" s="9" t="s">
        <v>1722</v>
      </c>
      <c r="P2093" s="9" t="s">
        <v>1722</v>
      </c>
      <c r="Q2093" s="9" t="s">
        <v>1721</v>
      </c>
    </row>
    <row r="2094" spans="1:17" x14ac:dyDescent="0.3">
      <c r="A2094" s="9" t="s">
        <v>16937</v>
      </c>
      <c r="B2094" s="9" t="s">
        <v>24</v>
      </c>
      <c r="C2094" s="9">
        <v>2021</v>
      </c>
      <c r="D2094" s="9" t="s">
        <v>16938</v>
      </c>
      <c r="E2094" s="9" t="s">
        <v>16939</v>
      </c>
      <c r="F2094" s="9" t="s">
        <v>16940</v>
      </c>
      <c r="G2094" s="9" t="s">
        <v>22</v>
      </c>
      <c r="H2094" s="9" t="s">
        <v>16941</v>
      </c>
      <c r="I2094" s="9" t="s">
        <v>16942</v>
      </c>
      <c r="J2094" s="9" t="s">
        <v>16943</v>
      </c>
      <c r="K2094" s="9" t="s">
        <v>16944</v>
      </c>
      <c r="L2094" s="9" t="s">
        <v>16945</v>
      </c>
      <c r="M2094" s="9" t="s">
        <v>22</v>
      </c>
      <c r="N2094" s="9" t="s">
        <v>22</v>
      </c>
      <c r="O2094" s="9" t="s">
        <v>1722</v>
      </c>
      <c r="P2094" s="9" t="s">
        <v>1722</v>
      </c>
      <c r="Q2094" s="9" t="s">
        <v>1721</v>
      </c>
    </row>
    <row r="2095" spans="1:17" x14ac:dyDescent="0.3">
      <c r="A2095" s="9" t="s">
        <v>16946</v>
      </c>
      <c r="B2095" s="9" t="s">
        <v>24</v>
      </c>
      <c r="C2095" s="9">
        <v>2018</v>
      </c>
      <c r="D2095" s="9" t="s">
        <v>16947</v>
      </c>
      <c r="E2095" s="9" t="s">
        <v>16948</v>
      </c>
      <c r="F2095" s="9" t="s">
        <v>16949</v>
      </c>
      <c r="G2095" s="9" t="s">
        <v>22</v>
      </c>
      <c r="H2095" s="9" t="s">
        <v>16950</v>
      </c>
      <c r="I2095" s="9" t="s">
        <v>16951</v>
      </c>
      <c r="J2095" s="9" t="s">
        <v>16952</v>
      </c>
      <c r="K2095" s="9" t="s">
        <v>22</v>
      </c>
      <c r="L2095" s="9" t="s">
        <v>16953</v>
      </c>
      <c r="M2095" s="9" t="s">
        <v>22</v>
      </c>
      <c r="N2095" s="9" t="s">
        <v>22</v>
      </c>
      <c r="O2095" s="9" t="s">
        <v>1722</v>
      </c>
      <c r="P2095" s="9" t="s">
        <v>1722</v>
      </c>
      <c r="Q2095" s="9" t="s">
        <v>1721</v>
      </c>
    </row>
    <row r="2096" spans="1:17" x14ac:dyDescent="0.3">
      <c r="A2096" s="9" t="s">
        <v>16368</v>
      </c>
      <c r="B2096" s="9" t="s">
        <v>24</v>
      </c>
      <c r="C2096" s="9">
        <v>2019</v>
      </c>
      <c r="D2096" s="9" t="s">
        <v>16369</v>
      </c>
      <c r="E2096" s="9" t="s">
        <v>16370</v>
      </c>
      <c r="F2096" s="9" t="s">
        <v>16371</v>
      </c>
      <c r="G2096" s="9" t="s">
        <v>22</v>
      </c>
      <c r="H2096" s="9" t="s">
        <v>16372</v>
      </c>
      <c r="I2096" s="9" t="s">
        <v>16373</v>
      </c>
      <c r="J2096" s="9" t="s">
        <v>16374</v>
      </c>
      <c r="K2096" s="9" t="s">
        <v>16375</v>
      </c>
      <c r="L2096" s="9" t="s">
        <v>16376</v>
      </c>
      <c r="M2096" s="9" t="s">
        <v>22</v>
      </c>
      <c r="N2096" s="9" t="s">
        <v>22</v>
      </c>
      <c r="O2096" s="9" t="s">
        <v>1722</v>
      </c>
      <c r="P2096" s="9" t="s">
        <v>1722</v>
      </c>
      <c r="Q2096" s="9" t="s">
        <v>1721</v>
      </c>
    </row>
    <row r="2097" spans="1:17" x14ac:dyDescent="0.3">
      <c r="A2097" s="9" t="s">
        <v>14881</v>
      </c>
      <c r="B2097" s="9" t="s">
        <v>24</v>
      </c>
      <c r="C2097" s="9">
        <v>2019</v>
      </c>
      <c r="D2097" s="9" t="s">
        <v>14882</v>
      </c>
      <c r="E2097" s="9" t="s">
        <v>14883</v>
      </c>
      <c r="F2097" s="9" t="s">
        <v>14777</v>
      </c>
      <c r="G2097" s="9" t="s">
        <v>22</v>
      </c>
      <c r="H2097" s="9" t="s">
        <v>14778</v>
      </c>
      <c r="I2097" s="9" t="s">
        <v>14884</v>
      </c>
      <c r="J2097" s="9" t="s">
        <v>14885</v>
      </c>
      <c r="K2097" s="9" t="s">
        <v>14886</v>
      </c>
      <c r="L2097" s="9" t="s">
        <v>14887</v>
      </c>
      <c r="M2097" s="9" t="s">
        <v>22</v>
      </c>
      <c r="N2097" s="9" t="s">
        <v>22</v>
      </c>
      <c r="O2097" s="9" t="s">
        <v>1722</v>
      </c>
      <c r="P2097" s="9" t="s">
        <v>1722</v>
      </c>
      <c r="Q2097" s="9" t="s">
        <v>1721</v>
      </c>
    </row>
    <row r="2098" spans="1:17" x14ac:dyDescent="0.3">
      <c r="A2098" s="9" t="s">
        <v>18629</v>
      </c>
      <c r="B2098" s="9" t="s">
        <v>24</v>
      </c>
      <c r="C2098" s="9">
        <v>2015</v>
      </c>
      <c r="D2098" s="9" t="s">
        <v>18630</v>
      </c>
      <c r="E2098" s="9" t="s">
        <v>18631</v>
      </c>
      <c r="F2098" s="9" t="s">
        <v>14461</v>
      </c>
      <c r="G2098" s="9" t="s">
        <v>22</v>
      </c>
      <c r="H2098" s="9" t="s">
        <v>22</v>
      </c>
      <c r="I2098" s="9" t="s">
        <v>18632</v>
      </c>
      <c r="J2098" s="9" t="s">
        <v>22</v>
      </c>
      <c r="K2098" s="9" t="s">
        <v>18633</v>
      </c>
      <c r="L2098" s="9" t="s">
        <v>14578</v>
      </c>
      <c r="M2098" s="9" t="s">
        <v>22</v>
      </c>
      <c r="N2098" s="9" t="s">
        <v>22</v>
      </c>
      <c r="O2098" s="9" t="s">
        <v>1722</v>
      </c>
      <c r="P2098" s="9" t="s">
        <v>1722</v>
      </c>
      <c r="Q2098" s="9" t="s">
        <v>1721</v>
      </c>
    </row>
    <row r="2099" spans="1:17" x14ac:dyDescent="0.3">
      <c r="A2099" s="9" t="s">
        <v>19805</v>
      </c>
      <c r="B2099" s="9" t="s">
        <v>18</v>
      </c>
      <c r="C2099" s="9">
        <v>2010</v>
      </c>
      <c r="D2099" s="9" t="s">
        <v>19806</v>
      </c>
      <c r="E2099" s="9" t="s">
        <v>19807</v>
      </c>
      <c r="F2099" s="9" t="s">
        <v>19808</v>
      </c>
      <c r="G2099" s="9" t="s">
        <v>19809</v>
      </c>
      <c r="H2099" s="9" t="s">
        <v>22</v>
      </c>
      <c r="I2099" s="9" t="s">
        <v>19810</v>
      </c>
      <c r="J2099" s="9" t="s">
        <v>19811</v>
      </c>
      <c r="K2099" s="9" t="s">
        <v>22</v>
      </c>
      <c r="L2099" s="9" t="s">
        <v>17577</v>
      </c>
      <c r="M2099" s="9" t="s">
        <v>22</v>
      </c>
      <c r="N2099" s="9" t="s">
        <v>22</v>
      </c>
      <c r="O2099" s="9" t="s">
        <v>1722</v>
      </c>
      <c r="P2099" s="9" t="s">
        <v>1722</v>
      </c>
      <c r="Q2099" s="9" t="s">
        <v>1721</v>
      </c>
    </row>
    <row r="2100" spans="1:17" x14ac:dyDescent="0.3">
      <c r="A2100" s="9" t="s">
        <v>22769</v>
      </c>
      <c r="B2100" s="9" t="s">
        <v>24</v>
      </c>
      <c r="C2100" s="9">
        <v>2000</v>
      </c>
      <c r="D2100" s="9" t="s">
        <v>22770</v>
      </c>
      <c r="E2100" s="9" t="s">
        <v>22771</v>
      </c>
      <c r="F2100" s="9" t="s">
        <v>22772</v>
      </c>
      <c r="G2100" s="9" t="s">
        <v>22</v>
      </c>
      <c r="H2100" s="9" t="s">
        <v>22</v>
      </c>
      <c r="I2100" s="9" t="s">
        <v>22773</v>
      </c>
      <c r="J2100" s="9" t="s">
        <v>22774</v>
      </c>
      <c r="K2100" s="9" t="s">
        <v>22</v>
      </c>
      <c r="L2100" s="9" t="s">
        <v>19957</v>
      </c>
      <c r="M2100" s="9" t="s">
        <v>22</v>
      </c>
      <c r="N2100" s="9" t="s">
        <v>22</v>
      </c>
      <c r="O2100" s="9" t="s">
        <v>1722</v>
      </c>
      <c r="P2100" s="9" t="s">
        <v>1722</v>
      </c>
      <c r="Q2100" s="9" t="s">
        <v>1721</v>
      </c>
    </row>
    <row r="2101" spans="1:17" x14ac:dyDescent="0.3">
      <c r="A2101" s="9" t="s">
        <v>21725</v>
      </c>
      <c r="B2101" s="9" t="s">
        <v>18</v>
      </c>
      <c r="C2101" s="9">
        <v>2016</v>
      </c>
      <c r="D2101" s="9" t="s">
        <v>21726</v>
      </c>
      <c r="E2101" s="9" t="s">
        <v>21727</v>
      </c>
      <c r="F2101" s="9" t="s">
        <v>16611</v>
      </c>
      <c r="G2101" s="9" t="s">
        <v>16612</v>
      </c>
      <c r="H2101" s="9" t="s">
        <v>22</v>
      </c>
      <c r="I2101" s="9" t="s">
        <v>21728</v>
      </c>
      <c r="J2101" s="9" t="s">
        <v>21729</v>
      </c>
      <c r="K2101" s="9" t="s">
        <v>22</v>
      </c>
      <c r="L2101" s="9" t="s">
        <v>15820</v>
      </c>
      <c r="M2101" s="9" t="s">
        <v>22</v>
      </c>
      <c r="N2101" s="9" t="s">
        <v>22</v>
      </c>
      <c r="O2101" s="9" t="s">
        <v>1722</v>
      </c>
      <c r="P2101" s="9" t="s">
        <v>1722</v>
      </c>
      <c r="Q2101" s="9" t="s">
        <v>1721</v>
      </c>
    </row>
    <row r="2102" spans="1:17" x14ac:dyDescent="0.3">
      <c r="A2102" s="9" t="s">
        <v>14533</v>
      </c>
      <c r="B2102" s="9" t="s">
        <v>24</v>
      </c>
      <c r="C2102" s="9">
        <v>2021</v>
      </c>
      <c r="D2102" s="9" t="s">
        <v>12817</v>
      </c>
      <c r="E2102" s="9" t="s">
        <v>14534</v>
      </c>
      <c r="F2102" s="9" t="s">
        <v>22</v>
      </c>
      <c r="G2102" s="9" t="s">
        <v>22</v>
      </c>
      <c r="H2102" s="9" t="s">
        <v>22</v>
      </c>
      <c r="I2102" s="9" t="s">
        <v>14535</v>
      </c>
      <c r="J2102" s="9" t="s">
        <v>14536</v>
      </c>
      <c r="K2102" s="9" t="s">
        <v>14537</v>
      </c>
      <c r="L2102" s="9" t="s">
        <v>14313</v>
      </c>
      <c r="M2102" s="9" t="s">
        <v>22</v>
      </c>
      <c r="N2102" s="9" t="s">
        <v>14459</v>
      </c>
      <c r="O2102" s="9" t="s">
        <v>1722</v>
      </c>
      <c r="P2102" s="9" t="s">
        <v>1722</v>
      </c>
      <c r="Q2102" s="9" t="s">
        <v>1721</v>
      </c>
    </row>
    <row r="2103" spans="1:17" x14ac:dyDescent="0.3">
      <c r="A2103" s="9" t="s">
        <v>23172</v>
      </c>
      <c r="B2103" s="9" t="s">
        <v>24</v>
      </c>
      <c r="C2103" s="9">
        <v>2004</v>
      </c>
      <c r="D2103" s="9" t="s">
        <v>23173</v>
      </c>
      <c r="E2103" s="9" t="s">
        <v>23174</v>
      </c>
      <c r="F2103" s="9" t="s">
        <v>18315</v>
      </c>
      <c r="G2103" s="9" t="s">
        <v>22</v>
      </c>
      <c r="H2103" s="9" t="s">
        <v>18316</v>
      </c>
      <c r="I2103" s="9" t="s">
        <v>23175</v>
      </c>
      <c r="J2103" s="9" t="s">
        <v>23176</v>
      </c>
      <c r="K2103" s="9" t="s">
        <v>23177</v>
      </c>
      <c r="L2103" s="9" t="s">
        <v>23178</v>
      </c>
      <c r="M2103" s="9" t="s">
        <v>22</v>
      </c>
      <c r="N2103" s="9" t="s">
        <v>22</v>
      </c>
      <c r="O2103" s="9" t="s">
        <v>1722</v>
      </c>
      <c r="P2103" s="9" t="s">
        <v>1722</v>
      </c>
      <c r="Q2103" s="9" t="s">
        <v>1721</v>
      </c>
    </row>
    <row r="2104" spans="1:17" x14ac:dyDescent="0.3">
      <c r="A2104" s="9" t="s">
        <v>24403</v>
      </c>
      <c r="B2104" s="9" t="s">
        <v>24</v>
      </c>
      <c r="C2104" s="9">
        <v>2009</v>
      </c>
      <c r="D2104" s="9" t="s">
        <v>24404</v>
      </c>
      <c r="E2104" s="9" t="s">
        <v>24405</v>
      </c>
      <c r="F2104" s="9" t="s">
        <v>24406</v>
      </c>
      <c r="G2104" s="9" t="s">
        <v>22</v>
      </c>
      <c r="H2104" s="9" t="s">
        <v>22</v>
      </c>
      <c r="I2104" s="9" t="s">
        <v>24407</v>
      </c>
      <c r="J2104" s="9" t="s">
        <v>24408</v>
      </c>
      <c r="K2104" s="9" t="s">
        <v>22</v>
      </c>
      <c r="L2104" s="9" t="s">
        <v>14583</v>
      </c>
      <c r="M2104" s="9" t="s">
        <v>22</v>
      </c>
      <c r="N2104" s="9" t="s">
        <v>22</v>
      </c>
      <c r="O2104" s="9" t="s">
        <v>1722</v>
      </c>
      <c r="P2104" s="9" t="s">
        <v>1722</v>
      </c>
      <c r="Q2104" s="9" t="s">
        <v>1721</v>
      </c>
    </row>
    <row r="2105" spans="1:17" x14ac:dyDescent="0.3">
      <c r="A2105" s="9" t="s">
        <v>22039</v>
      </c>
      <c r="B2105" s="9" t="s">
        <v>24</v>
      </c>
      <c r="C2105" s="9">
        <v>2017</v>
      </c>
      <c r="D2105" s="9" t="s">
        <v>22040</v>
      </c>
      <c r="E2105" s="9" t="s">
        <v>22041</v>
      </c>
      <c r="F2105" s="9" t="s">
        <v>5302</v>
      </c>
      <c r="G2105" s="9" t="s">
        <v>22</v>
      </c>
      <c r="H2105" s="9" t="s">
        <v>22</v>
      </c>
      <c r="I2105" s="9" t="s">
        <v>22042</v>
      </c>
      <c r="J2105" s="9" t="s">
        <v>22</v>
      </c>
      <c r="K2105" s="9" t="s">
        <v>14152</v>
      </c>
      <c r="L2105" s="9" t="s">
        <v>15015</v>
      </c>
      <c r="M2105" s="9" t="s">
        <v>22</v>
      </c>
      <c r="N2105" s="9" t="s">
        <v>22</v>
      </c>
      <c r="O2105" s="9" t="s">
        <v>1722</v>
      </c>
      <c r="P2105" s="9" t="s">
        <v>1722</v>
      </c>
      <c r="Q2105" s="9" t="s">
        <v>1721</v>
      </c>
    </row>
    <row r="2106" spans="1:17" x14ac:dyDescent="0.3">
      <c r="A2106" s="9" t="s">
        <v>21764</v>
      </c>
      <c r="B2106" s="9" t="s">
        <v>24</v>
      </c>
      <c r="C2106" s="9">
        <v>2002</v>
      </c>
      <c r="D2106" s="9" t="s">
        <v>21765</v>
      </c>
      <c r="E2106" s="9" t="s">
        <v>21766</v>
      </c>
      <c r="F2106" s="9" t="s">
        <v>1385</v>
      </c>
      <c r="G2106" s="9" t="s">
        <v>22</v>
      </c>
      <c r="H2106" s="9" t="s">
        <v>22</v>
      </c>
      <c r="I2106" s="9" t="s">
        <v>21767</v>
      </c>
      <c r="J2106" s="9" t="s">
        <v>22</v>
      </c>
      <c r="K2106" s="9" t="s">
        <v>21768</v>
      </c>
      <c r="L2106" s="9" t="s">
        <v>15317</v>
      </c>
      <c r="M2106" s="9" t="s">
        <v>22</v>
      </c>
      <c r="N2106" s="9" t="s">
        <v>22</v>
      </c>
      <c r="O2106" s="9" t="s">
        <v>1722</v>
      </c>
      <c r="P2106" s="9" t="s">
        <v>1722</v>
      </c>
      <c r="Q2106" s="9" t="s">
        <v>1721</v>
      </c>
    </row>
    <row r="2107" spans="1:17" x14ac:dyDescent="0.3">
      <c r="A2107" s="9" t="s">
        <v>18777</v>
      </c>
      <c r="B2107" s="9" t="s">
        <v>24</v>
      </c>
      <c r="C2107" s="9">
        <v>2015</v>
      </c>
      <c r="D2107" s="9" t="s">
        <v>18778</v>
      </c>
      <c r="E2107" s="9" t="s">
        <v>18779</v>
      </c>
      <c r="F2107" s="9" t="s">
        <v>638</v>
      </c>
      <c r="G2107" s="9" t="s">
        <v>22</v>
      </c>
      <c r="H2107" s="9" t="s">
        <v>22</v>
      </c>
      <c r="I2107" s="9" t="s">
        <v>18780</v>
      </c>
      <c r="J2107" s="9" t="s">
        <v>22</v>
      </c>
      <c r="K2107" s="9" t="s">
        <v>14152</v>
      </c>
      <c r="L2107" s="9" t="s">
        <v>14578</v>
      </c>
      <c r="M2107" s="9" t="s">
        <v>22</v>
      </c>
      <c r="N2107" s="9" t="s">
        <v>22</v>
      </c>
      <c r="O2107" s="9" t="s">
        <v>1722</v>
      </c>
      <c r="P2107" s="9" t="s">
        <v>1722</v>
      </c>
      <c r="Q2107" s="9" t="s">
        <v>1721</v>
      </c>
    </row>
    <row r="2108" spans="1:17" x14ac:dyDescent="0.3">
      <c r="A2108" s="9" t="s">
        <v>14175</v>
      </c>
      <c r="B2108" s="9" t="s">
        <v>18</v>
      </c>
      <c r="C2108" s="9">
        <v>2006</v>
      </c>
      <c r="D2108" s="9" t="s">
        <v>14176</v>
      </c>
      <c r="E2108" s="9" t="s">
        <v>14177</v>
      </c>
      <c r="F2108" s="9" t="s">
        <v>14178</v>
      </c>
      <c r="G2108" s="9" t="s">
        <v>14179</v>
      </c>
      <c r="H2108" s="9" t="s">
        <v>22</v>
      </c>
      <c r="I2108" s="9" t="s">
        <v>14180</v>
      </c>
      <c r="J2108" s="9" t="s">
        <v>14181</v>
      </c>
      <c r="K2108" s="9" t="s">
        <v>22</v>
      </c>
      <c r="L2108" s="9" t="s">
        <v>14182</v>
      </c>
      <c r="M2108" s="9" t="s">
        <v>22</v>
      </c>
      <c r="N2108" s="9" t="s">
        <v>22</v>
      </c>
      <c r="O2108" s="9" t="s">
        <v>1722</v>
      </c>
      <c r="P2108" s="9" t="s">
        <v>1722</v>
      </c>
      <c r="Q2108" s="9" t="s">
        <v>1721</v>
      </c>
    </row>
    <row r="2109" spans="1:17" x14ac:dyDescent="0.3">
      <c r="A2109" s="9" t="s">
        <v>15463</v>
      </c>
      <c r="B2109" s="9" t="s">
        <v>24</v>
      </c>
      <c r="C2109" s="9">
        <v>2020</v>
      </c>
      <c r="D2109" s="9" t="s">
        <v>15464</v>
      </c>
      <c r="E2109" s="9" t="s">
        <v>15465</v>
      </c>
      <c r="F2109" s="9" t="s">
        <v>22</v>
      </c>
      <c r="G2109" s="9" t="s">
        <v>22</v>
      </c>
      <c r="H2109" s="9" t="s">
        <v>22</v>
      </c>
      <c r="I2109" s="9" t="s">
        <v>22</v>
      </c>
      <c r="J2109" s="9" t="s">
        <v>22</v>
      </c>
      <c r="K2109" s="9" t="s">
        <v>22</v>
      </c>
      <c r="L2109" s="9" t="s">
        <v>14485</v>
      </c>
      <c r="M2109" s="9" t="s">
        <v>22</v>
      </c>
      <c r="N2109" s="9" t="s">
        <v>22</v>
      </c>
      <c r="O2109" s="9" t="s">
        <v>1722</v>
      </c>
      <c r="P2109" s="9" t="s">
        <v>1722</v>
      </c>
      <c r="Q2109" s="9" t="s">
        <v>1721</v>
      </c>
    </row>
    <row r="2110" spans="1:17" x14ac:dyDescent="0.3">
      <c r="A2110" s="9" t="s">
        <v>24619</v>
      </c>
      <c r="B2110" s="9" t="s">
        <v>18</v>
      </c>
      <c r="C2110" s="9">
        <v>2013</v>
      </c>
      <c r="D2110" s="9" t="s">
        <v>24620</v>
      </c>
      <c r="E2110" s="9" t="s">
        <v>24621</v>
      </c>
      <c r="F2110" s="9" t="s">
        <v>24622</v>
      </c>
      <c r="G2110" s="9" t="s">
        <v>24623</v>
      </c>
      <c r="H2110" s="9" t="s">
        <v>22</v>
      </c>
      <c r="I2110" s="9" t="s">
        <v>24624</v>
      </c>
      <c r="J2110" s="9" t="s">
        <v>24625</v>
      </c>
      <c r="K2110" s="9" t="s">
        <v>22</v>
      </c>
      <c r="L2110" s="9" t="s">
        <v>24626</v>
      </c>
      <c r="M2110" s="9" t="s">
        <v>22</v>
      </c>
      <c r="N2110" s="9" t="s">
        <v>22</v>
      </c>
      <c r="O2110" s="9" t="s">
        <v>1722</v>
      </c>
      <c r="P2110" s="9" t="s">
        <v>1722</v>
      </c>
      <c r="Q2110" s="9" t="s">
        <v>1721</v>
      </c>
    </row>
    <row r="2111" spans="1:17" x14ac:dyDescent="0.3">
      <c r="A2111" s="9" t="s">
        <v>20954</v>
      </c>
      <c r="B2111" s="9" t="s">
        <v>24</v>
      </c>
      <c r="C2111" s="9">
        <v>2019</v>
      </c>
      <c r="D2111" s="9" t="s">
        <v>14626</v>
      </c>
      <c r="E2111" s="9" t="s">
        <v>20955</v>
      </c>
      <c r="F2111" s="9" t="s">
        <v>19880</v>
      </c>
      <c r="G2111" s="9" t="s">
        <v>22</v>
      </c>
      <c r="H2111" s="9" t="s">
        <v>22</v>
      </c>
      <c r="I2111" s="9" t="s">
        <v>14630</v>
      </c>
      <c r="J2111" s="9" t="s">
        <v>22</v>
      </c>
      <c r="K2111" s="9" t="s">
        <v>20956</v>
      </c>
      <c r="L2111" s="9" t="s">
        <v>14407</v>
      </c>
      <c r="M2111" s="9" t="s">
        <v>22</v>
      </c>
      <c r="N2111" s="9" t="s">
        <v>22</v>
      </c>
      <c r="O2111" s="9" t="s">
        <v>1722</v>
      </c>
      <c r="P2111" s="9" t="s">
        <v>1722</v>
      </c>
      <c r="Q2111" s="9" t="s">
        <v>1721</v>
      </c>
    </row>
    <row r="2112" spans="1:17" x14ac:dyDescent="0.3">
      <c r="A2112" s="9" t="s">
        <v>14625</v>
      </c>
      <c r="B2112" s="9" t="s">
        <v>24</v>
      </c>
      <c r="C2112" s="9">
        <v>2020</v>
      </c>
      <c r="D2112" s="9" t="s">
        <v>14626</v>
      </c>
      <c r="E2112" s="9" t="s">
        <v>14627</v>
      </c>
      <c r="F2112" s="9" t="s">
        <v>14628</v>
      </c>
      <c r="G2112" s="9" t="s">
        <v>22</v>
      </c>
      <c r="H2112" s="9" t="s">
        <v>14629</v>
      </c>
      <c r="I2112" s="9" t="s">
        <v>14630</v>
      </c>
      <c r="J2112" s="9" t="s">
        <v>14631</v>
      </c>
      <c r="K2112" s="9" t="s">
        <v>22</v>
      </c>
      <c r="L2112" s="9" t="s">
        <v>14632</v>
      </c>
      <c r="M2112" s="9" t="s">
        <v>22</v>
      </c>
      <c r="N2112" s="9" t="s">
        <v>22</v>
      </c>
      <c r="O2112" s="9" t="s">
        <v>1722</v>
      </c>
      <c r="P2112" s="9" t="s">
        <v>1722</v>
      </c>
      <c r="Q2112" s="9" t="s">
        <v>1721</v>
      </c>
    </row>
    <row r="2113" spans="1:17" x14ac:dyDescent="0.3">
      <c r="A2113" s="9" t="s">
        <v>14888</v>
      </c>
      <c r="B2113" s="9" t="s">
        <v>24</v>
      </c>
      <c r="C2113" s="9">
        <v>2020</v>
      </c>
      <c r="D2113" s="9" t="s">
        <v>14626</v>
      </c>
      <c r="E2113" s="9" t="s">
        <v>14627</v>
      </c>
      <c r="F2113" s="9" t="s">
        <v>14628</v>
      </c>
      <c r="G2113" s="9" t="s">
        <v>22</v>
      </c>
      <c r="H2113" s="9" t="s">
        <v>14629</v>
      </c>
      <c r="I2113" s="9" t="s">
        <v>14630</v>
      </c>
      <c r="J2113" s="9" t="s">
        <v>14631</v>
      </c>
      <c r="K2113" s="9" t="s">
        <v>22</v>
      </c>
      <c r="L2113" s="9" t="s">
        <v>14632</v>
      </c>
      <c r="M2113" s="9" t="s">
        <v>22</v>
      </c>
      <c r="N2113" s="9" t="s">
        <v>22</v>
      </c>
      <c r="O2113" s="9" t="s">
        <v>1722</v>
      </c>
      <c r="P2113" s="9" t="s">
        <v>1722</v>
      </c>
      <c r="Q2113" s="9" t="s">
        <v>1721</v>
      </c>
    </row>
    <row r="2114" spans="1:17" x14ac:dyDescent="0.3">
      <c r="A2114" s="9" t="s">
        <v>16506</v>
      </c>
      <c r="B2114" s="9" t="s">
        <v>24</v>
      </c>
      <c r="C2114" s="9">
        <v>2020</v>
      </c>
      <c r="D2114" s="9" t="s">
        <v>14626</v>
      </c>
      <c r="E2114" s="9" t="s">
        <v>14627</v>
      </c>
      <c r="F2114" s="9" t="s">
        <v>14628</v>
      </c>
      <c r="G2114" s="9" t="s">
        <v>22</v>
      </c>
      <c r="H2114" s="9" t="s">
        <v>14629</v>
      </c>
      <c r="I2114" s="9" t="s">
        <v>14630</v>
      </c>
      <c r="J2114" s="9" t="s">
        <v>14631</v>
      </c>
      <c r="K2114" s="9" t="s">
        <v>22</v>
      </c>
      <c r="L2114" s="9" t="s">
        <v>14632</v>
      </c>
      <c r="M2114" s="9" t="s">
        <v>22</v>
      </c>
      <c r="N2114" s="9" t="s">
        <v>22</v>
      </c>
      <c r="O2114" s="9" t="s">
        <v>1722</v>
      </c>
      <c r="P2114" s="9" t="s">
        <v>1722</v>
      </c>
      <c r="Q2114" s="9" t="s">
        <v>1721</v>
      </c>
    </row>
    <row r="2115" spans="1:17" x14ac:dyDescent="0.3">
      <c r="A2115" s="9" t="s">
        <v>16746</v>
      </c>
      <c r="B2115" s="9" t="s">
        <v>24</v>
      </c>
      <c r="C2115" s="9">
        <v>2020</v>
      </c>
      <c r="D2115" s="9" t="s">
        <v>14626</v>
      </c>
      <c r="E2115" s="9" t="s">
        <v>14627</v>
      </c>
      <c r="F2115" s="9" t="s">
        <v>14628</v>
      </c>
      <c r="G2115" s="9" t="s">
        <v>22</v>
      </c>
      <c r="H2115" s="9" t="s">
        <v>14629</v>
      </c>
      <c r="I2115" s="9" t="s">
        <v>14630</v>
      </c>
      <c r="J2115" s="9" t="s">
        <v>14631</v>
      </c>
      <c r="K2115" s="9" t="s">
        <v>22</v>
      </c>
      <c r="L2115" s="9" t="s">
        <v>14632</v>
      </c>
      <c r="M2115" s="9" t="s">
        <v>22</v>
      </c>
      <c r="N2115" s="9" t="s">
        <v>22</v>
      </c>
      <c r="O2115" s="9" t="s">
        <v>1722</v>
      </c>
      <c r="P2115" s="9" t="s">
        <v>1722</v>
      </c>
      <c r="Q2115" s="9" t="s">
        <v>1721</v>
      </c>
    </row>
    <row r="2116" spans="1:17" x14ac:dyDescent="0.3">
      <c r="A2116" s="9" t="s">
        <v>17913</v>
      </c>
      <c r="B2116" s="9" t="s">
        <v>24</v>
      </c>
      <c r="C2116" s="9">
        <v>2020</v>
      </c>
      <c r="D2116" s="9" t="s">
        <v>14626</v>
      </c>
      <c r="E2116" s="9" t="s">
        <v>14627</v>
      </c>
      <c r="F2116" s="9" t="s">
        <v>14628</v>
      </c>
      <c r="G2116" s="9" t="s">
        <v>22</v>
      </c>
      <c r="H2116" s="9" t="s">
        <v>14629</v>
      </c>
      <c r="I2116" s="9" t="s">
        <v>14630</v>
      </c>
      <c r="J2116" s="9" t="s">
        <v>14631</v>
      </c>
      <c r="K2116" s="9" t="s">
        <v>22</v>
      </c>
      <c r="L2116" s="9" t="s">
        <v>14632</v>
      </c>
      <c r="M2116" s="9" t="s">
        <v>22</v>
      </c>
      <c r="N2116" s="9" t="s">
        <v>22</v>
      </c>
      <c r="O2116" s="9" t="s">
        <v>1722</v>
      </c>
      <c r="P2116" s="9" t="s">
        <v>1722</v>
      </c>
      <c r="Q2116" s="9" t="s">
        <v>1721</v>
      </c>
    </row>
    <row r="2117" spans="1:17" x14ac:dyDescent="0.3">
      <c r="A2117" s="9" t="s">
        <v>24874</v>
      </c>
      <c r="B2117" s="9" t="s">
        <v>18</v>
      </c>
      <c r="C2117" s="9">
        <v>2008</v>
      </c>
      <c r="D2117" s="9" t="s">
        <v>24875</v>
      </c>
      <c r="E2117" s="9" t="s">
        <v>24876</v>
      </c>
      <c r="F2117" s="9" t="s">
        <v>24753</v>
      </c>
      <c r="G2117" s="9" t="s">
        <v>22</v>
      </c>
      <c r="H2117" s="9" t="s">
        <v>22</v>
      </c>
      <c r="I2117" s="9" t="s">
        <v>24877</v>
      </c>
      <c r="J2117" s="9" t="s">
        <v>24878</v>
      </c>
      <c r="K2117" s="9" t="s">
        <v>22</v>
      </c>
      <c r="L2117" s="9" t="s">
        <v>24542</v>
      </c>
      <c r="M2117" s="9" t="s">
        <v>22</v>
      </c>
      <c r="N2117" s="9" t="s">
        <v>22</v>
      </c>
      <c r="O2117" s="9" t="s">
        <v>1722</v>
      </c>
      <c r="P2117" s="9" t="s">
        <v>1722</v>
      </c>
      <c r="Q2117" s="9" t="s">
        <v>1721</v>
      </c>
    </row>
    <row r="2118" spans="1:17" x14ac:dyDescent="0.3">
      <c r="A2118" s="9" t="s">
        <v>21293</v>
      </c>
      <c r="B2118" s="9" t="s">
        <v>24</v>
      </c>
      <c r="C2118" s="9">
        <v>2019</v>
      </c>
      <c r="D2118" s="9" t="s">
        <v>21294</v>
      </c>
      <c r="E2118" s="9" t="s">
        <v>6270</v>
      </c>
      <c r="F2118" s="9" t="s">
        <v>6271</v>
      </c>
      <c r="G2118" s="9" t="s">
        <v>22</v>
      </c>
      <c r="H2118" s="9" t="s">
        <v>22</v>
      </c>
      <c r="I2118" s="9" t="s">
        <v>21295</v>
      </c>
      <c r="J2118" s="9" t="s">
        <v>22</v>
      </c>
      <c r="K2118" s="9" t="s">
        <v>21296</v>
      </c>
      <c r="L2118" s="9" t="s">
        <v>14407</v>
      </c>
      <c r="M2118" s="9" t="s">
        <v>22</v>
      </c>
      <c r="N2118" s="9" t="s">
        <v>22</v>
      </c>
      <c r="O2118" s="9" t="s">
        <v>1722</v>
      </c>
      <c r="P2118" s="9" t="s">
        <v>1722</v>
      </c>
      <c r="Q2118" s="9" t="s">
        <v>1721</v>
      </c>
    </row>
    <row r="2119" spans="1:17" x14ac:dyDescent="0.3">
      <c r="A2119" s="9" t="s">
        <v>24409</v>
      </c>
      <c r="B2119" s="9" t="s">
        <v>24</v>
      </c>
      <c r="C2119" s="9">
        <v>1991</v>
      </c>
      <c r="D2119" s="9" t="s">
        <v>24410</v>
      </c>
      <c r="E2119" s="9" t="s">
        <v>24411</v>
      </c>
      <c r="F2119" s="9" t="s">
        <v>24412</v>
      </c>
      <c r="G2119" s="9" t="s">
        <v>22</v>
      </c>
      <c r="H2119" s="9" t="s">
        <v>22</v>
      </c>
      <c r="I2119" s="9" t="s">
        <v>22</v>
      </c>
      <c r="J2119" s="9" t="s">
        <v>22</v>
      </c>
      <c r="K2119" s="9" t="s">
        <v>22</v>
      </c>
      <c r="L2119" s="9" t="s">
        <v>18792</v>
      </c>
      <c r="M2119" s="9" t="s">
        <v>22</v>
      </c>
      <c r="N2119" s="9" t="s">
        <v>22</v>
      </c>
      <c r="O2119" s="9" t="s">
        <v>1722</v>
      </c>
      <c r="P2119" s="9" t="s">
        <v>1722</v>
      </c>
      <c r="Q2119" s="9" t="s">
        <v>1721</v>
      </c>
    </row>
    <row r="2120" spans="1:17" x14ac:dyDescent="0.3">
      <c r="A2120" s="9" t="s">
        <v>21782</v>
      </c>
      <c r="B2120" s="9" t="s">
        <v>24</v>
      </c>
      <c r="C2120" s="9">
        <v>2014</v>
      </c>
      <c r="D2120" s="9" t="s">
        <v>21783</v>
      </c>
      <c r="E2120" s="9" t="s">
        <v>21784</v>
      </c>
      <c r="F2120" s="9" t="s">
        <v>11329</v>
      </c>
      <c r="G2120" s="9" t="s">
        <v>22</v>
      </c>
      <c r="H2120" s="9" t="s">
        <v>22</v>
      </c>
      <c r="I2120" s="9" t="s">
        <v>21785</v>
      </c>
      <c r="J2120" s="9" t="s">
        <v>22</v>
      </c>
      <c r="K2120" s="9" t="s">
        <v>21786</v>
      </c>
      <c r="L2120" s="9" t="s">
        <v>15010</v>
      </c>
      <c r="M2120" s="9" t="s">
        <v>22</v>
      </c>
      <c r="N2120" s="9" t="s">
        <v>22</v>
      </c>
      <c r="O2120" s="9" t="s">
        <v>1722</v>
      </c>
      <c r="P2120" s="9" t="s">
        <v>1722</v>
      </c>
      <c r="Q2120" s="9" t="s">
        <v>1721</v>
      </c>
    </row>
    <row r="2121" spans="1:17" x14ac:dyDescent="0.3">
      <c r="A2121" s="9" t="s">
        <v>17194</v>
      </c>
      <c r="B2121" s="9" t="s">
        <v>24</v>
      </c>
      <c r="C2121" s="9">
        <v>2018</v>
      </c>
      <c r="D2121" s="9" t="s">
        <v>17195</v>
      </c>
      <c r="E2121" s="9" t="s">
        <v>17196</v>
      </c>
      <c r="F2121" s="9" t="s">
        <v>17197</v>
      </c>
      <c r="G2121" s="9" t="s">
        <v>22</v>
      </c>
      <c r="H2121" s="9" t="s">
        <v>17198</v>
      </c>
      <c r="I2121" s="9" t="s">
        <v>17199</v>
      </c>
      <c r="J2121" s="9" t="s">
        <v>17200</v>
      </c>
      <c r="K2121" s="9" t="s">
        <v>17201</v>
      </c>
      <c r="L2121" s="9" t="s">
        <v>15242</v>
      </c>
      <c r="M2121" s="9" t="s">
        <v>22</v>
      </c>
      <c r="N2121" s="9" t="s">
        <v>22</v>
      </c>
      <c r="O2121" s="9" t="s">
        <v>1722</v>
      </c>
      <c r="P2121" s="9" t="s">
        <v>1722</v>
      </c>
      <c r="Q2121" s="9" t="s">
        <v>1721</v>
      </c>
    </row>
    <row r="2122" spans="1:17" x14ac:dyDescent="0.3">
      <c r="A2122" s="9" t="s">
        <v>25158</v>
      </c>
      <c r="B2122" s="9" t="s">
        <v>24</v>
      </c>
      <c r="C2122" s="9">
        <v>2014</v>
      </c>
      <c r="D2122" s="9" t="s">
        <v>25159</v>
      </c>
      <c r="E2122" s="9" t="s">
        <v>25160</v>
      </c>
      <c r="F2122" s="9" t="s">
        <v>22</v>
      </c>
      <c r="G2122" s="9" t="s">
        <v>22</v>
      </c>
      <c r="H2122" s="9" t="s">
        <v>22</v>
      </c>
      <c r="I2122" s="9" t="s">
        <v>22</v>
      </c>
      <c r="J2122" s="9" t="s">
        <v>22</v>
      </c>
      <c r="K2122" s="9" t="s">
        <v>22</v>
      </c>
      <c r="L2122" s="9" t="s">
        <v>15010</v>
      </c>
      <c r="M2122" s="9" t="s">
        <v>22</v>
      </c>
      <c r="N2122" s="9" t="s">
        <v>22</v>
      </c>
      <c r="O2122" s="9" t="s">
        <v>1722</v>
      </c>
      <c r="P2122" s="9" t="s">
        <v>1722</v>
      </c>
      <c r="Q2122" s="9" t="s">
        <v>1721</v>
      </c>
    </row>
    <row r="2123" spans="1:17" x14ac:dyDescent="0.3">
      <c r="A2123" s="9" t="s">
        <v>20103</v>
      </c>
      <c r="B2123" s="9" t="s">
        <v>24</v>
      </c>
      <c r="C2123" s="9">
        <v>2022</v>
      </c>
      <c r="D2123" s="9" t="s">
        <v>20104</v>
      </c>
      <c r="E2123" s="9" t="s">
        <v>20105</v>
      </c>
      <c r="F2123" s="9" t="s">
        <v>11838</v>
      </c>
      <c r="G2123" s="9" t="s">
        <v>22</v>
      </c>
      <c r="H2123" s="9" t="s">
        <v>22</v>
      </c>
      <c r="I2123" s="9" t="s">
        <v>20106</v>
      </c>
      <c r="J2123" s="9" t="s">
        <v>22</v>
      </c>
      <c r="K2123" s="9" t="s">
        <v>20107</v>
      </c>
      <c r="L2123" s="9" t="s">
        <v>14218</v>
      </c>
      <c r="M2123" s="9" t="s">
        <v>22</v>
      </c>
      <c r="N2123" s="9" t="s">
        <v>22</v>
      </c>
      <c r="O2123" s="9" t="s">
        <v>1722</v>
      </c>
      <c r="P2123" s="9" t="s">
        <v>1722</v>
      </c>
      <c r="Q2123" s="9" t="s">
        <v>1721</v>
      </c>
    </row>
    <row r="2124" spans="1:17" x14ac:dyDescent="0.3">
      <c r="A2124" s="9" t="s">
        <v>19958</v>
      </c>
      <c r="B2124" s="9" t="s">
        <v>24</v>
      </c>
      <c r="C2124" s="9">
        <v>2022</v>
      </c>
      <c r="D2124" s="9" t="s">
        <v>19959</v>
      </c>
      <c r="E2124" s="9" t="s">
        <v>19960</v>
      </c>
      <c r="F2124" s="9" t="s">
        <v>5085</v>
      </c>
      <c r="G2124" s="9" t="s">
        <v>22</v>
      </c>
      <c r="H2124" s="9" t="s">
        <v>22</v>
      </c>
      <c r="I2124" s="9" t="s">
        <v>19961</v>
      </c>
      <c r="J2124" s="9" t="s">
        <v>22</v>
      </c>
      <c r="K2124" s="9" t="s">
        <v>14152</v>
      </c>
      <c r="L2124" s="9" t="s">
        <v>14218</v>
      </c>
      <c r="M2124" s="9" t="s">
        <v>22</v>
      </c>
      <c r="N2124" s="9" t="s">
        <v>22</v>
      </c>
      <c r="O2124" s="9" t="s">
        <v>1722</v>
      </c>
      <c r="P2124" s="9" t="s">
        <v>1722</v>
      </c>
      <c r="Q2124" s="9" t="s">
        <v>1721</v>
      </c>
    </row>
    <row r="2125" spans="1:17" x14ac:dyDescent="0.3">
      <c r="A2125" s="9" t="s">
        <v>18186</v>
      </c>
      <c r="B2125" s="9" t="s">
        <v>24</v>
      </c>
      <c r="C2125" s="9">
        <v>2014</v>
      </c>
      <c r="D2125" s="9" t="s">
        <v>18187</v>
      </c>
      <c r="E2125" s="9" t="s">
        <v>18188</v>
      </c>
      <c r="F2125" s="9" t="s">
        <v>638</v>
      </c>
      <c r="G2125" s="9" t="s">
        <v>22</v>
      </c>
      <c r="H2125" s="9" t="s">
        <v>15151</v>
      </c>
      <c r="I2125" s="9" t="s">
        <v>18189</v>
      </c>
      <c r="J2125" s="9" t="s">
        <v>18190</v>
      </c>
      <c r="K2125" s="9" t="s">
        <v>22</v>
      </c>
      <c r="L2125" s="9" t="s">
        <v>14267</v>
      </c>
      <c r="M2125" s="9" t="s">
        <v>22</v>
      </c>
      <c r="N2125" s="9" t="s">
        <v>22</v>
      </c>
      <c r="O2125" s="9" t="s">
        <v>1722</v>
      </c>
      <c r="P2125" s="9" t="s">
        <v>1722</v>
      </c>
      <c r="Q2125" s="9" t="s">
        <v>1721</v>
      </c>
    </row>
    <row r="2126" spans="1:17" x14ac:dyDescent="0.3">
      <c r="A2126" s="9" t="s">
        <v>23983</v>
      </c>
      <c r="B2126" s="9" t="s">
        <v>24</v>
      </c>
      <c r="C2126" s="9">
        <v>2016</v>
      </c>
      <c r="D2126" s="9" t="s">
        <v>23984</v>
      </c>
      <c r="E2126" s="9" t="s">
        <v>23985</v>
      </c>
      <c r="F2126" s="9" t="s">
        <v>23864</v>
      </c>
      <c r="G2126" s="9" t="s">
        <v>22</v>
      </c>
      <c r="H2126" s="9" t="s">
        <v>22</v>
      </c>
      <c r="I2126" s="9" t="s">
        <v>23986</v>
      </c>
      <c r="J2126" s="9" t="s">
        <v>22</v>
      </c>
      <c r="K2126" s="9" t="s">
        <v>23987</v>
      </c>
      <c r="L2126" s="9" t="s">
        <v>14228</v>
      </c>
      <c r="M2126" s="9" t="s">
        <v>22</v>
      </c>
      <c r="N2126" s="9" t="s">
        <v>22</v>
      </c>
      <c r="O2126" s="9" t="s">
        <v>1722</v>
      </c>
      <c r="P2126" s="9" t="s">
        <v>1722</v>
      </c>
      <c r="Q2126" s="9" t="s">
        <v>1721</v>
      </c>
    </row>
    <row r="2127" spans="1:17" x14ac:dyDescent="0.3">
      <c r="A2127" s="9" t="s">
        <v>14889</v>
      </c>
      <c r="B2127" s="9" t="s">
        <v>18</v>
      </c>
      <c r="C2127" s="9">
        <v>2012</v>
      </c>
      <c r="D2127" s="9" t="s">
        <v>14890</v>
      </c>
      <c r="E2127" s="9" t="s">
        <v>14891</v>
      </c>
      <c r="F2127" s="9" t="s">
        <v>14892</v>
      </c>
      <c r="G2127" s="9" t="s">
        <v>14893</v>
      </c>
      <c r="H2127" s="9" t="s">
        <v>22</v>
      </c>
      <c r="I2127" s="9" t="s">
        <v>14894</v>
      </c>
      <c r="J2127" s="9" t="s">
        <v>14895</v>
      </c>
      <c r="K2127" s="9" t="s">
        <v>22</v>
      </c>
      <c r="L2127" s="9" t="s">
        <v>14896</v>
      </c>
      <c r="M2127" s="9" t="s">
        <v>22</v>
      </c>
      <c r="N2127" s="9" t="s">
        <v>22</v>
      </c>
      <c r="O2127" s="9" t="s">
        <v>1722</v>
      </c>
      <c r="P2127" s="9" t="s">
        <v>1722</v>
      </c>
      <c r="Q2127" s="9" t="s">
        <v>1721</v>
      </c>
    </row>
    <row r="2128" spans="1:17" x14ac:dyDescent="0.3">
      <c r="A2128" s="9" t="s">
        <v>23691</v>
      </c>
      <c r="B2128" s="9" t="s">
        <v>24</v>
      </c>
      <c r="C2128" s="9">
        <v>2018</v>
      </c>
      <c r="D2128" s="9" t="s">
        <v>23692</v>
      </c>
      <c r="E2128" s="9" t="s">
        <v>23693</v>
      </c>
      <c r="F2128" s="9" t="s">
        <v>23694</v>
      </c>
      <c r="G2128" s="9" t="s">
        <v>22</v>
      </c>
      <c r="H2128" s="9" t="s">
        <v>22</v>
      </c>
      <c r="I2128" s="9" t="s">
        <v>23695</v>
      </c>
      <c r="J2128" s="9" t="s">
        <v>22</v>
      </c>
      <c r="K2128" s="9" t="s">
        <v>23696</v>
      </c>
      <c r="L2128" s="9" t="s">
        <v>14658</v>
      </c>
      <c r="M2128" s="9" t="s">
        <v>22</v>
      </c>
      <c r="N2128" s="9" t="s">
        <v>22</v>
      </c>
      <c r="O2128" s="9" t="s">
        <v>1722</v>
      </c>
      <c r="P2128" s="9" t="s">
        <v>1722</v>
      </c>
      <c r="Q2128" s="9" t="s">
        <v>1721</v>
      </c>
    </row>
    <row r="2129" spans="1:17" x14ac:dyDescent="0.3">
      <c r="A2129" s="9" t="s">
        <v>18524</v>
      </c>
      <c r="B2129" s="9" t="s">
        <v>24</v>
      </c>
      <c r="C2129" s="9">
        <v>2023</v>
      </c>
      <c r="D2129" s="9" t="s">
        <v>5783</v>
      </c>
      <c r="E2129" s="9" t="s">
        <v>18525</v>
      </c>
      <c r="F2129" s="9" t="s">
        <v>638</v>
      </c>
      <c r="G2129" s="9" t="s">
        <v>22</v>
      </c>
      <c r="H2129" s="9" t="s">
        <v>22</v>
      </c>
      <c r="I2129" s="9" t="s">
        <v>18526</v>
      </c>
      <c r="J2129" s="9" t="s">
        <v>22</v>
      </c>
      <c r="K2129" s="9" t="s">
        <v>18527</v>
      </c>
      <c r="L2129" s="9" t="s">
        <v>14223</v>
      </c>
      <c r="M2129" s="9" t="s">
        <v>22</v>
      </c>
      <c r="N2129" s="9" t="s">
        <v>22</v>
      </c>
      <c r="O2129" s="9" t="s">
        <v>1722</v>
      </c>
      <c r="P2129" s="9" t="s">
        <v>1722</v>
      </c>
      <c r="Q2129" s="9" t="s">
        <v>1721</v>
      </c>
    </row>
    <row r="2130" spans="1:17" x14ac:dyDescent="0.3">
      <c r="A2130" s="9" t="s">
        <v>16735</v>
      </c>
      <c r="B2130" s="9" t="s">
        <v>24</v>
      </c>
      <c r="C2130" s="9">
        <v>2004</v>
      </c>
      <c r="D2130" s="9" t="s">
        <v>16736</v>
      </c>
      <c r="E2130" s="9" t="s">
        <v>16737</v>
      </c>
      <c r="F2130" s="9" t="s">
        <v>16738</v>
      </c>
      <c r="G2130" s="9" t="s">
        <v>22</v>
      </c>
      <c r="H2130" s="9" t="s">
        <v>16739</v>
      </c>
      <c r="I2130" s="9" t="s">
        <v>16740</v>
      </c>
      <c r="J2130" s="9" t="s">
        <v>16741</v>
      </c>
      <c r="K2130" s="9" t="s">
        <v>16742</v>
      </c>
      <c r="L2130" s="9" t="s">
        <v>16743</v>
      </c>
      <c r="M2130" s="9" t="s">
        <v>22</v>
      </c>
      <c r="N2130" s="9" t="s">
        <v>22</v>
      </c>
      <c r="O2130" s="9" t="s">
        <v>1722</v>
      </c>
      <c r="P2130" s="9" t="s">
        <v>1722</v>
      </c>
      <c r="Q2130" s="9" t="s">
        <v>1721</v>
      </c>
    </row>
    <row r="2131" spans="1:17" x14ac:dyDescent="0.3">
      <c r="A2131" s="9" t="s">
        <v>18891</v>
      </c>
      <c r="B2131" s="9" t="s">
        <v>24</v>
      </c>
      <c r="C2131" s="9">
        <v>2014</v>
      </c>
      <c r="D2131" s="9" t="s">
        <v>18892</v>
      </c>
      <c r="E2131" s="9" t="s">
        <v>18893</v>
      </c>
      <c r="F2131" s="9" t="s">
        <v>1385</v>
      </c>
      <c r="G2131" s="9" t="s">
        <v>22</v>
      </c>
      <c r="H2131" s="9" t="s">
        <v>22</v>
      </c>
      <c r="I2131" s="9" t="s">
        <v>18894</v>
      </c>
      <c r="J2131" s="9" t="s">
        <v>22</v>
      </c>
      <c r="K2131" s="9" t="s">
        <v>18895</v>
      </c>
      <c r="L2131" s="9" t="s">
        <v>15010</v>
      </c>
      <c r="M2131" s="9" t="s">
        <v>22</v>
      </c>
      <c r="N2131" s="9" t="s">
        <v>22</v>
      </c>
      <c r="O2131" s="9" t="s">
        <v>1722</v>
      </c>
      <c r="P2131" s="9" t="s">
        <v>1722</v>
      </c>
      <c r="Q2131" s="9" t="s">
        <v>1721</v>
      </c>
    </row>
    <row r="2132" spans="1:17" x14ac:dyDescent="0.3">
      <c r="A2132" s="9" t="s">
        <v>20856</v>
      </c>
      <c r="B2132" s="9" t="s">
        <v>24</v>
      </c>
      <c r="C2132" s="9">
        <v>2014</v>
      </c>
      <c r="D2132" s="9" t="s">
        <v>18892</v>
      </c>
      <c r="E2132" s="9" t="s">
        <v>18893</v>
      </c>
      <c r="F2132" s="9" t="s">
        <v>1385</v>
      </c>
      <c r="G2132" s="9" t="s">
        <v>22</v>
      </c>
      <c r="H2132" s="9" t="s">
        <v>22</v>
      </c>
      <c r="I2132" s="9" t="s">
        <v>18894</v>
      </c>
      <c r="J2132" s="9" t="s">
        <v>22</v>
      </c>
      <c r="K2132" s="9" t="s">
        <v>18895</v>
      </c>
      <c r="L2132" s="9" t="s">
        <v>15010</v>
      </c>
      <c r="M2132" s="9" t="s">
        <v>22</v>
      </c>
      <c r="N2132" s="9" t="s">
        <v>22</v>
      </c>
      <c r="O2132" s="9" t="s">
        <v>1722</v>
      </c>
      <c r="P2132" s="9" t="s">
        <v>1722</v>
      </c>
      <c r="Q2132" s="9" t="s">
        <v>1721</v>
      </c>
    </row>
    <row r="2133" spans="1:17" x14ac:dyDescent="0.3">
      <c r="A2133" s="9" t="s">
        <v>18191</v>
      </c>
      <c r="B2133" s="9" t="s">
        <v>18</v>
      </c>
      <c r="C2133" s="9">
        <v>2013</v>
      </c>
      <c r="D2133" s="9" t="s">
        <v>18192</v>
      </c>
      <c r="E2133" s="9" t="s">
        <v>18193</v>
      </c>
      <c r="F2133" s="9" t="s">
        <v>18194</v>
      </c>
      <c r="G2133" s="9" t="s">
        <v>18195</v>
      </c>
      <c r="H2133" s="9" t="s">
        <v>22</v>
      </c>
      <c r="I2133" s="9" t="s">
        <v>18196</v>
      </c>
      <c r="J2133" s="9" t="s">
        <v>18197</v>
      </c>
      <c r="K2133" s="9" t="s">
        <v>22</v>
      </c>
      <c r="L2133" s="9" t="s">
        <v>18198</v>
      </c>
      <c r="M2133" s="9" t="s">
        <v>22</v>
      </c>
      <c r="N2133" s="9" t="s">
        <v>22</v>
      </c>
      <c r="O2133" s="9" t="s">
        <v>1722</v>
      </c>
      <c r="P2133" s="9" t="s">
        <v>1722</v>
      </c>
      <c r="Q2133" s="9" t="s">
        <v>1721</v>
      </c>
    </row>
    <row r="2134" spans="1:17" x14ac:dyDescent="0.3">
      <c r="A2134" s="9" t="s">
        <v>18199</v>
      </c>
      <c r="B2134" s="9" t="s">
        <v>18</v>
      </c>
      <c r="C2134" s="9">
        <v>2011</v>
      </c>
      <c r="D2134" s="9" t="s">
        <v>18200</v>
      </c>
      <c r="E2134" s="9" t="s">
        <v>18201</v>
      </c>
      <c r="F2134" s="9" t="s">
        <v>18202</v>
      </c>
      <c r="G2134" s="9" t="s">
        <v>18203</v>
      </c>
      <c r="H2134" s="9" t="s">
        <v>22</v>
      </c>
      <c r="I2134" s="9" t="s">
        <v>18204</v>
      </c>
      <c r="J2134" s="9" t="s">
        <v>18205</v>
      </c>
      <c r="K2134" s="9" t="s">
        <v>22</v>
      </c>
      <c r="L2134" s="9" t="s">
        <v>18206</v>
      </c>
      <c r="M2134" s="9" t="s">
        <v>22</v>
      </c>
      <c r="N2134" s="9" t="s">
        <v>22</v>
      </c>
      <c r="O2134" s="9" t="s">
        <v>1722</v>
      </c>
      <c r="P2134" s="9" t="s">
        <v>1722</v>
      </c>
      <c r="Q2134" s="9" t="s">
        <v>1721</v>
      </c>
    </row>
    <row r="2135" spans="1:17" x14ac:dyDescent="0.3">
      <c r="A2135" s="9" t="s">
        <v>21078</v>
      </c>
      <c r="B2135" s="9" t="s">
        <v>24</v>
      </c>
      <c r="C2135" s="9">
        <v>2019</v>
      </c>
      <c r="D2135" s="9" t="s">
        <v>21079</v>
      </c>
      <c r="E2135" s="9" t="s">
        <v>21080</v>
      </c>
      <c r="F2135" s="9" t="s">
        <v>21081</v>
      </c>
      <c r="G2135" s="9" t="s">
        <v>22</v>
      </c>
      <c r="H2135" s="9" t="s">
        <v>22</v>
      </c>
      <c r="I2135" s="9" t="s">
        <v>21082</v>
      </c>
      <c r="J2135" s="9" t="s">
        <v>22</v>
      </c>
      <c r="K2135" s="9" t="s">
        <v>21083</v>
      </c>
      <c r="L2135" s="9" t="s">
        <v>14407</v>
      </c>
      <c r="M2135" s="9" t="s">
        <v>22</v>
      </c>
      <c r="N2135" s="9" t="s">
        <v>22</v>
      </c>
      <c r="O2135" s="9" t="s">
        <v>1722</v>
      </c>
      <c r="P2135" s="9" t="s">
        <v>1722</v>
      </c>
      <c r="Q2135" s="9" t="s">
        <v>1721</v>
      </c>
    </row>
    <row r="2136" spans="1:17" x14ac:dyDescent="0.3">
      <c r="A2136" s="9" t="s">
        <v>23879</v>
      </c>
      <c r="B2136" s="9" t="s">
        <v>555</v>
      </c>
      <c r="C2136" s="9">
        <v>2011</v>
      </c>
      <c r="D2136" s="9" t="s">
        <v>23880</v>
      </c>
      <c r="E2136" s="9" t="s">
        <v>23881</v>
      </c>
      <c r="F2136" s="9" t="s">
        <v>2434</v>
      </c>
      <c r="G2136" s="9" t="s">
        <v>22</v>
      </c>
      <c r="H2136" s="9" t="s">
        <v>22</v>
      </c>
      <c r="I2136" s="9" t="s">
        <v>22</v>
      </c>
      <c r="J2136" s="9" t="s">
        <v>22</v>
      </c>
      <c r="K2136" s="9" t="s">
        <v>23882</v>
      </c>
      <c r="L2136" s="9" t="s">
        <v>14624</v>
      </c>
      <c r="M2136" s="9" t="s">
        <v>22</v>
      </c>
      <c r="N2136" s="9" t="s">
        <v>22</v>
      </c>
      <c r="O2136" s="9" t="s">
        <v>1722</v>
      </c>
      <c r="P2136" s="9" t="s">
        <v>1722</v>
      </c>
      <c r="Q2136" s="9" t="s">
        <v>1721</v>
      </c>
    </row>
    <row r="2137" spans="1:17" x14ac:dyDescent="0.3">
      <c r="A2137" s="9" t="s">
        <v>16382</v>
      </c>
      <c r="B2137" s="9" t="s">
        <v>24</v>
      </c>
      <c r="C2137" s="9">
        <v>2013</v>
      </c>
      <c r="D2137" s="9" t="s">
        <v>16383</v>
      </c>
      <c r="E2137" s="9" t="s">
        <v>16384</v>
      </c>
      <c r="F2137" s="9" t="s">
        <v>16385</v>
      </c>
      <c r="G2137" s="9" t="s">
        <v>22</v>
      </c>
      <c r="H2137" s="9" t="s">
        <v>22</v>
      </c>
      <c r="I2137" s="9" t="s">
        <v>22</v>
      </c>
      <c r="J2137" s="9" t="s">
        <v>22</v>
      </c>
      <c r="K2137" s="9" t="s">
        <v>22</v>
      </c>
      <c r="L2137" s="9" t="s">
        <v>14565</v>
      </c>
      <c r="M2137" s="9" t="s">
        <v>22</v>
      </c>
      <c r="N2137" s="9" t="s">
        <v>22</v>
      </c>
      <c r="O2137" s="9" t="s">
        <v>1722</v>
      </c>
      <c r="P2137" s="9" t="s">
        <v>1722</v>
      </c>
      <c r="Q2137" s="9" t="s">
        <v>1721</v>
      </c>
    </row>
    <row r="2138" spans="1:17" x14ac:dyDescent="0.3">
      <c r="A2138" s="9" t="s">
        <v>16747</v>
      </c>
      <c r="B2138" s="9" t="s">
        <v>18</v>
      </c>
      <c r="C2138" s="9">
        <v>2010</v>
      </c>
      <c r="D2138" s="9" t="s">
        <v>16748</v>
      </c>
      <c r="E2138" s="9" t="s">
        <v>16749</v>
      </c>
      <c r="F2138" s="9" t="s">
        <v>16750</v>
      </c>
      <c r="G2138" s="9" t="s">
        <v>16751</v>
      </c>
      <c r="H2138" s="9" t="s">
        <v>22</v>
      </c>
      <c r="I2138" s="9" t="s">
        <v>16752</v>
      </c>
      <c r="J2138" s="9" t="s">
        <v>16753</v>
      </c>
      <c r="K2138" s="9" t="s">
        <v>22</v>
      </c>
      <c r="L2138" s="9" t="s">
        <v>16754</v>
      </c>
      <c r="M2138" s="9" t="s">
        <v>22</v>
      </c>
      <c r="N2138" s="9" t="s">
        <v>22</v>
      </c>
      <c r="O2138" s="9" t="s">
        <v>1722</v>
      </c>
      <c r="P2138" s="9" t="s">
        <v>1722</v>
      </c>
      <c r="Q2138" s="9" t="s">
        <v>1721</v>
      </c>
    </row>
    <row r="2139" spans="1:17" x14ac:dyDescent="0.3">
      <c r="A2139" s="9" t="s">
        <v>20487</v>
      </c>
      <c r="B2139" s="9" t="s">
        <v>24</v>
      </c>
      <c r="C2139" s="9">
        <v>2021</v>
      </c>
      <c r="D2139" s="9" t="s">
        <v>20488</v>
      </c>
      <c r="E2139" s="9" t="s">
        <v>20489</v>
      </c>
      <c r="F2139" s="9" t="s">
        <v>20490</v>
      </c>
      <c r="G2139" s="9" t="s">
        <v>22</v>
      </c>
      <c r="H2139" s="9" t="s">
        <v>22</v>
      </c>
      <c r="I2139" s="9" t="s">
        <v>20491</v>
      </c>
      <c r="J2139" s="9" t="s">
        <v>22</v>
      </c>
      <c r="K2139" s="9" t="s">
        <v>20492</v>
      </c>
      <c r="L2139" s="9" t="s">
        <v>14313</v>
      </c>
      <c r="M2139" s="9" t="s">
        <v>22</v>
      </c>
      <c r="N2139" s="9" t="s">
        <v>22</v>
      </c>
      <c r="O2139" s="9" t="s">
        <v>1722</v>
      </c>
      <c r="P2139" s="9" t="s">
        <v>1722</v>
      </c>
      <c r="Q2139" s="9" t="s">
        <v>1721</v>
      </c>
    </row>
    <row r="2140" spans="1:17" x14ac:dyDescent="0.3">
      <c r="A2140" s="9" t="s">
        <v>16755</v>
      </c>
      <c r="B2140" s="9" t="s">
        <v>18</v>
      </c>
      <c r="C2140" s="9">
        <v>2020</v>
      </c>
      <c r="D2140" s="9" t="s">
        <v>16756</v>
      </c>
      <c r="E2140" s="9" t="s">
        <v>16757</v>
      </c>
      <c r="F2140" s="9" t="s">
        <v>165</v>
      </c>
      <c r="G2140" s="9" t="s">
        <v>166</v>
      </c>
      <c r="H2140" s="9" t="s">
        <v>22</v>
      </c>
      <c r="I2140" s="9" t="s">
        <v>16758</v>
      </c>
      <c r="J2140" s="9" t="s">
        <v>16759</v>
      </c>
      <c r="K2140" s="9" t="s">
        <v>22</v>
      </c>
      <c r="L2140" s="9" t="s">
        <v>14444</v>
      </c>
      <c r="M2140" s="9" t="s">
        <v>22</v>
      </c>
      <c r="N2140" s="9" t="s">
        <v>22</v>
      </c>
      <c r="O2140" s="9" t="s">
        <v>1722</v>
      </c>
      <c r="P2140" s="9" t="s">
        <v>1722</v>
      </c>
      <c r="Q2140" s="9" t="s">
        <v>1721</v>
      </c>
    </row>
    <row r="2141" spans="1:17" x14ac:dyDescent="0.3">
      <c r="A2141" s="9" t="s">
        <v>19302</v>
      </c>
      <c r="B2141" s="9" t="s">
        <v>24</v>
      </c>
      <c r="C2141" s="9">
        <v>2020</v>
      </c>
      <c r="D2141" s="9" t="s">
        <v>16756</v>
      </c>
      <c r="E2141" s="9" t="s">
        <v>19303</v>
      </c>
      <c r="F2141" s="9" t="s">
        <v>165</v>
      </c>
      <c r="G2141" s="9" t="s">
        <v>22</v>
      </c>
      <c r="H2141" s="9" t="s">
        <v>22</v>
      </c>
      <c r="I2141" s="9" t="s">
        <v>16758</v>
      </c>
      <c r="J2141" s="9" t="s">
        <v>22</v>
      </c>
      <c r="K2141" s="9" t="s">
        <v>19304</v>
      </c>
      <c r="L2141" s="9" t="s">
        <v>14485</v>
      </c>
      <c r="M2141" s="9" t="s">
        <v>22</v>
      </c>
      <c r="N2141" s="9" t="s">
        <v>22</v>
      </c>
      <c r="O2141" s="9" t="s">
        <v>1722</v>
      </c>
      <c r="P2141" s="9" t="s">
        <v>1722</v>
      </c>
      <c r="Q2141" s="9" t="s">
        <v>1721</v>
      </c>
    </row>
    <row r="2142" spans="1:17" x14ac:dyDescent="0.3">
      <c r="A2142" s="9" t="s">
        <v>21730</v>
      </c>
      <c r="B2142" s="9" t="s">
        <v>18</v>
      </c>
      <c r="C2142" s="9">
        <v>2016</v>
      </c>
      <c r="D2142" s="9" t="s">
        <v>21731</v>
      </c>
      <c r="E2142" s="9" t="s">
        <v>21732</v>
      </c>
      <c r="F2142" s="9" t="s">
        <v>16611</v>
      </c>
      <c r="G2142" s="9" t="s">
        <v>16612</v>
      </c>
      <c r="H2142" s="9" t="s">
        <v>22</v>
      </c>
      <c r="I2142" s="9" t="s">
        <v>21733</v>
      </c>
      <c r="J2142" s="9" t="s">
        <v>21734</v>
      </c>
      <c r="K2142" s="9" t="s">
        <v>22</v>
      </c>
      <c r="L2142" s="9" t="s">
        <v>15820</v>
      </c>
      <c r="M2142" s="9" t="s">
        <v>22</v>
      </c>
      <c r="N2142" s="9" t="s">
        <v>22</v>
      </c>
      <c r="O2142" s="9" t="s">
        <v>1722</v>
      </c>
      <c r="P2142" s="9" t="s">
        <v>1722</v>
      </c>
      <c r="Q2142" s="9" t="s">
        <v>1721</v>
      </c>
    </row>
    <row r="2143" spans="1:17" x14ac:dyDescent="0.3">
      <c r="A2143" s="9" t="s">
        <v>22603</v>
      </c>
      <c r="B2143" s="9" t="s">
        <v>24</v>
      </c>
      <c r="C2143" s="9">
        <v>2010</v>
      </c>
      <c r="D2143" s="9" t="s">
        <v>22604</v>
      </c>
      <c r="E2143" s="9" t="s">
        <v>22605</v>
      </c>
      <c r="F2143" s="9" t="s">
        <v>22606</v>
      </c>
      <c r="G2143" s="9" t="s">
        <v>22</v>
      </c>
      <c r="H2143" s="9" t="s">
        <v>22607</v>
      </c>
      <c r="I2143" s="9" t="s">
        <v>22608</v>
      </c>
      <c r="J2143" s="9" t="s">
        <v>22609</v>
      </c>
      <c r="K2143" s="9" t="s">
        <v>22610</v>
      </c>
      <c r="L2143" s="9" t="s">
        <v>22611</v>
      </c>
      <c r="M2143" s="9" t="s">
        <v>22</v>
      </c>
      <c r="N2143" s="9" t="s">
        <v>22</v>
      </c>
      <c r="O2143" s="9" t="s">
        <v>1722</v>
      </c>
      <c r="P2143" s="9" t="s">
        <v>1722</v>
      </c>
      <c r="Q2143" s="9" t="s">
        <v>1721</v>
      </c>
    </row>
    <row r="2144" spans="1:17" x14ac:dyDescent="0.3">
      <c r="A2144" s="9" t="s">
        <v>23861</v>
      </c>
      <c r="B2144" s="9" t="s">
        <v>24</v>
      </c>
      <c r="C2144" s="9">
        <v>2016</v>
      </c>
      <c r="D2144" s="9" t="s">
        <v>23862</v>
      </c>
      <c r="E2144" s="9" t="s">
        <v>23863</v>
      </c>
      <c r="F2144" s="9" t="s">
        <v>23864</v>
      </c>
      <c r="G2144" s="9" t="s">
        <v>22</v>
      </c>
      <c r="H2144" s="9" t="s">
        <v>22</v>
      </c>
      <c r="I2144" s="9" t="s">
        <v>23865</v>
      </c>
      <c r="J2144" s="9" t="s">
        <v>22</v>
      </c>
      <c r="K2144" s="9" t="s">
        <v>23866</v>
      </c>
      <c r="L2144" s="9" t="s">
        <v>14228</v>
      </c>
      <c r="M2144" s="9" t="s">
        <v>22</v>
      </c>
      <c r="N2144" s="9" t="s">
        <v>22</v>
      </c>
      <c r="O2144" s="9" t="s">
        <v>1722</v>
      </c>
      <c r="P2144" s="9" t="s">
        <v>1722</v>
      </c>
      <c r="Q2144" s="9" t="s">
        <v>1721</v>
      </c>
    </row>
    <row r="2145" spans="1:17" x14ac:dyDescent="0.3">
      <c r="A2145" s="9" t="s">
        <v>17202</v>
      </c>
      <c r="B2145" s="9" t="s">
        <v>24</v>
      </c>
      <c r="C2145" s="9">
        <v>2015</v>
      </c>
      <c r="D2145" s="9" t="s">
        <v>17203</v>
      </c>
      <c r="E2145" s="9" t="s">
        <v>17204</v>
      </c>
      <c r="F2145" s="9" t="s">
        <v>17205</v>
      </c>
      <c r="G2145" s="9" t="s">
        <v>22</v>
      </c>
      <c r="H2145" s="9" t="s">
        <v>17206</v>
      </c>
      <c r="I2145" s="9" t="s">
        <v>17207</v>
      </c>
      <c r="J2145" s="9" t="s">
        <v>17208</v>
      </c>
      <c r="K2145" s="9" t="s">
        <v>17209</v>
      </c>
      <c r="L2145" s="9" t="s">
        <v>17210</v>
      </c>
      <c r="M2145" s="9" t="s">
        <v>22</v>
      </c>
      <c r="N2145" s="9" t="s">
        <v>22</v>
      </c>
      <c r="O2145" s="9" t="s">
        <v>1722</v>
      </c>
      <c r="P2145" s="9" t="s">
        <v>1722</v>
      </c>
      <c r="Q2145" s="9" t="s">
        <v>1721</v>
      </c>
    </row>
    <row r="2146" spans="1:17" x14ac:dyDescent="0.3">
      <c r="A2146" s="9" t="s">
        <v>16515</v>
      </c>
      <c r="B2146" s="9" t="s">
        <v>24</v>
      </c>
      <c r="C2146" s="9">
        <v>2016</v>
      </c>
      <c r="D2146" s="9" t="s">
        <v>16516</v>
      </c>
      <c r="E2146" s="9" t="s">
        <v>16517</v>
      </c>
      <c r="F2146" s="9" t="s">
        <v>16518</v>
      </c>
      <c r="G2146" s="9" t="s">
        <v>22</v>
      </c>
      <c r="H2146" s="9" t="s">
        <v>16519</v>
      </c>
      <c r="I2146" s="9" t="s">
        <v>16520</v>
      </c>
      <c r="J2146" s="9" t="s">
        <v>16521</v>
      </c>
      <c r="K2146" s="9" t="s">
        <v>22</v>
      </c>
      <c r="L2146" s="9" t="s">
        <v>16522</v>
      </c>
      <c r="M2146" s="9" t="s">
        <v>22</v>
      </c>
      <c r="N2146" s="9" t="s">
        <v>22</v>
      </c>
      <c r="O2146" s="9" t="s">
        <v>1722</v>
      </c>
      <c r="P2146" s="9" t="s">
        <v>1722</v>
      </c>
      <c r="Q2146" s="9" t="s">
        <v>1721</v>
      </c>
    </row>
    <row r="2147" spans="1:17" x14ac:dyDescent="0.3">
      <c r="A2147" s="9" t="s">
        <v>23131</v>
      </c>
      <c r="B2147" s="9" t="s">
        <v>24</v>
      </c>
      <c r="C2147" s="9">
        <v>2016</v>
      </c>
      <c r="D2147" s="9" t="s">
        <v>16516</v>
      </c>
      <c r="E2147" s="9" t="s">
        <v>16517</v>
      </c>
      <c r="F2147" s="9" t="s">
        <v>16518</v>
      </c>
      <c r="G2147" s="9" t="s">
        <v>22</v>
      </c>
      <c r="H2147" s="9" t="s">
        <v>16519</v>
      </c>
      <c r="I2147" s="9" t="s">
        <v>16520</v>
      </c>
      <c r="J2147" s="9" t="s">
        <v>16521</v>
      </c>
      <c r="K2147" s="9" t="s">
        <v>22</v>
      </c>
      <c r="L2147" s="9" t="s">
        <v>16522</v>
      </c>
      <c r="M2147" s="9" t="s">
        <v>22</v>
      </c>
      <c r="N2147" s="9" t="s">
        <v>22</v>
      </c>
      <c r="O2147" s="9" t="s">
        <v>1722</v>
      </c>
      <c r="P2147" s="9" t="s">
        <v>1722</v>
      </c>
      <c r="Q2147" s="9" t="s">
        <v>1721</v>
      </c>
    </row>
    <row r="2148" spans="1:17" x14ac:dyDescent="0.3">
      <c r="A2148" s="9" t="s">
        <v>20140</v>
      </c>
      <c r="B2148" s="9" t="s">
        <v>24</v>
      </c>
      <c r="C2148" s="9">
        <v>2015</v>
      </c>
      <c r="D2148" s="9" t="s">
        <v>20141</v>
      </c>
      <c r="E2148" s="9" t="s">
        <v>16517</v>
      </c>
      <c r="F2148" s="9" t="s">
        <v>14375</v>
      </c>
      <c r="G2148" s="9" t="s">
        <v>22</v>
      </c>
      <c r="H2148" s="9" t="s">
        <v>22</v>
      </c>
      <c r="I2148" s="9" t="s">
        <v>20142</v>
      </c>
      <c r="J2148" s="9" t="s">
        <v>22</v>
      </c>
      <c r="K2148" s="9" t="s">
        <v>14152</v>
      </c>
      <c r="L2148" s="9" t="s">
        <v>14578</v>
      </c>
      <c r="M2148" s="9" t="s">
        <v>22</v>
      </c>
      <c r="N2148" s="9" t="s">
        <v>22</v>
      </c>
      <c r="O2148" s="9" t="s">
        <v>1722</v>
      </c>
      <c r="P2148" s="9" t="s">
        <v>1722</v>
      </c>
      <c r="Q2148" s="9" t="s">
        <v>1721</v>
      </c>
    </row>
    <row r="2149" spans="1:17" x14ac:dyDescent="0.3">
      <c r="A2149" s="9" t="s">
        <v>25253</v>
      </c>
      <c r="B2149" s="9" t="s">
        <v>24</v>
      </c>
      <c r="C2149" s="9">
        <v>1991</v>
      </c>
      <c r="D2149" s="9" t="s">
        <v>25254</v>
      </c>
      <c r="E2149" s="9" t="s">
        <v>25255</v>
      </c>
      <c r="F2149" s="9" t="s">
        <v>24982</v>
      </c>
      <c r="G2149" s="9" t="s">
        <v>22</v>
      </c>
      <c r="H2149" s="9" t="s">
        <v>22</v>
      </c>
      <c r="I2149" s="9" t="s">
        <v>22</v>
      </c>
      <c r="J2149" s="9" t="s">
        <v>22</v>
      </c>
      <c r="K2149" s="9" t="s">
        <v>22</v>
      </c>
      <c r="L2149" s="9" t="s">
        <v>18792</v>
      </c>
      <c r="M2149" s="9" t="s">
        <v>22</v>
      </c>
      <c r="N2149" s="9" t="s">
        <v>22</v>
      </c>
      <c r="O2149" s="9" t="s">
        <v>1722</v>
      </c>
      <c r="P2149" s="9" t="s">
        <v>1722</v>
      </c>
      <c r="Q2149" s="9" t="s">
        <v>1721</v>
      </c>
    </row>
    <row r="2150" spans="1:17" x14ac:dyDescent="0.3">
      <c r="A2150" s="9" t="s">
        <v>17914</v>
      </c>
      <c r="B2150" s="9" t="s">
        <v>24</v>
      </c>
      <c r="C2150" s="9">
        <v>2007</v>
      </c>
      <c r="D2150" s="9" t="s">
        <v>17915</v>
      </c>
      <c r="E2150" s="9" t="s">
        <v>17916</v>
      </c>
      <c r="F2150" s="9" t="s">
        <v>17917</v>
      </c>
      <c r="G2150" s="9" t="s">
        <v>22</v>
      </c>
      <c r="H2150" s="9" t="s">
        <v>17918</v>
      </c>
      <c r="I2150" s="9" t="s">
        <v>17919</v>
      </c>
      <c r="J2150" s="9" t="s">
        <v>17920</v>
      </c>
      <c r="K2150" s="9" t="s">
        <v>17921</v>
      </c>
      <c r="L2150" s="9" t="s">
        <v>17922</v>
      </c>
      <c r="M2150" s="9" t="s">
        <v>22</v>
      </c>
      <c r="N2150" s="9" t="s">
        <v>22</v>
      </c>
      <c r="O2150" s="9" t="s">
        <v>1722</v>
      </c>
      <c r="P2150" s="9" t="s">
        <v>1722</v>
      </c>
      <c r="Q2150" s="9" t="s">
        <v>1721</v>
      </c>
    </row>
    <row r="2151" spans="1:17" x14ac:dyDescent="0.3">
      <c r="A2151" s="9" t="s">
        <v>23392</v>
      </c>
      <c r="B2151" s="9" t="s">
        <v>24</v>
      </c>
      <c r="C2151" s="9">
        <v>2011</v>
      </c>
      <c r="D2151" s="9" t="s">
        <v>23393</v>
      </c>
      <c r="E2151" s="9" t="s">
        <v>23394</v>
      </c>
      <c r="F2151" s="9" t="s">
        <v>23395</v>
      </c>
      <c r="G2151" s="9" t="s">
        <v>22</v>
      </c>
      <c r="H2151" s="9" t="s">
        <v>22</v>
      </c>
      <c r="I2151" s="9" t="s">
        <v>23396</v>
      </c>
      <c r="J2151" s="9" t="s">
        <v>23397</v>
      </c>
      <c r="K2151" s="9" t="s">
        <v>22</v>
      </c>
      <c r="L2151" s="9" t="s">
        <v>14624</v>
      </c>
      <c r="M2151" s="9" t="s">
        <v>22</v>
      </c>
      <c r="N2151" s="9" t="s">
        <v>22</v>
      </c>
      <c r="O2151" s="9" t="s">
        <v>1722</v>
      </c>
      <c r="P2151" s="9" t="s">
        <v>1722</v>
      </c>
      <c r="Q2151" s="9" t="s">
        <v>1721</v>
      </c>
    </row>
    <row r="2152" spans="1:17" x14ac:dyDescent="0.3">
      <c r="A2152" s="9" t="s">
        <v>23398</v>
      </c>
      <c r="B2152" s="9" t="s">
        <v>24</v>
      </c>
      <c r="C2152" s="9">
        <v>1999</v>
      </c>
      <c r="D2152" s="9" t="s">
        <v>23399</v>
      </c>
      <c r="E2152" s="9" t="s">
        <v>23400</v>
      </c>
      <c r="F2152" s="9" t="s">
        <v>23401</v>
      </c>
      <c r="G2152" s="9" t="s">
        <v>22</v>
      </c>
      <c r="H2152" s="9" t="s">
        <v>22</v>
      </c>
      <c r="I2152" s="9" t="s">
        <v>23402</v>
      </c>
      <c r="J2152" s="9" t="s">
        <v>23403</v>
      </c>
      <c r="K2152" s="9" t="s">
        <v>22</v>
      </c>
      <c r="L2152" s="9" t="s">
        <v>14191</v>
      </c>
      <c r="M2152" s="9" t="s">
        <v>22</v>
      </c>
      <c r="N2152" s="9" t="s">
        <v>22</v>
      </c>
      <c r="O2152" s="9" t="s">
        <v>1722</v>
      </c>
      <c r="P2152" s="9" t="s">
        <v>1722</v>
      </c>
      <c r="Q2152" s="9" t="s">
        <v>1721</v>
      </c>
    </row>
    <row r="2153" spans="1:17" x14ac:dyDescent="0.3">
      <c r="A2153" s="9" t="s">
        <v>24415</v>
      </c>
      <c r="B2153" s="9" t="s">
        <v>24</v>
      </c>
      <c r="C2153" s="9">
        <v>2012</v>
      </c>
      <c r="D2153" s="9" t="s">
        <v>24416</v>
      </c>
      <c r="E2153" s="9" t="s">
        <v>24417</v>
      </c>
      <c r="F2153" s="9" t="s">
        <v>24418</v>
      </c>
      <c r="G2153" s="9" t="s">
        <v>22</v>
      </c>
      <c r="H2153" s="9" t="s">
        <v>22</v>
      </c>
      <c r="I2153" s="9" t="s">
        <v>22</v>
      </c>
      <c r="J2153" s="9" t="s">
        <v>22</v>
      </c>
      <c r="K2153" s="9" t="s">
        <v>22</v>
      </c>
      <c r="L2153" s="9" t="s">
        <v>14399</v>
      </c>
      <c r="M2153" s="9" t="s">
        <v>22</v>
      </c>
      <c r="N2153" s="9" t="s">
        <v>22</v>
      </c>
      <c r="O2153" s="9" t="s">
        <v>1722</v>
      </c>
      <c r="P2153" s="9" t="s">
        <v>1722</v>
      </c>
      <c r="Q2153" s="9" t="s">
        <v>1721</v>
      </c>
    </row>
    <row r="2154" spans="1:17" x14ac:dyDescent="0.3">
      <c r="A2154" s="9" t="s">
        <v>22642</v>
      </c>
      <c r="B2154" s="9" t="s">
        <v>24</v>
      </c>
      <c r="C2154" s="9">
        <v>2005</v>
      </c>
      <c r="D2154" s="9" t="s">
        <v>22643</v>
      </c>
      <c r="E2154" s="9" t="s">
        <v>22644</v>
      </c>
      <c r="F2154" s="9" t="s">
        <v>22606</v>
      </c>
      <c r="G2154" s="9" t="s">
        <v>22</v>
      </c>
      <c r="H2154" s="9" t="s">
        <v>22607</v>
      </c>
      <c r="I2154" s="9" t="s">
        <v>22645</v>
      </c>
      <c r="J2154" s="9" t="s">
        <v>22646</v>
      </c>
      <c r="K2154" s="9" t="s">
        <v>22647</v>
      </c>
      <c r="L2154" s="9" t="s">
        <v>22648</v>
      </c>
      <c r="M2154" s="9" t="s">
        <v>22</v>
      </c>
      <c r="N2154" s="9" t="s">
        <v>22</v>
      </c>
      <c r="O2154" s="9" t="s">
        <v>1722</v>
      </c>
      <c r="P2154" s="9" t="s">
        <v>1722</v>
      </c>
      <c r="Q2154" s="9" t="s">
        <v>1721</v>
      </c>
    </row>
    <row r="2155" spans="1:17" x14ac:dyDescent="0.3">
      <c r="A2155" s="9" t="s">
        <v>16760</v>
      </c>
      <c r="B2155" s="9" t="s">
        <v>24</v>
      </c>
      <c r="C2155" s="9">
        <v>2008</v>
      </c>
      <c r="D2155" s="9" t="s">
        <v>16761</v>
      </c>
      <c r="E2155" s="9" t="s">
        <v>16762</v>
      </c>
      <c r="F2155" s="9" t="s">
        <v>13832</v>
      </c>
      <c r="G2155" s="9" t="s">
        <v>22</v>
      </c>
      <c r="H2155" s="9" t="s">
        <v>14913</v>
      </c>
      <c r="I2155" s="9" t="s">
        <v>16763</v>
      </c>
      <c r="J2155" s="9" t="s">
        <v>16764</v>
      </c>
      <c r="K2155" s="9" t="s">
        <v>16765</v>
      </c>
      <c r="L2155" s="9" t="s">
        <v>16766</v>
      </c>
      <c r="M2155" s="9" t="s">
        <v>22</v>
      </c>
      <c r="N2155" s="9" t="s">
        <v>22</v>
      </c>
      <c r="O2155" s="9" t="s">
        <v>1722</v>
      </c>
      <c r="P2155" s="9" t="s">
        <v>1722</v>
      </c>
      <c r="Q2155" s="9" t="s">
        <v>1721</v>
      </c>
    </row>
    <row r="2156" spans="1:17" x14ac:dyDescent="0.3">
      <c r="A2156" s="9" t="s">
        <v>18701</v>
      </c>
      <c r="B2156" s="9" t="s">
        <v>24</v>
      </c>
      <c r="C2156" s="9">
        <v>2008</v>
      </c>
      <c r="D2156" s="9" t="s">
        <v>16761</v>
      </c>
      <c r="E2156" s="9" t="s">
        <v>16762</v>
      </c>
      <c r="F2156" s="9" t="s">
        <v>13832</v>
      </c>
      <c r="G2156" s="9" t="s">
        <v>22</v>
      </c>
      <c r="H2156" s="9" t="s">
        <v>22</v>
      </c>
      <c r="I2156" s="9" t="s">
        <v>16763</v>
      </c>
      <c r="J2156" s="9" t="s">
        <v>22</v>
      </c>
      <c r="K2156" s="9" t="s">
        <v>18702</v>
      </c>
      <c r="L2156" s="9" t="s">
        <v>15748</v>
      </c>
      <c r="M2156" s="9" t="s">
        <v>22</v>
      </c>
      <c r="N2156" s="9" t="s">
        <v>22</v>
      </c>
      <c r="O2156" s="9" t="s">
        <v>1722</v>
      </c>
      <c r="P2156" s="9" t="s">
        <v>1722</v>
      </c>
      <c r="Q2156" s="9" t="s">
        <v>1721</v>
      </c>
    </row>
    <row r="2157" spans="1:17" x14ac:dyDescent="0.3">
      <c r="A2157" s="9" t="s">
        <v>17923</v>
      </c>
      <c r="B2157" s="9" t="s">
        <v>18</v>
      </c>
      <c r="C2157" s="9">
        <v>2019</v>
      </c>
      <c r="D2157" s="9" t="s">
        <v>180</v>
      </c>
      <c r="E2157" s="9" t="s">
        <v>181</v>
      </c>
      <c r="F2157" s="9" t="s">
        <v>182</v>
      </c>
      <c r="G2157" s="9" t="s">
        <v>183</v>
      </c>
      <c r="H2157" s="9" t="s">
        <v>22</v>
      </c>
      <c r="I2157" s="9" t="s">
        <v>184</v>
      </c>
      <c r="J2157" s="9" t="s">
        <v>17924</v>
      </c>
      <c r="K2157" s="9" t="s">
        <v>22</v>
      </c>
      <c r="L2157" s="9" t="s">
        <v>17925</v>
      </c>
      <c r="M2157" s="9" t="s">
        <v>22</v>
      </c>
      <c r="N2157" s="9" t="s">
        <v>22</v>
      </c>
      <c r="O2157" s="9" t="s">
        <v>1722</v>
      </c>
      <c r="P2157" s="9" t="s">
        <v>1722</v>
      </c>
      <c r="Q2157" s="9" t="s">
        <v>1721</v>
      </c>
    </row>
    <row r="2158" spans="1:17" x14ac:dyDescent="0.3">
      <c r="A2158" s="9" t="s">
        <v>18414</v>
      </c>
      <c r="B2158" s="9" t="s">
        <v>18</v>
      </c>
      <c r="C2158" s="9">
        <v>2019</v>
      </c>
      <c r="D2158" s="9" t="s">
        <v>180</v>
      </c>
      <c r="E2158" s="9" t="s">
        <v>181</v>
      </c>
      <c r="F2158" s="9" t="s">
        <v>182</v>
      </c>
      <c r="G2158" s="9" t="s">
        <v>183</v>
      </c>
      <c r="H2158" s="9" t="s">
        <v>22</v>
      </c>
      <c r="I2158" s="9" t="s">
        <v>184</v>
      </c>
      <c r="J2158" s="9" t="s">
        <v>17924</v>
      </c>
      <c r="K2158" s="9" t="s">
        <v>22</v>
      </c>
      <c r="L2158" s="9" t="s">
        <v>17925</v>
      </c>
      <c r="M2158" s="9" t="s">
        <v>22</v>
      </c>
      <c r="N2158" s="9" t="s">
        <v>22</v>
      </c>
      <c r="O2158" s="9" t="s">
        <v>1722</v>
      </c>
      <c r="P2158" s="9" t="s">
        <v>1722</v>
      </c>
      <c r="Q2158" s="9" t="s">
        <v>1721</v>
      </c>
    </row>
    <row r="2159" spans="1:17" x14ac:dyDescent="0.3">
      <c r="A2159" s="9" t="s">
        <v>17926</v>
      </c>
      <c r="B2159" s="9" t="s">
        <v>18</v>
      </c>
      <c r="C2159" s="9">
        <v>2021</v>
      </c>
      <c r="D2159" s="9" t="s">
        <v>180</v>
      </c>
      <c r="E2159" s="9" t="s">
        <v>17927</v>
      </c>
      <c r="F2159" s="9" t="s">
        <v>36</v>
      </c>
      <c r="G2159" s="9" t="s">
        <v>37</v>
      </c>
      <c r="H2159" s="9" t="s">
        <v>22</v>
      </c>
      <c r="I2159" s="9" t="s">
        <v>12666</v>
      </c>
      <c r="J2159" s="9" t="s">
        <v>17928</v>
      </c>
      <c r="K2159" s="9" t="s">
        <v>22</v>
      </c>
      <c r="L2159" s="9" t="s">
        <v>14198</v>
      </c>
      <c r="M2159" s="9" t="s">
        <v>22</v>
      </c>
      <c r="N2159" s="9" t="s">
        <v>22</v>
      </c>
      <c r="O2159" s="9" t="s">
        <v>1722</v>
      </c>
      <c r="P2159" s="9" t="s">
        <v>1722</v>
      </c>
      <c r="Q2159" s="9" t="s">
        <v>1721</v>
      </c>
    </row>
    <row r="2160" spans="1:17" x14ac:dyDescent="0.3">
      <c r="A2160" s="9" t="s">
        <v>23036</v>
      </c>
      <c r="B2160" s="9" t="s">
        <v>18</v>
      </c>
      <c r="C2160" s="9">
        <v>2021</v>
      </c>
      <c r="D2160" s="9" t="s">
        <v>180</v>
      </c>
      <c r="E2160" s="9" t="s">
        <v>17927</v>
      </c>
      <c r="F2160" s="9" t="s">
        <v>36</v>
      </c>
      <c r="G2160" s="9" t="s">
        <v>37</v>
      </c>
      <c r="H2160" s="9" t="s">
        <v>22</v>
      </c>
      <c r="I2160" s="9" t="s">
        <v>12666</v>
      </c>
      <c r="J2160" s="9" t="s">
        <v>17928</v>
      </c>
      <c r="K2160" s="9" t="s">
        <v>22</v>
      </c>
      <c r="L2160" s="9" t="s">
        <v>14198</v>
      </c>
      <c r="M2160" s="9" t="s">
        <v>22</v>
      </c>
      <c r="N2160" s="9" t="s">
        <v>22</v>
      </c>
      <c r="O2160" s="9" t="s">
        <v>1722</v>
      </c>
      <c r="P2160" s="9" t="s">
        <v>1722</v>
      </c>
      <c r="Q2160" s="9" t="s">
        <v>1721</v>
      </c>
    </row>
    <row r="2161" spans="1:17" x14ac:dyDescent="0.3">
      <c r="A2161" s="9" t="s">
        <v>21822</v>
      </c>
      <c r="B2161" s="9" t="s">
        <v>24</v>
      </c>
      <c r="C2161" s="9">
        <v>1998</v>
      </c>
      <c r="D2161" s="9" t="s">
        <v>21823</v>
      </c>
      <c r="E2161" s="9" t="s">
        <v>21824</v>
      </c>
      <c r="F2161" s="9" t="s">
        <v>21825</v>
      </c>
      <c r="G2161" s="9" t="s">
        <v>22</v>
      </c>
      <c r="H2161" s="9" t="s">
        <v>22</v>
      </c>
      <c r="I2161" s="9" t="s">
        <v>21826</v>
      </c>
      <c r="J2161" s="9" t="s">
        <v>22</v>
      </c>
      <c r="K2161" s="9" t="s">
        <v>21827</v>
      </c>
      <c r="L2161" s="9" t="s">
        <v>20324</v>
      </c>
      <c r="M2161" s="9" t="s">
        <v>22</v>
      </c>
      <c r="N2161" s="9" t="s">
        <v>22</v>
      </c>
      <c r="O2161" s="9" t="s">
        <v>1722</v>
      </c>
      <c r="P2161" s="9" t="s">
        <v>1722</v>
      </c>
      <c r="Q2161" s="9" t="s">
        <v>1721</v>
      </c>
    </row>
    <row r="2162" spans="1:17" x14ac:dyDescent="0.3">
      <c r="A2162" s="9" t="s">
        <v>17280</v>
      </c>
      <c r="B2162" s="9" t="s">
        <v>24</v>
      </c>
      <c r="C2162" s="9">
        <v>2015</v>
      </c>
      <c r="D2162" s="9" t="s">
        <v>17281</v>
      </c>
      <c r="E2162" s="9" t="s">
        <v>17282</v>
      </c>
      <c r="F2162" s="9" t="s">
        <v>22</v>
      </c>
      <c r="G2162" s="9" t="s">
        <v>22</v>
      </c>
      <c r="H2162" s="9" t="s">
        <v>22</v>
      </c>
      <c r="I2162" s="9" t="s">
        <v>22</v>
      </c>
      <c r="J2162" s="9" t="s">
        <v>22</v>
      </c>
      <c r="K2162" s="9" t="s">
        <v>22</v>
      </c>
      <c r="L2162" s="9" t="s">
        <v>14578</v>
      </c>
      <c r="M2162" s="9" t="s">
        <v>22</v>
      </c>
      <c r="N2162" s="9" t="s">
        <v>22</v>
      </c>
      <c r="O2162" s="9" t="s">
        <v>1722</v>
      </c>
      <c r="P2162" s="9" t="s">
        <v>1722</v>
      </c>
      <c r="Q2162" s="9" t="s">
        <v>1721</v>
      </c>
    </row>
    <row r="2163" spans="1:17" x14ac:dyDescent="0.3">
      <c r="A2163" s="9" t="s">
        <v>16954</v>
      </c>
      <c r="B2163" s="9" t="s">
        <v>18</v>
      </c>
      <c r="C2163" s="9">
        <v>2019</v>
      </c>
      <c r="D2163" s="9" t="s">
        <v>16955</v>
      </c>
      <c r="E2163" s="9" t="s">
        <v>16956</v>
      </c>
      <c r="F2163" s="9" t="s">
        <v>16832</v>
      </c>
      <c r="G2163" s="9" t="s">
        <v>16833</v>
      </c>
      <c r="H2163" s="9" t="s">
        <v>22</v>
      </c>
      <c r="I2163" s="9" t="s">
        <v>16957</v>
      </c>
      <c r="J2163" s="9" t="s">
        <v>16958</v>
      </c>
      <c r="K2163" s="9" t="s">
        <v>22</v>
      </c>
      <c r="L2163" s="9" t="s">
        <v>15566</v>
      </c>
      <c r="M2163" s="9" t="s">
        <v>22</v>
      </c>
      <c r="N2163" s="9" t="s">
        <v>22</v>
      </c>
      <c r="O2163" s="9" t="s">
        <v>1722</v>
      </c>
      <c r="P2163" s="9" t="s">
        <v>1722</v>
      </c>
      <c r="Q2163" s="9" t="s">
        <v>1721</v>
      </c>
    </row>
    <row r="2164" spans="1:17" x14ac:dyDescent="0.3">
      <c r="A2164" s="9" t="s">
        <v>18732</v>
      </c>
      <c r="B2164" s="9" t="s">
        <v>24</v>
      </c>
      <c r="C2164" s="9">
        <v>2019</v>
      </c>
      <c r="D2164" s="9" t="s">
        <v>18733</v>
      </c>
      <c r="E2164" s="9" t="s">
        <v>18734</v>
      </c>
      <c r="F2164" s="9" t="s">
        <v>16832</v>
      </c>
      <c r="G2164" s="9" t="s">
        <v>22</v>
      </c>
      <c r="H2164" s="9" t="s">
        <v>22</v>
      </c>
      <c r="I2164" s="9" t="s">
        <v>16957</v>
      </c>
      <c r="J2164" s="9" t="s">
        <v>22</v>
      </c>
      <c r="K2164" s="9" t="s">
        <v>18735</v>
      </c>
      <c r="L2164" s="9" t="s">
        <v>14407</v>
      </c>
      <c r="M2164" s="9" t="s">
        <v>22</v>
      </c>
      <c r="N2164" s="9" t="s">
        <v>22</v>
      </c>
      <c r="O2164" s="9" t="s">
        <v>1722</v>
      </c>
      <c r="P2164" s="9" t="s">
        <v>1722</v>
      </c>
      <c r="Q2164" s="9" t="s">
        <v>1721</v>
      </c>
    </row>
    <row r="2165" spans="1:17" x14ac:dyDescent="0.3">
      <c r="A2165" s="9" t="s">
        <v>24291</v>
      </c>
      <c r="B2165" s="9" t="s">
        <v>24</v>
      </c>
      <c r="C2165" s="9">
        <v>2013</v>
      </c>
      <c r="D2165" s="9" t="s">
        <v>24292</v>
      </c>
      <c r="E2165" s="9" t="s">
        <v>24293</v>
      </c>
      <c r="F2165" s="9" t="s">
        <v>18032</v>
      </c>
      <c r="G2165" s="9" t="s">
        <v>22</v>
      </c>
      <c r="H2165" s="9" t="s">
        <v>24294</v>
      </c>
      <c r="I2165" s="9" t="s">
        <v>24295</v>
      </c>
      <c r="J2165" s="9" t="s">
        <v>24296</v>
      </c>
      <c r="K2165" s="9" t="s">
        <v>24297</v>
      </c>
      <c r="L2165" s="9" t="s">
        <v>24298</v>
      </c>
      <c r="M2165" s="9" t="s">
        <v>22</v>
      </c>
      <c r="N2165" s="9" t="s">
        <v>22</v>
      </c>
      <c r="O2165" s="9" t="s">
        <v>1722</v>
      </c>
      <c r="P2165" s="9" t="s">
        <v>1722</v>
      </c>
      <c r="Q2165" s="9" t="s">
        <v>1721</v>
      </c>
    </row>
    <row r="2166" spans="1:17" x14ac:dyDescent="0.3">
      <c r="A2166" s="9" t="s">
        <v>17211</v>
      </c>
      <c r="B2166" s="9" t="s">
        <v>18</v>
      </c>
      <c r="C2166" s="9">
        <v>2019</v>
      </c>
      <c r="D2166" s="9" t="s">
        <v>17212</v>
      </c>
      <c r="E2166" s="9" t="s">
        <v>17213</v>
      </c>
      <c r="F2166" s="9" t="s">
        <v>772</v>
      </c>
      <c r="G2166" s="9" t="s">
        <v>773</v>
      </c>
      <c r="H2166" s="9" t="s">
        <v>22</v>
      </c>
      <c r="I2166" s="9" t="s">
        <v>17214</v>
      </c>
      <c r="J2166" s="9" t="s">
        <v>17215</v>
      </c>
      <c r="K2166" s="9" t="s">
        <v>22</v>
      </c>
      <c r="L2166" s="9" t="s">
        <v>14329</v>
      </c>
      <c r="M2166" s="9" t="s">
        <v>22</v>
      </c>
      <c r="N2166" s="9" t="s">
        <v>22</v>
      </c>
      <c r="O2166" s="9" t="s">
        <v>1722</v>
      </c>
      <c r="P2166" s="9" t="s">
        <v>1722</v>
      </c>
      <c r="Q2166" s="9" t="s">
        <v>1721</v>
      </c>
    </row>
    <row r="2167" spans="1:17" x14ac:dyDescent="0.3">
      <c r="A2167" s="9" t="s">
        <v>17216</v>
      </c>
      <c r="B2167" s="9" t="s">
        <v>18</v>
      </c>
      <c r="C2167" s="9">
        <v>2020</v>
      </c>
      <c r="D2167" s="9" t="s">
        <v>17217</v>
      </c>
      <c r="E2167" s="9" t="s">
        <v>17218</v>
      </c>
      <c r="F2167" s="9" t="s">
        <v>451</v>
      </c>
      <c r="G2167" s="9" t="s">
        <v>452</v>
      </c>
      <c r="H2167" s="9" t="s">
        <v>22</v>
      </c>
      <c r="I2167" s="9" t="s">
        <v>17219</v>
      </c>
      <c r="J2167" s="9" t="s">
        <v>17220</v>
      </c>
      <c r="K2167" s="9" t="s">
        <v>22</v>
      </c>
      <c r="L2167" s="9" t="s">
        <v>14618</v>
      </c>
      <c r="M2167" s="9" t="s">
        <v>22</v>
      </c>
      <c r="N2167" s="9" t="s">
        <v>22</v>
      </c>
      <c r="O2167" s="9" t="s">
        <v>1722</v>
      </c>
      <c r="P2167" s="9" t="s">
        <v>1722</v>
      </c>
      <c r="Q2167" s="9" t="s">
        <v>1721</v>
      </c>
    </row>
    <row r="2168" spans="1:17" x14ac:dyDescent="0.3">
      <c r="A2168" s="9" t="s">
        <v>22574</v>
      </c>
      <c r="B2168" s="9" t="s">
        <v>24</v>
      </c>
      <c r="C2168" s="9">
        <v>2011</v>
      </c>
      <c r="D2168" s="9" t="s">
        <v>22575</v>
      </c>
      <c r="E2168" s="9" t="s">
        <v>22576</v>
      </c>
      <c r="F2168" s="9" t="s">
        <v>22577</v>
      </c>
      <c r="G2168" s="9" t="s">
        <v>22</v>
      </c>
      <c r="H2168" s="9" t="s">
        <v>22578</v>
      </c>
      <c r="I2168" s="9" t="s">
        <v>22579</v>
      </c>
      <c r="J2168" s="9" t="s">
        <v>22580</v>
      </c>
      <c r="K2168" s="9" t="s">
        <v>22</v>
      </c>
      <c r="L2168" s="9" t="s">
        <v>22581</v>
      </c>
      <c r="M2168" s="9" t="s">
        <v>22</v>
      </c>
      <c r="N2168" s="9" t="s">
        <v>22</v>
      </c>
      <c r="O2168" s="9" t="s">
        <v>1722</v>
      </c>
      <c r="P2168" s="9" t="s">
        <v>1722</v>
      </c>
      <c r="Q2168" s="9" t="s">
        <v>1721</v>
      </c>
    </row>
    <row r="2169" spans="1:17" x14ac:dyDescent="0.3">
      <c r="A2169" s="9" t="s">
        <v>16567</v>
      </c>
      <c r="B2169" s="9" t="s">
        <v>24</v>
      </c>
      <c r="C2169" s="9">
        <v>2013</v>
      </c>
      <c r="D2169" s="9" t="s">
        <v>16568</v>
      </c>
      <c r="E2169" s="9" t="s">
        <v>16569</v>
      </c>
      <c r="F2169" s="9" t="s">
        <v>16570</v>
      </c>
      <c r="G2169" s="9" t="s">
        <v>22</v>
      </c>
      <c r="H2169" s="9" t="s">
        <v>22</v>
      </c>
      <c r="I2169" s="9" t="s">
        <v>22</v>
      </c>
      <c r="J2169" s="9" t="s">
        <v>22</v>
      </c>
      <c r="K2169" s="9" t="s">
        <v>22</v>
      </c>
      <c r="L2169" s="9" t="s">
        <v>14565</v>
      </c>
      <c r="M2169" s="9" t="s">
        <v>22</v>
      </c>
      <c r="N2169" s="9" t="s">
        <v>22</v>
      </c>
      <c r="O2169" s="9" t="s">
        <v>1722</v>
      </c>
      <c r="P2169" s="9" t="s">
        <v>1722</v>
      </c>
      <c r="Q2169" s="9" t="s">
        <v>1721</v>
      </c>
    </row>
    <row r="2170" spans="1:17" x14ac:dyDescent="0.3">
      <c r="A2170" s="9" t="s">
        <v>17499</v>
      </c>
      <c r="B2170" s="9" t="s">
        <v>24</v>
      </c>
      <c r="C2170" s="9">
        <v>2013</v>
      </c>
      <c r="D2170" s="9" t="s">
        <v>17500</v>
      </c>
      <c r="E2170" s="9" t="s">
        <v>17501</v>
      </c>
      <c r="F2170" s="9" t="s">
        <v>16570</v>
      </c>
      <c r="G2170" s="9" t="s">
        <v>22</v>
      </c>
      <c r="H2170" s="9" t="s">
        <v>17425</v>
      </c>
      <c r="I2170" s="9" t="s">
        <v>17502</v>
      </c>
      <c r="J2170" s="9" t="s">
        <v>17503</v>
      </c>
      <c r="K2170" s="9" t="s">
        <v>17504</v>
      </c>
      <c r="L2170" s="9" t="s">
        <v>17505</v>
      </c>
      <c r="M2170" s="9" t="s">
        <v>22</v>
      </c>
      <c r="N2170" s="9" t="s">
        <v>22</v>
      </c>
      <c r="O2170" s="9" t="s">
        <v>1722</v>
      </c>
      <c r="P2170" s="9" t="s">
        <v>1722</v>
      </c>
      <c r="Q2170" s="9" t="s">
        <v>1721</v>
      </c>
    </row>
    <row r="2171" spans="1:17" x14ac:dyDescent="0.3">
      <c r="A2171" s="9" t="s">
        <v>22801</v>
      </c>
      <c r="B2171" s="9" t="s">
        <v>24</v>
      </c>
      <c r="C2171" s="9">
        <v>2009</v>
      </c>
      <c r="D2171" s="9" t="s">
        <v>22802</v>
      </c>
      <c r="E2171" s="9" t="s">
        <v>22803</v>
      </c>
      <c r="F2171" s="9" t="s">
        <v>22804</v>
      </c>
      <c r="G2171" s="9" t="s">
        <v>22</v>
      </c>
      <c r="H2171" s="9" t="s">
        <v>22</v>
      </c>
      <c r="I2171" s="9" t="s">
        <v>22805</v>
      </c>
      <c r="J2171" s="9" t="s">
        <v>22806</v>
      </c>
      <c r="K2171" s="9" t="s">
        <v>22</v>
      </c>
      <c r="L2171" s="9" t="s">
        <v>14583</v>
      </c>
      <c r="M2171" s="9" t="s">
        <v>22</v>
      </c>
      <c r="N2171" s="9" t="s">
        <v>22</v>
      </c>
      <c r="O2171" s="9" t="s">
        <v>1722</v>
      </c>
      <c r="P2171" s="9" t="s">
        <v>1722</v>
      </c>
      <c r="Q2171" s="9" t="s">
        <v>1721</v>
      </c>
    </row>
    <row r="2172" spans="1:17" x14ac:dyDescent="0.3">
      <c r="A2172" s="9" t="s">
        <v>22327</v>
      </c>
      <c r="B2172" s="9" t="s">
        <v>24</v>
      </c>
      <c r="C2172" s="9">
        <v>2008</v>
      </c>
      <c r="D2172" s="9" t="s">
        <v>22328</v>
      </c>
      <c r="E2172" s="9" t="s">
        <v>22329</v>
      </c>
      <c r="F2172" s="9" t="s">
        <v>22330</v>
      </c>
      <c r="G2172" s="9" t="s">
        <v>22</v>
      </c>
      <c r="H2172" s="9" t="s">
        <v>22</v>
      </c>
      <c r="I2172" s="9" t="s">
        <v>22331</v>
      </c>
      <c r="J2172" s="9" t="s">
        <v>22</v>
      </c>
      <c r="K2172" s="9" t="s">
        <v>22332</v>
      </c>
      <c r="L2172" s="9" t="s">
        <v>15748</v>
      </c>
      <c r="M2172" s="9" t="s">
        <v>22</v>
      </c>
      <c r="N2172" s="9" t="s">
        <v>22</v>
      </c>
      <c r="O2172" s="9" t="s">
        <v>1722</v>
      </c>
      <c r="P2172" s="9" t="s">
        <v>1722</v>
      </c>
      <c r="Q2172" s="9" t="s">
        <v>1721</v>
      </c>
    </row>
    <row r="2173" spans="1:17" x14ac:dyDescent="0.3">
      <c r="A2173" s="9" t="s">
        <v>25194</v>
      </c>
      <c r="B2173" s="9" t="s">
        <v>18</v>
      </c>
      <c r="C2173" s="9">
        <v>1998</v>
      </c>
      <c r="D2173" s="9" t="s">
        <v>25195</v>
      </c>
      <c r="E2173" s="9" t="s">
        <v>25196</v>
      </c>
      <c r="F2173" s="9" t="s">
        <v>25197</v>
      </c>
      <c r="G2173" s="9" t="s">
        <v>25198</v>
      </c>
      <c r="H2173" s="9" t="s">
        <v>22</v>
      </c>
      <c r="I2173" s="9" t="s">
        <v>22</v>
      </c>
      <c r="J2173" s="9" t="s">
        <v>22</v>
      </c>
      <c r="K2173" s="9" t="s">
        <v>25199</v>
      </c>
      <c r="L2173" s="9" t="s">
        <v>20324</v>
      </c>
      <c r="M2173" s="9" t="s">
        <v>22</v>
      </c>
      <c r="N2173" s="9" t="s">
        <v>22</v>
      </c>
      <c r="O2173" s="9" t="s">
        <v>1722</v>
      </c>
      <c r="P2173" s="9" t="s">
        <v>1722</v>
      </c>
      <c r="Q2173" s="9" t="s">
        <v>1721</v>
      </c>
    </row>
    <row r="2174" spans="1:17" x14ac:dyDescent="0.3">
      <c r="A2174" s="9" t="s">
        <v>20849</v>
      </c>
      <c r="B2174" s="9" t="s">
        <v>24</v>
      </c>
      <c r="C2174" s="9">
        <v>2016</v>
      </c>
      <c r="D2174" s="9" t="s">
        <v>20850</v>
      </c>
      <c r="E2174" s="9" t="s">
        <v>20851</v>
      </c>
      <c r="F2174" s="9" t="s">
        <v>20852</v>
      </c>
      <c r="G2174" s="9" t="s">
        <v>22</v>
      </c>
      <c r="H2174" s="9" t="s">
        <v>22</v>
      </c>
      <c r="I2174" s="9" t="s">
        <v>20853</v>
      </c>
      <c r="J2174" s="9" t="s">
        <v>22</v>
      </c>
      <c r="K2174" s="9" t="s">
        <v>20854</v>
      </c>
      <c r="L2174" s="9" t="s">
        <v>14228</v>
      </c>
      <c r="M2174" s="9" t="s">
        <v>22</v>
      </c>
      <c r="N2174" s="9" t="s">
        <v>22</v>
      </c>
      <c r="O2174" s="9" t="s">
        <v>1722</v>
      </c>
      <c r="P2174" s="9" t="s">
        <v>1722</v>
      </c>
      <c r="Q2174" s="9" t="s">
        <v>1721</v>
      </c>
    </row>
    <row r="2175" spans="1:17" x14ac:dyDescent="0.3">
      <c r="A2175" s="9" t="s">
        <v>25351</v>
      </c>
      <c r="B2175" s="9" t="s">
        <v>18</v>
      </c>
      <c r="C2175" s="9">
        <v>2019</v>
      </c>
      <c r="D2175" s="9" t="s">
        <v>25352</v>
      </c>
      <c r="E2175" s="9" t="s">
        <v>25353</v>
      </c>
      <c r="F2175" s="9" t="s">
        <v>25354</v>
      </c>
      <c r="G2175" s="9" t="s">
        <v>25355</v>
      </c>
      <c r="H2175" s="9" t="s">
        <v>22</v>
      </c>
      <c r="I2175" s="9" t="s">
        <v>25356</v>
      </c>
      <c r="J2175" s="9" t="s">
        <v>25357</v>
      </c>
      <c r="K2175" s="9" t="s">
        <v>22</v>
      </c>
      <c r="L2175" s="9" t="s">
        <v>25358</v>
      </c>
      <c r="M2175" s="9" t="s">
        <v>22</v>
      </c>
      <c r="N2175" s="9" t="s">
        <v>22</v>
      </c>
      <c r="O2175" s="9" t="s">
        <v>1722</v>
      </c>
      <c r="P2175" s="9" t="s">
        <v>1722</v>
      </c>
      <c r="Q2175" s="9" t="s">
        <v>1721</v>
      </c>
    </row>
    <row r="2176" spans="1:17" x14ac:dyDescent="0.3">
      <c r="A2176" s="9" t="s">
        <v>21735</v>
      </c>
      <c r="B2176" s="9" t="s">
        <v>24</v>
      </c>
      <c r="C2176" s="9">
        <v>2016</v>
      </c>
      <c r="D2176" s="9" t="s">
        <v>21736</v>
      </c>
      <c r="E2176" s="9" t="s">
        <v>21737</v>
      </c>
      <c r="F2176" s="9" t="s">
        <v>13832</v>
      </c>
      <c r="G2176" s="9" t="s">
        <v>22</v>
      </c>
      <c r="H2176" s="9" t="s">
        <v>14913</v>
      </c>
      <c r="I2176" s="9" t="s">
        <v>21738</v>
      </c>
      <c r="J2176" s="9" t="s">
        <v>21739</v>
      </c>
      <c r="K2176" s="9" t="s">
        <v>22</v>
      </c>
      <c r="L2176" s="9" t="s">
        <v>16522</v>
      </c>
      <c r="M2176" s="9" t="s">
        <v>22</v>
      </c>
      <c r="N2176" s="9" t="s">
        <v>22</v>
      </c>
      <c r="O2176" s="9" t="s">
        <v>1722</v>
      </c>
      <c r="P2176" s="9" t="s">
        <v>1722</v>
      </c>
      <c r="Q2176" s="9" t="s">
        <v>1721</v>
      </c>
    </row>
    <row r="2177" spans="1:17" x14ac:dyDescent="0.3">
      <c r="A2177" s="9" t="s">
        <v>18207</v>
      </c>
      <c r="B2177" s="9" t="s">
        <v>18</v>
      </c>
      <c r="C2177" s="9">
        <v>2017</v>
      </c>
      <c r="D2177" s="9" t="s">
        <v>18208</v>
      </c>
      <c r="E2177" s="9" t="s">
        <v>18209</v>
      </c>
      <c r="F2177" s="9" t="s">
        <v>18210</v>
      </c>
      <c r="G2177" s="9" t="s">
        <v>18211</v>
      </c>
      <c r="H2177" s="9" t="s">
        <v>22</v>
      </c>
      <c r="I2177" s="9" t="s">
        <v>18212</v>
      </c>
      <c r="J2177" s="9" t="s">
        <v>18213</v>
      </c>
      <c r="K2177" s="9" t="s">
        <v>22</v>
      </c>
      <c r="L2177" s="9" t="s">
        <v>15015</v>
      </c>
      <c r="M2177" s="9" t="s">
        <v>22</v>
      </c>
      <c r="N2177" s="9" t="s">
        <v>22</v>
      </c>
      <c r="O2177" s="9" t="s">
        <v>1722</v>
      </c>
      <c r="P2177" s="9" t="s">
        <v>1722</v>
      </c>
      <c r="Q2177" s="9" t="s">
        <v>1721</v>
      </c>
    </row>
    <row r="2178" spans="1:17" x14ac:dyDescent="0.3">
      <c r="A2178" s="9" t="s">
        <v>19968</v>
      </c>
      <c r="B2178" s="9" t="s">
        <v>24</v>
      </c>
      <c r="C2178" s="9">
        <v>2015</v>
      </c>
      <c r="D2178" s="9" t="s">
        <v>19969</v>
      </c>
      <c r="E2178" s="9" t="s">
        <v>19970</v>
      </c>
      <c r="F2178" s="9" t="s">
        <v>19971</v>
      </c>
      <c r="G2178" s="9" t="s">
        <v>22</v>
      </c>
      <c r="H2178" s="9" t="s">
        <v>22</v>
      </c>
      <c r="I2178" s="9" t="s">
        <v>19972</v>
      </c>
      <c r="J2178" s="9" t="s">
        <v>22</v>
      </c>
      <c r="K2178" s="9" t="s">
        <v>19973</v>
      </c>
      <c r="L2178" s="9" t="s">
        <v>14578</v>
      </c>
      <c r="M2178" s="9" t="s">
        <v>22</v>
      </c>
      <c r="N2178" s="9" t="s">
        <v>22</v>
      </c>
      <c r="O2178" s="9" t="s">
        <v>1722</v>
      </c>
      <c r="P2178" s="9" t="s">
        <v>1722</v>
      </c>
      <c r="Q2178" s="9" t="s">
        <v>1721</v>
      </c>
    </row>
    <row r="2179" spans="1:17" x14ac:dyDescent="0.3">
      <c r="A2179" s="9" t="s">
        <v>17506</v>
      </c>
      <c r="B2179" s="9" t="s">
        <v>24</v>
      </c>
      <c r="C2179" s="9">
        <v>2021</v>
      </c>
      <c r="D2179" s="9" t="s">
        <v>17507</v>
      </c>
      <c r="E2179" s="9" t="s">
        <v>17508</v>
      </c>
      <c r="F2179" s="9" t="s">
        <v>11838</v>
      </c>
      <c r="G2179" s="9" t="s">
        <v>22</v>
      </c>
      <c r="H2179" s="9" t="s">
        <v>14184</v>
      </c>
      <c r="I2179" s="9" t="s">
        <v>17509</v>
      </c>
      <c r="J2179" s="9" t="s">
        <v>17510</v>
      </c>
      <c r="K2179" s="9" t="s">
        <v>17511</v>
      </c>
      <c r="L2179" s="9" t="s">
        <v>14186</v>
      </c>
      <c r="M2179" s="9" t="s">
        <v>22</v>
      </c>
      <c r="N2179" s="9" t="s">
        <v>22</v>
      </c>
      <c r="O2179" s="9" t="s">
        <v>1722</v>
      </c>
      <c r="P2179" s="9" t="s">
        <v>1722</v>
      </c>
      <c r="Q2179" s="9" t="s">
        <v>1721</v>
      </c>
    </row>
    <row r="2180" spans="1:17" x14ac:dyDescent="0.3">
      <c r="A2180" s="9" t="s">
        <v>19285</v>
      </c>
      <c r="B2180" s="9" t="s">
        <v>24</v>
      </c>
      <c r="C2180" s="9">
        <v>2021</v>
      </c>
      <c r="D2180" s="9" t="s">
        <v>17507</v>
      </c>
      <c r="E2180" s="9" t="s">
        <v>17508</v>
      </c>
      <c r="F2180" s="9" t="s">
        <v>11838</v>
      </c>
      <c r="G2180" s="9" t="s">
        <v>22</v>
      </c>
      <c r="H2180" s="9" t="s">
        <v>22</v>
      </c>
      <c r="I2180" s="9" t="s">
        <v>17509</v>
      </c>
      <c r="J2180" s="9" t="s">
        <v>22</v>
      </c>
      <c r="K2180" s="9" t="s">
        <v>17511</v>
      </c>
      <c r="L2180" s="9" t="s">
        <v>14313</v>
      </c>
      <c r="M2180" s="9" t="s">
        <v>22</v>
      </c>
      <c r="N2180" s="9" t="s">
        <v>22</v>
      </c>
      <c r="O2180" s="9" t="s">
        <v>1722</v>
      </c>
      <c r="P2180" s="9" t="s">
        <v>1722</v>
      </c>
      <c r="Q2180" s="9" t="s">
        <v>1721</v>
      </c>
    </row>
    <row r="2181" spans="1:17" x14ac:dyDescent="0.3">
      <c r="A2181" s="9" t="s">
        <v>16523</v>
      </c>
      <c r="B2181" s="9" t="s">
        <v>18</v>
      </c>
      <c r="C2181" s="9">
        <v>2019</v>
      </c>
      <c r="D2181" s="9" t="s">
        <v>16524</v>
      </c>
      <c r="E2181" s="9" t="s">
        <v>16525</v>
      </c>
      <c r="F2181" s="9" t="s">
        <v>772</v>
      </c>
      <c r="G2181" s="9" t="s">
        <v>773</v>
      </c>
      <c r="H2181" s="9" t="s">
        <v>22</v>
      </c>
      <c r="I2181" s="9" t="s">
        <v>16526</v>
      </c>
      <c r="J2181" s="9" t="s">
        <v>16527</v>
      </c>
      <c r="K2181" s="9" t="s">
        <v>22</v>
      </c>
      <c r="L2181" s="9" t="s">
        <v>14329</v>
      </c>
      <c r="M2181" s="9" t="s">
        <v>22</v>
      </c>
      <c r="N2181" s="9" t="s">
        <v>22</v>
      </c>
      <c r="O2181" s="9" t="s">
        <v>1722</v>
      </c>
      <c r="P2181" s="9" t="s">
        <v>1722</v>
      </c>
      <c r="Q2181" s="9" t="s">
        <v>1721</v>
      </c>
    </row>
    <row r="2182" spans="1:17" x14ac:dyDescent="0.3">
      <c r="A2182" s="9" t="s">
        <v>15466</v>
      </c>
      <c r="B2182" s="9" t="s">
        <v>24</v>
      </c>
      <c r="C2182" s="9">
        <v>2017</v>
      </c>
      <c r="D2182" s="9" t="s">
        <v>15467</v>
      </c>
      <c r="E2182" s="9" t="s">
        <v>15468</v>
      </c>
      <c r="F2182" s="9" t="s">
        <v>11838</v>
      </c>
      <c r="G2182" s="9" t="s">
        <v>22</v>
      </c>
      <c r="H2182" s="9" t="s">
        <v>14184</v>
      </c>
      <c r="I2182" s="9" t="s">
        <v>15469</v>
      </c>
      <c r="J2182" s="9" t="s">
        <v>15470</v>
      </c>
      <c r="K2182" s="9" t="s">
        <v>15471</v>
      </c>
      <c r="L2182" s="9" t="s">
        <v>15472</v>
      </c>
      <c r="M2182" s="9" t="s">
        <v>22</v>
      </c>
      <c r="N2182" s="9" t="s">
        <v>22</v>
      </c>
      <c r="O2182" s="9" t="s">
        <v>1722</v>
      </c>
      <c r="P2182" s="9" t="s">
        <v>1722</v>
      </c>
      <c r="Q2182" s="9" t="s">
        <v>1721</v>
      </c>
    </row>
    <row r="2183" spans="1:17" x14ac:dyDescent="0.3">
      <c r="A2183" s="9" t="s">
        <v>16528</v>
      </c>
      <c r="B2183" s="9" t="s">
        <v>24</v>
      </c>
      <c r="C2183" s="9">
        <v>2017</v>
      </c>
      <c r="D2183" s="9" t="s">
        <v>15467</v>
      </c>
      <c r="E2183" s="9" t="s">
        <v>15468</v>
      </c>
      <c r="F2183" s="9" t="s">
        <v>11838</v>
      </c>
      <c r="G2183" s="9" t="s">
        <v>22</v>
      </c>
      <c r="H2183" s="9" t="s">
        <v>14184</v>
      </c>
      <c r="I2183" s="9" t="s">
        <v>15469</v>
      </c>
      <c r="J2183" s="9" t="s">
        <v>15470</v>
      </c>
      <c r="K2183" s="9" t="s">
        <v>15471</v>
      </c>
      <c r="L2183" s="9" t="s">
        <v>15472</v>
      </c>
      <c r="M2183" s="9" t="s">
        <v>22</v>
      </c>
      <c r="N2183" s="9" t="s">
        <v>22</v>
      </c>
      <c r="O2183" s="9" t="s">
        <v>1722</v>
      </c>
      <c r="P2183" s="9" t="s">
        <v>1722</v>
      </c>
      <c r="Q2183" s="9" t="s">
        <v>1721</v>
      </c>
    </row>
    <row r="2184" spans="1:17" x14ac:dyDescent="0.3">
      <c r="A2184" s="9" t="s">
        <v>19317</v>
      </c>
      <c r="B2184" s="9" t="s">
        <v>24</v>
      </c>
      <c r="C2184" s="9">
        <v>2017</v>
      </c>
      <c r="D2184" s="9" t="s">
        <v>15467</v>
      </c>
      <c r="E2184" s="9" t="s">
        <v>15468</v>
      </c>
      <c r="F2184" s="9" t="s">
        <v>11838</v>
      </c>
      <c r="G2184" s="9" t="s">
        <v>22</v>
      </c>
      <c r="H2184" s="9" t="s">
        <v>22</v>
      </c>
      <c r="I2184" s="9" t="s">
        <v>15469</v>
      </c>
      <c r="J2184" s="9" t="s">
        <v>22</v>
      </c>
      <c r="K2184" s="9" t="s">
        <v>19318</v>
      </c>
      <c r="L2184" s="9" t="s">
        <v>15015</v>
      </c>
      <c r="M2184" s="9" t="s">
        <v>22</v>
      </c>
      <c r="N2184" s="9" t="s">
        <v>22</v>
      </c>
      <c r="O2184" s="9" t="s">
        <v>1722</v>
      </c>
      <c r="P2184" s="9" t="s">
        <v>1722</v>
      </c>
      <c r="Q2184" s="9" t="s">
        <v>1721</v>
      </c>
    </row>
    <row r="2185" spans="1:17" x14ac:dyDescent="0.3">
      <c r="A2185" s="9" t="s">
        <v>21149</v>
      </c>
      <c r="B2185" s="9" t="s">
        <v>24</v>
      </c>
      <c r="C2185" s="9">
        <v>2017</v>
      </c>
      <c r="D2185" s="9" t="s">
        <v>15467</v>
      </c>
      <c r="E2185" s="9" t="s">
        <v>15468</v>
      </c>
      <c r="F2185" s="9" t="s">
        <v>11838</v>
      </c>
      <c r="G2185" s="9" t="s">
        <v>22</v>
      </c>
      <c r="H2185" s="9" t="s">
        <v>22</v>
      </c>
      <c r="I2185" s="9" t="s">
        <v>15469</v>
      </c>
      <c r="J2185" s="9" t="s">
        <v>22</v>
      </c>
      <c r="K2185" s="9" t="s">
        <v>19318</v>
      </c>
      <c r="L2185" s="9" t="s">
        <v>15015</v>
      </c>
      <c r="M2185" s="9" t="s">
        <v>22</v>
      </c>
      <c r="N2185" s="9" t="s">
        <v>22</v>
      </c>
      <c r="O2185" s="9" t="s">
        <v>1722</v>
      </c>
      <c r="P2185" s="9" t="s">
        <v>1722</v>
      </c>
      <c r="Q2185" s="9" t="s">
        <v>1721</v>
      </c>
    </row>
    <row r="2186" spans="1:17" x14ac:dyDescent="0.3">
      <c r="A2186" s="9" t="s">
        <v>23037</v>
      </c>
      <c r="B2186" s="9" t="s">
        <v>24</v>
      </c>
      <c r="C2186" s="9">
        <v>2012</v>
      </c>
      <c r="D2186" s="9" t="s">
        <v>23038</v>
      </c>
      <c r="E2186" s="9" t="s">
        <v>23039</v>
      </c>
      <c r="F2186" s="9" t="s">
        <v>23040</v>
      </c>
      <c r="G2186" s="9" t="s">
        <v>22</v>
      </c>
      <c r="H2186" s="9" t="s">
        <v>23041</v>
      </c>
      <c r="I2186" s="9" t="s">
        <v>23042</v>
      </c>
      <c r="J2186" s="9" t="s">
        <v>23043</v>
      </c>
      <c r="K2186" s="9" t="s">
        <v>22</v>
      </c>
      <c r="L2186" s="9" t="s">
        <v>18292</v>
      </c>
      <c r="M2186" s="9" t="s">
        <v>22</v>
      </c>
      <c r="N2186" s="9" t="s">
        <v>22</v>
      </c>
      <c r="O2186" s="9" t="s">
        <v>1722</v>
      </c>
      <c r="P2186" s="9" t="s">
        <v>1722</v>
      </c>
      <c r="Q2186" s="9" t="s">
        <v>1721</v>
      </c>
    </row>
    <row r="2187" spans="1:17" x14ac:dyDescent="0.3">
      <c r="A2187" s="9" t="s">
        <v>21745</v>
      </c>
      <c r="B2187" s="9" t="s">
        <v>24</v>
      </c>
      <c r="C2187" s="9">
        <v>1998</v>
      </c>
      <c r="D2187" s="9" t="s">
        <v>21746</v>
      </c>
      <c r="E2187" s="9" t="s">
        <v>21747</v>
      </c>
      <c r="F2187" s="9" t="s">
        <v>10556</v>
      </c>
      <c r="G2187" s="9" t="s">
        <v>22</v>
      </c>
      <c r="H2187" s="9" t="s">
        <v>22</v>
      </c>
      <c r="I2187" s="9" t="s">
        <v>21748</v>
      </c>
      <c r="J2187" s="9" t="s">
        <v>22</v>
      </c>
      <c r="K2187" s="9" t="s">
        <v>14152</v>
      </c>
      <c r="L2187" s="9" t="s">
        <v>20324</v>
      </c>
      <c r="M2187" s="9" t="s">
        <v>22</v>
      </c>
      <c r="N2187" s="9" t="s">
        <v>22</v>
      </c>
      <c r="O2187" s="9" t="s">
        <v>1722</v>
      </c>
      <c r="P2187" s="9" t="s">
        <v>1722</v>
      </c>
      <c r="Q2187" s="9" t="s">
        <v>1721</v>
      </c>
    </row>
    <row r="2188" spans="1:17" x14ac:dyDescent="0.3">
      <c r="A2188" s="9" t="s">
        <v>24299</v>
      </c>
      <c r="B2188" s="9" t="s">
        <v>24</v>
      </c>
      <c r="C2188" s="9">
        <v>2015</v>
      </c>
      <c r="D2188" s="9" t="s">
        <v>24300</v>
      </c>
      <c r="E2188" s="9" t="s">
        <v>24301</v>
      </c>
      <c r="F2188" s="9" t="s">
        <v>7947</v>
      </c>
      <c r="G2188" s="9" t="s">
        <v>22</v>
      </c>
      <c r="H2188" s="9" t="s">
        <v>24302</v>
      </c>
      <c r="I2188" s="9" t="s">
        <v>24303</v>
      </c>
      <c r="J2188" s="9" t="s">
        <v>24304</v>
      </c>
      <c r="K2188" s="9" t="s">
        <v>22</v>
      </c>
      <c r="L2188" s="9" t="s">
        <v>15235</v>
      </c>
      <c r="M2188" s="9" t="s">
        <v>22</v>
      </c>
      <c r="N2188" s="9" t="s">
        <v>22</v>
      </c>
      <c r="O2188" s="9" t="s">
        <v>1722</v>
      </c>
      <c r="P2188" s="9" t="s">
        <v>1722</v>
      </c>
      <c r="Q2188" s="9" t="s">
        <v>1721</v>
      </c>
    </row>
    <row r="2189" spans="1:17" x14ac:dyDescent="0.3">
      <c r="A2189" s="9" t="s">
        <v>18770</v>
      </c>
      <c r="B2189" s="9" t="s">
        <v>24</v>
      </c>
      <c r="C2189" s="9">
        <v>2013</v>
      </c>
      <c r="D2189" s="9" t="s">
        <v>18771</v>
      </c>
      <c r="E2189" s="9" t="s">
        <v>18772</v>
      </c>
      <c r="F2189" s="9" t="s">
        <v>18773</v>
      </c>
      <c r="G2189" s="9" t="s">
        <v>22</v>
      </c>
      <c r="H2189" s="9" t="s">
        <v>22</v>
      </c>
      <c r="I2189" s="9" t="s">
        <v>18774</v>
      </c>
      <c r="J2189" s="9" t="s">
        <v>22</v>
      </c>
      <c r="K2189" s="9" t="s">
        <v>18775</v>
      </c>
      <c r="L2189" s="9" t="s">
        <v>14565</v>
      </c>
      <c r="M2189" s="9" t="s">
        <v>22</v>
      </c>
      <c r="N2189" s="9" t="s">
        <v>22</v>
      </c>
      <c r="O2189" s="9" t="s">
        <v>1722</v>
      </c>
      <c r="P2189" s="9" t="s">
        <v>1722</v>
      </c>
      <c r="Q2189" s="9" t="s">
        <v>1721</v>
      </c>
    </row>
    <row r="2190" spans="1:17" x14ac:dyDescent="0.3">
      <c r="A2190" s="9" t="s">
        <v>24668</v>
      </c>
      <c r="B2190" s="9" t="s">
        <v>24</v>
      </c>
      <c r="C2190" s="9">
        <v>2017</v>
      </c>
      <c r="D2190" s="9" t="s">
        <v>24669</v>
      </c>
      <c r="E2190" s="9" t="s">
        <v>24670</v>
      </c>
      <c r="F2190" s="9" t="s">
        <v>625</v>
      </c>
      <c r="G2190" s="9" t="s">
        <v>22</v>
      </c>
      <c r="H2190" s="9" t="s">
        <v>626</v>
      </c>
      <c r="I2190" s="9" t="s">
        <v>24671</v>
      </c>
      <c r="J2190" s="9" t="s">
        <v>24672</v>
      </c>
      <c r="K2190" s="9" t="s">
        <v>22</v>
      </c>
      <c r="L2190" s="9" t="s">
        <v>24673</v>
      </c>
      <c r="M2190" s="9" t="s">
        <v>22</v>
      </c>
      <c r="N2190" s="9" t="s">
        <v>22</v>
      </c>
      <c r="O2190" s="9" t="s">
        <v>1722</v>
      </c>
      <c r="P2190" s="9" t="s">
        <v>1722</v>
      </c>
      <c r="Q2190" s="9" t="s">
        <v>1721</v>
      </c>
    </row>
    <row r="2191" spans="1:17" x14ac:dyDescent="0.3">
      <c r="A2191" s="9" t="s">
        <v>17929</v>
      </c>
      <c r="B2191" s="9" t="s">
        <v>24</v>
      </c>
      <c r="C2191" s="9">
        <v>2022</v>
      </c>
      <c r="D2191" s="9" t="s">
        <v>17930</v>
      </c>
      <c r="E2191" s="9" t="s">
        <v>17931</v>
      </c>
      <c r="F2191" s="9" t="s">
        <v>11838</v>
      </c>
      <c r="G2191" s="9" t="s">
        <v>22</v>
      </c>
      <c r="H2191" s="9" t="s">
        <v>14184</v>
      </c>
      <c r="I2191" s="9" t="s">
        <v>17932</v>
      </c>
      <c r="J2191" s="9" t="s">
        <v>17933</v>
      </c>
      <c r="K2191" s="9" t="s">
        <v>17934</v>
      </c>
      <c r="L2191" s="9" t="s">
        <v>17935</v>
      </c>
      <c r="M2191" s="9" t="s">
        <v>22</v>
      </c>
      <c r="N2191" s="9" t="s">
        <v>22</v>
      </c>
      <c r="O2191" s="9" t="s">
        <v>1722</v>
      </c>
      <c r="P2191" s="9" t="s">
        <v>1722</v>
      </c>
      <c r="Q2191" s="9" t="s">
        <v>1721</v>
      </c>
    </row>
    <row r="2192" spans="1:17" x14ac:dyDescent="0.3">
      <c r="A2192" s="9" t="s">
        <v>14897</v>
      </c>
      <c r="B2192" s="9" t="s">
        <v>18</v>
      </c>
      <c r="C2192" s="9">
        <v>2016</v>
      </c>
      <c r="D2192" s="9" t="s">
        <v>14898</v>
      </c>
      <c r="E2192" s="9" t="s">
        <v>14899</v>
      </c>
      <c r="F2192" s="9" t="s">
        <v>14877</v>
      </c>
      <c r="G2192" s="9" t="s">
        <v>1290</v>
      </c>
      <c r="H2192" s="9" t="s">
        <v>22</v>
      </c>
      <c r="I2192" s="9" t="s">
        <v>14900</v>
      </c>
      <c r="J2192" s="9" t="s">
        <v>14901</v>
      </c>
      <c r="K2192" s="9" t="s">
        <v>22</v>
      </c>
      <c r="L2192" s="9" t="s">
        <v>14880</v>
      </c>
      <c r="M2192" s="9" t="s">
        <v>22</v>
      </c>
      <c r="N2192" s="9" t="s">
        <v>22</v>
      </c>
      <c r="O2192" s="9" t="s">
        <v>1722</v>
      </c>
      <c r="P2192" s="9" t="s">
        <v>1722</v>
      </c>
      <c r="Q2192" s="9" t="s">
        <v>1721</v>
      </c>
    </row>
    <row r="2193" spans="1:17" x14ac:dyDescent="0.3">
      <c r="A2193" s="9" t="s">
        <v>20069</v>
      </c>
      <c r="B2193" s="9" t="s">
        <v>24</v>
      </c>
      <c r="C2193" s="9">
        <v>2013</v>
      </c>
      <c r="D2193" s="9" t="s">
        <v>20070</v>
      </c>
      <c r="E2193" s="9" t="s">
        <v>20071</v>
      </c>
      <c r="F2193" s="9" t="s">
        <v>19986</v>
      </c>
      <c r="G2193" s="9" t="s">
        <v>22</v>
      </c>
      <c r="H2193" s="9" t="s">
        <v>22</v>
      </c>
      <c r="I2193" s="9" t="s">
        <v>20072</v>
      </c>
      <c r="J2193" s="9" t="s">
        <v>22</v>
      </c>
      <c r="K2193" s="9" t="s">
        <v>20073</v>
      </c>
      <c r="L2193" s="9" t="s">
        <v>14565</v>
      </c>
      <c r="M2193" s="9" t="s">
        <v>22</v>
      </c>
      <c r="N2193" s="9" t="s">
        <v>22</v>
      </c>
      <c r="O2193" s="9" t="s">
        <v>1722</v>
      </c>
      <c r="P2193" s="9" t="s">
        <v>1722</v>
      </c>
      <c r="Q2193" s="9" t="s">
        <v>1721</v>
      </c>
    </row>
    <row r="2194" spans="1:17" x14ac:dyDescent="0.3">
      <c r="A2194" s="9" t="s">
        <v>20056</v>
      </c>
      <c r="B2194" s="9" t="s">
        <v>24</v>
      </c>
      <c r="C2194" s="9">
        <v>2017</v>
      </c>
      <c r="D2194" s="9" t="s">
        <v>20057</v>
      </c>
      <c r="E2194" s="9" t="s">
        <v>20058</v>
      </c>
      <c r="F2194" s="9" t="s">
        <v>10667</v>
      </c>
      <c r="G2194" s="9" t="s">
        <v>22</v>
      </c>
      <c r="H2194" s="9" t="s">
        <v>22</v>
      </c>
      <c r="I2194" s="9" t="s">
        <v>20059</v>
      </c>
      <c r="J2194" s="9" t="s">
        <v>22</v>
      </c>
      <c r="K2194" s="9" t="s">
        <v>14152</v>
      </c>
      <c r="L2194" s="9" t="s">
        <v>15015</v>
      </c>
      <c r="M2194" s="9" t="s">
        <v>22</v>
      </c>
      <c r="N2194" s="9" t="s">
        <v>22</v>
      </c>
      <c r="O2194" s="9" t="s">
        <v>1722</v>
      </c>
      <c r="P2194" s="9" t="s">
        <v>1722</v>
      </c>
      <c r="Q2194" s="9" t="s">
        <v>1721</v>
      </c>
    </row>
    <row r="2195" spans="1:17" x14ac:dyDescent="0.3">
      <c r="A2195" s="9" t="s">
        <v>16959</v>
      </c>
      <c r="B2195" s="9" t="s">
        <v>24</v>
      </c>
      <c r="C2195" s="9">
        <v>2020</v>
      </c>
      <c r="D2195" s="9" t="s">
        <v>16960</v>
      </c>
      <c r="E2195" s="9" t="s">
        <v>16961</v>
      </c>
      <c r="F2195" s="9" t="s">
        <v>14375</v>
      </c>
      <c r="G2195" s="9" t="s">
        <v>22</v>
      </c>
      <c r="H2195" s="9" t="s">
        <v>14376</v>
      </c>
      <c r="I2195" s="9" t="s">
        <v>16962</v>
      </c>
      <c r="J2195" s="9" t="s">
        <v>16963</v>
      </c>
      <c r="K2195" s="9" t="s">
        <v>22</v>
      </c>
      <c r="L2195" s="9" t="s">
        <v>14485</v>
      </c>
      <c r="M2195" s="9" t="s">
        <v>22</v>
      </c>
      <c r="N2195" s="9" t="s">
        <v>22</v>
      </c>
      <c r="O2195" s="9" t="s">
        <v>1722</v>
      </c>
      <c r="P2195" s="9" t="s">
        <v>1722</v>
      </c>
      <c r="Q2195" s="9" t="s">
        <v>1721</v>
      </c>
    </row>
    <row r="2196" spans="1:17" x14ac:dyDescent="0.3">
      <c r="A2196" s="9" t="s">
        <v>20461</v>
      </c>
      <c r="B2196" s="9" t="s">
        <v>24</v>
      </c>
      <c r="C2196" s="9">
        <v>2018</v>
      </c>
      <c r="D2196" s="9" t="s">
        <v>20462</v>
      </c>
      <c r="E2196" s="9" t="s">
        <v>20463</v>
      </c>
      <c r="F2196" s="9" t="s">
        <v>2536</v>
      </c>
      <c r="G2196" s="9" t="s">
        <v>22</v>
      </c>
      <c r="H2196" s="9" t="s">
        <v>22</v>
      </c>
      <c r="I2196" s="9" t="s">
        <v>20464</v>
      </c>
      <c r="J2196" s="9" t="s">
        <v>22</v>
      </c>
      <c r="K2196" s="9" t="s">
        <v>20465</v>
      </c>
      <c r="L2196" s="9" t="s">
        <v>14658</v>
      </c>
      <c r="M2196" s="9" t="s">
        <v>22</v>
      </c>
      <c r="N2196" s="9" t="s">
        <v>22</v>
      </c>
      <c r="O2196" s="9" t="s">
        <v>1722</v>
      </c>
      <c r="P2196" s="9" t="s">
        <v>1722</v>
      </c>
      <c r="Q2196" s="9" t="s">
        <v>1721</v>
      </c>
    </row>
    <row r="2197" spans="1:17" x14ac:dyDescent="0.3">
      <c r="A2197" s="9" t="s">
        <v>20628</v>
      </c>
      <c r="B2197" s="9" t="s">
        <v>24</v>
      </c>
      <c r="C2197" s="9">
        <v>2012</v>
      </c>
      <c r="D2197" s="9" t="s">
        <v>20629</v>
      </c>
      <c r="E2197" s="9" t="s">
        <v>20630</v>
      </c>
      <c r="F2197" s="9" t="s">
        <v>2469</v>
      </c>
      <c r="G2197" s="9" t="s">
        <v>22</v>
      </c>
      <c r="H2197" s="9" t="s">
        <v>22</v>
      </c>
      <c r="I2197" s="9" t="s">
        <v>20631</v>
      </c>
      <c r="J2197" s="9" t="s">
        <v>22</v>
      </c>
      <c r="K2197" s="9" t="s">
        <v>14152</v>
      </c>
      <c r="L2197" s="9" t="s">
        <v>14399</v>
      </c>
      <c r="M2197" s="9" t="s">
        <v>22</v>
      </c>
      <c r="N2197" s="9" t="s">
        <v>22</v>
      </c>
      <c r="O2197" s="9" t="s">
        <v>1722</v>
      </c>
      <c r="P2197" s="9" t="s">
        <v>1722</v>
      </c>
      <c r="Q2197" s="9" t="s">
        <v>1721</v>
      </c>
    </row>
    <row r="2198" spans="1:17" x14ac:dyDescent="0.3">
      <c r="A2198" s="9" t="s">
        <v>15634</v>
      </c>
      <c r="B2198" s="9" t="s">
        <v>24</v>
      </c>
      <c r="C2198" s="9">
        <v>2015</v>
      </c>
      <c r="D2198" s="9" t="s">
        <v>15635</v>
      </c>
      <c r="E2198" s="9" t="s">
        <v>15636</v>
      </c>
      <c r="F2198" s="9" t="s">
        <v>15637</v>
      </c>
      <c r="G2198" s="9" t="s">
        <v>22</v>
      </c>
      <c r="H2198" s="9" t="s">
        <v>15638</v>
      </c>
      <c r="I2198" s="9" t="s">
        <v>15639</v>
      </c>
      <c r="J2198" s="9" t="s">
        <v>15640</v>
      </c>
      <c r="K2198" s="9" t="s">
        <v>22</v>
      </c>
      <c r="L2198" s="9" t="s">
        <v>15641</v>
      </c>
      <c r="M2198" s="9" t="s">
        <v>22</v>
      </c>
      <c r="N2198" s="9" t="s">
        <v>22</v>
      </c>
      <c r="O2198" s="9" t="s">
        <v>1722</v>
      </c>
      <c r="P2198" s="9" t="s">
        <v>1722</v>
      </c>
      <c r="Q2198" s="9" t="s">
        <v>1721</v>
      </c>
    </row>
    <row r="2199" spans="1:17" x14ac:dyDescent="0.3">
      <c r="A2199" s="9" t="s">
        <v>24468</v>
      </c>
      <c r="B2199" s="9" t="s">
        <v>24</v>
      </c>
      <c r="C2199" s="9">
        <v>2006</v>
      </c>
      <c r="D2199" s="9" t="s">
        <v>24469</v>
      </c>
      <c r="E2199" s="9" t="s">
        <v>24470</v>
      </c>
      <c r="F2199" s="9" t="s">
        <v>24471</v>
      </c>
      <c r="G2199" s="9" t="s">
        <v>22</v>
      </c>
      <c r="H2199" s="9" t="s">
        <v>22</v>
      </c>
      <c r="I2199" s="9" t="s">
        <v>24472</v>
      </c>
      <c r="J2199" s="9" t="s">
        <v>24473</v>
      </c>
      <c r="K2199" s="9" t="s">
        <v>22</v>
      </c>
      <c r="L2199" s="9" t="s">
        <v>15391</v>
      </c>
      <c r="M2199" s="9" t="s">
        <v>22</v>
      </c>
      <c r="N2199" s="9" t="s">
        <v>22</v>
      </c>
      <c r="O2199" s="9" t="s">
        <v>1722</v>
      </c>
      <c r="P2199" s="9" t="s">
        <v>1722</v>
      </c>
      <c r="Q2199" s="9" t="s">
        <v>1721</v>
      </c>
    </row>
    <row r="2200" spans="1:17" x14ac:dyDescent="0.3">
      <c r="A2200" s="9" t="s">
        <v>24479</v>
      </c>
      <c r="B2200" s="9" t="s">
        <v>24</v>
      </c>
      <c r="C2200" s="9">
        <v>2011</v>
      </c>
      <c r="D2200" s="9" t="s">
        <v>24469</v>
      </c>
      <c r="E2200" s="9" t="s">
        <v>24480</v>
      </c>
      <c r="F2200" s="9" t="s">
        <v>24481</v>
      </c>
      <c r="G2200" s="9" t="s">
        <v>22</v>
      </c>
      <c r="H2200" s="9" t="s">
        <v>22</v>
      </c>
      <c r="I2200" s="9" t="s">
        <v>24482</v>
      </c>
      <c r="J2200" s="9" t="s">
        <v>24483</v>
      </c>
      <c r="K2200" s="9" t="s">
        <v>22</v>
      </c>
      <c r="L2200" s="9" t="s">
        <v>14624</v>
      </c>
      <c r="M2200" s="9" t="s">
        <v>22</v>
      </c>
      <c r="N2200" s="9" t="s">
        <v>22</v>
      </c>
      <c r="O2200" s="9" t="s">
        <v>1722</v>
      </c>
      <c r="P2200" s="9" t="s">
        <v>1722</v>
      </c>
      <c r="Q2200" s="9" t="s">
        <v>1721</v>
      </c>
    </row>
    <row r="2201" spans="1:17" x14ac:dyDescent="0.3">
      <c r="A2201" s="9" t="s">
        <v>22081</v>
      </c>
      <c r="B2201" s="9" t="s">
        <v>24</v>
      </c>
      <c r="C2201" s="9">
        <v>2011</v>
      </c>
      <c r="D2201" s="9" t="s">
        <v>22082</v>
      </c>
      <c r="E2201" s="9" t="s">
        <v>22083</v>
      </c>
      <c r="F2201" s="9" t="s">
        <v>10556</v>
      </c>
      <c r="G2201" s="9" t="s">
        <v>22</v>
      </c>
      <c r="H2201" s="9" t="s">
        <v>22</v>
      </c>
      <c r="I2201" s="9" t="s">
        <v>22084</v>
      </c>
      <c r="J2201" s="9" t="s">
        <v>22</v>
      </c>
      <c r="K2201" s="9" t="s">
        <v>14152</v>
      </c>
      <c r="L2201" s="9" t="s">
        <v>14624</v>
      </c>
      <c r="M2201" s="9" t="s">
        <v>22</v>
      </c>
      <c r="N2201" s="9" t="s">
        <v>22</v>
      </c>
      <c r="O2201" s="9" t="s">
        <v>1722</v>
      </c>
      <c r="P2201" s="9" t="s">
        <v>1722</v>
      </c>
      <c r="Q2201" s="9" t="s">
        <v>1721</v>
      </c>
    </row>
    <row r="2202" spans="1:17" x14ac:dyDescent="0.3">
      <c r="A2202" s="9" t="s">
        <v>14774</v>
      </c>
      <c r="B2202" s="9" t="s">
        <v>24</v>
      </c>
      <c r="C2202" s="9">
        <v>2021</v>
      </c>
      <c r="D2202" s="9" t="s">
        <v>14775</v>
      </c>
      <c r="E2202" s="9" t="s">
        <v>14776</v>
      </c>
      <c r="F2202" s="9" t="s">
        <v>14777</v>
      </c>
      <c r="G2202" s="9" t="s">
        <v>22</v>
      </c>
      <c r="H2202" s="9" t="s">
        <v>14778</v>
      </c>
      <c r="I2202" s="9" t="s">
        <v>14779</v>
      </c>
      <c r="J2202" s="9" t="s">
        <v>14780</v>
      </c>
      <c r="K2202" s="9" t="s">
        <v>14781</v>
      </c>
      <c r="L2202" s="9" t="s">
        <v>14782</v>
      </c>
      <c r="M2202" s="9" t="s">
        <v>22</v>
      </c>
      <c r="N2202" s="9" t="s">
        <v>22</v>
      </c>
      <c r="O2202" s="9" t="s">
        <v>1722</v>
      </c>
      <c r="P2202" s="9" t="s">
        <v>1722</v>
      </c>
      <c r="Q2202" s="9" t="s">
        <v>1721</v>
      </c>
    </row>
    <row r="2203" spans="1:17" x14ac:dyDescent="0.3">
      <c r="A2203" s="9" t="s">
        <v>18899</v>
      </c>
      <c r="B2203" s="9" t="s">
        <v>24</v>
      </c>
      <c r="C2203" s="9">
        <v>2014</v>
      </c>
      <c r="D2203" s="9" t="s">
        <v>18900</v>
      </c>
      <c r="E2203" s="9" t="s">
        <v>18901</v>
      </c>
      <c r="F2203" s="9" t="s">
        <v>18902</v>
      </c>
      <c r="G2203" s="9" t="s">
        <v>22</v>
      </c>
      <c r="H2203" s="9" t="s">
        <v>22</v>
      </c>
      <c r="I2203" s="9" t="s">
        <v>18903</v>
      </c>
      <c r="J2203" s="9" t="s">
        <v>22</v>
      </c>
      <c r="K2203" s="9" t="s">
        <v>18904</v>
      </c>
      <c r="L2203" s="9" t="s">
        <v>15010</v>
      </c>
      <c r="M2203" s="9" t="s">
        <v>22</v>
      </c>
      <c r="N2203" s="9" t="s">
        <v>22</v>
      </c>
      <c r="O2203" s="9" t="s">
        <v>1722</v>
      </c>
      <c r="P2203" s="9" t="s">
        <v>1722</v>
      </c>
      <c r="Q2203" s="9" t="s">
        <v>1721</v>
      </c>
    </row>
    <row r="2204" spans="1:17" x14ac:dyDescent="0.3">
      <c r="A2204" s="9" t="s">
        <v>22017</v>
      </c>
      <c r="B2204" s="9" t="s">
        <v>24</v>
      </c>
      <c r="C2204" s="9">
        <v>2000</v>
      </c>
      <c r="D2204" s="9" t="s">
        <v>22018</v>
      </c>
      <c r="E2204" s="9" t="s">
        <v>22019</v>
      </c>
      <c r="F2204" s="9" t="s">
        <v>22020</v>
      </c>
      <c r="G2204" s="9" t="s">
        <v>22</v>
      </c>
      <c r="H2204" s="9" t="s">
        <v>22</v>
      </c>
      <c r="I2204" s="9" t="s">
        <v>22</v>
      </c>
      <c r="J2204" s="9" t="s">
        <v>22</v>
      </c>
      <c r="K2204" s="9" t="s">
        <v>14152</v>
      </c>
      <c r="L2204" s="9" t="s">
        <v>19957</v>
      </c>
      <c r="M2204" s="9" t="s">
        <v>22</v>
      </c>
      <c r="N2204" s="9" t="s">
        <v>22</v>
      </c>
      <c r="O2204" s="9" t="s">
        <v>1722</v>
      </c>
      <c r="P2204" s="9" t="s">
        <v>1722</v>
      </c>
      <c r="Q2204" s="9" t="s">
        <v>1721</v>
      </c>
    </row>
    <row r="2205" spans="1:17" x14ac:dyDescent="0.3">
      <c r="A2205" s="9" t="s">
        <v>22499</v>
      </c>
      <c r="B2205" s="9" t="s">
        <v>24</v>
      </c>
      <c r="C2205" s="9">
        <v>1999</v>
      </c>
      <c r="D2205" s="9" t="s">
        <v>22500</v>
      </c>
      <c r="E2205" s="9" t="s">
        <v>22501</v>
      </c>
      <c r="F2205" s="9" t="s">
        <v>22502</v>
      </c>
      <c r="G2205" s="9" t="s">
        <v>22</v>
      </c>
      <c r="H2205" s="9" t="s">
        <v>22503</v>
      </c>
      <c r="I2205" s="9" t="s">
        <v>22504</v>
      </c>
      <c r="J2205" s="9" t="s">
        <v>22505</v>
      </c>
      <c r="K2205" s="9" t="s">
        <v>22506</v>
      </c>
      <c r="L2205" s="9" t="s">
        <v>22507</v>
      </c>
      <c r="M2205" s="9" t="s">
        <v>22</v>
      </c>
      <c r="N2205" s="9" t="s">
        <v>22</v>
      </c>
      <c r="O2205" s="9" t="s">
        <v>1722</v>
      </c>
      <c r="P2205" s="9" t="s">
        <v>1722</v>
      </c>
      <c r="Q2205" s="9" t="s">
        <v>1721</v>
      </c>
    </row>
    <row r="2206" spans="1:17" x14ac:dyDescent="0.3">
      <c r="A2206" s="9" t="s">
        <v>23722</v>
      </c>
      <c r="B2206" s="9" t="s">
        <v>24</v>
      </c>
      <c r="C2206" s="9">
        <v>2015</v>
      </c>
      <c r="D2206" s="9" t="s">
        <v>23723</v>
      </c>
      <c r="E2206" s="9" t="s">
        <v>23724</v>
      </c>
      <c r="F2206" s="9" t="s">
        <v>1000</v>
      </c>
      <c r="G2206" s="9" t="s">
        <v>22</v>
      </c>
      <c r="H2206" s="9" t="s">
        <v>22</v>
      </c>
      <c r="I2206" s="9" t="s">
        <v>23725</v>
      </c>
      <c r="J2206" s="9" t="s">
        <v>22</v>
      </c>
      <c r="K2206" s="9" t="s">
        <v>23726</v>
      </c>
      <c r="L2206" s="9" t="s">
        <v>14578</v>
      </c>
      <c r="M2206" s="9" t="s">
        <v>22</v>
      </c>
      <c r="N2206" s="9" t="s">
        <v>22</v>
      </c>
      <c r="O2206" s="9" t="s">
        <v>1722</v>
      </c>
      <c r="P2206" s="9" t="s">
        <v>1722</v>
      </c>
      <c r="Q2206" s="9" t="s">
        <v>1721</v>
      </c>
    </row>
    <row r="2207" spans="1:17" x14ac:dyDescent="0.3">
      <c r="A2207" s="9" t="s">
        <v>23966</v>
      </c>
      <c r="B2207" s="9" t="s">
        <v>555</v>
      </c>
      <c r="C2207" s="9">
        <v>2013</v>
      </c>
      <c r="D2207" s="9" t="s">
        <v>23967</v>
      </c>
      <c r="E2207" s="9" t="s">
        <v>23968</v>
      </c>
      <c r="F2207" s="9" t="s">
        <v>2434</v>
      </c>
      <c r="G2207" s="9" t="s">
        <v>22</v>
      </c>
      <c r="H2207" s="9" t="s">
        <v>22</v>
      </c>
      <c r="I2207" s="9" t="s">
        <v>22</v>
      </c>
      <c r="J2207" s="9" t="s">
        <v>22</v>
      </c>
      <c r="K2207" s="9" t="s">
        <v>23969</v>
      </c>
      <c r="L2207" s="9" t="s">
        <v>14565</v>
      </c>
      <c r="M2207" s="9" t="s">
        <v>22</v>
      </c>
      <c r="N2207" s="9" t="s">
        <v>22</v>
      </c>
      <c r="O2207" s="9" t="s">
        <v>1722</v>
      </c>
      <c r="P2207" s="9" t="s">
        <v>1722</v>
      </c>
      <c r="Q2207" s="9" t="s">
        <v>1721</v>
      </c>
    </row>
    <row r="2208" spans="1:17" x14ac:dyDescent="0.3">
      <c r="A2208" s="9" t="s">
        <v>21277</v>
      </c>
      <c r="B2208" s="9" t="s">
        <v>24</v>
      </c>
      <c r="C2208" s="9">
        <v>2017</v>
      </c>
      <c r="D2208" s="9" t="s">
        <v>21278</v>
      </c>
      <c r="E2208" s="9" t="s">
        <v>21279</v>
      </c>
      <c r="F2208" s="9" t="s">
        <v>5586</v>
      </c>
      <c r="G2208" s="9" t="s">
        <v>22</v>
      </c>
      <c r="H2208" s="9" t="s">
        <v>22</v>
      </c>
      <c r="I2208" s="9" t="s">
        <v>21280</v>
      </c>
      <c r="J2208" s="9" t="s">
        <v>22</v>
      </c>
      <c r="K2208" s="9" t="s">
        <v>14152</v>
      </c>
      <c r="L2208" s="9" t="s">
        <v>15015</v>
      </c>
      <c r="M2208" s="9" t="s">
        <v>22</v>
      </c>
      <c r="N2208" s="9" t="s">
        <v>22</v>
      </c>
      <c r="O2208" s="9" t="s">
        <v>1722</v>
      </c>
      <c r="P2208" s="9" t="s">
        <v>1722</v>
      </c>
      <c r="Q2208" s="9" t="s">
        <v>1721</v>
      </c>
    </row>
    <row r="2209" spans="1:17" x14ac:dyDescent="0.3">
      <c r="A2209" s="9" t="s">
        <v>18419</v>
      </c>
      <c r="B2209" s="9" t="s">
        <v>24</v>
      </c>
      <c r="C2209" s="9">
        <v>2023</v>
      </c>
      <c r="D2209" s="9" t="s">
        <v>18420</v>
      </c>
      <c r="E2209" s="9" t="s">
        <v>18421</v>
      </c>
      <c r="F2209" s="9" t="s">
        <v>14375</v>
      </c>
      <c r="G2209" s="9" t="s">
        <v>22</v>
      </c>
      <c r="H2209" s="9" t="s">
        <v>14376</v>
      </c>
      <c r="I2209" s="9" t="s">
        <v>18422</v>
      </c>
      <c r="J2209" s="9" t="s">
        <v>18423</v>
      </c>
      <c r="K2209" s="9" t="s">
        <v>22</v>
      </c>
      <c r="L2209" s="9" t="s">
        <v>14223</v>
      </c>
      <c r="M2209" s="9" t="s">
        <v>22</v>
      </c>
      <c r="N2209" s="9" t="s">
        <v>22</v>
      </c>
      <c r="O2209" s="9" t="s">
        <v>1722</v>
      </c>
      <c r="P2209" s="9" t="s">
        <v>1722</v>
      </c>
      <c r="Q2209" s="9" t="s">
        <v>1721</v>
      </c>
    </row>
    <row r="2210" spans="1:17" x14ac:dyDescent="0.3">
      <c r="A2210" s="9" t="s">
        <v>20304</v>
      </c>
      <c r="B2210" s="9" t="s">
        <v>24</v>
      </c>
      <c r="C2210" s="9">
        <v>2023</v>
      </c>
      <c r="D2210" s="9" t="s">
        <v>18420</v>
      </c>
      <c r="E2210" s="9" t="s">
        <v>18421</v>
      </c>
      <c r="F2210" s="9" t="s">
        <v>14375</v>
      </c>
      <c r="G2210" s="9" t="s">
        <v>22</v>
      </c>
      <c r="H2210" s="9" t="s">
        <v>14376</v>
      </c>
      <c r="I2210" s="9" t="s">
        <v>18422</v>
      </c>
      <c r="J2210" s="9" t="s">
        <v>18423</v>
      </c>
      <c r="K2210" s="9" t="s">
        <v>22</v>
      </c>
      <c r="L2210" s="9" t="s">
        <v>14223</v>
      </c>
      <c r="M2210" s="9" t="s">
        <v>22</v>
      </c>
      <c r="N2210" s="9" t="s">
        <v>22</v>
      </c>
      <c r="O2210" s="9" t="s">
        <v>1722</v>
      </c>
      <c r="P2210" s="9" t="s">
        <v>1722</v>
      </c>
      <c r="Q2210" s="9" t="s">
        <v>1721</v>
      </c>
    </row>
    <row r="2211" spans="1:17" x14ac:dyDescent="0.3">
      <c r="A2211" s="9" t="s">
        <v>22190</v>
      </c>
      <c r="B2211" s="9" t="s">
        <v>18</v>
      </c>
      <c r="C2211" s="9">
        <v>2013</v>
      </c>
      <c r="D2211" s="9" t="s">
        <v>22191</v>
      </c>
      <c r="E2211" s="9" t="s">
        <v>22192</v>
      </c>
      <c r="F2211" s="9" t="s">
        <v>14152</v>
      </c>
      <c r="G2211" s="9" t="s">
        <v>22</v>
      </c>
      <c r="H2211" s="9" t="s">
        <v>22</v>
      </c>
      <c r="I2211" s="9" t="s">
        <v>22</v>
      </c>
      <c r="J2211" s="9" t="s">
        <v>22</v>
      </c>
      <c r="K2211" s="9" t="s">
        <v>22193</v>
      </c>
      <c r="L2211" s="9" t="s">
        <v>14565</v>
      </c>
      <c r="M2211" s="9" t="s">
        <v>22</v>
      </c>
      <c r="N2211" s="9" t="s">
        <v>22</v>
      </c>
      <c r="O2211" s="9" t="s">
        <v>1722</v>
      </c>
      <c r="P2211" s="9" t="s">
        <v>1722</v>
      </c>
      <c r="Q2211" s="9" t="s">
        <v>1721</v>
      </c>
    </row>
    <row r="2212" spans="1:17" x14ac:dyDescent="0.3">
      <c r="A2212" s="9" t="s">
        <v>22427</v>
      </c>
      <c r="B2212" s="9" t="s">
        <v>18</v>
      </c>
      <c r="C2212" s="9">
        <v>2013</v>
      </c>
      <c r="D2212" s="9" t="s">
        <v>22191</v>
      </c>
      <c r="E2212" s="9" t="s">
        <v>22192</v>
      </c>
      <c r="F2212" s="9" t="s">
        <v>14152</v>
      </c>
      <c r="G2212" s="9" t="s">
        <v>22</v>
      </c>
      <c r="H2212" s="9" t="s">
        <v>22</v>
      </c>
      <c r="I2212" s="9" t="s">
        <v>22</v>
      </c>
      <c r="J2212" s="9" t="s">
        <v>22</v>
      </c>
      <c r="K2212" s="9" t="s">
        <v>22193</v>
      </c>
      <c r="L2212" s="9" t="s">
        <v>14565</v>
      </c>
      <c r="M2212" s="9" t="s">
        <v>22</v>
      </c>
      <c r="N2212" s="9" t="s">
        <v>22</v>
      </c>
      <c r="O2212" s="9" t="s">
        <v>1722</v>
      </c>
      <c r="P2212" s="9" t="s">
        <v>1722</v>
      </c>
      <c r="Q2212" s="9" t="s">
        <v>1721</v>
      </c>
    </row>
    <row r="2213" spans="1:17" x14ac:dyDescent="0.3">
      <c r="A2213" s="9" t="s">
        <v>14750</v>
      </c>
      <c r="B2213" s="9" t="s">
        <v>18</v>
      </c>
      <c r="C2213" s="9">
        <v>2013</v>
      </c>
      <c r="D2213" s="9" t="s">
        <v>14751</v>
      </c>
      <c r="E2213" s="9" t="s">
        <v>14752</v>
      </c>
      <c r="F2213" s="9" t="s">
        <v>14753</v>
      </c>
      <c r="G2213" s="9" t="s">
        <v>22</v>
      </c>
      <c r="H2213" s="9" t="s">
        <v>22</v>
      </c>
      <c r="I2213" s="9" t="s">
        <v>22</v>
      </c>
      <c r="J2213" s="9" t="s">
        <v>22</v>
      </c>
      <c r="K2213" s="9" t="s">
        <v>22</v>
      </c>
      <c r="L2213" s="9" t="s">
        <v>14565</v>
      </c>
      <c r="M2213" s="9" t="s">
        <v>22</v>
      </c>
      <c r="N2213" s="9" t="s">
        <v>22</v>
      </c>
      <c r="O2213" s="9" t="s">
        <v>1722</v>
      </c>
      <c r="P2213" s="9" t="s">
        <v>1722</v>
      </c>
      <c r="Q2213" s="9" t="s">
        <v>1721</v>
      </c>
    </row>
    <row r="2214" spans="1:17" x14ac:dyDescent="0.3">
      <c r="A2214" s="9" t="s">
        <v>16571</v>
      </c>
      <c r="B2214" s="9" t="s">
        <v>18</v>
      </c>
      <c r="C2214" s="9">
        <v>2013</v>
      </c>
      <c r="D2214" s="9" t="s">
        <v>14751</v>
      </c>
      <c r="E2214" s="9" t="s">
        <v>14752</v>
      </c>
      <c r="F2214" s="9" t="s">
        <v>14753</v>
      </c>
      <c r="G2214" s="9" t="s">
        <v>22</v>
      </c>
      <c r="H2214" s="9" t="s">
        <v>22</v>
      </c>
      <c r="I2214" s="9" t="s">
        <v>22</v>
      </c>
      <c r="J2214" s="9" t="s">
        <v>22</v>
      </c>
      <c r="K2214" s="9" t="s">
        <v>22</v>
      </c>
      <c r="L2214" s="9" t="s">
        <v>14565</v>
      </c>
      <c r="M2214" s="9" t="s">
        <v>22</v>
      </c>
      <c r="N2214" s="9" t="s">
        <v>22</v>
      </c>
      <c r="O2214" s="9" t="s">
        <v>1722</v>
      </c>
      <c r="P2214" s="9" t="s">
        <v>1722</v>
      </c>
      <c r="Q2214" s="9" t="s">
        <v>1721</v>
      </c>
    </row>
    <row r="2215" spans="1:17" x14ac:dyDescent="0.3">
      <c r="A2215" s="9" t="s">
        <v>16767</v>
      </c>
      <c r="B2215" s="9" t="s">
        <v>18</v>
      </c>
      <c r="C2215" s="9">
        <v>2013</v>
      </c>
      <c r="D2215" s="9" t="s">
        <v>14751</v>
      </c>
      <c r="E2215" s="9" t="s">
        <v>14752</v>
      </c>
      <c r="F2215" s="9" t="s">
        <v>14753</v>
      </c>
      <c r="G2215" s="9" t="s">
        <v>22</v>
      </c>
      <c r="H2215" s="9" t="s">
        <v>22</v>
      </c>
      <c r="I2215" s="9" t="s">
        <v>22</v>
      </c>
      <c r="J2215" s="9" t="s">
        <v>22</v>
      </c>
      <c r="K2215" s="9" t="s">
        <v>22</v>
      </c>
      <c r="L2215" s="9" t="s">
        <v>14565</v>
      </c>
      <c r="M2215" s="9" t="s">
        <v>22</v>
      </c>
      <c r="N2215" s="9" t="s">
        <v>22</v>
      </c>
      <c r="O2215" s="9" t="s">
        <v>1722</v>
      </c>
      <c r="P2215" s="9" t="s">
        <v>1722</v>
      </c>
      <c r="Q2215" s="9" t="s">
        <v>1721</v>
      </c>
    </row>
    <row r="2216" spans="1:17" x14ac:dyDescent="0.3">
      <c r="A2216" s="9" t="s">
        <v>16964</v>
      </c>
      <c r="B2216" s="9" t="s">
        <v>18</v>
      </c>
      <c r="C2216" s="9">
        <v>2013</v>
      </c>
      <c r="D2216" s="9" t="s">
        <v>14751</v>
      </c>
      <c r="E2216" s="9" t="s">
        <v>14752</v>
      </c>
      <c r="F2216" s="9" t="s">
        <v>14753</v>
      </c>
      <c r="G2216" s="9" t="s">
        <v>22</v>
      </c>
      <c r="H2216" s="9" t="s">
        <v>22</v>
      </c>
      <c r="I2216" s="9" t="s">
        <v>22</v>
      </c>
      <c r="J2216" s="9" t="s">
        <v>22</v>
      </c>
      <c r="K2216" s="9" t="s">
        <v>22</v>
      </c>
      <c r="L2216" s="9" t="s">
        <v>14565</v>
      </c>
      <c r="M2216" s="9" t="s">
        <v>22</v>
      </c>
      <c r="N2216" s="9" t="s">
        <v>22</v>
      </c>
      <c r="O2216" s="9" t="s">
        <v>1722</v>
      </c>
      <c r="P2216" s="9" t="s">
        <v>1722</v>
      </c>
      <c r="Q2216" s="9" t="s">
        <v>1721</v>
      </c>
    </row>
    <row r="2217" spans="1:17" x14ac:dyDescent="0.3">
      <c r="A2217" s="9" t="s">
        <v>17221</v>
      </c>
      <c r="B2217" s="9" t="s">
        <v>18</v>
      </c>
      <c r="C2217" s="9">
        <v>2013</v>
      </c>
      <c r="D2217" s="9" t="s">
        <v>14751</v>
      </c>
      <c r="E2217" s="9" t="s">
        <v>14752</v>
      </c>
      <c r="F2217" s="9" t="s">
        <v>14753</v>
      </c>
      <c r="G2217" s="9" t="s">
        <v>22</v>
      </c>
      <c r="H2217" s="9" t="s">
        <v>22</v>
      </c>
      <c r="I2217" s="9" t="s">
        <v>22</v>
      </c>
      <c r="J2217" s="9" t="s">
        <v>22</v>
      </c>
      <c r="K2217" s="9" t="s">
        <v>22</v>
      </c>
      <c r="L2217" s="9" t="s">
        <v>14565</v>
      </c>
      <c r="M2217" s="9" t="s">
        <v>22</v>
      </c>
      <c r="N2217" s="9" t="s">
        <v>22</v>
      </c>
      <c r="O2217" s="9" t="s">
        <v>1722</v>
      </c>
      <c r="P2217" s="9" t="s">
        <v>1722</v>
      </c>
      <c r="Q2217" s="9" t="s">
        <v>1721</v>
      </c>
    </row>
    <row r="2218" spans="1:17" x14ac:dyDescent="0.3">
      <c r="A2218" s="9" t="s">
        <v>17936</v>
      </c>
      <c r="B2218" s="9" t="s">
        <v>18</v>
      </c>
      <c r="C2218" s="9">
        <v>2013</v>
      </c>
      <c r="D2218" s="9" t="s">
        <v>14751</v>
      </c>
      <c r="E2218" s="9" t="s">
        <v>14752</v>
      </c>
      <c r="F2218" s="9" t="s">
        <v>14753</v>
      </c>
      <c r="G2218" s="9" t="s">
        <v>22</v>
      </c>
      <c r="H2218" s="9" t="s">
        <v>22</v>
      </c>
      <c r="I2218" s="9" t="s">
        <v>22</v>
      </c>
      <c r="J2218" s="9" t="s">
        <v>22</v>
      </c>
      <c r="K2218" s="9" t="s">
        <v>22</v>
      </c>
      <c r="L2218" s="9" t="s">
        <v>14565</v>
      </c>
      <c r="M2218" s="9" t="s">
        <v>22</v>
      </c>
      <c r="N2218" s="9" t="s">
        <v>22</v>
      </c>
      <c r="O2218" s="9" t="s">
        <v>1722</v>
      </c>
      <c r="P2218" s="9" t="s">
        <v>1722</v>
      </c>
      <c r="Q2218" s="9" t="s">
        <v>1721</v>
      </c>
    </row>
    <row r="2219" spans="1:17" x14ac:dyDescent="0.3">
      <c r="A2219" s="9" t="s">
        <v>18214</v>
      </c>
      <c r="B2219" s="9" t="s">
        <v>18</v>
      </c>
      <c r="C2219" s="9">
        <v>2013</v>
      </c>
      <c r="D2219" s="9" t="s">
        <v>14751</v>
      </c>
      <c r="E2219" s="9" t="s">
        <v>14752</v>
      </c>
      <c r="F2219" s="9" t="s">
        <v>14753</v>
      </c>
      <c r="G2219" s="9" t="s">
        <v>22</v>
      </c>
      <c r="H2219" s="9" t="s">
        <v>22</v>
      </c>
      <c r="I2219" s="9" t="s">
        <v>22</v>
      </c>
      <c r="J2219" s="9" t="s">
        <v>22</v>
      </c>
      <c r="K2219" s="9" t="s">
        <v>22</v>
      </c>
      <c r="L2219" s="9" t="s">
        <v>14565</v>
      </c>
      <c r="M2219" s="9" t="s">
        <v>22</v>
      </c>
      <c r="N2219" s="9" t="s">
        <v>22</v>
      </c>
      <c r="O2219" s="9" t="s">
        <v>1722</v>
      </c>
      <c r="P2219" s="9" t="s">
        <v>1722</v>
      </c>
      <c r="Q2219" s="9" t="s">
        <v>1721</v>
      </c>
    </row>
    <row r="2220" spans="1:17" x14ac:dyDescent="0.3">
      <c r="A2220" s="9" t="s">
        <v>18424</v>
      </c>
      <c r="B2220" s="9" t="s">
        <v>18</v>
      </c>
      <c r="C2220" s="9">
        <v>2013</v>
      </c>
      <c r="D2220" s="9" t="s">
        <v>14751</v>
      </c>
      <c r="E2220" s="9" t="s">
        <v>14752</v>
      </c>
      <c r="F2220" s="9" t="s">
        <v>14753</v>
      </c>
      <c r="G2220" s="9" t="s">
        <v>22</v>
      </c>
      <c r="H2220" s="9" t="s">
        <v>22</v>
      </c>
      <c r="I2220" s="9" t="s">
        <v>22</v>
      </c>
      <c r="J2220" s="9" t="s">
        <v>22</v>
      </c>
      <c r="K2220" s="9" t="s">
        <v>22</v>
      </c>
      <c r="L2220" s="9" t="s">
        <v>14565</v>
      </c>
      <c r="M2220" s="9" t="s">
        <v>22</v>
      </c>
      <c r="N2220" s="9" t="s">
        <v>22</v>
      </c>
      <c r="O2220" s="9" t="s">
        <v>1722</v>
      </c>
      <c r="P2220" s="9" t="s">
        <v>1722</v>
      </c>
      <c r="Q2220" s="9" t="s">
        <v>1721</v>
      </c>
    </row>
    <row r="2221" spans="1:17" x14ac:dyDescent="0.3">
      <c r="A2221" s="9" t="s">
        <v>18825</v>
      </c>
      <c r="B2221" s="9" t="s">
        <v>18</v>
      </c>
      <c r="C2221" s="9">
        <v>2013</v>
      </c>
      <c r="D2221" s="9" t="s">
        <v>14751</v>
      </c>
      <c r="E2221" s="9" t="s">
        <v>14752</v>
      </c>
      <c r="F2221" s="9" t="s">
        <v>14753</v>
      </c>
      <c r="G2221" s="9" t="s">
        <v>22</v>
      </c>
      <c r="H2221" s="9" t="s">
        <v>22</v>
      </c>
      <c r="I2221" s="9" t="s">
        <v>22</v>
      </c>
      <c r="J2221" s="9" t="s">
        <v>22</v>
      </c>
      <c r="K2221" s="9" t="s">
        <v>22</v>
      </c>
      <c r="L2221" s="9" t="s">
        <v>14565</v>
      </c>
      <c r="M2221" s="9" t="s">
        <v>22</v>
      </c>
      <c r="N2221" s="9" t="s">
        <v>22</v>
      </c>
      <c r="O2221" s="9" t="s">
        <v>1722</v>
      </c>
      <c r="P2221" s="9" t="s">
        <v>1722</v>
      </c>
      <c r="Q2221" s="9" t="s">
        <v>1721</v>
      </c>
    </row>
    <row r="2222" spans="1:17" x14ac:dyDescent="0.3">
      <c r="A2222" s="9" t="s">
        <v>19335</v>
      </c>
      <c r="B2222" s="9" t="s">
        <v>18</v>
      </c>
      <c r="C2222" s="9">
        <v>2013</v>
      </c>
      <c r="D2222" s="9" t="s">
        <v>14751</v>
      </c>
      <c r="E2222" s="9" t="s">
        <v>14752</v>
      </c>
      <c r="F2222" s="9" t="s">
        <v>14753</v>
      </c>
      <c r="G2222" s="9" t="s">
        <v>22</v>
      </c>
      <c r="H2222" s="9" t="s">
        <v>22</v>
      </c>
      <c r="I2222" s="9" t="s">
        <v>22</v>
      </c>
      <c r="J2222" s="9" t="s">
        <v>22</v>
      </c>
      <c r="K2222" s="9" t="s">
        <v>22</v>
      </c>
      <c r="L2222" s="9" t="s">
        <v>14565</v>
      </c>
      <c r="M2222" s="9" t="s">
        <v>22</v>
      </c>
      <c r="N2222" s="9" t="s">
        <v>22</v>
      </c>
      <c r="O2222" s="9" t="s">
        <v>1722</v>
      </c>
      <c r="P2222" s="9" t="s">
        <v>1722</v>
      </c>
      <c r="Q2222" s="9" t="s">
        <v>1721</v>
      </c>
    </row>
    <row r="2223" spans="1:17" x14ac:dyDescent="0.3">
      <c r="A2223" s="9" t="s">
        <v>23044</v>
      </c>
      <c r="B2223" s="9" t="s">
        <v>18</v>
      </c>
      <c r="C2223" s="9">
        <v>2013</v>
      </c>
      <c r="D2223" s="9" t="s">
        <v>14751</v>
      </c>
      <c r="E2223" s="9" t="s">
        <v>14752</v>
      </c>
      <c r="F2223" s="9" t="s">
        <v>14753</v>
      </c>
      <c r="G2223" s="9" t="s">
        <v>22</v>
      </c>
      <c r="H2223" s="9" t="s">
        <v>22</v>
      </c>
      <c r="I2223" s="9" t="s">
        <v>22</v>
      </c>
      <c r="J2223" s="9" t="s">
        <v>22</v>
      </c>
      <c r="K2223" s="9" t="s">
        <v>22</v>
      </c>
      <c r="L2223" s="9" t="s">
        <v>14565</v>
      </c>
      <c r="M2223" s="9" t="s">
        <v>22</v>
      </c>
      <c r="N2223" s="9" t="s">
        <v>22</v>
      </c>
      <c r="O2223" s="9" t="s">
        <v>1722</v>
      </c>
      <c r="P2223" s="9" t="s">
        <v>1722</v>
      </c>
      <c r="Q2223" s="9" t="s">
        <v>1721</v>
      </c>
    </row>
    <row r="2224" spans="1:17" x14ac:dyDescent="0.3">
      <c r="A2224" s="9" t="s">
        <v>25401</v>
      </c>
      <c r="B2224" s="9" t="s">
        <v>18</v>
      </c>
      <c r="C2224" s="9">
        <v>2013</v>
      </c>
      <c r="D2224" s="9" t="s">
        <v>14751</v>
      </c>
      <c r="E2224" s="9" t="s">
        <v>14752</v>
      </c>
      <c r="F2224" s="9" t="s">
        <v>14753</v>
      </c>
      <c r="G2224" s="9" t="s">
        <v>22</v>
      </c>
      <c r="H2224" s="9" t="s">
        <v>22</v>
      </c>
      <c r="I2224" s="9" t="s">
        <v>22</v>
      </c>
      <c r="J2224" s="9" t="s">
        <v>22</v>
      </c>
      <c r="K2224" s="9" t="s">
        <v>22</v>
      </c>
      <c r="L2224" s="9" t="s">
        <v>14565</v>
      </c>
      <c r="M2224" s="9" t="s">
        <v>22</v>
      </c>
      <c r="N2224" s="9" t="s">
        <v>22</v>
      </c>
      <c r="O2224" s="9" t="s">
        <v>1722</v>
      </c>
      <c r="P2224" s="9" t="s">
        <v>1722</v>
      </c>
      <c r="Q2224" s="9" t="s">
        <v>1721</v>
      </c>
    </row>
    <row r="2225" spans="1:17" x14ac:dyDescent="0.3">
      <c r="A2225" s="9" t="s">
        <v>14754</v>
      </c>
      <c r="B2225" s="9" t="s">
        <v>24</v>
      </c>
      <c r="C2225" s="9">
        <v>2010</v>
      </c>
      <c r="D2225" s="9" t="s">
        <v>14755</v>
      </c>
      <c r="E2225" s="9" t="s">
        <v>14756</v>
      </c>
      <c r="F2225" s="9" t="s">
        <v>14757</v>
      </c>
      <c r="G2225" s="9" t="s">
        <v>22</v>
      </c>
      <c r="H2225" s="9" t="s">
        <v>14758</v>
      </c>
      <c r="I2225" s="9" t="s">
        <v>14759</v>
      </c>
      <c r="J2225" s="9" t="s">
        <v>14760</v>
      </c>
      <c r="K2225" s="9" t="s">
        <v>14761</v>
      </c>
      <c r="L2225" s="9" t="s">
        <v>14762</v>
      </c>
      <c r="M2225" s="9" t="s">
        <v>22</v>
      </c>
      <c r="N2225" s="9" t="s">
        <v>22</v>
      </c>
      <c r="O2225" s="9" t="s">
        <v>1722</v>
      </c>
      <c r="P2225" s="9" t="s">
        <v>1722</v>
      </c>
      <c r="Q2225" s="9" t="s">
        <v>1721</v>
      </c>
    </row>
    <row r="2226" spans="1:17" x14ac:dyDescent="0.3">
      <c r="A2226" s="9" t="s">
        <v>23474</v>
      </c>
      <c r="B2226" s="9" t="s">
        <v>24</v>
      </c>
      <c r="C2226" s="9">
        <v>2017</v>
      </c>
      <c r="D2226" s="9" t="s">
        <v>23475</v>
      </c>
      <c r="E2226" s="9" t="s">
        <v>23476</v>
      </c>
      <c r="F2226" s="9" t="s">
        <v>23477</v>
      </c>
      <c r="G2226" s="9" t="s">
        <v>22</v>
      </c>
      <c r="H2226" s="9" t="s">
        <v>22</v>
      </c>
      <c r="I2226" s="9" t="s">
        <v>23478</v>
      </c>
      <c r="J2226" s="9" t="s">
        <v>22</v>
      </c>
      <c r="K2226" s="9" t="s">
        <v>14152</v>
      </c>
      <c r="L2226" s="9" t="s">
        <v>15015</v>
      </c>
      <c r="M2226" s="9" t="s">
        <v>22</v>
      </c>
      <c r="N2226" s="9" t="s">
        <v>22</v>
      </c>
      <c r="O2226" s="9" t="s">
        <v>1722</v>
      </c>
      <c r="P2226" s="9" t="s">
        <v>1722</v>
      </c>
      <c r="Q2226" s="9" t="s">
        <v>1721</v>
      </c>
    </row>
    <row r="2227" spans="1:17" x14ac:dyDescent="0.3">
      <c r="A2227" s="9" t="s">
        <v>20028</v>
      </c>
      <c r="B2227" s="9" t="s">
        <v>24</v>
      </c>
      <c r="C2227" s="9">
        <v>2012</v>
      </c>
      <c r="D2227" s="9" t="s">
        <v>20029</v>
      </c>
      <c r="E2227" s="9" t="s">
        <v>20030</v>
      </c>
      <c r="F2227" s="9" t="s">
        <v>20031</v>
      </c>
      <c r="G2227" s="9" t="s">
        <v>22</v>
      </c>
      <c r="H2227" s="9" t="s">
        <v>22</v>
      </c>
      <c r="I2227" s="9" t="s">
        <v>20032</v>
      </c>
      <c r="J2227" s="9" t="s">
        <v>22</v>
      </c>
      <c r="K2227" s="9" t="s">
        <v>20033</v>
      </c>
      <c r="L2227" s="9" t="s">
        <v>14399</v>
      </c>
      <c r="M2227" s="9" t="s">
        <v>22</v>
      </c>
      <c r="N2227" s="9" t="s">
        <v>22</v>
      </c>
      <c r="O2227" s="9" t="s">
        <v>1722</v>
      </c>
      <c r="P2227" s="9" t="s">
        <v>1722</v>
      </c>
      <c r="Q2227" s="9" t="s">
        <v>1721</v>
      </c>
    </row>
    <row r="2228" spans="1:17" x14ac:dyDescent="0.3">
      <c r="A2228" s="9" t="s">
        <v>22200</v>
      </c>
      <c r="B2228" s="9" t="s">
        <v>24</v>
      </c>
      <c r="C2228" s="9">
        <v>2018</v>
      </c>
      <c r="D2228" s="9" t="s">
        <v>22201</v>
      </c>
      <c r="E2228" s="9" t="s">
        <v>22202</v>
      </c>
      <c r="F2228" s="9" t="s">
        <v>22203</v>
      </c>
      <c r="G2228" s="9" t="s">
        <v>22</v>
      </c>
      <c r="H2228" s="9" t="s">
        <v>22</v>
      </c>
      <c r="I2228" s="9" t="s">
        <v>22204</v>
      </c>
      <c r="J2228" s="9" t="s">
        <v>22</v>
      </c>
      <c r="K2228" s="9" t="s">
        <v>22205</v>
      </c>
      <c r="L2228" s="9" t="s">
        <v>14658</v>
      </c>
      <c r="M2228" s="9" t="s">
        <v>22</v>
      </c>
      <c r="N2228" s="9" t="s">
        <v>22</v>
      </c>
      <c r="O2228" s="9" t="s">
        <v>1722</v>
      </c>
      <c r="P2228" s="9" t="s">
        <v>1722</v>
      </c>
      <c r="Q2228" s="9" t="s">
        <v>1721</v>
      </c>
    </row>
    <row r="2229" spans="1:17" x14ac:dyDescent="0.3">
      <c r="A2229" s="9" t="s">
        <v>16965</v>
      </c>
      <c r="B2229" s="9" t="s">
        <v>24</v>
      </c>
      <c r="C2229" s="9">
        <v>2019</v>
      </c>
      <c r="D2229" s="9" t="s">
        <v>16966</v>
      </c>
      <c r="E2229" s="9" t="s">
        <v>16967</v>
      </c>
      <c r="F2229" s="9" t="s">
        <v>16968</v>
      </c>
      <c r="G2229" s="9" t="s">
        <v>22</v>
      </c>
      <c r="H2229" s="9" t="s">
        <v>16969</v>
      </c>
      <c r="I2229" s="9" t="s">
        <v>16970</v>
      </c>
      <c r="J2229" s="9" t="s">
        <v>16971</v>
      </c>
      <c r="K2229" s="9" t="s">
        <v>22</v>
      </c>
      <c r="L2229" s="9" t="s">
        <v>16972</v>
      </c>
      <c r="M2229" s="9" t="s">
        <v>22</v>
      </c>
      <c r="N2229" s="9" t="s">
        <v>22</v>
      </c>
      <c r="O2229" s="9" t="s">
        <v>1722</v>
      </c>
      <c r="P2229" s="9" t="s">
        <v>1722</v>
      </c>
      <c r="Q2229" s="9" t="s">
        <v>1721</v>
      </c>
    </row>
    <row r="2230" spans="1:17" x14ac:dyDescent="0.3">
      <c r="A2230" s="9" t="s">
        <v>18425</v>
      </c>
      <c r="B2230" s="9" t="s">
        <v>24</v>
      </c>
      <c r="C2230" s="9">
        <v>2020</v>
      </c>
      <c r="D2230" s="9" t="s">
        <v>18426</v>
      </c>
      <c r="E2230" s="9" t="s">
        <v>18427</v>
      </c>
      <c r="F2230" s="9" t="s">
        <v>638</v>
      </c>
      <c r="G2230" s="9" t="s">
        <v>22</v>
      </c>
      <c r="H2230" s="9" t="s">
        <v>15151</v>
      </c>
      <c r="I2230" s="9" t="s">
        <v>18428</v>
      </c>
      <c r="J2230" s="9" t="s">
        <v>18429</v>
      </c>
      <c r="K2230" s="9" t="s">
        <v>22</v>
      </c>
      <c r="L2230" s="9" t="s">
        <v>16126</v>
      </c>
      <c r="M2230" s="9" t="s">
        <v>22</v>
      </c>
      <c r="N2230" s="9" t="s">
        <v>22</v>
      </c>
      <c r="O2230" s="9" t="s">
        <v>1722</v>
      </c>
      <c r="P2230" s="9" t="s">
        <v>1722</v>
      </c>
      <c r="Q2230" s="9" t="s">
        <v>1721</v>
      </c>
    </row>
    <row r="2231" spans="1:17" x14ac:dyDescent="0.3">
      <c r="A2231" s="9" t="s">
        <v>24996</v>
      </c>
      <c r="B2231" s="9" t="s">
        <v>18</v>
      </c>
      <c r="C2231" s="9">
        <v>2014</v>
      </c>
      <c r="D2231" s="9" t="s">
        <v>24997</v>
      </c>
      <c r="E2231" s="9" t="s">
        <v>24998</v>
      </c>
      <c r="F2231" s="9" t="s">
        <v>17232</v>
      </c>
      <c r="G2231" s="9" t="s">
        <v>22</v>
      </c>
      <c r="H2231" s="9" t="s">
        <v>22</v>
      </c>
      <c r="I2231" s="9" t="s">
        <v>22</v>
      </c>
      <c r="J2231" s="9" t="s">
        <v>22</v>
      </c>
      <c r="K2231" s="9" t="s">
        <v>22</v>
      </c>
      <c r="L2231" s="9" t="s">
        <v>15010</v>
      </c>
      <c r="M2231" s="9" t="s">
        <v>22</v>
      </c>
      <c r="N2231" s="9" t="s">
        <v>22</v>
      </c>
      <c r="O2231" s="9" t="s">
        <v>1722</v>
      </c>
      <c r="P2231" s="9" t="s">
        <v>1722</v>
      </c>
      <c r="Q2231" s="9" t="s">
        <v>1721</v>
      </c>
    </row>
    <row r="2232" spans="1:17" x14ac:dyDescent="0.3">
      <c r="A2232" s="9" t="s">
        <v>22422</v>
      </c>
      <c r="B2232" s="9" t="s">
        <v>24</v>
      </c>
      <c r="C2232" s="9">
        <v>2005</v>
      </c>
      <c r="D2232" s="9" t="s">
        <v>22423</v>
      </c>
      <c r="E2232" s="9" t="s">
        <v>22424</v>
      </c>
      <c r="F2232" s="9" t="s">
        <v>11759</v>
      </c>
      <c r="G2232" s="9" t="s">
        <v>22</v>
      </c>
      <c r="H2232" s="9" t="s">
        <v>22</v>
      </c>
      <c r="I2232" s="9" t="s">
        <v>22425</v>
      </c>
      <c r="J2232" s="9" t="s">
        <v>22</v>
      </c>
      <c r="K2232" s="9" t="s">
        <v>22426</v>
      </c>
      <c r="L2232" s="9" t="s">
        <v>14809</v>
      </c>
      <c r="M2232" s="9" t="s">
        <v>22</v>
      </c>
      <c r="N2232" s="9" t="s">
        <v>22</v>
      </c>
      <c r="O2232" s="9" t="s">
        <v>1722</v>
      </c>
      <c r="P2232" s="9" t="s">
        <v>1722</v>
      </c>
      <c r="Q2232" s="9" t="s">
        <v>1721</v>
      </c>
    </row>
    <row r="2233" spans="1:17" x14ac:dyDescent="0.3">
      <c r="A2233" s="9" t="s">
        <v>22004</v>
      </c>
      <c r="B2233" s="9" t="s">
        <v>24</v>
      </c>
      <c r="C2233" s="9">
        <v>2015</v>
      </c>
      <c r="D2233" s="9" t="s">
        <v>22005</v>
      </c>
      <c r="E2233" s="9" t="s">
        <v>22006</v>
      </c>
      <c r="F2233" s="9" t="s">
        <v>14944</v>
      </c>
      <c r="G2233" s="9" t="s">
        <v>22</v>
      </c>
      <c r="H2233" s="9" t="s">
        <v>22</v>
      </c>
      <c r="I2233" s="9" t="s">
        <v>22007</v>
      </c>
      <c r="J2233" s="9" t="s">
        <v>22</v>
      </c>
      <c r="K2233" s="9" t="s">
        <v>22008</v>
      </c>
      <c r="L2233" s="9" t="s">
        <v>14578</v>
      </c>
      <c r="M2233" s="9" t="s">
        <v>22</v>
      </c>
      <c r="N2233" s="9" t="s">
        <v>22</v>
      </c>
      <c r="O2233" s="9" t="s">
        <v>1722</v>
      </c>
      <c r="P2233" s="9" t="s">
        <v>1722</v>
      </c>
      <c r="Q2233" s="9" t="s">
        <v>1721</v>
      </c>
    </row>
    <row r="2234" spans="1:17" x14ac:dyDescent="0.3">
      <c r="A2234" s="9" t="s">
        <v>18430</v>
      </c>
      <c r="B2234" s="9" t="s">
        <v>24</v>
      </c>
      <c r="C2234" s="9">
        <v>2020</v>
      </c>
      <c r="D2234" s="9" t="s">
        <v>6451</v>
      </c>
      <c r="E2234" s="9" t="s">
        <v>6452</v>
      </c>
      <c r="F2234" s="9" t="s">
        <v>18431</v>
      </c>
      <c r="G2234" s="9" t="s">
        <v>22</v>
      </c>
      <c r="H2234" s="9" t="s">
        <v>22</v>
      </c>
      <c r="I2234" s="9" t="s">
        <v>18432</v>
      </c>
      <c r="J2234" s="9" t="s">
        <v>22</v>
      </c>
      <c r="K2234" s="9" t="s">
        <v>18433</v>
      </c>
      <c r="L2234" s="9" t="s">
        <v>14485</v>
      </c>
      <c r="M2234" s="9" t="s">
        <v>22</v>
      </c>
      <c r="N2234" s="9" t="s">
        <v>22</v>
      </c>
      <c r="O2234" s="9" t="s">
        <v>1722</v>
      </c>
      <c r="P2234" s="9" t="s">
        <v>1722</v>
      </c>
      <c r="Q2234" s="9" t="s">
        <v>1721</v>
      </c>
    </row>
    <row r="2235" spans="1:17" x14ac:dyDescent="0.3">
      <c r="A2235" s="9" t="s">
        <v>25417</v>
      </c>
      <c r="B2235" s="9" t="s">
        <v>24</v>
      </c>
      <c r="C2235" s="9">
        <v>2020</v>
      </c>
      <c r="D2235" s="9" t="s">
        <v>6451</v>
      </c>
      <c r="E2235" s="9" t="s">
        <v>6452</v>
      </c>
      <c r="F2235" s="9" t="s">
        <v>625</v>
      </c>
      <c r="G2235" s="9" t="s">
        <v>22</v>
      </c>
      <c r="H2235" s="9" t="s">
        <v>626</v>
      </c>
      <c r="I2235" s="9" t="s">
        <v>18432</v>
      </c>
      <c r="J2235" s="9" t="s">
        <v>25418</v>
      </c>
      <c r="K2235" s="9" t="s">
        <v>25419</v>
      </c>
      <c r="L2235" s="9" t="s">
        <v>25420</v>
      </c>
      <c r="M2235" s="9" t="s">
        <v>22</v>
      </c>
      <c r="N2235" s="9" t="s">
        <v>22</v>
      </c>
      <c r="O2235" s="9" t="s">
        <v>1722</v>
      </c>
      <c r="P2235" s="9" t="s">
        <v>1722</v>
      </c>
      <c r="Q2235" s="9" t="s">
        <v>1721</v>
      </c>
    </row>
    <row r="2236" spans="1:17" x14ac:dyDescent="0.3">
      <c r="A2236" s="9" t="s">
        <v>21901</v>
      </c>
      <c r="B2236" s="9" t="s">
        <v>24</v>
      </c>
      <c r="C2236" s="9">
        <v>2018</v>
      </c>
      <c r="D2236" s="9" t="s">
        <v>21902</v>
      </c>
      <c r="E2236" s="9" t="s">
        <v>21903</v>
      </c>
      <c r="F2236" s="9" t="s">
        <v>21904</v>
      </c>
      <c r="G2236" s="9" t="s">
        <v>22</v>
      </c>
      <c r="H2236" s="9" t="s">
        <v>22</v>
      </c>
      <c r="I2236" s="9" t="s">
        <v>21905</v>
      </c>
      <c r="J2236" s="9" t="s">
        <v>22</v>
      </c>
      <c r="K2236" s="9" t="s">
        <v>21906</v>
      </c>
      <c r="L2236" s="9" t="s">
        <v>14658</v>
      </c>
      <c r="M2236" s="9" t="s">
        <v>22</v>
      </c>
      <c r="N2236" s="9" t="s">
        <v>22</v>
      </c>
      <c r="O2236" s="9" t="s">
        <v>1722</v>
      </c>
      <c r="P2236" s="9" t="s">
        <v>1722</v>
      </c>
      <c r="Q2236" s="9" t="s">
        <v>1721</v>
      </c>
    </row>
    <row r="2237" spans="1:17" x14ac:dyDescent="0.3">
      <c r="A2237" s="9" t="s">
        <v>17937</v>
      </c>
      <c r="B2237" s="9" t="s">
        <v>18</v>
      </c>
      <c r="C2237" s="9">
        <v>2020</v>
      </c>
      <c r="D2237" s="9" t="s">
        <v>17938</v>
      </c>
      <c r="E2237" s="9" t="s">
        <v>17939</v>
      </c>
      <c r="F2237" s="9" t="s">
        <v>282</v>
      </c>
      <c r="G2237" s="9" t="s">
        <v>283</v>
      </c>
      <c r="H2237" s="9" t="s">
        <v>22</v>
      </c>
      <c r="I2237" s="9" t="s">
        <v>17940</v>
      </c>
      <c r="J2237" s="9" t="s">
        <v>17941</v>
      </c>
      <c r="K2237" s="9" t="s">
        <v>22</v>
      </c>
      <c r="L2237" s="9" t="s">
        <v>14819</v>
      </c>
      <c r="M2237" s="9" t="s">
        <v>22</v>
      </c>
      <c r="N2237" s="9" t="s">
        <v>22</v>
      </c>
      <c r="O2237" s="9" t="s">
        <v>1722</v>
      </c>
      <c r="P2237" s="9" t="s">
        <v>1722</v>
      </c>
      <c r="Q2237" s="9" t="s">
        <v>1721</v>
      </c>
    </row>
    <row r="2238" spans="1:17" x14ac:dyDescent="0.3">
      <c r="A2238" s="9" t="s">
        <v>20870</v>
      </c>
      <c r="B2238" s="9" t="s">
        <v>24</v>
      </c>
      <c r="C2238" s="9">
        <v>2021</v>
      </c>
      <c r="D2238" s="9" t="s">
        <v>20871</v>
      </c>
      <c r="E2238" s="9" t="s">
        <v>20872</v>
      </c>
      <c r="F2238" s="9" t="s">
        <v>36</v>
      </c>
      <c r="G2238" s="9" t="s">
        <v>22</v>
      </c>
      <c r="H2238" s="9" t="s">
        <v>22</v>
      </c>
      <c r="I2238" s="9" t="s">
        <v>20873</v>
      </c>
      <c r="J2238" s="9" t="s">
        <v>22</v>
      </c>
      <c r="K2238" s="9" t="s">
        <v>20874</v>
      </c>
      <c r="L2238" s="9" t="s">
        <v>14313</v>
      </c>
      <c r="M2238" s="9" t="s">
        <v>22</v>
      </c>
      <c r="N2238" s="9" t="s">
        <v>22</v>
      </c>
      <c r="O2238" s="9" t="s">
        <v>1722</v>
      </c>
      <c r="P2238" s="9" t="s">
        <v>1722</v>
      </c>
      <c r="Q2238" s="9" t="s">
        <v>1721</v>
      </c>
    </row>
    <row r="2239" spans="1:17" x14ac:dyDescent="0.3">
      <c r="A2239" s="9" t="s">
        <v>19007</v>
      </c>
      <c r="B2239" s="9" t="s">
        <v>24</v>
      </c>
      <c r="C2239" s="9">
        <v>2018</v>
      </c>
      <c r="D2239" s="9" t="s">
        <v>19008</v>
      </c>
      <c r="E2239" s="9" t="s">
        <v>19009</v>
      </c>
      <c r="F2239" s="9" t="s">
        <v>19010</v>
      </c>
      <c r="G2239" s="9" t="s">
        <v>22</v>
      </c>
      <c r="H2239" s="9" t="s">
        <v>22</v>
      </c>
      <c r="I2239" s="9" t="s">
        <v>19011</v>
      </c>
      <c r="J2239" s="9" t="s">
        <v>22</v>
      </c>
      <c r="K2239" s="9" t="s">
        <v>19012</v>
      </c>
      <c r="L2239" s="9" t="s">
        <v>14658</v>
      </c>
      <c r="M2239" s="9" t="s">
        <v>22</v>
      </c>
      <c r="N2239" s="9" t="s">
        <v>22</v>
      </c>
      <c r="O2239" s="9" t="s">
        <v>1722</v>
      </c>
      <c r="P2239" s="9" t="s">
        <v>1722</v>
      </c>
      <c r="Q2239" s="9" t="s">
        <v>1721</v>
      </c>
    </row>
    <row r="2240" spans="1:17" x14ac:dyDescent="0.3">
      <c r="A2240" s="9" t="s">
        <v>16974</v>
      </c>
      <c r="B2240" s="9" t="s">
        <v>24</v>
      </c>
      <c r="C2240" s="9">
        <v>2020</v>
      </c>
      <c r="D2240" s="9" t="s">
        <v>16975</v>
      </c>
      <c r="E2240" s="9" t="s">
        <v>16976</v>
      </c>
      <c r="F2240" s="9" t="s">
        <v>11838</v>
      </c>
      <c r="G2240" s="9" t="s">
        <v>22</v>
      </c>
      <c r="H2240" s="9" t="s">
        <v>14184</v>
      </c>
      <c r="I2240" s="9" t="s">
        <v>16977</v>
      </c>
      <c r="J2240" s="9" t="s">
        <v>16978</v>
      </c>
      <c r="K2240" s="9" t="s">
        <v>16979</v>
      </c>
      <c r="L2240" s="9" t="s">
        <v>16980</v>
      </c>
      <c r="M2240" s="9" t="s">
        <v>22</v>
      </c>
      <c r="N2240" s="9" t="s">
        <v>22</v>
      </c>
      <c r="O2240" s="9" t="s">
        <v>1722</v>
      </c>
      <c r="P2240" s="9" t="s">
        <v>1722</v>
      </c>
      <c r="Q2240" s="9" t="s">
        <v>1721</v>
      </c>
    </row>
    <row r="2241" spans="1:17" x14ac:dyDescent="0.3">
      <c r="A2241" s="9" t="s">
        <v>19186</v>
      </c>
      <c r="B2241" s="9" t="s">
        <v>24</v>
      </c>
      <c r="C2241" s="9">
        <v>2022</v>
      </c>
      <c r="D2241" s="9" t="s">
        <v>19187</v>
      </c>
      <c r="E2241" s="9" t="s">
        <v>19188</v>
      </c>
      <c r="F2241" s="9" t="s">
        <v>14449</v>
      </c>
      <c r="G2241" s="9" t="s">
        <v>22</v>
      </c>
      <c r="H2241" s="9" t="s">
        <v>22</v>
      </c>
      <c r="I2241" s="9" t="s">
        <v>19189</v>
      </c>
      <c r="J2241" s="9" t="s">
        <v>22</v>
      </c>
      <c r="K2241" s="9" t="s">
        <v>19190</v>
      </c>
      <c r="L2241" s="9" t="s">
        <v>14218</v>
      </c>
      <c r="M2241" s="9" t="s">
        <v>22</v>
      </c>
      <c r="N2241" s="9" t="s">
        <v>22</v>
      </c>
      <c r="O2241" s="9" t="s">
        <v>1722</v>
      </c>
      <c r="P2241" s="9" t="s">
        <v>1722</v>
      </c>
      <c r="Q2241" s="9" t="s">
        <v>1721</v>
      </c>
    </row>
    <row r="2242" spans="1:17" x14ac:dyDescent="0.3">
      <c r="A2242" s="9" t="s">
        <v>19330</v>
      </c>
      <c r="B2242" s="9" t="s">
        <v>18</v>
      </c>
      <c r="C2242" s="9">
        <v>2021</v>
      </c>
      <c r="D2242" s="9" t="s">
        <v>19331</v>
      </c>
      <c r="E2242" s="9" t="s">
        <v>19332</v>
      </c>
      <c r="F2242" s="9" t="s">
        <v>19333</v>
      </c>
      <c r="G2242" s="9" t="s">
        <v>22</v>
      </c>
      <c r="H2242" s="9" t="s">
        <v>22</v>
      </c>
      <c r="I2242" s="9" t="s">
        <v>22</v>
      </c>
      <c r="J2242" s="9" t="s">
        <v>22</v>
      </c>
      <c r="K2242" s="9" t="s">
        <v>22</v>
      </c>
      <c r="L2242" s="9" t="s">
        <v>14313</v>
      </c>
      <c r="M2242" s="9" t="s">
        <v>22</v>
      </c>
      <c r="N2242" s="9" t="s">
        <v>22</v>
      </c>
      <c r="O2242" s="9" t="s">
        <v>1722</v>
      </c>
      <c r="P2242" s="9" t="s">
        <v>1722</v>
      </c>
      <c r="Q2242" s="9" t="s">
        <v>1721</v>
      </c>
    </row>
    <row r="2243" spans="1:17" x14ac:dyDescent="0.3">
      <c r="A2243" s="9" t="s">
        <v>14763</v>
      </c>
      <c r="B2243" s="9" t="s">
        <v>24</v>
      </c>
      <c r="C2243" s="9">
        <v>2020</v>
      </c>
      <c r="D2243" s="9" t="s">
        <v>14764</v>
      </c>
      <c r="E2243" s="9" t="s">
        <v>14765</v>
      </c>
      <c r="F2243" s="9" t="s">
        <v>14766</v>
      </c>
      <c r="G2243" s="9" t="s">
        <v>22</v>
      </c>
      <c r="H2243" s="9" t="s">
        <v>14767</v>
      </c>
      <c r="I2243" s="9" t="s">
        <v>14768</v>
      </c>
      <c r="J2243" s="9" t="s">
        <v>14769</v>
      </c>
      <c r="K2243" s="9" t="s">
        <v>22</v>
      </c>
      <c r="L2243" s="9" t="s">
        <v>14770</v>
      </c>
      <c r="M2243" s="9" t="s">
        <v>22</v>
      </c>
      <c r="N2243" s="9" t="s">
        <v>22</v>
      </c>
      <c r="O2243" s="9" t="s">
        <v>1722</v>
      </c>
      <c r="P2243" s="9" t="s">
        <v>1722</v>
      </c>
      <c r="Q2243" s="9" t="s">
        <v>1721</v>
      </c>
    </row>
    <row r="2244" spans="1:17" x14ac:dyDescent="0.3">
      <c r="A2244" s="9" t="s">
        <v>21500</v>
      </c>
      <c r="B2244" s="9" t="s">
        <v>24</v>
      </c>
      <c r="C2244" s="9">
        <v>2011</v>
      </c>
      <c r="D2244" s="9" t="s">
        <v>21501</v>
      </c>
      <c r="E2244" s="9" t="s">
        <v>21502</v>
      </c>
      <c r="F2244" s="9" t="s">
        <v>638</v>
      </c>
      <c r="G2244" s="9" t="s">
        <v>22</v>
      </c>
      <c r="H2244" s="9" t="s">
        <v>15151</v>
      </c>
      <c r="I2244" s="9" t="s">
        <v>21503</v>
      </c>
      <c r="J2244" s="9" t="s">
        <v>21504</v>
      </c>
      <c r="K2244" s="9" t="s">
        <v>22</v>
      </c>
      <c r="L2244" s="9" t="s">
        <v>15067</v>
      </c>
      <c r="M2244" s="9" t="s">
        <v>22</v>
      </c>
      <c r="N2244" s="9" t="s">
        <v>22</v>
      </c>
      <c r="O2244" s="9" t="s">
        <v>1722</v>
      </c>
      <c r="P2244" s="9" t="s">
        <v>1722</v>
      </c>
      <c r="Q2244" s="9" t="s">
        <v>1721</v>
      </c>
    </row>
    <row r="2245" spans="1:17" x14ac:dyDescent="0.3">
      <c r="A2245" s="9" t="s">
        <v>19070</v>
      </c>
      <c r="B2245" s="9" t="s">
        <v>24</v>
      </c>
      <c r="C2245" s="9">
        <v>2018</v>
      </c>
      <c r="D2245" s="9" t="s">
        <v>19071</v>
      </c>
      <c r="E2245" s="9" t="s">
        <v>19072</v>
      </c>
      <c r="F2245" s="9" t="s">
        <v>19073</v>
      </c>
      <c r="G2245" s="9" t="s">
        <v>22</v>
      </c>
      <c r="H2245" s="9" t="s">
        <v>22</v>
      </c>
      <c r="I2245" s="9" t="s">
        <v>19074</v>
      </c>
      <c r="J2245" s="9" t="s">
        <v>22</v>
      </c>
      <c r="K2245" s="9" t="s">
        <v>19075</v>
      </c>
      <c r="L2245" s="9" t="s">
        <v>14658</v>
      </c>
      <c r="M2245" s="9" t="s">
        <v>22</v>
      </c>
      <c r="N2245" s="9" t="s">
        <v>22</v>
      </c>
      <c r="O2245" s="9" t="s">
        <v>1722</v>
      </c>
      <c r="P2245" s="9" t="s">
        <v>1722</v>
      </c>
      <c r="Q2245" s="9" t="s">
        <v>1721</v>
      </c>
    </row>
    <row r="2246" spans="1:17" x14ac:dyDescent="0.3">
      <c r="A2246" s="9" t="s">
        <v>15548</v>
      </c>
      <c r="B2246" s="9" t="s">
        <v>24</v>
      </c>
      <c r="C2246" s="9">
        <v>2024</v>
      </c>
      <c r="D2246" s="9" t="s">
        <v>15549</v>
      </c>
      <c r="E2246" s="9" t="s">
        <v>15550</v>
      </c>
      <c r="F2246" s="9" t="s">
        <v>22</v>
      </c>
      <c r="G2246" s="9" t="s">
        <v>22</v>
      </c>
      <c r="H2246" s="9" t="s">
        <v>22</v>
      </c>
      <c r="I2246" s="9" t="s">
        <v>15551</v>
      </c>
      <c r="J2246" s="9" t="s">
        <v>15552</v>
      </c>
      <c r="K2246" s="9" t="s">
        <v>22</v>
      </c>
      <c r="L2246" s="9" t="s">
        <v>14637</v>
      </c>
      <c r="M2246" s="9" t="s">
        <v>22</v>
      </c>
      <c r="N2246" s="9" t="s">
        <v>22</v>
      </c>
      <c r="O2246" s="9" t="s">
        <v>1722</v>
      </c>
      <c r="P2246" s="9" t="s">
        <v>1722</v>
      </c>
      <c r="Q2246" s="9" t="s">
        <v>1721</v>
      </c>
    </row>
    <row r="2247" spans="1:17" x14ac:dyDescent="0.3">
      <c r="A2247" s="9" t="s">
        <v>19158</v>
      </c>
      <c r="B2247" s="9" t="s">
        <v>24</v>
      </c>
      <c r="C2247" s="9">
        <v>2020</v>
      </c>
      <c r="D2247" s="9" t="s">
        <v>19159</v>
      </c>
      <c r="E2247" s="9" t="s">
        <v>19160</v>
      </c>
      <c r="F2247" s="9" t="s">
        <v>119</v>
      </c>
      <c r="G2247" s="9" t="s">
        <v>22</v>
      </c>
      <c r="H2247" s="9" t="s">
        <v>22</v>
      </c>
      <c r="I2247" s="9" t="s">
        <v>19161</v>
      </c>
      <c r="J2247" s="9" t="s">
        <v>22</v>
      </c>
      <c r="K2247" s="9" t="s">
        <v>19162</v>
      </c>
      <c r="L2247" s="9" t="s">
        <v>14485</v>
      </c>
      <c r="M2247" s="9" t="s">
        <v>22</v>
      </c>
      <c r="N2247" s="9" t="s">
        <v>22</v>
      </c>
      <c r="O2247" s="9" t="s">
        <v>1722</v>
      </c>
      <c r="P2247" s="9" t="s">
        <v>1722</v>
      </c>
      <c r="Q2247" s="9" t="s">
        <v>1721</v>
      </c>
    </row>
    <row r="2248" spans="1:17" x14ac:dyDescent="0.3">
      <c r="A2248" s="9" t="s">
        <v>17512</v>
      </c>
      <c r="B2248" s="9" t="s">
        <v>24</v>
      </c>
      <c r="C2248" s="9">
        <v>2015</v>
      </c>
      <c r="D2248" s="9" t="s">
        <v>14634</v>
      </c>
      <c r="E2248" s="9" t="s">
        <v>17513</v>
      </c>
      <c r="F2248" s="9" t="s">
        <v>17514</v>
      </c>
      <c r="G2248" s="9" t="s">
        <v>22</v>
      </c>
      <c r="H2248" s="9" t="s">
        <v>17515</v>
      </c>
      <c r="I2248" s="9" t="s">
        <v>17516</v>
      </c>
      <c r="J2248" s="9" t="s">
        <v>17517</v>
      </c>
      <c r="K2248" s="9" t="s">
        <v>17518</v>
      </c>
      <c r="L2248" s="9" t="s">
        <v>17519</v>
      </c>
      <c r="M2248" s="9" t="s">
        <v>22</v>
      </c>
      <c r="N2248" s="9" t="s">
        <v>22</v>
      </c>
      <c r="O2248" s="9" t="s">
        <v>1722</v>
      </c>
      <c r="P2248" s="9" t="s">
        <v>1722</v>
      </c>
      <c r="Q2248" s="9" t="s">
        <v>1721</v>
      </c>
    </row>
    <row r="2249" spans="1:17" x14ac:dyDescent="0.3">
      <c r="A2249" s="9" t="s">
        <v>14633</v>
      </c>
      <c r="B2249" s="9" t="s">
        <v>24</v>
      </c>
      <c r="C2249" s="9">
        <v>2024</v>
      </c>
      <c r="D2249" s="9" t="s">
        <v>14634</v>
      </c>
      <c r="E2249" s="9" t="s">
        <v>14635</v>
      </c>
      <c r="F2249" s="9" t="s">
        <v>14636</v>
      </c>
      <c r="G2249" s="9" t="s">
        <v>22</v>
      </c>
      <c r="H2249" s="9" t="s">
        <v>22</v>
      </c>
      <c r="I2249" s="9" t="s">
        <v>22</v>
      </c>
      <c r="J2249" s="9" t="s">
        <v>22</v>
      </c>
      <c r="K2249" s="9" t="s">
        <v>22</v>
      </c>
      <c r="L2249" s="9" t="s">
        <v>14637</v>
      </c>
      <c r="M2249" s="9" t="s">
        <v>22</v>
      </c>
      <c r="N2249" s="9" t="s">
        <v>22</v>
      </c>
      <c r="O2249" s="9" t="s">
        <v>1722</v>
      </c>
      <c r="P2249" s="9" t="s">
        <v>1722</v>
      </c>
      <c r="Q2249" s="9" t="s">
        <v>1721</v>
      </c>
    </row>
    <row r="2250" spans="1:17" x14ac:dyDescent="0.3">
      <c r="A2250" s="9" t="s">
        <v>16529</v>
      </c>
      <c r="B2250" s="9" t="s">
        <v>24</v>
      </c>
      <c r="C2250" s="9">
        <v>2024</v>
      </c>
      <c r="D2250" s="9" t="s">
        <v>14634</v>
      </c>
      <c r="E2250" s="9" t="s">
        <v>14635</v>
      </c>
      <c r="F2250" s="9" t="s">
        <v>14636</v>
      </c>
      <c r="G2250" s="9" t="s">
        <v>22</v>
      </c>
      <c r="H2250" s="9" t="s">
        <v>22</v>
      </c>
      <c r="I2250" s="9" t="s">
        <v>22</v>
      </c>
      <c r="J2250" s="9" t="s">
        <v>22</v>
      </c>
      <c r="K2250" s="9" t="s">
        <v>22</v>
      </c>
      <c r="L2250" s="9" t="s">
        <v>14637</v>
      </c>
      <c r="M2250" s="9" t="s">
        <v>22</v>
      </c>
      <c r="N2250" s="9" t="s">
        <v>22</v>
      </c>
      <c r="O2250" s="9" t="s">
        <v>1722</v>
      </c>
      <c r="P2250" s="9" t="s">
        <v>1722</v>
      </c>
      <c r="Q2250" s="9" t="s">
        <v>1721</v>
      </c>
    </row>
    <row r="2251" spans="1:17" x14ac:dyDescent="0.3">
      <c r="A2251" s="9" t="s">
        <v>17942</v>
      </c>
      <c r="B2251" s="9" t="s">
        <v>24</v>
      </c>
      <c r="C2251" s="9">
        <v>2017</v>
      </c>
      <c r="D2251" s="9" t="s">
        <v>17943</v>
      </c>
      <c r="E2251" s="9" t="s">
        <v>17944</v>
      </c>
      <c r="F2251" s="9" t="s">
        <v>17945</v>
      </c>
      <c r="G2251" s="9" t="s">
        <v>22</v>
      </c>
      <c r="H2251" s="9" t="s">
        <v>17946</v>
      </c>
      <c r="I2251" s="9" t="s">
        <v>17947</v>
      </c>
      <c r="J2251" s="9" t="s">
        <v>17948</v>
      </c>
      <c r="K2251" s="9" t="s">
        <v>17949</v>
      </c>
      <c r="L2251" s="9" t="s">
        <v>16160</v>
      </c>
      <c r="M2251" s="9" t="s">
        <v>22</v>
      </c>
      <c r="N2251" s="9" t="s">
        <v>22</v>
      </c>
      <c r="O2251" s="9" t="s">
        <v>1722</v>
      </c>
      <c r="P2251" s="9" t="s">
        <v>1722</v>
      </c>
      <c r="Q2251" s="9" t="s">
        <v>1721</v>
      </c>
    </row>
    <row r="2252" spans="1:17" x14ac:dyDescent="0.3">
      <c r="A2252" s="9" t="s">
        <v>17950</v>
      </c>
      <c r="B2252" s="9" t="s">
        <v>24</v>
      </c>
      <c r="C2252" s="9">
        <v>2015</v>
      </c>
      <c r="D2252" s="9" t="s">
        <v>17951</v>
      </c>
      <c r="E2252" s="9" t="s">
        <v>17952</v>
      </c>
      <c r="F2252" s="9" t="s">
        <v>17953</v>
      </c>
      <c r="G2252" s="9" t="s">
        <v>22</v>
      </c>
      <c r="H2252" s="9" t="s">
        <v>17954</v>
      </c>
      <c r="I2252" s="9" t="s">
        <v>17955</v>
      </c>
      <c r="J2252" s="9" t="s">
        <v>17956</v>
      </c>
      <c r="K2252" s="9" t="s">
        <v>17957</v>
      </c>
      <c r="L2252" s="9" t="s">
        <v>14679</v>
      </c>
      <c r="M2252" s="9" t="s">
        <v>22</v>
      </c>
      <c r="N2252" s="9" t="s">
        <v>22</v>
      </c>
      <c r="O2252" s="9" t="s">
        <v>1722</v>
      </c>
      <c r="P2252" s="9" t="s">
        <v>1722</v>
      </c>
      <c r="Q2252" s="9" t="s">
        <v>1721</v>
      </c>
    </row>
    <row r="2253" spans="1:17" x14ac:dyDescent="0.3">
      <c r="A2253" s="6" t="s">
        <v>25543</v>
      </c>
      <c r="B2253" s="6" t="s">
        <v>24</v>
      </c>
      <c r="C2253" s="6">
        <v>2003</v>
      </c>
      <c r="D2253" s="6" t="s">
        <v>22</v>
      </c>
      <c r="E2253" s="6" t="s">
        <v>25544</v>
      </c>
      <c r="F2253" s="6" t="s">
        <v>22</v>
      </c>
      <c r="G2253" s="6" t="s">
        <v>22</v>
      </c>
      <c r="H2253" s="6" t="s">
        <v>22</v>
      </c>
      <c r="I2253" s="6" t="s">
        <v>22</v>
      </c>
      <c r="J2253" s="6" t="s">
        <v>22</v>
      </c>
      <c r="K2253" s="6" t="s">
        <v>22</v>
      </c>
      <c r="L2253" s="6" t="s">
        <v>22</v>
      </c>
      <c r="M2253" s="6" t="s">
        <v>22</v>
      </c>
      <c r="N2253" s="6" t="s">
        <v>22</v>
      </c>
      <c r="O2253" s="6" t="s">
        <v>1722</v>
      </c>
      <c r="P2253" s="6" t="s">
        <v>1722</v>
      </c>
      <c r="Q2253" s="6" t="s">
        <v>1722</v>
      </c>
    </row>
    <row r="2254" spans="1:17" x14ac:dyDescent="0.3">
      <c r="A2254" s="6" t="s">
        <v>23384</v>
      </c>
      <c r="B2254" s="6" t="s">
        <v>24</v>
      </c>
      <c r="C2254" s="6">
        <v>2006</v>
      </c>
      <c r="D2254" s="6" t="s">
        <v>22</v>
      </c>
      <c r="E2254" s="6" t="s">
        <v>23385</v>
      </c>
      <c r="F2254" s="6" t="s">
        <v>22</v>
      </c>
      <c r="G2254" s="6" t="s">
        <v>22</v>
      </c>
      <c r="H2254" s="6" t="s">
        <v>22</v>
      </c>
      <c r="I2254" s="6" t="s">
        <v>22</v>
      </c>
      <c r="J2254" s="6" t="s">
        <v>22</v>
      </c>
      <c r="K2254" s="6" t="s">
        <v>22</v>
      </c>
      <c r="L2254" s="6" t="s">
        <v>22</v>
      </c>
      <c r="M2254" s="6" t="s">
        <v>22</v>
      </c>
      <c r="N2254" s="6" t="s">
        <v>22</v>
      </c>
      <c r="O2254" s="6" t="s">
        <v>1722</v>
      </c>
      <c r="P2254" s="6" t="s">
        <v>1722</v>
      </c>
      <c r="Q2254" s="6" t="s">
        <v>1722</v>
      </c>
    </row>
    <row r="2255" spans="1:17" x14ac:dyDescent="0.3">
      <c r="A2255" s="6" t="s">
        <v>25501</v>
      </c>
      <c r="B2255" s="6" t="s">
        <v>24</v>
      </c>
      <c r="C2255" s="6">
        <v>2018</v>
      </c>
      <c r="D2255" s="6" t="s">
        <v>22</v>
      </c>
      <c r="E2255" s="6" t="s">
        <v>25502</v>
      </c>
      <c r="F2255" s="6" t="s">
        <v>22</v>
      </c>
      <c r="G2255" s="6" t="s">
        <v>22</v>
      </c>
      <c r="H2255" s="6" t="s">
        <v>22</v>
      </c>
      <c r="I2255" s="6" t="s">
        <v>22</v>
      </c>
      <c r="J2255" s="6" t="s">
        <v>25503</v>
      </c>
      <c r="K2255" s="6" t="s">
        <v>22</v>
      </c>
      <c r="L2255" s="6" t="s">
        <v>22</v>
      </c>
      <c r="M2255" s="6" t="s">
        <v>22</v>
      </c>
      <c r="N2255" s="6" t="s">
        <v>22</v>
      </c>
      <c r="O2255" s="6" t="s">
        <v>1722</v>
      </c>
      <c r="P2255" s="6" t="s">
        <v>1721</v>
      </c>
      <c r="Q2255" s="6"/>
    </row>
    <row r="2256" spans="1:17" x14ac:dyDescent="0.3">
      <c r="A2256" s="6" t="s">
        <v>25639</v>
      </c>
      <c r="B2256" s="6" t="s">
        <v>24</v>
      </c>
      <c r="C2256" s="6">
        <v>2018</v>
      </c>
      <c r="D2256" s="6" t="s">
        <v>22</v>
      </c>
      <c r="E2256" s="6" t="s">
        <v>25640</v>
      </c>
      <c r="F2256" s="6" t="s">
        <v>22</v>
      </c>
      <c r="G2256" s="6" t="s">
        <v>22</v>
      </c>
      <c r="H2256" s="6" t="s">
        <v>22</v>
      </c>
      <c r="I2256" s="6" t="s">
        <v>22</v>
      </c>
      <c r="J2256" s="6" t="s">
        <v>25641</v>
      </c>
      <c r="K2256" s="6" t="s">
        <v>22</v>
      </c>
      <c r="L2256" s="6" t="s">
        <v>22</v>
      </c>
      <c r="M2256" s="6" t="s">
        <v>22</v>
      </c>
      <c r="N2256" s="6" t="s">
        <v>22</v>
      </c>
      <c r="O2256" s="6" t="s">
        <v>1722</v>
      </c>
      <c r="P2256" s="6" t="s">
        <v>1721</v>
      </c>
      <c r="Q2256" s="6"/>
    </row>
    <row r="2257" spans="1:17" x14ac:dyDescent="0.3">
      <c r="A2257" s="6" t="s">
        <v>25642</v>
      </c>
      <c r="B2257" s="6" t="s">
        <v>24</v>
      </c>
      <c r="C2257" s="6">
        <v>2018</v>
      </c>
      <c r="D2257" s="6" t="s">
        <v>22</v>
      </c>
      <c r="E2257" s="6" t="s">
        <v>25643</v>
      </c>
      <c r="F2257" s="6" t="s">
        <v>22</v>
      </c>
      <c r="G2257" s="6" t="s">
        <v>22</v>
      </c>
      <c r="H2257" s="6" t="s">
        <v>22</v>
      </c>
      <c r="I2257" s="6" t="s">
        <v>22</v>
      </c>
      <c r="J2257" s="6" t="s">
        <v>25644</v>
      </c>
      <c r="K2257" s="6" t="s">
        <v>22</v>
      </c>
      <c r="L2257" s="6" t="s">
        <v>22</v>
      </c>
      <c r="M2257" s="6" t="s">
        <v>22</v>
      </c>
      <c r="N2257" s="6" t="s">
        <v>22</v>
      </c>
      <c r="O2257" s="6" t="s">
        <v>1722</v>
      </c>
      <c r="P2257" s="6" t="s">
        <v>1721</v>
      </c>
      <c r="Q2257" s="6"/>
    </row>
    <row r="2258" spans="1:17" x14ac:dyDescent="0.3">
      <c r="A2258" s="6" t="s">
        <v>21706</v>
      </c>
      <c r="B2258" s="6" t="s">
        <v>24</v>
      </c>
      <c r="C2258" s="6">
        <v>1934</v>
      </c>
      <c r="D2258" s="6" t="s">
        <v>22</v>
      </c>
      <c r="E2258" s="6" t="s">
        <v>21707</v>
      </c>
      <c r="F2258" s="6" t="s">
        <v>21708</v>
      </c>
      <c r="G2258" s="6" t="s">
        <v>22</v>
      </c>
      <c r="H2258" s="6" t="s">
        <v>21709</v>
      </c>
      <c r="I2258" s="6" t="s">
        <v>21710</v>
      </c>
      <c r="J2258" s="6" t="s">
        <v>21711</v>
      </c>
      <c r="K2258" s="6" t="s">
        <v>22</v>
      </c>
      <c r="L2258" s="6" t="s">
        <v>21712</v>
      </c>
      <c r="M2258" s="6" t="s">
        <v>22</v>
      </c>
      <c r="N2258" s="6" t="s">
        <v>22</v>
      </c>
      <c r="O2258" s="6" t="s">
        <v>1721</v>
      </c>
      <c r="P2258" s="6"/>
      <c r="Q2258" s="6"/>
    </row>
    <row r="2259" spans="1:17" x14ac:dyDescent="0.3">
      <c r="A2259" s="6" t="s">
        <v>25481</v>
      </c>
      <c r="B2259" s="6" t="s">
        <v>24</v>
      </c>
      <c r="C2259" s="6">
        <v>1977</v>
      </c>
      <c r="D2259" s="6" t="s">
        <v>22</v>
      </c>
      <c r="E2259" s="6" t="s">
        <v>25482</v>
      </c>
      <c r="F2259" s="6" t="s">
        <v>22</v>
      </c>
      <c r="G2259" s="6" t="s">
        <v>22</v>
      </c>
      <c r="H2259" s="6" t="s">
        <v>22</v>
      </c>
      <c r="I2259" s="6" t="s">
        <v>22</v>
      </c>
      <c r="J2259" s="6" t="s">
        <v>22</v>
      </c>
      <c r="K2259" s="6" t="s">
        <v>22</v>
      </c>
      <c r="L2259" s="6" t="s">
        <v>22</v>
      </c>
      <c r="M2259" s="6" t="s">
        <v>22</v>
      </c>
      <c r="N2259" s="6" t="s">
        <v>22</v>
      </c>
      <c r="O2259" s="6" t="s">
        <v>1721</v>
      </c>
      <c r="P2259" s="6"/>
      <c r="Q2259" s="6"/>
    </row>
    <row r="2260" spans="1:17" x14ac:dyDescent="0.3">
      <c r="A2260" s="6" t="s">
        <v>23192</v>
      </c>
      <c r="B2260" s="6" t="s">
        <v>24</v>
      </c>
      <c r="C2260" s="6">
        <v>1981</v>
      </c>
      <c r="D2260" s="6" t="s">
        <v>22</v>
      </c>
      <c r="E2260" s="6" t="s">
        <v>23193</v>
      </c>
      <c r="F2260" s="6" t="s">
        <v>22</v>
      </c>
      <c r="G2260" s="6" t="s">
        <v>22</v>
      </c>
      <c r="H2260" s="6" t="s">
        <v>22</v>
      </c>
      <c r="I2260" s="6" t="s">
        <v>22</v>
      </c>
      <c r="J2260" s="6" t="s">
        <v>22</v>
      </c>
      <c r="K2260" s="6" t="s">
        <v>22</v>
      </c>
      <c r="L2260" s="6" t="s">
        <v>22</v>
      </c>
      <c r="M2260" s="6" t="s">
        <v>22</v>
      </c>
      <c r="N2260" s="6" t="s">
        <v>22</v>
      </c>
      <c r="O2260" s="6" t="s">
        <v>1721</v>
      </c>
      <c r="P2260" s="6"/>
      <c r="Q2260" s="6"/>
    </row>
    <row r="2261" spans="1:17" x14ac:dyDescent="0.3">
      <c r="A2261" s="6" t="s">
        <v>25582</v>
      </c>
      <c r="B2261" s="6" t="s">
        <v>24</v>
      </c>
      <c r="C2261" s="6">
        <v>1989</v>
      </c>
      <c r="D2261" s="6" t="s">
        <v>22</v>
      </c>
      <c r="E2261" s="6" t="s">
        <v>25583</v>
      </c>
      <c r="F2261" s="6" t="s">
        <v>22</v>
      </c>
      <c r="G2261" s="6" t="s">
        <v>22</v>
      </c>
      <c r="H2261" s="6" t="s">
        <v>22</v>
      </c>
      <c r="I2261" s="6" t="s">
        <v>22</v>
      </c>
      <c r="J2261" s="6" t="s">
        <v>22</v>
      </c>
      <c r="K2261" s="6" t="s">
        <v>22</v>
      </c>
      <c r="L2261" s="6" t="s">
        <v>22</v>
      </c>
      <c r="M2261" s="6" t="s">
        <v>22</v>
      </c>
      <c r="N2261" s="6" t="s">
        <v>22</v>
      </c>
      <c r="O2261" s="6" t="s">
        <v>1721</v>
      </c>
      <c r="P2261" s="6"/>
      <c r="Q2261" s="6"/>
    </row>
    <row r="2262" spans="1:17" x14ac:dyDescent="0.3">
      <c r="A2262" s="6" t="s">
        <v>24927</v>
      </c>
      <c r="B2262" s="6" t="s">
        <v>1480</v>
      </c>
      <c r="C2262" s="6">
        <v>1990</v>
      </c>
      <c r="D2262" s="6" t="s">
        <v>22</v>
      </c>
      <c r="E2262" s="6" t="s">
        <v>24928</v>
      </c>
      <c r="F2262" s="6" t="s">
        <v>22</v>
      </c>
      <c r="G2262" s="6" t="s">
        <v>24929</v>
      </c>
      <c r="H2262" s="6" t="s">
        <v>22</v>
      </c>
      <c r="I2262" s="6" t="s">
        <v>22</v>
      </c>
      <c r="J2262" s="6" t="s">
        <v>22</v>
      </c>
      <c r="K2262" s="6" t="s">
        <v>22</v>
      </c>
      <c r="L2262" s="6" t="s">
        <v>22264</v>
      </c>
      <c r="M2262" s="6" t="s">
        <v>22</v>
      </c>
      <c r="N2262" s="6" t="s">
        <v>24930</v>
      </c>
      <c r="O2262" s="6" t="s">
        <v>1722</v>
      </c>
      <c r="P2262" s="6" t="s">
        <v>1722</v>
      </c>
      <c r="Q2262" s="6" t="s">
        <v>1722</v>
      </c>
    </row>
    <row r="2263" spans="1:17" x14ac:dyDescent="0.3">
      <c r="A2263" s="6" t="s">
        <v>24771</v>
      </c>
      <c r="B2263" s="6" t="s">
        <v>1480</v>
      </c>
      <c r="C2263" s="6">
        <v>1997</v>
      </c>
      <c r="D2263" s="6" t="s">
        <v>22</v>
      </c>
      <c r="E2263" s="6" t="s">
        <v>24772</v>
      </c>
      <c r="F2263" s="6" t="s">
        <v>22</v>
      </c>
      <c r="G2263" s="6" t="s">
        <v>24773</v>
      </c>
      <c r="H2263" s="6" t="s">
        <v>22</v>
      </c>
      <c r="I2263" s="6" t="s">
        <v>22</v>
      </c>
      <c r="J2263" s="6" t="s">
        <v>22</v>
      </c>
      <c r="K2263" s="6" t="s">
        <v>22</v>
      </c>
      <c r="L2263" s="6" t="s">
        <v>18071</v>
      </c>
      <c r="M2263" s="6" t="s">
        <v>22</v>
      </c>
      <c r="N2263" s="6" t="s">
        <v>24774</v>
      </c>
      <c r="O2263" s="6" t="s">
        <v>1722</v>
      </c>
      <c r="P2263" s="6" t="s">
        <v>1722</v>
      </c>
      <c r="Q2263" s="6" t="s">
        <v>1722</v>
      </c>
    </row>
    <row r="2264" spans="1:17" x14ac:dyDescent="0.3">
      <c r="A2264" s="6" t="s">
        <v>24893</v>
      </c>
      <c r="B2264" s="6" t="s">
        <v>1480</v>
      </c>
      <c r="C2264" s="6">
        <v>1997</v>
      </c>
      <c r="D2264" s="6" t="s">
        <v>22</v>
      </c>
      <c r="E2264" s="6" t="s">
        <v>24772</v>
      </c>
      <c r="F2264" s="6" t="s">
        <v>22</v>
      </c>
      <c r="G2264" s="6" t="s">
        <v>24773</v>
      </c>
      <c r="H2264" s="6" t="s">
        <v>22</v>
      </c>
      <c r="I2264" s="6" t="s">
        <v>22</v>
      </c>
      <c r="J2264" s="6" t="s">
        <v>22</v>
      </c>
      <c r="K2264" s="6" t="s">
        <v>22</v>
      </c>
      <c r="L2264" s="6" t="s">
        <v>18071</v>
      </c>
      <c r="M2264" s="6" t="s">
        <v>22</v>
      </c>
      <c r="N2264" s="6" t="s">
        <v>24774</v>
      </c>
      <c r="O2264" s="6" t="s">
        <v>1722</v>
      </c>
      <c r="P2264" s="6" t="s">
        <v>1722</v>
      </c>
      <c r="Q2264" s="6" t="s">
        <v>1722</v>
      </c>
    </row>
    <row r="2265" spans="1:17" x14ac:dyDescent="0.3">
      <c r="A2265" s="6" t="s">
        <v>23312</v>
      </c>
      <c r="B2265" s="6" t="s">
        <v>24</v>
      </c>
      <c r="C2265" s="6">
        <v>2000</v>
      </c>
      <c r="D2265" s="6" t="s">
        <v>22</v>
      </c>
      <c r="E2265" s="6" t="s">
        <v>23313</v>
      </c>
      <c r="F2265" s="6" t="s">
        <v>22</v>
      </c>
      <c r="G2265" s="6" t="s">
        <v>22</v>
      </c>
      <c r="H2265" s="6" t="s">
        <v>22</v>
      </c>
      <c r="I2265" s="6" t="s">
        <v>22</v>
      </c>
      <c r="J2265" s="6" t="s">
        <v>23314</v>
      </c>
      <c r="K2265" s="6" t="s">
        <v>22</v>
      </c>
      <c r="L2265" s="6" t="s">
        <v>22</v>
      </c>
      <c r="M2265" s="6" t="s">
        <v>22</v>
      </c>
      <c r="N2265" s="6" t="s">
        <v>22</v>
      </c>
      <c r="O2265" s="6" t="s">
        <v>1722</v>
      </c>
      <c r="P2265" s="6" t="s">
        <v>1722</v>
      </c>
      <c r="Q2265" s="6" t="s">
        <v>1721</v>
      </c>
    </row>
    <row r="2266" spans="1:17" x14ac:dyDescent="0.3">
      <c r="A2266" s="6" t="s">
        <v>16449</v>
      </c>
      <c r="B2266" s="6" t="s">
        <v>1480</v>
      </c>
      <c r="C2266" s="6">
        <v>2003</v>
      </c>
      <c r="D2266" s="6" t="s">
        <v>22</v>
      </c>
      <c r="E2266" s="6" t="s">
        <v>557</v>
      </c>
      <c r="F2266" s="6" t="s">
        <v>22</v>
      </c>
      <c r="G2266" s="6" t="s">
        <v>5372</v>
      </c>
      <c r="H2266" s="6" t="s">
        <v>22</v>
      </c>
      <c r="I2266" s="6" t="s">
        <v>22</v>
      </c>
      <c r="J2266" s="6" t="s">
        <v>16450</v>
      </c>
      <c r="K2266" s="6" t="s">
        <v>22</v>
      </c>
      <c r="L2266" s="6" t="s">
        <v>16451</v>
      </c>
      <c r="M2266" s="6" t="s">
        <v>22</v>
      </c>
      <c r="N2266" s="6" t="s">
        <v>22</v>
      </c>
      <c r="O2266" s="6" t="s">
        <v>1722</v>
      </c>
      <c r="P2266" s="6" t="s">
        <v>1722</v>
      </c>
      <c r="Q2266" s="6" t="s">
        <v>1722</v>
      </c>
    </row>
    <row r="2267" spans="1:17" x14ac:dyDescent="0.3">
      <c r="A2267" s="6" t="s">
        <v>21576</v>
      </c>
      <c r="B2267" s="6" t="s">
        <v>1480</v>
      </c>
      <c r="C2267" s="6">
        <v>2003</v>
      </c>
      <c r="D2267" s="6" t="s">
        <v>22</v>
      </c>
      <c r="E2267" s="6" t="s">
        <v>557</v>
      </c>
      <c r="F2267" s="6" t="s">
        <v>22</v>
      </c>
      <c r="G2267" s="6" t="s">
        <v>5372</v>
      </c>
      <c r="H2267" s="6" t="s">
        <v>22</v>
      </c>
      <c r="I2267" s="6" t="s">
        <v>22</v>
      </c>
      <c r="J2267" s="6" t="s">
        <v>16450</v>
      </c>
      <c r="K2267" s="6" t="s">
        <v>22</v>
      </c>
      <c r="L2267" s="6" t="s">
        <v>16451</v>
      </c>
      <c r="M2267" s="6" t="s">
        <v>22</v>
      </c>
      <c r="N2267" s="6" t="s">
        <v>22</v>
      </c>
      <c r="O2267" s="6" t="s">
        <v>1722</v>
      </c>
      <c r="P2267" s="6" t="s">
        <v>1722</v>
      </c>
      <c r="Q2267" s="6" t="s">
        <v>1722</v>
      </c>
    </row>
    <row r="2268" spans="1:17" x14ac:dyDescent="0.3">
      <c r="A2268" s="6" t="s">
        <v>24474</v>
      </c>
      <c r="B2268" s="6" t="s">
        <v>24</v>
      </c>
      <c r="C2268" s="6">
        <v>2008</v>
      </c>
      <c r="D2268" s="6" t="s">
        <v>22</v>
      </c>
      <c r="E2268" s="6" t="s">
        <v>24475</v>
      </c>
      <c r="F2268" s="6" t="s">
        <v>22</v>
      </c>
      <c r="G2268" s="6" t="s">
        <v>22</v>
      </c>
      <c r="H2268" s="6" t="s">
        <v>22</v>
      </c>
      <c r="I2268" s="6" t="s">
        <v>22</v>
      </c>
      <c r="J2268" s="6" t="s">
        <v>24476</v>
      </c>
      <c r="K2268" s="6" t="s">
        <v>22</v>
      </c>
      <c r="L2268" s="6" t="s">
        <v>22</v>
      </c>
      <c r="M2268" s="6" t="s">
        <v>22</v>
      </c>
      <c r="N2268" s="6" t="s">
        <v>22</v>
      </c>
      <c r="O2268" s="6" t="s">
        <v>1722</v>
      </c>
      <c r="P2268" s="6" t="s">
        <v>1722</v>
      </c>
      <c r="Q2268" s="6" t="s">
        <v>1721</v>
      </c>
    </row>
    <row r="2269" spans="1:17" x14ac:dyDescent="0.3">
      <c r="A2269" s="6" t="s">
        <v>14579</v>
      </c>
      <c r="B2269" s="6" t="s">
        <v>1480</v>
      </c>
      <c r="C2269" s="6">
        <v>2009</v>
      </c>
      <c r="D2269" s="6" t="s">
        <v>22</v>
      </c>
      <c r="E2269" s="6" t="s">
        <v>14580</v>
      </c>
      <c r="F2269" s="6" t="s">
        <v>22</v>
      </c>
      <c r="G2269" s="6" t="s">
        <v>14581</v>
      </c>
      <c r="H2269" s="6" t="s">
        <v>22</v>
      </c>
      <c r="I2269" s="6" t="s">
        <v>22</v>
      </c>
      <c r="J2269" s="6" t="s">
        <v>14582</v>
      </c>
      <c r="K2269" s="6" t="s">
        <v>22</v>
      </c>
      <c r="L2269" s="6" t="s">
        <v>14583</v>
      </c>
      <c r="M2269" s="6" t="s">
        <v>22</v>
      </c>
      <c r="N2269" s="6" t="s">
        <v>22</v>
      </c>
      <c r="O2269" s="6" t="s">
        <v>1722</v>
      </c>
      <c r="P2269" s="6" t="s">
        <v>1722</v>
      </c>
      <c r="Q2269" s="6" t="s">
        <v>1722</v>
      </c>
    </row>
    <row r="2270" spans="1:17" x14ac:dyDescent="0.3">
      <c r="A2270" s="6" t="s">
        <v>23375</v>
      </c>
      <c r="B2270" s="6" t="s">
        <v>24</v>
      </c>
      <c r="C2270" s="6">
        <v>2010</v>
      </c>
      <c r="D2270" s="6" t="s">
        <v>22</v>
      </c>
      <c r="E2270" s="6" t="s">
        <v>23376</v>
      </c>
      <c r="F2270" s="6" t="s">
        <v>22</v>
      </c>
      <c r="G2270" s="6" t="s">
        <v>22</v>
      </c>
      <c r="H2270" s="6" t="s">
        <v>22</v>
      </c>
      <c r="I2270" s="6" t="s">
        <v>22</v>
      </c>
      <c r="J2270" s="6" t="s">
        <v>23377</v>
      </c>
      <c r="K2270" s="6" t="s">
        <v>22</v>
      </c>
      <c r="L2270" s="6" t="s">
        <v>22</v>
      </c>
      <c r="M2270" s="6" t="s">
        <v>22</v>
      </c>
      <c r="N2270" s="6" t="s">
        <v>22</v>
      </c>
      <c r="O2270" s="6" t="s">
        <v>1722</v>
      </c>
      <c r="P2270" s="6" t="s">
        <v>1722</v>
      </c>
      <c r="Q2270" s="6" t="s">
        <v>1721</v>
      </c>
    </row>
    <row r="2271" spans="1:17" x14ac:dyDescent="0.3">
      <c r="A2271" s="6" t="s">
        <v>25545</v>
      </c>
      <c r="B2271" s="6" t="s">
        <v>24</v>
      </c>
      <c r="C2271" s="6">
        <v>2010</v>
      </c>
      <c r="D2271" s="6" t="s">
        <v>22</v>
      </c>
      <c r="E2271" s="6" t="s">
        <v>25546</v>
      </c>
      <c r="F2271" s="6" t="s">
        <v>22</v>
      </c>
      <c r="G2271" s="6" t="s">
        <v>22</v>
      </c>
      <c r="H2271" s="6" t="s">
        <v>22</v>
      </c>
      <c r="I2271" s="6" t="s">
        <v>22</v>
      </c>
      <c r="J2271" s="6" t="s">
        <v>25547</v>
      </c>
      <c r="K2271" s="6" t="s">
        <v>22</v>
      </c>
      <c r="L2271" s="6" t="s">
        <v>22</v>
      </c>
      <c r="M2271" s="6" t="s">
        <v>22</v>
      </c>
      <c r="N2271" s="6" t="s">
        <v>22</v>
      </c>
      <c r="O2271" s="6" t="s">
        <v>1722</v>
      </c>
      <c r="P2271" s="6" t="s">
        <v>1722</v>
      </c>
      <c r="Q2271" s="6" t="s">
        <v>1721</v>
      </c>
    </row>
    <row r="2272" spans="1:17" x14ac:dyDescent="0.3">
      <c r="A2272" s="6" t="s">
        <v>16907</v>
      </c>
      <c r="B2272" s="6" t="s">
        <v>1480</v>
      </c>
      <c r="C2272" s="6">
        <v>2012</v>
      </c>
      <c r="D2272" s="6" t="s">
        <v>22</v>
      </c>
      <c r="E2272" s="6" t="s">
        <v>16908</v>
      </c>
      <c r="F2272" s="6" t="s">
        <v>22</v>
      </c>
      <c r="G2272" s="6" t="s">
        <v>16909</v>
      </c>
      <c r="H2272" s="6" t="s">
        <v>22</v>
      </c>
      <c r="I2272" s="6" t="s">
        <v>22</v>
      </c>
      <c r="J2272" s="6" t="s">
        <v>16910</v>
      </c>
      <c r="K2272" s="6" t="s">
        <v>22</v>
      </c>
      <c r="L2272" s="6" t="s">
        <v>16911</v>
      </c>
      <c r="M2272" s="6" t="s">
        <v>22</v>
      </c>
      <c r="N2272" s="6" t="s">
        <v>22</v>
      </c>
      <c r="O2272" s="6" t="s">
        <v>1722</v>
      </c>
      <c r="P2272" s="6" t="s">
        <v>1722</v>
      </c>
      <c r="Q2272" s="6" t="s">
        <v>1722</v>
      </c>
    </row>
    <row r="2273" spans="1:17" x14ac:dyDescent="0.3">
      <c r="A2273" s="6" t="s">
        <v>17883</v>
      </c>
      <c r="B2273" s="6" t="s">
        <v>1480</v>
      </c>
      <c r="C2273" s="6">
        <v>2012</v>
      </c>
      <c r="D2273" s="6" t="s">
        <v>22</v>
      </c>
      <c r="E2273" s="6" t="s">
        <v>16908</v>
      </c>
      <c r="F2273" s="6" t="s">
        <v>22</v>
      </c>
      <c r="G2273" s="6" t="s">
        <v>16909</v>
      </c>
      <c r="H2273" s="6" t="s">
        <v>22</v>
      </c>
      <c r="I2273" s="6" t="s">
        <v>22</v>
      </c>
      <c r="J2273" s="6" t="s">
        <v>16910</v>
      </c>
      <c r="K2273" s="6" t="s">
        <v>22</v>
      </c>
      <c r="L2273" s="6" t="s">
        <v>16911</v>
      </c>
      <c r="M2273" s="6" t="s">
        <v>22</v>
      </c>
      <c r="N2273" s="6" t="s">
        <v>22</v>
      </c>
      <c r="O2273" s="6" t="s">
        <v>1722</v>
      </c>
      <c r="P2273" s="6" t="s">
        <v>1722</v>
      </c>
      <c r="Q2273" s="6" t="s">
        <v>1722</v>
      </c>
    </row>
    <row r="2274" spans="1:17" x14ac:dyDescent="0.3">
      <c r="A2274" s="6" t="s">
        <v>25478</v>
      </c>
      <c r="B2274" s="6" t="s">
        <v>24</v>
      </c>
      <c r="C2274" s="6">
        <v>2013</v>
      </c>
      <c r="D2274" s="6" t="s">
        <v>22</v>
      </c>
      <c r="E2274" s="6" t="s">
        <v>25479</v>
      </c>
      <c r="F2274" s="6" t="s">
        <v>22</v>
      </c>
      <c r="G2274" s="6" t="s">
        <v>22</v>
      </c>
      <c r="H2274" s="6" t="s">
        <v>22</v>
      </c>
      <c r="I2274" s="6" t="s">
        <v>22</v>
      </c>
      <c r="J2274" s="6" t="s">
        <v>25480</v>
      </c>
      <c r="K2274" s="6" t="s">
        <v>22</v>
      </c>
      <c r="L2274" s="6" t="s">
        <v>22</v>
      </c>
      <c r="M2274" s="6" t="s">
        <v>22</v>
      </c>
      <c r="N2274" s="6" t="s">
        <v>22</v>
      </c>
      <c r="O2274" s="6" t="s">
        <v>1722</v>
      </c>
      <c r="P2274" s="6" t="s">
        <v>1722</v>
      </c>
      <c r="Q2274" s="6" t="s">
        <v>1721</v>
      </c>
    </row>
    <row r="2275" spans="1:17" x14ac:dyDescent="0.3">
      <c r="A2275" s="6" t="s">
        <v>20805</v>
      </c>
      <c r="B2275" s="6" t="s">
        <v>1480</v>
      </c>
      <c r="C2275" s="6">
        <v>2013</v>
      </c>
      <c r="D2275" s="6" t="s">
        <v>22</v>
      </c>
      <c r="E2275" s="6" t="s">
        <v>20806</v>
      </c>
      <c r="F2275" s="6" t="s">
        <v>22</v>
      </c>
      <c r="G2275" s="6" t="s">
        <v>22</v>
      </c>
      <c r="H2275" s="6" t="s">
        <v>22</v>
      </c>
      <c r="I2275" s="6" t="s">
        <v>22</v>
      </c>
      <c r="J2275" s="6" t="s">
        <v>22</v>
      </c>
      <c r="K2275" s="6" t="s">
        <v>14152</v>
      </c>
      <c r="L2275" s="6" t="s">
        <v>14565</v>
      </c>
      <c r="M2275" s="6" t="s">
        <v>22</v>
      </c>
      <c r="N2275" s="6" t="s">
        <v>22</v>
      </c>
      <c r="O2275" s="6" t="s">
        <v>1722</v>
      </c>
      <c r="P2275" s="6" t="s">
        <v>1722</v>
      </c>
      <c r="Q2275" s="6" t="s">
        <v>1722</v>
      </c>
    </row>
    <row r="2276" spans="1:17" x14ac:dyDescent="0.3">
      <c r="A2276" s="6" t="s">
        <v>24970</v>
      </c>
      <c r="B2276" s="6" t="s">
        <v>1480</v>
      </c>
      <c r="C2276" s="6">
        <v>2013</v>
      </c>
      <c r="D2276" s="6" t="s">
        <v>22</v>
      </c>
      <c r="E2276" s="6" t="s">
        <v>24971</v>
      </c>
      <c r="F2276" s="6" t="s">
        <v>22</v>
      </c>
      <c r="G2276" s="6" t="s">
        <v>24972</v>
      </c>
      <c r="H2276" s="6" t="s">
        <v>22</v>
      </c>
      <c r="I2276" s="6" t="s">
        <v>22</v>
      </c>
      <c r="J2276" s="6" t="s">
        <v>24973</v>
      </c>
      <c r="K2276" s="6" t="s">
        <v>22</v>
      </c>
      <c r="L2276" s="6" t="s">
        <v>24974</v>
      </c>
      <c r="M2276" s="6" t="s">
        <v>22</v>
      </c>
      <c r="N2276" s="6" t="s">
        <v>22</v>
      </c>
      <c r="O2276" s="6" t="s">
        <v>1722</v>
      </c>
      <c r="P2276" s="6" t="s">
        <v>1722</v>
      </c>
      <c r="Q2276" s="6" t="s">
        <v>1722</v>
      </c>
    </row>
    <row r="2277" spans="1:17" x14ac:dyDescent="0.3">
      <c r="A2277" s="6" t="s">
        <v>24396</v>
      </c>
      <c r="B2277" s="6" t="s">
        <v>24</v>
      </c>
      <c r="C2277" s="6">
        <v>2014</v>
      </c>
      <c r="D2277" s="6" t="s">
        <v>22</v>
      </c>
      <c r="E2277" s="6" t="s">
        <v>24397</v>
      </c>
      <c r="F2277" s="6" t="s">
        <v>22</v>
      </c>
      <c r="G2277" s="6" t="s">
        <v>22</v>
      </c>
      <c r="H2277" s="6" t="s">
        <v>22</v>
      </c>
      <c r="I2277" s="6" t="s">
        <v>22</v>
      </c>
      <c r="J2277" s="6" t="s">
        <v>24398</v>
      </c>
      <c r="K2277" s="6" t="s">
        <v>22</v>
      </c>
      <c r="L2277" s="6" t="s">
        <v>22</v>
      </c>
      <c r="M2277" s="6" t="s">
        <v>22</v>
      </c>
      <c r="N2277" s="6" t="s">
        <v>22</v>
      </c>
      <c r="O2277" s="6" t="s">
        <v>1722</v>
      </c>
      <c r="P2277" s="6" t="s">
        <v>1722</v>
      </c>
      <c r="Q2277" s="6" t="s">
        <v>1721</v>
      </c>
    </row>
    <row r="2278" spans="1:17" x14ac:dyDescent="0.3">
      <c r="A2278" s="6" t="s">
        <v>24307</v>
      </c>
      <c r="B2278" s="6" t="s">
        <v>24</v>
      </c>
      <c r="C2278" s="6">
        <v>2015</v>
      </c>
      <c r="D2278" s="6" t="s">
        <v>22</v>
      </c>
      <c r="E2278" s="6" t="s">
        <v>24308</v>
      </c>
      <c r="F2278" s="6" t="s">
        <v>22</v>
      </c>
      <c r="G2278" s="6" t="s">
        <v>22</v>
      </c>
      <c r="H2278" s="6" t="s">
        <v>22</v>
      </c>
      <c r="I2278" s="6" t="s">
        <v>22</v>
      </c>
      <c r="J2278" s="6" t="s">
        <v>24309</v>
      </c>
      <c r="K2278" s="6" t="s">
        <v>22</v>
      </c>
      <c r="L2278" s="6" t="s">
        <v>22</v>
      </c>
      <c r="M2278" s="6" t="s">
        <v>22</v>
      </c>
      <c r="N2278" s="6" t="s">
        <v>22</v>
      </c>
      <c r="O2278" s="6" t="s">
        <v>1722</v>
      </c>
      <c r="P2278" s="6" t="s">
        <v>1722</v>
      </c>
      <c r="Q2278" s="6" t="s">
        <v>1721</v>
      </c>
    </row>
    <row r="2279" spans="1:17" x14ac:dyDescent="0.3">
      <c r="A2279" s="6" t="s">
        <v>25648</v>
      </c>
      <c r="B2279" s="6" t="s">
        <v>24</v>
      </c>
      <c r="C2279" s="6">
        <v>2015</v>
      </c>
      <c r="D2279" s="6" t="s">
        <v>22</v>
      </c>
      <c r="E2279" s="6" t="s">
        <v>25649</v>
      </c>
      <c r="F2279" s="6" t="s">
        <v>22</v>
      </c>
      <c r="G2279" s="6" t="s">
        <v>22</v>
      </c>
      <c r="H2279" s="6" t="s">
        <v>22</v>
      </c>
      <c r="I2279" s="6" t="s">
        <v>22</v>
      </c>
      <c r="J2279" s="6" t="s">
        <v>25650</v>
      </c>
      <c r="K2279" s="6" t="s">
        <v>22</v>
      </c>
      <c r="L2279" s="6" t="s">
        <v>22</v>
      </c>
      <c r="M2279" s="6" t="s">
        <v>22</v>
      </c>
      <c r="N2279" s="6" t="s">
        <v>22</v>
      </c>
      <c r="O2279" s="6" t="s">
        <v>1722</v>
      </c>
      <c r="P2279" s="6" t="s">
        <v>1722</v>
      </c>
      <c r="Q2279" s="6" t="s">
        <v>1721</v>
      </c>
    </row>
    <row r="2280" spans="1:17" x14ac:dyDescent="0.3">
      <c r="A2280" s="6" t="s">
        <v>14567</v>
      </c>
      <c r="B2280" s="6" t="s">
        <v>1480</v>
      </c>
      <c r="C2280" s="6">
        <v>2016</v>
      </c>
      <c r="D2280" s="6" t="s">
        <v>22</v>
      </c>
      <c r="E2280" s="6" t="s">
        <v>14568</v>
      </c>
      <c r="F2280" s="6" t="s">
        <v>22</v>
      </c>
      <c r="G2280" s="6" t="s">
        <v>14569</v>
      </c>
      <c r="H2280" s="6" t="s">
        <v>22</v>
      </c>
      <c r="I2280" s="6" t="s">
        <v>22</v>
      </c>
      <c r="J2280" s="6" t="s">
        <v>22</v>
      </c>
      <c r="K2280" s="6" t="s">
        <v>14570</v>
      </c>
      <c r="L2280" s="6" t="s">
        <v>14228</v>
      </c>
      <c r="M2280" s="6" t="s">
        <v>22</v>
      </c>
      <c r="N2280" s="6" t="s">
        <v>22</v>
      </c>
      <c r="O2280" s="6" t="s">
        <v>1722</v>
      </c>
      <c r="P2280" s="6" t="s">
        <v>1722</v>
      </c>
      <c r="Q2280" s="6" t="s">
        <v>1722</v>
      </c>
    </row>
    <row r="2281" spans="1:17" x14ac:dyDescent="0.3">
      <c r="A2281" s="6" t="s">
        <v>17435</v>
      </c>
      <c r="B2281" s="6" t="s">
        <v>1480</v>
      </c>
      <c r="C2281" s="6">
        <v>2016</v>
      </c>
      <c r="D2281" s="6" t="s">
        <v>22</v>
      </c>
      <c r="E2281" s="6" t="s">
        <v>17436</v>
      </c>
      <c r="F2281" s="6" t="s">
        <v>22</v>
      </c>
      <c r="G2281" s="6" t="s">
        <v>17437</v>
      </c>
      <c r="H2281" s="6" t="s">
        <v>22</v>
      </c>
      <c r="I2281" s="6" t="s">
        <v>22</v>
      </c>
      <c r="J2281" s="6" t="s">
        <v>17438</v>
      </c>
      <c r="K2281" s="6" t="s">
        <v>17439</v>
      </c>
      <c r="L2281" s="6" t="s">
        <v>14228</v>
      </c>
      <c r="M2281" s="6" t="s">
        <v>22</v>
      </c>
      <c r="N2281" s="6" t="s">
        <v>22</v>
      </c>
      <c r="O2281" s="6" t="s">
        <v>1722</v>
      </c>
      <c r="P2281" s="6" t="s">
        <v>1722</v>
      </c>
      <c r="Q2281" s="6" t="s">
        <v>1722</v>
      </c>
    </row>
    <row r="2282" spans="1:17" x14ac:dyDescent="0.3">
      <c r="A2282" s="6" t="s">
        <v>25510</v>
      </c>
      <c r="B2282" s="6" t="s">
        <v>24</v>
      </c>
      <c r="C2282" s="6">
        <v>2018</v>
      </c>
      <c r="D2282" s="6" t="s">
        <v>22</v>
      </c>
      <c r="E2282" s="6" t="s">
        <v>25511</v>
      </c>
      <c r="F2282" s="6" t="s">
        <v>22</v>
      </c>
      <c r="G2282" s="6" t="s">
        <v>22</v>
      </c>
      <c r="H2282" s="6" t="s">
        <v>22</v>
      </c>
      <c r="I2282" s="6" t="s">
        <v>22</v>
      </c>
      <c r="J2282" s="6" t="s">
        <v>25512</v>
      </c>
      <c r="K2282" s="6" t="s">
        <v>22</v>
      </c>
      <c r="L2282" s="6" t="s">
        <v>22</v>
      </c>
      <c r="M2282" s="6" t="s">
        <v>22</v>
      </c>
      <c r="N2282" s="6" t="s">
        <v>22</v>
      </c>
      <c r="O2282" s="6" t="s">
        <v>1722</v>
      </c>
      <c r="P2282" s="6" t="s">
        <v>1722</v>
      </c>
      <c r="Q2282" s="6" t="s">
        <v>1721</v>
      </c>
    </row>
    <row r="2283" spans="1:17" x14ac:dyDescent="0.3">
      <c r="A2283" s="6" t="s">
        <v>23045</v>
      </c>
      <c r="B2283" s="6" t="s">
        <v>1480</v>
      </c>
      <c r="C2283" s="6">
        <v>2018</v>
      </c>
      <c r="D2283" s="6" t="s">
        <v>22</v>
      </c>
      <c r="E2283" s="6" t="s">
        <v>23046</v>
      </c>
      <c r="F2283" s="6" t="s">
        <v>22</v>
      </c>
      <c r="G2283" s="6" t="s">
        <v>23047</v>
      </c>
      <c r="H2283" s="6" t="s">
        <v>22</v>
      </c>
      <c r="I2283" s="6" t="s">
        <v>22</v>
      </c>
      <c r="J2283" s="6" t="s">
        <v>23048</v>
      </c>
      <c r="K2283" s="6" t="s">
        <v>22</v>
      </c>
      <c r="L2283" s="6" t="s">
        <v>14658</v>
      </c>
      <c r="M2283" s="6" t="s">
        <v>22</v>
      </c>
      <c r="N2283" s="6" t="s">
        <v>22</v>
      </c>
      <c r="O2283" s="6" t="s">
        <v>1722</v>
      </c>
      <c r="P2283" s="6" t="s">
        <v>1722</v>
      </c>
      <c r="Q2283" s="6" t="s">
        <v>1722</v>
      </c>
    </row>
    <row r="2284" spans="1:17" x14ac:dyDescent="0.3">
      <c r="A2284" s="6" t="s">
        <v>14743</v>
      </c>
      <c r="B2284" s="6" t="s">
        <v>1480</v>
      </c>
      <c r="C2284" s="6">
        <v>2019</v>
      </c>
      <c r="D2284" s="6" t="s">
        <v>22</v>
      </c>
      <c r="E2284" s="6" t="s">
        <v>14744</v>
      </c>
      <c r="F2284" s="6" t="s">
        <v>22</v>
      </c>
      <c r="G2284" s="6" t="s">
        <v>14745</v>
      </c>
      <c r="H2284" s="6" t="s">
        <v>22</v>
      </c>
      <c r="I2284" s="6" t="s">
        <v>22</v>
      </c>
      <c r="J2284" s="6" t="s">
        <v>22</v>
      </c>
      <c r="K2284" s="6" t="s">
        <v>14746</v>
      </c>
      <c r="L2284" s="6" t="s">
        <v>14407</v>
      </c>
      <c r="M2284" s="6" t="s">
        <v>22</v>
      </c>
      <c r="N2284" s="6" t="s">
        <v>22</v>
      </c>
      <c r="O2284" s="6" t="s">
        <v>1722</v>
      </c>
      <c r="P2284" s="6" t="s">
        <v>1722</v>
      </c>
      <c r="Q2284" s="6" t="s">
        <v>1722</v>
      </c>
    </row>
    <row r="2285" spans="1:17" x14ac:dyDescent="0.3">
      <c r="A2285" s="6" t="s">
        <v>25295</v>
      </c>
      <c r="B2285" s="6" t="s">
        <v>1480</v>
      </c>
      <c r="C2285" s="6">
        <v>2019</v>
      </c>
      <c r="D2285" s="6" t="s">
        <v>22</v>
      </c>
      <c r="E2285" s="6" t="s">
        <v>25296</v>
      </c>
      <c r="F2285" s="6" t="s">
        <v>22</v>
      </c>
      <c r="G2285" s="6" t="s">
        <v>25297</v>
      </c>
      <c r="H2285" s="6" t="s">
        <v>22</v>
      </c>
      <c r="I2285" s="6" t="s">
        <v>22</v>
      </c>
      <c r="J2285" s="6" t="s">
        <v>25298</v>
      </c>
      <c r="K2285" s="6" t="s">
        <v>22</v>
      </c>
      <c r="L2285" s="6" t="s">
        <v>14407</v>
      </c>
      <c r="M2285" s="6" t="s">
        <v>22</v>
      </c>
      <c r="N2285" s="6" t="s">
        <v>22</v>
      </c>
      <c r="O2285" s="6" t="s">
        <v>1722</v>
      </c>
      <c r="P2285" s="6" t="s">
        <v>1722</v>
      </c>
      <c r="Q2285" s="6" t="s">
        <v>1722</v>
      </c>
    </row>
    <row r="2286" spans="1:17" x14ac:dyDescent="0.3">
      <c r="A2286" s="6" t="s">
        <v>14720</v>
      </c>
      <c r="B2286" s="6" t="s">
        <v>1480</v>
      </c>
      <c r="C2286" s="6">
        <v>2020</v>
      </c>
      <c r="D2286" s="6" t="s">
        <v>22</v>
      </c>
      <c r="E2286" s="6" t="s">
        <v>14670</v>
      </c>
      <c r="F2286" s="6" t="s">
        <v>22</v>
      </c>
      <c r="G2286" s="6" t="s">
        <v>14721</v>
      </c>
      <c r="H2286" s="6" t="s">
        <v>22</v>
      </c>
      <c r="I2286" s="6" t="s">
        <v>22</v>
      </c>
      <c r="J2286" s="6" t="s">
        <v>22</v>
      </c>
      <c r="K2286" s="6" t="s">
        <v>22</v>
      </c>
      <c r="L2286" s="6" t="s">
        <v>14485</v>
      </c>
      <c r="M2286" s="6" t="s">
        <v>22</v>
      </c>
      <c r="N2286" s="6" t="s">
        <v>22</v>
      </c>
      <c r="O2286" s="6" t="s">
        <v>1722</v>
      </c>
      <c r="P2286" s="6" t="s">
        <v>1722</v>
      </c>
      <c r="Q2286" s="6" t="s">
        <v>1722</v>
      </c>
    </row>
    <row r="2287" spans="1:17" x14ac:dyDescent="0.3">
      <c r="A2287" s="6" t="s">
        <v>18415</v>
      </c>
      <c r="B2287" s="6" t="s">
        <v>1480</v>
      </c>
      <c r="C2287" s="6">
        <v>2022</v>
      </c>
      <c r="D2287" s="6" t="s">
        <v>22</v>
      </c>
      <c r="E2287" s="6" t="s">
        <v>18416</v>
      </c>
      <c r="F2287" s="6" t="s">
        <v>22</v>
      </c>
      <c r="G2287" s="6" t="s">
        <v>18417</v>
      </c>
      <c r="H2287" s="6" t="s">
        <v>22</v>
      </c>
      <c r="I2287" s="6" t="s">
        <v>22</v>
      </c>
      <c r="J2287" s="6" t="s">
        <v>18418</v>
      </c>
      <c r="K2287" s="6" t="s">
        <v>22</v>
      </c>
      <c r="L2287" s="6" t="s">
        <v>14218</v>
      </c>
      <c r="M2287" s="6" t="s">
        <v>22</v>
      </c>
      <c r="N2287" s="6" t="s">
        <v>22</v>
      </c>
      <c r="O2287" s="6" t="s">
        <v>1722</v>
      </c>
      <c r="P2287" s="6" t="s">
        <v>1722</v>
      </c>
      <c r="Q2287" s="6" t="s">
        <v>1722</v>
      </c>
    </row>
    <row r="2288" spans="1:17" x14ac:dyDescent="0.3">
      <c r="A2288" s="6" t="s">
        <v>16981</v>
      </c>
      <c r="B2288" s="6" t="s">
        <v>24</v>
      </c>
      <c r="C2288" s="6">
        <v>1975</v>
      </c>
      <c r="D2288" s="6" t="s">
        <v>16982</v>
      </c>
      <c r="E2288" s="6" t="s">
        <v>16983</v>
      </c>
      <c r="F2288" s="6" t="s">
        <v>16091</v>
      </c>
      <c r="G2288" s="6" t="s">
        <v>22</v>
      </c>
      <c r="H2288" s="6" t="s">
        <v>16092</v>
      </c>
      <c r="I2288" s="6" t="s">
        <v>16984</v>
      </c>
      <c r="J2288" s="6" t="s">
        <v>16985</v>
      </c>
      <c r="K2288" s="6" t="s">
        <v>22</v>
      </c>
      <c r="L2288" s="6" t="s">
        <v>16986</v>
      </c>
      <c r="M2288" s="6" t="s">
        <v>22</v>
      </c>
      <c r="N2288" s="6" t="s">
        <v>22</v>
      </c>
      <c r="O2288" s="6" t="s">
        <v>1721</v>
      </c>
      <c r="P2288" s="6"/>
      <c r="Q2288" s="6"/>
    </row>
    <row r="2289" spans="1:17" x14ac:dyDescent="0.3">
      <c r="A2289" s="6" t="s">
        <v>23806</v>
      </c>
      <c r="B2289" s="6" t="s">
        <v>1480</v>
      </c>
      <c r="C2289" s="6">
        <v>2017</v>
      </c>
      <c r="D2289" s="6" t="s">
        <v>23807</v>
      </c>
      <c r="E2289" s="6" t="s">
        <v>23808</v>
      </c>
      <c r="F2289" s="6" t="s">
        <v>22</v>
      </c>
      <c r="G2289" s="6" t="s">
        <v>22</v>
      </c>
      <c r="H2289" s="6" t="s">
        <v>22</v>
      </c>
      <c r="I2289" s="6" t="s">
        <v>22</v>
      </c>
      <c r="J2289" s="6" t="s">
        <v>22</v>
      </c>
      <c r="K2289" s="6" t="s">
        <v>23809</v>
      </c>
      <c r="L2289" s="6" t="s">
        <v>15015</v>
      </c>
      <c r="M2289" s="6" t="s">
        <v>22</v>
      </c>
      <c r="N2289" s="6" t="s">
        <v>22</v>
      </c>
      <c r="O2289" s="6" t="s">
        <v>1722</v>
      </c>
      <c r="P2289" s="6" t="s">
        <v>1722</v>
      </c>
      <c r="Q2289" s="6" t="s">
        <v>1722</v>
      </c>
    </row>
    <row r="2290" spans="1:17" x14ac:dyDescent="0.3">
      <c r="A2290" s="6" t="s">
        <v>22113</v>
      </c>
      <c r="B2290" s="6" t="s">
        <v>1480</v>
      </c>
      <c r="C2290" s="6">
        <v>1977</v>
      </c>
      <c r="D2290" s="6" t="s">
        <v>22114</v>
      </c>
      <c r="E2290" s="6" t="s">
        <v>22115</v>
      </c>
      <c r="F2290" s="6" t="s">
        <v>22</v>
      </c>
      <c r="G2290" s="6" t="s">
        <v>22</v>
      </c>
      <c r="H2290" s="6" t="s">
        <v>22</v>
      </c>
      <c r="I2290" s="6" t="s">
        <v>22</v>
      </c>
      <c r="J2290" s="6" t="s">
        <v>22</v>
      </c>
      <c r="K2290" s="6" t="s">
        <v>22116</v>
      </c>
      <c r="L2290" s="6" t="s">
        <v>21816</v>
      </c>
      <c r="M2290" s="6" t="s">
        <v>22</v>
      </c>
      <c r="N2290" s="6" t="s">
        <v>22</v>
      </c>
      <c r="O2290" s="6" t="s">
        <v>1721</v>
      </c>
      <c r="P2290" s="6"/>
      <c r="Q2290" s="6"/>
    </row>
    <row r="2291" spans="1:17" x14ac:dyDescent="0.3">
      <c r="A2291" s="6" t="s">
        <v>15068</v>
      </c>
      <c r="B2291" s="6" t="s">
        <v>15069</v>
      </c>
      <c r="C2291" s="6">
        <v>2019</v>
      </c>
      <c r="D2291" s="6" t="s">
        <v>15070</v>
      </c>
      <c r="E2291" s="6" t="s">
        <v>15071</v>
      </c>
      <c r="F2291" s="6" t="s">
        <v>22</v>
      </c>
      <c r="G2291" s="6" t="s">
        <v>22</v>
      </c>
      <c r="H2291" s="6" t="s">
        <v>22</v>
      </c>
      <c r="I2291" s="6" t="s">
        <v>22</v>
      </c>
      <c r="J2291" s="6" t="s">
        <v>15072</v>
      </c>
      <c r="K2291" s="6" t="s">
        <v>22</v>
      </c>
      <c r="L2291" s="6" t="s">
        <v>14394</v>
      </c>
      <c r="M2291" s="6" t="s">
        <v>22</v>
      </c>
      <c r="N2291" s="6" t="s">
        <v>22</v>
      </c>
      <c r="O2291" s="6" t="s">
        <v>1722</v>
      </c>
      <c r="P2291" s="6" t="s">
        <v>1722</v>
      </c>
      <c r="Q2291" s="6" t="s">
        <v>1722</v>
      </c>
    </row>
    <row r="2292" spans="1:17" x14ac:dyDescent="0.3">
      <c r="A2292" s="6" t="s">
        <v>15917</v>
      </c>
      <c r="B2292" s="6" t="s">
        <v>555</v>
      </c>
      <c r="C2292" s="6">
        <v>2017</v>
      </c>
      <c r="D2292" s="6" t="s">
        <v>15918</v>
      </c>
      <c r="E2292" s="6" t="s">
        <v>15919</v>
      </c>
      <c r="F2292" s="6" t="s">
        <v>2035</v>
      </c>
      <c r="G2292" s="6" t="s">
        <v>15920</v>
      </c>
      <c r="H2292" s="6" t="s">
        <v>22</v>
      </c>
      <c r="I2292" s="6" t="s">
        <v>22</v>
      </c>
      <c r="J2292" s="6" t="s">
        <v>15921</v>
      </c>
      <c r="K2292" s="6" t="s">
        <v>22</v>
      </c>
      <c r="L2292" s="6" t="s">
        <v>15015</v>
      </c>
      <c r="M2292" s="6" t="s">
        <v>22</v>
      </c>
      <c r="N2292" s="6" t="s">
        <v>22</v>
      </c>
      <c r="O2292" s="6" t="s">
        <v>1722</v>
      </c>
      <c r="P2292" s="6" t="s">
        <v>1722</v>
      </c>
      <c r="Q2292" s="6" t="s">
        <v>1722</v>
      </c>
    </row>
    <row r="2293" spans="1:17" x14ac:dyDescent="0.3">
      <c r="A2293" s="6" t="s">
        <v>17226</v>
      </c>
      <c r="B2293" s="6" t="s">
        <v>1480</v>
      </c>
      <c r="C2293" s="6">
        <v>2018</v>
      </c>
      <c r="D2293" s="6" t="s">
        <v>17227</v>
      </c>
      <c r="E2293" s="6" t="s">
        <v>17228</v>
      </c>
      <c r="F2293" s="6" t="s">
        <v>22</v>
      </c>
      <c r="G2293" s="6" t="s">
        <v>22</v>
      </c>
      <c r="H2293" s="6" t="s">
        <v>22</v>
      </c>
      <c r="I2293" s="6" t="s">
        <v>22</v>
      </c>
      <c r="J2293" s="6" t="s">
        <v>22</v>
      </c>
      <c r="K2293" s="6" t="s">
        <v>22</v>
      </c>
      <c r="L2293" s="6" t="s">
        <v>14658</v>
      </c>
      <c r="M2293" s="6" t="s">
        <v>22</v>
      </c>
      <c r="N2293" s="6" t="s">
        <v>22</v>
      </c>
      <c r="O2293" s="6" t="s">
        <v>1722</v>
      </c>
      <c r="P2293" s="6" t="s">
        <v>1722</v>
      </c>
      <c r="Q2293" s="6" t="s">
        <v>1722</v>
      </c>
    </row>
    <row r="2294" spans="1:17" x14ac:dyDescent="0.3">
      <c r="A2294" s="6" t="s">
        <v>21752</v>
      </c>
      <c r="B2294" s="6" t="s">
        <v>1480</v>
      </c>
      <c r="C2294" s="6">
        <v>2017</v>
      </c>
      <c r="D2294" s="6" t="s">
        <v>21753</v>
      </c>
      <c r="E2294" s="6" t="s">
        <v>21754</v>
      </c>
      <c r="F2294" s="6" t="s">
        <v>22</v>
      </c>
      <c r="G2294" s="6" t="s">
        <v>22</v>
      </c>
      <c r="H2294" s="6" t="s">
        <v>22</v>
      </c>
      <c r="I2294" s="6" t="s">
        <v>22</v>
      </c>
      <c r="J2294" s="6" t="s">
        <v>22</v>
      </c>
      <c r="K2294" s="6" t="s">
        <v>14152</v>
      </c>
      <c r="L2294" s="6" t="s">
        <v>15015</v>
      </c>
      <c r="M2294" s="6" t="s">
        <v>22</v>
      </c>
      <c r="N2294" s="6" t="s">
        <v>22</v>
      </c>
      <c r="O2294" s="6" t="s">
        <v>1722</v>
      </c>
      <c r="P2294" s="6" t="s">
        <v>1722</v>
      </c>
      <c r="Q2294" s="6" t="s">
        <v>1722</v>
      </c>
    </row>
    <row r="2295" spans="1:17" x14ac:dyDescent="0.3">
      <c r="A2295" s="6" t="s">
        <v>16995</v>
      </c>
      <c r="B2295" s="6" t="s">
        <v>24</v>
      </c>
      <c r="C2295" s="6">
        <v>1985</v>
      </c>
      <c r="D2295" s="6" t="s">
        <v>16996</v>
      </c>
      <c r="E2295" s="6" t="s">
        <v>16997</v>
      </c>
      <c r="F2295" s="6" t="s">
        <v>10629</v>
      </c>
      <c r="G2295" s="6" t="s">
        <v>22</v>
      </c>
      <c r="H2295" s="6" t="s">
        <v>16998</v>
      </c>
      <c r="I2295" s="6" t="s">
        <v>16999</v>
      </c>
      <c r="J2295" s="6" t="s">
        <v>17000</v>
      </c>
      <c r="K2295" s="6" t="s">
        <v>22</v>
      </c>
      <c r="L2295" s="6" t="s">
        <v>17001</v>
      </c>
      <c r="M2295" s="6" t="s">
        <v>22</v>
      </c>
      <c r="N2295" s="6" t="s">
        <v>22</v>
      </c>
      <c r="O2295" s="6" t="s">
        <v>1721</v>
      </c>
      <c r="P2295" s="6"/>
      <c r="Q2295" s="6"/>
    </row>
    <row r="2296" spans="1:17" x14ac:dyDescent="0.3">
      <c r="A2296" s="6" t="s">
        <v>21775</v>
      </c>
      <c r="B2296" s="6" t="s">
        <v>1480</v>
      </c>
      <c r="C2296" s="6">
        <v>2010</v>
      </c>
      <c r="D2296" s="6" t="s">
        <v>21776</v>
      </c>
      <c r="E2296" s="6" t="s">
        <v>21777</v>
      </c>
      <c r="F2296" s="6" t="s">
        <v>22</v>
      </c>
      <c r="G2296" s="6" t="s">
        <v>22</v>
      </c>
      <c r="H2296" s="6" t="s">
        <v>22</v>
      </c>
      <c r="I2296" s="6" t="s">
        <v>22</v>
      </c>
      <c r="J2296" s="6" t="s">
        <v>22</v>
      </c>
      <c r="K2296" s="6" t="s">
        <v>14152</v>
      </c>
      <c r="L2296" s="6" t="s">
        <v>15136</v>
      </c>
      <c r="M2296" s="6" t="s">
        <v>22</v>
      </c>
      <c r="N2296" s="6" t="s">
        <v>22</v>
      </c>
      <c r="O2296" s="6" t="s">
        <v>1722</v>
      </c>
      <c r="P2296" s="6" t="s">
        <v>1722</v>
      </c>
      <c r="Q2296" s="6" t="s">
        <v>1722</v>
      </c>
    </row>
    <row r="2297" spans="1:17" x14ac:dyDescent="0.3">
      <c r="A2297" s="6" t="s">
        <v>15097</v>
      </c>
      <c r="B2297" s="6" t="s">
        <v>24</v>
      </c>
      <c r="C2297" s="6">
        <v>2019</v>
      </c>
      <c r="D2297" s="6" t="s">
        <v>15098</v>
      </c>
      <c r="E2297" s="6" t="s">
        <v>15099</v>
      </c>
      <c r="F2297" s="6" t="s">
        <v>22</v>
      </c>
      <c r="G2297" s="6" t="s">
        <v>22</v>
      </c>
      <c r="H2297" s="6" t="s">
        <v>22</v>
      </c>
      <c r="I2297" s="6" t="s">
        <v>22</v>
      </c>
      <c r="J2297" s="6" t="s">
        <v>22</v>
      </c>
      <c r="K2297" s="6" t="s">
        <v>22</v>
      </c>
      <c r="L2297" s="6" t="s">
        <v>14407</v>
      </c>
      <c r="M2297" s="6" t="s">
        <v>22</v>
      </c>
      <c r="N2297" s="6" t="s">
        <v>22</v>
      </c>
      <c r="O2297" s="6" t="s">
        <v>1722</v>
      </c>
      <c r="P2297" s="6" t="s">
        <v>1722</v>
      </c>
      <c r="Q2297" s="6" t="s">
        <v>1722</v>
      </c>
    </row>
    <row r="2298" spans="1:17" x14ac:dyDescent="0.3">
      <c r="A2298" s="6" t="s">
        <v>23194</v>
      </c>
      <c r="B2298" s="6" t="s">
        <v>1480</v>
      </c>
      <c r="C2298" s="6">
        <v>1984</v>
      </c>
      <c r="D2298" s="6" t="s">
        <v>23195</v>
      </c>
      <c r="E2298" s="6" t="s">
        <v>23196</v>
      </c>
      <c r="F2298" s="6" t="s">
        <v>22</v>
      </c>
      <c r="G2298" s="6" t="s">
        <v>22</v>
      </c>
      <c r="H2298" s="6" t="s">
        <v>22</v>
      </c>
      <c r="I2298" s="6" t="s">
        <v>22</v>
      </c>
      <c r="J2298" s="6" t="s">
        <v>22</v>
      </c>
      <c r="K2298" s="6" t="s">
        <v>22</v>
      </c>
      <c r="L2298" s="6" t="s">
        <v>20823</v>
      </c>
      <c r="M2298" s="6" t="s">
        <v>22</v>
      </c>
      <c r="N2298" s="6" t="s">
        <v>22</v>
      </c>
      <c r="O2298" s="6" t="s">
        <v>1721</v>
      </c>
      <c r="P2298" s="6"/>
      <c r="Q2298" s="6"/>
    </row>
    <row r="2299" spans="1:17" x14ac:dyDescent="0.3">
      <c r="A2299" s="6" t="s">
        <v>25211</v>
      </c>
      <c r="B2299" s="6" t="s">
        <v>24</v>
      </c>
      <c r="C2299" s="6">
        <v>1986</v>
      </c>
      <c r="D2299" s="6" t="s">
        <v>25212</v>
      </c>
      <c r="E2299" s="6" t="s">
        <v>25213</v>
      </c>
      <c r="F2299" s="6" t="s">
        <v>25214</v>
      </c>
      <c r="G2299" s="6" t="s">
        <v>22</v>
      </c>
      <c r="H2299" s="6" t="s">
        <v>22</v>
      </c>
      <c r="I2299" s="6" t="s">
        <v>22</v>
      </c>
      <c r="J2299" s="6" t="s">
        <v>22</v>
      </c>
      <c r="K2299" s="6" t="s">
        <v>22</v>
      </c>
      <c r="L2299" s="6" t="s">
        <v>20710</v>
      </c>
      <c r="M2299" s="6" t="s">
        <v>22</v>
      </c>
      <c r="N2299" s="6" t="s">
        <v>22</v>
      </c>
      <c r="O2299" s="6" t="s">
        <v>1721</v>
      </c>
      <c r="P2299" s="6"/>
      <c r="Q2299" s="6"/>
    </row>
    <row r="2300" spans="1:17" x14ac:dyDescent="0.3">
      <c r="A2300" s="6" t="s">
        <v>17958</v>
      </c>
      <c r="B2300" s="6" t="s">
        <v>1480</v>
      </c>
      <c r="C2300" s="6">
        <v>2015</v>
      </c>
      <c r="D2300" s="6" t="s">
        <v>17959</v>
      </c>
      <c r="E2300" s="6" t="s">
        <v>17960</v>
      </c>
      <c r="F2300" s="6" t="s">
        <v>22</v>
      </c>
      <c r="G2300" s="6" t="s">
        <v>22</v>
      </c>
      <c r="H2300" s="6" t="s">
        <v>22</v>
      </c>
      <c r="I2300" s="6" t="s">
        <v>22</v>
      </c>
      <c r="J2300" s="6" t="s">
        <v>22</v>
      </c>
      <c r="K2300" s="6" t="s">
        <v>22</v>
      </c>
      <c r="L2300" s="6" t="s">
        <v>14578</v>
      </c>
      <c r="M2300" s="6" t="s">
        <v>22</v>
      </c>
      <c r="N2300" s="6" t="s">
        <v>22</v>
      </c>
      <c r="O2300" s="6" t="s">
        <v>1722</v>
      </c>
      <c r="P2300" s="6" t="s">
        <v>1722</v>
      </c>
      <c r="Q2300" s="6" t="s">
        <v>1722</v>
      </c>
    </row>
    <row r="2301" spans="1:17" x14ac:dyDescent="0.3">
      <c r="A2301" s="6" t="s">
        <v>21515</v>
      </c>
      <c r="B2301" s="6" t="s">
        <v>1480</v>
      </c>
      <c r="C2301" s="6">
        <v>2015</v>
      </c>
      <c r="D2301" s="6" t="s">
        <v>15225</v>
      </c>
      <c r="E2301" s="6" t="s">
        <v>21516</v>
      </c>
      <c r="F2301" s="6" t="s">
        <v>22</v>
      </c>
      <c r="G2301" s="6" t="s">
        <v>21517</v>
      </c>
      <c r="H2301" s="6" t="s">
        <v>22</v>
      </c>
      <c r="I2301" s="6" t="s">
        <v>22</v>
      </c>
      <c r="J2301" s="6" t="s">
        <v>21518</v>
      </c>
      <c r="K2301" s="6" t="s">
        <v>22</v>
      </c>
      <c r="L2301" s="6" t="s">
        <v>14578</v>
      </c>
      <c r="M2301" s="6" t="s">
        <v>22</v>
      </c>
      <c r="N2301" s="6" t="s">
        <v>22</v>
      </c>
      <c r="O2301" s="6" t="s">
        <v>1722</v>
      </c>
      <c r="P2301" s="6" t="s">
        <v>1722</v>
      </c>
      <c r="Q2301" s="6" t="s">
        <v>1722</v>
      </c>
    </row>
    <row r="2302" spans="1:17" x14ac:dyDescent="0.3">
      <c r="A2302" s="6" t="s">
        <v>19632</v>
      </c>
      <c r="B2302" s="6" t="s">
        <v>14351</v>
      </c>
      <c r="C2302" s="6">
        <v>2020</v>
      </c>
      <c r="D2302" s="6" t="s">
        <v>19633</v>
      </c>
      <c r="E2302" s="6" t="s">
        <v>19634</v>
      </c>
      <c r="F2302" s="6" t="s">
        <v>22</v>
      </c>
      <c r="G2302" s="6" t="s">
        <v>22</v>
      </c>
      <c r="H2302" s="6" t="s">
        <v>22</v>
      </c>
      <c r="I2302" s="6" t="s">
        <v>19635</v>
      </c>
      <c r="J2302" s="6" t="s">
        <v>19636</v>
      </c>
      <c r="K2302" s="6" t="s">
        <v>19637</v>
      </c>
      <c r="L2302" s="6" t="s">
        <v>19638</v>
      </c>
      <c r="M2302" s="6" t="s">
        <v>22</v>
      </c>
      <c r="N2302" s="6" t="s">
        <v>19639</v>
      </c>
      <c r="O2302" s="6" t="s">
        <v>1722</v>
      </c>
      <c r="P2302" s="6" t="s">
        <v>1722</v>
      </c>
      <c r="Q2302" s="6" t="s">
        <v>1722</v>
      </c>
    </row>
    <row r="2303" spans="1:17" x14ac:dyDescent="0.3">
      <c r="A2303" s="6" t="s">
        <v>14309</v>
      </c>
      <c r="B2303" s="6" t="s">
        <v>14310</v>
      </c>
      <c r="C2303" s="6">
        <v>2021</v>
      </c>
      <c r="D2303" s="6" t="s">
        <v>14311</v>
      </c>
      <c r="E2303" s="6" t="s">
        <v>14312</v>
      </c>
      <c r="F2303" s="6" t="s">
        <v>22</v>
      </c>
      <c r="G2303" s="6" t="s">
        <v>22</v>
      </c>
      <c r="H2303" s="6" t="s">
        <v>22</v>
      </c>
      <c r="I2303" s="6" t="s">
        <v>22</v>
      </c>
      <c r="J2303" s="6" t="s">
        <v>22</v>
      </c>
      <c r="K2303" s="6" t="s">
        <v>22</v>
      </c>
      <c r="L2303" s="6" t="s">
        <v>14313</v>
      </c>
      <c r="M2303" s="6" t="s">
        <v>22</v>
      </c>
      <c r="N2303" s="6" t="s">
        <v>22</v>
      </c>
      <c r="O2303" s="6" t="s">
        <v>1722</v>
      </c>
      <c r="P2303" s="6" t="s">
        <v>1722</v>
      </c>
      <c r="Q2303" s="6" t="s">
        <v>1722</v>
      </c>
    </row>
    <row r="2304" spans="1:17" x14ac:dyDescent="0.3">
      <c r="A2304" s="6" t="s">
        <v>18666</v>
      </c>
      <c r="B2304" s="6" t="s">
        <v>1480</v>
      </c>
      <c r="C2304" s="6">
        <v>2020</v>
      </c>
      <c r="D2304" s="6" t="s">
        <v>18667</v>
      </c>
      <c r="E2304" s="6" t="s">
        <v>18668</v>
      </c>
      <c r="F2304" s="6" t="s">
        <v>22</v>
      </c>
      <c r="G2304" s="6" t="s">
        <v>22</v>
      </c>
      <c r="H2304" s="6" t="s">
        <v>22</v>
      </c>
      <c r="I2304" s="6" t="s">
        <v>22</v>
      </c>
      <c r="J2304" s="6" t="s">
        <v>22</v>
      </c>
      <c r="K2304" s="6" t="s">
        <v>804</v>
      </c>
      <c r="L2304" s="6" t="s">
        <v>14485</v>
      </c>
      <c r="M2304" s="6" t="s">
        <v>22</v>
      </c>
      <c r="N2304" s="6" t="s">
        <v>22</v>
      </c>
      <c r="O2304" s="6" t="s">
        <v>1722</v>
      </c>
      <c r="P2304" s="6" t="s">
        <v>1722</v>
      </c>
      <c r="Q2304" s="6" t="s">
        <v>1722</v>
      </c>
    </row>
    <row r="2305" spans="1:17" x14ac:dyDescent="0.3">
      <c r="A2305" s="6" t="s">
        <v>18980</v>
      </c>
      <c r="B2305" s="6" t="s">
        <v>1480</v>
      </c>
      <c r="C2305" s="6">
        <v>2020</v>
      </c>
      <c r="D2305" s="6" t="s">
        <v>18667</v>
      </c>
      <c r="E2305" s="6" t="s">
        <v>18668</v>
      </c>
      <c r="F2305" s="6" t="s">
        <v>22</v>
      </c>
      <c r="G2305" s="6" t="s">
        <v>22</v>
      </c>
      <c r="H2305" s="6" t="s">
        <v>22</v>
      </c>
      <c r="I2305" s="6" t="s">
        <v>22</v>
      </c>
      <c r="J2305" s="6" t="s">
        <v>22</v>
      </c>
      <c r="K2305" s="6" t="s">
        <v>804</v>
      </c>
      <c r="L2305" s="6" t="s">
        <v>14485</v>
      </c>
      <c r="M2305" s="6" t="s">
        <v>22</v>
      </c>
      <c r="N2305" s="6" t="s">
        <v>22</v>
      </c>
      <c r="O2305" s="6" t="s">
        <v>1722</v>
      </c>
      <c r="P2305" s="6" t="s">
        <v>1722</v>
      </c>
      <c r="Q2305" s="6" t="s">
        <v>1722</v>
      </c>
    </row>
    <row r="2306" spans="1:17" x14ac:dyDescent="0.3">
      <c r="A2306" s="6" t="s">
        <v>25498</v>
      </c>
      <c r="B2306" s="6" t="s">
        <v>1480</v>
      </c>
      <c r="C2306" s="6">
        <v>2004</v>
      </c>
      <c r="D2306" s="6" t="s">
        <v>25499</v>
      </c>
      <c r="E2306" s="6" t="s">
        <v>25500</v>
      </c>
      <c r="F2306" s="6" t="s">
        <v>22</v>
      </c>
      <c r="G2306" s="6" t="s">
        <v>22</v>
      </c>
      <c r="H2306" s="6" t="s">
        <v>22</v>
      </c>
      <c r="I2306" s="6" t="s">
        <v>22</v>
      </c>
      <c r="J2306" s="6" t="s">
        <v>22</v>
      </c>
      <c r="K2306" s="6" t="s">
        <v>22</v>
      </c>
      <c r="L2306" s="6" t="s">
        <v>15369</v>
      </c>
      <c r="M2306" s="6" t="s">
        <v>22</v>
      </c>
      <c r="N2306" s="6" t="s">
        <v>22</v>
      </c>
      <c r="O2306" s="6" t="s">
        <v>1722</v>
      </c>
      <c r="P2306" s="6" t="s">
        <v>1722</v>
      </c>
      <c r="Q2306" s="6" t="s">
        <v>1722</v>
      </c>
    </row>
    <row r="2307" spans="1:17" x14ac:dyDescent="0.3">
      <c r="A2307" s="6" t="s">
        <v>18083</v>
      </c>
      <c r="B2307" s="6" t="s">
        <v>1480</v>
      </c>
      <c r="C2307" s="6">
        <v>2016</v>
      </c>
      <c r="D2307" s="6" t="s">
        <v>18084</v>
      </c>
      <c r="E2307" s="6" t="s">
        <v>18085</v>
      </c>
      <c r="F2307" s="6" t="s">
        <v>22</v>
      </c>
      <c r="G2307" s="6" t="s">
        <v>18086</v>
      </c>
      <c r="H2307" s="6" t="s">
        <v>22</v>
      </c>
      <c r="I2307" s="6" t="s">
        <v>22</v>
      </c>
      <c r="J2307" s="6" t="s">
        <v>18087</v>
      </c>
      <c r="K2307" s="6" t="s">
        <v>22</v>
      </c>
      <c r="L2307" s="6" t="s">
        <v>14228</v>
      </c>
      <c r="M2307" s="6" t="s">
        <v>22</v>
      </c>
      <c r="N2307" s="6" t="s">
        <v>22</v>
      </c>
      <c r="O2307" s="6" t="s">
        <v>1722</v>
      </c>
      <c r="P2307" s="6" t="s">
        <v>1722</v>
      </c>
      <c r="Q2307" s="6" t="s">
        <v>1722</v>
      </c>
    </row>
    <row r="2308" spans="1:17" x14ac:dyDescent="0.3">
      <c r="A2308" s="6" t="s">
        <v>22222</v>
      </c>
      <c r="B2308" s="6" t="s">
        <v>1480</v>
      </c>
      <c r="C2308" s="6">
        <v>2008</v>
      </c>
      <c r="D2308" s="6" t="s">
        <v>22223</v>
      </c>
      <c r="E2308" s="6" t="s">
        <v>22224</v>
      </c>
      <c r="F2308" s="6" t="s">
        <v>22</v>
      </c>
      <c r="G2308" s="6" t="s">
        <v>22</v>
      </c>
      <c r="H2308" s="6" t="s">
        <v>22</v>
      </c>
      <c r="I2308" s="6" t="s">
        <v>22</v>
      </c>
      <c r="J2308" s="6" t="s">
        <v>22</v>
      </c>
      <c r="K2308" s="6" t="s">
        <v>22225</v>
      </c>
      <c r="L2308" s="6" t="s">
        <v>15748</v>
      </c>
      <c r="M2308" s="6" t="s">
        <v>22</v>
      </c>
      <c r="N2308" s="6" t="s">
        <v>22</v>
      </c>
      <c r="O2308" s="6" t="s">
        <v>1722</v>
      </c>
      <c r="P2308" s="6" t="s">
        <v>1722</v>
      </c>
      <c r="Q2308" s="6" t="s">
        <v>1722</v>
      </c>
    </row>
    <row r="2309" spans="1:17" x14ac:dyDescent="0.3">
      <c r="A2309" s="6" t="s">
        <v>16584</v>
      </c>
      <c r="B2309" s="6" t="s">
        <v>1480</v>
      </c>
      <c r="C2309" s="6">
        <v>2015</v>
      </c>
      <c r="D2309" s="6" t="s">
        <v>16585</v>
      </c>
      <c r="E2309" s="6" t="s">
        <v>16586</v>
      </c>
      <c r="F2309" s="6" t="s">
        <v>22</v>
      </c>
      <c r="G2309" s="6" t="s">
        <v>16587</v>
      </c>
      <c r="H2309" s="6" t="s">
        <v>22</v>
      </c>
      <c r="I2309" s="6" t="s">
        <v>22</v>
      </c>
      <c r="J2309" s="6" t="s">
        <v>16588</v>
      </c>
      <c r="K2309" s="6" t="s">
        <v>22</v>
      </c>
      <c r="L2309" s="6" t="s">
        <v>16589</v>
      </c>
      <c r="M2309" s="6" t="s">
        <v>22</v>
      </c>
      <c r="N2309" s="6" t="s">
        <v>22</v>
      </c>
      <c r="O2309" s="6" t="s">
        <v>1722</v>
      </c>
      <c r="P2309" s="6" t="s">
        <v>1722</v>
      </c>
      <c r="Q2309" s="6" t="s">
        <v>1722</v>
      </c>
    </row>
    <row r="2310" spans="1:17" x14ac:dyDescent="0.3">
      <c r="A2310" s="6" t="s">
        <v>18677</v>
      </c>
      <c r="B2310" s="6" t="s">
        <v>1480</v>
      </c>
      <c r="C2310" s="6">
        <v>2015</v>
      </c>
      <c r="D2310" s="6" t="s">
        <v>16585</v>
      </c>
      <c r="E2310" s="6" t="s">
        <v>16586</v>
      </c>
      <c r="F2310" s="6" t="s">
        <v>22</v>
      </c>
      <c r="G2310" s="6" t="s">
        <v>22</v>
      </c>
      <c r="H2310" s="6" t="s">
        <v>22</v>
      </c>
      <c r="I2310" s="6" t="s">
        <v>22</v>
      </c>
      <c r="J2310" s="6" t="s">
        <v>22</v>
      </c>
      <c r="K2310" s="6" t="s">
        <v>14152</v>
      </c>
      <c r="L2310" s="6" t="s">
        <v>14578</v>
      </c>
      <c r="M2310" s="6" t="s">
        <v>22</v>
      </c>
      <c r="N2310" s="6" t="s">
        <v>22</v>
      </c>
      <c r="O2310" s="6" t="s">
        <v>1722</v>
      </c>
      <c r="P2310" s="6" t="s">
        <v>1722</v>
      </c>
      <c r="Q2310" s="6" t="s">
        <v>1722</v>
      </c>
    </row>
    <row r="2311" spans="1:17" x14ac:dyDescent="0.3">
      <c r="A2311" s="6" t="s">
        <v>18982</v>
      </c>
      <c r="B2311" s="6" t="s">
        <v>1480</v>
      </c>
      <c r="C2311" s="6">
        <v>2015</v>
      </c>
      <c r="D2311" s="6" t="s">
        <v>16585</v>
      </c>
      <c r="E2311" s="6" t="s">
        <v>16586</v>
      </c>
      <c r="F2311" s="6" t="s">
        <v>22</v>
      </c>
      <c r="G2311" s="6" t="s">
        <v>22</v>
      </c>
      <c r="H2311" s="6" t="s">
        <v>22</v>
      </c>
      <c r="I2311" s="6" t="s">
        <v>22</v>
      </c>
      <c r="J2311" s="6" t="s">
        <v>22</v>
      </c>
      <c r="K2311" s="6" t="s">
        <v>14152</v>
      </c>
      <c r="L2311" s="6" t="s">
        <v>14578</v>
      </c>
      <c r="M2311" s="6" t="s">
        <v>22</v>
      </c>
      <c r="N2311" s="6" t="s">
        <v>22</v>
      </c>
      <c r="O2311" s="6" t="s">
        <v>1722</v>
      </c>
      <c r="P2311" s="6" t="s">
        <v>1722</v>
      </c>
      <c r="Q2311" s="6" t="s">
        <v>1722</v>
      </c>
    </row>
    <row r="2312" spans="1:17" x14ac:dyDescent="0.3">
      <c r="A2312" s="6" t="s">
        <v>21062</v>
      </c>
      <c r="B2312" s="6" t="s">
        <v>555</v>
      </c>
      <c r="C2312" s="6">
        <v>2009</v>
      </c>
      <c r="D2312" s="6" t="s">
        <v>21063</v>
      </c>
      <c r="E2312" s="6" t="s">
        <v>21064</v>
      </c>
      <c r="F2312" s="6" t="s">
        <v>21065</v>
      </c>
      <c r="G2312" s="6" t="s">
        <v>22</v>
      </c>
      <c r="H2312" s="6" t="s">
        <v>22</v>
      </c>
      <c r="I2312" s="6" t="s">
        <v>22</v>
      </c>
      <c r="J2312" s="6" t="s">
        <v>22</v>
      </c>
      <c r="K2312" s="6" t="s">
        <v>21066</v>
      </c>
      <c r="L2312" s="6" t="s">
        <v>14583</v>
      </c>
      <c r="M2312" s="6" t="s">
        <v>22</v>
      </c>
      <c r="N2312" s="6" t="s">
        <v>22</v>
      </c>
      <c r="O2312" s="6" t="s">
        <v>1722</v>
      </c>
      <c r="P2312" s="6" t="s">
        <v>1722</v>
      </c>
      <c r="Q2312" s="6" t="s">
        <v>1722</v>
      </c>
    </row>
    <row r="2313" spans="1:17" x14ac:dyDescent="0.3">
      <c r="A2313" s="6" t="s">
        <v>23049</v>
      </c>
      <c r="B2313" s="6" t="s">
        <v>555</v>
      </c>
      <c r="C2313" s="6">
        <v>2009</v>
      </c>
      <c r="D2313" s="6" t="s">
        <v>21063</v>
      </c>
      <c r="E2313" s="6" t="s">
        <v>21064</v>
      </c>
      <c r="F2313" s="6" t="s">
        <v>21065</v>
      </c>
      <c r="G2313" s="6" t="s">
        <v>23050</v>
      </c>
      <c r="H2313" s="6" t="s">
        <v>22</v>
      </c>
      <c r="I2313" s="6" t="s">
        <v>22</v>
      </c>
      <c r="J2313" s="6" t="s">
        <v>23051</v>
      </c>
      <c r="K2313" s="6" t="s">
        <v>22</v>
      </c>
      <c r="L2313" s="6" t="s">
        <v>14583</v>
      </c>
      <c r="M2313" s="6" t="s">
        <v>22</v>
      </c>
      <c r="N2313" s="6" t="s">
        <v>22</v>
      </c>
      <c r="O2313" s="6" t="s">
        <v>1722</v>
      </c>
      <c r="P2313" s="6" t="s">
        <v>1722</v>
      </c>
      <c r="Q2313" s="6" t="s">
        <v>1722</v>
      </c>
    </row>
    <row r="2314" spans="1:17" x14ac:dyDescent="0.3">
      <c r="A2314" s="6" t="s">
        <v>18090</v>
      </c>
      <c r="B2314" s="6" t="s">
        <v>555</v>
      </c>
      <c r="C2314" s="6">
        <v>2019</v>
      </c>
      <c r="D2314" s="6" t="s">
        <v>18091</v>
      </c>
      <c r="E2314" s="6" t="s">
        <v>18092</v>
      </c>
      <c r="F2314" s="6" t="s">
        <v>18093</v>
      </c>
      <c r="G2314" s="6" t="s">
        <v>18094</v>
      </c>
      <c r="H2314" s="6" t="s">
        <v>22</v>
      </c>
      <c r="I2314" s="6" t="s">
        <v>22</v>
      </c>
      <c r="J2314" s="6" t="s">
        <v>18095</v>
      </c>
      <c r="K2314" s="6" t="s">
        <v>22</v>
      </c>
      <c r="L2314" s="6" t="s">
        <v>14407</v>
      </c>
      <c r="M2314" s="6" t="s">
        <v>22</v>
      </c>
      <c r="N2314" s="6" t="s">
        <v>22</v>
      </c>
      <c r="O2314" s="6" t="s">
        <v>1722</v>
      </c>
      <c r="P2314" s="6" t="s">
        <v>1722</v>
      </c>
      <c r="Q2314" s="6" t="s">
        <v>1722</v>
      </c>
    </row>
    <row r="2315" spans="1:17" x14ac:dyDescent="0.3">
      <c r="A2315" s="6" t="s">
        <v>16530</v>
      </c>
      <c r="B2315" s="6" t="s">
        <v>24</v>
      </c>
      <c r="C2315" s="6">
        <v>2011</v>
      </c>
      <c r="D2315" s="6" t="s">
        <v>16531</v>
      </c>
      <c r="E2315" s="6" t="s">
        <v>16532</v>
      </c>
      <c r="F2315" s="6" t="s">
        <v>22</v>
      </c>
      <c r="G2315" s="6" t="s">
        <v>22</v>
      </c>
      <c r="H2315" s="6" t="s">
        <v>22</v>
      </c>
      <c r="I2315" s="6" t="s">
        <v>22</v>
      </c>
      <c r="J2315" s="6" t="s">
        <v>22</v>
      </c>
      <c r="K2315" s="6" t="s">
        <v>22</v>
      </c>
      <c r="L2315" s="6" t="s">
        <v>14624</v>
      </c>
      <c r="M2315" s="6" t="s">
        <v>22</v>
      </c>
      <c r="N2315" s="6" t="s">
        <v>22</v>
      </c>
      <c r="O2315" s="6" t="s">
        <v>1722</v>
      </c>
      <c r="P2315" s="6" t="s">
        <v>1722</v>
      </c>
      <c r="Q2315" s="6" t="s">
        <v>1722</v>
      </c>
    </row>
    <row r="2316" spans="1:17" x14ac:dyDescent="0.3">
      <c r="A2316" s="6" t="s">
        <v>16533</v>
      </c>
      <c r="B2316" s="6" t="s">
        <v>24</v>
      </c>
      <c r="C2316" s="6">
        <v>2013</v>
      </c>
      <c r="D2316" s="6" t="s">
        <v>16531</v>
      </c>
      <c r="E2316" s="6" t="s">
        <v>16534</v>
      </c>
      <c r="F2316" s="6" t="s">
        <v>16535</v>
      </c>
      <c r="G2316" s="6" t="s">
        <v>22</v>
      </c>
      <c r="H2316" s="6" t="s">
        <v>22</v>
      </c>
      <c r="I2316" s="6" t="s">
        <v>22</v>
      </c>
      <c r="J2316" s="6" t="s">
        <v>22</v>
      </c>
      <c r="K2316" s="6" t="s">
        <v>22</v>
      </c>
      <c r="L2316" s="6" t="s">
        <v>14565</v>
      </c>
      <c r="M2316" s="6" t="s">
        <v>22</v>
      </c>
      <c r="N2316" s="6" t="s">
        <v>22</v>
      </c>
      <c r="O2316" s="6" t="s">
        <v>1722</v>
      </c>
      <c r="P2316" s="6" t="s">
        <v>1722</v>
      </c>
      <c r="Q2316" s="6" t="s">
        <v>1722</v>
      </c>
    </row>
    <row r="2317" spans="1:17" x14ac:dyDescent="0.3">
      <c r="A2317" s="6" t="s">
        <v>16536</v>
      </c>
      <c r="B2317" s="6" t="s">
        <v>18</v>
      </c>
      <c r="C2317" s="6">
        <v>2015</v>
      </c>
      <c r="D2317" s="6" t="s">
        <v>16537</v>
      </c>
      <c r="E2317" s="6" t="s">
        <v>16538</v>
      </c>
      <c r="F2317" s="6" t="s">
        <v>16539</v>
      </c>
      <c r="G2317" s="6" t="s">
        <v>22</v>
      </c>
      <c r="H2317" s="6" t="s">
        <v>22</v>
      </c>
      <c r="I2317" s="6" t="s">
        <v>22</v>
      </c>
      <c r="J2317" s="6" t="s">
        <v>22</v>
      </c>
      <c r="K2317" s="6" t="s">
        <v>22</v>
      </c>
      <c r="L2317" s="6" t="s">
        <v>14578</v>
      </c>
      <c r="M2317" s="6" t="s">
        <v>22</v>
      </c>
      <c r="N2317" s="6" t="s">
        <v>22</v>
      </c>
      <c r="O2317" s="6" t="s">
        <v>1722</v>
      </c>
      <c r="P2317" s="6" t="s">
        <v>1722</v>
      </c>
      <c r="Q2317" s="6" t="s">
        <v>1722</v>
      </c>
    </row>
    <row r="2318" spans="1:17" x14ac:dyDescent="0.3">
      <c r="A2318" s="6" t="s">
        <v>25013</v>
      </c>
      <c r="B2318" s="6" t="s">
        <v>555</v>
      </c>
      <c r="C2318" s="6">
        <v>2004</v>
      </c>
      <c r="D2318" s="6" t="s">
        <v>25014</v>
      </c>
      <c r="E2318" s="6" t="s">
        <v>25015</v>
      </c>
      <c r="F2318" s="6" t="s">
        <v>25016</v>
      </c>
      <c r="G2318" s="6" t="s">
        <v>22</v>
      </c>
      <c r="H2318" s="6" t="s">
        <v>22</v>
      </c>
      <c r="I2318" s="6" t="s">
        <v>22</v>
      </c>
      <c r="J2318" s="6" t="s">
        <v>22</v>
      </c>
      <c r="K2318" s="6" t="s">
        <v>22</v>
      </c>
      <c r="L2318" s="6" t="s">
        <v>15369</v>
      </c>
      <c r="M2318" s="6" t="s">
        <v>22</v>
      </c>
      <c r="N2318" s="6" t="s">
        <v>22</v>
      </c>
      <c r="O2318" s="6" t="s">
        <v>1722</v>
      </c>
      <c r="P2318" s="6" t="s">
        <v>1722</v>
      </c>
      <c r="Q2318" s="6" t="s">
        <v>1722</v>
      </c>
    </row>
    <row r="2319" spans="1:17" x14ac:dyDescent="0.3">
      <c r="A2319" s="6" t="s">
        <v>19210</v>
      </c>
      <c r="B2319" s="6" t="s">
        <v>1480</v>
      </c>
      <c r="C2319" s="6">
        <v>1979</v>
      </c>
      <c r="D2319" s="6" t="s">
        <v>19211</v>
      </c>
      <c r="E2319" s="6" t="s">
        <v>19212</v>
      </c>
      <c r="F2319" s="6" t="s">
        <v>22</v>
      </c>
      <c r="G2319" s="6" t="s">
        <v>22</v>
      </c>
      <c r="H2319" s="6" t="s">
        <v>22</v>
      </c>
      <c r="I2319" s="6" t="s">
        <v>22</v>
      </c>
      <c r="J2319" s="6" t="s">
        <v>22</v>
      </c>
      <c r="K2319" s="6" t="s">
        <v>22</v>
      </c>
      <c r="L2319" s="6" t="s">
        <v>19213</v>
      </c>
      <c r="M2319" s="6" t="s">
        <v>22</v>
      </c>
      <c r="N2319" s="6" t="s">
        <v>22</v>
      </c>
      <c r="O2319" s="6" t="s">
        <v>1721</v>
      </c>
      <c r="P2319" s="6"/>
      <c r="Q2319" s="6"/>
    </row>
    <row r="2320" spans="1:17" x14ac:dyDescent="0.3">
      <c r="A2320" s="6" t="s">
        <v>20250</v>
      </c>
      <c r="B2320" s="6" t="s">
        <v>1480</v>
      </c>
      <c r="C2320" s="6">
        <v>2007</v>
      </c>
      <c r="D2320" s="6" t="s">
        <v>20251</v>
      </c>
      <c r="E2320" s="6" t="s">
        <v>20252</v>
      </c>
      <c r="F2320" s="6" t="s">
        <v>22</v>
      </c>
      <c r="G2320" s="6" t="s">
        <v>22</v>
      </c>
      <c r="H2320" s="6" t="s">
        <v>22</v>
      </c>
      <c r="I2320" s="6" t="s">
        <v>22</v>
      </c>
      <c r="J2320" s="6" t="s">
        <v>22</v>
      </c>
      <c r="K2320" s="6" t="s">
        <v>20253</v>
      </c>
      <c r="L2320" s="6" t="s">
        <v>18807</v>
      </c>
      <c r="M2320" s="6" t="s">
        <v>22</v>
      </c>
      <c r="N2320" s="6" t="s">
        <v>22</v>
      </c>
      <c r="O2320" s="6" t="s">
        <v>1722</v>
      </c>
      <c r="P2320" s="6" t="s">
        <v>1722</v>
      </c>
      <c r="Q2320" s="6" t="s">
        <v>1722</v>
      </c>
    </row>
    <row r="2321" spans="1:17" x14ac:dyDescent="0.3">
      <c r="A2321" s="6" t="s">
        <v>25359</v>
      </c>
      <c r="B2321" s="6" t="s">
        <v>24</v>
      </c>
      <c r="C2321" s="6">
        <v>1982</v>
      </c>
      <c r="D2321" s="6" t="s">
        <v>20740</v>
      </c>
      <c r="E2321" s="6" t="s">
        <v>20741</v>
      </c>
      <c r="F2321" s="6" t="s">
        <v>16510</v>
      </c>
      <c r="G2321" s="6" t="s">
        <v>22</v>
      </c>
      <c r="H2321" s="6" t="s">
        <v>16511</v>
      </c>
      <c r="I2321" s="6" t="s">
        <v>20742</v>
      </c>
      <c r="J2321" s="6" t="s">
        <v>25360</v>
      </c>
      <c r="K2321" s="6" t="s">
        <v>22</v>
      </c>
      <c r="L2321" s="6" t="s">
        <v>25361</v>
      </c>
      <c r="M2321" s="6" t="s">
        <v>22</v>
      </c>
      <c r="N2321" s="6" t="s">
        <v>22</v>
      </c>
      <c r="O2321" s="6" t="s">
        <v>1721</v>
      </c>
      <c r="P2321" s="6"/>
      <c r="Q2321" s="6"/>
    </row>
    <row r="2322" spans="1:17" x14ac:dyDescent="0.3">
      <c r="A2322" s="6" t="s">
        <v>20739</v>
      </c>
      <c r="B2322" s="6" t="s">
        <v>24</v>
      </c>
      <c r="C2322" s="6">
        <v>1982</v>
      </c>
      <c r="D2322" s="6" t="s">
        <v>20740</v>
      </c>
      <c r="E2322" s="6" t="s">
        <v>20741</v>
      </c>
      <c r="F2322" s="6" t="s">
        <v>16510</v>
      </c>
      <c r="G2322" s="6" t="s">
        <v>22</v>
      </c>
      <c r="H2322" s="6" t="s">
        <v>22</v>
      </c>
      <c r="I2322" s="6" t="s">
        <v>20742</v>
      </c>
      <c r="J2322" s="6" t="s">
        <v>22</v>
      </c>
      <c r="K2322" s="6" t="s">
        <v>14152</v>
      </c>
      <c r="L2322" s="6" t="s">
        <v>20743</v>
      </c>
      <c r="M2322" s="6" t="s">
        <v>22</v>
      </c>
      <c r="N2322" s="6" t="s">
        <v>22</v>
      </c>
      <c r="O2322" s="6" t="s">
        <v>1721</v>
      </c>
      <c r="P2322" s="6"/>
      <c r="Q2322" s="6"/>
    </row>
    <row r="2323" spans="1:17" x14ac:dyDescent="0.3">
      <c r="A2323" s="6" t="s">
        <v>20817</v>
      </c>
      <c r="B2323" s="6" t="s">
        <v>24</v>
      </c>
      <c r="C2323" s="6">
        <v>1984</v>
      </c>
      <c r="D2323" s="6" t="s">
        <v>20818</v>
      </c>
      <c r="E2323" s="6" t="s">
        <v>20819</v>
      </c>
      <c r="F2323" s="6" t="s">
        <v>20820</v>
      </c>
      <c r="G2323" s="6" t="s">
        <v>22</v>
      </c>
      <c r="H2323" s="6" t="s">
        <v>22</v>
      </c>
      <c r="I2323" s="6" t="s">
        <v>20821</v>
      </c>
      <c r="J2323" s="6" t="s">
        <v>22</v>
      </c>
      <c r="K2323" s="6" t="s">
        <v>20822</v>
      </c>
      <c r="L2323" s="6" t="s">
        <v>20823</v>
      </c>
      <c r="M2323" s="6" t="s">
        <v>22</v>
      </c>
      <c r="N2323" s="6" t="s">
        <v>22</v>
      </c>
      <c r="O2323" s="6" t="s">
        <v>1721</v>
      </c>
      <c r="P2323" s="6"/>
      <c r="Q2323" s="6"/>
    </row>
    <row r="2324" spans="1:17" x14ac:dyDescent="0.3">
      <c r="A2324" s="6" t="s">
        <v>20705</v>
      </c>
      <c r="B2324" s="6" t="s">
        <v>24</v>
      </c>
      <c r="C2324" s="6">
        <v>1986</v>
      </c>
      <c r="D2324" s="6" t="s">
        <v>20706</v>
      </c>
      <c r="E2324" s="6" t="s">
        <v>20707</v>
      </c>
      <c r="F2324" s="6" t="s">
        <v>16510</v>
      </c>
      <c r="G2324" s="6" t="s">
        <v>22</v>
      </c>
      <c r="H2324" s="6" t="s">
        <v>22</v>
      </c>
      <c r="I2324" s="6" t="s">
        <v>20708</v>
      </c>
      <c r="J2324" s="6" t="s">
        <v>22</v>
      </c>
      <c r="K2324" s="6" t="s">
        <v>20709</v>
      </c>
      <c r="L2324" s="6" t="s">
        <v>20710</v>
      </c>
      <c r="M2324" s="6" t="s">
        <v>22</v>
      </c>
      <c r="N2324" s="6" t="s">
        <v>22</v>
      </c>
      <c r="O2324" s="6" t="s">
        <v>1721</v>
      </c>
      <c r="P2324" s="6"/>
      <c r="Q2324" s="6"/>
    </row>
    <row r="2325" spans="1:17" x14ac:dyDescent="0.3">
      <c r="A2325" s="6" t="s">
        <v>25513</v>
      </c>
      <c r="B2325" s="6" t="s">
        <v>555</v>
      </c>
      <c r="C2325" s="6">
        <v>2015</v>
      </c>
      <c r="D2325" s="6" t="s">
        <v>25514</v>
      </c>
      <c r="E2325" s="6" t="s">
        <v>25515</v>
      </c>
      <c r="F2325" s="6" t="s">
        <v>2741</v>
      </c>
      <c r="G2325" s="6" t="s">
        <v>22</v>
      </c>
      <c r="H2325" s="6" t="s">
        <v>22</v>
      </c>
      <c r="I2325" s="6" t="s">
        <v>22</v>
      </c>
      <c r="J2325" s="6" t="s">
        <v>25516</v>
      </c>
      <c r="K2325" s="6" t="s">
        <v>22</v>
      </c>
      <c r="L2325" s="6" t="s">
        <v>14578</v>
      </c>
      <c r="M2325" s="6" t="s">
        <v>22</v>
      </c>
      <c r="N2325" s="6" t="s">
        <v>22</v>
      </c>
      <c r="O2325" s="6" t="s">
        <v>1722</v>
      </c>
      <c r="P2325" s="6" t="s">
        <v>1722</v>
      </c>
      <c r="Q2325" s="6" t="s">
        <v>1722</v>
      </c>
    </row>
    <row r="2326" spans="1:17" x14ac:dyDescent="0.3">
      <c r="A2326" s="6" t="s">
        <v>17009</v>
      </c>
      <c r="B2326" s="6" t="s">
        <v>1480</v>
      </c>
      <c r="C2326" s="6">
        <v>2014</v>
      </c>
      <c r="D2326" s="6" t="s">
        <v>17010</v>
      </c>
      <c r="E2326" s="6" t="s">
        <v>17011</v>
      </c>
      <c r="F2326" s="6" t="s">
        <v>22</v>
      </c>
      <c r="G2326" s="6" t="s">
        <v>17012</v>
      </c>
      <c r="H2326" s="6" t="s">
        <v>22</v>
      </c>
      <c r="I2326" s="6" t="s">
        <v>22</v>
      </c>
      <c r="J2326" s="6" t="s">
        <v>17013</v>
      </c>
      <c r="K2326" s="6" t="s">
        <v>17014</v>
      </c>
      <c r="L2326" s="6" t="s">
        <v>17015</v>
      </c>
      <c r="M2326" s="6" t="s">
        <v>22</v>
      </c>
      <c r="N2326" s="6" t="s">
        <v>22</v>
      </c>
      <c r="O2326" s="6" t="s">
        <v>1722</v>
      </c>
      <c r="P2326" s="6" t="s">
        <v>1722</v>
      </c>
      <c r="Q2326" s="6" t="s">
        <v>1722</v>
      </c>
    </row>
    <row r="2327" spans="1:17" x14ac:dyDescent="0.3">
      <c r="A2327" s="6" t="s">
        <v>23867</v>
      </c>
      <c r="B2327" s="6" t="s">
        <v>1480</v>
      </c>
      <c r="C2327" s="6">
        <v>2014</v>
      </c>
      <c r="D2327" s="6" t="s">
        <v>17010</v>
      </c>
      <c r="E2327" s="6" t="s">
        <v>17011</v>
      </c>
      <c r="F2327" s="6" t="s">
        <v>22</v>
      </c>
      <c r="G2327" s="6" t="s">
        <v>22</v>
      </c>
      <c r="H2327" s="6" t="s">
        <v>22</v>
      </c>
      <c r="I2327" s="6" t="s">
        <v>22</v>
      </c>
      <c r="J2327" s="6" t="s">
        <v>22</v>
      </c>
      <c r="K2327" s="6" t="s">
        <v>23868</v>
      </c>
      <c r="L2327" s="6" t="s">
        <v>15010</v>
      </c>
      <c r="M2327" s="6" t="s">
        <v>22</v>
      </c>
      <c r="N2327" s="6" t="s">
        <v>22</v>
      </c>
      <c r="O2327" s="6" t="s">
        <v>1722</v>
      </c>
      <c r="P2327" s="6" t="s">
        <v>1722</v>
      </c>
      <c r="Q2327" s="6" t="s">
        <v>1722</v>
      </c>
    </row>
    <row r="2328" spans="1:17" x14ac:dyDescent="0.3">
      <c r="A2328" s="6" t="s">
        <v>25139</v>
      </c>
      <c r="B2328" s="6" t="s">
        <v>1480</v>
      </c>
      <c r="C2328" s="6">
        <v>2014</v>
      </c>
      <c r="D2328" s="6" t="s">
        <v>25140</v>
      </c>
      <c r="E2328" s="6" t="s">
        <v>25141</v>
      </c>
      <c r="F2328" s="6" t="s">
        <v>22</v>
      </c>
      <c r="G2328" s="6" t="s">
        <v>22</v>
      </c>
      <c r="H2328" s="6" t="s">
        <v>22</v>
      </c>
      <c r="I2328" s="6" t="s">
        <v>22</v>
      </c>
      <c r="J2328" s="6" t="s">
        <v>22</v>
      </c>
      <c r="K2328" s="6" t="s">
        <v>22</v>
      </c>
      <c r="L2328" s="6" t="s">
        <v>15010</v>
      </c>
      <c r="M2328" s="6" t="s">
        <v>22</v>
      </c>
      <c r="N2328" s="6" t="s">
        <v>22</v>
      </c>
      <c r="O2328" s="6" t="s">
        <v>1722</v>
      </c>
      <c r="P2328" s="6" t="s">
        <v>1722</v>
      </c>
      <c r="Q2328" s="6" t="s">
        <v>1722</v>
      </c>
    </row>
    <row r="2329" spans="1:17" x14ac:dyDescent="0.3">
      <c r="A2329" s="6" t="s">
        <v>15138</v>
      </c>
      <c r="B2329" s="6" t="s">
        <v>14351</v>
      </c>
      <c r="C2329" s="6">
        <v>2021</v>
      </c>
      <c r="D2329" s="6" t="s">
        <v>15139</v>
      </c>
      <c r="E2329" s="6" t="s">
        <v>15140</v>
      </c>
      <c r="F2329" s="6" t="s">
        <v>22</v>
      </c>
      <c r="G2329" s="6" t="s">
        <v>22</v>
      </c>
      <c r="H2329" s="6" t="s">
        <v>22</v>
      </c>
      <c r="I2329" s="6" t="s">
        <v>15141</v>
      </c>
      <c r="J2329" s="6" t="s">
        <v>15142</v>
      </c>
      <c r="K2329" s="6" t="s">
        <v>15143</v>
      </c>
      <c r="L2329" s="6" t="s">
        <v>14313</v>
      </c>
      <c r="M2329" s="6" t="s">
        <v>22</v>
      </c>
      <c r="N2329" s="6" t="s">
        <v>14459</v>
      </c>
      <c r="O2329" s="6" t="s">
        <v>1722</v>
      </c>
      <c r="P2329" s="6" t="s">
        <v>1722</v>
      </c>
      <c r="Q2329" s="6" t="s">
        <v>1722</v>
      </c>
    </row>
    <row r="2330" spans="1:17" x14ac:dyDescent="0.3">
      <c r="A2330" s="6" t="s">
        <v>16428</v>
      </c>
      <c r="B2330" s="6" t="s">
        <v>1480</v>
      </c>
      <c r="C2330" s="6">
        <v>2013</v>
      </c>
      <c r="D2330" s="6" t="s">
        <v>16429</v>
      </c>
      <c r="E2330" s="6" t="s">
        <v>16430</v>
      </c>
      <c r="F2330" s="6" t="s">
        <v>22</v>
      </c>
      <c r="G2330" s="6" t="s">
        <v>16431</v>
      </c>
      <c r="H2330" s="6" t="s">
        <v>22</v>
      </c>
      <c r="I2330" s="6" t="s">
        <v>22</v>
      </c>
      <c r="J2330" s="6" t="s">
        <v>16432</v>
      </c>
      <c r="K2330" s="6" t="s">
        <v>22</v>
      </c>
      <c r="L2330" s="6" t="s">
        <v>16433</v>
      </c>
      <c r="M2330" s="6" t="s">
        <v>22</v>
      </c>
      <c r="N2330" s="6" t="s">
        <v>22</v>
      </c>
      <c r="O2330" s="6" t="s">
        <v>1722</v>
      </c>
      <c r="P2330" s="6" t="s">
        <v>1722</v>
      </c>
      <c r="Q2330" s="6" t="s">
        <v>1722</v>
      </c>
    </row>
    <row r="2331" spans="1:17" x14ac:dyDescent="0.3">
      <c r="A2331" s="6" t="s">
        <v>22590</v>
      </c>
      <c r="B2331" s="6" t="s">
        <v>24</v>
      </c>
      <c r="C2331" s="6">
        <v>1982</v>
      </c>
      <c r="D2331" s="6" t="s">
        <v>22591</v>
      </c>
      <c r="E2331" s="6" t="s">
        <v>22592</v>
      </c>
      <c r="F2331" s="6" t="s">
        <v>16091</v>
      </c>
      <c r="G2331" s="6" t="s">
        <v>22</v>
      </c>
      <c r="H2331" s="6" t="s">
        <v>16092</v>
      </c>
      <c r="I2331" s="6" t="s">
        <v>22593</v>
      </c>
      <c r="J2331" s="6" t="s">
        <v>22594</v>
      </c>
      <c r="K2331" s="6" t="s">
        <v>22</v>
      </c>
      <c r="L2331" s="6" t="s">
        <v>20743</v>
      </c>
      <c r="M2331" s="6" t="s">
        <v>22</v>
      </c>
      <c r="N2331" s="6" t="s">
        <v>22</v>
      </c>
      <c r="O2331" s="6" t="s">
        <v>1721</v>
      </c>
      <c r="P2331" s="6"/>
      <c r="Q2331" s="6"/>
    </row>
    <row r="2332" spans="1:17" x14ac:dyDescent="0.3">
      <c r="A2332" s="6" t="s">
        <v>18518</v>
      </c>
      <c r="B2332" s="6" t="s">
        <v>555</v>
      </c>
      <c r="C2332" s="6">
        <v>2006</v>
      </c>
      <c r="D2332" s="6" t="s">
        <v>18519</v>
      </c>
      <c r="E2332" s="6" t="s">
        <v>18520</v>
      </c>
      <c r="F2332" s="6" t="s">
        <v>18521</v>
      </c>
      <c r="G2332" s="6" t="s">
        <v>22</v>
      </c>
      <c r="H2332" s="6" t="s">
        <v>22</v>
      </c>
      <c r="I2332" s="6" t="s">
        <v>22</v>
      </c>
      <c r="J2332" s="6" t="s">
        <v>22</v>
      </c>
      <c r="K2332" s="6" t="s">
        <v>14152</v>
      </c>
      <c r="L2332" s="6" t="s">
        <v>15391</v>
      </c>
      <c r="M2332" s="6" t="s">
        <v>22</v>
      </c>
      <c r="N2332" s="6" t="s">
        <v>22</v>
      </c>
      <c r="O2332" s="6" t="s">
        <v>1722</v>
      </c>
      <c r="P2332" s="6" t="s">
        <v>1722</v>
      </c>
      <c r="Q2332" s="6" t="s">
        <v>1722</v>
      </c>
    </row>
    <row r="2333" spans="1:17" x14ac:dyDescent="0.3">
      <c r="A2333" s="6" t="s">
        <v>17249</v>
      </c>
      <c r="B2333" s="6" t="s">
        <v>24</v>
      </c>
      <c r="C2333" s="6">
        <v>2020</v>
      </c>
      <c r="D2333" s="6" t="s">
        <v>17250</v>
      </c>
      <c r="E2333" s="6" t="s">
        <v>17251</v>
      </c>
      <c r="F2333" s="6" t="s">
        <v>17252</v>
      </c>
      <c r="G2333" s="6" t="s">
        <v>22</v>
      </c>
      <c r="H2333" s="6" t="s">
        <v>22</v>
      </c>
      <c r="I2333" s="6" t="s">
        <v>22</v>
      </c>
      <c r="J2333" s="6" t="s">
        <v>22</v>
      </c>
      <c r="K2333" s="6" t="s">
        <v>22</v>
      </c>
      <c r="L2333" s="6" t="s">
        <v>14485</v>
      </c>
      <c r="M2333" s="6" t="s">
        <v>22</v>
      </c>
      <c r="N2333" s="6" t="s">
        <v>22</v>
      </c>
      <c r="O2333" s="6" t="s">
        <v>1722</v>
      </c>
      <c r="P2333" s="6" t="s">
        <v>1722</v>
      </c>
      <c r="Q2333" s="6" t="s">
        <v>1722</v>
      </c>
    </row>
    <row r="2334" spans="1:17" x14ac:dyDescent="0.3">
      <c r="A2334" s="6" t="s">
        <v>17330</v>
      </c>
      <c r="B2334" s="6" t="s">
        <v>14351</v>
      </c>
      <c r="C2334" s="6">
        <v>2022</v>
      </c>
      <c r="D2334" s="6" t="s">
        <v>17331</v>
      </c>
      <c r="E2334" s="6" t="s">
        <v>17332</v>
      </c>
      <c r="F2334" s="6" t="s">
        <v>22</v>
      </c>
      <c r="G2334" s="6" t="s">
        <v>22</v>
      </c>
      <c r="H2334" s="6" t="s">
        <v>22</v>
      </c>
      <c r="I2334" s="6" t="s">
        <v>17333</v>
      </c>
      <c r="J2334" s="6" t="s">
        <v>17334</v>
      </c>
      <c r="K2334" s="6" t="s">
        <v>17335</v>
      </c>
      <c r="L2334" s="6" t="s">
        <v>17336</v>
      </c>
      <c r="M2334" s="6" t="s">
        <v>22</v>
      </c>
      <c r="N2334" s="6" t="s">
        <v>16627</v>
      </c>
      <c r="O2334" s="6" t="s">
        <v>1722</v>
      </c>
      <c r="P2334" s="6" t="s">
        <v>1722</v>
      </c>
      <c r="Q2334" s="6" t="s">
        <v>1722</v>
      </c>
    </row>
    <row r="2335" spans="1:17" x14ac:dyDescent="0.3">
      <c r="A2335" s="6" t="s">
        <v>25061</v>
      </c>
      <c r="B2335" s="6" t="s">
        <v>1480</v>
      </c>
      <c r="C2335" s="6">
        <v>2001</v>
      </c>
      <c r="D2335" s="6" t="s">
        <v>25062</v>
      </c>
      <c r="E2335" s="6" t="s">
        <v>25063</v>
      </c>
      <c r="F2335" s="6" t="s">
        <v>22</v>
      </c>
      <c r="G2335" s="6" t="s">
        <v>22</v>
      </c>
      <c r="H2335" s="6" t="s">
        <v>22</v>
      </c>
      <c r="I2335" s="6" t="s">
        <v>22</v>
      </c>
      <c r="J2335" s="6" t="s">
        <v>22</v>
      </c>
      <c r="K2335" s="6" t="s">
        <v>22</v>
      </c>
      <c r="L2335" s="6" t="s">
        <v>15189</v>
      </c>
      <c r="M2335" s="6" t="s">
        <v>22</v>
      </c>
      <c r="N2335" s="6" t="s">
        <v>22</v>
      </c>
      <c r="O2335" s="6" t="s">
        <v>1722</v>
      </c>
      <c r="P2335" s="6" t="s">
        <v>1722</v>
      </c>
      <c r="Q2335" s="6" t="s">
        <v>1722</v>
      </c>
    </row>
    <row r="2336" spans="1:17" x14ac:dyDescent="0.3">
      <c r="A2336" s="6" t="s">
        <v>19608</v>
      </c>
      <c r="B2336" s="6" t="s">
        <v>1480</v>
      </c>
      <c r="C2336" s="6">
        <v>2007</v>
      </c>
      <c r="D2336" s="6" t="s">
        <v>19609</v>
      </c>
      <c r="E2336" s="6" t="s">
        <v>19610</v>
      </c>
      <c r="F2336" s="6" t="s">
        <v>22</v>
      </c>
      <c r="G2336" s="6" t="s">
        <v>22</v>
      </c>
      <c r="H2336" s="6" t="s">
        <v>22</v>
      </c>
      <c r="I2336" s="6" t="s">
        <v>22</v>
      </c>
      <c r="J2336" s="6" t="s">
        <v>22</v>
      </c>
      <c r="K2336" s="6" t="s">
        <v>22</v>
      </c>
      <c r="L2336" s="6" t="s">
        <v>17992</v>
      </c>
      <c r="M2336" s="6" t="s">
        <v>22</v>
      </c>
      <c r="N2336" s="6" t="s">
        <v>22</v>
      </c>
      <c r="O2336" s="6" t="s">
        <v>1722</v>
      </c>
      <c r="P2336" s="6" t="s">
        <v>1722</v>
      </c>
      <c r="Q2336" s="6" t="s">
        <v>1722</v>
      </c>
    </row>
    <row r="2337" spans="1:17" x14ac:dyDescent="0.3">
      <c r="A2337" s="6" t="s">
        <v>25664</v>
      </c>
      <c r="B2337" s="6" t="s">
        <v>1480</v>
      </c>
      <c r="C2337" s="6">
        <v>1996</v>
      </c>
      <c r="D2337" s="6" t="s">
        <v>25665</v>
      </c>
      <c r="E2337" s="6" t="s">
        <v>25666</v>
      </c>
      <c r="F2337" s="6" t="s">
        <v>22</v>
      </c>
      <c r="G2337" s="6" t="s">
        <v>22</v>
      </c>
      <c r="H2337" s="6" t="s">
        <v>22</v>
      </c>
      <c r="I2337" s="6" t="s">
        <v>22</v>
      </c>
      <c r="J2337" s="6" t="s">
        <v>22</v>
      </c>
      <c r="K2337" s="6" t="s">
        <v>22</v>
      </c>
      <c r="L2337" s="6" t="s">
        <v>21763</v>
      </c>
      <c r="M2337" s="6" t="s">
        <v>22</v>
      </c>
      <c r="N2337" s="6" t="s">
        <v>22</v>
      </c>
      <c r="O2337" s="6" t="s">
        <v>1722</v>
      </c>
      <c r="P2337" s="6" t="s">
        <v>1722</v>
      </c>
      <c r="Q2337" s="6" t="s">
        <v>1722</v>
      </c>
    </row>
    <row r="2338" spans="1:17" x14ac:dyDescent="0.3">
      <c r="A2338" s="6" t="s">
        <v>15163</v>
      </c>
      <c r="B2338" s="6" t="s">
        <v>24</v>
      </c>
      <c r="C2338" s="6">
        <v>1960</v>
      </c>
      <c r="D2338" s="6" t="s">
        <v>15164</v>
      </c>
      <c r="E2338" s="6" t="s">
        <v>15165</v>
      </c>
      <c r="F2338" s="6" t="s">
        <v>15166</v>
      </c>
      <c r="G2338" s="6" t="s">
        <v>22</v>
      </c>
      <c r="H2338" s="6" t="s">
        <v>15167</v>
      </c>
      <c r="I2338" s="6" t="s">
        <v>15168</v>
      </c>
      <c r="J2338" s="6" t="s">
        <v>15169</v>
      </c>
      <c r="K2338" s="6" t="s">
        <v>22</v>
      </c>
      <c r="L2338" s="6" t="s">
        <v>15170</v>
      </c>
      <c r="M2338" s="6" t="s">
        <v>22</v>
      </c>
      <c r="N2338" s="6" t="s">
        <v>22</v>
      </c>
      <c r="O2338" s="6" t="s">
        <v>1721</v>
      </c>
      <c r="P2338" s="6"/>
      <c r="Q2338" s="6"/>
    </row>
    <row r="2339" spans="1:17" x14ac:dyDescent="0.3">
      <c r="A2339" s="6" t="s">
        <v>22871</v>
      </c>
      <c r="B2339" s="6" t="s">
        <v>24</v>
      </c>
      <c r="C2339" s="6">
        <v>1960</v>
      </c>
      <c r="D2339" s="6" t="s">
        <v>15164</v>
      </c>
      <c r="E2339" s="6" t="s">
        <v>15165</v>
      </c>
      <c r="F2339" s="6" t="s">
        <v>15166</v>
      </c>
      <c r="G2339" s="6" t="s">
        <v>22</v>
      </c>
      <c r="H2339" s="6" t="s">
        <v>15167</v>
      </c>
      <c r="I2339" s="6" t="s">
        <v>15168</v>
      </c>
      <c r="J2339" s="6" t="s">
        <v>15169</v>
      </c>
      <c r="K2339" s="6" t="s">
        <v>22</v>
      </c>
      <c r="L2339" s="6" t="s">
        <v>15170</v>
      </c>
      <c r="M2339" s="6" t="s">
        <v>22</v>
      </c>
      <c r="N2339" s="6" t="s">
        <v>22</v>
      </c>
      <c r="O2339" s="6" t="s">
        <v>1721</v>
      </c>
      <c r="P2339" s="6"/>
      <c r="Q2339" s="6"/>
    </row>
    <row r="2340" spans="1:17" x14ac:dyDescent="0.3">
      <c r="A2340" s="6" t="s">
        <v>15255</v>
      </c>
      <c r="B2340" s="6" t="s">
        <v>1480</v>
      </c>
      <c r="C2340" s="6">
        <v>2020</v>
      </c>
      <c r="D2340" s="6" t="s">
        <v>15256</v>
      </c>
      <c r="E2340" s="6" t="s">
        <v>15257</v>
      </c>
      <c r="F2340" s="6" t="s">
        <v>22</v>
      </c>
      <c r="G2340" s="6" t="s">
        <v>15258</v>
      </c>
      <c r="H2340" s="6" t="s">
        <v>22</v>
      </c>
      <c r="I2340" s="6" t="s">
        <v>22</v>
      </c>
      <c r="J2340" s="6" t="s">
        <v>22</v>
      </c>
      <c r="K2340" s="6" t="s">
        <v>15259</v>
      </c>
      <c r="L2340" s="6" t="s">
        <v>14485</v>
      </c>
      <c r="M2340" s="6" t="s">
        <v>22</v>
      </c>
      <c r="N2340" s="6" t="s">
        <v>22</v>
      </c>
      <c r="O2340" s="6" t="s">
        <v>1722</v>
      </c>
      <c r="P2340" s="6" t="s">
        <v>1722</v>
      </c>
      <c r="Q2340" s="6" t="s">
        <v>1722</v>
      </c>
    </row>
    <row r="2341" spans="1:17" x14ac:dyDescent="0.3">
      <c r="A2341" s="6" t="s">
        <v>17698</v>
      </c>
      <c r="B2341" s="6" t="s">
        <v>1480</v>
      </c>
      <c r="C2341" s="6">
        <v>2020</v>
      </c>
      <c r="D2341" s="6" t="s">
        <v>15256</v>
      </c>
      <c r="E2341" s="6" t="s">
        <v>17699</v>
      </c>
      <c r="F2341" s="6" t="s">
        <v>22</v>
      </c>
      <c r="G2341" s="6" t="s">
        <v>15258</v>
      </c>
      <c r="H2341" s="6" t="s">
        <v>22</v>
      </c>
      <c r="I2341" s="6" t="s">
        <v>22</v>
      </c>
      <c r="J2341" s="6" t="s">
        <v>22</v>
      </c>
      <c r="K2341" s="6" t="s">
        <v>22</v>
      </c>
      <c r="L2341" s="6" t="s">
        <v>14485</v>
      </c>
      <c r="M2341" s="6" t="s">
        <v>22</v>
      </c>
      <c r="N2341" s="6" t="s">
        <v>17700</v>
      </c>
      <c r="O2341" s="6" t="s">
        <v>1722</v>
      </c>
      <c r="P2341" s="6" t="s">
        <v>1722</v>
      </c>
      <c r="Q2341" s="6" t="s">
        <v>1722</v>
      </c>
    </row>
    <row r="2342" spans="1:17" x14ac:dyDescent="0.3">
      <c r="A2342" s="6" t="s">
        <v>18016</v>
      </c>
      <c r="B2342" s="6" t="s">
        <v>24</v>
      </c>
      <c r="C2342" s="6">
        <v>2018</v>
      </c>
      <c r="D2342" s="6" t="s">
        <v>18017</v>
      </c>
      <c r="E2342" s="6" t="s">
        <v>18018</v>
      </c>
      <c r="F2342" s="6" t="s">
        <v>18019</v>
      </c>
      <c r="G2342" s="6" t="s">
        <v>22</v>
      </c>
      <c r="H2342" s="6" t="s">
        <v>22</v>
      </c>
      <c r="I2342" s="6" t="s">
        <v>22</v>
      </c>
      <c r="J2342" s="6" t="s">
        <v>22</v>
      </c>
      <c r="K2342" s="6" t="s">
        <v>22</v>
      </c>
      <c r="L2342" s="6" t="s">
        <v>14658</v>
      </c>
      <c r="M2342" s="6" t="s">
        <v>22</v>
      </c>
      <c r="N2342" s="6" t="s">
        <v>22</v>
      </c>
      <c r="O2342" s="6" t="s">
        <v>1722</v>
      </c>
      <c r="P2342" s="6" t="s">
        <v>1722</v>
      </c>
      <c r="Q2342" s="6" t="s">
        <v>1722</v>
      </c>
    </row>
    <row r="2343" spans="1:17" x14ac:dyDescent="0.3">
      <c r="A2343" s="6" t="s">
        <v>19200</v>
      </c>
      <c r="B2343" s="6" t="s">
        <v>24</v>
      </c>
      <c r="C2343" s="6">
        <v>2018</v>
      </c>
      <c r="D2343" s="6" t="s">
        <v>18017</v>
      </c>
      <c r="E2343" s="6" t="s">
        <v>18018</v>
      </c>
      <c r="F2343" s="6" t="s">
        <v>18019</v>
      </c>
      <c r="G2343" s="6" t="s">
        <v>22</v>
      </c>
      <c r="H2343" s="6" t="s">
        <v>22</v>
      </c>
      <c r="I2343" s="6" t="s">
        <v>22</v>
      </c>
      <c r="J2343" s="6" t="s">
        <v>22</v>
      </c>
      <c r="K2343" s="6" t="s">
        <v>22</v>
      </c>
      <c r="L2343" s="6" t="s">
        <v>14658</v>
      </c>
      <c r="M2343" s="6" t="s">
        <v>22</v>
      </c>
      <c r="N2343" s="6" t="s">
        <v>22</v>
      </c>
      <c r="O2343" s="6" t="s">
        <v>1722</v>
      </c>
      <c r="P2343" s="6" t="s">
        <v>1722</v>
      </c>
      <c r="Q2343" s="6" t="s">
        <v>1722</v>
      </c>
    </row>
    <row r="2344" spans="1:17" x14ac:dyDescent="0.3">
      <c r="A2344" s="6" t="s">
        <v>19321</v>
      </c>
      <c r="B2344" s="6" t="s">
        <v>24</v>
      </c>
      <c r="C2344" s="6">
        <v>2018</v>
      </c>
      <c r="D2344" s="6" t="s">
        <v>18017</v>
      </c>
      <c r="E2344" s="6" t="s">
        <v>18018</v>
      </c>
      <c r="F2344" s="6" t="s">
        <v>18019</v>
      </c>
      <c r="G2344" s="6" t="s">
        <v>22</v>
      </c>
      <c r="H2344" s="6" t="s">
        <v>22</v>
      </c>
      <c r="I2344" s="6" t="s">
        <v>22</v>
      </c>
      <c r="J2344" s="6" t="s">
        <v>22</v>
      </c>
      <c r="K2344" s="6" t="s">
        <v>22</v>
      </c>
      <c r="L2344" s="6" t="s">
        <v>14658</v>
      </c>
      <c r="M2344" s="6" t="s">
        <v>22</v>
      </c>
      <c r="N2344" s="6" t="s">
        <v>22</v>
      </c>
      <c r="O2344" s="6" t="s">
        <v>1722</v>
      </c>
      <c r="P2344" s="6" t="s">
        <v>1722</v>
      </c>
      <c r="Q2344" s="6" t="s">
        <v>1722</v>
      </c>
    </row>
    <row r="2345" spans="1:17" x14ac:dyDescent="0.3">
      <c r="A2345" s="6" t="s">
        <v>25685</v>
      </c>
      <c r="B2345" s="6" t="s">
        <v>24</v>
      </c>
      <c r="C2345" s="6">
        <v>2018</v>
      </c>
      <c r="D2345" s="6" t="s">
        <v>18017</v>
      </c>
      <c r="E2345" s="6" t="s">
        <v>18018</v>
      </c>
      <c r="F2345" s="6" t="s">
        <v>18019</v>
      </c>
      <c r="G2345" s="6" t="s">
        <v>22</v>
      </c>
      <c r="H2345" s="6" t="s">
        <v>22</v>
      </c>
      <c r="I2345" s="6" t="s">
        <v>22</v>
      </c>
      <c r="J2345" s="6" t="s">
        <v>22</v>
      </c>
      <c r="K2345" s="6" t="s">
        <v>22</v>
      </c>
      <c r="L2345" s="6" t="s">
        <v>14658</v>
      </c>
      <c r="M2345" s="6" t="s">
        <v>22</v>
      </c>
      <c r="N2345" s="6" t="s">
        <v>22</v>
      </c>
      <c r="O2345" s="6" t="s">
        <v>1722</v>
      </c>
      <c r="P2345" s="6" t="s">
        <v>1722</v>
      </c>
      <c r="Q2345" s="6" t="s">
        <v>1722</v>
      </c>
    </row>
    <row r="2346" spans="1:17" x14ac:dyDescent="0.3">
      <c r="A2346" s="6" t="s">
        <v>16010</v>
      </c>
      <c r="B2346" s="6" t="s">
        <v>555</v>
      </c>
      <c r="C2346" s="6">
        <v>2006</v>
      </c>
      <c r="D2346" s="6" t="s">
        <v>16011</v>
      </c>
      <c r="E2346" s="6" t="s">
        <v>16012</v>
      </c>
      <c r="F2346" s="6" t="s">
        <v>16013</v>
      </c>
      <c r="G2346" s="6" t="s">
        <v>16014</v>
      </c>
      <c r="H2346" s="6" t="s">
        <v>22</v>
      </c>
      <c r="I2346" s="6" t="s">
        <v>22</v>
      </c>
      <c r="J2346" s="6" t="s">
        <v>16015</v>
      </c>
      <c r="K2346" s="6" t="s">
        <v>22</v>
      </c>
      <c r="L2346" s="6" t="s">
        <v>16016</v>
      </c>
      <c r="M2346" s="6" t="s">
        <v>22</v>
      </c>
      <c r="N2346" s="6" t="s">
        <v>22</v>
      </c>
      <c r="O2346" s="6" t="s">
        <v>1722</v>
      </c>
      <c r="P2346" s="6" t="s">
        <v>1722</v>
      </c>
      <c r="Q2346" s="6" t="s">
        <v>1722</v>
      </c>
    </row>
    <row r="2347" spans="1:17" x14ac:dyDescent="0.3">
      <c r="A2347" s="6" t="s">
        <v>23707</v>
      </c>
      <c r="B2347" s="6" t="s">
        <v>1480</v>
      </c>
      <c r="C2347" s="6">
        <v>2016</v>
      </c>
      <c r="D2347" s="6" t="s">
        <v>23708</v>
      </c>
      <c r="E2347" s="6" t="s">
        <v>23709</v>
      </c>
      <c r="F2347" s="6" t="s">
        <v>22</v>
      </c>
      <c r="G2347" s="6" t="s">
        <v>22</v>
      </c>
      <c r="H2347" s="6" t="s">
        <v>22</v>
      </c>
      <c r="I2347" s="6" t="s">
        <v>22</v>
      </c>
      <c r="J2347" s="6" t="s">
        <v>22</v>
      </c>
      <c r="K2347" s="6" t="s">
        <v>23710</v>
      </c>
      <c r="L2347" s="6" t="s">
        <v>14228</v>
      </c>
      <c r="M2347" s="6" t="s">
        <v>22</v>
      </c>
      <c r="N2347" s="6" t="s">
        <v>22</v>
      </c>
      <c r="O2347" s="6" t="s">
        <v>1722</v>
      </c>
      <c r="P2347" s="6" t="s">
        <v>1722</v>
      </c>
      <c r="Q2347" s="6" t="s">
        <v>1722</v>
      </c>
    </row>
    <row r="2348" spans="1:17" x14ac:dyDescent="0.3">
      <c r="A2348" s="6" t="s">
        <v>24095</v>
      </c>
      <c r="B2348" s="6" t="s">
        <v>24</v>
      </c>
      <c r="C2348" s="6">
        <v>1977</v>
      </c>
      <c r="D2348" s="6" t="s">
        <v>24096</v>
      </c>
      <c r="E2348" s="6" t="s">
        <v>24097</v>
      </c>
      <c r="F2348" s="6" t="s">
        <v>24098</v>
      </c>
      <c r="G2348" s="6" t="s">
        <v>22</v>
      </c>
      <c r="H2348" s="6" t="s">
        <v>22</v>
      </c>
      <c r="I2348" s="6" t="s">
        <v>24099</v>
      </c>
      <c r="J2348" s="6" t="s">
        <v>22</v>
      </c>
      <c r="K2348" s="6" t="s">
        <v>24100</v>
      </c>
      <c r="L2348" s="6" t="s">
        <v>21816</v>
      </c>
      <c r="M2348" s="6" t="s">
        <v>22</v>
      </c>
      <c r="N2348" s="6" t="s">
        <v>22</v>
      </c>
      <c r="O2348" s="6" t="s">
        <v>1721</v>
      </c>
      <c r="P2348" s="6"/>
      <c r="Q2348" s="6"/>
    </row>
    <row r="2349" spans="1:17" x14ac:dyDescent="0.3">
      <c r="A2349" s="6" t="s">
        <v>18020</v>
      </c>
      <c r="B2349" s="6" t="s">
        <v>1480</v>
      </c>
      <c r="C2349" s="6">
        <v>2016</v>
      </c>
      <c r="D2349" s="6" t="s">
        <v>18021</v>
      </c>
      <c r="E2349" s="6" t="s">
        <v>18022</v>
      </c>
      <c r="F2349" s="6" t="s">
        <v>22</v>
      </c>
      <c r="G2349" s="6" t="s">
        <v>22</v>
      </c>
      <c r="H2349" s="6" t="s">
        <v>22</v>
      </c>
      <c r="I2349" s="6" t="s">
        <v>22</v>
      </c>
      <c r="J2349" s="6" t="s">
        <v>22</v>
      </c>
      <c r="K2349" s="6" t="s">
        <v>22</v>
      </c>
      <c r="L2349" s="6" t="s">
        <v>14228</v>
      </c>
      <c r="M2349" s="6" t="s">
        <v>22</v>
      </c>
      <c r="N2349" s="6" t="s">
        <v>22</v>
      </c>
      <c r="O2349" s="6" t="s">
        <v>1722</v>
      </c>
      <c r="P2349" s="6" t="s">
        <v>1722</v>
      </c>
      <c r="Q2349" s="6" t="s">
        <v>1722</v>
      </c>
    </row>
    <row r="2350" spans="1:17" x14ac:dyDescent="0.3">
      <c r="A2350" s="6" t="s">
        <v>18023</v>
      </c>
      <c r="B2350" s="6" t="s">
        <v>1480</v>
      </c>
      <c r="C2350" s="6">
        <v>2011</v>
      </c>
      <c r="D2350" s="6" t="s">
        <v>18024</v>
      </c>
      <c r="E2350" s="6" t="s">
        <v>18025</v>
      </c>
      <c r="F2350" s="6" t="s">
        <v>22</v>
      </c>
      <c r="G2350" s="6" t="s">
        <v>22</v>
      </c>
      <c r="H2350" s="6" t="s">
        <v>22</v>
      </c>
      <c r="I2350" s="6" t="s">
        <v>22</v>
      </c>
      <c r="J2350" s="6" t="s">
        <v>22</v>
      </c>
      <c r="K2350" s="6" t="s">
        <v>22</v>
      </c>
      <c r="L2350" s="6" t="s">
        <v>14624</v>
      </c>
      <c r="M2350" s="6" t="s">
        <v>22</v>
      </c>
      <c r="N2350" s="6" t="s">
        <v>22</v>
      </c>
      <c r="O2350" s="6" t="s">
        <v>1722</v>
      </c>
      <c r="P2350" s="6" t="s">
        <v>1722</v>
      </c>
      <c r="Q2350" s="6" t="s">
        <v>1722</v>
      </c>
    </row>
    <row r="2351" spans="1:17" x14ac:dyDescent="0.3">
      <c r="A2351" s="6" t="s">
        <v>16030</v>
      </c>
      <c r="B2351" s="6" t="s">
        <v>14310</v>
      </c>
      <c r="C2351" s="6">
        <v>1985</v>
      </c>
      <c r="D2351" s="6" t="s">
        <v>16031</v>
      </c>
      <c r="E2351" s="6" t="s">
        <v>16032</v>
      </c>
      <c r="F2351" s="6" t="s">
        <v>22</v>
      </c>
      <c r="G2351" s="6" t="s">
        <v>22</v>
      </c>
      <c r="H2351" s="6" t="s">
        <v>22</v>
      </c>
      <c r="I2351" s="6" t="s">
        <v>22</v>
      </c>
      <c r="J2351" s="6" t="s">
        <v>22</v>
      </c>
      <c r="K2351" s="6" t="s">
        <v>22</v>
      </c>
      <c r="L2351" s="6" t="s">
        <v>16033</v>
      </c>
      <c r="M2351" s="6" t="s">
        <v>22</v>
      </c>
      <c r="N2351" s="6" t="s">
        <v>22</v>
      </c>
      <c r="O2351" s="6" t="s">
        <v>1721</v>
      </c>
      <c r="P2351" s="6"/>
      <c r="Q2351" s="6"/>
    </row>
    <row r="2352" spans="1:17" x14ac:dyDescent="0.3">
      <c r="A2352" s="6" t="s">
        <v>20795</v>
      </c>
      <c r="B2352" s="6" t="s">
        <v>24</v>
      </c>
      <c r="C2352" s="6">
        <v>1989</v>
      </c>
      <c r="D2352" s="6" t="s">
        <v>20796</v>
      </c>
      <c r="E2352" s="6" t="s">
        <v>20797</v>
      </c>
      <c r="F2352" s="6" t="s">
        <v>19986</v>
      </c>
      <c r="G2352" s="6" t="s">
        <v>22</v>
      </c>
      <c r="H2352" s="6" t="s">
        <v>22</v>
      </c>
      <c r="I2352" s="6" t="s">
        <v>20798</v>
      </c>
      <c r="J2352" s="6" t="s">
        <v>22</v>
      </c>
      <c r="K2352" s="6" t="s">
        <v>20799</v>
      </c>
      <c r="L2352" s="6" t="s">
        <v>17178</v>
      </c>
      <c r="M2352" s="6" t="s">
        <v>22</v>
      </c>
      <c r="N2352" s="6" t="s">
        <v>22</v>
      </c>
      <c r="O2352" s="6" t="s">
        <v>1721</v>
      </c>
      <c r="P2352" s="6"/>
      <c r="Q2352" s="6"/>
    </row>
    <row r="2353" spans="1:17" x14ac:dyDescent="0.3">
      <c r="A2353" s="6" t="s">
        <v>20017</v>
      </c>
      <c r="B2353" s="6" t="s">
        <v>24</v>
      </c>
      <c r="C2353" s="6">
        <v>1989</v>
      </c>
      <c r="D2353" s="6" t="s">
        <v>20018</v>
      </c>
      <c r="E2353" s="6" t="s">
        <v>20019</v>
      </c>
      <c r="F2353" s="6" t="s">
        <v>20020</v>
      </c>
      <c r="G2353" s="6" t="s">
        <v>22</v>
      </c>
      <c r="H2353" s="6" t="s">
        <v>22</v>
      </c>
      <c r="I2353" s="6" t="s">
        <v>20021</v>
      </c>
      <c r="J2353" s="6" t="s">
        <v>22</v>
      </c>
      <c r="K2353" s="6" t="s">
        <v>20022</v>
      </c>
      <c r="L2353" s="6" t="s">
        <v>17178</v>
      </c>
      <c r="M2353" s="6" t="s">
        <v>22</v>
      </c>
      <c r="N2353" s="6" t="s">
        <v>22</v>
      </c>
      <c r="O2353" s="6" t="s">
        <v>1721</v>
      </c>
      <c r="P2353" s="6"/>
      <c r="Q2353" s="6"/>
    </row>
    <row r="2354" spans="1:17" x14ac:dyDescent="0.3">
      <c r="A2354" s="6" t="s">
        <v>24427</v>
      </c>
      <c r="B2354" s="6" t="s">
        <v>555</v>
      </c>
      <c r="C2354" s="6">
        <v>2015</v>
      </c>
      <c r="D2354" s="6" t="s">
        <v>24428</v>
      </c>
      <c r="E2354" s="6" t="s">
        <v>24429</v>
      </c>
      <c r="F2354" s="6" t="s">
        <v>24430</v>
      </c>
      <c r="G2354" s="6" t="s">
        <v>22</v>
      </c>
      <c r="H2354" s="6" t="s">
        <v>22</v>
      </c>
      <c r="I2354" s="6" t="s">
        <v>22</v>
      </c>
      <c r="J2354" s="6" t="s">
        <v>24431</v>
      </c>
      <c r="K2354" s="6" t="s">
        <v>22</v>
      </c>
      <c r="L2354" s="6" t="s">
        <v>14578</v>
      </c>
      <c r="M2354" s="6" t="s">
        <v>22</v>
      </c>
      <c r="N2354" s="6" t="s">
        <v>22</v>
      </c>
      <c r="O2354" s="6" t="s">
        <v>1722</v>
      </c>
      <c r="P2354" s="6" t="s">
        <v>1722</v>
      </c>
      <c r="Q2354" s="6" t="s">
        <v>1722</v>
      </c>
    </row>
    <row r="2355" spans="1:17" x14ac:dyDescent="0.3">
      <c r="A2355" s="6" t="s">
        <v>21749</v>
      </c>
      <c r="B2355" s="6" t="s">
        <v>1480</v>
      </c>
      <c r="C2355" s="6">
        <v>2016</v>
      </c>
      <c r="D2355" s="6" t="s">
        <v>21750</v>
      </c>
      <c r="E2355" s="6" t="s">
        <v>21751</v>
      </c>
      <c r="F2355" s="6" t="s">
        <v>22</v>
      </c>
      <c r="G2355" s="6" t="s">
        <v>22</v>
      </c>
      <c r="H2355" s="6" t="s">
        <v>22</v>
      </c>
      <c r="I2355" s="6" t="s">
        <v>22</v>
      </c>
      <c r="J2355" s="6" t="s">
        <v>22</v>
      </c>
      <c r="K2355" s="6" t="s">
        <v>14152</v>
      </c>
      <c r="L2355" s="6" t="s">
        <v>14228</v>
      </c>
      <c r="M2355" s="6" t="s">
        <v>22</v>
      </c>
      <c r="N2355" s="6" t="s">
        <v>22</v>
      </c>
      <c r="O2355" s="6" t="s">
        <v>1722</v>
      </c>
      <c r="P2355" s="6" t="s">
        <v>1722</v>
      </c>
      <c r="Q2355" s="6" t="s">
        <v>1722</v>
      </c>
    </row>
    <row r="2356" spans="1:17" x14ac:dyDescent="0.3">
      <c r="A2356" s="6" t="s">
        <v>22012</v>
      </c>
      <c r="B2356" s="6" t="s">
        <v>1480</v>
      </c>
      <c r="C2356" s="6">
        <v>2016</v>
      </c>
      <c r="D2356" s="6" t="s">
        <v>21750</v>
      </c>
      <c r="E2356" s="6" t="s">
        <v>21751</v>
      </c>
      <c r="F2356" s="6" t="s">
        <v>22</v>
      </c>
      <c r="G2356" s="6" t="s">
        <v>22</v>
      </c>
      <c r="H2356" s="6" t="s">
        <v>22</v>
      </c>
      <c r="I2356" s="6" t="s">
        <v>22</v>
      </c>
      <c r="J2356" s="6" t="s">
        <v>22</v>
      </c>
      <c r="K2356" s="6" t="s">
        <v>14152</v>
      </c>
      <c r="L2356" s="6" t="s">
        <v>14228</v>
      </c>
      <c r="M2356" s="6" t="s">
        <v>22</v>
      </c>
      <c r="N2356" s="6" t="s">
        <v>22</v>
      </c>
      <c r="O2356" s="6" t="s">
        <v>1722</v>
      </c>
      <c r="P2356" s="6" t="s">
        <v>1722</v>
      </c>
      <c r="Q2356" s="6" t="s">
        <v>1722</v>
      </c>
    </row>
    <row r="2357" spans="1:17" x14ac:dyDescent="0.3">
      <c r="A2357" s="6" t="s">
        <v>21354</v>
      </c>
      <c r="B2357" s="6" t="s">
        <v>24</v>
      </c>
      <c r="C2357" s="6">
        <v>1955</v>
      </c>
      <c r="D2357" s="6" t="s">
        <v>21355</v>
      </c>
      <c r="E2357" s="6" t="s">
        <v>21356</v>
      </c>
      <c r="F2357" s="6" t="s">
        <v>18616</v>
      </c>
      <c r="G2357" s="6" t="s">
        <v>22</v>
      </c>
      <c r="H2357" s="6" t="s">
        <v>21357</v>
      </c>
      <c r="I2357" s="6" t="s">
        <v>21358</v>
      </c>
      <c r="J2357" s="6" t="s">
        <v>21359</v>
      </c>
      <c r="K2357" s="6" t="s">
        <v>22</v>
      </c>
      <c r="L2357" s="6" t="s">
        <v>21360</v>
      </c>
      <c r="M2357" s="6" t="s">
        <v>22</v>
      </c>
      <c r="N2357" s="6" t="s">
        <v>22</v>
      </c>
      <c r="O2357" s="6" t="s">
        <v>1721</v>
      </c>
      <c r="P2357" s="6"/>
      <c r="Q2357" s="6"/>
    </row>
    <row r="2358" spans="1:17" x14ac:dyDescent="0.3">
      <c r="A2358" s="6" t="s">
        <v>24561</v>
      </c>
      <c r="B2358" s="6" t="s">
        <v>555</v>
      </c>
      <c r="C2358" s="6">
        <v>2009</v>
      </c>
      <c r="D2358" s="6" t="s">
        <v>24562</v>
      </c>
      <c r="E2358" s="6" t="s">
        <v>24563</v>
      </c>
      <c r="F2358" s="6" t="s">
        <v>24564</v>
      </c>
      <c r="G2358" s="6" t="s">
        <v>24565</v>
      </c>
      <c r="H2358" s="6" t="s">
        <v>22</v>
      </c>
      <c r="I2358" s="6" t="s">
        <v>22</v>
      </c>
      <c r="J2358" s="6" t="s">
        <v>24566</v>
      </c>
      <c r="K2358" s="6" t="s">
        <v>22</v>
      </c>
      <c r="L2358" s="6" t="s">
        <v>14583</v>
      </c>
      <c r="M2358" s="6" t="s">
        <v>22</v>
      </c>
      <c r="N2358" s="6" t="s">
        <v>22</v>
      </c>
      <c r="O2358" s="6" t="s">
        <v>1722</v>
      </c>
      <c r="P2358" s="6" t="s">
        <v>1722</v>
      </c>
      <c r="Q2358" s="6" t="s">
        <v>1722</v>
      </c>
    </row>
    <row r="2359" spans="1:17" x14ac:dyDescent="0.3">
      <c r="A2359" s="6" t="s">
        <v>14572</v>
      </c>
      <c r="B2359" s="6" t="s">
        <v>555</v>
      </c>
      <c r="C2359" s="6">
        <v>2015</v>
      </c>
      <c r="D2359" s="6" t="s">
        <v>14573</v>
      </c>
      <c r="E2359" s="6" t="s">
        <v>14574</v>
      </c>
      <c r="F2359" s="6" t="s">
        <v>14575</v>
      </c>
      <c r="G2359" s="6" t="s">
        <v>14576</v>
      </c>
      <c r="H2359" s="6" t="s">
        <v>22</v>
      </c>
      <c r="I2359" s="6" t="s">
        <v>22</v>
      </c>
      <c r="J2359" s="6" t="s">
        <v>14577</v>
      </c>
      <c r="K2359" s="6" t="s">
        <v>22</v>
      </c>
      <c r="L2359" s="6" t="s">
        <v>14578</v>
      </c>
      <c r="M2359" s="6" t="s">
        <v>22</v>
      </c>
      <c r="N2359" s="6" t="s">
        <v>22</v>
      </c>
      <c r="O2359" s="6" t="s">
        <v>1722</v>
      </c>
      <c r="P2359" s="6" t="s">
        <v>1722</v>
      </c>
      <c r="Q2359" s="6" t="s">
        <v>1722</v>
      </c>
    </row>
    <row r="2360" spans="1:17" x14ac:dyDescent="0.3">
      <c r="A2360" s="6" t="s">
        <v>22490</v>
      </c>
      <c r="B2360" s="6" t="s">
        <v>24</v>
      </c>
      <c r="C2360" s="6">
        <v>2010</v>
      </c>
      <c r="D2360" s="6" t="s">
        <v>22491</v>
      </c>
      <c r="E2360" s="6" t="s">
        <v>22492</v>
      </c>
      <c r="F2360" s="6" t="s">
        <v>22493</v>
      </c>
      <c r="G2360" s="6" t="s">
        <v>22</v>
      </c>
      <c r="H2360" s="6" t="s">
        <v>22494</v>
      </c>
      <c r="I2360" s="6" t="s">
        <v>22495</v>
      </c>
      <c r="J2360" s="6" t="s">
        <v>22496</v>
      </c>
      <c r="K2360" s="6" t="s">
        <v>22497</v>
      </c>
      <c r="L2360" s="6" t="s">
        <v>22498</v>
      </c>
      <c r="M2360" s="6" t="s">
        <v>22</v>
      </c>
      <c r="N2360" s="6" t="s">
        <v>22</v>
      </c>
      <c r="O2360" s="6" t="s">
        <v>1722</v>
      </c>
      <c r="P2360" s="6" t="s">
        <v>1721</v>
      </c>
      <c r="Q2360" s="6"/>
    </row>
    <row r="2361" spans="1:17" x14ac:dyDescent="0.3">
      <c r="A2361" s="6" t="s">
        <v>24139</v>
      </c>
      <c r="B2361" s="6" t="s">
        <v>1480</v>
      </c>
      <c r="C2361" s="6">
        <v>2016</v>
      </c>
      <c r="D2361" s="6" t="s">
        <v>24140</v>
      </c>
      <c r="E2361" s="6" t="s">
        <v>24141</v>
      </c>
      <c r="F2361" s="6" t="s">
        <v>22</v>
      </c>
      <c r="G2361" s="6" t="s">
        <v>24142</v>
      </c>
      <c r="H2361" s="6" t="s">
        <v>22</v>
      </c>
      <c r="I2361" s="6" t="s">
        <v>22</v>
      </c>
      <c r="J2361" s="6" t="s">
        <v>24143</v>
      </c>
      <c r="K2361" s="6" t="s">
        <v>22</v>
      </c>
      <c r="L2361" s="6" t="s">
        <v>24144</v>
      </c>
      <c r="M2361" s="6" t="s">
        <v>22</v>
      </c>
      <c r="N2361" s="6" t="s">
        <v>22</v>
      </c>
      <c r="O2361" s="6" t="s">
        <v>1722</v>
      </c>
      <c r="P2361" s="6" t="s">
        <v>1722</v>
      </c>
      <c r="Q2361" s="6" t="s">
        <v>1722</v>
      </c>
    </row>
    <row r="2362" spans="1:17" x14ac:dyDescent="0.3">
      <c r="A2362" s="6" t="s">
        <v>25200</v>
      </c>
      <c r="B2362" s="6" t="s">
        <v>1480</v>
      </c>
      <c r="C2362" s="6">
        <v>2002</v>
      </c>
      <c r="D2362" s="6" t="s">
        <v>25201</v>
      </c>
      <c r="E2362" s="6" t="s">
        <v>25202</v>
      </c>
      <c r="F2362" s="6" t="s">
        <v>22</v>
      </c>
      <c r="G2362" s="6" t="s">
        <v>22</v>
      </c>
      <c r="H2362" s="6" t="s">
        <v>22</v>
      </c>
      <c r="I2362" s="6" t="s">
        <v>22</v>
      </c>
      <c r="J2362" s="6" t="s">
        <v>22</v>
      </c>
      <c r="K2362" s="6" t="s">
        <v>22</v>
      </c>
      <c r="L2362" s="6" t="s">
        <v>15317</v>
      </c>
      <c r="M2362" s="6" t="s">
        <v>22</v>
      </c>
      <c r="N2362" s="6" t="s">
        <v>22</v>
      </c>
      <c r="O2362" s="6" t="s">
        <v>1722</v>
      </c>
      <c r="P2362" s="6" t="s">
        <v>1722</v>
      </c>
      <c r="Q2362" s="6" t="s">
        <v>1722</v>
      </c>
    </row>
    <row r="2363" spans="1:17" x14ac:dyDescent="0.3">
      <c r="A2363" s="6" t="s">
        <v>22298</v>
      </c>
      <c r="B2363" s="6" t="s">
        <v>24</v>
      </c>
      <c r="C2363" s="6">
        <v>1954</v>
      </c>
      <c r="D2363" s="6" t="s">
        <v>22299</v>
      </c>
      <c r="E2363" s="6" t="s">
        <v>22300</v>
      </c>
      <c r="F2363" s="6" t="s">
        <v>22301</v>
      </c>
      <c r="G2363" s="6" t="s">
        <v>22</v>
      </c>
      <c r="H2363" s="6" t="s">
        <v>22</v>
      </c>
      <c r="I2363" s="6" t="s">
        <v>22302</v>
      </c>
      <c r="J2363" s="6" t="s">
        <v>22</v>
      </c>
      <c r="K2363" s="6" t="s">
        <v>22303</v>
      </c>
      <c r="L2363" s="6" t="s">
        <v>22304</v>
      </c>
      <c r="M2363" s="6" t="s">
        <v>22</v>
      </c>
      <c r="N2363" s="6" t="s">
        <v>22</v>
      </c>
      <c r="O2363" s="6" t="s">
        <v>1721</v>
      </c>
      <c r="P2363" s="6"/>
      <c r="Q2363" s="6"/>
    </row>
    <row r="2364" spans="1:17" x14ac:dyDescent="0.3">
      <c r="A2364" s="6" t="s">
        <v>25523</v>
      </c>
      <c r="B2364" s="6" t="s">
        <v>24</v>
      </c>
      <c r="C2364" s="6">
        <v>1989</v>
      </c>
      <c r="D2364" s="6" t="s">
        <v>25524</v>
      </c>
      <c r="E2364" s="6" t="s">
        <v>25525</v>
      </c>
      <c r="F2364" s="6" t="s">
        <v>25526</v>
      </c>
      <c r="G2364" s="6" t="s">
        <v>22</v>
      </c>
      <c r="H2364" s="6" t="s">
        <v>22</v>
      </c>
      <c r="I2364" s="6" t="s">
        <v>25527</v>
      </c>
      <c r="J2364" s="6" t="s">
        <v>25528</v>
      </c>
      <c r="K2364" s="6" t="s">
        <v>22</v>
      </c>
      <c r="L2364" s="6" t="s">
        <v>17178</v>
      </c>
      <c r="M2364" s="6" t="s">
        <v>22</v>
      </c>
      <c r="N2364" s="6" t="s">
        <v>22</v>
      </c>
      <c r="O2364" s="6" t="s">
        <v>1721</v>
      </c>
      <c r="P2364" s="6"/>
      <c r="Q2364" s="6"/>
    </row>
    <row r="2365" spans="1:17" x14ac:dyDescent="0.3">
      <c r="A2365" s="6" t="s">
        <v>15001</v>
      </c>
      <c r="B2365" s="6" t="s">
        <v>555</v>
      </c>
      <c r="C2365" s="6">
        <v>2011</v>
      </c>
      <c r="D2365" s="6" t="s">
        <v>15002</v>
      </c>
      <c r="E2365" s="6" t="s">
        <v>15003</v>
      </c>
      <c r="F2365" s="6" t="s">
        <v>15004</v>
      </c>
      <c r="G2365" s="6" t="s">
        <v>15005</v>
      </c>
      <c r="H2365" s="6" t="s">
        <v>22</v>
      </c>
      <c r="I2365" s="6" t="s">
        <v>22</v>
      </c>
      <c r="J2365" s="6" t="s">
        <v>15006</v>
      </c>
      <c r="K2365" s="6" t="s">
        <v>22</v>
      </c>
      <c r="L2365" s="6" t="s">
        <v>14624</v>
      </c>
      <c r="M2365" s="6" t="s">
        <v>22</v>
      </c>
      <c r="N2365" s="6" t="s">
        <v>22</v>
      </c>
      <c r="O2365" s="6" t="s">
        <v>1722</v>
      </c>
      <c r="P2365" s="6" t="s">
        <v>1722</v>
      </c>
      <c r="Q2365" s="6" t="s">
        <v>1722</v>
      </c>
    </row>
    <row r="2366" spans="1:17" x14ac:dyDescent="0.3">
      <c r="A2366" s="6" t="s">
        <v>25087</v>
      </c>
      <c r="B2366" s="6" t="s">
        <v>1480</v>
      </c>
      <c r="C2366" s="6">
        <v>2007</v>
      </c>
      <c r="D2366" s="6" t="s">
        <v>25088</v>
      </c>
      <c r="E2366" s="6" t="s">
        <v>25089</v>
      </c>
      <c r="F2366" s="6" t="s">
        <v>22</v>
      </c>
      <c r="G2366" s="6" t="s">
        <v>22</v>
      </c>
      <c r="H2366" s="6" t="s">
        <v>22</v>
      </c>
      <c r="I2366" s="6" t="s">
        <v>22</v>
      </c>
      <c r="J2366" s="6" t="s">
        <v>22</v>
      </c>
      <c r="K2366" s="6" t="s">
        <v>22</v>
      </c>
      <c r="L2366" s="6" t="s">
        <v>17992</v>
      </c>
      <c r="M2366" s="6" t="s">
        <v>22</v>
      </c>
      <c r="N2366" s="6" t="s">
        <v>22</v>
      </c>
      <c r="O2366" s="6" t="s">
        <v>1722</v>
      </c>
      <c r="P2366" s="6" t="s">
        <v>1722</v>
      </c>
      <c r="Q2366" s="6" t="s">
        <v>1722</v>
      </c>
    </row>
    <row r="2367" spans="1:17" x14ac:dyDescent="0.3">
      <c r="A2367" s="6" t="s">
        <v>22830</v>
      </c>
      <c r="B2367" s="6" t="s">
        <v>24</v>
      </c>
      <c r="C2367" s="6">
        <v>1984</v>
      </c>
      <c r="D2367" s="6" t="s">
        <v>22831</v>
      </c>
      <c r="E2367" s="6" t="s">
        <v>22832</v>
      </c>
      <c r="F2367" s="6" t="s">
        <v>22833</v>
      </c>
      <c r="G2367" s="6" t="s">
        <v>22</v>
      </c>
      <c r="H2367" s="6" t="s">
        <v>22</v>
      </c>
      <c r="I2367" s="6" t="s">
        <v>22834</v>
      </c>
      <c r="J2367" s="6" t="s">
        <v>22835</v>
      </c>
      <c r="K2367" s="6" t="s">
        <v>22</v>
      </c>
      <c r="L2367" s="6" t="s">
        <v>20823</v>
      </c>
      <c r="M2367" s="6" t="s">
        <v>22</v>
      </c>
      <c r="N2367" s="6" t="s">
        <v>22</v>
      </c>
      <c r="O2367" s="6" t="s">
        <v>1721</v>
      </c>
      <c r="P2367" s="6"/>
      <c r="Q2367" s="6"/>
    </row>
    <row r="2368" spans="1:17" x14ac:dyDescent="0.3">
      <c r="A2368" s="6" t="s">
        <v>16058</v>
      </c>
      <c r="B2368" s="6" t="s">
        <v>1480</v>
      </c>
      <c r="C2368" s="6">
        <v>1994</v>
      </c>
      <c r="D2368" s="6" t="s">
        <v>16059</v>
      </c>
      <c r="E2368" s="6" t="s">
        <v>16060</v>
      </c>
      <c r="F2368" s="6" t="s">
        <v>22</v>
      </c>
      <c r="G2368" s="6" t="s">
        <v>16061</v>
      </c>
      <c r="H2368" s="6" t="s">
        <v>22</v>
      </c>
      <c r="I2368" s="6" t="s">
        <v>22</v>
      </c>
      <c r="J2368" s="6" t="s">
        <v>22</v>
      </c>
      <c r="K2368" s="6" t="s">
        <v>16062</v>
      </c>
      <c r="L2368" s="6" t="s">
        <v>16063</v>
      </c>
      <c r="M2368" s="6" t="s">
        <v>22</v>
      </c>
      <c r="N2368" s="6" t="s">
        <v>22</v>
      </c>
      <c r="O2368" s="6" t="s">
        <v>1722</v>
      </c>
      <c r="P2368" s="6" t="s">
        <v>1722</v>
      </c>
      <c r="Q2368" s="6" t="s">
        <v>1722</v>
      </c>
    </row>
    <row r="2369" spans="1:17" x14ac:dyDescent="0.3">
      <c r="A2369" s="6" t="s">
        <v>14668</v>
      </c>
      <c r="B2369" s="6" t="s">
        <v>1480</v>
      </c>
      <c r="C2369" s="6">
        <v>2020</v>
      </c>
      <c r="D2369" s="6" t="s">
        <v>14669</v>
      </c>
      <c r="E2369" s="6" t="s">
        <v>14670</v>
      </c>
      <c r="F2369" s="6" t="s">
        <v>22</v>
      </c>
      <c r="G2369" s="6" t="s">
        <v>22</v>
      </c>
      <c r="H2369" s="6" t="s">
        <v>22</v>
      </c>
      <c r="I2369" s="6" t="s">
        <v>22</v>
      </c>
      <c r="J2369" s="6" t="s">
        <v>22</v>
      </c>
      <c r="K2369" s="6" t="s">
        <v>22</v>
      </c>
      <c r="L2369" s="6" t="s">
        <v>14485</v>
      </c>
      <c r="M2369" s="6" t="s">
        <v>22</v>
      </c>
      <c r="N2369" s="6" t="s">
        <v>22</v>
      </c>
      <c r="O2369" s="6" t="s">
        <v>1722</v>
      </c>
      <c r="P2369" s="6" t="s">
        <v>1722</v>
      </c>
      <c r="Q2369" s="6" t="s">
        <v>1722</v>
      </c>
    </row>
    <row r="2370" spans="1:17" x14ac:dyDescent="0.3">
      <c r="A2370" s="6" t="s">
        <v>18026</v>
      </c>
      <c r="B2370" s="6" t="s">
        <v>1480</v>
      </c>
      <c r="C2370" s="6">
        <v>2018</v>
      </c>
      <c r="D2370" s="6" t="s">
        <v>18027</v>
      </c>
      <c r="E2370" s="6" t="s">
        <v>18028</v>
      </c>
      <c r="F2370" s="6" t="s">
        <v>22</v>
      </c>
      <c r="G2370" s="6" t="s">
        <v>22</v>
      </c>
      <c r="H2370" s="6" t="s">
        <v>22</v>
      </c>
      <c r="I2370" s="6" t="s">
        <v>22</v>
      </c>
      <c r="J2370" s="6" t="s">
        <v>22</v>
      </c>
      <c r="K2370" s="6" t="s">
        <v>22</v>
      </c>
      <c r="L2370" s="6" t="s">
        <v>14658</v>
      </c>
      <c r="M2370" s="6" t="s">
        <v>22</v>
      </c>
      <c r="N2370" s="6" t="s">
        <v>22</v>
      </c>
      <c r="O2370" s="6" t="s">
        <v>1722</v>
      </c>
      <c r="P2370" s="6" t="s">
        <v>1722</v>
      </c>
      <c r="Q2370" s="6" t="s">
        <v>1722</v>
      </c>
    </row>
    <row r="2371" spans="1:17" x14ac:dyDescent="0.3">
      <c r="A2371" s="6" t="s">
        <v>14408</v>
      </c>
      <c r="B2371" s="6" t="s">
        <v>1480</v>
      </c>
      <c r="C2371" s="6">
        <v>2022</v>
      </c>
      <c r="D2371" s="6" t="s">
        <v>14409</v>
      </c>
      <c r="E2371" s="6" t="s">
        <v>14410</v>
      </c>
      <c r="F2371" s="6" t="s">
        <v>22</v>
      </c>
      <c r="G2371" s="6" t="s">
        <v>22</v>
      </c>
      <c r="H2371" s="6" t="s">
        <v>22</v>
      </c>
      <c r="I2371" s="6" t="s">
        <v>22</v>
      </c>
      <c r="J2371" s="6" t="s">
        <v>14411</v>
      </c>
      <c r="K2371" s="6" t="s">
        <v>22</v>
      </c>
      <c r="L2371" s="6" t="s">
        <v>14218</v>
      </c>
      <c r="M2371" s="6" t="s">
        <v>22</v>
      </c>
      <c r="N2371" s="6" t="s">
        <v>22</v>
      </c>
      <c r="O2371" s="6" t="s">
        <v>1722</v>
      </c>
      <c r="P2371" s="6" t="s">
        <v>1722</v>
      </c>
      <c r="Q2371" s="6" t="s">
        <v>1722</v>
      </c>
    </row>
    <row r="2372" spans="1:17" x14ac:dyDescent="0.3">
      <c r="A2372" s="6" t="s">
        <v>18824</v>
      </c>
      <c r="B2372" s="6" t="s">
        <v>1480</v>
      </c>
      <c r="C2372" s="6">
        <v>2022</v>
      </c>
      <c r="D2372" s="6" t="s">
        <v>14409</v>
      </c>
      <c r="E2372" s="6" t="s">
        <v>14410</v>
      </c>
      <c r="F2372" s="6" t="s">
        <v>22</v>
      </c>
      <c r="G2372" s="6" t="s">
        <v>22</v>
      </c>
      <c r="H2372" s="6" t="s">
        <v>22</v>
      </c>
      <c r="I2372" s="6" t="s">
        <v>22</v>
      </c>
      <c r="J2372" s="6" t="s">
        <v>14411</v>
      </c>
      <c r="K2372" s="6" t="s">
        <v>22</v>
      </c>
      <c r="L2372" s="6" t="s">
        <v>14218</v>
      </c>
      <c r="M2372" s="6" t="s">
        <v>22</v>
      </c>
      <c r="N2372" s="6" t="s">
        <v>22</v>
      </c>
      <c r="O2372" s="6" t="s">
        <v>1722</v>
      </c>
      <c r="P2372" s="6" t="s">
        <v>1722</v>
      </c>
      <c r="Q2372" s="6" t="s">
        <v>1722</v>
      </c>
    </row>
    <row r="2373" spans="1:17" x14ac:dyDescent="0.3">
      <c r="A2373" s="6" t="s">
        <v>22582</v>
      </c>
      <c r="B2373" s="6" t="s">
        <v>24</v>
      </c>
      <c r="C2373" s="6">
        <v>1984</v>
      </c>
      <c r="D2373" s="6" t="s">
        <v>22583</v>
      </c>
      <c r="E2373" s="6" t="s">
        <v>22584</v>
      </c>
      <c r="F2373" s="6" t="s">
        <v>22585</v>
      </c>
      <c r="G2373" s="6" t="s">
        <v>22</v>
      </c>
      <c r="H2373" s="6" t="s">
        <v>22586</v>
      </c>
      <c r="I2373" s="6" t="s">
        <v>22587</v>
      </c>
      <c r="J2373" s="6" t="s">
        <v>22588</v>
      </c>
      <c r="K2373" s="6" t="s">
        <v>22</v>
      </c>
      <c r="L2373" s="6" t="s">
        <v>22589</v>
      </c>
      <c r="M2373" s="6" t="s">
        <v>22</v>
      </c>
      <c r="N2373" s="6" t="s">
        <v>22</v>
      </c>
      <c r="O2373" s="6" t="s">
        <v>1721</v>
      </c>
      <c r="P2373" s="6"/>
      <c r="Q2373" s="6"/>
    </row>
    <row r="2374" spans="1:17" x14ac:dyDescent="0.3">
      <c r="A2374" s="6" t="s">
        <v>15007</v>
      </c>
      <c r="B2374" s="6" t="s">
        <v>1480</v>
      </c>
      <c r="C2374" s="6">
        <v>2014</v>
      </c>
      <c r="D2374" s="6" t="s">
        <v>15008</v>
      </c>
      <c r="E2374" s="6" t="s">
        <v>15009</v>
      </c>
      <c r="F2374" s="6" t="s">
        <v>22</v>
      </c>
      <c r="G2374" s="6" t="s">
        <v>22</v>
      </c>
      <c r="H2374" s="6" t="s">
        <v>22</v>
      </c>
      <c r="I2374" s="6" t="s">
        <v>22</v>
      </c>
      <c r="J2374" s="6" t="s">
        <v>22</v>
      </c>
      <c r="K2374" s="6" t="s">
        <v>22</v>
      </c>
      <c r="L2374" s="6" t="s">
        <v>15010</v>
      </c>
      <c r="M2374" s="6" t="s">
        <v>22</v>
      </c>
      <c r="N2374" s="6" t="s">
        <v>22</v>
      </c>
      <c r="O2374" s="6" t="s">
        <v>1722</v>
      </c>
      <c r="P2374" s="6" t="s">
        <v>1722</v>
      </c>
      <c r="Q2374" s="6" t="s">
        <v>1722</v>
      </c>
    </row>
    <row r="2375" spans="1:17" x14ac:dyDescent="0.3">
      <c r="A2375" s="6" t="s">
        <v>17261</v>
      </c>
      <c r="B2375" s="6" t="s">
        <v>1480</v>
      </c>
      <c r="C2375" s="6">
        <v>2014</v>
      </c>
      <c r="D2375" s="6" t="s">
        <v>15008</v>
      </c>
      <c r="E2375" s="6" t="s">
        <v>15009</v>
      </c>
      <c r="F2375" s="6" t="s">
        <v>22</v>
      </c>
      <c r="G2375" s="6" t="s">
        <v>22</v>
      </c>
      <c r="H2375" s="6" t="s">
        <v>22</v>
      </c>
      <c r="I2375" s="6" t="s">
        <v>22</v>
      </c>
      <c r="J2375" s="6" t="s">
        <v>22</v>
      </c>
      <c r="K2375" s="6" t="s">
        <v>22</v>
      </c>
      <c r="L2375" s="6" t="s">
        <v>15010</v>
      </c>
      <c r="M2375" s="6" t="s">
        <v>22</v>
      </c>
      <c r="N2375" s="6" t="s">
        <v>22</v>
      </c>
      <c r="O2375" s="6" t="s">
        <v>1722</v>
      </c>
      <c r="P2375" s="6" t="s">
        <v>1722</v>
      </c>
      <c r="Q2375" s="6" t="s">
        <v>1722</v>
      </c>
    </row>
    <row r="2376" spans="1:17" x14ac:dyDescent="0.3">
      <c r="A2376" s="6" t="s">
        <v>25661</v>
      </c>
      <c r="B2376" s="6" t="s">
        <v>1480</v>
      </c>
      <c r="C2376" s="6">
        <v>1986</v>
      </c>
      <c r="D2376" s="6" t="s">
        <v>25662</v>
      </c>
      <c r="E2376" s="6" t="s">
        <v>25663</v>
      </c>
      <c r="F2376" s="6" t="s">
        <v>22</v>
      </c>
      <c r="G2376" s="6" t="s">
        <v>22</v>
      </c>
      <c r="H2376" s="6" t="s">
        <v>22</v>
      </c>
      <c r="I2376" s="6" t="s">
        <v>22</v>
      </c>
      <c r="J2376" s="6" t="s">
        <v>22</v>
      </c>
      <c r="K2376" s="6" t="s">
        <v>22</v>
      </c>
      <c r="L2376" s="6" t="s">
        <v>20710</v>
      </c>
      <c r="M2376" s="6" t="s">
        <v>22</v>
      </c>
      <c r="N2376" s="6" t="s">
        <v>22</v>
      </c>
      <c r="O2376" s="6" t="s">
        <v>1721</v>
      </c>
      <c r="P2376" s="6"/>
      <c r="Q2376" s="6"/>
    </row>
    <row r="2377" spans="1:17" x14ac:dyDescent="0.3">
      <c r="A2377" s="6" t="s">
        <v>15281</v>
      </c>
      <c r="B2377" s="6" t="s">
        <v>1480</v>
      </c>
      <c r="C2377" s="6">
        <v>2017</v>
      </c>
      <c r="D2377" s="6" t="s">
        <v>15282</v>
      </c>
      <c r="E2377" s="6" t="s">
        <v>15283</v>
      </c>
      <c r="F2377" s="6" t="s">
        <v>22</v>
      </c>
      <c r="G2377" s="6" t="s">
        <v>22</v>
      </c>
      <c r="H2377" s="6" t="s">
        <v>22</v>
      </c>
      <c r="I2377" s="6" t="s">
        <v>22</v>
      </c>
      <c r="J2377" s="6" t="s">
        <v>22</v>
      </c>
      <c r="K2377" s="6" t="s">
        <v>22</v>
      </c>
      <c r="L2377" s="6" t="s">
        <v>15015</v>
      </c>
      <c r="M2377" s="6" t="s">
        <v>22</v>
      </c>
      <c r="N2377" s="6" t="s">
        <v>22</v>
      </c>
      <c r="O2377" s="6" t="s">
        <v>1722</v>
      </c>
      <c r="P2377" s="6" t="s">
        <v>1722</v>
      </c>
      <c r="Q2377" s="6" t="s">
        <v>1722</v>
      </c>
    </row>
    <row r="2378" spans="1:17" x14ac:dyDescent="0.3">
      <c r="A2378" s="6" t="s">
        <v>17233</v>
      </c>
      <c r="B2378" s="6" t="s">
        <v>1480</v>
      </c>
      <c r="C2378" s="6">
        <v>2020</v>
      </c>
      <c r="D2378" s="6" t="s">
        <v>15282</v>
      </c>
      <c r="E2378" s="6" t="s">
        <v>17234</v>
      </c>
      <c r="F2378" s="6" t="s">
        <v>22</v>
      </c>
      <c r="G2378" s="6" t="s">
        <v>22</v>
      </c>
      <c r="H2378" s="6" t="s">
        <v>22</v>
      </c>
      <c r="I2378" s="6" t="s">
        <v>22</v>
      </c>
      <c r="J2378" s="6" t="s">
        <v>22</v>
      </c>
      <c r="K2378" s="6" t="s">
        <v>22</v>
      </c>
      <c r="L2378" s="6" t="s">
        <v>14485</v>
      </c>
      <c r="M2378" s="6" t="s">
        <v>22</v>
      </c>
      <c r="N2378" s="6" t="s">
        <v>22</v>
      </c>
      <c r="O2378" s="6" t="s">
        <v>1722</v>
      </c>
      <c r="P2378" s="6" t="s">
        <v>1722</v>
      </c>
      <c r="Q2378" s="6" t="s">
        <v>1722</v>
      </c>
    </row>
    <row r="2379" spans="1:17" x14ac:dyDescent="0.3">
      <c r="A2379" s="6" t="s">
        <v>16072</v>
      </c>
      <c r="B2379" s="6" t="s">
        <v>1480</v>
      </c>
      <c r="C2379" s="6">
        <v>2001</v>
      </c>
      <c r="D2379" s="6" t="s">
        <v>16073</v>
      </c>
      <c r="E2379" s="6" t="s">
        <v>16074</v>
      </c>
      <c r="F2379" s="6" t="s">
        <v>22</v>
      </c>
      <c r="G2379" s="6" t="s">
        <v>16075</v>
      </c>
      <c r="H2379" s="6" t="s">
        <v>22</v>
      </c>
      <c r="I2379" s="6" t="s">
        <v>22</v>
      </c>
      <c r="J2379" s="6" t="s">
        <v>22</v>
      </c>
      <c r="K2379" s="6" t="s">
        <v>22</v>
      </c>
      <c r="L2379" s="6" t="s">
        <v>15189</v>
      </c>
      <c r="M2379" s="6" t="s">
        <v>22</v>
      </c>
      <c r="N2379" s="6" t="s">
        <v>22</v>
      </c>
      <c r="O2379" s="6" t="s">
        <v>1722</v>
      </c>
      <c r="P2379" s="6" t="s">
        <v>1722</v>
      </c>
      <c r="Q2379" s="6" t="s">
        <v>1722</v>
      </c>
    </row>
    <row r="2380" spans="1:17" x14ac:dyDescent="0.3">
      <c r="A2380" s="6" t="s">
        <v>23875</v>
      </c>
      <c r="B2380" s="6" t="s">
        <v>1480</v>
      </c>
      <c r="C2380" s="6">
        <v>2009</v>
      </c>
      <c r="D2380" s="6" t="s">
        <v>23876</v>
      </c>
      <c r="E2380" s="6" t="s">
        <v>23877</v>
      </c>
      <c r="F2380" s="6" t="s">
        <v>22</v>
      </c>
      <c r="G2380" s="6" t="s">
        <v>22</v>
      </c>
      <c r="H2380" s="6" t="s">
        <v>22</v>
      </c>
      <c r="I2380" s="6" t="s">
        <v>22</v>
      </c>
      <c r="J2380" s="6" t="s">
        <v>22</v>
      </c>
      <c r="K2380" s="6" t="s">
        <v>23878</v>
      </c>
      <c r="L2380" s="6" t="s">
        <v>14583</v>
      </c>
      <c r="M2380" s="6" t="s">
        <v>22</v>
      </c>
      <c r="N2380" s="6" t="s">
        <v>22</v>
      </c>
      <c r="O2380" s="6" t="s">
        <v>1722</v>
      </c>
      <c r="P2380" s="6" t="s">
        <v>1722</v>
      </c>
      <c r="Q2380" s="6" t="s">
        <v>1722</v>
      </c>
    </row>
    <row r="2381" spans="1:17" x14ac:dyDescent="0.3">
      <c r="A2381" s="6" t="s">
        <v>24763</v>
      </c>
      <c r="B2381" s="6" t="s">
        <v>24</v>
      </c>
      <c r="C2381" s="6">
        <v>1989</v>
      </c>
      <c r="D2381" s="6" t="s">
        <v>24764</v>
      </c>
      <c r="E2381" s="6" t="s">
        <v>24765</v>
      </c>
      <c r="F2381" s="6" t="s">
        <v>22956</v>
      </c>
      <c r="G2381" s="6" t="s">
        <v>22</v>
      </c>
      <c r="H2381" s="6" t="s">
        <v>22957</v>
      </c>
      <c r="I2381" s="6" t="s">
        <v>24766</v>
      </c>
      <c r="J2381" s="6" t="s">
        <v>24767</v>
      </c>
      <c r="K2381" s="6" t="s">
        <v>22</v>
      </c>
      <c r="L2381" s="6" t="s">
        <v>24768</v>
      </c>
      <c r="M2381" s="6" t="s">
        <v>22</v>
      </c>
      <c r="N2381" s="6" t="s">
        <v>22</v>
      </c>
      <c r="O2381" s="6" t="s">
        <v>1721</v>
      </c>
      <c r="P2381" s="6"/>
      <c r="Q2381" s="6"/>
    </row>
    <row r="2382" spans="1:17" x14ac:dyDescent="0.3">
      <c r="A2382" s="6" t="s">
        <v>24047</v>
      </c>
      <c r="B2382" s="6" t="s">
        <v>1480</v>
      </c>
      <c r="C2382" s="6">
        <v>2002</v>
      </c>
      <c r="D2382" s="6" t="s">
        <v>5370</v>
      </c>
      <c r="E2382" s="6" t="s">
        <v>17970</v>
      </c>
      <c r="F2382" s="6" t="s">
        <v>22</v>
      </c>
      <c r="G2382" s="6" t="s">
        <v>22</v>
      </c>
      <c r="H2382" s="6" t="s">
        <v>22</v>
      </c>
      <c r="I2382" s="6" t="s">
        <v>22</v>
      </c>
      <c r="J2382" s="6" t="s">
        <v>22</v>
      </c>
      <c r="K2382" s="6" t="s">
        <v>20264</v>
      </c>
      <c r="L2382" s="6" t="s">
        <v>15317</v>
      </c>
      <c r="M2382" s="6" t="s">
        <v>22</v>
      </c>
      <c r="N2382" s="6" t="s">
        <v>22</v>
      </c>
      <c r="O2382" s="6" t="s">
        <v>1722</v>
      </c>
      <c r="P2382" s="6" t="s">
        <v>1722</v>
      </c>
      <c r="Q2382" s="6" t="s">
        <v>1722</v>
      </c>
    </row>
    <row r="2383" spans="1:17" x14ac:dyDescent="0.3">
      <c r="A2383" s="6" t="s">
        <v>24555</v>
      </c>
      <c r="B2383" s="6" t="s">
        <v>1480</v>
      </c>
      <c r="C2383" s="6">
        <v>2002</v>
      </c>
      <c r="D2383" s="6" t="s">
        <v>5370</v>
      </c>
      <c r="E2383" s="6" t="s">
        <v>17970</v>
      </c>
      <c r="F2383" s="6" t="s">
        <v>22</v>
      </c>
      <c r="G2383" s="6" t="s">
        <v>22</v>
      </c>
      <c r="H2383" s="6" t="s">
        <v>22</v>
      </c>
      <c r="I2383" s="6" t="s">
        <v>22</v>
      </c>
      <c r="J2383" s="6" t="s">
        <v>22</v>
      </c>
      <c r="K2383" s="6" t="s">
        <v>20264</v>
      </c>
      <c r="L2383" s="6" t="s">
        <v>15317</v>
      </c>
      <c r="M2383" s="6" t="s">
        <v>22</v>
      </c>
      <c r="N2383" s="6" t="s">
        <v>22</v>
      </c>
      <c r="O2383" s="6" t="s">
        <v>1722</v>
      </c>
      <c r="P2383" s="6" t="s">
        <v>1722</v>
      </c>
      <c r="Q2383" s="6" t="s">
        <v>1722</v>
      </c>
    </row>
    <row r="2384" spans="1:17" x14ac:dyDescent="0.3">
      <c r="A2384" s="6" t="s">
        <v>22909</v>
      </c>
      <c r="B2384" s="6" t="s">
        <v>1480</v>
      </c>
      <c r="C2384" s="6">
        <v>2003</v>
      </c>
      <c r="D2384" s="6" t="s">
        <v>5370</v>
      </c>
      <c r="E2384" s="6" t="s">
        <v>20261</v>
      </c>
      <c r="F2384" s="6" t="s">
        <v>22</v>
      </c>
      <c r="G2384" s="6" t="s">
        <v>5372</v>
      </c>
      <c r="H2384" s="6" t="s">
        <v>22</v>
      </c>
      <c r="I2384" s="6" t="s">
        <v>22</v>
      </c>
      <c r="J2384" s="6" t="s">
        <v>22</v>
      </c>
      <c r="K2384" s="6" t="s">
        <v>22</v>
      </c>
      <c r="L2384" s="6" t="s">
        <v>16451</v>
      </c>
      <c r="M2384" s="6" t="s">
        <v>22</v>
      </c>
      <c r="N2384" s="6" t="s">
        <v>22910</v>
      </c>
      <c r="O2384" s="6" t="s">
        <v>1722</v>
      </c>
      <c r="P2384" s="6" t="s">
        <v>1722</v>
      </c>
      <c r="Q2384" s="6" t="s">
        <v>1722</v>
      </c>
    </row>
    <row r="2385" spans="1:17" x14ac:dyDescent="0.3">
      <c r="A2385" s="6" t="s">
        <v>24770</v>
      </c>
      <c r="B2385" s="6" t="s">
        <v>1480</v>
      </c>
      <c r="C2385" s="6">
        <v>2003</v>
      </c>
      <c r="D2385" s="6" t="s">
        <v>5370</v>
      </c>
      <c r="E2385" s="6" t="s">
        <v>20261</v>
      </c>
      <c r="F2385" s="6" t="s">
        <v>22</v>
      </c>
      <c r="G2385" s="6" t="s">
        <v>5372</v>
      </c>
      <c r="H2385" s="6" t="s">
        <v>22</v>
      </c>
      <c r="I2385" s="6" t="s">
        <v>22</v>
      </c>
      <c r="J2385" s="6" t="s">
        <v>22</v>
      </c>
      <c r="K2385" s="6" t="s">
        <v>22</v>
      </c>
      <c r="L2385" s="6" t="s">
        <v>16451</v>
      </c>
      <c r="M2385" s="6" t="s">
        <v>22</v>
      </c>
      <c r="N2385" s="6" t="s">
        <v>22910</v>
      </c>
      <c r="O2385" s="6" t="s">
        <v>1722</v>
      </c>
      <c r="P2385" s="6" t="s">
        <v>1722</v>
      </c>
      <c r="Q2385" s="6" t="s">
        <v>1722</v>
      </c>
    </row>
    <row r="2386" spans="1:17" x14ac:dyDescent="0.3">
      <c r="A2386" s="6" t="s">
        <v>19565</v>
      </c>
      <c r="B2386" s="6" t="s">
        <v>555</v>
      </c>
      <c r="C2386" s="6">
        <v>2003</v>
      </c>
      <c r="D2386" s="6" t="s">
        <v>13883</v>
      </c>
      <c r="E2386" s="6" t="s">
        <v>17973</v>
      </c>
      <c r="F2386" s="6" t="s">
        <v>557</v>
      </c>
      <c r="G2386" s="6" t="s">
        <v>5372</v>
      </c>
      <c r="H2386" s="6" t="s">
        <v>22</v>
      </c>
      <c r="I2386" s="6" t="s">
        <v>22</v>
      </c>
      <c r="J2386" s="6" t="s">
        <v>19566</v>
      </c>
      <c r="K2386" s="6" t="s">
        <v>22</v>
      </c>
      <c r="L2386" s="6" t="s">
        <v>16451</v>
      </c>
      <c r="M2386" s="6" t="s">
        <v>22</v>
      </c>
      <c r="N2386" s="6" t="s">
        <v>22</v>
      </c>
      <c r="O2386" s="6" t="s">
        <v>1722</v>
      </c>
      <c r="P2386" s="6" t="s">
        <v>1722</v>
      </c>
      <c r="Q2386" s="6" t="s">
        <v>1722</v>
      </c>
    </row>
    <row r="2387" spans="1:17" x14ac:dyDescent="0.3">
      <c r="A2387" s="6" t="s">
        <v>24986</v>
      </c>
      <c r="B2387" s="6" t="s">
        <v>555</v>
      </c>
      <c r="C2387" s="6">
        <v>2018</v>
      </c>
      <c r="D2387" s="6" t="s">
        <v>24987</v>
      </c>
      <c r="E2387" s="6" t="s">
        <v>24988</v>
      </c>
      <c r="F2387" s="6" t="s">
        <v>24989</v>
      </c>
      <c r="G2387" s="6" t="s">
        <v>22</v>
      </c>
      <c r="H2387" s="6" t="s">
        <v>22</v>
      </c>
      <c r="I2387" s="6" t="s">
        <v>22</v>
      </c>
      <c r="J2387" s="6" t="s">
        <v>22</v>
      </c>
      <c r="K2387" s="6" t="s">
        <v>22</v>
      </c>
      <c r="L2387" s="6" t="s">
        <v>14658</v>
      </c>
      <c r="M2387" s="6" t="s">
        <v>22</v>
      </c>
      <c r="N2387" s="6" t="s">
        <v>22</v>
      </c>
      <c r="O2387" s="6" t="s">
        <v>1722</v>
      </c>
      <c r="P2387" s="6" t="s">
        <v>1722</v>
      </c>
      <c r="Q2387" s="6" t="s">
        <v>1722</v>
      </c>
    </row>
    <row r="2388" spans="1:17" x14ac:dyDescent="0.3">
      <c r="A2388" s="6" t="s">
        <v>25070</v>
      </c>
      <c r="B2388" s="6" t="s">
        <v>24</v>
      </c>
      <c r="C2388" s="6">
        <v>1985</v>
      </c>
      <c r="D2388" s="6" t="s">
        <v>25071</v>
      </c>
      <c r="E2388" s="6" t="s">
        <v>25072</v>
      </c>
      <c r="F2388" s="6" t="s">
        <v>22</v>
      </c>
      <c r="G2388" s="6" t="s">
        <v>22</v>
      </c>
      <c r="H2388" s="6" t="s">
        <v>22</v>
      </c>
      <c r="I2388" s="6" t="s">
        <v>22</v>
      </c>
      <c r="J2388" s="6" t="s">
        <v>22</v>
      </c>
      <c r="K2388" s="6" t="s">
        <v>22</v>
      </c>
      <c r="L2388" s="6" t="s">
        <v>16033</v>
      </c>
      <c r="M2388" s="6" t="s">
        <v>22</v>
      </c>
      <c r="N2388" s="6" t="s">
        <v>22</v>
      </c>
      <c r="O2388" s="6" t="s">
        <v>1721</v>
      </c>
      <c r="P2388" s="6"/>
      <c r="Q2388" s="6"/>
    </row>
    <row r="2389" spans="1:17" x14ac:dyDescent="0.3">
      <c r="A2389" s="6" t="s">
        <v>22753</v>
      </c>
      <c r="B2389" s="6" t="s">
        <v>555</v>
      </c>
      <c r="C2389" s="6">
        <v>2013</v>
      </c>
      <c r="D2389" s="6" t="s">
        <v>22754</v>
      </c>
      <c r="E2389" s="6" t="s">
        <v>22755</v>
      </c>
      <c r="F2389" s="6" t="s">
        <v>15321</v>
      </c>
      <c r="G2389" s="6" t="s">
        <v>22</v>
      </c>
      <c r="H2389" s="6" t="s">
        <v>22</v>
      </c>
      <c r="I2389" s="6" t="s">
        <v>22</v>
      </c>
      <c r="J2389" s="6" t="s">
        <v>22756</v>
      </c>
      <c r="K2389" s="6" t="s">
        <v>22</v>
      </c>
      <c r="L2389" s="6" t="s">
        <v>14565</v>
      </c>
      <c r="M2389" s="6" t="s">
        <v>22</v>
      </c>
      <c r="N2389" s="6" t="s">
        <v>22</v>
      </c>
      <c r="O2389" s="6" t="s">
        <v>1722</v>
      </c>
      <c r="P2389" s="6" t="s">
        <v>1722</v>
      </c>
      <c r="Q2389" s="6" t="s">
        <v>1722</v>
      </c>
    </row>
    <row r="2390" spans="1:17" x14ac:dyDescent="0.3">
      <c r="A2390" s="6" t="s">
        <v>23281</v>
      </c>
      <c r="B2390" s="6" t="s">
        <v>555</v>
      </c>
      <c r="C2390" s="6">
        <v>2008</v>
      </c>
      <c r="D2390" s="6" t="s">
        <v>23282</v>
      </c>
      <c r="E2390" s="6" t="s">
        <v>22755</v>
      </c>
      <c r="F2390" s="6" t="s">
        <v>23283</v>
      </c>
      <c r="G2390" s="6" t="s">
        <v>22</v>
      </c>
      <c r="H2390" s="6" t="s">
        <v>22</v>
      </c>
      <c r="I2390" s="6" t="s">
        <v>22</v>
      </c>
      <c r="J2390" s="6" t="s">
        <v>23284</v>
      </c>
      <c r="K2390" s="6" t="s">
        <v>22</v>
      </c>
      <c r="L2390" s="6" t="s">
        <v>15748</v>
      </c>
      <c r="M2390" s="6" t="s">
        <v>22</v>
      </c>
      <c r="N2390" s="6" t="s">
        <v>22</v>
      </c>
      <c r="O2390" s="6" t="s">
        <v>1722</v>
      </c>
      <c r="P2390" s="6" t="s">
        <v>1722</v>
      </c>
      <c r="Q2390" s="6" t="s">
        <v>1722</v>
      </c>
    </row>
    <row r="2391" spans="1:17" x14ac:dyDescent="0.3">
      <c r="A2391" s="6" t="s">
        <v>25203</v>
      </c>
      <c r="B2391" s="6" t="s">
        <v>1480</v>
      </c>
      <c r="C2391" s="6">
        <v>1997</v>
      </c>
      <c r="D2391" s="6" t="s">
        <v>17542</v>
      </c>
      <c r="E2391" s="6" t="s">
        <v>24772</v>
      </c>
      <c r="F2391" s="6" t="s">
        <v>22</v>
      </c>
      <c r="G2391" s="6" t="s">
        <v>22</v>
      </c>
      <c r="H2391" s="6" t="s">
        <v>22</v>
      </c>
      <c r="I2391" s="6" t="s">
        <v>22</v>
      </c>
      <c r="J2391" s="6" t="s">
        <v>22</v>
      </c>
      <c r="K2391" s="6" t="s">
        <v>22</v>
      </c>
      <c r="L2391" s="6" t="s">
        <v>18071</v>
      </c>
      <c r="M2391" s="6" t="s">
        <v>22</v>
      </c>
      <c r="N2391" s="6" t="s">
        <v>22</v>
      </c>
      <c r="O2391" s="6" t="s">
        <v>1722</v>
      </c>
      <c r="P2391" s="6" t="s">
        <v>1722</v>
      </c>
      <c r="Q2391" s="6" t="s">
        <v>1722</v>
      </c>
    </row>
    <row r="2392" spans="1:17" x14ac:dyDescent="0.3">
      <c r="A2392" s="6" t="s">
        <v>15309</v>
      </c>
      <c r="B2392" s="6" t="s">
        <v>1480</v>
      </c>
      <c r="C2392" s="6">
        <v>2019</v>
      </c>
      <c r="D2392" s="6" t="s">
        <v>15310</v>
      </c>
      <c r="E2392" s="6" t="s">
        <v>15311</v>
      </c>
      <c r="F2392" s="6" t="s">
        <v>22</v>
      </c>
      <c r="G2392" s="6" t="s">
        <v>15312</v>
      </c>
      <c r="H2392" s="6" t="s">
        <v>22</v>
      </c>
      <c r="I2392" s="6" t="s">
        <v>22</v>
      </c>
      <c r="J2392" s="6" t="s">
        <v>22</v>
      </c>
      <c r="K2392" s="6" t="s">
        <v>22</v>
      </c>
      <c r="L2392" s="6" t="s">
        <v>14407</v>
      </c>
      <c r="M2392" s="6" t="s">
        <v>22</v>
      </c>
      <c r="N2392" s="6" t="s">
        <v>22</v>
      </c>
      <c r="O2392" s="6" t="s">
        <v>1722</v>
      </c>
      <c r="P2392" s="6" t="s">
        <v>1722</v>
      </c>
      <c r="Q2392" s="6" t="s">
        <v>1722</v>
      </c>
    </row>
    <row r="2393" spans="1:17" x14ac:dyDescent="0.3">
      <c r="A2393" s="6" t="s">
        <v>25031</v>
      </c>
      <c r="B2393" s="6" t="s">
        <v>555</v>
      </c>
      <c r="C2393" s="6">
        <v>2007</v>
      </c>
      <c r="D2393" s="6" t="s">
        <v>25032</v>
      </c>
      <c r="E2393" s="6" t="s">
        <v>25033</v>
      </c>
      <c r="F2393" s="6" t="s">
        <v>23617</v>
      </c>
      <c r="G2393" s="6" t="s">
        <v>22</v>
      </c>
      <c r="H2393" s="6" t="s">
        <v>22</v>
      </c>
      <c r="I2393" s="6" t="s">
        <v>22</v>
      </c>
      <c r="J2393" s="6" t="s">
        <v>22</v>
      </c>
      <c r="K2393" s="6" t="s">
        <v>22</v>
      </c>
      <c r="L2393" s="6" t="s">
        <v>17992</v>
      </c>
      <c r="M2393" s="6" t="s">
        <v>22</v>
      </c>
      <c r="N2393" s="6" t="s">
        <v>22</v>
      </c>
      <c r="O2393" s="6" t="s">
        <v>1722</v>
      </c>
      <c r="P2393" s="6" t="s">
        <v>1722</v>
      </c>
      <c r="Q2393" s="6" t="s">
        <v>1722</v>
      </c>
    </row>
    <row r="2394" spans="1:17" x14ac:dyDescent="0.3">
      <c r="A2394" s="6" t="s">
        <v>15318</v>
      </c>
      <c r="B2394" s="6" t="s">
        <v>555</v>
      </c>
      <c r="C2394" s="6">
        <v>2013</v>
      </c>
      <c r="D2394" s="6" t="s">
        <v>15319</v>
      </c>
      <c r="E2394" s="6" t="s">
        <v>15320</v>
      </c>
      <c r="F2394" s="6" t="s">
        <v>15321</v>
      </c>
      <c r="G2394" s="6" t="s">
        <v>15322</v>
      </c>
      <c r="H2394" s="6" t="s">
        <v>22</v>
      </c>
      <c r="I2394" s="6" t="s">
        <v>22</v>
      </c>
      <c r="J2394" s="6" t="s">
        <v>15323</v>
      </c>
      <c r="K2394" s="6" t="s">
        <v>22</v>
      </c>
      <c r="L2394" s="6" t="s">
        <v>14565</v>
      </c>
      <c r="M2394" s="6" t="s">
        <v>22</v>
      </c>
      <c r="N2394" s="6" t="s">
        <v>22</v>
      </c>
      <c r="O2394" s="6" t="s">
        <v>1722</v>
      </c>
      <c r="P2394" s="6" t="s">
        <v>1722</v>
      </c>
      <c r="Q2394" s="6" t="s">
        <v>1722</v>
      </c>
    </row>
    <row r="2395" spans="1:17" x14ac:dyDescent="0.3">
      <c r="A2395" s="6" t="s">
        <v>24775</v>
      </c>
      <c r="B2395" s="6" t="s">
        <v>555</v>
      </c>
      <c r="C2395" s="6">
        <v>2013</v>
      </c>
      <c r="D2395" s="6" t="s">
        <v>15319</v>
      </c>
      <c r="E2395" s="6" t="s">
        <v>15320</v>
      </c>
      <c r="F2395" s="6" t="s">
        <v>15321</v>
      </c>
      <c r="G2395" s="6" t="s">
        <v>15322</v>
      </c>
      <c r="H2395" s="6" t="s">
        <v>22</v>
      </c>
      <c r="I2395" s="6" t="s">
        <v>22</v>
      </c>
      <c r="J2395" s="6" t="s">
        <v>15323</v>
      </c>
      <c r="K2395" s="6" t="s">
        <v>22</v>
      </c>
      <c r="L2395" s="6" t="s">
        <v>14565</v>
      </c>
      <c r="M2395" s="6" t="s">
        <v>22</v>
      </c>
      <c r="N2395" s="6" t="s">
        <v>22</v>
      </c>
      <c r="O2395" s="6" t="s">
        <v>1722</v>
      </c>
      <c r="P2395" s="6" t="s">
        <v>1722</v>
      </c>
      <c r="Q2395" s="6" t="s">
        <v>1722</v>
      </c>
    </row>
    <row r="2396" spans="1:17" x14ac:dyDescent="0.3">
      <c r="A2396" s="6" t="s">
        <v>21160</v>
      </c>
      <c r="B2396" s="6" t="s">
        <v>555</v>
      </c>
      <c r="C2396" s="6">
        <v>2013</v>
      </c>
      <c r="D2396" s="6" t="s">
        <v>15319</v>
      </c>
      <c r="E2396" s="6" t="s">
        <v>15320</v>
      </c>
      <c r="F2396" s="6" t="s">
        <v>21161</v>
      </c>
      <c r="G2396" s="6" t="s">
        <v>22</v>
      </c>
      <c r="H2396" s="6" t="s">
        <v>22</v>
      </c>
      <c r="I2396" s="6" t="s">
        <v>22</v>
      </c>
      <c r="J2396" s="6" t="s">
        <v>22</v>
      </c>
      <c r="K2396" s="6" t="s">
        <v>14152</v>
      </c>
      <c r="L2396" s="6" t="s">
        <v>14565</v>
      </c>
      <c r="M2396" s="6" t="s">
        <v>22</v>
      </c>
      <c r="N2396" s="6" t="s">
        <v>22</v>
      </c>
      <c r="O2396" s="6" t="s">
        <v>1722</v>
      </c>
      <c r="P2396" s="6" t="s">
        <v>1722</v>
      </c>
      <c r="Q2396" s="6" t="s">
        <v>1722</v>
      </c>
    </row>
    <row r="2397" spans="1:17" x14ac:dyDescent="0.3">
      <c r="A2397" s="6" t="s">
        <v>23140</v>
      </c>
      <c r="B2397" s="6" t="s">
        <v>555</v>
      </c>
      <c r="C2397" s="6">
        <v>2013</v>
      </c>
      <c r="D2397" s="6" t="s">
        <v>15319</v>
      </c>
      <c r="E2397" s="6" t="s">
        <v>15320</v>
      </c>
      <c r="F2397" s="6" t="s">
        <v>21161</v>
      </c>
      <c r="G2397" s="6" t="s">
        <v>22</v>
      </c>
      <c r="H2397" s="6" t="s">
        <v>22</v>
      </c>
      <c r="I2397" s="6" t="s">
        <v>22</v>
      </c>
      <c r="J2397" s="6" t="s">
        <v>22</v>
      </c>
      <c r="K2397" s="6" t="s">
        <v>14152</v>
      </c>
      <c r="L2397" s="6" t="s">
        <v>14565</v>
      </c>
      <c r="M2397" s="6" t="s">
        <v>22</v>
      </c>
      <c r="N2397" s="6" t="s">
        <v>22</v>
      </c>
      <c r="O2397" s="6" t="s">
        <v>1722</v>
      </c>
      <c r="P2397" s="6" t="s">
        <v>1722</v>
      </c>
      <c r="Q2397" s="6" t="s">
        <v>1722</v>
      </c>
    </row>
    <row r="2398" spans="1:17" x14ac:dyDescent="0.3">
      <c r="A2398" s="6" t="s">
        <v>17547</v>
      </c>
      <c r="B2398" s="6" t="s">
        <v>555</v>
      </c>
      <c r="C2398" s="6">
        <v>2017</v>
      </c>
      <c r="D2398" s="6" t="s">
        <v>17548</v>
      </c>
      <c r="E2398" s="6" t="s">
        <v>17549</v>
      </c>
      <c r="F2398" s="6" t="s">
        <v>17550</v>
      </c>
      <c r="G2398" s="6" t="s">
        <v>17551</v>
      </c>
      <c r="H2398" s="6" t="s">
        <v>22</v>
      </c>
      <c r="I2398" s="6" t="s">
        <v>22</v>
      </c>
      <c r="J2398" s="6" t="s">
        <v>17552</v>
      </c>
      <c r="K2398" s="6" t="s">
        <v>22</v>
      </c>
      <c r="L2398" s="6" t="s">
        <v>15015</v>
      </c>
      <c r="M2398" s="6" t="s">
        <v>22</v>
      </c>
      <c r="N2398" s="6" t="s">
        <v>22</v>
      </c>
      <c r="O2398" s="6" t="s">
        <v>1722</v>
      </c>
      <c r="P2398" s="6" t="s">
        <v>1722</v>
      </c>
      <c r="Q2398" s="6" t="s">
        <v>1722</v>
      </c>
    </row>
    <row r="2399" spans="1:17" x14ac:dyDescent="0.3">
      <c r="A2399" s="6" t="s">
        <v>25044</v>
      </c>
      <c r="B2399" s="6" t="s">
        <v>24</v>
      </c>
      <c r="C2399" s="6">
        <v>1988</v>
      </c>
      <c r="D2399" s="6" t="s">
        <v>25045</v>
      </c>
      <c r="E2399" s="6" t="s">
        <v>25046</v>
      </c>
      <c r="F2399" s="6" t="s">
        <v>25047</v>
      </c>
      <c r="G2399" s="6" t="s">
        <v>22</v>
      </c>
      <c r="H2399" s="6" t="s">
        <v>22</v>
      </c>
      <c r="I2399" s="6" t="s">
        <v>22</v>
      </c>
      <c r="J2399" s="6" t="s">
        <v>22</v>
      </c>
      <c r="K2399" s="6" t="s">
        <v>22</v>
      </c>
      <c r="L2399" s="6" t="s">
        <v>16514</v>
      </c>
      <c r="M2399" s="6" t="s">
        <v>22</v>
      </c>
      <c r="N2399" s="6" t="s">
        <v>22</v>
      </c>
      <c r="O2399" s="6" t="s">
        <v>1721</v>
      </c>
      <c r="P2399" s="6"/>
      <c r="Q2399" s="6"/>
    </row>
    <row r="2400" spans="1:17" x14ac:dyDescent="0.3">
      <c r="A2400" s="6" t="s">
        <v>23063</v>
      </c>
      <c r="B2400" s="6" t="s">
        <v>555</v>
      </c>
      <c r="C2400" s="6">
        <v>2007</v>
      </c>
      <c r="D2400" s="6" t="s">
        <v>23064</v>
      </c>
      <c r="E2400" s="6" t="s">
        <v>23065</v>
      </c>
      <c r="F2400" s="6" t="s">
        <v>23066</v>
      </c>
      <c r="G2400" s="6" t="s">
        <v>23067</v>
      </c>
      <c r="H2400" s="6" t="s">
        <v>22</v>
      </c>
      <c r="I2400" s="6" t="s">
        <v>22</v>
      </c>
      <c r="J2400" s="6" t="s">
        <v>23068</v>
      </c>
      <c r="K2400" s="6" t="s">
        <v>22</v>
      </c>
      <c r="L2400" s="6" t="s">
        <v>17992</v>
      </c>
      <c r="M2400" s="6" t="s">
        <v>22</v>
      </c>
      <c r="N2400" s="6" t="s">
        <v>22</v>
      </c>
      <c r="O2400" s="6" t="s">
        <v>1722</v>
      </c>
      <c r="P2400" s="6" t="s">
        <v>1722</v>
      </c>
      <c r="Q2400" s="6" t="s">
        <v>1722</v>
      </c>
    </row>
    <row r="2401" spans="1:17" x14ac:dyDescent="0.3">
      <c r="A2401" s="6" t="s">
        <v>19931</v>
      </c>
      <c r="B2401" s="6" t="s">
        <v>1480</v>
      </c>
      <c r="C2401" s="6">
        <v>2010</v>
      </c>
      <c r="D2401" s="6" t="s">
        <v>19932</v>
      </c>
      <c r="E2401" s="6" t="s">
        <v>19933</v>
      </c>
      <c r="F2401" s="6" t="s">
        <v>22</v>
      </c>
      <c r="G2401" s="6" t="s">
        <v>22</v>
      </c>
      <c r="H2401" s="6" t="s">
        <v>22</v>
      </c>
      <c r="I2401" s="6" t="s">
        <v>22</v>
      </c>
      <c r="J2401" s="6" t="s">
        <v>22</v>
      </c>
      <c r="K2401" s="6" t="s">
        <v>14152</v>
      </c>
      <c r="L2401" s="6" t="s">
        <v>15136</v>
      </c>
      <c r="M2401" s="6" t="s">
        <v>22</v>
      </c>
      <c r="N2401" s="6" t="s">
        <v>22</v>
      </c>
      <c r="O2401" s="6" t="s">
        <v>1722</v>
      </c>
      <c r="P2401" s="6" t="s">
        <v>1721</v>
      </c>
      <c r="Q2401" s="6"/>
    </row>
    <row r="2402" spans="1:17" x14ac:dyDescent="0.3">
      <c r="A2402" s="6" t="s">
        <v>22390</v>
      </c>
      <c r="B2402" s="6" t="s">
        <v>555</v>
      </c>
      <c r="C2402" s="6">
        <v>2003</v>
      </c>
      <c r="D2402" s="6" t="s">
        <v>22391</v>
      </c>
      <c r="E2402" s="6" t="s">
        <v>22392</v>
      </c>
      <c r="F2402" s="6" t="s">
        <v>22393</v>
      </c>
      <c r="G2402" s="6" t="s">
        <v>22</v>
      </c>
      <c r="H2402" s="6" t="s">
        <v>22</v>
      </c>
      <c r="I2402" s="6" t="s">
        <v>22</v>
      </c>
      <c r="J2402" s="6" t="s">
        <v>22</v>
      </c>
      <c r="K2402" s="6" t="s">
        <v>14152</v>
      </c>
      <c r="L2402" s="6" t="s">
        <v>16451</v>
      </c>
      <c r="M2402" s="6" t="s">
        <v>22</v>
      </c>
      <c r="N2402" s="6" t="s">
        <v>22</v>
      </c>
      <c r="O2402" s="6" t="s">
        <v>1722</v>
      </c>
      <c r="P2402" s="6" t="s">
        <v>1722</v>
      </c>
      <c r="Q2402" s="6" t="s">
        <v>1722</v>
      </c>
    </row>
    <row r="2403" spans="1:17" x14ac:dyDescent="0.3">
      <c r="A2403" s="6" t="s">
        <v>22911</v>
      </c>
      <c r="B2403" s="6" t="s">
        <v>1480</v>
      </c>
      <c r="C2403" s="6">
        <v>2014</v>
      </c>
      <c r="D2403" s="6" t="s">
        <v>22895</v>
      </c>
      <c r="E2403" s="6" t="s">
        <v>22912</v>
      </c>
      <c r="F2403" s="6" t="s">
        <v>22</v>
      </c>
      <c r="G2403" s="6" t="s">
        <v>22913</v>
      </c>
      <c r="H2403" s="6" t="s">
        <v>22</v>
      </c>
      <c r="I2403" s="6" t="s">
        <v>22</v>
      </c>
      <c r="J2403" s="6" t="s">
        <v>22914</v>
      </c>
      <c r="K2403" s="6" t="s">
        <v>22915</v>
      </c>
      <c r="L2403" s="6" t="s">
        <v>22916</v>
      </c>
      <c r="M2403" s="6" t="s">
        <v>22</v>
      </c>
      <c r="N2403" s="6" t="s">
        <v>22</v>
      </c>
      <c r="O2403" s="6" t="s">
        <v>1722</v>
      </c>
      <c r="P2403" s="6" t="s">
        <v>1722</v>
      </c>
      <c r="Q2403" s="6" t="s">
        <v>1722</v>
      </c>
    </row>
    <row r="2404" spans="1:17" x14ac:dyDescent="0.3">
      <c r="A2404" s="6" t="s">
        <v>25219</v>
      </c>
      <c r="B2404" s="6" t="s">
        <v>1480</v>
      </c>
      <c r="C2404" s="6">
        <v>1993</v>
      </c>
      <c r="D2404" s="6" t="s">
        <v>25220</v>
      </c>
      <c r="E2404" s="6" t="s">
        <v>25221</v>
      </c>
      <c r="F2404" s="6" t="s">
        <v>22</v>
      </c>
      <c r="G2404" s="6" t="s">
        <v>22</v>
      </c>
      <c r="H2404" s="6" t="s">
        <v>22</v>
      </c>
      <c r="I2404" s="6" t="s">
        <v>22</v>
      </c>
      <c r="J2404" s="6" t="s">
        <v>22</v>
      </c>
      <c r="K2404" s="6" t="s">
        <v>22</v>
      </c>
      <c r="L2404" s="6" t="s">
        <v>19081</v>
      </c>
      <c r="M2404" s="6" t="s">
        <v>22</v>
      </c>
      <c r="N2404" s="6" t="s">
        <v>22</v>
      </c>
      <c r="O2404" s="6" t="s">
        <v>1722</v>
      </c>
      <c r="P2404" s="6" t="s">
        <v>1722</v>
      </c>
      <c r="Q2404" s="6" t="s">
        <v>1722</v>
      </c>
    </row>
    <row r="2405" spans="1:17" x14ac:dyDescent="0.3">
      <c r="A2405" s="6" t="s">
        <v>15672</v>
      </c>
      <c r="B2405" s="6" t="s">
        <v>555</v>
      </c>
      <c r="C2405" s="6">
        <v>2022</v>
      </c>
      <c r="D2405" s="6" t="s">
        <v>15673</v>
      </c>
      <c r="E2405" s="6" t="s">
        <v>15674</v>
      </c>
      <c r="F2405" s="6" t="s">
        <v>15675</v>
      </c>
      <c r="G2405" s="6" t="s">
        <v>15676</v>
      </c>
      <c r="H2405" s="6" t="s">
        <v>22</v>
      </c>
      <c r="I2405" s="6" t="s">
        <v>22</v>
      </c>
      <c r="J2405" s="6" t="s">
        <v>15677</v>
      </c>
      <c r="K2405" s="6" t="s">
        <v>22</v>
      </c>
      <c r="L2405" s="6" t="s">
        <v>14218</v>
      </c>
      <c r="M2405" s="6" t="s">
        <v>22</v>
      </c>
      <c r="N2405" s="6" t="s">
        <v>22</v>
      </c>
      <c r="O2405" s="6" t="s">
        <v>1722</v>
      </c>
      <c r="P2405" s="6" t="s">
        <v>1722</v>
      </c>
      <c r="Q2405" s="6" t="s">
        <v>1722</v>
      </c>
    </row>
    <row r="2406" spans="1:17" x14ac:dyDescent="0.3">
      <c r="A2406" s="6" t="s">
        <v>25121</v>
      </c>
      <c r="B2406" s="6" t="s">
        <v>1480</v>
      </c>
      <c r="C2406" s="6">
        <v>2010</v>
      </c>
      <c r="D2406" s="6" t="s">
        <v>25122</v>
      </c>
      <c r="E2406" s="6" t="s">
        <v>25123</v>
      </c>
      <c r="F2406" s="6" t="s">
        <v>22</v>
      </c>
      <c r="G2406" s="6" t="s">
        <v>22</v>
      </c>
      <c r="H2406" s="6" t="s">
        <v>22</v>
      </c>
      <c r="I2406" s="6" t="s">
        <v>22</v>
      </c>
      <c r="J2406" s="6" t="s">
        <v>22</v>
      </c>
      <c r="K2406" s="6" t="s">
        <v>22</v>
      </c>
      <c r="L2406" s="6" t="s">
        <v>15136</v>
      </c>
      <c r="M2406" s="6" t="s">
        <v>22</v>
      </c>
      <c r="N2406" s="6" t="s">
        <v>22</v>
      </c>
      <c r="O2406" s="6" t="s">
        <v>1722</v>
      </c>
      <c r="P2406" s="6" t="s">
        <v>1722</v>
      </c>
      <c r="Q2406" s="6" t="s">
        <v>1722</v>
      </c>
    </row>
    <row r="2407" spans="1:17" x14ac:dyDescent="0.3">
      <c r="A2407" s="6" t="s">
        <v>14350</v>
      </c>
      <c r="B2407" s="6" t="s">
        <v>14351</v>
      </c>
      <c r="C2407" s="6">
        <v>2023</v>
      </c>
      <c r="D2407" s="6" t="s">
        <v>14352</v>
      </c>
      <c r="E2407" s="6" t="s">
        <v>14353</v>
      </c>
      <c r="F2407" s="6" t="s">
        <v>22</v>
      </c>
      <c r="G2407" s="6" t="s">
        <v>22</v>
      </c>
      <c r="H2407" s="6" t="s">
        <v>22</v>
      </c>
      <c r="I2407" s="6" t="s">
        <v>14354</v>
      </c>
      <c r="J2407" s="6" t="s">
        <v>14355</v>
      </c>
      <c r="K2407" s="6" t="s">
        <v>14356</v>
      </c>
      <c r="L2407" s="6" t="s">
        <v>14223</v>
      </c>
      <c r="M2407" s="6" t="s">
        <v>22</v>
      </c>
      <c r="N2407" s="6" t="s">
        <v>14357</v>
      </c>
      <c r="O2407" s="6" t="s">
        <v>1722</v>
      </c>
      <c r="P2407" s="6" t="s">
        <v>1722</v>
      </c>
      <c r="Q2407" s="6" t="s">
        <v>1722</v>
      </c>
    </row>
    <row r="2408" spans="1:17" x14ac:dyDescent="0.3">
      <c r="A2408" s="6" t="s">
        <v>24999</v>
      </c>
      <c r="B2408" s="6" t="s">
        <v>1480</v>
      </c>
      <c r="C2408" s="6">
        <v>1966</v>
      </c>
      <c r="D2408" s="6" t="s">
        <v>25000</v>
      </c>
      <c r="E2408" s="6" t="s">
        <v>25001</v>
      </c>
      <c r="F2408" s="6" t="s">
        <v>22</v>
      </c>
      <c r="G2408" s="6" t="s">
        <v>22</v>
      </c>
      <c r="H2408" s="6" t="s">
        <v>22</v>
      </c>
      <c r="I2408" s="6" t="s">
        <v>22</v>
      </c>
      <c r="J2408" s="6" t="s">
        <v>22</v>
      </c>
      <c r="K2408" s="6" t="s">
        <v>22</v>
      </c>
      <c r="L2408" s="6" t="s">
        <v>19205</v>
      </c>
      <c r="M2408" s="6" t="s">
        <v>22</v>
      </c>
      <c r="N2408" s="6" t="s">
        <v>22</v>
      </c>
      <c r="O2408" s="6" t="s">
        <v>1721</v>
      </c>
      <c r="P2408" s="6"/>
      <c r="Q2408" s="6"/>
    </row>
    <row r="2409" spans="1:17" x14ac:dyDescent="0.3">
      <c r="A2409" s="6" t="s">
        <v>22051</v>
      </c>
      <c r="B2409" s="6" t="s">
        <v>24</v>
      </c>
      <c r="C2409" s="6">
        <v>2013</v>
      </c>
      <c r="D2409" s="6" t="s">
        <v>22052</v>
      </c>
      <c r="E2409" s="6" t="s">
        <v>22053</v>
      </c>
      <c r="F2409" s="6" t="s">
        <v>14152</v>
      </c>
      <c r="G2409" s="6" t="s">
        <v>22</v>
      </c>
      <c r="H2409" s="6" t="s">
        <v>22</v>
      </c>
      <c r="I2409" s="6" t="s">
        <v>22</v>
      </c>
      <c r="J2409" s="6" t="s">
        <v>22</v>
      </c>
      <c r="K2409" s="6" t="s">
        <v>14152</v>
      </c>
      <c r="L2409" s="6" t="s">
        <v>14565</v>
      </c>
      <c r="M2409" s="6" t="s">
        <v>22</v>
      </c>
      <c r="N2409" s="6" t="s">
        <v>22</v>
      </c>
      <c r="O2409" s="6" t="s">
        <v>1722</v>
      </c>
      <c r="P2409" s="6" t="s">
        <v>1722</v>
      </c>
      <c r="Q2409" s="6" t="s">
        <v>1722</v>
      </c>
    </row>
    <row r="2410" spans="1:17" x14ac:dyDescent="0.3">
      <c r="A2410" s="6" t="s">
        <v>22463</v>
      </c>
      <c r="B2410" s="6" t="s">
        <v>24</v>
      </c>
      <c r="C2410" s="6">
        <v>2013</v>
      </c>
      <c r="D2410" s="6" t="s">
        <v>22052</v>
      </c>
      <c r="E2410" s="6" t="s">
        <v>22053</v>
      </c>
      <c r="F2410" s="6" t="s">
        <v>14152</v>
      </c>
      <c r="G2410" s="6" t="s">
        <v>22</v>
      </c>
      <c r="H2410" s="6" t="s">
        <v>22</v>
      </c>
      <c r="I2410" s="6" t="s">
        <v>22</v>
      </c>
      <c r="J2410" s="6" t="s">
        <v>22</v>
      </c>
      <c r="K2410" s="6" t="s">
        <v>14152</v>
      </c>
      <c r="L2410" s="6" t="s">
        <v>14565</v>
      </c>
      <c r="M2410" s="6" t="s">
        <v>22</v>
      </c>
      <c r="N2410" s="6" t="s">
        <v>22</v>
      </c>
      <c r="O2410" s="6" t="s">
        <v>1722</v>
      </c>
      <c r="P2410" s="6" t="s">
        <v>1722</v>
      </c>
      <c r="Q2410" s="6" t="s">
        <v>1722</v>
      </c>
    </row>
    <row r="2411" spans="1:17" x14ac:dyDescent="0.3">
      <c r="A2411" s="6" t="s">
        <v>24434</v>
      </c>
      <c r="B2411" s="6" t="s">
        <v>1480</v>
      </c>
      <c r="C2411" s="6">
        <v>1993</v>
      </c>
      <c r="D2411" s="6" t="s">
        <v>24435</v>
      </c>
      <c r="E2411" s="6" t="s">
        <v>24436</v>
      </c>
      <c r="F2411" s="6" t="s">
        <v>22</v>
      </c>
      <c r="G2411" s="6" t="s">
        <v>22</v>
      </c>
      <c r="H2411" s="6" t="s">
        <v>22</v>
      </c>
      <c r="I2411" s="6" t="s">
        <v>22</v>
      </c>
      <c r="J2411" s="6" t="s">
        <v>22</v>
      </c>
      <c r="K2411" s="6" t="s">
        <v>22</v>
      </c>
      <c r="L2411" s="6" t="s">
        <v>19081</v>
      </c>
      <c r="M2411" s="6" t="s">
        <v>22</v>
      </c>
      <c r="N2411" s="6" t="s">
        <v>22</v>
      </c>
      <c r="O2411" s="6" t="s">
        <v>1722</v>
      </c>
      <c r="P2411" s="6" t="s">
        <v>1722</v>
      </c>
      <c r="Q2411" s="6" t="s">
        <v>1722</v>
      </c>
    </row>
    <row r="2412" spans="1:17" x14ac:dyDescent="0.3">
      <c r="A2412" s="6" t="s">
        <v>24437</v>
      </c>
      <c r="B2412" s="6" t="s">
        <v>1480</v>
      </c>
      <c r="C2412" s="6">
        <v>1996</v>
      </c>
      <c r="D2412" s="6" t="s">
        <v>24435</v>
      </c>
      <c r="E2412" s="6" t="s">
        <v>24438</v>
      </c>
      <c r="F2412" s="6" t="s">
        <v>22</v>
      </c>
      <c r="G2412" s="6" t="s">
        <v>22</v>
      </c>
      <c r="H2412" s="6" t="s">
        <v>22</v>
      </c>
      <c r="I2412" s="6" t="s">
        <v>22</v>
      </c>
      <c r="J2412" s="6" t="s">
        <v>24439</v>
      </c>
      <c r="K2412" s="6" t="s">
        <v>22</v>
      </c>
      <c r="L2412" s="6" t="s">
        <v>21763</v>
      </c>
      <c r="M2412" s="6" t="s">
        <v>22</v>
      </c>
      <c r="N2412" s="6" t="s">
        <v>22</v>
      </c>
      <c r="O2412" s="6" t="s">
        <v>1722</v>
      </c>
      <c r="P2412" s="6" t="s">
        <v>1722</v>
      </c>
      <c r="Q2412" s="6" t="s">
        <v>1722</v>
      </c>
    </row>
    <row r="2413" spans="1:17" x14ac:dyDescent="0.3">
      <c r="A2413" s="6" t="s">
        <v>19201</v>
      </c>
      <c r="B2413" s="6" t="s">
        <v>24</v>
      </c>
      <c r="C2413" s="6">
        <v>1966</v>
      </c>
      <c r="D2413" s="6" t="s">
        <v>19202</v>
      </c>
      <c r="E2413" s="6" t="s">
        <v>19203</v>
      </c>
      <c r="F2413" s="6" t="s">
        <v>19204</v>
      </c>
      <c r="G2413" s="6" t="s">
        <v>22</v>
      </c>
      <c r="H2413" s="6" t="s">
        <v>22</v>
      </c>
      <c r="I2413" s="6" t="s">
        <v>22</v>
      </c>
      <c r="J2413" s="6" t="s">
        <v>22</v>
      </c>
      <c r="K2413" s="6" t="s">
        <v>22</v>
      </c>
      <c r="L2413" s="6" t="s">
        <v>19205</v>
      </c>
      <c r="M2413" s="6" t="s">
        <v>22</v>
      </c>
      <c r="N2413" s="6" t="s">
        <v>22</v>
      </c>
      <c r="O2413" s="6" t="s">
        <v>1721</v>
      </c>
      <c r="P2413" s="6"/>
      <c r="Q2413" s="6"/>
    </row>
    <row r="2414" spans="1:17" x14ac:dyDescent="0.3">
      <c r="A2414" s="6" t="s">
        <v>25556</v>
      </c>
      <c r="B2414" s="6" t="s">
        <v>555</v>
      </c>
      <c r="C2414" s="6">
        <v>2015</v>
      </c>
      <c r="D2414" s="6" t="s">
        <v>25557</v>
      </c>
      <c r="E2414" s="6" t="s">
        <v>25558</v>
      </c>
      <c r="F2414" s="6" t="s">
        <v>25559</v>
      </c>
      <c r="G2414" s="6" t="s">
        <v>22</v>
      </c>
      <c r="H2414" s="6" t="s">
        <v>22</v>
      </c>
      <c r="I2414" s="6" t="s">
        <v>22</v>
      </c>
      <c r="J2414" s="6" t="s">
        <v>25560</v>
      </c>
      <c r="K2414" s="6" t="s">
        <v>22</v>
      </c>
      <c r="L2414" s="6" t="s">
        <v>14578</v>
      </c>
      <c r="M2414" s="6" t="s">
        <v>22</v>
      </c>
      <c r="N2414" s="6" t="s">
        <v>22</v>
      </c>
      <c r="O2414" s="6" t="s">
        <v>1722</v>
      </c>
      <c r="P2414" s="6" t="s">
        <v>1722</v>
      </c>
      <c r="Q2414" s="6" t="s">
        <v>1722</v>
      </c>
    </row>
    <row r="2415" spans="1:17" x14ac:dyDescent="0.3">
      <c r="A2415" s="6" t="s">
        <v>17088</v>
      </c>
      <c r="B2415" s="6" t="s">
        <v>1480</v>
      </c>
      <c r="C2415" s="6">
        <v>2010</v>
      </c>
      <c r="D2415" s="6" t="s">
        <v>17089</v>
      </c>
      <c r="E2415" s="6" t="s">
        <v>17090</v>
      </c>
      <c r="F2415" s="6" t="s">
        <v>22</v>
      </c>
      <c r="G2415" s="6" t="s">
        <v>17091</v>
      </c>
      <c r="H2415" s="6" t="s">
        <v>22</v>
      </c>
      <c r="I2415" s="6" t="s">
        <v>22</v>
      </c>
      <c r="J2415" s="6" t="s">
        <v>17092</v>
      </c>
      <c r="K2415" s="6" t="s">
        <v>22</v>
      </c>
      <c r="L2415" s="6" t="s">
        <v>15136</v>
      </c>
      <c r="M2415" s="6" t="s">
        <v>22</v>
      </c>
      <c r="N2415" s="6" t="s">
        <v>22</v>
      </c>
      <c r="O2415" s="6" t="s">
        <v>1722</v>
      </c>
      <c r="P2415" s="6" t="s">
        <v>1722</v>
      </c>
      <c r="Q2415" s="6" t="s">
        <v>1722</v>
      </c>
    </row>
    <row r="2416" spans="1:17" x14ac:dyDescent="0.3">
      <c r="A2416" s="6" t="s">
        <v>14453</v>
      </c>
      <c r="B2416" s="6" t="s">
        <v>14351</v>
      </c>
      <c r="C2416" s="6">
        <v>2021</v>
      </c>
      <c r="D2416" s="6" t="s">
        <v>14454</v>
      </c>
      <c r="E2416" s="6" t="s">
        <v>14455</v>
      </c>
      <c r="F2416" s="6" t="s">
        <v>22</v>
      </c>
      <c r="G2416" s="6" t="s">
        <v>22</v>
      </c>
      <c r="H2416" s="6" t="s">
        <v>22</v>
      </c>
      <c r="I2416" s="6" t="s">
        <v>14456</v>
      </c>
      <c r="J2416" s="6" t="s">
        <v>14457</v>
      </c>
      <c r="K2416" s="6" t="s">
        <v>14458</v>
      </c>
      <c r="L2416" s="6" t="s">
        <v>14313</v>
      </c>
      <c r="M2416" s="6" t="s">
        <v>22</v>
      </c>
      <c r="N2416" s="6" t="s">
        <v>14459</v>
      </c>
      <c r="O2416" s="6" t="s">
        <v>1722</v>
      </c>
      <c r="P2416" s="6" t="s">
        <v>1722</v>
      </c>
      <c r="Q2416" s="6" t="s">
        <v>1722</v>
      </c>
    </row>
    <row r="2417" spans="1:17" x14ac:dyDescent="0.3">
      <c r="A2417" s="6" t="s">
        <v>15052</v>
      </c>
      <c r="B2417" s="6" t="s">
        <v>14351</v>
      </c>
      <c r="C2417" s="6">
        <v>2021</v>
      </c>
      <c r="D2417" s="6" t="s">
        <v>14454</v>
      </c>
      <c r="E2417" s="6" t="s">
        <v>14455</v>
      </c>
      <c r="F2417" s="6" t="s">
        <v>22</v>
      </c>
      <c r="G2417" s="6" t="s">
        <v>22</v>
      </c>
      <c r="H2417" s="6" t="s">
        <v>22</v>
      </c>
      <c r="I2417" s="6" t="s">
        <v>14456</v>
      </c>
      <c r="J2417" s="6" t="s">
        <v>14457</v>
      </c>
      <c r="K2417" s="6" t="s">
        <v>14458</v>
      </c>
      <c r="L2417" s="6" t="s">
        <v>14313</v>
      </c>
      <c r="M2417" s="6" t="s">
        <v>22</v>
      </c>
      <c r="N2417" s="6" t="s">
        <v>14459</v>
      </c>
      <c r="O2417" s="6" t="s">
        <v>1722</v>
      </c>
      <c r="P2417" s="6" t="s">
        <v>1722</v>
      </c>
      <c r="Q2417" s="6" t="s">
        <v>1722</v>
      </c>
    </row>
    <row r="2418" spans="1:17" x14ac:dyDescent="0.3">
      <c r="A2418" s="6" t="s">
        <v>19830</v>
      </c>
      <c r="B2418" s="6" t="s">
        <v>1480</v>
      </c>
      <c r="C2418" s="6">
        <v>2021</v>
      </c>
      <c r="D2418" s="6" t="s">
        <v>19831</v>
      </c>
      <c r="E2418" s="6" t="s">
        <v>19832</v>
      </c>
      <c r="F2418" s="6" t="s">
        <v>22</v>
      </c>
      <c r="G2418" s="6" t="s">
        <v>22</v>
      </c>
      <c r="H2418" s="6" t="s">
        <v>22</v>
      </c>
      <c r="I2418" s="6" t="s">
        <v>22</v>
      </c>
      <c r="J2418" s="6" t="s">
        <v>22</v>
      </c>
      <c r="K2418" s="6" t="s">
        <v>14152</v>
      </c>
      <c r="L2418" s="6" t="s">
        <v>14313</v>
      </c>
      <c r="M2418" s="6" t="s">
        <v>22</v>
      </c>
      <c r="N2418" s="6" t="s">
        <v>22</v>
      </c>
      <c r="O2418" s="6" t="s">
        <v>1722</v>
      </c>
      <c r="P2418" s="6" t="s">
        <v>1721</v>
      </c>
      <c r="Q2418" s="6"/>
    </row>
    <row r="2419" spans="1:17" x14ac:dyDescent="0.3">
      <c r="A2419" s="6" t="s">
        <v>17975</v>
      </c>
      <c r="B2419" s="6" t="s">
        <v>1480</v>
      </c>
      <c r="C2419" s="6">
        <v>2018</v>
      </c>
      <c r="D2419" s="6" t="s">
        <v>17976</v>
      </c>
      <c r="E2419" s="6" t="s">
        <v>17977</v>
      </c>
      <c r="F2419" s="6" t="s">
        <v>22</v>
      </c>
      <c r="G2419" s="6" t="s">
        <v>22</v>
      </c>
      <c r="H2419" s="6" t="s">
        <v>22</v>
      </c>
      <c r="I2419" s="6" t="s">
        <v>22</v>
      </c>
      <c r="J2419" s="6" t="s">
        <v>22</v>
      </c>
      <c r="K2419" s="6" t="s">
        <v>22</v>
      </c>
      <c r="L2419" s="6" t="s">
        <v>14658</v>
      </c>
      <c r="M2419" s="6" t="s">
        <v>22</v>
      </c>
      <c r="N2419" s="6" t="s">
        <v>22</v>
      </c>
      <c r="O2419" s="6" t="s">
        <v>1722</v>
      </c>
      <c r="P2419" s="6" t="s">
        <v>1722</v>
      </c>
      <c r="Q2419" s="6" t="s">
        <v>1722</v>
      </c>
    </row>
    <row r="2420" spans="1:17" x14ac:dyDescent="0.3">
      <c r="A2420" s="6" t="s">
        <v>23688</v>
      </c>
      <c r="B2420" s="6" t="s">
        <v>1480</v>
      </c>
      <c r="C2420" s="6">
        <v>2017</v>
      </c>
      <c r="D2420" s="6" t="s">
        <v>23689</v>
      </c>
      <c r="E2420" s="6" t="s">
        <v>23690</v>
      </c>
      <c r="F2420" s="6" t="s">
        <v>22</v>
      </c>
      <c r="G2420" s="6" t="s">
        <v>22</v>
      </c>
      <c r="H2420" s="6" t="s">
        <v>22</v>
      </c>
      <c r="I2420" s="6" t="s">
        <v>22</v>
      </c>
      <c r="J2420" s="6" t="s">
        <v>22</v>
      </c>
      <c r="K2420" s="6" t="s">
        <v>14152</v>
      </c>
      <c r="L2420" s="6" t="s">
        <v>15015</v>
      </c>
      <c r="M2420" s="6" t="s">
        <v>22</v>
      </c>
      <c r="N2420" s="6" t="s">
        <v>22</v>
      </c>
      <c r="O2420" s="6" t="s">
        <v>1722</v>
      </c>
      <c r="P2420" s="6" t="s">
        <v>1722</v>
      </c>
      <c r="Q2420" s="6" t="s">
        <v>1722</v>
      </c>
    </row>
    <row r="2421" spans="1:17" x14ac:dyDescent="0.3">
      <c r="A2421" s="6" t="s">
        <v>23675</v>
      </c>
      <c r="B2421" s="6" t="s">
        <v>1480</v>
      </c>
      <c r="C2421" s="6">
        <v>2017</v>
      </c>
      <c r="D2421" s="6" t="s">
        <v>23676</v>
      </c>
      <c r="E2421" s="6" t="s">
        <v>23677</v>
      </c>
      <c r="F2421" s="6" t="s">
        <v>22</v>
      </c>
      <c r="G2421" s="6" t="s">
        <v>22</v>
      </c>
      <c r="H2421" s="6" t="s">
        <v>22</v>
      </c>
      <c r="I2421" s="6" t="s">
        <v>22</v>
      </c>
      <c r="J2421" s="6" t="s">
        <v>22</v>
      </c>
      <c r="K2421" s="6" t="s">
        <v>23678</v>
      </c>
      <c r="L2421" s="6" t="s">
        <v>15015</v>
      </c>
      <c r="M2421" s="6" t="s">
        <v>22</v>
      </c>
      <c r="N2421" s="6" t="s">
        <v>22</v>
      </c>
      <c r="O2421" s="6" t="s">
        <v>1722</v>
      </c>
      <c r="P2421" s="6" t="s">
        <v>1722</v>
      </c>
      <c r="Q2421" s="6" t="s">
        <v>1722</v>
      </c>
    </row>
    <row r="2422" spans="1:17" x14ac:dyDescent="0.3">
      <c r="A2422" s="6" t="s">
        <v>15821</v>
      </c>
      <c r="B2422" s="6" t="s">
        <v>1480</v>
      </c>
      <c r="C2422" s="6">
        <v>2017</v>
      </c>
      <c r="D2422" s="6" t="s">
        <v>15822</v>
      </c>
      <c r="E2422" s="6" t="s">
        <v>15823</v>
      </c>
      <c r="F2422" s="6" t="s">
        <v>22</v>
      </c>
      <c r="G2422" s="6" t="s">
        <v>15824</v>
      </c>
      <c r="H2422" s="6" t="s">
        <v>22</v>
      </c>
      <c r="I2422" s="6" t="s">
        <v>22</v>
      </c>
      <c r="J2422" s="6" t="s">
        <v>22</v>
      </c>
      <c r="K2422" s="6" t="s">
        <v>22</v>
      </c>
      <c r="L2422" s="6" t="s">
        <v>15015</v>
      </c>
      <c r="M2422" s="6" t="s">
        <v>22</v>
      </c>
      <c r="N2422" s="6" t="s">
        <v>22</v>
      </c>
      <c r="O2422" s="6" t="s">
        <v>1722</v>
      </c>
      <c r="P2422" s="6" t="s">
        <v>1722</v>
      </c>
      <c r="Q2422" s="6" t="s">
        <v>1722</v>
      </c>
    </row>
    <row r="2423" spans="1:17" x14ac:dyDescent="0.3">
      <c r="A2423" s="6" t="s">
        <v>19898</v>
      </c>
      <c r="B2423" s="6" t="s">
        <v>1480</v>
      </c>
      <c r="C2423" s="6">
        <v>2017</v>
      </c>
      <c r="D2423" s="6" t="s">
        <v>19899</v>
      </c>
      <c r="E2423" s="6" t="s">
        <v>19900</v>
      </c>
      <c r="F2423" s="6" t="s">
        <v>22</v>
      </c>
      <c r="G2423" s="6" t="s">
        <v>22</v>
      </c>
      <c r="H2423" s="6" t="s">
        <v>22</v>
      </c>
      <c r="I2423" s="6" t="s">
        <v>22</v>
      </c>
      <c r="J2423" s="6" t="s">
        <v>22</v>
      </c>
      <c r="K2423" s="6" t="s">
        <v>14152</v>
      </c>
      <c r="L2423" s="6" t="s">
        <v>15015</v>
      </c>
      <c r="M2423" s="6" t="s">
        <v>22</v>
      </c>
      <c r="N2423" s="6" t="s">
        <v>22</v>
      </c>
      <c r="O2423" s="6" t="s">
        <v>1722</v>
      </c>
      <c r="P2423" s="6" t="s">
        <v>1721</v>
      </c>
      <c r="Q2423" s="6"/>
    </row>
    <row r="2424" spans="1:17" x14ac:dyDescent="0.3">
      <c r="A2424" s="6" t="s">
        <v>23750</v>
      </c>
      <c r="B2424" s="6" t="s">
        <v>24</v>
      </c>
      <c r="C2424" s="6">
        <v>1984</v>
      </c>
      <c r="D2424" s="6" t="s">
        <v>23751</v>
      </c>
      <c r="E2424" s="6" t="s">
        <v>23752</v>
      </c>
      <c r="F2424" s="6" t="s">
        <v>23753</v>
      </c>
      <c r="G2424" s="6" t="s">
        <v>22</v>
      </c>
      <c r="H2424" s="6" t="s">
        <v>22</v>
      </c>
      <c r="I2424" s="6" t="s">
        <v>23754</v>
      </c>
      <c r="J2424" s="6" t="s">
        <v>22</v>
      </c>
      <c r="K2424" s="6" t="s">
        <v>23755</v>
      </c>
      <c r="L2424" s="6" t="s">
        <v>20823</v>
      </c>
      <c r="M2424" s="6" t="s">
        <v>22</v>
      </c>
      <c r="N2424" s="6" t="s">
        <v>22</v>
      </c>
      <c r="O2424" s="6" t="s">
        <v>1721</v>
      </c>
      <c r="P2424" s="6"/>
      <c r="Q2424" s="6"/>
    </row>
    <row r="2425" spans="1:17" x14ac:dyDescent="0.3">
      <c r="A2425" s="6" t="s">
        <v>25074</v>
      </c>
      <c r="B2425" s="6" t="s">
        <v>1480</v>
      </c>
      <c r="C2425" s="6">
        <v>1992</v>
      </c>
      <c r="D2425" s="6" t="s">
        <v>25075</v>
      </c>
      <c r="E2425" s="6" t="s">
        <v>25076</v>
      </c>
      <c r="F2425" s="6" t="s">
        <v>22</v>
      </c>
      <c r="G2425" s="6" t="s">
        <v>22</v>
      </c>
      <c r="H2425" s="6" t="s">
        <v>22</v>
      </c>
      <c r="I2425" s="6" t="s">
        <v>22</v>
      </c>
      <c r="J2425" s="6" t="s">
        <v>22</v>
      </c>
      <c r="K2425" s="6" t="s">
        <v>22</v>
      </c>
      <c r="L2425" s="6" t="s">
        <v>20561</v>
      </c>
      <c r="M2425" s="6" t="s">
        <v>22</v>
      </c>
      <c r="N2425" s="6" t="s">
        <v>22</v>
      </c>
      <c r="O2425" s="6" t="s">
        <v>1722</v>
      </c>
      <c r="P2425" s="6" t="s">
        <v>1722</v>
      </c>
      <c r="Q2425" s="6" t="s">
        <v>1722</v>
      </c>
    </row>
    <row r="2426" spans="1:17" x14ac:dyDescent="0.3">
      <c r="A2426" s="6" t="s">
        <v>19862</v>
      </c>
      <c r="B2426" s="6" t="s">
        <v>555</v>
      </c>
      <c r="C2426" s="6">
        <v>2007</v>
      </c>
      <c r="D2426" s="6" t="s">
        <v>19863</v>
      </c>
      <c r="E2426" s="6" t="s">
        <v>19864</v>
      </c>
      <c r="F2426" s="6" t="s">
        <v>19865</v>
      </c>
      <c r="G2426" s="6" t="s">
        <v>22</v>
      </c>
      <c r="H2426" s="6" t="s">
        <v>22</v>
      </c>
      <c r="I2426" s="6" t="s">
        <v>22</v>
      </c>
      <c r="J2426" s="6" t="s">
        <v>22</v>
      </c>
      <c r="K2426" s="6" t="s">
        <v>14152</v>
      </c>
      <c r="L2426" s="6" t="s">
        <v>17992</v>
      </c>
      <c r="M2426" s="6" t="s">
        <v>22</v>
      </c>
      <c r="N2426" s="6" t="s">
        <v>22</v>
      </c>
      <c r="O2426" s="6" t="s">
        <v>1722</v>
      </c>
      <c r="P2426" s="6" t="s">
        <v>1722</v>
      </c>
      <c r="Q2426" s="6" t="s">
        <v>1722</v>
      </c>
    </row>
    <row r="2427" spans="1:17" x14ac:dyDescent="0.3">
      <c r="A2427" s="6" t="s">
        <v>17262</v>
      </c>
      <c r="B2427" s="6" t="s">
        <v>1480</v>
      </c>
      <c r="C2427" s="6">
        <v>2011</v>
      </c>
      <c r="D2427" s="6" t="s">
        <v>17263</v>
      </c>
      <c r="E2427" s="6" t="s">
        <v>17264</v>
      </c>
      <c r="F2427" s="6" t="s">
        <v>22</v>
      </c>
      <c r="G2427" s="6" t="s">
        <v>22</v>
      </c>
      <c r="H2427" s="6" t="s">
        <v>22</v>
      </c>
      <c r="I2427" s="6" t="s">
        <v>22</v>
      </c>
      <c r="J2427" s="6" t="s">
        <v>22</v>
      </c>
      <c r="K2427" s="6" t="s">
        <v>22</v>
      </c>
      <c r="L2427" s="6" t="s">
        <v>14624</v>
      </c>
      <c r="M2427" s="6" t="s">
        <v>22</v>
      </c>
      <c r="N2427" s="6" t="s">
        <v>22</v>
      </c>
      <c r="O2427" s="6" t="s">
        <v>1722</v>
      </c>
      <c r="P2427" s="6" t="s">
        <v>1722</v>
      </c>
      <c r="Q2427" s="6" t="s">
        <v>1722</v>
      </c>
    </row>
    <row r="2428" spans="1:17" x14ac:dyDescent="0.3">
      <c r="A2428" s="6" t="s">
        <v>20034</v>
      </c>
      <c r="B2428" s="6" t="s">
        <v>555</v>
      </c>
      <c r="C2428" s="6">
        <v>2000</v>
      </c>
      <c r="D2428" s="6" t="s">
        <v>20035</v>
      </c>
      <c r="E2428" s="6" t="s">
        <v>20036</v>
      </c>
      <c r="F2428" s="6" t="s">
        <v>20037</v>
      </c>
      <c r="G2428" s="6" t="s">
        <v>22</v>
      </c>
      <c r="H2428" s="6" t="s">
        <v>22</v>
      </c>
      <c r="I2428" s="6" t="s">
        <v>22</v>
      </c>
      <c r="J2428" s="6" t="s">
        <v>22</v>
      </c>
      <c r="K2428" s="6" t="s">
        <v>14152</v>
      </c>
      <c r="L2428" s="6" t="s">
        <v>19957</v>
      </c>
      <c r="M2428" s="6" t="s">
        <v>22</v>
      </c>
      <c r="N2428" s="6" t="s">
        <v>22</v>
      </c>
      <c r="O2428" s="6" t="s">
        <v>1722</v>
      </c>
      <c r="P2428" s="6" t="s">
        <v>1722</v>
      </c>
      <c r="Q2428" s="6" t="s">
        <v>1722</v>
      </c>
    </row>
    <row r="2429" spans="1:17" x14ac:dyDescent="0.3">
      <c r="A2429" s="6" t="s">
        <v>16655</v>
      </c>
      <c r="B2429" s="6" t="s">
        <v>14351</v>
      </c>
      <c r="C2429" s="6">
        <v>2021</v>
      </c>
      <c r="D2429" s="6" t="s">
        <v>16656</v>
      </c>
      <c r="E2429" s="6" t="s">
        <v>16657</v>
      </c>
      <c r="F2429" s="6" t="s">
        <v>22</v>
      </c>
      <c r="G2429" s="6" t="s">
        <v>22</v>
      </c>
      <c r="H2429" s="6" t="s">
        <v>22</v>
      </c>
      <c r="I2429" s="6" t="s">
        <v>16658</v>
      </c>
      <c r="J2429" s="6" t="s">
        <v>16659</v>
      </c>
      <c r="K2429" s="6" t="s">
        <v>16660</v>
      </c>
      <c r="L2429" s="6" t="s">
        <v>16661</v>
      </c>
      <c r="M2429" s="6" t="s">
        <v>22</v>
      </c>
      <c r="N2429" s="6" t="s">
        <v>16662</v>
      </c>
      <c r="O2429" s="6" t="s">
        <v>1722</v>
      </c>
      <c r="P2429" s="6" t="s">
        <v>1722</v>
      </c>
      <c r="Q2429" s="6" t="s">
        <v>1722</v>
      </c>
    </row>
    <row r="2430" spans="1:17" x14ac:dyDescent="0.3">
      <c r="A2430" s="6" t="s">
        <v>25431</v>
      </c>
      <c r="B2430" s="6" t="s">
        <v>555</v>
      </c>
      <c r="C2430" s="6">
        <v>2019</v>
      </c>
      <c r="D2430" s="6" t="s">
        <v>25432</v>
      </c>
      <c r="E2430" s="6" t="s">
        <v>25433</v>
      </c>
      <c r="F2430" s="6" t="s">
        <v>25434</v>
      </c>
      <c r="G2430" s="6" t="s">
        <v>25435</v>
      </c>
      <c r="H2430" s="6" t="s">
        <v>22</v>
      </c>
      <c r="I2430" s="6" t="s">
        <v>22</v>
      </c>
      <c r="J2430" s="6" t="s">
        <v>25436</v>
      </c>
      <c r="K2430" s="6" t="s">
        <v>22</v>
      </c>
      <c r="L2430" s="6" t="s">
        <v>14407</v>
      </c>
      <c r="M2430" s="6" t="s">
        <v>22</v>
      </c>
      <c r="N2430" s="6" t="s">
        <v>22</v>
      </c>
      <c r="O2430" s="6" t="s">
        <v>1722</v>
      </c>
      <c r="P2430" s="6" t="s">
        <v>1722</v>
      </c>
      <c r="Q2430" s="6" t="s">
        <v>1722</v>
      </c>
    </row>
    <row r="2431" spans="1:17" x14ac:dyDescent="0.3">
      <c r="A2431" s="6" t="s">
        <v>16167</v>
      </c>
      <c r="B2431" s="6" t="s">
        <v>16168</v>
      </c>
      <c r="C2431" s="6">
        <v>1974</v>
      </c>
      <c r="D2431" s="6" t="s">
        <v>16169</v>
      </c>
      <c r="E2431" s="6" t="s">
        <v>16170</v>
      </c>
      <c r="F2431" s="6" t="s">
        <v>22</v>
      </c>
      <c r="G2431" s="6" t="s">
        <v>22</v>
      </c>
      <c r="H2431" s="6" t="s">
        <v>22</v>
      </c>
      <c r="I2431" s="6" t="s">
        <v>22</v>
      </c>
      <c r="J2431" s="6" t="s">
        <v>22</v>
      </c>
      <c r="K2431" s="6" t="s">
        <v>22</v>
      </c>
      <c r="L2431" s="6" t="s">
        <v>16171</v>
      </c>
      <c r="M2431" s="6" t="s">
        <v>22</v>
      </c>
      <c r="N2431" s="6" t="s">
        <v>22</v>
      </c>
      <c r="O2431" s="6" t="s">
        <v>1721</v>
      </c>
      <c r="P2431" s="6"/>
      <c r="Q2431" s="6"/>
    </row>
    <row r="2432" spans="1:17" x14ac:dyDescent="0.3">
      <c r="A2432" s="6" t="s">
        <v>23662</v>
      </c>
      <c r="B2432" s="6" t="s">
        <v>1480</v>
      </c>
      <c r="C2432" s="6">
        <v>1991</v>
      </c>
      <c r="D2432" s="6" t="s">
        <v>23663</v>
      </c>
      <c r="E2432" s="6" t="s">
        <v>23664</v>
      </c>
      <c r="F2432" s="6" t="s">
        <v>22</v>
      </c>
      <c r="G2432" s="6" t="s">
        <v>22</v>
      </c>
      <c r="H2432" s="6" t="s">
        <v>22</v>
      </c>
      <c r="I2432" s="6" t="s">
        <v>22</v>
      </c>
      <c r="J2432" s="6" t="s">
        <v>22</v>
      </c>
      <c r="K2432" s="6" t="s">
        <v>14152</v>
      </c>
      <c r="L2432" s="6" t="s">
        <v>18792</v>
      </c>
      <c r="M2432" s="6" t="s">
        <v>22</v>
      </c>
      <c r="N2432" s="6" t="s">
        <v>22</v>
      </c>
      <c r="O2432" s="6" t="s">
        <v>1722</v>
      </c>
      <c r="P2432" s="6" t="s">
        <v>1722</v>
      </c>
      <c r="Q2432" s="6" t="s">
        <v>1722</v>
      </c>
    </row>
    <row r="2433" spans="1:17" x14ac:dyDescent="0.3">
      <c r="A2433" s="6" t="s">
        <v>16172</v>
      </c>
      <c r="B2433" s="6" t="s">
        <v>24</v>
      </c>
      <c r="C2433" s="6">
        <v>2018</v>
      </c>
      <c r="D2433" s="6" t="s">
        <v>16173</v>
      </c>
      <c r="E2433" s="6" t="s">
        <v>16174</v>
      </c>
      <c r="F2433" s="6" t="s">
        <v>22</v>
      </c>
      <c r="G2433" s="6" t="s">
        <v>22</v>
      </c>
      <c r="H2433" s="6" t="s">
        <v>22</v>
      </c>
      <c r="I2433" s="6" t="s">
        <v>22</v>
      </c>
      <c r="J2433" s="6" t="s">
        <v>22</v>
      </c>
      <c r="K2433" s="6" t="s">
        <v>22</v>
      </c>
      <c r="L2433" s="6" t="s">
        <v>14658</v>
      </c>
      <c r="M2433" s="6" t="s">
        <v>22</v>
      </c>
      <c r="N2433" s="6" t="s">
        <v>22</v>
      </c>
      <c r="O2433" s="6" t="s">
        <v>1722</v>
      </c>
      <c r="P2433" s="6" t="s">
        <v>1722</v>
      </c>
      <c r="Q2433" s="6" t="s">
        <v>1722</v>
      </c>
    </row>
    <row r="2434" spans="1:17" x14ac:dyDescent="0.3">
      <c r="A2434" s="6" t="s">
        <v>25048</v>
      </c>
      <c r="B2434" s="6" t="s">
        <v>24</v>
      </c>
      <c r="C2434" s="6">
        <v>2018</v>
      </c>
      <c r="D2434" s="6" t="s">
        <v>16173</v>
      </c>
      <c r="E2434" s="6" t="s">
        <v>16174</v>
      </c>
      <c r="F2434" s="6" t="s">
        <v>22</v>
      </c>
      <c r="G2434" s="6" t="s">
        <v>22</v>
      </c>
      <c r="H2434" s="6" t="s">
        <v>22</v>
      </c>
      <c r="I2434" s="6" t="s">
        <v>22</v>
      </c>
      <c r="J2434" s="6" t="s">
        <v>22</v>
      </c>
      <c r="K2434" s="6" t="s">
        <v>22</v>
      </c>
      <c r="L2434" s="6" t="s">
        <v>14658</v>
      </c>
      <c r="M2434" s="6" t="s">
        <v>22</v>
      </c>
      <c r="N2434" s="6" t="s">
        <v>22</v>
      </c>
      <c r="O2434" s="6" t="s">
        <v>1722</v>
      </c>
      <c r="P2434" s="6" t="s">
        <v>1722</v>
      </c>
      <c r="Q2434" s="6" t="s">
        <v>1722</v>
      </c>
    </row>
    <row r="2435" spans="1:17" x14ac:dyDescent="0.3">
      <c r="A2435" s="6" t="s">
        <v>25677</v>
      </c>
      <c r="B2435" s="6" t="s">
        <v>24</v>
      </c>
      <c r="C2435" s="6">
        <v>1986</v>
      </c>
      <c r="D2435" s="6" t="s">
        <v>25678</v>
      </c>
      <c r="E2435" s="6" t="s">
        <v>25679</v>
      </c>
      <c r="F2435" s="6" t="s">
        <v>25680</v>
      </c>
      <c r="G2435" s="6" t="s">
        <v>22</v>
      </c>
      <c r="H2435" s="6" t="s">
        <v>22</v>
      </c>
      <c r="I2435" s="6" t="s">
        <v>22</v>
      </c>
      <c r="J2435" s="6" t="s">
        <v>22</v>
      </c>
      <c r="K2435" s="6" t="s">
        <v>22</v>
      </c>
      <c r="L2435" s="6" t="s">
        <v>20710</v>
      </c>
      <c r="M2435" s="6" t="s">
        <v>22</v>
      </c>
      <c r="N2435" s="6" t="s">
        <v>22</v>
      </c>
      <c r="O2435" s="6" t="s">
        <v>1721</v>
      </c>
      <c r="P2435" s="6"/>
      <c r="Q2435" s="6"/>
    </row>
    <row r="2436" spans="1:17" x14ac:dyDescent="0.3">
      <c r="A2436" s="6" t="s">
        <v>22412</v>
      </c>
      <c r="B2436" s="6" t="s">
        <v>24</v>
      </c>
      <c r="C2436" s="6">
        <v>1986</v>
      </c>
      <c r="D2436" s="6" t="s">
        <v>22413</v>
      </c>
      <c r="E2436" s="6" t="s">
        <v>22414</v>
      </c>
      <c r="F2436" s="6" t="s">
        <v>22301</v>
      </c>
      <c r="G2436" s="6" t="s">
        <v>22</v>
      </c>
      <c r="H2436" s="6" t="s">
        <v>22</v>
      </c>
      <c r="I2436" s="6" t="s">
        <v>22415</v>
      </c>
      <c r="J2436" s="6" t="s">
        <v>22</v>
      </c>
      <c r="K2436" s="6" t="s">
        <v>22416</v>
      </c>
      <c r="L2436" s="6" t="s">
        <v>20710</v>
      </c>
      <c r="M2436" s="6" t="s">
        <v>22</v>
      </c>
      <c r="N2436" s="6" t="s">
        <v>22</v>
      </c>
      <c r="O2436" s="6" t="s">
        <v>1721</v>
      </c>
      <c r="P2436" s="6"/>
      <c r="Q2436" s="6"/>
    </row>
    <row r="2437" spans="1:17" x14ac:dyDescent="0.3">
      <c r="A2437" s="6" t="s">
        <v>25161</v>
      </c>
      <c r="B2437" s="6" t="s">
        <v>555</v>
      </c>
      <c r="C2437" s="6">
        <v>2024</v>
      </c>
      <c r="D2437" s="6" t="s">
        <v>25162</v>
      </c>
      <c r="E2437" s="6" t="s">
        <v>2035</v>
      </c>
      <c r="F2437" s="6" t="s">
        <v>25163</v>
      </c>
      <c r="G2437" s="6" t="s">
        <v>22</v>
      </c>
      <c r="H2437" s="6" t="s">
        <v>22</v>
      </c>
      <c r="I2437" s="6" t="s">
        <v>22</v>
      </c>
      <c r="J2437" s="6" t="s">
        <v>22</v>
      </c>
      <c r="K2437" s="6" t="s">
        <v>22</v>
      </c>
      <c r="L2437" s="6" t="s">
        <v>14637</v>
      </c>
      <c r="M2437" s="6" t="s">
        <v>22</v>
      </c>
      <c r="N2437" s="6" t="s">
        <v>22</v>
      </c>
      <c r="O2437" s="6" t="s">
        <v>1722</v>
      </c>
      <c r="P2437" s="6" t="s">
        <v>1722</v>
      </c>
      <c r="Q2437" s="6" t="s">
        <v>1722</v>
      </c>
    </row>
    <row r="2438" spans="1:17" x14ac:dyDescent="0.3">
      <c r="A2438" s="6" t="s">
        <v>21954</v>
      </c>
      <c r="B2438" s="6" t="s">
        <v>24</v>
      </c>
      <c r="C2438" s="6">
        <v>1967</v>
      </c>
      <c r="D2438" s="6" t="s">
        <v>21955</v>
      </c>
      <c r="E2438" s="6" t="s">
        <v>21956</v>
      </c>
      <c r="F2438" s="6" t="s">
        <v>19937</v>
      </c>
      <c r="G2438" s="6" t="s">
        <v>22</v>
      </c>
      <c r="H2438" s="6" t="s">
        <v>22</v>
      </c>
      <c r="I2438" s="6" t="s">
        <v>21957</v>
      </c>
      <c r="J2438" s="6" t="s">
        <v>22</v>
      </c>
      <c r="K2438" s="6" t="s">
        <v>21958</v>
      </c>
      <c r="L2438" s="6" t="s">
        <v>21959</v>
      </c>
      <c r="M2438" s="6" t="s">
        <v>22</v>
      </c>
      <c r="N2438" s="6" t="s">
        <v>22</v>
      </c>
      <c r="O2438" s="6" t="s">
        <v>1721</v>
      </c>
      <c r="P2438" s="6"/>
      <c r="Q2438" s="6"/>
    </row>
    <row r="2439" spans="1:17" x14ac:dyDescent="0.3">
      <c r="A2439" s="6" t="s">
        <v>25686</v>
      </c>
      <c r="B2439" s="6" t="s">
        <v>15069</v>
      </c>
      <c r="C2439" s="6">
        <v>2016</v>
      </c>
      <c r="D2439" s="6" t="s">
        <v>25687</v>
      </c>
      <c r="E2439" s="6" t="s">
        <v>25688</v>
      </c>
      <c r="F2439" s="6" t="s">
        <v>22</v>
      </c>
      <c r="G2439" s="6" t="s">
        <v>22</v>
      </c>
      <c r="H2439" s="6" t="s">
        <v>22</v>
      </c>
      <c r="I2439" s="6" t="s">
        <v>22</v>
      </c>
      <c r="J2439" s="6" t="s">
        <v>22</v>
      </c>
      <c r="K2439" s="6" t="s">
        <v>22</v>
      </c>
      <c r="L2439" s="6" t="s">
        <v>14228</v>
      </c>
      <c r="M2439" s="6" t="s">
        <v>22</v>
      </c>
      <c r="N2439" s="6" t="s">
        <v>22</v>
      </c>
      <c r="O2439" s="6" t="s">
        <v>1722</v>
      </c>
      <c r="P2439" s="6" t="s">
        <v>1722</v>
      </c>
      <c r="Q2439" s="6" t="s">
        <v>1722</v>
      </c>
    </row>
    <row r="2440" spans="1:17" x14ac:dyDescent="0.3">
      <c r="A2440" s="6" t="s">
        <v>24033</v>
      </c>
      <c r="B2440" s="6" t="s">
        <v>1480</v>
      </c>
      <c r="C2440" s="6">
        <v>2012</v>
      </c>
      <c r="D2440" s="6" t="s">
        <v>24034</v>
      </c>
      <c r="E2440" s="6" t="s">
        <v>24035</v>
      </c>
      <c r="F2440" s="6" t="s">
        <v>22</v>
      </c>
      <c r="G2440" s="6" t="s">
        <v>22</v>
      </c>
      <c r="H2440" s="6" t="s">
        <v>22</v>
      </c>
      <c r="I2440" s="6" t="s">
        <v>22</v>
      </c>
      <c r="J2440" s="6" t="s">
        <v>22</v>
      </c>
      <c r="K2440" s="6" t="s">
        <v>24036</v>
      </c>
      <c r="L2440" s="6" t="s">
        <v>14399</v>
      </c>
      <c r="M2440" s="6" t="s">
        <v>22</v>
      </c>
      <c r="N2440" s="6" t="s">
        <v>22</v>
      </c>
      <c r="O2440" s="6" t="s">
        <v>1722</v>
      </c>
      <c r="P2440" s="6" t="s">
        <v>1722</v>
      </c>
      <c r="Q2440" s="6" t="s">
        <v>1722</v>
      </c>
    </row>
    <row r="2441" spans="1:17" x14ac:dyDescent="0.3">
      <c r="A2441" s="6" t="s">
        <v>22726</v>
      </c>
      <c r="B2441" s="6" t="s">
        <v>555</v>
      </c>
      <c r="C2441" s="6">
        <v>2013</v>
      </c>
      <c r="D2441" s="6" t="s">
        <v>22727</v>
      </c>
      <c r="E2441" s="6" t="s">
        <v>22728</v>
      </c>
      <c r="F2441" s="6" t="s">
        <v>22729</v>
      </c>
      <c r="G2441" s="6" t="s">
        <v>22</v>
      </c>
      <c r="H2441" s="6" t="s">
        <v>22</v>
      </c>
      <c r="I2441" s="6" t="s">
        <v>22</v>
      </c>
      <c r="J2441" s="6" t="s">
        <v>22730</v>
      </c>
      <c r="K2441" s="6" t="s">
        <v>22</v>
      </c>
      <c r="L2441" s="6" t="s">
        <v>14565</v>
      </c>
      <c r="M2441" s="6" t="s">
        <v>22</v>
      </c>
      <c r="N2441" s="6" t="s">
        <v>22</v>
      </c>
      <c r="O2441" s="6" t="s">
        <v>1722</v>
      </c>
      <c r="P2441" s="6" t="s">
        <v>1722</v>
      </c>
      <c r="Q2441" s="6" t="s">
        <v>1722</v>
      </c>
    </row>
    <row r="2442" spans="1:17" x14ac:dyDescent="0.3">
      <c r="A2442" s="6" t="s">
        <v>22449</v>
      </c>
      <c r="B2442" s="6" t="s">
        <v>1480</v>
      </c>
      <c r="C2442" s="6">
        <v>2010</v>
      </c>
      <c r="D2442" s="6" t="s">
        <v>22450</v>
      </c>
      <c r="E2442" s="6" t="s">
        <v>22451</v>
      </c>
      <c r="F2442" s="6" t="s">
        <v>22</v>
      </c>
      <c r="G2442" s="6" t="s">
        <v>22</v>
      </c>
      <c r="H2442" s="6" t="s">
        <v>22</v>
      </c>
      <c r="I2442" s="6" t="s">
        <v>22</v>
      </c>
      <c r="J2442" s="6" t="s">
        <v>22</v>
      </c>
      <c r="K2442" s="6" t="s">
        <v>22452</v>
      </c>
      <c r="L2442" s="6" t="s">
        <v>15136</v>
      </c>
      <c r="M2442" s="6" t="s">
        <v>22</v>
      </c>
      <c r="N2442" s="6" t="s">
        <v>22</v>
      </c>
      <c r="O2442" s="6" t="s">
        <v>1722</v>
      </c>
      <c r="P2442" s="6" t="s">
        <v>1722</v>
      </c>
      <c r="Q2442" s="6" t="s">
        <v>1722</v>
      </c>
    </row>
    <row r="2443" spans="1:17" x14ac:dyDescent="0.3">
      <c r="A2443" s="6" t="s">
        <v>17981</v>
      </c>
      <c r="B2443" s="6" t="s">
        <v>1480</v>
      </c>
      <c r="C2443" s="6">
        <v>2018</v>
      </c>
      <c r="D2443" s="6" t="s">
        <v>17982</v>
      </c>
      <c r="E2443" s="6" t="s">
        <v>17983</v>
      </c>
      <c r="F2443" s="6" t="s">
        <v>22</v>
      </c>
      <c r="G2443" s="6" t="s">
        <v>22</v>
      </c>
      <c r="H2443" s="6" t="s">
        <v>22</v>
      </c>
      <c r="I2443" s="6" t="s">
        <v>22</v>
      </c>
      <c r="J2443" s="6" t="s">
        <v>22</v>
      </c>
      <c r="K2443" s="6" t="s">
        <v>22</v>
      </c>
      <c r="L2443" s="6" t="s">
        <v>14658</v>
      </c>
      <c r="M2443" s="6" t="s">
        <v>22</v>
      </c>
      <c r="N2443" s="6" t="s">
        <v>22</v>
      </c>
      <c r="O2443" s="6" t="s">
        <v>1722</v>
      </c>
      <c r="P2443" s="6" t="s">
        <v>1721</v>
      </c>
      <c r="Q2443" s="6"/>
    </row>
    <row r="2444" spans="1:17" x14ac:dyDescent="0.3">
      <c r="A2444" s="6" t="s">
        <v>14922</v>
      </c>
      <c r="B2444" s="6" t="s">
        <v>1480</v>
      </c>
      <c r="C2444" s="6">
        <v>2018</v>
      </c>
      <c r="D2444" s="6" t="s">
        <v>14923</v>
      </c>
      <c r="E2444" s="6" t="s">
        <v>14924</v>
      </c>
      <c r="F2444" s="6" t="s">
        <v>22</v>
      </c>
      <c r="G2444" s="6" t="s">
        <v>22</v>
      </c>
      <c r="H2444" s="6" t="s">
        <v>22</v>
      </c>
      <c r="I2444" s="6" t="s">
        <v>22</v>
      </c>
      <c r="J2444" s="6" t="s">
        <v>22</v>
      </c>
      <c r="K2444" s="6" t="s">
        <v>22</v>
      </c>
      <c r="L2444" s="6" t="s">
        <v>14658</v>
      </c>
      <c r="M2444" s="6" t="s">
        <v>22</v>
      </c>
      <c r="N2444" s="6" t="s">
        <v>22</v>
      </c>
      <c r="O2444" s="6" t="s">
        <v>1722</v>
      </c>
      <c r="P2444" s="6" t="s">
        <v>1722</v>
      </c>
      <c r="Q2444" s="6" t="s">
        <v>1722</v>
      </c>
    </row>
    <row r="2445" spans="1:17" x14ac:dyDescent="0.3">
      <c r="A2445" s="6" t="s">
        <v>25132</v>
      </c>
      <c r="B2445" s="6" t="s">
        <v>1480</v>
      </c>
      <c r="C2445" s="6">
        <v>1999</v>
      </c>
      <c r="D2445" s="6" t="s">
        <v>25133</v>
      </c>
      <c r="E2445" s="6" t="s">
        <v>25134</v>
      </c>
      <c r="F2445" s="6" t="s">
        <v>22</v>
      </c>
      <c r="G2445" s="6" t="s">
        <v>22</v>
      </c>
      <c r="H2445" s="6" t="s">
        <v>22</v>
      </c>
      <c r="I2445" s="6" t="s">
        <v>22</v>
      </c>
      <c r="J2445" s="6" t="s">
        <v>22</v>
      </c>
      <c r="K2445" s="6" t="s">
        <v>22</v>
      </c>
      <c r="L2445" s="6" t="s">
        <v>14191</v>
      </c>
      <c r="M2445" s="6" t="s">
        <v>22</v>
      </c>
      <c r="N2445" s="6" t="s">
        <v>22</v>
      </c>
      <c r="O2445" s="6" t="s">
        <v>1722</v>
      </c>
      <c r="P2445" s="6" t="s">
        <v>1722</v>
      </c>
      <c r="Q2445" s="6" t="s">
        <v>1722</v>
      </c>
    </row>
    <row r="2446" spans="1:17" x14ac:dyDescent="0.3">
      <c r="A2446" s="6" t="s">
        <v>25052</v>
      </c>
      <c r="B2446" s="6" t="s">
        <v>1480</v>
      </c>
      <c r="C2446" s="6">
        <v>2017</v>
      </c>
      <c r="D2446" s="6" t="s">
        <v>25053</v>
      </c>
      <c r="E2446" s="6" t="s">
        <v>25054</v>
      </c>
      <c r="F2446" s="6" t="s">
        <v>22</v>
      </c>
      <c r="G2446" s="6" t="s">
        <v>22</v>
      </c>
      <c r="H2446" s="6" t="s">
        <v>22</v>
      </c>
      <c r="I2446" s="6" t="s">
        <v>22</v>
      </c>
      <c r="J2446" s="6" t="s">
        <v>22</v>
      </c>
      <c r="K2446" s="6" t="s">
        <v>22</v>
      </c>
      <c r="L2446" s="6" t="s">
        <v>15015</v>
      </c>
      <c r="M2446" s="6" t="s">
        <v>22</v>
      </c>
      <c r="N2446" s="6" t="s">
        <v>22</v>
      </c>
      <c r="O2446" s="6" t="s">
        <v>1722</v>
      </c>
      <c r="P2446" s="6" t="s">
        <v>1722</v>
      </c>
      <c r="Q2446" s="6" t="s">
        <v>1722</v>
      </c>
    </row>
    <row r="2447" spans="1:17" x14ac:dyDescent="0.3">
      <c r="A2447" s="6" t="s">
        <v>21435</v>
      </c>
      <c r="B2447" s="6" t="s">
        <v>555</v>
      </c>
      <c r="C2447" s="6">
        <v>2012</v>
      </c>
      <c r="D2447" s="6" t="s">
        <v>21436</v>
      </c>
      <c r="E2447" s="6" t="s">
        <v>21437</v>
      </c>
      <c r="F2447" s="6" t="s">
        <v>21438</v>
      </c>
      <c r="G2447" s="6" t="s">
        <v>21439</v>
      </c>
      <c r="H2447" s="6" t="s">
        <v>22</v>
      </c>
      <c r="I2447" s="6" t="s">
        <v>22</v>
      </c>
      <c r="J2447" s="6" t="s">
        <v>21440</v>
      </c>
      <c r="K2447" s="6" t="s">
        <v>22</v>
      </c>
      <c r="L2447" s="6" t="s">
        <v>14399</v>
      </c>
      <c r="M2447" s="6" t="s">
        <v>22</v>
      </c>
      <c r="N2447" s="6" t="s">
        <v>22</v>
      </c>
      <c r="O2447" s="6" t="s">
        <v>1722</v>
      </c>
      <c r="P2447" s="6" t="s">
        <v>1722</v>
      </c>
      <c r="Q2447" s="6" t="s">
        <v>1722</v>
      </c>
    </row>
    <row r="2448" spans="1:17" x14ac:dyDescent="0.3">
      <c r="A2448" s="6" t="s">
        <v>25077</v>
      </c>
      <c r="B2448" s="6" t="s">
        <v>1480</v>
      </c>
      <c r="C2448" s="6">
        <v>2013</v>
      </c>
      <c r="D2448" s="6" t="s">
        <v>25078</v>
      </c>
      <c r="E2448" s="6" t="s">
        <v>25079</v>
      </c>
      <c r="F2448" s="6" t="s">
        <v>22</v>
      </c>
      <c r="G2448" s="6" t="s">
        <v>22</v>
      </c>
      <c r="H2448" s="6" t="s">
        <v>22</v>
      </c>
      <c r="I2448" s="6" t="s">
        <v>22</v>
      </c>
      <c r="J2448" s="6" t="s">
        <v>22</v>
      </c>
      <c r="K2448" s="6" t="s">
        <v>22</v>
      </c>
      <c r="L2448" s="6" t="s">
        <v>14565</v>
      </c>
      <c r="M2448" s="6" t="s">
        <v>22</v>
      </c>
      <c r="N2448" s="6" t="s">
        <v>22</v>
      </c>
      <c r="O2448" s="6" t="s">
        <v>1722</v>
      </c>
      <c r="P2448" s="6" t="s">
        <v>1722</v>
      </c>
      <c r="Q2448" s="6" t="s">
        <v>1722</v>
      </c>
    </row>
    <row r="2449" spans="1:17" x14ac:dyDescent="0.3">
      <c r="A2449" s="6" t="s">
        <v>17269</v>
      </c>
      <c r="B2449" s="6" t="s">
        <v>1480</v>
      </c>
      <c r="C2449" s="6">
        <v>2014</v>
      </c>
      <c r="D2449" s="6" t="s">
        <v>17270</v>
      </c>
      <c r="E2449" s="6" t="s">
        <v>17271</v>
      </c>
      <c r="F2449" s="6" t="s">
        <v>22</v>
      </c>
      <c r="G2449" s="6" t="s">
        <v>22</v>
      </c>
      <c r="H2449" s="6" t="s">
        <v>22</v>
      </c>
      <c r="I2449" s="6" t="s">
        <v>22</v>
      </c>
      <c r="J2449" s="6" t="s">
        <v>22</v>
      </c>
      <c r="K2449" s="6" t="s">
        <v>22</v>
      </c>
      <c r="L2449" s="6" t="s">
        <v>15010</v>
      </c>
      <c r="M2449" s="6" t="s">
        <v>22</v>
      </c>
      <c r="N2449" s="6" t="s">
        <v>22</v>
      </c>
      <c r="O2449" s="6" t="s">
        <v>1722</v>
      </c>
      <c r="P2449" s="6" t="s">
        <v>1722</v>
      </c>
      <c r="Q2449" s="6" t="s">
        <v>1722</v>
      </c>
    </row>
    <row r="2450" spans="1:17" x14ac:dyDescent="0.3">
      <c r="A2450" s="6" t="s">
        <v>18043</v>
      </c>
      <c r="B2450" s="6" t="s">
        <v>1480</v>
      </c>
      <c r="C2450" s="6">
        <v>2014</v>
      </c>
      <c r="D2450" s="6" t="s">
        <v>17270</v>
      </c>
      <c r="E2450" s="6" t="s">
        <v>17271</v>
      </c>
      <c r="F2450" s="6" t="s">
        <v>22</v>
      </c>
      <c r="G2450" s="6" t="s">
        <v>22</v>
      </c>
      <c r="H2450" s="6" t="s">
        <v>22</v>
      </c>
      <c r="I2450" s="6" t="s">
        <v>22</v>
      </c>
      <c r="J2450" s="6" t="s">
        <v>22</v>
      </c>
      <c r="K2450" s="6" t="s">
        <v>22</v>
      </c>
      <c r="L2450" s="6" t="s">
        <v>15010</v>
      </c>
      <c r="M2450" s="6" t="s">
        <v>22</v>
      </c>
      <c r="N2450" s="6" t="s">
        <v>22</v>
      </c>
      <c r="O2450" s="6" t="s">
        <v>1722</v>
      </c>
      <c r="P2450" s="6" t="s">
        <v>1722</v>
      </c>
      <c r="Q2450" s="6" t="s">
        <v>1722</v>
      </c>
    </row>
    <row r="2451" spans="1:17" x14ac:dyDescent="0.3">
      <c r="A2451" s="6" t="s">
        <v>19144</v>
      </c>
      <c r="B2451" s="6" t="s">
        <v>1480</v>
      </c>
      <c r="C2451" s="6">
        <v>2014</v>
      </c>
      <c r="D2451" s="6" t="s">
        <v>17270</v>
      </c>
      <c r="E2451" s="6" t="s">
        <v>2754</v>
      </c>
      <c r="F2451" s="6" t="s">
        <v>22</v>
      </c>
      <c r="G2451" s="6" t="s">
        <v>22</v>
      </c>
      <c r="H2451" s="6" t="s">
        <v>22</v>
      </c>
      <c r="I2451" s="6" t="s">
        <v>22</v>
      </c>
      <c r="J2451" s="6" t="s">
        <v>22</v>
      </c>
      <c r="K2451" s="6" t="s">
        <v>19145</v>
      </c>
      <c r="L2451" s="6" t="s">
        <v>15010</v>
      </c>
      <c r="M2451" s="6" t="s">
        <v>22</v>
      </c>
      <c r="N2451" s="6" t="s">
        <v>22</v>
      </c>
      <c r="O2451" s="6" t="s">
        <v>1722</v>
      </c>
      <c r="P2451" s="6" t="s">
        <v>1722</v>
      </c>
      <c r="Q2451" s="6" t="s">
        <v>1722</v>
      </c>
    </row>
    <row r="2452" spans="1:17" x14ac:dyDescent="0.3">
      <c r="A2452" s="6" t="s">
        <v>22836</v>
      </c>
      <c r="B2452" s="6" t="s">
        <v>24</v>
      </c>
      <c r="C2452" s="6">
        <v>1982</v>
      </c>
      <c r="D2452" s="6" t="s">
        <v>22837</v>
      </c>
      <c r="E2452" s="6" t="s">
        <v>22838</v>
      </c>
      <c r="F2452" s="6" t="s">
        <v>22833</v>
      </c>
      <c r="G2452" s="6" t="s">
        <v>22</v>
      </c>
      <c r="H2452" s="6" t="s">
        <v>22</v>
      </c>
      <c r="I2452" s="6" t="s">
        <v>22839</v>
      </c>
      <c r="J2452" s="6" t="s">
        <v>22840</v>
      </c>
      <c r="K2452" s="6" t="s">
        <v>22</v>
      </c>
      <c r="L2452" s="6" t="s">
        <v>20743</v>
      </c>
      <c r="M2452" s="6" t="s">
        <v>22</v>
      </c>
      <c r="N2452" s="6" t="s">
        <v>22</v>
      </c>
      <c r="O2452" s="6" t="s">
        <v>1721</v>
      </c>
      <c r="P2452" s="6"/>
      <c r="Q2452" s="6"/>
    </row>
    <row r="2453" spans="1:17" x14ac:dyDescent="0.3">
      <c r="A2453" s="6" t="s">
        <v>22824</v>
      </c>
      <c r="B2453" s="6" t="s">
        <v>24</v>
      </c>
      <c r="C2453" s="6">
        <v>1988</v>
      </c>
      <c r="D2453" s="6" t="s">
        <v>22825</v>
      </c>
      <c r="E2453" s="6" t="s">
        <v>22826</v>
      </c>
      <c r="F2453" s="6" t="s">
        <v>22827</v>
      </c>
      <c r="G2453" s="6" t="s">
        <v>22</v>
      </c>
      <c r="H2453" s="6" t="s">
        <v>22</v>
      </c>
      <c r="I2453" s="6" t="s">
        <v>22828</v>
      </c>
      <c r="J2453" s="6" t="s">
        <v>22829</v>
      </c>
      <c r="K2453" s="6" t="s">
        <v>22</v>
      </c>
      <c r="L2453" s="6" t="s">
        <v>16514</v>
      </c>
      <c r="M2453" s="6" t="s">
        <v>22</v>
      </c>
      <c r="N2453" s="6" t="s">
        <v>22</v>
      </c>
      <c r="O2453" s="6" t="s">
        <v>1721</v>
      </c>
      <c r="P2453" s="6"/>
      <c r="Q2453" s="6"/>
    </row>
    <row r="2454" spans="1:17" x14ac:dyDescent="0.3">
      <c r="A2454" s="6" t="s">
        <v>25055</v>
      </c>
      <c r="B2454" s="6" t="s">
        <v>1480</v>
      </c>
      <c r="C2454" s="6">
        <v>1990</v>
      </c>
      <c r="D2454" s="6" t="s">
        <v>25056</v>
      </c>
      <c r="E2454" s="6" t="s">
        <v>25057</v>
      </c>
      <c r="F2454" s="6" t="s">
        <v>22</v>
      </c>
      <c r="G2454" s="6" t="s">
        <v>22</v>
      </c>
      <c r="H2454" s="6" t="s">
        <v>22</v>
      </c>
      <c r="I2454" s="6" t="s">
        <v>22</v>
      </c>
      <c r="J2454" s="6" t="s">
        <v>22</v>
      </c>
      <c r="K2454" s="6" t="s">
        <v>22</v>
      </c>
      <c r="L2454" s="6" t="s">
        <v>22264</v>
      </c>
      <c r="M2454" s="6" t="s">
        <v>22</v>
      </c>
      <c r="N2454" s="6" t="s">
        <v>22</v>
      </c>
      <c r="O2454" s="6" t="s">
        <v>1722</v>
      </c>
      <c r="P2454" s="6" t="s">
        <v>1722</v>
      </c>
      <c r="Q2454" s="6" t="s">
        <v>1722</v>
      </c>
    </row>
    <row r="2455" spans="1:17" x14ac:dyDescent="0.3">
      <c r="A2455" s="6" t="s">
        <v>17984</v>
      </c>
      <c r="B2455" s="6" t="s">
        <v>1480</v>
      </c>
      <c r="C2455" s="6">
        <v>2022</v>
      </c>
      <c r="D2455" s="6" t="s">
        <v>17985</v>
      </c>
      <c r="E2455" s="6" t="s">
        <v>17986</v>
      </c>
      <c r="F2455" s="6" t="s">
        <v>22</v>
      </c>
      <c r="G2455" s="6" t="s">
        <v>22</v>
      </c>
      <c r="H2455" s="6" t="s">
        <v>22</v>
      </c>
      <c r="I2455" s="6" t="s">
        <v>22</v>
      </c>
      <c r="J2455" s="6" t="s">
        <v>22</v>
      </c>
      <c r="K2455" s="6" t="s">
        <v>22</v>
      </c>
      <c r="L2455" s="6" t="s">
        <v>14218</v>
      </c>
      <c r="M2455" s="6" t="s">
        <v>22</v>
      </c>
      <c r="N2455" s="6" t="s">
        <v>22</v>
      </c>
      <c r="O2455" s="6" t="s">
        <v>1722</v>
      </c>
      <c r="P2455" s="6" t="s">
        <v>1722</v>
      </c>
      <c r="Q2455" s="6" t="s">
        <v>1722</v>
      </c>
    </row>
    <row r="2456" spans="1:17" x14ac:dyDescent="0.3">
      <c r="A2456" s="6" t="s">
        <v>16469</v>
      </c>
      <c r="B2456" s="6" t="s">
        <v>555</v>
      </c>
      <c r="C2456" s="6">
        <v>2019</v>
      </c>
      <c r="D2456" s="6" t="s">
        <v>16470</v>
      </c>
      <c r="E2456" s="6" t="s">
        <v>16471</v>
      </c>
      <c r="F2456" s="6" t="s">
        <v>16472</v>
      </c>
      <c r="G2456" s="6" t="s">
        <v>16473</v>
      </c>
      <c r="H2456" s="6" t="s">
        <v>22</v>
      </c>
      <c r="I2456" s="6" t="s">
        <v>22</v>
      </c>
      <c r="J2456" s="6" t="s">
        <v>16474</v>
      </c>
      <c r="K2456" s="6" t="s">
        <v>22</v>
      </c>
      <c r="L2456" s="6" t="s">
        <v>14407</v>
      </c>
      <c r="M2456" s="6" t="s">
        <v>22</v>
      </c>
      <c r="N2456" s="6" t="s">
        <v>22</v>
      </c>
      <c r="O2456" s="6" t="s">
        <v>1722</v>
      </c>
      <c r="P2456" s="6" t="s">
        <v>1722</v>
      </c>
      <c r="Q2456" s="6" t="s">
        <v>1722</v>
      </c>
    </row>
    <row r="2457" spans="1:17" x14ac:dyDescent="0.3">
      <c r="A2457" s="6" t="s">
        <v>14715</v>
      </c>
      <c r="B2457" s="6" t="s">
        <v>1480</v>
      </c>
      <c r="C2457" s="6">
        <v>2016</v>
      </c>
      <c r="D2457" s="6" t="s">
        <v>14716</v>
      </c>
      <c r="E2457" s="6" t="s">
        <v>14717</v>
      </c>
      <c r="F2457" s="6" t="s">
        <v>22</v>
      </c>
      <c r="G2457" s="6" t="s">
        <v>14718</v>
      </c>
      <c r="H2457" s="6" t="s">
        <v>22</v>
      </c>
      <c r="I2457" s="6" t="s">
        <v>22</v>
      </c>
      <c r="J2457" s="6" t="s">
        <v>22</v>
      </c>
      <c r="K2457" s="6" t="s">
        <v>22</v>
      </c>
      <c r="L2457" s="6" t="s">
        <v>14228</v>
      </c>
      <c r="M2457" s="6" t="s">
        <v>22</v>
      </c>
      <c r="N2457" s="6" t="s">
        <v>14719</v>
      </c>
      <c r="O2457" s="6" t="s">
        <v>1722</v>
      </c>
      <c r="P2457" s="6" t="s">
        <v>1722</v>
      </c>
      <c r="Q2457" s="6" t="s">
        <v>1722</v>
      </c>
    </row>
    <row r="2458" spans="1:17" x14ac:dyDescent="0.3">
      <c r="A2458" s="6" t="s">
        <v>18146</v>
      </c>
      <c r="B2458" s="6" t="s">
        <v>555</v>
      </c>
      <c r="C2458" s="6">
        <v>2020</v>
      </c>
      <c r="D2458" s="6" t="s">
        <v>18147</v>
      </c>
      <c r="E2458" s="6" t="s">
        <v>18148</v>
      </c>
      <c r="F2458" s="6" t="s">
        <v>18149</v>
      </c>
      <c r="G2458" s="6" t="s">
        <v>18150</v>
      </c>
      <c r="H2458" s="6" t="s">
        <v>22</v>
      </c>
      <c r="I2458" s="6" t="s">
        <v>22</v>
      </c>
      <c r="J2458" s="6" t="s">
        <v>18151</v>
      </c>
      <c r="K2458" s="6" t="s">
        <v>22</v>
      </c>
      <c r="L2458" s="6" t="s">
        <v>14485</v>
      </c>
      <c r="M2458" s="6" t="s">
        <v>22</v>
      </c>
      <c r="N2458" s="6" t="s">
        <v>22</v>
      </c>
      <c r="O2458" s="6" t="s">
        <v>1722</v>
      </c>
      <c r="P2458" s="6" t="s">
        <v>1721</v>
      </c>
      <c r="Q2458" s="6" t="s">
        <v>1722</v>
      </c>
    </row>
    <row r="2459" spans="1:17" x14ac:dyDescent="0.3">
      <c r="A2459" s="6" t="s">
        <v>18613</v>
      </c>
      <c r="B2459" s="6" t="s">
        <v>24</v>
      </c>
      <c r="C2459" s="6">
        <v>1961</v>
      </c>
      <c r="D2459" s="6" t="s">
        <v>18614</v>
      </c>
      <c r="E2459" s="6" t="s">
        <v>18615</v>
      </c>
      <c r="F2459" s="6" t="s">
        <v>18616</v>
      </c>
      <c r="G2459" s="6" t="s">
        <v>22</v>
      </c>
      <c r="H2459" s="6" t="s">
        <v>22</v>
      </c>
      <c r="I2459" s="6" t="s">
        <v>18617</v>
      </c>
      <c r="J2459" s="6" t="s">
        <v>22</v>
      </c>
      <c r="K2459" s="6" t="s">
        <v>14152</v>
      </c>
      <c r="L2459" s="6" t="s">
        <v>18606</v>
      </c>
      <c r="M2459" s="6" t="s">
        <v>22</v>
      </c>
      <c r="N2459" s="6" t="s">
        <v>22</v>
      </c>
      <c r="O2459" s="6" t="s">
        <v>1721</v>
      </c>
      <c r="P2459" s="6"/>
      <c r="Q2459" s="6"/>
    </row>
    <row r="2460" spans="1:17" x14ac:dyDescent="0.3">
      <c r="A2460" s="6" t="s">
        <v>18694</v>
      </c>
      <c r="B2460" s="6" t="s">
        <v>24</v>
      </c>
      <c r="C2460" s="6">
        <v>1961</v>
      </c>
      <c r="D2460" s="6" t="s">
        <v>18614</v>
      </c>
      <c r="E2460" s="6" t="s">
        <v>18695</v>
      </c>
      <c r="F2460" s="6" t="s">
        <v>18696</v>
      </c>
      <c r="G2460" s="6" t="s">
        <v>22</v>
      </c>
      <c r="H2460" s="6" t="s">
        <v>22</v>
      </c>
      <c r="I2460" s="6" t="s">
        <v>18697</v>
      </c>
      <c r="J2460" s="6" t="s">
        <v>22</v>
      </c>
      <c r="K2460" s="6" t="s">
        <v>14152</v>
      </c>
      <c r="L2460" s="6" t="s">
        <v>18606</v>
      </c>
      <c r="M2460" s="6" t="s">
        <v>22</v>
      </c>
      <c r="N2460" s="6" t="s">
        <v>22</v>
      </c>
      <c r="O2460" s="6" t="s">
        <v>1721</v>
      </c>
      <c r="P2460" s="6"/>
      <c r="Q2460" s="6"/>
    </row>
    <row r="2461" spans="1:17" x14ac:dyDescent="0.3">
      <c r="A2461" s="6" t="s">
        <v>20632</v>
      </c>
      <c r="B2461" s="6" t="s">
        <v>24</v>
      </c>
      <c r="C2461" s="6">
        <v>1961</v>
      </c>
      <c r="D2461" s="6" t="s">
        <v>18614</v>
      </c>
      <c r="E2461" s="6" t="s">
        <v>18615</v>
      </c>
      <c r="F2461" s="6" t="s">
        <v>18616</v>
      </c>
      <c r="G2461" s="6" t="s">
        <v>22</v>
      </c>
      <c r="H2461" s="6" t="s">
        <v>22</v>
      </c>
      <c r="I2461" s="6" t="s">
        <v>18617</v>
      </c>
      <c r="J2461" s="6" t="s">
        <v>22</v>
      </c>
      <c r="K2461" s="6" t="s">
        <v>14152</v>
      </c>
      <c r="L2461" s="6" t="s">
        <v>18606</v>
      </c>
      <c r="M2461" s="6" t="s">
        <v>22</v>
      </c>
      <c r="N2461" s="6" t="s">
        <v>22</v>
      </c>
      <c r="O2461" s="6" t="s">
        <v>1721</v>
      </c>
      <c r="P2461" s="6"/>
      <c r="Q2461" s="6"/>
    </row>
    <row r="2462" spans="1:17" x14ac:dyDescent="0.3">
      <c r="A2462" s="6" t="s">
        <v>18601</v>
      </c>
      <c r="B2462" s="6" t="s">
        <v>24</v>
      </c>
      <c r="C2462" s="6">
        <v>1961</v>
      </c>
      <c r="D2462" s="6" t="s">
        <v>18602</v>
      </c>
      <c r="E2462" s="6" t="s">
        <v>18603</v>
      </c>
      <c r="F2462" s="6" t="s">
        <v>18604</v>
      </c>
      <c r="G2462" s="6" t="s">
        <v>22</v>
      </c>
      <c r="H2462" s="6" t="s">
        <v>22</v>
      </c>
      <c r="I2462" s="6" t="s">
        <v>18605</v>
      </c>
      <c r="J2462" s="6" t="s">
        <v>22</v>
      </c>
      <c r="K2462" s="6" t="s">
        <v>14152</v>
      </c>
      <c r="L2462" s="6" t="s">
        <v>18606</v>
      </c>
      <c r="M2462" s="6" t="s">
        <v>22</v>
      </c>
      <c r="N2462" s="6" t="s">
        <v>22</v>
      </c>
      <c r="O2462" s="6" t="s">
        <v>1721</v>
      </c>
      <c r="P2462" s="6"/>
      <c r="Q2462" s="6"/>
    </row>
    <row r="2463" spans="1:17" x14ac:dyDescent="0.3">
      <c r="A2463" s="6" t="s">
        <v>22354</v>
      </c>
      <c r="B2463" s="6" t="s">
        <v>1480</v>
      </c>
      <c r="C2463" s="6">
        <v>2005</v>
      </c>
      <c r="D2463" s="6" t="s">
        <v>22355</v>
      </c>
      <c r="E2463" s="6" t="s">
        <v>22356</v>
      </c>
      <c r="F2463" s="6" t="s">
        <v>22</v>
      </c>
      <c r="G2463" s="6" t="s">
        <v>22</v>
      </c>
      <c r="H2463" s="6" t="s">
        <v>22</v>
      </c>
      <c r="I2463" s="6" t="s">
        <v>22</v>
      </c>
      <c r="J2463" s="6" t="s">
        <v>22</v>
      </c>
      <c r="K2463" s="6" t="s">
        <v>22357</v>
      </c>
      <c r="L2463" s="6" t="s">
        <v>14809</v>
      </c>
      <c r="M2463" s="6" t="s">
        <v>22</v>
      </c>
      <c r="N2463" s="6" t="s">
        <v>22</v>
      </c>
      <c r="O2463" s="6" t="s">
        <v>1722</v>
      </c>
      <c r="P2463" s="6" t="s">
        <v>1722</v>
      </c>
      <c r="Q2463" s="6" t="s">
        <v>1722</v>
      </c>
    </row>
    <row r="2464" spans="1:17" x14ac:dyDescent="0.3">
      <c r="A2464" s="6" t="s">
        <v>22434</v>
      </c>
      <c r="B2464" s="6" t="s">
        <v>1480</v>
      </c>
      <c r="C2464" s="6">
        <v>2005</v>
      </c>
      <c r="D2464" s="6" t="s">
        <v>22355</v>
      </c>
      <c r="E2464" s="6" t="s">
        <v>22435</v>
      </c>
      <c r="F2464" s="6" t="s">
        <v>22</v>
      </c>
      <c r="G2464" s="6" t="s">
        <v>22</v>
      </c>
      <c r="H2464" s="6" t="s">
        <v>22</v>
      </c>
      <c r="I2464" s="6" t="s">
        <v>22</v>
      </c>
      <c r="J2464" s="6" t="s">
        <v>22</v>
      </c>
      <c r="K2464" s="6" t="s">
        <v>22436</v>
      </c>
      <c r="L2464" s="6" t="s">
        <v>14809</v>
      </c>
      <c r="M2464" s="6" t="s">
        <v>22</v>
      </c>
      <c r="N2464" s="6" t="s">
        <v>22</v>
      </c>
      <c r="O2464" s="6" t="s">
        <v>1722</v>
      </c>
      <c r="P2464" s="6" t="s">
        <v>1722</v>
      </c>
      <c r="Q2464" s="6" t="s">
        <v>1722</v>
      </c>
    </row>
    <row r="2465" spans="1:17" x14ac:dyDescent="0.3">
      <c r="A2465" s="6" t="s">
        <v>18048</v>
      </c>
      <c r="B2465" s="6" t="s">
        <v>1480</v>
      </c>
      <c r="C2465" s="6">
        <v>2019</v>
      </c>
      <c r="D2465" s="6" t="s">
        <v>18049</v>
      </c>
      <c r="E2465" s="6" t="s">
        <v>18050</v>
      </c>
      <c r="F2465" s="6" t="s">
        <v>22</v>
      </c>
      <c r="G2465" s="6" t="s">
        <v>22</v>
      </c>
      <c r="H2465" s="6" t="s">
        <v>22</v>
      </c>
      <c r="I2465" s="6" t="s">
        <v>22</v>
      </c>
      <c r="J2465" s="6" t="s">
        <v>22</v>
      </c>
      <c r="K2465" s="6" t="s">
        <v>22</v>
      </c>
      <c r="L2465" s="6" t="s">
        <v>14407</v>
      </c>
      <c r="M2465" s="6" t="s">
        <v>22</v>
      </c>
      <c r="N2465" s="6" t="s">
        <v>22</v>
      </c>
      <c r="O2465" s="6" t="s">
        <v>1722</v>
      </c>
      <c r="P2465" s="6" t="s">
        <v>1722</v>
      </c>
      <c r="Q2465" s="6" t="s">
        <v>1722</v>
      </c>
    </row>
    <row r="2466" spans="1:17" x14ac:dyDescent="0.3">
      <c r="A2466" s="6" t="s">
        <v>16711</v>
      </c>
      <c r="B2466" s="6" t="s">
        <v>14351</v>
      </c>
      <c r="C2466" s="6">
        <v>2020</v>
      </c>
      <c r="D2466" s="6" t="s">
        <v>12496</v>
      </c>
      <c r="E2466" s="6" t="s">
        <v>16712</v>
      </c>
      <c r="F2466" s="6" t="s">
        <v>22</v>
      </c>
      <c r="G2466" s="6" t="s">
        <v>22</v>
      </c>
      <c r="H2466" s="6" t="s">
        <v>22</v>
      </c>
      <c r="I2466" s="6" t="s">
        <v>16713</v>
      </c>
      <c r="J2466" s="6" t="s">
        <v>16714</v>
      </c>
      <c r="K2466" s="6" t="s">
        <v>16715</v>
      </c>
      <c r="L2466" s="6" t="s">
        <v>16716</v>
      </c>
      <c r="M2466" s="6" t="s">
        <v>22</v>
      </c>
      <c r="N2466" s="6" t="s">
        <v>16717</v>
      </c>
      <c r="O2466" s="6" t="s">
        <v>1722</v>
      </c>
      <c r="P2466" s="6" t="s">
        <v>1722</v>
      </c>
      <c r="Q2466" s="6" t="s">
        <v>1722</v>
      </c>
    </row>
    <row r="2467" spans="1:17" x14ac:dyDescent="0.3">
      <c r="A2467" s="6" t="s">
        <v>17405</v>
      </c>
      <c r="B2467" s="6" t="s">
        <v>14351</v>
      </c>
      <c r="C2467" s="6">
        <v>2020</v>
      </c>
      <c r="D2467" s="6" t="s">
        <v>12496</v>
      </c>
      <c r="E2467" s="6" t="s">
        <v>16712</v>
      </c>
      <c r="F2467" s="6" t="s">
        <v>22</v>
      </c>
      <c r="G2467" s="6" t="s">
        <v>22</v>
      </c>
      <c r="H2467" s="6" t="s">
        <v>22</v>
      </c>
      <c r="I2467" s="6" t="s">
        <v>17406</v>
      </c>
      <c r="J2467" s="6" t="s">
        <v>17407</v>
      </c>
      <c r="K2467" s="6" t="s">
        <v>16715</v>
      </c>
      <c r="L2467" s="6" t="s">
        <v>14485</v>
      </c>
      <c r="M2467" s="6" t="s">
        <v>22</v>
      </c>
      <c r="N2467" s="6" t="s">
        <v>14459</v>
      </c>
      <c r="O2467" s="6" t="s">
        <v>1722</v>
      </c>
      <c r="P2467" s="6" t="s">
        <v>1722</v>
      </c>
      <c r="Q2467" s="6" t="s">
        <v>1722</v>
      </c>
    </row>
    <row r="2468" spans="1:17" x14ac:dyDescent="0.3">
      <c r="A2468" s="6" t="s">
        <v>18347</v>
      </c>
      <c r="B2468" s="6" t="s">
        <v>14351</v>
      </c>
      <c r="C2468" s="6">
        <v>2020</v>
      </c>
      <c r="D2468" s="6" t="s">
        <v>12496</v>
      </c>
      <c r="E2468" s="6" t="s">
        <v>16712</v>
      </c>
      <c r="F2468" s="6" t="s">
        <v>22</v>
      </c>
      <c r="G2468" s="6" t="s">
        <v>22</v>
      </c>
      <c r="H2468" s="6" t="s">
        <v>22</v>
      </c>
      <c r="I2468" s="6" t="s">
        <v>17406</v>
      </c>
      <c r="J2468" s="6" t="s">
        <v>17407</v>
      </c>
      <c r="K2468" s="6" t="s">
        <v>16715</v>
      </c>
      <c r="L2468" s="6" t="s">
        <v>14485</v>
      </c>
      <c r="M2468" s="6" t="s">
        <v>22</v>
      </c>
      <c r="N2468" s="6" t="s">
        <v>14459</v>
      </c>
      <c r="O2468" s="6" t="s">
        <v>1722</v>
      </c>
      <c r="P2468" s="6" t="s">
        <v>1722</v>
      </c>
      <c r="Q2468" s="6" t="s">
        <v>1722</v>
      </c>
    </row>
    <row r="2469" spans="1:17" x14ac:dyDescent="0.3">
      <c r="A2469" s="6" t="s">
        <v>20241</v>
      </c>
      <c r="B2469" s="6" t="s">
        <v>555</v>
      </c>
      <c r="C2469" s="6">
        <v>2020</v>
      </c>
      <c r="D2469" s="6" t="s">
        <v>20242</v>
      </c>
      <c r="E2469" s="6" t="s">
        <v>20243</v>
      </c>
      <c r="F2469" s="6" t="s">
        <v>20244</v>
      </c>
      <c r="G2469" s="6" t="s">
        <v>22</v>
      </c>
      <c r="H2469" s="6" t="s">
        <v>22</v>
      </c>
      <c r="I2469" s="6" t="s">
        <v>22</v>
      </c>
      <c r="J2469" s="6" t="s">
        <v>22</v>
      </c>
      <c r="K2469" s="6" t="s">
        <v>14152</v>
      </c>
      <c r="L2469" s="6" t="s">
        <v>14485</v>
      </c>
      <c r="M2469" s="6" t="s">
        <v>22</v>
      </c>
      <c r="N2469" s="6" t="s">
        <v>22</v>
      </c>
      <c r="O2469" s="6" t="s">
        <v>1722</v>
      </c>
      <c r="P2469" s="6" t="s">
        <v>1722</v>
      </c>
      <c r="Q2469" s="6" t="s">
        <v>1722</v>
      </c>
    </row>
    <row r="2470" spans="1:17" x14ac:dyDescent="0.3">
      <c r="A2470" s="6" t="s">
        <v>14955</v>
      </c>
      <c r="B2470" s="6" t="s">
        <v>14351</v>
      </c>
      <c r="C2470" s="6">
        <v>2021</v>
      </c>
      <c r="D2470" s="6" t="s">
        <v>14956</v>
      </c>
      <c r="E2470" s="6" t="s">
        <v>14957</v>
      </c>
      <c r="F2470" s="6" t="s">
        <v>22</v>
      </c>
      <c r="G2470" s="6" t="s">
        <v>22</v>
      </c>
      <c r="H2470" s="6" t="s">
        <v>22</v>
      </c>
      <c r="I2470" s="6" t="s">
        <v>14958</v>
      </c>
      <c r="J2470" s="6" t="s">
        <v>14959</v>
      </c>
      <c r="K2470" s="6" t="s">
        <v>14960</v>
      </c>
      <c r="L2470" s="6" t="s">
        <v>14313</v>
      </c>
      <c r="M2470" s="6" t="s">
        <v>22</v>
      </c>
      <c r="N2470" s="6" t="s">
        <v>14357</v>
      </c>
      <c r="O2470" s="6" t="s">
        <v>1722</v>
      </c>
      <c r="P2470" s="6" t="s">
        <v>1722</v>
      </c>
      <c r="Q2470" s="6" t="s">
        <v>1722</v>
      </c>
    </row>
    <row r="2471" spans="1:17" x14ac:dyDescent="0.3">
      <c r="A2471" s="6" t="s">
        <v>15401</v>
      </c>
      <c r="B2471" s="6" t="s">
        <v>24</v>
      </c>
      <c r="C2471" s="6">
        <v>1988</v>
      </c>
      <c r="D2471" s="6" t="s">
        <v>15402</v>
      </c>
      <c r="E2471" s="6" t="s">
        <v>15403</v>
      </c>
      <c r="F2471" s="6" t="s">
        <v>15404</v>
      </c>
      <c r="G2471" s="6" t="s">
        <v>22</v>
      </c>
      <c r="H2471" s="6" t="s">
        <v>15405</v>
      </c>
      <c r="I2471" s="6" t="s">
        <v>15406</v>
      </c>
      <c r="J2471" s="6" t="s">
        <v>15407</v>
      </c>
      <c r="K2471" s="6" t="s">
        <v>22</v>
      </c>
      <c r="L2471" s="6" t="s">
        <v>15408</v>
      </c>
      <c r="M2471" s="6" t="s">
        <v>22</v>
      </c>
      <c r="N2471" s="6" t="s">
        <v>22</v>
      </c>
      <c r="O2471" s="6" t="s">
        <v>1721</v>
      </c>
      <c r="P2471" s="6"/>
      <c r="Q2471" s="6"/>
    </row>
    <row r="2472" spans="1:17" x14ac:dyDescent="0.3">
      <c r="A2472" s="6" t="s">
        <v>14961</v>
      </c>
      <c r="B2472" s="6" t="s">
        <v>14351</v>
      </c>
      <c r="C2472" s="6">
        <v>2021</v>
      </c>
      <c r="D2472" s="6" t="s">
        <v>14962</v>
      </c>
      <c r="E2472" s="6" t="s">
        <v>14963</v>
      </c>
      <c r="F2472" s="6" t="s">
        <v>22</v>
      </c>
      <c r="G2472" s="6" t="s">
        <v>22</v>
      </c>
      <c r="H2472" s="6" t="s">
        <v>22</v>
      </c>
      <c r="I2472" s="6" t="s">
        <v>14964</v>
      </c>
      <c r="J2472" s="6" t="s">
        <v>14965</v>
      </c>
      <c r="K2472" s="6" t="s">
        <v>14966</v>
      </c>
      <c r="L2472" s="6" t="s">
        <v>14967</v>
      </c>
      <c r="M2472" s="6" t="s">
        <v>22</v>
      </c>
      <c r="N2472" s="6" t="s">
        <v>14968</v>
      </c>
      <c r="O2472" s="6" t="s">
        <v>1722</v>
      </c>
      <c r="P2472" s="6" t="s">
        <v>1722</v>
      </c>
      <c r="Q2472" s="6" t="s">
        <v>1722</v>
      </c>
    </row>
    <row r="2473" spans="1:17" x14ac:dyDescent="0.3">
      <c r="A2473" s="6" t="s">
        <v>16239</v>
      </c>
      <c r="B2473" s="6" t="s">
        <v>24</v>
      </c>
      <c r="C2473" s="6">
        <v>1989</v>
      </c>
      <c r="D2473" s="6" t="s">
        <v>16240</v>
      </c>
      <c r="E2473" s="6" t="s">
        <v>16241</v>
      </c>
      <c r="F2473" s="6" t="s">
        <v>16242</v>
      </c>
      <c r="G2473" s="6" t="s">
        <v>22</v>
      </c>
      <c r="H2473" s="6" t="s">
        <v>16243</v>
      </c>
      <c r="I2473" s="6" t="s">
        <v>16244</v>
      </c>
      <c r="J2473" s="6" t="s">
        <v>16245</v>
      </c>
      <c r="K2473" s="6" t="s">
        <v>16246</v>
      </c>
      <c r="L2473" s="6" t="s">
        <v>16247</v>
      </c>
      <c r="M2473" s="6" t="s">
        <v>22</v>
      </c>
      <c r="N2473" s="6" t="s">
        <v>22</v>
      </c>
      <c r="O2473" s="6" t="s">
        <v>1721</v>
      </c>
      <c r="P2473" s="6"/>
      <c r="Q2473" s="6"/>
    </row>
    <row r="2474" spans="1:17" x14ac:dyDescent="0.3">
      <c r="A2474" s="6" t="s">
        <v>21803</v>
      </c>
      <c r="B2474" s="6" t="s">
        <v>24</v>
      </c>
      <c r="C2474" s="6">
        <v>1989</v>
      </c>
      <c r="D2474" s="6" t="s">
        <v>16240</v>
      </c>
      <c r="E2474" s="6" t="s">
        <v>21804</v>
      </c>
      <c r="F2474" s="6" t="s">
        <v>19848</v>
      </c>
      <c r="G2474" s="6" t="s">
        <v>22</v>
      </c>
      <c r="H2474" s="6" t="s">
        <v>22</v>
      </c>
      <c r="I2474" s="6" t="s">
        <v>16244</v>
      </c>
      <c r="J2474" s="6" t="s">
        <v>22</v>
      </c>
      <c r="K2474" s="6" t="s">
        <v>16246</v>
      </c>
      <c r="L2474" s="6" t="s">
        <v>17178</v>
      </c>
      <c r="M2474" s="6" t="s">
        <v>22</v>
      </c>
      <c r="N2474" s="6" t="s">
        <v>22</v>
      </c>
      <c r="O2474" s="6" t="s">
        <v>1721</v>
      </c>
      <c r="P2474" s="6"/>
      <c r="Q2474" s="6"/>
    </row>
    <row r="2475" spans="1:17" x14ac:dyDescent="0.3">
      <c r="A2475" s="6" t="s">
        <v>14722</v>
      </c>
      <c r="B2475" s="6" t="s">
        <v>555</v>
      </c>
      <c r="C2475" s="6">
        <v>2019</v>
      </c>
      <c r="D2475" s="6" t="s">
        <v>14723</v>
      </c>
      <c r="E2475" s="6" t="s">
        <v>14724</v>
      </c>
      <c r="F2475" s="6" t="s">
        <v>14725</v>
      </c>
      <c r="G2475" s="6" t="s">
        <v>14726</v>
      </c>
      <c r="H2475" s="6" t="s">
        <v>22</v>
      </c>
      <c r="I2475" s="6" t="s">
        <v>22</v>
      </c>
      <c r="J2475" s="6" t="s">
        <v>14727</v>
      </c>
      <c r="K2475" s="6" t="s">
        <v>22</v>
      </c>
      <c r="L2475" s="6" t="s">
        <v>14728</v>
      </c>
      <c r="M2475" s="6" t="s">
        <v>22</v>
      </c>
      <c r="N2475" s="6" t="s">
        <v>22</v>
      </c>
      <c r="O2475" s="6" t="s">
        <v>1722</v>
      </c>
      <c r="P2475" s="6" t="s">
        <v>1722</v>
      </c>
      <c r="Q2475" s="6" t="s">
        <v>1722</v>
      </c>
    </row>
    <row r="2476" spans="1:17" x14ac:dyDescent="0.3">
      <c r="A2476" s="6" t="s">
        <v>16551</v>
      </c>
      <c r="B2476" s="6" t="s">
        <v>14310</v>
      </c>
      <c r="C2476" s="6">
        <v>2020</v>
      </c>
      <c r="D2476" s="6" t="s">
        <v>16552</v>
      </c>
      <c r="E2476" s="6" t="s">
        <v>16553</v>
      </c>
      <c r="F2476" s="6" t="s">
        <v>22</v>
      </c>
      <c r="G2476" s="6" t="s">
        <v>22</v>
      </c>
      <c r="H2476" s="6" t="s">
        <v>22</v>
      </c>
      <c r="I2476" s="6" t="s">
        <v>22</v>
      </c>
      <c r="J2476" s="6" t="s">
        <v>22</v>
      </c>
      <c r="K2476" s="6" t="s">
        <v>22</v>
      </c>
      <c r="L2476" s="6" t="s">
        <v>14485</v>
      </c>
      <c r="M2476" s="6" t="s">
        <v>22</v>
      </c>
      <c r="N2476" s="6" t="s">
        <v>22</v>
      </c>
      <c r="O2476" s="6" t="s">
        <v>1722</v>
      </c>
      <c r="P2476" s="6" t="s">
        <v>1722</v>
      </c>
      <c r="Q2476" s="6" t="s">
        <v>1722</v>
      </c>
    </row>
    <row r="2477" spans="1:17" x14ac:dyDescent="0.3">
      <c r="A2477" s="6" t="s">
        <v>25319</v>
      </c>
      <c r="B2477" s="6" t="s">
        <v>555</v>
      </c>
      <c r="C2477" s="6">
        <v>2020</v>
      </c>
      <c r="D2477" s="6" t="s">
        <v>25312</v>
      </c>
      <c r="E2477" s="6" t="s">
        <v>25320</v>
      </c>
      <c r="F2477" s="6" t="s">
        <v>25321</v>
      </c>
      <c r="G2477" s="6" t="s">
        <v>25322</v>
      </c>
      <c r="H2477" s="6" t="s">
        <v>22</v>
      </c>
      <c r="I2477" s="6" t="s">
        <v>22</v>
      </c>
      <c r="J2477" s="6" t="s">
        <v>25323</v>
      </c>
      <c r="K2477" s="6" t="s">
        <v>22</v>
      </c>
      <c r="L2477" s="6" t="s">
        <v>14485</v>
      </c>
      <c r="M2477" s="6" t="s">
        <v>22</v>
      </c>
      <c r="N2477" s="6" t="s">
        <v>22</v>
      </c>
      <c r="O2477" s="6" t="s">
        <v>1722</v>
      </c>
      <c r="P2477" s="6" t="s">
        <v>1722</v>
      </c>
      <c r="Q2477" s="6" t="s">
        <v>1722</v>
      </c>
    </row>
    <row r="2478" spans="1:17" x14ac:dyDescent="0.3">
      <c r="A2478" s="6" t="s">
        <v>22997</v>
      </c>
      <c r="B2478" s="6" t="s">
        <v>1480</v>
      </c>
      <c r="C2478" s="6">
        <v>2012</v>
      </c>
      <c r="D2478" s="6" t="s">
        <v>22998</v>
      </c>
      <c r="E2478" s="6" t="s">
        <v>22999</v>
      </c>
      <c r="F2478" s="6" t="s">
        <v>22</v>
      </c>
      <c r="G2478" s="6" t="s">
        <v>23000</v>
      </c>
      <c r="H2478" s="6" t="s">
        <v>22</v>
      </c>
      <c r="I2478" s="6" t="s">
        <v>22</v>
      </c>
      <c r="J2478" s="6" t="s">
        <v>22</v>
      </c>
      <c r="K2478" s="6" t="s">
        <v>22</v>
      </c>
      <c r="L2478" s="6" t="s">
        <v>14399</v>
      </c>
      <c r="M2478" s="6" t="s">
        <v>22</v>
      </c>
      <c r="N2478" s="6" t="s">
        <v>23001</v>
      </c>
      <c r="O2478" s="6" t="s">
        <v>1722</v>
      </c>
      <c r="P2478" s="6" t="s">
        <v>1722</v>
      </c>
      <c r="Q2478" s="6" t="s">
        <v>1722</v>
      </c>
    </row>
    <row r="2479" spans="1:17" x14ac:dyDescent="0.3">
      <c r="A2479" s="6" t="s">
        <v>14977</v>
      </c>
      <c r="B2479" s="6" t="s">
        <v>24</v>
      </c>
      <c r="C2479" s="6">
        <v>2020</v>
      </c>
      <c r="D2479" s="6" t="s">
        <v>14978</v>
      </c>
      <c r="E2479" s="6" t="s">
        <v>14979</v>
      </c>
      <c r="F2479" s="6" t="s">
        <v>22</v>
      </c>
      <c r="G2479" s="6" t="s">
        <v>22</v>
      </c>
      <c r="H2479" s="6" t="s">
        <v>22</v>
      </c>
      <c r="I2479" s="6" t="s">
        <v>22</v>
      </c>
      <c r="J2479" s="6" t="s">
        <v>22</v>
      </c>
      <c r="K2479" s="6" t="s">
        <v>22</v>
      </c>
      <c r="L2479" s="6" t="s">
        <v>14485</v>
      </c>
      <c r="M2479" s="6" t="s">
        <v>22</v>
      </c>
      <c r="N2479" s="6" t="s">
        <v>22</v>
      </c>
      <c r="O2479" s="6" t="s">
        <v>1722</v>
      </c>
      <c r="P2479" s="6" t="s">
        <v>1722</v>
      </c>
      <c r="Q2479" s="6" t="s">
        <v>1722</v>
      </c>
    </row>
    <row r="2480" spans="1:17" x14ac:dyDescent="0.3">
      <c r="A2480" s="6" t="s">
        <v>25148</v>
      </c>
      <c r="B2480" s="6" t="s">
        <v>1480</v>
      </c>
      <c r="C2480" s="6">
        <v>2012</v>
      </c>
      <c r="D2480" s="6" t="s">
        <v>25149</v>
      </c>
      <c r="E2480" s="6" t="s">
        <v>25150</v>
      </c>
      <c r="F2480" s="6" t="s">
        <v>22</v>
      </c>
      <c r="G2480" s="6" t="s">
        <v>22</v>
      </c>
      <c r="H2480" s="6" t="s">
        <v>22</v>
      </c>
      <c r="I2480" s="6" t="s">
        <v>22</v>
      </c>
      <c r="J2480" s="6" t="s">
        <v>22</v>
      </c>
      <c r="K2480" s="6" t="s">
        <v>22</v>
      </c>
      <c r="L2480" s="6" t="s">
        <v>14399</v>
      </c>
      <c r="M2480" s="6" t="s">
        <v>22</v>
      </c>
      <c r="N2480" s="6" t="s">
        <v>22</v>
      </c>
      <c r="O2480" s="6" t="s">
        <v>1722</v>
      </c>
      <c r="P2480" s="6" t="s">
        <v>1722</v>
      </c>
      <c r="Q2480" s="6" t="s">
        <v>1722</v>
      </c>
    </row>
    <row r="2481" spans="1:17" x14ac:dyDescent="0.3">
      <c r="A2481" s="6" t="s">
        <v>22295</v>
      </c>
      <c r="B2481" s="6" t="s">
        <v>1480</v>
      </c>
      <c r="C2481" s="6">
        <v>1999</v>
      </c>
      <c r="D2481" s="6" t="s">
        <v>18159</v>
      </c>
      <c r="E2481" s="6" t="s">
        <v>22296</v>
      </c>
      <c r="F2481" s="6" t="s">
        <v>22</v>
      </c>
      <c r="G2481" s="6" t="s">
        <v>22</v>
      </c>
      <c r="H2481" s="6" t="s">
        <v>22</v>
      </c>
      <c r="I2481" s="6" t="s">
        <v>22</v>
      </c>
      <c r="J2481" s="6" t="s">
        <v>22</v>
      </c>
      <c r="K2481" s="6" t="s">
        <v>22297</v>
      </c>
      <c r="L2481" s="6" t="s">
        <v>14191</v>
      </c>
      <c r="M2481" s="6" t="s">
        <v>22</v>
      </c>
      <c r="N2481" s="6" t="s">
        <v>22</v>
      </c>
      <c r="O2481" s="6" t="s">
        <v>1722</v>
      </c>
      <c r="P2481" s="6" t="s">
        <v>1722</v>
      </c>
      <c r="Q2481" s="6" t="s">
        <v>1722</v>
      </c>
    </row>
    <row r="2482" spans="1:17" x14ac:dyDescent="0.3">
      <c r="A2482" s="6" t="s">
        <v>18054</v>
      </c>
      <c r="B2482" s="6" t="s">
        <v>555</v>
      </c>
      <c r="C2482" s="6">
        <v>2018</v>
      </c>
      <c r="D2482" s="6" t="s">
        <v>18055</v>
      </c>
      <c r="E2482" s="6" t="s">
        <v>18056</v>
      </c>
      <c r="F2482" s="6" t="s">
        <v>18057</v>
      </c>
      <c r="G2482" s="6" t="s">
        <v>22</v>
      </c>
      <c r="H2482" s="6" t="s">
        <v>22</v>
      </c>
      <c r="I2482" s="6" t="s">
        <v>22</v>
      </c>
      <c r="J2482" s="6" t="s">
        <v>22</v>
      </c>
      <c r="K2482" s="6" t="s">
        <v>22</v>
      </c>
      <c r="L2482" s="6" t="s">
        <v>14658</v>
      </c>
      <c r="M2482" s="6" t="s">
        <v>22</v>
      </c>
      <c r="N2482" s="6" t="s">
        <v>22</v>
      </c>
      <c r="O2482" s="6" t="s">
        <v>1722</v>
      </c>
      <c r="P2482" s="6" t="s">
        <v>1722</v>
      </c>
      <c r="Q2482" s="6" t="s">
        <v>1722</v>
      </c>
    </row>
    <row r="2483" spans="1:17" x14ac:dyDescent="0.3">
      <c r="A2483" s="6" t="s">
        <v>16554</v>
      </c>
      <c r="B2483" s="6" t="s">
        <v>1480</v>
      </c>
      <c r="C2483" s="6">
        <v>2013</v>
      </c>
      <c r="D2483" s="6" t="s">
        <v>16555</v>
      </c>
      <c r="E2483" s="6" t="s">
        <v>16556</v>
      </c>
      <c r="F2483" s="6" t="s">
        <v>22</v>
      </c>
      <c r="G2483" s="6" t="s">
        <v>22</v>
      </c>
      <c r="H2483" s="6" t="s">
        <v>22</v>
      </c>
      <c r="I2483" s="6" t="s">
        <v>22</v>
      </c>
      <c r="J2483" s="6" t="s">
        <v>22</v>
      </c>
      <c r="K2483" s="6" t="s">
        <v>22</v>
      </c>
      <c r="L2483" s="6" t="s">
        <v>14565</v>
      </c>
      <c r="M2483" s="6" t="s">
        <v>22</v>
      </c>
      <c r="N2483" s="6" t="s">
        <v>22</v>
      </c>
      <c r="O2483" s="6" t="s">
        <v>1722</v>
      </c>
      <c r="P2483" s="6" t="s">
        <v>1722</v>
      </c>
      <c r="Q2483" s="6" t="s">
        <v>1722</v>
      </c>
    </row>
    <row r="2484" spans="1:17" x14ac:dyDescent="0.3">
      <c r="A2484" s="6" t="s">
        <v>19607</v>
      </c>
      <c r="B2484" s="6" t="s">
        <v>1480</v>
      </c>
      <c r="C2484" s="6">
        <v>2013</v>
      </c>
      <c r="D2484" s="6" t="s">
        <v>16555</v>
      </c>
      <c r="E2484" s="6" t="s">
        <v>16556</v>
      </c>
      <c r="F2484" s="6" t="s">
        <v>22</v>
      </c>
      <c r="G2484" s="6" t="s">
        <v>22</v>
      </c>
      <c r="H2484" s="6" t="s">
        <v>22</v>
      </c>
      <c r="I2484" s="6" t="s">
        <v>22</v>
      </c>
      <c r="J2484" s="6" t="s">
        <v>22</v>
      </c>
      <c r="K2484" s="6" t="s">
        <v>22</v>
      </c>
      <c r="L2484" s="6" t="s">
        <v>14565</v>
      </c>
      <c r="M2484" s="6" t="s">
        <v>22</v>
      </c>
      <c r="N2484" s="6" t="s">
        <v>22</v>
      </c>
      <c r="O2484" s="6" t="s">
        <v>1722</v>
      </c>
      <c r="P2484" s="6" t="s">
        <v>1722</v>
      </c>
      <c r="Q2484" s="6" t="s">
        <v>1722</v>
      </c>
    </row>
    <row r="2485" spans="1:17" x14ac:dyDescent="0.3">
      <c r="A2485" s="6" t="s">
        <v>22446</v>
      </c>
      <c r="B2485" s="6" t="s">
        <v>1480</v>
      </c>
      <c r="C2485" s="6">
        <v>2013</v>
      </c>
      <c r="D2485" s="6" t="s">
        <v>16555</v>
      </c>
      <c r="E2485" s="6" t="s">
        <v>22447</v>
      </c>
      <c r="F2485" s="6" t="s">
        <v>22</v>
      </c>
      <c r="G2485" s="6" t="s">
        <v>22</v>
      </c>
      <c r="H2485" s="6" t="s">
        <v>22</v>
      </c>
      <c r="I2485" s="6" t="s">
        <v>22</v>
      </c>
      <c r="J2485" s="6" t="s">
        <v>22</v>
      </c>
      <c r="K2485" s="6" t="s">
        <v>22448</v>
      </c>
      <c r="L2485" s="6" t="s">
        <v>14565</v>
      </c>
      <c r="M2485" s="6" t="s">
        <v>22</v>
      </c>
      <c r="N2485" s="6" t="s">
        <v>22</v>
      </c>
      <c r="O2485" s="6" t="s">
        <v>1722</v>
      </c>
      <c r="P2485" s="6" t="s">
        <v>1722</v>
      </c>
      <c r="Q2485" s="6" t="s">
        <v>1722</v>
      </c>
    </row>
    <row r="2486" spans="1:17" x14ac:dyDescent="0.3">
      <c r="A2486" s="6" t="s">
        <v>25039</v>
      </c>
      <c r="B2486" s="6" t="s">
        <v>1480</v>
      </c>
      <c r="C2486" s="6">
        <v>2013</v>
      </c>
      <c r="D2486" s="6" t="s">
        <v>16555</v>
      </c>
      <c r="E2486" s="6" t="s">
        <v>16556</v>
      </c>
      <c r="F2486" s="6" t="s">
        <v>22</v>
      </c>
      <c r="G2486" s="6" t="s">
        <v>22</v>
      </c>
      <c r="H2486" s="6" t="s">
        <v>22</v>
      </c>
      <c r="I2486" s="6" t="s">
        <v>22</v>
      </c>
      <c r="J2486" s="6" t="s">
        <v>22</v>
      </c>
      <c r="K2486" s="6" t="s">
        <v>22</v>
      </c>
      <c r="L2486" s="6" t="s">
        <v>14565</v>
      </c>
      <c r="M2486" s="6" t="s">
        <v>22</v>
      </c>
      <c r="N2486" s="6" t="s">
        <v>22</v>
      </c>
      <c r="O2486" s="6" t="s">
        <v>1722</v>
      </c>
      <c r="P2486" s="6" t="s">
        <v>1722</v>
      </c>
      <c r="Q2486" s="6" t="s">
        <v>1722</v>
      </c>
    </row>
    <row r="2487" spans="1:17" x14ac:dyDescent="0.3">
      <c r="A2487" s="6" t="s">
        <v>17987</v>
      </c>
      <c r="B2487" s="6" t="s">
        <v>24</v>
      </c>
      <c r="C2487" s="6">
        <v>2018</v>
      </c>
      <c r="D2487" s="6" t="s">
        <v>17410</v>
      </c>
      <c r="E2487" s="6" t="s">
        <v>17988</v>
      </c>
      <c r="F2487" s="6" t="s">
        <v>22</v>
      </c>
      <c r="G2487" s="6" t="s">
        <v>22</v>
      </c>
      <c r="H2487" s="6" t="s">
        <v>22</v>
      </c>
      <c r="I2487" s="6" t="s">
        <v>22</v>
      </c>
      <c r="J2487" s="6" t="s">
        <v>22</v>
      </c>
      <c r="K2487" s="6" t="s">
        <v>22</v>
      </c>
      <c r="L2487" s="6" t="s">
        <v>14658</v>
      </c>
      <c r="M2487" s="6" t="s">
        <v>22</v>
      </c>
      <c r="N2487" s="6" t="s">
        <v>22</v>
      </c>
      <c r="O2487" s="6" t="s">
        <v>1722</v>
      </c>
      <c r="P2487" s="6" t="s">
        <v>1722</v>
      </c>
      <c r="Q2487" s="6" t="s">
        <v>1722</v>
      </c>
    </row>
    <row r="2488" spans="1:17" x14ac:dyDescent="0.3">
      <c r="A2488" s="6" t="s">
        <v>17989</v>
      </c>
      <c r="B2488" s="6" t="s">
        <v>1480</v>
      </c>
      <c r="C2488" s="6">
        <v>2007</v>
      </c>
      <c r="D2488" s="6" t="s">
        <v>17990</v>
      </c>
      <c r="E2488" s="6" t="s">
        <v>17991</v>
      </c>
      <c r="F2488" s="6" t="s">
        <v>22</v>
      </c>
      <c r="G2488" s="6" t="s">
        <v>22</v>
      </c>
      <c r="H2488" s="6" t="s">
        <v>22</v>
      </c>
      <c r="I2488" s="6" t="s">
        <v>22</v>
      </c>
      <c r="J2488" s="6" t="s">
        <v>22</v>
      </c>
      <c r="K2488" s="6" t="s">
        <v>22</v>
      </c>
      <c r="L2488" s="6" t="s">
        <v>17992</v>
      </c>
      <c r="M2488" s="6" t="s">
        <v>22</v>
      </c>
      <c r="N2488" s="6" t="s">
        <v>22</v>
      </c>
      <c r="O2488" s="6" t="s">
        <v>1722</v>
      </c>
      <c r="P2488" s="6" t="s">
        <v>1722</v>
      </c>
      <c r="Q2488" s="6" t="s">
        <v>1722</v>
      </c>
    </row>
    <row r="2489" spans="1:17" x14ac:dyDescent="0.3">
      <c r="A2489" s="6" t="s">
        <v>17993</v>
      </c>
      <c r="B2489" s="6" t="s">
        <v>1480</v>
      </c>
      <c r="C2489" s="6">
        <v>2013</v>
      </c>
      <c r="D2489" s="6" t="s">
        <v>17990</v>
      </c>
      <c r="E2489" s="6" t="s">
        <v>17994</v>
      </c>
      <c r="F2489" s="6" t="s">
        <v>22</v>
      </c>
      <c r="G2489" s="6" t="s">
        <v>22</v>
      </c>
      <c r="H2489" s="6" t="s">
        <v>22</v>
      </c>
      <c r="I2489" s="6" t="s">
        <v>22</v>
      </c>
      <c r="J2489" s="6" t="s">
        <v>22</v>
      </c>
      <c r="K2489" s="6" t="s">
        <v>22</v>
      </c>
      <c r="L2489" s="6" t="s">
        <v>14565</v>
      </c>
      <c r="M2489" s="6" t="s">
        <v>22</v>
      </c>
      <c r="N2489" s="6" t="s">
        <v>22</v>
      </c>
      <c r="O2489" s="6" t="s">
        <v>1722</v>
      </c>
      <c r="P2489" s="6" t="s">
        <v>1722</v>
      </c>
      <c r="Q2489" s="6" t="s">
        <v>1722</v>
      </c>
    </row>
    <row r="2490" spans="1:17" x14ac:dyDescent="0.3">
      <c r="A2490" s="6" t="s">
        <v>19224</v>
      </c>
      <c r="B2490" s="6" t="s">
        <v>1480</v>
      </c>
      <c r="C2490" s="6">
        <v>2013</v>
      </c>
      <c r="D2490" s="6" t="s">
        <v>17990</v>
      </c>
      <c r="E2490" s="6" t="s">
        <v>17994</v>
      </c>
      <c r="F2490" s="6" t="s">
        <v>22</v>
      </c>
      <c r="G2490" s="6" t="s">
        <v>22</v>
      </c>
      <c r="H2490" s="6" t="s">
        <v>22</v>
      </c>
      <c r="I2490" s="6" t="s">
        <v>22</v>
      </c>
      <c r="J2490" s="6" t="s">
        <v>22</v>
      </c>
      <c r="K2490" s="6" t="s">
        <v>22</v>
      </c>
      <c r="L2490" s="6" t="s">
        <v>14565</v>
      </c>
      <c r="M2490" s="6" t="s">
        <v>22</v>
      </c>
      <c r="N2490" s="6" t="s">
        <v>22</v>
      </c>
      <c r="O2490" s="6" t="s">
        <v>1722</v>
      </c>
      <c r="P2490" s="6" t="s">
        <v>1722</v>
      </c>
      <c r="Q2490" s="6" t="s">
        <v>1722</v>
      </c>
    </row>
    <row r="2491" spans="1:17" x14ac:dyDescent="0.3">
      <c r="A2491" s="6" t="s">
        <v>15410</v>
      </c>
      <c r="B2491" s="6" t="s">
        <v>1480</v>
      </c>
      <c r="C2491" s="6">
        <v>2013</v>
      </c>
      <c r="D2491" s="6" t="s">
        <v>15411</v>
      </c>
      <c r="E2491" s="6" t="s">
        <v>15412</v>
      </c>
      <c r="F2491" s="6" t="s">
        <v>22</v>
      </c>
      <c r="G2491" s="6" t="s">
        <v>15413</v>
      </c>
      <c r="H2491" s="6" t="s">
        <v>22</v>
      </c>
      <c r="I2491" s="6" t="s">
        <v>22</v>
      </c>
      <c r="J2491" s="6" t="s">
        <v>22</v>
      </c>
      <c r="K2491" s="6" t="s">
        <v>15414</v>
      </c>
      <c r="L2491" s="6" t="s">
        <v>14565</v>
      </c>
      <c r="M2491" s="6" t="s">
        <v>22</v>
      </c>
      <c r="N2491" s="6" t="s">
        <v>22</v>
      </c>
      <c r="O2491" s="6" t="s">
        <v>1722</v>
      </c>
      <c r="P2491" s="6" t="s">
        <v>1722</v>
      </c>
      <c r="Q2491" s="6" t="s">
        <v>1722</v>
      </c>
    </row>
    <row r="2492" spans="1:17" x14ac:dyDescent="0.3">
      <c r="A2492" s="6" t="s">
        <v>24106</v>
      </c>
      <c r="B2492" s="6" t="s">
        <v>1480</v>
      </c>
      <c r="C2492" s="6">
        <v>1995</v>
      </c>
      <c r="D2492" s="6" t="s">
        <v>24107</v>
      </c>
      <c r="E2492" s="6" t="s">
        <v>24108</v>
      </c>
      <c r="F2492" s="6" t="s">
        <v>22</v>
      </c>
      <c r="G2492" s="6" t="s">
        <v>22</v>
      </c>
      <c r="H2492" s="6" t="s">
        <v>22</v>
      </c>
      <c r="I2492" s="6" t="s">
        <v>22</v>
      </c>
      <c r="J2492" s="6" t="s">
        <v>22</v>
      </c>
      <c r="K2492" s="6" t="s">
        <v>24109</v>
      </c>
      <c r="L2492" s="6" t="s">
        <v>16398</v>
      </c>
      <c r="M2492" s="6" t="s">
        <v>22</v>
      </c>
      <c r="N2492" s="6" t="s">
        <v>22</v>
      </c>
      <c r="O2492" s="6" t="s">
        <v>1722</v>
      </c>
      <c r="P2492" s="6" t="s">
        <v>1722</v>
      </c>
      <c r="Q2492" s="6" t="s">
        <v>1722</v>
      </c>
    </row>
    <row r="2493" spans="1:17" x14ac:dyDescent="0.3">
      <c r="A2493" s="6" t="s">
        <v>19436</v>
      </c>
      <c r="B2493" s="6" t="s">
        <v>24</v>
      </c>
      <c r="C2493" s="6">
        <v>2022</v>
      </c>
      <c r="D2493" s="6" t="s">
        <v>19437</v>
      </c>
      <c r="E2493" s="6" t="s">
        <v>19438</v>
      </c>
      <c r="F2493" s="6" t="s">
        <v>19439</v>
      </c>
      <c r="G2493" s="6" t="s">
        <v>22</v>
      </c>
      <c r="H2493" s="6" t="s">
        <v>22</v>
      </c>
      <c r="I2493" s="6" t="s">
        <v>19440</v>
      </c>
      <c r="J2493" s="6" t="s">
        <v>22</v>
      </c>
      <c r="K2493" s="6" t="s">
        <v>19441</v>
      </c>
      <c r="L2493" s="6" t="s">
        <v>14218</v>
      </c>
      <c r="M2493" s="6" t="s">
        <v>22</v>
      </c>
      <c r="N2493" s="6" t="s">
        <v>22</v>
      </c>
      <c r="O2493" s="6" t="s">
        <v>1722</v>
      </c>
      <c r="P2493" s="6" t="s">
        <v>1722</v>
      </c>
      <c r="Q2493" s="6" t="s">
        <v>1722</v>
      </c>
    </row>
    <row r="2494" spans="1:17" x14ac:dyDescent="0.3">
      <c r="A2494" s="6" t="s">
        <v>16557</v>
      </c>
      <c r="B2494" s="6" t="s">
        <v>1480</v>
      </c>
      <c r="C2494" s="6">
        <v>2002</v>
      </c>
      <c r="D2494" s="6" t="s">
        <v>16558</v>
      </c>
      <c r="E2494" s="6" t="s">
        <v>16559</v>
      </c>
      <c r="F2494" s="6" t="s">
        <v>22</v>
      </c>
      <c r="G2494" s="6" t="s">
        <v>22</v>
      </c>
      <c r="H2494" s="6" t="s">
        <v>22</v>
      </c>
      <c r="I2494" s="6" t="s">
        <v>22</v>
      </c>
      <c r="J2494" s="6" t="s">
        <v>22</v>
      </c>
      <c r="K2494" s="6" t="s">
        <v>22</v>
      </c>
      <c r="L2494" s="6" t="s">
        <v>15317</v>
      </c>
      <c r="M2494" s="6" t="s">
        <v>22</v>
      </c>
      <c r="N2494" s="6" t="s">
        <v>22</v>
      </c>
      <c r="O2494" s="6" t="s">
        <v>1722</v>
      </c>
      <c r="P2494" s="6" t="s">
        <v>1722</v>
      </c>
      <c r="Q2494" s="6" t="s">
        <v>1722</v>
      </c>
    </row>
    <row r="2495" spans="1:17" x14ac:dyDescent="0.3">
      <c r="A2495" s="6" t="s">
        <v>21913</v>
      </c>
      <c r="B2495" s="6" t="s">
        <v>24</v>
      </c>
      <c r="C2495" s="6">
        <v>1989</v>
      </c>
      <c r="D2495" s="6" t="s">
        <v>21914</v>
      </c>
      <c r="E2495" s="6" t="s">
        <v>21915</v>
      </c>
      <c r="F2495" s="6" t="s">
        <v>18945</v>
      </c>
      <c r="G2495" s="6" t="s">
        <v>22</v>
      </c>
      <c r="H2495" s="6" t="s">
        <v>22</v>
      </c>
      <c r="I2495" s="6" t="s">
        <v>21916</v>
      </c>
      <c r="J2495" s="6" t="s">
        <v>22</v>
      </c>
      <c r="K2495" s="6" t="s">
        <v>21917</v>
      </c>
      <c r="L2495" s="6" t="s">
        <v>17178</v>
      </c>
      <c r="M2495" s="6" t="s">
        <v>22</v>
      </c>
      <c r="N2495" s="6" t="s">
        <v>22</v>
      </c>
      <c r="O2495" s="6" t="s">
        <v>1721</v>
      </c>
      <c r="P2495" s="6"/>
      <c r="Q2495" s="6"/>
    </row>
    <row r="2496" spans="1:17" x14ac:dyDescent="0.3">
      <c r="A2496" s="6" t="s">
        <v>15424</v>
      </c>
      <c r="B2496" s="6" t="s">
        <v>1480</v>
      </c>
      <c r="C2496" s="6">
        <v>2014</v>
      </c>
      <c r="D2496" s="6" t="s">
        <v>15425</v>
      </c>
      <c r="E2496" s="6" t="s">
        <v>15426</v>
      </c>
      <c r="F2496" s="6" t="s">
        <v>22</v>
      </c>
      <c r="G2496" s="6" t="s">
        <v>22</v>
      </c>
      <c r="H2496" s="6" t="s">
        <v>22</v>
      </c>
      <c r="I2496" s="6" t="s">
        <v>22</v>
      </c>
      <c r="J2496" s="6" t="s">
        <v>22</v>
      </c>
      <c r="K2496" s="6" t="s">
        <v>22</v>
      </c>
      <c r="L2496" s="6" t="s">
        <v>15010</v>
      </c>
      <c r="M2496" s="6" t="s">
        <v>22</v>
      </c>
      <c r="N2496" s="6" t="s">
        <v>22</v>
      </c>
      <c r="O2496" s="6" t="s">
        <v>1722</v>
      </c>
      <c r="P2496" s="6" t="s">
        <v>1722</v>
      </c>
      <c r="Q2496" s="6" t="s">
        <v>1722</v>
      </c>
    </row>
    <row r="2497" spans="1:17" x14ac:dyDescent="0.3">
      <c r="A2497" s="6" t="s">
        <v>24249</v>
      </c>
      <c r="B2497" s="6" t="s">
        <v>1480</v>
      </c>
      <c r="C2497" s="6">
        <v>2015</v>
      </c>
      <c r="D2497" s="6" t="s">
        <v>24250</v>
      </c>
      <c r="E2497" s="6" t="s">
        <v>24251</v>
      </c>
      <c r="F2497" s="6" t="s">
        <v>22</v>
      </c>
      <c r="G2497" s="6" t="s">
        <v>24252</v>
      </c>
      <c r="H2497" s="6" t="s">
        <v>22</v>
      </c>
      <c r="I2497" s="6" t="s">
        <v>22</v>
      </c>
      <c r="J2497" s="6" t="s">
        <v>24253</v>
      </c>
      <c r="K2497" s="6" t="s">
        <v>22</v>
      </c>
      <c r="L2497" s="6" t="s">
        <v>24254</v>
      </c>
      <c r="M2497" s="6" t="s">
        <v>22</v>
      </c>
      <c r="N2497" s="6" t="s">
        <v>22</v>
      </c>
      <c r="O2497" s="6" t="s">
        <v>1722</v>
      </c>
      <c r="P2497" s="6" t="s">
        <v>1722</v>
      </c>
      <c r="Q2497" s="6" t="s">
        <v>1722</v>
      </c>
    </row>
    <row r="2498" spans="1:17" x14ac:dyDescent="0.3">
      <c r="A2498" s="6" t="s">
        <v>24069</v>
      </c>
      <c r="B2498" s="6" t="s">
        <v>555</v>
      </c>
      <c r="C2498" s="6">
        <v>2016</v>
      </c>
      <c r="D2498" s="6" t="s">
        <v>24070</v>
      </c>
      <c r="E2498" s="6" t="s">
        <v>24071</v>
      </c>
      <c r="F2498" s="6" t="s">
        <v>24072</v>
      </c>
      <c r="G2498" s="6" t="s">
        <v>22</v>
      </c>
      <c r="H2498" s="6" t="s">
        <v>22</v>
      </c>
      <c r="I2498" s="6" t="s">
        <v>22</v>
      </c>
      <c r="J2498" s="6" t="s">
        <v>22</v>
      </c>
      <c r="K2498" s="6" t="s">
        <v>24073</v>
      </c>
      <c r="L2498" s="6" t="s">
        <v>14228</v>
      </c>
      <c r="M2498" s="6" t="s">
        <v>22</v>
      </c>
      <c r="N2498" s="6" t="s">
        <v>22</v>
      </c>
      <c r="O2498" s="6" t="s">
        <v>1722</v>
      </c>
      <c r="P2498" s="6" t="s">
        <v>1722</v>
      </c>
      <c r="Q2498" s="6" t="s">
        <v>1722</v>
      </c>
    </row>
    <row r="2499" spans="1:17" x14ac:dyDescent="0.3">
      <c r="A2499" s="6" t="s">
        <v>25142</v>
      </c>
      <c r="B2499" s="6" t="s">
        <v>1480</v>
      </c>
      <c r="C2499" s="6">
        <v>2004</v>
      </c>
      <c r="D2499" s="6" t="s">
        <v>25143</v>
      </c>
      <c r="E2499" s="6" t="s">
        <v>25144</v>
      </c>
      <c r="F2499" s="6" t="s">
        <v>22</v>
      </c>
      <c r="G2499" s="6" t="s">
        <v>22</v>
      </c>
      <c r="H2499" s="6" t="s">
        <v>22</v>
      </c>
      <c r="I2499" s="6" t="s">
        <v>22</v>
      </c>
      <c r="J2499" s="6" t="s">
        <v>22</v>
      </c>
      <c r="K2499" s="6" t="s">
        <v>22</v>
      </c>
      <c r="L2499" s="6" t="s">
        <v>15369</v>
      </c>
      <c r="M2499" s="6" t="s">
        <v>22</v>
      </c>
      <c r="N2499" s="6" t="s">
        <v>22</v>
      </c>
      <c r="O2499" s="6" t="s">
        <v>1722</v>
      </c>
      <c r="P2499" s="6" t="s">
        <v>1722</v>
      </c>
      <c r="Q2499" s="6" t="s">
        <v>1722</v>
      </c>
    </row>
    <row r="2500" spans="1:17" x14ac:dyDescent="0.3">
      <c r="A2500" s="6" t="s">
        <v>25362</v>
      </c>
      <c r="B2500" s="6" t="s">
        <v>555</v>
      </c>
      <c r="C2500" s="6">
        <v>1986</v>
      </c>
      <c r="D2500" s="6" t="s">
        <v>25363</v>
      </c>
      <c r="E2500" s="6" t="s">
        <v>25364</v>
      </c>
      <c r="F2500" s="6" t="s">
        <v>21878</v>
      </c>
      <c r="G2500" s="6" t="s">
        <v>25365</v>
      </c>
      <c r="H2500" s="6" t="s">
        <v>22</v>
      </c>
      <c r="I2500" s="6" t="s">
        <v>22</v>
      </c>
      <c r="J2500" s="6" t="s">
        <v>25366</v>
      </c>
      <c r="K2500" s="6" t="s">
        <v>22</v>
      </c>
      <c r="L2500" s="6" t="s">
        <v>20710</v>
      </c>
      <c r="M2500" s="6" t="s">
        <v>22</v>
      </c>
      <c r="N2500" s="6" t="s">
        <v>22</v>
      </c>
      <c r="O2500" s="6" t="s">
        <v>1721</v>
      </c>
      <c r="P2500" s="6"/>
      <c r="Q2500" s="6"/>
    </row>
    <row r="2501" spans="1:17" x14ac:dyDescent="0.3">
      <c r="A2501" s="6" t="s">
        <v>16293</v>
      </c>
      <c r="B2501" s="6" t="s">
        <v>24</v>
      </c>
      <c r="C2501" s="6">
        <v>1962</v>
      </c>
      <c r="D2501" s="6" t="s">
        <v>14738</v>
      </c>
      <c r="E2501" s="6" t="s">
        <v>16294</v>
      </c>
      <c r="F2501" s="6" t="s">
        <v>16295</v>
      </c>
      <c r="G2501" s="6" t="s">
        <v>22</v>
      </c>
      <c r="H2501" s="6" t="s">
        <v>22</v>
      </c>
      <c r="I2501" s="6" t="s">
        <v>22</v>
      </c>
      <c r="J2501" s="6" t="s">
        <v>22</v>
      </c>
      <c r="K2501" s="6" t="s">
        <v>22</v>
      </c>
      <c r="L2501" s="6" t="s">
        <v>16296</v>
      </c>
      <c r="M2501" s="6" t="s">
        <v>22</v>
      </c>
      <c r="N2501" s="6" t="s">
        <v>22</v>
      </c>
      <c r="O2501" s="6" t="s">
        <v>1721</v>
      </c>
      <c r="P2501" s="6"/>
      <c r="Q2501" s="6"/>
    </row>
    <row r="2502" spans="1:17" x14ac:dyDescent="0.3">
      <c r="A2502" s="6" t="s">
        <v>14737</v>
      </c>
      <c r="B2502" s="6" t="s">
        <v>1480</v>
      </c>
      <c r="C2502" s="6">
        <v>2013</v>
      </c>
      <c r="D2502" s="6" t="s">
        <v>14738</v>
      </c>
      <c r="E2502" s="6" t="s">
        <v>14739</v>
      </c>
      <c r="F2502" s="6" t="s">
        <v>22</v>
      </c>
      <c r="G2502" s="6" t="s">
        <v>14740</v>
      </c>
      <c r="H2502" s="6" t="s">
        <v>22</v>
      </c>
      <c r="I2502" s="6" t="s">
        <v>22</v>
      </c>
      <c r="J2502" s="6" t="s">
        <v>14741</v>
      </c>
      <c r="K2502" s="6" t="s">
        <v>22</v>
      </c>
      <c r="L2502" s="6" t="s">
        <v>14742</v>
      </c>
      <c r="M2502" s="6" t="s">
        <v>22</v>
      </c>
      <c r="N2502" s="6" t="s">
        <v>22</v>
      </c>
      <c r="O2502" s="6" t="s">
        <v>1722</v>
      </c>
      <c r="P2502" s="6" t="s">
        <v>1722</v>
      </c>
      <c r="Q2502" s="6" t="s">
        <v>1722</v>
      </c>
    </row>
    <row r="2503" spans="1:17" x14ac:dyDescent="0.3">
      <c r="A2503" s="6" t="s">
        <v>18058</v>
      </c>
      <c r="B2503" s="6" t="s">
        <v>24</v>
      </c>
      <c r="C2503" s="6">
        <v>1976</v>
      </c>
      <c r="D2503" s="6" t="s">
        <v>18059</v>
      </c>
      <c r="E2503" s="6" t="s">
        <v>18060</v>
      </c>
      <c r="F2503" s="6" t="s">
        <v>18061</v>
      </c>
      <c r="G2503" s="6" t="s">
        <v>22</v>
      </c>
      <c r="H2503" s="6" t="s">
        <v>22</v>
      </c>
      <c r="I2503" s="6" t="s">
        <v>22</v>
      </c>
      <c r="J2503" s="6" t="s">
        <v>22</v>
      </c>
      <c r="K2503" s="6" t="s">
        <v>22</v>
      </c>
      <c r="L2503" s="6" t="s">
        <v>18062</v>
      </c>
      <c r="M2503" s="6" t="s">
        <v>22</v>
      </c>
      <c r="N2503" s="6" t="s">
        <v>22</v>
      </c>
      <c r="O2503" s="6" t="s">
        <v>1721</v>
      </c>
      <c r="P2503" s="6"/>
      <c r="Q2503" s="6"/>
    </row>
    <row r="2504" spans="1:17" x14ac:dyDescent="0.3">
      <c r="A2504" s="6" t="s">
        <v>15196</v>
      </c>
      <c r="B2504" s="6" t="s">
        <v>1480</v>
      </c>
      <c r="C2504" s="6">
        <v>2013</v>
      </c>
      <c r="D2504" s="6" t="s">
        <v>15197</v>
      </c>
      <c r="E2504" s="6" t="s">
        <v>15198</v>
      </c>
      <c r="F2504" s="6" t="s">
        <v>22</v>
      </c>
      <c r="G2504" s="6" t="s">
        <v>15199</v>
      </c>
      <c r="H2504" s="6" t="s">
        <v>22</v>
      </c>
      <c r="I2504" s="6" t="s">
        <v>22</v>
      </c>
      <c r="J2504" s="6" t="s">
        <v>15200</v>
      </c>
      <c r="K2504" s="6" t="s">
        <v>22</v>
      </c>
      <c r="L2504" s="6" t="s">
        <v>14565</v>
      </c>
      <c r="M2504" s="6" t="s">
        <v>22</v>
      </c>
      <c r="N2504" s="6" t="s">
        <v>22</v>
      </c>
      <c r="O2504" s="6" t="s">
        <v>1722</v>
      </c>
      <c r="P2504" s="6" t="s">
        <v>1722</v>
      </c>
      <c r="Q2504" s="6" t="s">
        <v>1722</v>
      </c>
    </row>
    <row r="2505" spans="1:17" x14ac:dyDescent="0.3">
      <c r="A2505" s="6" t="s">
        <v>23490</v>
      </c>
      <c r="B2505" s="6" t="s">
        <v>1480</v>
      </c>
      <c r="C2505" s="6">
        <v>1993</v>
      </c>
      <c r="D2505" s="6" t="s">
        <v>23491</v>
      </c>
      <c r="E2505" s="6" t="s">
        <v>23492</v>
      </c>
      <c r="F2505" s="6" t="s">
        <v>22</v>
      </c>
      <c r="G2505" s="6" t="s">
        <v>22</v>
      </c>
      <c r="H2505" s="6" t="s">
        <v>22</v>
      </c>
      <c r="I2505" s="6" t="s">
        <v>22</v>
      </c>
      <c r="J2505" s="6" t="s">
        <v>22</v>
      </c>
      <c r="K2505" s="6" t="s">
        <v>23493</v>
      </c>
      <c r="L2505" s="6" t="s">
        <v>19081</v>
      </c>
      <c r="M2505" s="6" t="s">
        <v>22</v>
      </c>
      <c r="N2505" s="6" t="s">
        <v>22</v>
      </c>
      <c r="O2505" s="6" t="s">
        <v>1722</v>
      </c>
      <c r="P2505" s="6" t="s">
        <v>1722</v>
      </c>
      <c r="Q2505" s="6" t="s">
        <v>1722</v>
      </c>
    </row>
    <row r="2506" spans="1:17" x14ac:dyDescent="0.3">
      <c r="A2506" s="6" t="s">
        <v>23671</v>
      </c>
      <c r="B2506" s="6" t="s">
        <v>1480</v>
      </c>
      <c r="C2506" s="6">
        <v>2011</v>
      </c>
      <c r="D2506" s="6" t="s">
        <v>23672</v>
      </c>
      <c r="E2506" s="6" t="s">
        <v>23673</v>
      </c>
      <c r="F2506" s="6" t="s">
        <v>22</v>
      </c>
      <c r="G2506" s="6" t="s">
        <v>22</v>
      </c>
      <c r="H2506" s="6" t="s">
        <v>22</v>
      </c>
      <c r="I2506" s="6" t="s">
        <v>22</v>
      </c>
      <c r="J2506" s="6" t="s">
        <v>22</v>
      </c>
      <c r="K2506" s="6" t="s">
        <v>23674</v>
      </c>
      <c r="L2506" s="6" t="s">
        <v>14624</v>
      </c>
      <c r="M2506" s="6" t="s">
        <v>22</v>
      </c>
      <c r="N2506" s="6" t="s">
        <v>22</v>
      </c>
      <c r="O2506" s="6" t="s">
        <v>1722</v>
      </c>
      <c r="P2506" s="6" t="s">
        <v>1722</v>
      </c>
      <c r="Q2506" s="6" t="s">
        <v>1722</v>
      </c>
    </row>
    <row r="2507" spans="1:17" x14ac:dyDescent="0.3">
      <c r="A2507" s="6" t="s">
        <v>24059</v>
      </c>
      <c r="B2507" s="6" t="s">
        <v>555</v>
      </c>
      <c r="C2507" s="6">
        <v>2018</v>
      </c>
      <c r="D2507" s="6" t="s">
        <v>24060</v>
      </c>
      <c r="E2507" s="6" t="s">
        <v>24061</v>
      </c>
      <c r="F2507" s="6" t="s">
        <v>24062</v>
      </c>
      <c r="G2507" s="6" t="s">
        <v>22</v>
      </c>
      <c r="H2507" s="6" t="s">
        <v>22</v>
      </c>
      <c r="I2507" s="6" t="s">
        <v>22</v>
      </c>
      <c r="J2507" s="6" t="s">
        <v>22</v>
      </c>
      <c r="K2507" s="6" t="s">
        <v>24063</v>
      </c>
      <c r="L2507" s="6" t="s">
        <v>14658</v>
      </c>
      <c r="M2507" s="6" t="s">
        <v>22</v>
      </c>
      <c r="N2507" s="6" t="s">
        <v>22</v>
      </c>
      <c r="O2507" s="6" t="s">
        <v>1722</v>
      </c>
      <c r="P2507" s="6" t="s">
        <v>1722</v>
      </c>
      <c r="Q2507" s="6" t="s">
        <v>1722</v>
      </c>
    </row>
    <row r="2508" spans="1:17" x14ac:dyDescent="0.3">
      <c r="A2508" s="6" t="s">
        <v>24949</v>
      </c>
      <c r="B2508" s="6" t="s">
        <v>1480</v>
      </c>
      <c r="C2508" s="6">
        <v>1971</v>
      </c>
      <c r="D2508" s="6" t="s">
        <v>24950</v>
      </c>
      <c r="E2508" s="6" t="s">
        <v>24951</v>
      </c>
      <c r="F2508" s="6" t="s">
        <v>22</v>
      </c>
      <c r="G2508" s="6" t="s">
        <v>24952</v>
      </c>
      <c r="H2508" s="6" t="s">
        <v>22</v>
      </c>
      <c r="I2508" s="6" t="s">
        <v>22</v>
      </c>
      <c r="J2508" s="6" t="s">
        <v>24953</v>
      </c>
      <c r="K2508" s="6" t="s">
        <v>22</v>
      </c>
      <c r="L2508" s="6" t="s">
        <v>24954</v>
      </c>
      <c r="M2508" s="6" t="s">
        <v>22</v>
      </c>
      <c r="N2508" s="6" t="s">
        <v>22</v>
      </c>
      <c r="O2508" s="6" t="s">
        <v>1721</v>
      </c>
      <c r="P2508" s="6"/>
      <c r="Q2508" s="6"/>
    </row>
    <row r="2509" spans="1:17" x14ac:dyDescent="0.3">
      <c r="A2509" s="6" t="s">
        <v>25204</v>
      </c>
      <c r="B2509" s="6" t="s">
        <v>24</v>
      </c>
      <c r="C2509" s="6">
        <v>1971</v>
      </c>
      <c r="D2509" s="6" t="s">
        <v>24950</v>
      </c>
      <c r="E2509" s="6" t="s">
        <v>25205</v>
      </c>
      <c r="F2509" s="6" t="s">
        <v>25206</v>
      </c>
      <c r="G2509" s="6" t="s">
        <v>22</v>
      </c>
      <c r="H2509" s="6" t="s">
        <v>22</v>
      </c>
      <c r="I2509" s="6" t="s">
        <v>22</v>
      </c>
      <c r="J2509" s="6" t="s">
        <v>22</v>
      </c>
      <c r="K2509" s="6" t="s">
        <v>22</v>
      </c>
      <c r="L2509" s="6" t="s">
        <v>25207</v>
      </c>
      <c r="M2509" s="6" t="s">
        <v>22</v>
      </c>
      <c r="N2509" s="6" t="s">
        <v>22</v>
      </c>
      <c r="O2509" s="6" t="s">
        <v>1721</v>
      </c>
      <c r="P2509" s="6"/>
      <c r="Q2509" s="6"/>
    </row>
    <row r="2510" spans="1:17" x14ac:dyDescent="0.3">
      <c r="A2510" s="6" t="s">
        <v>25233</v>
      </c>
      <c r="B2510" s="6" t="s">
        <v>1480</v>
      </c>
      <c r="C2510" s="6">
        <v>1991</v>
      </c>
      <c r="D2510" s="6" t="s">
        <v>25234</v>
      </c>
      <c r="E2510" s="6" t="s">
        <v>25235</v>
      </c>
      <c r="F2510" s="6" t="s">
        <v>22</v>
      </c>
      <c r="G2510" s="6" t="s">
        <v>22</v>
      </c>
      <c r="H2510" s="6" t="s">
        <v>22</v>
      </c>
      <c r="I2510" s="6" t="s">
        <v>22</v>
      </c>
      <c r="J2510" s="6" t="s">
        <v>22</v>
      </c>
      <c r="K2510" s="6" t="s">
        <v>22</v>
      </c>
      <c r="L2510" s="6" t="s">
        <v>18792</v>
      </c>
      <c r="M2510" s="6" t="s">
        <v>22</v>
      </c>
      <c r="N2510" s="6" t="s">
        <v>22</v>
      </c>
      <c r="O2510" s="6" t="s">
        <v>1722</v>
      </c>
      <c r="P2510" s="6" t="s">
        <v>1722</v>
      </c>
      <c r="Q2510" s="6" t="s">
        <v>1722</v>
      </c>
    </row>
    <row r="2511" spans="1:17" x14ac:dyDescent="0.3">
      <c r="A2511" s="6" t="s">
        <v>24955</v>
      </c>
      <c r="B2511" s="6" t="s">
        <v>1480</v>
      </c>
      <c r="C2511" s="6">
        <v>1998</v>
      </c>
      <c r="D2511" s="6" t="s">
        <v>24956</v>
      </c>
      <c r="E2511" s="6" t="s">
        <v>24957</v>
      </c>
      <c r="F2511" s="6" t="s">
        <v>22</v>
      </c>
      <c r="G2511" s="6" t="s">
        <v>24958</v>
      </c>
      <c r="H2511" s="6" t="s">
        <v>22</v>
      </c>
      <c r="I2511" s="6" t="s">
        <v>22</v>
      </c>
      <c r="J2511" s="6" t="s">
        <v>22</v>
      </c>
      <c r="K2511" s="6" t="s">
        <v>22</v>
      </c>
      <c r="L2511" s="6" t="s">
        <v>20324</v>
      </c>
      <c r="M2511" s="6" t="s">
        <v>22</v>
      </c>
      <c r="N2511" s="6" t="s">
        <v>22</v>
      </c>
      <c r="O2511" s="6" t="s">
        <v>1722</v>
      </c>
      <c r="P2511" s="6" t="s">
        <v>1722</v>
      </c>
      <c r="Q2511" s="6" t="s">
        <v>1722</v>
      </c>
    </row>
    <row r="2512" spans="1:17" x14ac:dyDescent="0.3">
      <c r="A2512" s="6" t="s">
        <v>23116</v>
      </c>
      <c r="B2512" s="6" t="s">
        <v>555</v>
      </c>
      <c r="C2512" s="6">
        <v>2022</v>
      </c>
      <c r="D2512" s="6" t="s">
        <v>23117</v>
      </c>
      <c r="E2512" s="6" t="s">
        <v>23118</v>
      </c>
      <c r="F2512" s="6" t="s">
        <v>23119</v>
      </c>
      <c r="G2512" s="6" t="s">
        <v>23120</v>
      </c>
      <c r="H2512" s="6" t="s">
        <v>22</v>
      </c>
      <c r="I2512" s="6" t="s">
        <v>22</v>
      </c>
      <c r="J2512" s="6" t="s">
        <v>23121</v>
      </c>
      <c r="K2512" s="6" t="s">
        <v>22</v>
      </c>
      <c r="L2512" s="6" t="s">
        <v>14218</v>
      </c>
      <c r="M2512" s="6" t="s">
        <v>22</v>
      </c>
      <c r="N2512" s="6" t="s">
        <v>22</v>
      </c>
      <c r="O2512" s="6" t="s">
        <v>1722</v>
      </c>
      <c r="P2512" s="6" t="s">
        <v>1722</v>
      </c>
      <c r="Q2512" s="6" t="s">
        <v>1722</v>
      </c>
    </row>
    <row r="2513" spans="1:17" x14ac:dyDescent="0.3">
      <c r="A2513" s="6" t="s">
        <v>25236</v>
      </c>
      <c r="B2513" s="6" t="s">
        <v>1480</v>
      </c>
      <c r="C2513" s="6">
        <v>2012</v>
      </c>
      <c r="D2513" s="6" t="s">
        <v>25237</v>
      </c>
      <c r="E2513" s="6" t="s">
        <v>25238</v>
      </c>
      <c r="F2513" s="6" t="s">
        <v>22</v>
      </c>
      <c r="G2513" s="6" t="s">
        <v>22</v>
      </c>
      <c r="H2513" s="6" t="s">
        <v>22</v>
      </c>
      <c r="I2513" s="6" t="s">
        <v>22</v>
      </c>
      <c r="J2513" s="6" t="s">
        <v>22</v>
      </c>
      <c r="K2513" s="6" t="s">
        <v>22</v>
      </c>
      <c r="L2513" s="6" t="s">
        <v>14399</v>
      </c>
      <c r="M2513" s="6" t="s">
        <v>22</v>
      </c>
      <c r="N2513" s="6" t="s">
        <v>22</v>
      </c>
      <c r="O2513" s="6" t="s">
        <v>1722</v>
      </c>
      <c r="P2513" s="6" t="s">
        <v>1722</v>
      </c>
      <c r="Q2513" s="6" t="s">
        <v>1722</v>
      </c>
    </row>
    <row r="2514" spans="1:17" x14ac:dyDescent="0.3">
      <c r="A2514" s="6" t="s">
        <v>16327</v>
      </c>
      <c r="B2514" s="6" t="s">
        <v>16168</v>
      </c>
      <c r="C2514" s="6">
        <v>2017</v>
      </c>
      <c r="D2514" s="6" t="s">
        <v>16328</v>
      </c>
      <c r="E2514" s="6" t="s">
        <v>16329</v>
      </c>
      <c r="F2514" s="6" t="s">
        <v>22</v>
      </c>
      <c r="G2514" s="6" t="s">
        <v>22</v>
      </c>
      <c r="H2514" s="6" t="s">
        <v>22</v>
      </c>
      <c r="I2514" s="6" t="s">
        <v>22</v>
      </c>
      <c r="J2514" s="6" t="s">
        <v>22</v>
      </c>
      <c r="K2514" s="6" t="s">
        <v>22</v>
      </c>
      <c r="L2514" s="6" t="s">
        <v>15015</v>
      </c>
      <c r="M2514" s="6" t="s">
        <v>22</v>
      </c>
      <c r="N2514" s="6" t="s">
        <v>22</v>
      </c>
      <c r="O2514" s="6" t="s">
        <v>1722</v>
      </c>
      <c r="P2514" s="6" t="s">
        <v>1722</v>
      </c>
      <c r="Q2514" s="6" t="s">
        <v>1722</v>
      </c>
    </row>
    <row r="2515" spans="1:17" x14ac:dyDescent="0.3">
      <c r="A2515" s="6" t="s">
        <v>16330</v>
      </c>
      <c r="B2515" s="6" t="s">
        <v>16331</v>
      </c>
      <c r="C2515" s="6">
        <v>2019</v>
      </c>
      <c r="D2515" s="6" t="s">
        <v>16332</v>
      </c>
      <c r="E2515" s="6" t="s">
        <v>16333</v>
      </c>
      <c r="F2515" s="6" t="s">
        <v>22</v>
      </c>
      <c r="G2515" s="6" t="s">
        <v>22</v>
      </c>
      <c r="H2515" s="6" t="s">
        <v>22</v>
      </c>
      <c r="I2515" s="6" t="s">
        <v>16334</v>
      </c>
      <c r="J2515" s="6" t="s">
        <v>16335</v>
      </c>
      <c r="K2515" s="6" t="s">
        <v>16336</v>
      </c>
      <c r="L2515" s="6" t="s">
        <v>14407</v>
      </c>
      <c r="M2515" s="6" t="s">
        <v>22</v>
      </c>
      <c r="N2515" s="6" t="s">
        <v>16337</v>
      </c>
      <c r="O2515" s="6" t="s">
        <v>1722</v>
      </c>
      <c r="P2515" s="6" t="s">
        <v>1722</v>
      </c>
      <c r="Q2515" s="6" t="s">
        <v>1722</v>
      </c>
    </row>
    <row r="2516" spans="1:17" x14ac:dyDescent="0.3">
      <c r="A2516" s="6" t="s">
        <v>20688</v>
      </c>
      <c r="B2516" s="6" t="s">
        <v>24</v>
      </c>
      <c r="C2516" s="6">
        <v>1975</v>
      </c>
      <c r="D2516" s="6" t="s">
        <v>20689</v>
      </c>
      <c r="E2516" s="6" t="s">
        <v>20690</v>
      </c>
      <c r="F2516" s="6" t="s">
        <v>20691</v>
      </c>
      <c r="G2516" s="6" t="s">
        <v>22</v>
      </c>
      <c r="H2516" s="6" t="s">
        <v>22</v>
      </c>
      <c r="I2516" s="6" t="s">
        <v>20692</v>
      </c>
      <c r="J2516" s="6" t="s">
        <v>22</v>
      </c>
      <c r="K2516" s="6" t="s">
        <v>20693</v>
      </c>
      <c r="L2516" s="6" t="s">
        <v>16986</v>
      </c>
      <c r="M2516" s="6" t="s">
        <v>22</v>
      </c>
      <c r="N2516" s="6" t="s">
        <v>22</v>
      </c>
      <c r="O2516" s="6" t="s">
        <v>1721</v>
      </c>
      <c r="P2516" s="6"/>
      <c r="Q2516" s="6"/>
    </row>
    <row r="2517" spans="1:17" x14ac:dyDescent="0.3">
      <c r="A2517" s="6" t="s">
        <v>19348</v>
      </c>
      <c r="B2517" s="6" t="s">
        <v>1480</v>
      </c>
      <c r="C2517" s="6">
        <v>2017</v>
      </c>
      <c r="D2517" s="6" t="s">
        <v>19349</v>
      </c>
      <c r="E2517" s="6" t="s">
        <v>19350</v>
      </c>
      <c r="F2517" s="6" t="s">
        <v>22</v>
      </c>
      <c r="G2517" s="6" t="s">
        <v>22</v>
      </c>
      <c r="H2517" s="6" t="s">
        <v>22</v>
      </c>
      <c r="I2517" s="6" t="s">
        <v>22</v>
      </c>
      <c r="J2517" s="6" t="s">
        <v>22</v>
      </c>
      <c r="K2517" s="6" t="s">
        <v>19351</v>
      </c>
      <c r="L2517" s="6" t="s">
        <v>15015</v>
      </c>
      <c r="M2517" s="6" t="s">
        <v>22</v>
      </c>
      <c r="N2517" s="6" t="s">
        <v>22</v>
      </c>
      <c r="O2517" s="6" t="s">
        <v>1722</v>
      </c>
      <c r="P2517" s="6" t="s">
        <v>1722</v>
      </c>
      <c r="Q2517" s="6" t="s">
        <v>1722</v>
      </c>
    </row>
    <row r="2518" spans="1:17" x14ac:dyDescent="0.3">
      <c r="A2518" s="6" t="s">
        <v>14219</v>
      </c>
      <c r="B2518" s="6" t="s">
        <v>1480</v>
      </c>
      <c r="C2518" s="6">
        <v>2023</v>
      </c>
      <c r="D2518" s="6" t="s">
        <v>14220</v>
      </c>
      <c r="E2518" s="6" t="s">
        <v>14221</v>
      </c>
      <c r="F2518" s="6" t="s">
        <v>22</v>
      </c>
      <c r="G2518" s="6" t="s">
        <v>14222</v>
      </c>
      <c r="H2518" s="6" t="s">
        <v>22</v>
      </c>
      <c r="I2518" s="6" t="s">
        <v>22</v>
      </c>
      <c r="J2518" s="6" t="s">
        <v>22</v>
      </c>
      <c r="K2518" s="6" t="s">
        <v>22</v>
      </c>
      <c r="L2518" s="6" t="s">
        <v>14223</v>
      </c>
      <c r="M2518" s="6" t="s">
        <v>22</v>
      </c>
      <c r="N2518" s="6" t="s">
        <v>22</v>
      </c>
      <c r="O2518" s="6" t="s">
        <v>1722</v>
      </c>
      <c r="P2518" s="6" t="s">
        <v>1722</v>
      </c>
      <c r="Q2518" s="6" t="s">
        <v>1722</v>
      </c>
    </row>
    <row r="2519" spans="1:17" x14ac:dyDescent="0.3">
      <c r="A2519" s="6" t="s">
        <v>22090</v>
      </c>
      <c r="B2519" s="6" t="s">
        <v>24</v>
      </c>
      <c r="C2519" s="6">
        <v>1987</v>
      </c>
      <c r="D2519" s="6" t="s">
        <v>22091</v>
      </c>
      <c r="E2519" s="6" t="s">
        <v>22092</v>
      </c>
      <c r="F2519" s="6" t="s">
        <v>18945</v>
      </c>
      <c r="G2519" s="6" t="s">
        <v>22</v>
      </c>
      <c r="H2519" s="6" t="s">
        <v>22</v>
      </c>
      <c r="I2519" s="6" t="s">
        <v>22093</v>
      </c>
      <c r="J2519" s="6" t="s">
        <v>22</v>
      </c>
      <c r="K2519" s="6" t="s">
        <v>22094</v>
      </c>
      <c r="L2519" s="6" t="s">
        <v>22095</v>
      </c>
      <c r="M2519" s="6" t="s">
        <v>22</v>
      </c>
      <c r="N2519" s="6" t="s">
        <v>22</v>
      </c>
      <c r="O2519" s="6" t="s">
        <v>1721</v>
      </c>
      <c r="P2519" s="6"/>
      <c r="Q2519" s="6"/>
    </row>
    <row r="2520" spans="1:17" x14ac:dyDescent="0.3">
      <c r="A2520" s="6" t="s">
        <v>17453</v>
      </c>
      <c r="B2520" s="6" t="s">
        <v>14351</v>
      </c>
      <c r="C2520" s="6">
        <v>2021</v>
      </c>
      <c r="D2520" s="6" t="s">
        <v>17454</v>
      </c>
      <c r="E2520" s="6" t="s">
        <v>17455</v>
      </c>
      <c r="F2520" s="6" t="s">
        <v>22</v>
      </c>
      <c r="G2520" s="6" t="s">
        <v>22</v>
      </c>
      <c r="H2520" s="6" t="s">
        <v>22</v>
      </c>
      <c r="I2520" s="6" t="s">
        <v>17456</v>
      </c>
      <c r="J2520" s="6" t="s">
        <v>17457</v>
      </c>
      <c r="K2520" s="6" t="s">
        <v>17458</v>
      </c>
      <c r="L2520" s="6" t="s">
        <v>14313</v>
      </c>
      <c r="M2520" s="6" t="s">
        <v>22</v>
      </c>
      <c r="N2520" s="6" t="s">
        <v>17459</v>
      </c>
      <c r="O2520" s="6" t="s">
        <v>1722</v>
      </c>
      <c r="P2520" s="6" t="s">
        <v>1722</v>
      </c>
      <c r="Q2520" s="6" t="s">
        <v>1722</v>
      </c>
    </row>
    <row r="2521" spans="1:17" x14ac:dyDescent="0.3">
      <c r="A2521" s="6" t="s">
        <v>19236</v>
      </c>
      <c r="B2521" s="6" t="s">
        <v>14351</v>
      </c>
      <c r="C2521" s="6">
        <v>2021</v>
      </c>
      <c r="D2521" s="6" t="s">
        <v>17454</v>
      </c>
      <c r="E2521" s="6" t="s">
        <v>17455</v>
      </c>
      <c r="F2521" s="6" t="s">
        <v>22</v>
      </c>
      <c r="G2521" s="6" t="s">
        <v>22</v>
      </c>
      <c r="H2521" s="6" t="s">
        <v>22</v>
      </c>
      <c r="I2521" s="6" t="s">
        <v>17456</v>
      </c>
      <c r="J2521" s="6" t="s">
        <v>17457</v>
      </c>
      <c r="K2521" s="6" t="s">
        <v>17458</v>
      </c>
      <c r="L2521" s="6" t="s">
        <v>14313</v>
      </c>
      <c r="M2521" s="6" t="s">
        <v>22</v>
      </c>
      <c r="N2521" s="6" t="s">
        <v>17459</v>
      </c>
      <c r="O2521" s="6" t="s">
        <v>1722</v>
      </c>
      <c r="P2521" s="6" t="s">
        <v>1722</v>
      </c>
      <c r="Q2521" s="6" t="s">
        <v>1722</v>
      </c>
    </row>
    <row r="2522" spans="1:17" x14ac:dyDescent="0.3">
      <c r="A2522" s="6" t="s">
        <v>25084</v>
      </c>
      <c r="B2522" s="6" t="s">
        <v>1480</v>
      </c>
      <c r="C2522" s="6">
        <v>1991</v>
      </c>
      <c r="D2522" s="6" t="s">
        <v>25085</v>
      </c>
      <c r="E2522" s="6" t="s">
        <v>25086</v>
      </c>
      <c r="F2522" s="6" t="s">
        <v>22</v>
      </c>
      <c r="G2522" s="6" t="s">
        <v>22</v>
      </c>
      <c r="H2522" s="6" t="s">
        <v>22</v>
      </c>
      <c r="I2522" s="6" t="s">
        <v>22</v>
      </c>
      <c r="J2522" s="6" t="s">
        <v>22</v>
      </c>
      <c r="K2522" s="6" t="s">
        <v>22</v>
      </c>
      <c r="L2522" s="6" t="s">
        <v>18792</v>
      </c>
      <c r="M2522" s="6" t="s">
        <v>22</v>
      </c>
      <c r="N2522" s="6" t="s">
        <v>22</v>
      </c>
      <c r="O2522" s="6" t="s">
        <v>1722</v>
      </c>
      <c r="P2522" s="6" t="s">
        <v>1722</v>
      </c>
      <c r="Q2522" s="6" t="s">
        <v>1722</v>
      </c>
    </row>
    <row r="2523" spans="1:17" x14ac:dyDescent="0.3">
      <c r="A2523" s="6" t="s">
        <v>17995</v>
      </c>
      <c r="B2523" s="6" t="s">
        <v>24</v>
      </c>
      <c r="C2523" s="6">
        <v>1978</v>
      </c>
      <c r="D2523" s="6" t="s">
        <v>17996</v>
      </c>
      <c r="E2523" s="6" t="s">
        <v>17997</v>
      </c>
      <c r="F2523" s="6" t="s">
        <v>14129</v>
      </c>
      <c r="G2523" s="6" t="s">
        <v>22</v>
      </c>
      <c r="H2523" s="6" t="s">
        <v>22</v>
      </c>
      <c r="I2523" s="6" t="s">
        <v>22</v>
      </c>
      <c r="J2523" s="6" t="s">
        <v>22</v>
      </c>
      <c r="K2523" s="6" t="s">
        <v>22</v>
      </c>
      <c r="L2523" s="6" t="s">
        <v>16380</v>
      </c>
      <c r="M2523" s="6" t="s">
        <v>22</v>
      </c>
      <c r="N2523" s="6" t="s">
        <v>22</v>
      </c>
      <c r="O2523" s="6" t="s">
        <v>1721</v>
      </c>
      <c r="P2523" s="6"/>
      <c r="Q2523" s="6"/>
    </row>
    <row r="2524" spans="1:17" x14ac:dyDescent="0.3">
      <c r="A2524" s="6" t="s">
        <v>14844</v>
      </c>
      <c r="B2524" s="6" t="s">
        <v>1480</v>
      </c>
      <c r="C2524" s="6">
        <v>2021</v>
      </c>
      <c r="D2524" s="6" t="s">
        <v>14845</v>
      </c>
      <c r="E2524" s="6" t="s">
        <v>14846</v>
      </c>
      <c r="F2524" s="6" t="s">
        <v>22</v>
      </c>
      <c r="G2524" s="6" t="s">
        <v>14847</v>
      </c>
      <c r="H2524" s="6" t="s">
        <v>22</v>
      </c>
      <c r="I2524" s="6" t="s">
        <v>22</v>
      </c>
      <c r="J2524" s="6" t="s">
        <v>22</v>
      </c>
      <c r="K2524" s="6" t="s">
        <v>14848</v>
      </c>
      <c r="L2524" s="6" t="s">
        <v>14313</v>
      </c>
      <c r="M2524" s="6" t="s">
        <v>22</v>
      </c>
      <c r="N2524" s="6" t="s">
        <v>22</v>
      </c>
      <c r="O2524" s="6" t="s">
        <v>1722</v>
      </c>
      <c r="P2524" s="6" t="s">
        <v>1722</v>
      </c>
      <c r="Q2524" s="6" t="s">
        <v>1722</v>
      </c>
    </row>
    <row r="2525" spans="1:17" x14ac:dyDescent="0.3">
      <c r="A2525" s="6" t="s">
        <v>25239</v>
      </c>
      <c r="B2525" s="6" t="s">
        <v>24</v>
      </c>
      <c r="C2525" s="6">
        <v>1989</v>
      </c>
      <c r="D2525" s="6" t="s">
        <v>25240</v>
      </c>
      <c r="E2525" s="6" t="s">
        <v>25241</v>
      </c>
      <c r="F2525" s="6" t="s">
        <v>18011</v>
      </c>
      <c r="G2525" s="6" t="s">
        <v>22</v>
      </c>
      <c r="H2525" s="6" t="s">
        <v>22</v>
      </c>
      <c r="I2525" s="6" t="s">
        <v>22</v>
      </c>
      <c r="J2525" s="6" t="s">
        <v>22</v>
      </c>
      <c r="K2525" s="6" t="s">
        <v>22</v>
      </c>
      <c r="L2525" s="6" t="s">
        <v>17178</v>
      </c>
      <c r="M2525" s="6" t="s">
        <v>22</v>
      </c>
      <c r="N2525" s="6" t="s">
        <v>22</v>
      </c>
      <c r="O2525" s="6" t="s">
        <v>1721</v>
      </c>
      <c r="P2525" s="6"/>
      <c r="Q2525" s="6"/>
    </row>
    <row r="2526" spans="1:17" x14ac:dyDescent="0.3">
      <c r="A2526" s="6" t="s">
        <v>21585</v>
      </c>
      <c r="B2526" s="6" t="s">
        <v>24</v>
      </c>
      <c r="C2526" s="6">
        <v>2008</v>
      </c>
      <c r="D2526" s="6" t="s">
        <v>21586</v>
      </c>
      <c r="E2526" s="6" t="s">
        <v>21587</v>
      </c>
      <c r="F2526" s="6" t="s">
        <v>21588</v>
      </c>
      <c r="G2526" s="6" t="s">
        <v>22</v>
      </c>
      <c r="H2526" s="6" t="s">
        <v>21589</v>
      </c>
      <c r="I2526" s="6" t="s">
        <v>21590</v>
      </c>
      <c r="J2526" s="6" t="s">
        <v>21591</v>
      </c>
      <c r="K2526" s="6" t="s">
        <v>22</v>
      </c>
      <c r="L2526" s="6" t="s">
        <v>21592</v>
      </c>
      <c r="M2526" s="6" t="s">
        <v>22</v>
      </c>
      <c r="N2526" s="6" t="s">
        <v>22</v>
      </c>
      <c r="O2526" s="6" t="s">
        <v>1722</v>
      </c>
      <c r="P2526" s="6" t="s">
        <v>1721</v>
      </c>
      <c r="Q2526" s="6"/>
    </row>
    <row r="2527" spans="1:17" x14ac:dyDescent="0.3">
      <c r="A2527" s="6" t="s">
        <v>17859</v>
      </c>
      <c r="B2527" s="6" t="s">
        <v>24</v>
      </c>
      <c r="C2527" s="6">
        <v>1988</v>
      </c>
      <c r="D2527" s="6" t="s">
        <v>17860</v>
      </c>
      <c r="E2527" s="6" t="s">
        <v>17861</v>
      </c>
      <c r="F2527" s="6" t="s">
        <v>17862</v>
      </c>
      <c r="G2527" s="6" t="s">
        <v>22</v>
      </c>
      <c r="H2527" s="6" t="s">
        <v>17863</v>
      </c>
      <c r="I2527" s="6" t="s">
        <v>17864</v>
      </c>
      <c r="J2527" s="6" t="s">
        <v>17865</v>
      </c>
      <c r="K2527" s="6" t="s">
        <v>22</v>
      </c>
      <c r="L2527" s="6" t="s">
        <v>17866</v>
      </c>
      <c r="M2527" s="6" t="s">
        <v>22</v>
      </c>
      <c r="N2527" s="6" t="s">
        <v>22</v>
      </c>
      <c r="O2527" s="6" t="s">
        <v>1721</v>
      </c>
      <c r="P2527" s="6"/>
      <c r="Q2527" s="6"/>
    </row>
    <row r="2528" spans="1:17" x14ac:dyDescent="0.3">
      <c r="A2528" s="6" t="s">
        <v>14511</v>
      </c>
      <c r="B2528" s="6" t="s">
        <v>14351</v>
      </c>
      <c r="C2528" s="6">
        <v>2023</v>
      </c>
      <c r="D2528" s="6" t="s">
        <v>14512</v>
      </c>
      <c r="E2528" s="6" t="s">
        <v>14513</v>
      </c>
      <c r="F2528" s="6" t="s">
        <v>22</v>
      </c>
      <c r="G2528" s="6" t="s">
        <v>22</v>
      </c>
      <c r="H2528" s="6" t="s">
        <v>22</v>
      </c>
      <c r="I2528" s="6" t="s">
        <v>14514</v>
      </c>
      <c r="J2528" s="6" t="s">
        <v>14515</v>
      </c>
      <c r="K2528" s="6" t="s">
        <v>14516</v>
      </c>
      <c r="L2528" s="6" t="s">
        <v>14223</v>
      </c>
      <c r="M2528" s="6" t="s">
        <v>22</v>
      </c>
      <c r="N2528" s="6" t="s">
        <v>14517</v>
      </c>
      <c r="O2528" s="6" t="s">
        <v>1722</v>
      </c>
      <c r="P2528" s="6" t="s">
        <v>1722</v>
      </c>
      <c r="Q2528" s="6" t="s">
        <v>1722</v>
      </c>
    </row>
    <row r="2529" spans="1:17" x14ac:dyDescent="0.3">
      <c r="A2529" s="6" t="s">
        <v>15761</v>
      </c>
      <c r="B2529" s="6" t="s">
        <v>24</v>
      </c>
      <c r="C2529" s="6">
        <v>1975</v>
      </c>
      <c r="D2529" s="6" t="s">
        <v>15762</v>
      </c>
      <c r="E2529" s="6" t="s">
        <v>15763</v>
      </c>
      <c r="F2529" s="6" t="s">
        <v>15764</v>
      </c>
      <c r="G2529" s="6" t="s">
        <v>22</v>
      </c>
      <c r="H2529" s="6" t="s">
        <v>15765</v>
      </c>
      <c r="I2529" s="6" t="s">
        <v>15766</v>
      </c>
      <c r="J2529" s="6" t="s">
        <v>15767</v>
      </c>
      <c r="K2529" s="6" t="s">
        <v>15768</v>
      </c>
      <c r="L2529" s="6" t="s">
        <v>15769</v>
      </c>
      <c r="M2529" s="6" t="s">
        <v>22</v>
      </c>
      <c r="N2529" s="6" t="s">
        <v>22</v>
      </c>
      <c r="O2529" s="6" t="s">
        <v>1721</v>
      </c>
      <c r="P2529" s="6"/>
      <c r="Q2529" s="6"/>
    </row>
    <row r="2530" spans="1:17" x14ac:dyDescent="0.3">
      <c r="A2530" s="6" t="s">
        <v>25145</v>
      </c>
      <c r="B2530" s="6" t="s">
        <v>1480</v>
      </c>
      <c r="C2530" s="6">
        <v>2004</v>
      </c>
      <c r="D2530" s="6" t="s">
        <v>25146</v>
      </c>
      <c r="E2530" s="6" t="s">
        <v>25147</v>
      </c>
      <c r="F2530" s="6" t="s">
        <v>22</v>
      </c>
      <c r="G2530" s="6" t="s">
        <v>22</v>
      </c>
      <c r="H2530" s="6" t="s">
        <v>22</v>
      </c>
      <c r="I2530" s="6" t="s">
        <v>22</v>
      </c>
      <c r="J2530" s="6" t="s">
        <v>22</v>
      </c>
      <c r="K2530" s="6" t="s">
        <v>22</v>
      </c>
      <c r="L2530" s="6" t="s">
        <v>15369</v>
      </c>
      <c r="M2530" s="6" t="s">
        <v>22</v>
      </c>
      <c r="N2530" s="6" t="s">
        <v>22</v>
      </c>
      <c r="O2530" s="6" t="s">
        <v>1722</v>
      </c>
      <c r="P2530" s="6" t="s">
        <v>1722</v>
      </c>
      <c r="Q2530" s="6" t="s">
        <v>1722</v>
      </c>
    </row>
    <row r="2531" spans="1:17" x14ac:dyDescent="0.3">
      <c r="A2531" s="6" t="s">
        <v>21811</v>
      </c>
      <c r="B2531" s="6" t="s">
        <v>24</v>
      </c>
      <c r="C2531" s="6">
        <v>1977</v>
      </c>
      <c r="D2531" s="6" t="s">
        <v>21812</v>
      </c>
      <c r="E2531" s="6" t="s">
        <v>21813</v>
      </c>
      <c r="F2531" s="6" t="s">
        <v>14152</v>
      </c>
      <c r="G2531" s="6" t="s">
        <v>22</v>
      </c>
      <c r="H2531" s="6" t="s">
        <v>22</v>
      </c>
      <c r="I2531" s="6" t="s">
        <v>21814</v>
      </c>
      <c r="J2531" s="6" t="s">
        <v>22</v>
      </c>
      <c r="K2531" s="6" t="s">
        <v>21815</v>
      </c>
      <c r="L2531" s="6" t="s">
        <v>21816</v>
      </c>
      <c r="M2531" s="6" t="s">
        <v>22</v>
      </c>
      <c r="N2531" s="6" t="s">
        <v>22</v>
      </c>
      <c r="O2531" s="6" t="s">
        <v>1721</v>
      </c>
      <c r="P2531" s="6"/>
      <c r="Q2531" s="6"/>
    </row>
    <row r="2532" spans="1:17" x14ac:dyDescent="0.3">
      <c r="A2532" s="6" t="s">
        <v>24959</v>
      </c>
      <c r="B2532" s="6" t="s">
        <v>1480</v>
      </c>
      <c r="C2532" s="6">
        <v>1992</v>
      </c>
      <c r="D2532" s="6" t="s">
        <v>24960</v>
      </c>
      <c r="E2532" s="6" t="s">
        <v>24961</v>
      </c>
      <c r="F2532" s="6" t="s">
        <v>22</v>
      </c>
      <c r="G2532" s="6" t="s">
        <v>24962</v>
      </c>
      <c r="H2532" s="6" t="s">
        <v>22</v>
      </c>
      <c r="I2532" s="6" t="s">
        <v>22</v>
      </c>
      <c r="J2532" s="6" t="s">
        <v>22</v>
      </c>
      <c r="K2532" s="6" t="s">
        <v>22</v>
      </c>
      <c r="L2532" s="6" t="s">
        <v>20561</v>
      </c>
      <c r="M2532" s="6" t="s">
        <v>22</v>
      </c>
      <c r="N2532" s="6" t="s">
        <v>24963</v>
      </c>
      <c r="O2532" s="6" t="s">
        <v>1722</v>
      </c>
      <c r="P2532" s="6" t="s">
        <v>1722</v>
      </c>
      <c r="Q2532" s="6" t="s">
        <v>1722</v>
      </c>
    </row>
    <row r="2533" spans="1:17" x14ac:dyDescent="0.3">
      <c r="A2533" s="6" t="s">
        <v>20060</v>
      </c>
      <c r="B2533" s="6" t="s">
        <v>1480</v>
      </c>
      <c r="C2533" s="6">
        <v>2014</v>
      </c>
      <c r="D2533" s="6" t="s">
        <v>20061</v>
      </c>
      <c r="E2533" s="6" t="s">
        <v>20062</v>
      </c>
      <c r="F2533" s="6" t="s">
        <v>22</v>
      </c>
      <c r="G2533" s="6" t="s">
        <v>22</v>
      </c>
      <c r="H2533" s="6" t="s">
        <v>22</v>
      </c>
      <c r="I2533" s="6" t="s">
        <v>22</v>
      </c>
      <c r="J2533" s="6" t="s">
        <v>22</v>
      </c>
      <c r="K2533" s="6" t="s">
        <v>14152</v>
      </c>
      <c r="L2533" s="6" t="s">
        <v>15010</v>
      </c>
      <c r="M2533" s="6" t="s">
        <v>22</v>
      </c>
      <c r="N2533" s="6" t="s">
        <v>22</v>
      </c>
      <c r="O2533" s="6" t="s">
        <v>1722</v>
      </c>
      <c r="P2533" s="6" t="s">
        <v>1722</v>
      </c>
      <c r="Q2533" s="6" t="s">
        <v>1722</v>
      </c>
    </row>
    <row r="2534" spans="1:17" x14ac:dyDescent="0.3">
      <c r="A2534" s="6" t="s">
        <v>25242</v>
      </c>
      <c r="B2534" s="6" t="s">
        <v>1480</v>
      </c>
      <c r="C2534" s="6">
        <v>1987</v>
      </c>
      <c r="D2534" s="6" t="s">
        <v>19026</v>
      </c>
      <c r="E2534" s="6" t="s">
        <v>25243</v>
      </c>
      <c r="F2534" s="6" t="s">
        <v>22</v>
      </c>
      <c r="G2534" s="6" t="s">
        <v>22</v>
      </c>
      <c r="H2534" s="6" t="s">
        <v>22</v>
      </c>
      <c r="I2534" s="6" t="s">
        <v>22</v>
      </c>
      <c r="J2534" s="6" t="s">
        <v>22</v>
      </c>
      <c r="K2534" s="6" t="s">
        <v>22</v>
      </c>
      <c r="L2534" s="6" t="s">
        <v>22095</v>
      </c>
      <c r="M2534" s="6" t="s">
        <v>22</v>
      </c>
      <c r="N2534" s="6" t="s">
        <v>22</v>
      </c>
      <c r="O2534" s="6" t="s">
        <v>1721</v>
      </c>
      <c r="P2534" s="6"/>
      <c r="Q2534" s="6"/>
    </row>
    <row r="2535" spans="1:17" x14ac:dyDescent="0.3">
      <c r="A2535" s="6" t="s">
        <v>19025</v>
      </c>
      <c r="B2535" s="6" t="s">
        <v>1480</v>
      </c>
      <c r="C2535" s="6">
        <v>2022</v>
      </c>
      <c r="D2535" s="6" t="s">
        <v>19026</v>
      </c>
      <c r="E2535" s="6" t="s">
        <v>19027</v>
      </c>
      <c r="F2535" s="6" t="s">
        <v>22</v>
      </c>
      <c r="G2535" s="6" t="s">
        <v>22</v>
      </c>
      <c r="H2535" s="6" t="s">
        <v>22</v>
      </c>
      <c r="I2535" s="6" t="s">
        <v>22</v>
      </c>
      <c r="J2535" s="6" t="s">
        <v>22</v>
      </c>
      <c r="K2535" s="6" t="s">
        <v>19028</v>
      </c>
      <c r="L2535" s="6" t="s">
        <v>14218</v>
      </c>
      <c r="M2535" s="6" t="s">
        <v>22</v>
      </c>
      <c r="N2535" s="6" t="s">
        <v>22</v>
      </c>
      <c r="O2535" s="6" t="s">
        <v>1722</v>
      </c>
      <c r="P2535" s="6" t="s">
        <v>1722</v>
      </c>
      <c r="Q2535" s="6" t="s">
        <v>1722</v>
      </c>
    </row>
    <row r="2536" spans="1:17" x14ac:dyDescent="0.3">
      <c r="A2536" s="6" t="s">
        <v>23545</v>
      </c>
      <c r="B2536" s="6" t="s">
        <v>1480</v>
      </c>
      <c r="C2536" s="6">
        <v>1953</v>
      </c>
      <c r="D2536" s="6" t="s">
        <v>23546</v>
      </c>
      <c r="E2536" s="6" t="s">
        <v>23547</v>
      </c>
      <c r="F2536" s="6" t="s">
        <v>22</v>
      </c>
      <c r="G2536" s="6" t="s">
        <v>22</v>
      </c>
      <c r="H2536" s="6" t="s">
        <v>22</v>
      </c>
      <c r="I2536" s="6" t="s">
        <v>22</v>
      </c>
      <c r="J2536" s="6" t="s">
        <v>22</v>
      </c>
      <c r="K2536" s="6" t="s">
        <v>23548</v>
      </c>
      <c r="L2536" s="6" t="s">
        <v>23549</v>
      </c>
      <c r="M2536" s="6" t="s">
        <v>22</v>
      </c>
      <c r="N2536" s="6" t="s">
        <v>22</v>
      </c>
      <c r="O2536" s="6" t="s">
        <v>1721</v>
      </c>
      <c r="P2536" s="6"/>
      <c r="Q2536" s="6"/>
    </row>
    <row r="2537" spans="1:17" x14ac:dyDescent="0.3">
      <c r="A2537" s="6" t="s">
        <v>16346</v>
      </c>
      <c r="B2537" s="6" t="s">
        <v>1480</v>
      </c>
      <c r="C2537" s="6">
        <v>2019</v>
      </c>
      <c r="D2537" s="6" t="s">
        <v>16347</v>
      </c>
      <c r="E2537" s="6" t="s">
        <v>16348</v>
      </c>
      <c r="F2537" s="6" t="s">
        <v>22</v>
      </c>
      <c r="G2537" s="6" t="s">
        <v>22</v>
      </c>
      <c r="H2537" s="6" t="s">
        <v>22</v>
      </c>
      <c r="I2537" s="6" t="s">
        <v>22</v>
      </c>
      <c r="J2537" s="6" t="s">
        <v>22</v>
      </c>
      <c r="K2537" s="6" t="s">
        <v>22</v>
      </c>
      <c r="L2537" s="6" t="s">
        <v>14407</v>
      </c>
      <c r="M2537" s="6" t="s">
        <v>22</v>
      </c>
      <c r="N2537" s="6" t="s">
        <v>22</v>
      </c>
      <c r="O2537" s="6" t="s">
        <v>1722</v>
      </c>
      <c r="P2537" s="6" t="s">
        <v>1722</v>
      </c>
      <c r="Q2537" s="6" t="s">
        <v>1722</v>
      </c>
    </row>
    <row r="2538" spans="1:17" x14ac:dyDescent="0.3">
      <c r="A2538" s="6" t="s">
        <v>22469</v>
      </c>
      <c r="B2538" s="6" t="s">
        <v>24</v>
      </c>
      <c r="C2538" s="6">
        <v>1987</v>
      </c>
      <c r="D2538" s="6" t="s">
        <v>22470</v>
      </c>
      <c r="E2538" s="6" t="s">
        <v>22471</v>
      </c>
      <c r="F2538" s="6" t="s">
        <v>2439</v>
      </c>
      <c r="G2538" s="6" t="s">
        <v>22</v>
      </c>
      <c r="H2538" s="6" t="s">
        <v>22</v>
      </c>
      <c r="I2538" s="6" t="s">
        <v>22</v>
      </c>
      <c r="J2538" s="6" t="s">
        <v>22</v>
      </c>
      <c r="K2538" s="6" t="s">
        <v>14152</v>
      </c>
      <c r="L2538" s="6" t="s">
        <v>22095</v>
      </c>
      <c r="M2538" s="6" t="s">
        <v>22</v>
      </c>
      <c r="N2538" s="6" t="s">
        <v>22</v>
      </c>
      <c r="O2538" s="6" t="s">
        <v>1721</v>
      </c>
      <c r="P2538" s="6"/>
      <c r="Q2538" s="6"/>
    </row>
    <row r="2539" spans="1:17" x14ac:dyDescent="0.3">
      <c r="A2539" s="6" t="s">
        <v>14518</v>
      </c>
      <c r="B2539" s="6" t="s">
        <v>14351</v>
      </c>
      <c r="C2539" s="6">
        <v>2022</v>
      </c>
      <c r="D2539" s="6" t="s">
        <v>14519</v>
      </c>
      <c r="E2539" s="6" t="s">
        <v>14520</v>
      </c>
      <c r="F2539" s="6" t="s">
        <v>22</v>
      </c>
      <c r="G2539" s="6" t="s">
        <v>22</v>
      </c>
      <c r="H2539" s="6" t="s">
        <v>22</v>
      </c>
      <c r="I2539" s="6" t="s">
        <v>14521</v>
      </c>
      <c r="J2539" s="6" t="s">
        <v>14522</v>
      </c>
      <c r="K2539" s="6" t="s">
        <v>14523</v>
      </c>
      <c r="L2539" s="6" t="s">
        <v>14218</v>
      </c>
      <c r="M2539" s="6" t="s">
        <v>22</v>
      </c>
      <c r="N2539" s="6" t="s">
        <v>14524</v>
      </c>
      <c r="O2539" s="6" t="s">
        <v>1722</v>
      </c>
      <c r="P2539" s="6" t="s">
        <v>1722</v>
      </c>
      <c r="Q2539" s="6" t="s">
        <v>1722</v>
      </c>
    </row>
    <row r="2540" spans="1:17" x14ac:dyDescent="0.3">
      <c r="A2540" s="6" t="s">
        <v>21994</v>
      </c>
      <c r="B2540" s="6" t="s">
        <v>24</v>
      </c>
      <c r="C2540" s="6">
        <v>1980</v>
      </c>
      <c r="D2540" s="6" t="s">
        <v>21995</v>
      </c>
      <c r="E2540" s="6" t="s">
        <v>21996</v>
      </c>
      <c r="F2540" s="6" t="s">
        <v>617</v>
      </c>
      <c r="G2540" s="6" t="s">
        <v>22</v>
      </c>
      <c r="H2540" s="6" t="s">
        <v>22</v>
      </c>
      <c r="I2540" s="6" t="s">
        <v>21997</v>
      </c>
      <c r="J2540" s="6" t="s">
        <v>22</v>
      </c>
      <c r="K2540" s="6" t="s">
        <v>14152</v>
      </c>
      <c r="L2540" s="6" t="s">
        <v>21998</v>
      </c>
      <c r="M2540" s="6" t="s">
        <v>22</v>
      </c>
      <c r="N2540" s="6" t="s">
        <v>22</v>
      </c>
      <c r="O2540" s="6" t="s">
        <v>1721</v>
      </c>
      <c r="P2540" s="6"/>
      <c r="Q2540" s="6"/>
    </row>
    <row r="2541" spans="1:17" x14ac:dyDescent="0.3">
      <c r="A2541" s="6" t="s">
        <v>19907</v>
      </c>
      <c r="B2541" s="6" t="s">
        <v>24</v>
      </c>
      <c r="C2541" s="6">
        <v>2006</v>
      </c>
      <c r="D2541" s="6" t="s">
        <v>19908</v>
      </c>
      <c r="E2541" s="6" t="s">
        <v>19909</v>
      </c>
      <c r="F2541" s="6" t="s">
        <v>19910</v>
      </c>
      <c r="G2541" s="6" t="s">
        <v>22</v>
      </c>
      <c r="H2541" s="6" t="s">
        <v>22</v>
      </c>
      <c r="I2541" s="6" t="s">
        <v>19911</v>
      </c>
      <c r="J2541" s="6" t="s">
        <v>22</v>
      </c>
      <c r="K2541" s="6" t="s">
        <v>14152</v>
      </c>
      <c r="L2541" s="6" t="s">
        <v>15391</v>
      </c>
      <c r="M2541" s="6" t="s">
        <v>22</v>
      </c>
      <c r="N2541" s="6" t="s">
        <v>22</v>
      </c>
      <c r="O2541" s="6" t="s">
        <v>1722</v>
      </c>
      <c r="P2541" s="6" t="s">
        <v>1721</v>
      </c>
      <c r="Q2541" s="6"/>
    </row>
    <row r="2542" spans="1:17" x14ac:dyDescent="0.3">
      <c r="A2542" s="6" t="s">
        <v>21928</v>
      </c>
      <c r="B2542" s="6" t="s">
        <v>24</v>
      </c>
      <c r="C2542" s="6">
        <v>1962</v>
      </c>
      <c r="D2542" s="6" t="s">
        <v>21929</v>
      </c>
      <c r="E2542" s="6" t="s">
        <v>21930</v>
      </c>
      <c r="F2542" s="6" t="s">
        <v>18933</v>
      </c>
      <c r="G2542" s="6" t="s">
        <v>22</v>
      </c>
      <c r="H2542" s="6" t="s">
        <v>22</v>
      </c>
      <c r="I2542" s="6" t="s">
        <v>21931</v>
      </c>
      <c r="J2542" s="6" t="s">
        <v>22</v>
      </c>
      <c r="K2542" s="6" t="s">
        <v>21932</v>
      </c>
      <c r="L2542" s="6" t="s">
        <v>16296</v>
      </c>
      <c r="M2542" s="6" t="s">
        <v>22</v>
      </c>
      <c r="N2542" s="6" t="s">
        <v>22</v>
      </c>
      <c r="O2542" s="6" t="s">
        <v>1721</v>
      </c>
      <c r="P2542" s="6"/>
      <c r="Q2542" s="6"/>
    </row>
    <row r="2543" spans="1:17" x14ac:dyDescent="0.3">
      <c r="A2543" s="6" t="s">
        <v>21937</v>
      </c>
      <c r="B2543" s="6" t="s">
        <v>24</v>
      </c>
      <c r="C2543" s="6">
        <v>1962</v>
      </c>
      <c r="D2543" s="6" t="s">
        <v>21929</v>
      </c>
      <c r="E2543" s="6" t="s">
        <v>21930</v>
      </c>
      <c r="F2543" s="6" t="s">
        <v>18933</v>
      </c>
      <c r="G2543" s="6" t="s">
        <v>22</v>
      </c>
      <c r="H2543" s="6" t="s">
        <v>22</v>
      </c>
      <c r="I2543" s="6" t="s">
        <v>21938</v>
      </c>
      <c r="J2543" s="6" t="s">
        <v>22</v>
      </c>
      <c r="K2543" s="6" t="s">
        <v>14152</v>
      </c>
      <c r="L2543" s="6" t="s">
        <v>16296</v>
      </c>
      <c r="M2543" s="6" t="s">
        <v>22</v>
      </c>
      <c r="N2543" s="6" t="s">
        <v>22</v>
      </c>
      <c r="O2543" s="6" t="s">
        <v>1721</v>
      </c>
      <c r="P2543" s="6"/>
      <c r="Q2543" s="6"/>
    </row>
    <row r="2544" spans="1:17" x14ac:dyDescent="0.3">
      <c r="A2544" s="6" t="s">
        <v>25421</v>
      </c>
      <c r="B2544" s="6" t="s">
        <v>555</v>
      </c>
      <c r="C2544" s="6">
        <v>2024</v>
      </c>
      <c r="D2544" s="6" t="s">
        <v>25422</v>
      </c>
      <c r="E2544" s="6" t="s">
        <v>25423</v>
      </c>
      <c r="F2544" s="6" t="s">
        <v>25424</v>
      </c>
      <c r="G2544" s="6" t="s">
        <v>25425</v>
      </c>
      <c r="H2544" s="6" t="s">
        <v>22</v>
      </c>
      <c r="I2544" s="6" t="s">
        <v>22</v>
      </c>
      <c r="J2544" s="6" t="s">
        <v>25426</v>
      </c>
      <c r="K2544" s="6" t="s">
        <v>22</v>
      </c>
      <c r="L2544" s="6" t="s">
        <v>14637</v>
      </c>
      <c r="M2544" s="6" t="s">
        <v>22</v>
      </c>
      <c r="N2544" s="6" t="s">
        <v>22</v>
      </c>
      <c r="O2544" s="6" t="s">
        <v>1722</v>
      </c>
      <c r="P2544" s="6" t="s">
        <v>1722</v>
      </c>
      <c r="Q2544" s="6" t="s">
        <v>1722</v>
      </c>
    </row>
    <row r="2545" spans="1:17" x14ac:dyDescent="0.3">
      <c r="A2545" s="6" t="s">
        <v>19040</v>
      </c>
      <c r="B2545" s="6" t="s">
        <v>1480</v>
      </c>
      <c r="C2545" s="6">
        <v>2019</v>
      </c>
      <c r="D2545" s="6" t="s">
        <v>19041</v>
      </c>
      <c r="E2545" s="6" t="s">
        <v>19042</v>
      </c>
      <c r="F2545" s="6" t="s">
        <v>22</v>
      </c>
      <c r="G2545" s="6" t="s">
        <v>22</v>
      </c>
      <c r="H2545" s="6" t="s">
        <v>22</v>
      </c>
      <c r="I2545" s="6" t="s">
        <v>22</v>
      </c>
      <c r="J2545" s="6" t="s">
        <v>22</v>
      </c>
      <c r="K2545" s="6" t="s">
        <v>19043</v>
      </c>
      <c r="L2545" s="6" t="s">
        <v>14407</v>
      </c>
      <c r="M2545" s="6" t="s">
        <v>22</v>
      </c>
      <c r="N2545" s="6" t="s">
        <v>22</v>
      </c>
      <c r="O2545" s="6" t="s">
        <v>1722</v>
      </c>
      <c r="P2545" s="6" t="s">
        <v>1722</v>
      </c>
      <c r="Q2545" s="6" t="s">
        <v>1722</v>
      </c>
    </row>
    <row r="2546" spans="1:17" x14ac:dyDescent="0.3">
      <c r="A2546" s="6" t="s">
        <v>22637</v>
      </c>
      <c r="B2546" s="6" t="s">
        <v>24</v>
      </c>
      <c r="C2546" s="6">
        <v>1989</v>
      </c>
      <c r="D2546" s="6" t="s">
        <v>22638</v>
      </c>
      <c r="E2546" s="6" t="s">
        <v>22639</v>
      </c>
      <c r="F2546" s="6" t="s">
        <v>15925</v>
      </c>
      <c r="G2546" s="6" t="s">
        <v>22</v>
      </c>
      <c r="H2546" s="6" t="s">
        <v>15926</v>
      </c>
      <c r="I2546" s="6" t="s">
        <v>22640</v>
      </c>
      <c r="J2546" s="6" t="s">
        <v>22641</v>
      </c>
      <c r="K2546" s="6" t="s">
        <v>22</v>
      </c>
      <c r="L2546" s="6" t="s">
        <v>17178</v>
      </c>
      <c r="M2546" s="6" t="s">
        <v>22</v>
      </c>
      <c r="N2546" s="6" t="s">
        <v>22</v>
      </c>
      <c r="O2546" s="6" t="s">
        <v>1721</v>
      </c>
      <c r="P2546" s="6"/>
      <c r="Q2546" s="6"/>
    </row>
    <row r="2547" spans="1:17" x14ac:dyDescent="0.3">
      <c r="A2547" s="6" t="s">
        <v>22096</v>
      </c>
      <c r="B2547" s="6" t="s">
        <v>24</v>
      </c>
      <c r="C2547" s="6">
        <v>1981</v>
      </c>
      <c r="D2547" s="6" t="s">
        <v>22097</v>
      </c>
      <c r="E2547" s="6" t="s">
        <v>21813</v>
      </c>
      <c r="F2547" s="6" t="s">
        <v>22098</v>
      </c>
      <c r="G2547" s="6" t="s">
        <v>22</v>
      </c>
      <c r="H2547" s="6" t="s">
        <v>22</v>
      </c>
      <c r="I2547" s="6" t="s">
        <v>22099</v>
      </c>
      <c r="J2547" s="6" t="s">
        <v>22</v>
      </c>
      <c r="K2547" s="6" t="s">
        <v>14152</v>
      </c>
      <c r="L2547" s="6" t="s">
        <v>22100</v>
      </c>
      <c r="M2547" s="6" t="s">
        <v>22</v>
      </c>
      <c r="N2547" s="6" t="s">
        <v>22</v>
      </c>
      <c r="O2547" s="6" t="s">
        <v>1721</v>
      </c>
      <c r="P2547" s="6"/>
      <c r="Q2547" s="6"/>
    </row>
    <row r="2548" spans="1:17" x14ac:dyDescent="0.3">
      <c r="A2548" s="6" t="s">
        <v>20219</v>
      </c>
      <c r="B2548" s="6" t="s">
        <v>555</v>
      </c>
      <c r="C2548" s="6">
        <v>2018</v>
      </c>
      <c r="D2548" s="6" t="s">
        <v>20220</v>
      </c>
      <c r="E2548" s="6" t="s">
        <v>20221</v>
      </c>
      <c r="F2548" s="6" t="s">
        <v>20222</v>
      </c>
      <c r="G2548" s="6" t="s">
        <v>22</v>
      </c>
      <c r="H2548" s="6" t="s">
        <v>22</v>
      </c>
      <c r="I2548" s="6" t="s">
        <v>22</v>
      </c>
      <c r="J2548" s="6" t="s">
        <v>22</v>
      </c>
      <c r="K2548" s="6" t="s">
        <v>14152</v>
      </c>
      <c r="L2548" s="6" t="s">
        <v>14658</v>
      </c>
      <c r="M2548" s="6" t="s">
        <v>22</v>
      </c>
      <c r="N2548" s="6" t="s">
        <v>22</v>
      </c>
      <c r="O2548" s="6" t="s">
        <v>1722</v>
      </c>
      <c r="P2548" s="6" t="s">
        <v>1722</v>
      </c>
      <c r="Q2548" s="6" t="s">
        <v>1722</v>
      </c>
    </row>
    <row r="2549" spans="1:17" x14ac:dyDescent="0.3">
      <c r="A2549" s="6" t="s">
        <v>16560</v>
      </c>
      <c r="B2549" s="6" t="s">
        <v>1480</v>
      </c>
      <c r="C2549" s="6">
        <v>2009</v>
      </c>
      <c r="D2549" s="6" t="s">
        <v>16561</v>
      </c>
      <c r="E2549" s="6" t="s">
        <v>16562</v>
      </c>
      <c r="F2549" s="6" t="s">
        <v>22</v>
      </c>
      <c r="G2549" s="6" t="s">
        <v>22</v>
      </c>
      <c r="H2549" s="6" t="s">
        <v>22</v>
      </c>
      <c r="I2549" s="6" t="s">
        <v>22</v>
      </c>
      <c r="J2549" s="6" t="s">
        <v>22</v>
      </c>
      <c r="K2549" s="6" t="s">
        <v>22</v>
      </c>
      <c r="L2549" s="6" t="s">
        <v>14583</v>
      </c>
      <c r="M2549" s="6" t="s">
        <v>22</v>
      </c>
      <c r="N2549" s="6" t="s">
        <v>22</v>
      </c>
      <c r="O2549" s="6" t="s">
        <v>1722</v>
      </c>
      <c r="P2549" s="6" t="s">
        <v>1722</v>
      </c>
      <c r="Q2549" s="6" t="s">
        <v>1722</v>
      </c>
    </row>
    <row r="2550" spans="1:17" x14ac:dyDescent="0.3">
      <c r="A2550" s="6" t="s">
        <v>17998</v>
      </c>
      <c r="B2550" s="6" t="s">
        <v>1480</v>
      </c>
      <c r="C2550" s="6">
        <v>2009</v>
      </c>
      <c r="D2550" s="6" t="s">
        <v>16561</v>
      </c>
      <c r="E2550" s="6" t="s">
        <v>16562</v>
      </c>
      <c r="F2550" s="6" t="s">
        <v>22</v>
      </c>
      <c r="G2550" s="6" t="s">
        <v>22</v>
      </c>
      <c r="H2550" s="6" t="s">
        <v>22</v>
      </c>
      <c r="I2550" s="6" t="s">
        <v>22</v>
      </c>
      <c r="J2550" s="6" t="s">
        <v>22</v>
      </c>
      <c r="K2550" s="6" t="s">
        <v>22</v>
      </c>
      <c r="L2550" s="6" t="s">
        <v>14583</v>
      </c>
      <c r="M2550" s="6" t="s">
        <v>22</v>
      </c>
      <c r="N2550" s="6" t="s">
        <v>22</v>
      </c>
      <c r="O2550" s="6" t="s">
        <v>1722</v>
      </c>
      <c r="P2550" s="6" t="s">
        <v>1722</v>
      </c>
      <c r="Q2550" s="6" t="s">
        <v>1722</v>
      </c>
    </row>
    <row r="2551" spans="1:17" x14ac:dyDescent="0.3">
      <c r="A2551" s="6" t="s">
        <v>19611</v>
      </c>
      <c r="B2551" s="6" t="s">
        <v>1480</v>
      </c>
      <c r="C2551" s="6">
        <v>2009</v>
      </c>
      <c r="D2551" s="6" t="s">
        <v>16561</v>
      </c>
      <c r="E2551" s="6" t="s">
        <v>16562</v>
      </c>
      <c r="F2551" s="6" t="s">
        <v>22</v>
      </c>
      <c r="G2551" s="6" t="s">
        <v>22</v>
      </c>
      <c r="H2551" s="6" t="s">
        <v>22</v>
      </c>
      <c r="I2551" s="6" t="s">
        <v>22</v>
      </c>
      <c r="J2551" s="6" t="s">
        <v>22</v>
      </c>
      <c r="K2551" s="6" t="s">
        <v>22</v>
      </c>
      <c r="L2551" s="6" t="s">
        <v>14583</v>
      </c>
      <c r="M2551" s="6" t="s">
        <v>22</v>
      </c>
      <c r="N2551" s="6" t="s">
        <v>22</v>
      </c>
      <c r="O2551" s="6" t="s">
        <v>1722</v>
      </c>
      <c r="P2551" s="6" t="s">
        <v>1722</v>
      </c>
      <c r="Q2551" s="6" t="s">
        <v>1722</v>
      </c>
    </row>
    <row r="2552" spans="1:17" x14ac:dyDescent="0.3">
      <c r="A2552" s="6" t="s">
        <v>25101</v>
      </c>
      <c r="B2552" s="6" t="s">
        <v>1480</v>
      </c>
      <c r="C2552" s="6">
        <v>2009</v>
      </c>
      <c r="D2552" s="6" t="s">
        <v>16561</v>
      </c>
      <c r="E2552" s="6" t="s">
        <v>16562</v>
      </c>
      <c r="F2552" s="6" t="s">
        <v>22</v>
      </c>
      <c r="G2552" s="6" t="s">
        <v>22</v>
      </c>
      <c r="H2552" s="6" t="s">
        <v>22</v>
      </c>
      <c r="I2552" s="6" t="s">
        <v>22</v>
      </c>
      <c r="J2552" s="6" t="s">
        <v>22</v>
      </c>
      <c r="K2552" s="6" t="s">
        <v>22</v>
      </c>
      <c r="L2552" s="6" t="s">
        <v>14583</v>
      </c>
      <c r="M2552" s="6" t="s">
        <v>22</v>
      </c>
      <c r="N2552" s="6" t="s">
        <v>22</v>
      </c>
      <c r="O2552" s="6" t="s">
        <v>1722</v>
      </c>
      <c r="P2552" s="6" t="s">
        <v>1722</v>
      </c>
      <c r="Q2552" s="6" t="s">
        <v>1722</v>
      </c>
    </row>
    <row r="2553" spans="1:17" x14ac:dyDescent="0.3">
      <c r="A2553" s="6" t="s">
        <v>14866</v>
      </c>
      <c r="B2553" s="6" t="s">
        <v>24</v>
      </c>
      <c r="C2553" s="6">
        <v>2013</v>
      </c>
      <c r="D2553" s="6" t="s">
        <v>14867</v>
      </c>
      <c r="E2553" s="6" t="s">
        <v>14868</v>
      </c>
      <c r="F2553" s="6" t="s">
        <v>14869</v>
      </c>
      <c r="G2553" s="6" t="s">
        <v>22</v>
      </c>
      <c r="H2553" s="6" t="s">
        <v>22</v>
      </c>
      <c r="I2553" s="6" t="s">
        <v>22</v>
      </c>
      <c r="J2553" s="6" t="s">
        <v>22</v>
      </c>
      <c r="K2553" s="6" t="s">
        <v>22</v>
      </c>
      <c r="L2553" s="6" t="s">
        <v>14565</v>
      </c>
      <c r="M2553" s="6" t="s">
        <v>22</v>
      </c>
      <c r="N2553" s="6" t="s">
        <v>22</v>
      </c>
      <c r="O2553" s="6" t="s">
        <v>1722</v>
      </c>
      <c r="P2553" s="6" t="s">
        <v>1722</v>
      </c>
      <c r="Q2553" s="6" t="s">
        <v>1722</v>
      </c>
    </row>
    <row r="2554" spans="1:17" x14ac:dyDescent="0.3">
      <c r="A2554" s="6" t="s">
        <v>17279</v>
      </c>
      <c r="B2554" s="6" t="s">
        <v>24</v>
      </c>
      <c r="C2554" s="6">
        <v>2013</v>
      </c>
      <c r="D2554" s="6" t="s">
        <v>14867</v>
      </c>
      <c r="E2554" s="6" t="s">
        <v>14868</v>
      </c>
      <c r="F2554" s="6" t="s">
        <v>14869</v>
      </c>
      <c r="G2554" s="6" t="s">
        <v>22</v>
      </c>
      <c r="H2554" s="6" t="s">
        <v>22</v>
      </c>
      <c r="I2554" s="6" t="s">
        <v>22</v>
      </c>
      <c r="J2554" s="6" t="s">
        <v>22</v>
      </c>
      <c r="K2554" s="6" t="s">
        <v>22</v>
      </c>
      <c r="L2554" s="6" t="s">
        <v>14565</v>
      </c>
      <c r="M2554" s="6" t="s">
        <v>22</v>
      </c>
      <c r="N2554" s="6" t="s">
        <v>22</v>
      </c>
      <c r="O2554" s="6" t="s">
        <v>1722</v>
      </c>
      <c r="P2554" s="6" t="s">
        <v>1722</v>
      </c>
      <c r="Q2554" s="6" t="s">
        <v>1722</v>
      </c>
    </row>
    <row r="2555" spans="1:17" x14ac:dyDescent="0.3">
      <c r="A2555" s="6" t="s">
        <v>17999</v>
      </c>
      <c r="B2555" s="6" t="s">
        <v>24</v>
      </c>
      <c r="C2555" s="6">
        <v>2013</v>
      </c>
      <c r="D2555" s="6" t="s">
        <v>14867</v>
      </c>
      <c r="E2555" s="6" t="s">
        <v>14868</v>
      </c>
      <c r="F2555" s="6" t="s">
        <v>14869</v>
      </c>
      <c r="G2555" s="6" t="s">
        <v>22</v>
      </c>
      <c r="H2555" s="6" t="s">
        <v>22</v>
      </c>
      <c r="I2555" s="6" t="s">
        <v>22</v>
      </c>
      <c r="J2555" s="6" t="s">
        <v>22</v>
      </c>
      <c r="K2555" s="6" t="s">
        <v>22</v>
      </c>
      <c r="L2555" s="6" t="s">
        <v>14565</v>
      </c>
      <c r="M2555" s="6" t="s">
        <v>22</v>
      </c>
      <c r="N2555" s="6" t="s">
        <v>22</v>
      </c>
      <c r="O2555" s="6" t="s">
        <v>1722</v>
      </c>
      <c r="P2555" s="6" t="s">
        <v>1722</v>
      </c>
      <c r="Q2555" s="6" t="s">
        <v>1722</v>
      </c>
    </row>
    <row r="2556" spans="1:17" x14ac:dyDescent="0.3">
      <c r="A2556" s="6" t="s">
        <v>23684</v>
      </c>
      <c r="B2556" s="6" t="s">
        <v>555</v>
      </c>
      <c r="C2556" s="6">
        <v>2009</v>
      </c>
      <c r="D2556" s="6" t="s">
        <v>23685</v>
      </c>
      <c r="E2556" s="6" t="s">
        <v>23686</v>
      </c>
      <c r="F2556" s="6" t="s">
        <v>23687</v>
      </c>
      <c r="G2556" s="6" t="s">
        <v>22</v>
      </c>
      <c r="H2556" s="6" t="s">
        <v>22</v>
      </c>
      <c r="I2556" s="6" t="s">
        <v>22</v>
      </c>
      <c r="J2556" s="6" t="s">
        <v>22</v>
      </c>
      <c r="K2556" s="6" t="s">
        <v>14152</v>
      </c>
      <c r="L2556" s="6" t="s">
        <v>14583</v>
      </c>
      <c r="M2556" s="6" t="s">
        <v>22</v>
      </c>
      <c r="N2556" s="6" t="s">
        <v>22</v>
      </c>
      <c r="O2556" s="6" t="s">
        <v>1722</v>
      </c>
      <c r="P2556" s="6" t="s">
        <v>1722</v>
      </c>
      <c r="Q2556" s="6" t="s">
        <v>1722</v>
      </c>
    </row>
    <row r="2557" spans="1:17" x14ac:dyDescent="0.3">
      <c r="A2557" s="6" t="s">
        <v>25208</v>
      </c>
      <c r="B2557" s="6" t="s">
        <v>1480</v>
      </c>
      <c r="C2557" s="6">
        <v>1998</v>
      </c>
      <c r="D2557" s="6" t="s">
        <v>25209</v>
      </c>
      <c r="E2557" s="6" t="s">
        <v>25210</v>
      </c>
      <c r="F2557" s="6" t="s">
        <v>22</v>
      </c>
      <c r="G2557" s="6" t="s">
        <v>22</v>
      </c>
      <c r="H2557" s="6" t="s">
        <v>22</v>
      </c>
      <c r="I2557" s="6" t="s">
        <v>22</v>
      </c>
      <c r="J2557" s="6" t="s">
        <v>22</v>
      </c>
      <c r="K2557" s="6" t="s">
        <v>22</v>
      </c>
      <c r="L2557" s="6" t="s">
        <v>20324</v>
      </c>
      <c r="M2557" s="6" t="s">
        <v>22</v>
      </c>
      <c r="N2557" s="6" t="s">
        <v>22</v>
      </c>
      <c r="O2557" s="6" t="s">
        <v>1722</v>
      </c>
      <c r="P2557" s="6" t="s">
        <v>1722</v>
      </c>
      <c r="Q2557" s="6" t="s">
        <v>1722</v>
      </c>
    </row>
    <row r="2558" spans="1:17" x14ac:dyDescent="0.3">
      <c r="A2558" s="6" t="s">
        <v>25058</v>
      </c>
      <c r="B2558" s="6" t="s">
        <v>1480</v>
      </c>
      <c r="C2558" s="6">
        <v>2009</v>
      </c>
      <c r="D2558" s="6" t="s">
        <v>25059</v>
      </c>
      <c r="E2558" s="6" t="s">
        <v>25060</v>
      </c>
      <c r="F2558" s="6" t="s">
        <v>22</v>
      </c>
      <c r="G2558" s="6" t="s">
        <v>22</v>
      </c>
      <c r="H2558" s="6" t="s">
        <v>22</v>
      </c>
      <c r="I2558" s="6" t="s">
        <v>22</v>
      </c>
      <c r="J2558" s="6" t="s">
        <v>22</v>
      </c>
      <c r="K2558" s="6" t="s">
        <v>22</v>
      </c>
      <c r="L2558" s="6" t="s">
        <v>14583</v>
      </c>
      <c r="M2558" s="6" t="s">
        <v>22</v>
      </c>
      <c r="N2558" s="6" t="s">
        <v>22</v>
      </c>
      <c r="O2558" s="6" t="s">
        <v>1722</v>
      </c>
      <c r="P2558" s="6" t="s">
        <v>1722</v>
      </c>
      <c r="Q2558" s="6" t="s">
        <v>1722</v>
      </c>
    </row>
    <row r="2559" spans="1:17" x14ac:dyDescent="0.3">
      <c r="A2559" s="6" t="s">
        <v>25386</v>
      </c>
      <c r="B2559" s="6" t="s">
        <v>1480</v>
      </c>
      <c r="C2559" s="6">
        <v>2003</v>
      </c>
      <c r="D2559" s="6" t="s">
        <v>25387</v>
      </c>
      <c r="E2559" s="6" t="s">
        <v>25388</v>
      </c>
      <c r="F2559" s="6" t="s">
        <v>22</v>
      </c>
      <c r="G2559" s="6" t="s">
        <v>25389</v>
      </c>
      <c r="H2559" s="6" t="s">
        <v>22</v>
      </c>
      <c r="I2559" s="6" t="s">
        <v>22</v>
      </c>
      <c r="J2559" s="6" t="s">
        <v>25390</v>
      </c>
      <c r="K2559" s="6" t="s">
        <v>25391</v>
      </c>
      <c r="L2559" s="6" t="s">
        <v>25392</v>
      </c>
      <c r="M2559" s="6" t="s">
        <v>22</v>
      </c>
      <c r="N2559" s="6" t="s">
        <v>22</v>
      </c>
      <c r="O2559" s="6" t="s">
        <v>1722</v>
      </c>
      <c r="P2559" s="6" t="s">
        <v>1722</v>
      </c>
      <c r="Q2559" s="6" t="s">
        <v>1722</v>
      </c>
    </row>
    <row r="2560" spans="1:17" x14ac:dyDescent="0.3">
      <c r="A2560" s="6" t="s">
        <v>18507</v>
      </c>
      <c r="B2560" s="6" t="s">
        <v>24</v>
      </c>
      <c r="C2560" s="6">
        <v>1985</v>
      </c>
      <c r="D2560" s="6" t="s">
        <v>18508</v>
      </c>
      <c r="E2560" s="6" t="s">
        <v>18509</v>
      </c>
      <c r="F2560" s="6" t="s">
        <v>18510</v>
      </c>
      <c r="G2560" s="6" t="s">
        <v>22</v>
      </c>
      <c r="H2560" s="6" t="s">
        <v>22</v>
      </c>
      <c r="I2560" s="6" t="s">
        <v>18511</v>
      </c>
      <c r="J2560" s="6" t="s">
        <v>22</v>
      </c>
      <c r="K2560" s="6" t="s">
        <v>18512</v>
      </c>
      <c r="L2560" s="6" t="s">
        <v>16033</v>
      </c>
      <c r="M2560" s="6" t="s">
        <v>22</v>
      </c>
      <c r="N2560" s="6" t="s">
        <v>22</v>
      </c>
      <c r="O2560" s="6" t="s">
        <v>1721</v>
      </c>
      <c r="P2560" s="6"/>
      <c r="Q2560" s="6"/>
    </row>
    <row r="2561" spans="1:17" x14ac:dyDescent="0.3">
      <c r="A2561" s="6" t="s">
        <v>19845</v>
      </c>
      <c r="B2561" s="6" t="s">
        <v>24</v>
      </c>
      <c r="C2561" s="6">
        <v>1974</v>
      </c>
      <c r="D2561" s="6" t="s">
        <v>19846</v>
      </c>
      <c r="E2561" s="6" t="s">
        <v>19847</v>
      </c>
      <c r="F2561" s="6" t="s">
        <v>19848</v>
      </c>
      <c r="G2561" s="6" t="s">
        <v>22</v>
      </c>
      <c r="H2561" s="6" t="s">
        <v>22</v>
      </c>
      <c r="I2561" s="6" t="s">
        <v>17163</v>
      </c>
      <c r="J2561" s="6" t="s">
        <v>22</v>
      </c>
      <c r="K2561" s="6" t="s">
        <v>19849</v>
      </c>
      <c r="L2561" s="6" t="s">
        <v>16171</v>
      </c>
      <c r="M2561" s="6" t="s">
        <v>22</v>
      </c>
      <c r="N2561" s="6" t="s">
        <v>22</v>
      </c>
      <c r="O2561" s="6" t="s">
        <v>1721</v>
      </c>
      <c r="P2561" s="6"/>
      <c r="Q2561" s="6"/>
    </row>
    <row r="2562" spans="1:17" x14ac:dyDescent="0.3">
      <c r="A2562" s="6" t="s">
        <v>17160</v>
      </c>
      <c r="B2562" s="6" t="s">
        <v>24</v>
      </c>
      <c r="C2562" s="6">
        <v>1974</v>
      </c>
      <c r="D2562" s="6" t="s">
        <v>17161</v>
      </c>
      <c r="E2562" s="6" t="s">
        <v>17162</v>
      </c>
      <c r="F2562" s="6" t="s">
        <v>16242</v>
      </c>
      <c r="G2562" s="6" t="s">
        <v>22</v>
      </c>
      <c r="H2562" s="6" t="s">
        <v>16243</v>
      </c>
      <c r="I2562" s="6" t="s">
        <v>17163</v>
      </c>
      <c r="J2562" s="6" t="s">
        <v>17164</v>
      </c>
      <c r="K2562" s="6" t="s">
        <v>17165</v>
      </c>
      <c r="L2562" s="6" t="s">
        <v>17166</v>
      </c>
      <c r="M2562" s="6" t="s">
        <v>22</v>
      </c>
      <c r="N2562" s="6" t="s">
        <v>22</v>
      </c>
      <c r="O2562" s="6" t="s">
        <v>1721</v>
      </c>
      <c r="P2562" s="6"/>
      <c r="Q2562" s="6"/>
    </row>
    <row r="2563" spans="1:17" x14ac:dyDescent="0.3">
      <c r="A2563" s="6" t="s">
        <v>23013</v>
      </c>
      <c r="B2563" s="6" t="s">
        <v>24</v>
      </c>
      <c r="C2563" s="6">
        <v>1974</v>
      </c>
      <c r="D2563" s="6" t="s">
        <v>17161</v>
      </c>
      <c r="E2563" s="6" t="s">
        <v>17162</v>
      </c>
      <c r="F2563" s="6" t="s">
        <v>16242</v>
      </c>
      <c r="G2563" s="6" t="s">
        <v>22</v>
      </c>
      <c r="H2563" s="6" t="s">
        <v>16243</v>
      </c>
      <c r="I2563" s="6" t="s">
        <v>17163</v>
      </c>
      <c r="J2563" s="6" t="s">
        <v>17164</v>
      </c>
      <c r="K2563" s="6" t="s">
        <v>17165</v>
      </c>
      <c r="L2563" s="6" t="s">
        <v>17166</v>
      </c>
      <c r="M2563" s="6" t="s">
        <v>22</v>
      </c>
      <c r="N2563" s="6" t="s">
        <v>22</v>
      </c>
      <c r="O2563" s="6" t="s">
        <v>1721</v>
      </c>
      <c r="P2563" s="6"/>
      <c r="Q2563" s="6"/>
    </row>
    <row r="2564" spans="1:17" x14ac:dyDescent="0.3">
      <c r="A2564" s="6" t="s">
        <v>17167</v>
      </c>
      <c r="B2564" s="6" t="s">
        <v>24</v>
      </c>
      <c r="C2564" s="6">
        <v>1981</v>
      </c>
      <c r="D2564" s="6" t="s">
        <v>17161</v>
      </c>
      <c r="E2564" s="6" t="s">
        <v>17168</v>
      </c>
      <c r="F2564" s="6" t="s">
        <v>16242</v>
      </c>
      <c r="G2564" s="6" t="s">
        <v>22</v>
      </c>
      <c r="H2564" s="6" t="s">
        <v>16243</v>
      </c>
      <c r="I2564" s="6" t="s">
        <v>17169</v>
      </c>
      <c r="J2564" s="6" t="s">
        <v>17170</v>
      </c>
      <c r="K2564" s="6" t="s">
        <v>17171</v>
      </c>
      <c r="L2564" s="6" t="s">
        <v>17172</v>
      </c>
      <c r="M2564" s="6" t="s">
        <v>22</v>
      </c>
      <c r="N2564" s="6" t="s">
        <v>22</v>
      </c>
      <c r="O2564" s="6" t="s">
        <v>1721</v>
      </c>
      <c r="P2564" s="6"/>
      <c r="Q2564" s="6"/>
    </row>
    <row r="2565" spans="1:17" x14ac:dyDescent="0.3">
      <c r="A2565" s="6" t="s">
        <v>17173</v>
      </c>
      <c r="B2565" s="6" t="s">
        <v>555</v>
      </c>
      <c r="C2565" s="6">
        <v>1989</v>
      </c>
      <c r="D2565" s="6" t="s">
        <v>17161</v>
      </c>
      <c r="E2565" s="6" t="s">
        <v>17174</v>
      </c>
      <c r="F2565" s="6" t="s">
        <v>17175</v>
      </c>
      <c r="G2565" s="6" t="s">
        <v>17176</v>
      </c>
      <c r="H2565" s="6" t="s">
        <v>22</v>
      </c>
      <c r="I2565" s="6" t="s">
        <v>22</v>
      </c>
      <c r="J2565" s="6" t="s">
        <v>17177</v>
      </c>
      <c r="K2565" s="6" t="s">
        <v>22</v>
      </c>
      <c r="L2565" s="6" t="s">
        <v>17178</v>
      </c>
      <c r="M2565" s="6" t="s">
        <v>22</v>
      </c>
      <c r="N2565" s="6" t="s">
        <v>22</v>
      </c>
      <c r="O2565" s="6" t="s">
        <v>1721</v>
      </c>
      <c r="P2565" s="6"/>
      <c r="Q2565" s="6"/>
    </row>
    <row r="2566" spans="1:17" x14ac:dyDescent="0.3">
      <c r="A2566" s="6" t="s">
        <v>22372</v>
      </c>
      <c r="B2566" s="6" t="s">
        <v>1480</v>
      </c>
      <c r="C2566" s="6">
        <v>2017</v>
      </c>
      <c r="D2566" s="6" t="s">
        <v>22373</v>
      </c>
      <c r="E2566" s="6" t="s">
        <v>22374</v>
      </c>
      <c r="F2566" s="6" t="s">
        <v>22</v>
      </c>
      <c r="G2566" s="6" t="s">
        <v>22</v>
      </c>
      <c r="H2566" s="6" t="s">
        <v>22</v>
      </c>
      <c r="I2566" s="6" t="s">
        <v>22</v>
      </c>
      <c r="J2566" s="6" t="s">
        <v>22</v>
      </c>
      <c r="K2566" s="6" t="s">
        <v>22375</v>
      </c>
      <c r="L2566" s="6" t="s">
        <v>15015</v>
      </c>
      <c r="M2566" s="6" t="s">
        <v>22</v>
      </c>
      <c r="N2566" s="6" t="s">
        <v>22</v>
      </c>
      <c r="O2566" s="6" t="s">
        <v>1722</v>
      </c>
      <c r="P2566" s="6" t="s">
        <v>1722</v>
      </c>
      <c r="Q2566" s="6" t="s">
        <v>1722</v>
      </c>
    </row>
    <row r="2567" spans="1:17" x14ac:dyDescent="0.3">
      <c r="A2567" s="6" t="s">
        <v>22382</v>
      </c>
      <c r="B2567" s="6" t="s">
        <v>1480</v>
      </c>
      <c r="C2567" s="6">
        <v>2017</v>
      </c>
      <c r="D2567" s="6" t="s">
        <v>22383</v>
      </c>
      <c r="E2567" s="6" t="s">
        <v>22384</v>
      </c>
      <c r="F2567" s="6" t="s">
        <v>22</v>
      </c>
      <c r="G2567" s="6" t="s">
        <v>22</v>
      </c>
      <c r="H2567" s="6" t="s">
        <v>22</v>
      </c>
      <c r="I2567" s="6" t="s">
        <v>22</v>
      </c>
      <c r="J2567" s="6" t="s">
        <v>22</v>
      </c>
      <c r="K2567" s="6" t="s">
        <v>22385</v>
      </c>
      <c r="L2567" s="6" t="s">
        <v>15015</v>
      </c>
      <c r="M2567" s="6" t="s">
        <v>22</v>
      </c>
      <c r="N2567" s="6" t="s">
        <v>22</v>
      </c>
      <c r="O2567" s="6" t="s">
        <v>1722</v>
      </c>
      <c r="P2567" s="6" t="s">
        <v>1722</v>
      </c>
      <c r="Q2567" s="6" t="s">
        <v>1722</v>
      </c>
    </row>
    <row r="2568" spans="1:17" x14ac:dyDescent="0.3">
      <c r="A2568" s="6" t="s">
        <v>18405</v>
      </c>
      <c r="B2568" s="6" t="s">
        <v>1480</v>
      </c>
      <c r="C2568" s="6">
        <v>2014</v>
      </c>
      <c r="D2568" s="6" t="s">
        <v>18406</v>
      </c>
      <c r="E2568" s="6" t="s">
        <v>18407</v>
      </c>
      <c r="F2568" s="6" t="s">
        <v>22</v>
      </c>
      <c r="G2568" s="6" t="s">
        <v>18408</v>
      </c>
      <c r="H2568" s="6" t="s">
        <v>22</v>
      </c>
      <c r="I2568" s="6" t="s">
        <v>22</v>
      </c>
      <c r="J2568" s="6" t="s">
        <v>18409</v>
      </c>
      <c r="K2568" s="6" t="s">
        <v>22</v>
      </c>
      <c r="L2568" s="6" t="s">
        <v>15010</v>
      </c>
      <c r="M2568" s="6" t="s">
        <v>22</v>
      </c>
      <c r="N2568" s="6" t="s">
        <v>22</v>
      </c>
      <c r="O2568" s="6" t="s">
        <v>1722</v>
      </c>
      <c r="P2568" s="6" t="s">
        <v>1722</v>
      </c>
      <c r="Q2568" s="6" t="s">
        <v>1722</v>
      </c>
    </row>
    <row r="2569" spans="1:17" x14ac:dyDescent="0.3">
      <c r="A2569" s="6" t="s">
        <v>14620</v>
      </c>
      <c r="B2569" s="6" t="s">
        <v>1480</v>
      </c>
      <c r="C2569" s="6">
        <v>2011</v>
      </c>
      <c r="D2569" s="6" t="s">
        <v>14621</v>
      </c>
      <c r="E2569" s="6" t="s">
        <v>14622</v>
      </c>
      <c r="F2569" s="6" t="s">
        <v>22</v>
      </c>
      <c r="G2569" s="6" t="s">
        <v>14623</v>
      </c>
      <c r="H2569" s="6" t="s">
        <v>22</v>
      </c>
      <c r="I2569" s="6" t="s">
        <v>22</v>
      </c>
      <c r="J2569" s="6" t="s">
        <v>22</v>
      </c>
      <c r="K2569" s="6" t="s">
        <v>22</v>
      </c>
      <c r="L2569" s="6" t="s">
        <v>14624</v>
      </c>
      <c r="M2569" s="6" t="s">
        <v>22</v>
      </c>
      <c r="N2569" s="6" t="s">
        <v>22</v>
      </c>
      <c r="O2569" s="6" t="s">
        <v>1722</v>
      </c>
      <c r="P2569" s="6" t="s">
        <v>1722</v>
      </c>
      <c r="Q2569" s="6" t="s">
        <v>1722</v>
      </c>
    </row>
    <row r="2570" spans="1:17" x14ac:dyDescent="0.3">
      <c r="A2570" s="6" t="s">
        <v>24286</v>
      </c>
      <c r="B2570" s="6" t="s">
        <v>1480</v>
      </c>
      <c r="C2570" s="6">
        <v>2012</v>
      </c>
      <c r="D2570" s="6" t="s">
        <v>24287</v>
      </c>
      <c r="E2570" s="6" t="s">
        <v>24288</v>
      </c>
      <c r="F2570" s="6" t="s">
        <v>22</v>
      </c>
      <c r="G2570" s="6" t="s">
        <v>24289</v>
      </c>
      <c r="H2570" s="6" t="s">
        <v>22</v>
      </c>
      <c r="I2570" s="6" t="s">
        <v>22</v>
      </c>
      <c r="J2570" s="6" t="s">
        <v>24290</v>
      </c>
      <c r="K2570" s="6" t="s">
        <v>22</v>
      </c>
      <c r="L2570" s="6" t="s">
        <v>14399</v>
      </c>
      <c r="M2570" s="6" t="s">
        <v>22</v>
      </c>
      <c r="N2570" s="6" t="s">
        <v>22</v>
      </c>
      <c r="O2570" s="6" t="s">
        <v>1722</v>
      </c>
      <c r="P2570" s="6" t="s">
        <v>1722</v>
      </c>
      <c r="Q2570" s="6" t="s">
        <v>1722</v>
      </c>
    </row>
    <row r="2571" spans="1:17" x14ac:dyDescent="0.3">
      <c r="A2571" s="6" t="s">
        <v>17186</v>
      </c>
      <c r="B2571" s="6" t="s">
        <v>555</v>
      </c>
      <c r="C2571" s="6">
        <v>2020</v>
      </c>
      <c r="D2571" s="6" t="s">
        <v>17187</v>
      </c>
      <c r="E2571" s="6" t="s">
        <v>17188</v>
      </c>
      <c r="F2571" s="6" t="s">
        <v>17189</v>
      </c>
      <c r="G2571" s="6" t="s">
        <v>17190</v>
      </c>
      <c r="H2571" s="6" t="s">
        <v>22</v>
      </c>
      <c r="I2571" s="6" t="s">
        <v>22</v>
      </c>
      <c r="J2571" s="6" t="s">
        <v>17191</v>
      </c>
      <c r="K2571" s="6" t="s">
        <v>17192</v>
      </c>
      <c r="L2571" s="6" t="s">
        <v>17193</v>
      </c>
      <c r="M2571" s="6" t="s">
        <v>22</v>
      </c>
      <c r="N2571" s="6" t="s">
        <v>22</v>
      </c>
      <c r="O2571" s="6" t="s">
        <v>1722</v>
      </c>
      <c r="P2571" s="6" t="s">
        <v>1722</v>
      </c>
      <c r="Q2571" s="6" t="s">
        <v>1722</v>
      </c>
    </row>
    <row r="2572" spans="1:17" x14ac:dyDescent="0.3">
      <c r="A2572" s="6" t="s">
        <v>23126</v>
      </c>
      <c r="B2572" s="6" t="s">
        <v>1480</v>
      </c>
      <c r="C2572" s="6">
        <v>2017</v>
      </c>
      <c r="D2572" s="6" t="s">
        <v>23127</v>
      </c>
      <c r="E2572" s="6" t="s">
        <v>23128</v>
      </c>
      <c r="F2572" s="6" t="s">
        <v>22</v>
      </c>
      <c r="G2572" s="6" t="s">
        <v>23129</v>
      </c>
      <c r="H2572" s="6" t="s">
        <v>22</v>
      </c>
      <c r="I2572" s="6" t="s">
        <v>22</v>
      </c>
      <c r="J2572" s="6" t="s">
        <v>23130</v>
      </c>
      <c r="K2572" s="6" t="s">
        <v>22</v>
      </c>
      <c r="L2572" s="6" t="s">
        <v>15015</v>
      </c>
      <c r="M2572" s="6" t="s">
        <v>22</v>
      </c>
      <c r="N2572" s="6" t="s">
        <v>22</v>
      </c>
      <c r="O2572" s="6" t="s">
        <v>1722</v>
      </c>
      <c r="P2572" s="6" t="s">
        <v>1722</v>
      </c>
      <c r="Q2572" s="6" t="s">
        <v>1722</v>
      </c>
    </row>
    <row r="2573" spans="1:17" x14ac:dyDescent="0.3">
      <c r="A2573" s="6" t="s">
        <v>16377</v>
      </c>
      <c r="B2573" s="6" t="s">
        <v>1480</v>
      </c>
      <c r="C2573" s="6">
        <v>1978</v>
      </c>
      <c r="D2573" s="6" t="s">
        <v>16378</v>
      </c>
      <c r="E2573" s="6" t="s">
        <v>16379</v>
      </c>
      <c r="F2573" s="6" t="s">
        <v>22</v>
      </c>
      <c r="G2573" s="6" t="s">
        <v>22</v>
      </c>
      <c r="H2573" s="6" t="s">
        <v>22</v>
      </c>
      <c r="I2573" s="6" t="s">
        <v>22</v>
      </c>
      <c r="J2573" s="6" t="s">
        <v>22</v>
      </c>
      <c r="K2573" s="6" t="s">
        <v>22</v>
      </c>
      <c r="L2573" s="6" t="s">
        <v>16380</v>
      </c>
      <c r="M2573" s="6" t="s">
        <v>22</v>
      </c>
      <c r="N2573" s="6" t="s">
        <v>22</v>
      </c>
      <c r="O2573" s="6" t="s">
        <v>1721</v>
      </c>
      <c r="P2573" s="6"/>
      <c r="Q2573" s="6"/>
    </row>
    <row r="2574" spans="1:17" x14ac:dyDescent="0.3">
      <c r="A2574" s="6" t="s">
        <v>16381</v>
      </c>
      <c r="B2574" s="6" t="s">
        <v>1480</v>
      </c>
      <c r="C2574" s="6">
        <v>1978</v>
      </c>
      <c r="D2574" s="6" t="s">
        <v>16378</v>
      </c>
      <c r="E2574" s="6" t="s">
        <v>16379</v>
      </c>
      <c r="F2574" s="6" t="s">
        <v>22</v>
      </c>
      <c r="G2574" s="6" t="s">
        <v>22</v>
      </c>
      <c r="H2574" s="6" t="s">
        <v>22</v>
      </c>
      <c r="I2574" s="6" t="s">
        <v>22</v>
      </c>
      <c r="J2574" s="6" t="s">
        <v>22</v>
      </c>
      <c r="K2574" s="6" t="s">
        <v>22</v>
      </c>
      <c r="L2574" s="6" t="s">
        <v>16380</v>
      </c>
      <c r="M2574" s="6" t="s">
        <v>22</v>
      </c>
      <c r="N2574" s="6" t="s">
        <v>22</v>
      </c>
      <c r="O2574" s="6" t="s">
        <v>1721</v>
      </c>
      <c r="P2574" s="6"/>
      <c r="Q2574" s="6"/>
    </row>
    <row r="2575" spans="1:17" x14ac:dyDescent="0.3">
      <c r="A2575" s="6" t="s">
        <v>21600</v>
      </c>
      <c r="B2575" s="6" t="s">
        <v>24</v>
      </c>
      <c r="C2575" s="6">
        <v>1968</v>
      </c>
      <c r="D2575" s="6" t="s">
        <v>21601</v>
      </c>
      <c r="E2575" s="6" t="s">
        <v>21602</v>
      </c>
      <c r="F2575" s="6" t="s">
        <v>21603</v>
      </c>
      <c r="G2575" s="6" t="s">
        <v>22</v>
      </c>
      <c r="H2575" s="6" t="s">
        <v>21604</v>
      </c>
      <c r="I2575" s="6" t="s">
        <v>21605</v>
      </c>
      <c r="J2575" s="6" t="s">
        <v>21606</v>
      </c>
      <c r="K2575" s="6" t="s">
        <v>22</v>
      </c>
      <c r="L2575" s="6" t="s">
        <v>21607</v>
      </c>
      <c r="M2575" s="6" t="s">
        <v>22</v>
      </c>
      <c r="N2575" s="6" t="s">
        <v>22</v>
      </c>
      <c r="O2575" s="6" t="s">
        <v>1721</v>
      </c>
      <c r="P2575" s="6"/>
      <c r="Q2575" s="6"/>
    </row>
    <row r="2576" spans="1:17" x14ac:dyDescent="0.3">
      <c r="A2576" s="6" t="s">
        <v>14747</v>
      </c>
      <c r="B2576" s="6" t="s">
        <v>1480</v>
      </c>
      <c r="C2576" s="6">
        <v>2022</v>
      </c>
      <c r="D2576" s="6" t="s">
        <v>14748</v>
      </c>
      <c r="E2576" s="6" t="s">
        <v>14749</v>
      </c>
      <c r="F2576" s="6" t="s">
        <v>22</v>
      </c>
      <c r="G2576" s="6" t="s">
        <v>22</v>
      </c>
      <c r="H2576" s="6" t="s">
        <v>22</v>
      </c>
      <c r="I2576" s="6" t="s">
        <v>22</v>
      </c>
      <c r="J2576" s="6" t="s">
        <v>22</v>
      </c>
      <c r="K2576" s="6" t="s">
        <v>22</v>
      </c>
      <c r="L2576" s="6" t="s">
        <v>14218</v>
      </c>
      <c r="M2576" s="6" t="s">
        <v>22</v>
      </c>
      <c r="N2576" s="6" t="s">
        <v>22</v>
      </c>
      <c r="O2576" s="6" t="s">
        <v>1722</v>
      </c>
      <c r="P2576" s="6" t="s">
        <v>1722</v>
      </c>
      <c r="Q2576" s="6" t="s">
        <v>1722</v>
      </c>
    </row>
    <row r="2577" spans="1:17" x14ac:dyDescent="0.3">
      <c r="A2577" s="6" t="s">
        <v>16507</v>
      </c>
      <c r="B2577" s="6" t="s">
        <v>24</v>
      </c>
      <c r="C2577" s="6">
        <v>1988</v>
      </c>
      <c r="D2577" s="6" t="s">
        <v>16508</v>
      </c>
      <c r="E2577" s="6" t="s">
        <v>16509</v>
      </c>
      <c r="F2577" s="6" t="s">
        <v>16510</v>
      </c>
      <c r="G2577" s="6" t="s">
        <v>22</v>
      </c>
      <c r="H2577" s="6" t="s">
        <v>16511</v>
      </c>
      <c r="I2577" s="6" t="s">
        <v>16512</v>
      </c>
      <c r="J2577" s="6" t="s">
        <v>16513</v>
      </c>
      <c r="K2577" s="6" t="s">
        <v>22</v>
      </c>
      <c r="L2577" s="6" t="s">
        <v>16514</v>
      </c>
      <c r="M2577" s="6" t="s">
        <v>22</v>
      </c>
      <c r="N2577" s="6" t="s">
        <v>22</v>
      </c>
      <c r="O2577" s="6" t="s">
        <v>1721</v>
      </c>
      <c r="P2577" s="6"/>
      <c r="Q2577" s="6"/>
    </row>
    <row r="2578" spans="1:17" x14ac:dyDescent="0.3">
      <c r="A2578" s="6" t="s">
        <v>23404</v>
      </c>
      <c r="B2578" s="6" t="s">
        <v>1480</v>
      </c>
      <c r="C2578" s="6">
        <v>1993</v>
      </c>
      <c r="D2578" s="6" t="s">
        <v>23405</v>
      </c>
      <c r="E2578" s="6" t="s">
        <v>23406</v>
      </c>
      <c r="F2578" s="6" t="s">
        <v>22</v>
      </c>
      <c r="G2578" s="6" t="s">
        <v>22</v>
      </c>
      <c r="H2578" s="6" t="s">
        <v>22</v>
      </c>
      <c r="I2578" s="6" t="s">
        <v>22</v>
      </c>
      <c r="J2578" s="6" t="s">
        <v>22</v>
      </c>
      <c r="K2578" s="6" t="s">
        <v>22</v>
      </c>
      <c r="L2578" s="6" t="s">
        <v>19081</v>
      </c>
      <c r="M2578" s="6" t="s">
        <v>22</v>
      </c>
      <c r="N2578" s="6" t="s">
        <v>22</v>
      </c>
      <c r="O2578" s="6" t="s">
        <v>1722</v>
      </c>
      <c r="P2578" s="6" t="s">
        <v>1722</v>
      </c>
      <c r="Q2578" s="6" t="s">
        <v>1722</v>
      </c>
    </row>
    <row r="2579" spans="1:17" x14ac:dyDescent="0.3">
      <c r="A2579" s="6" t="s">
        <v>16386</v>
      </c>
      <c r="B2579" s="6" t="s">
        <v>14351</v>
      </c>
      <c r="C2579" s="6">
        <v>2017</v>
      </c>
      <c r="D2579" s="6" t="s">
        <v>16387</v>
      </c>
      <c r="E2579" s="6" t="s">
        <v>16388</v>
      </c>
      <c r="F2579" s="6" t="s">
        <v>22</v>
      </c>
      <c r="G2579" s="6" t="s">
        <v>22</v>
      </c>
      <c r="H2579" s="6" t="s">
        <v>22</v>
      </c>
      <c r="I2579" s="6" t="s">
        <v>16389</v>
      </c>
      <c r="J2579" s="6" t="s">
        <v>16390</v>
      </c>
      <c r="K2579" s="6" t="s">
        <v>22</v>
      </c>
      <c r="L2579" s="6" t="s">
        <v>15015</v>
      </c>
      <c r="M2579" s="6" t="s">
        <v>22</v>
      </c>
      <c r="N2579" s="6" t="s">
        <v>22</v>
      </c>
      <c r="O2579" s="6" t="s">
        <v>1722</v>
      </c>
      <c r="P2579" s="6" t="s">
        <v>1722</v>
      </c>
      <c r="Q2579" s="6" t="s">
        <v>1722</v>
      </c>
    </row>
    <row r="2580" spans="1:17" x14ac:dyDescent="0.3">
      <c r="A2580" s="6" t="s">
        <v>17283</v>
      </c>
      <c r="B2580" s="6" t="s">
        <v>1480</v>
      </c>
      <c r="C2580" s="6">
        <v>2018</v>
      </c>
      <c r="D2580" s="6" t="s">
        <v>12607</v>
      </c>
      <c r="E2580" s="6" t="s">
        <v>17284</v>
      </c>
      <c r="F2580" s="6" t="s">
        <v>22</v>
      </c>
      <c r="G2580" s="6" t="s">
        <v>22</v>
      </c>
      <c r="H2580" s="6" t="s">
        <v>22</v>
      </c>
      <c r="I2580" s="6" t="s">
        <v>22</v>
      </c>
      <c r="J2580" s="6" t="s">
        <v>22</v>
      </c>
      <c r="K2580" s="6" t="s">
        <v>22</v>
      </c>
      <c r="L2580" s="6" t="s">
        <v>14658</v>
      </c>
      <c r="M2580" s="6" t="s">
        <v>22</v>
      </c>
      <c r="N2580" s="6" t="s">
        <v>22</v>
      </c>
      <c r="O2580" s="6" t="s">
        <v>1722</v>
      </c>
      <c r="P2580" s="6" t="s">
        <v>1722</v>
      </c>
      <c r="Q2580" s="6" t="s">
        <v>1722</v>
      </c>
    </row>
    <row r="2581" spans="1:17" x14ac:dyDescent="0.3">
      <c r="A2581" s="6" t="s">
        <v>15730</v>
      </c>
      <c r="B2581" s="6" t="s">
        <v>555</v>
      </c>
      <c r="C2581" s="6">
        <v>2016</v>
      </c>
      <c r="D2581" s="6" t="s">
        <v>15731</v>
      </c>
      <c r="E2581" s="6" t="s">
        <v>15732</v>
      </c>
      <c r="F2581" s="6" t="s">
        <v>15733</v>
      </c>
      <c r="G2581" s="6" t="s">
        <v>15734</v>
      </c>
      <c r="H2581" s="6" t="s">
        <v>22</v>
      </c>
      <c r="I2581" s="6" t="s">
        <v>22</v>
      </c>
      <c r="J2581" s="6" t="s">
        <v>15735</v>
      </c>
      <c r="K2581" s="6" t="s">
        <v>15736</v>
      </c>
      <c r="L2581" s="6" t="s">
        <v>15737</v>
      </c>
      <c r="M2581" s="6" t="s">
        <v>22</v>
      </c>
      <c r="N2581" s="6" t="s">
        <v>22</v>
      </c>
      <c r="O2581" s="6" t="s">
        <v>1722</v>
      </c>
      <c r="P2581" s="6" t="s">
        <v>1722</v>
      </c>
      <c r="Q2581" s="6" t="s">
        <v>1722</v>
      </c>
    </row>
    <row r="2582" spans="1:17" x14ac:dyDescent="0.3">
      <c r="A2582" s="6" t="s">
        <v>15862</v>
      </c>
      <c r="B2582" s="6" t="s">
        <v>24</v>
      </c>
      <c r="C2582" s="6">
        <v>1973</v>
      </c>
      <c r="D2582" s="6" t="s">
        <v>15863</v>
      </c>
      <c r="E2582" s="6" t="s">
        <v>15864</v>
      </c>
      <c r="F2582" s="6" t="s">
        <v>15865</v>
      </c>
      <c r="G2582" s="6" t="s">
        <v>22</v>
      </c>
      <c r="H2582" s="6" t="s">
        <v>15866</v>
      </c>
      <c r="I2582" s="6" t="s">
        <v>15867</v>
      </c>
      <c r="J2582" s="6" t="s">
        <v>15868</v>
      </c>
      <c r="K2582" s="6" t="s">
        <v>22</v>
      </c>
      <c r="L2582" s="6" t="s">
        <v>15869</v>
      </c>
      <c r="M2582" s="6" t="s">
        <v>22</v>
      </c>
      <c r="N2582" s="6" t="s">
        <v>22</v>
      </c>
      <c r="O2582" s="6" t="s">
        <v>1721</v>
      </c>
      <c r="P2582" s="6"/>
      <c r="Q2582" s="6"/>
    </row>
    <row r="2583" spans="1:17" x14ac:dyDescent="0.3">
      <c r="A2583" s="6" t="s">
        <v>18000</v>
      </c>
      <c r="B2583" s="6" t="s">
        <v>555</v>
      </c>
      <c r="C2583" s="6">
        <v>2017</v>
      </c>
      <c r="D2583" s="6" t="s">
        <v>18001</v>
      </c>
      <c r="E2583" s="6" t="s">
        <v>18002</v>
      </c>
      <c r="F2583" s="6" t="s">
        <v>18003</v>
      </c>
      <c r="G2583" s="6" t="s">
        <v>22</v>
      </c>
      <c r="H2583" s="6" t="s">
        <v>22</v>
      </c>
      <c r="I2583" s="6" t="s">
        <v>22</v>
      </c>
      <c r="J2583" s="6" t="s">
        <v>22</v>
      </c>
      <c r="K2583" s="6" t="s">
        <v>22</v>
      </c>
      <c r="L2583" s="6" t="s">
        <v>15015</v>
      </c>
      <c r="M2583" s="6" t="s">
        <v>22</v>
      </c>
      <c r="N2583" s="6" t="s">
        <v>22</v>
      </c>
      <c r="O2583" s="6" t="s">
        <v>1722</v>
      </c>
      <c r="P2583" s="6" t="s">
        <v>1722</v>
      </c>
      <c r="Q2583" s="6" t="s">
        <v>1722</v>
      </c>
    </row>
    <row r="2584" spans="1:17" x14ac:dyDescent="0.3">
      <c r="A2584" s="6" t="s">
        <v>25248</v>
      </c>
      <c r="B2584" s="6" t="s">
        <v>555</v>
      </c>
      <c r="C2584" s="6">
        <v>1997</v>
      </c>
      <c r="D2584" s="6" t="s">
        <v>25249</v>
      </c>
      <c r="E2584" s="6" t="s">
        <v>25250</v>
      </c>
      <c r="F2584" s="6" t="s">
        <v>25251</v>
      </c>
      <c r="G2584" s="6" t="s">
        <v>25252</v>
      </c>
      <c r="H2584" s="6" t="s">
        <v>22</v>
      </c>
      <c r="I2584" s="6" t="s">
        <v>22</v>
      </c>
      <c r="J2584" s="6" t="s">
        <v>22</v>
      </c>
      <c r="K2584" s="6" t="s">
        <v>22</v>
      </c>
      <c r="L2584" s="6" t="s">
        <v>18071</v>
      </c>
      <c r="M2584" s="6" t="s">
        <v>22</v>
      </c>
      <c r="N2584" s="6" t="s">
        <v>22</v>
      </c>
      <c r="O2584" s="6" t="s">
        <v>1722</v>
      </c>
      <c r="P2584" s="6" t="s">
        <v>1722</v>
      </c>
      <c r="Q2584" s="6" t="s">
        <v>1722</v>
      </c>
    </row>
    <row r="2585" spans="1:17" x14ac:dyDescent="0.3">
      <c r="A2585" s="6" t="s">
        <v>18080</v>
      </c>
      <c r="B2585" s="6" t="s">
        <v>1480</v>
      </c>
      <c r="C2585" s="6">
        <v>2011</v>
      </c>
      <c r="D2585" s="6" t="s">
        <v>18081</v>
      </c>
      <c r="E2585" s="6" t="s">
        <v>18082</v>
      </c>
      <c r="F2585" s="6" t="s">
        <v>22</v>
      </c>
      <c r="G2585" s="6" t="s">
        <v>22</v>
      </c>
      <c r="H2585" s="6" t="s">
        <v>22</v>
      </c>
      <c r="I2585" s="6" t="s">
        <v>22</v>
      </c>
      <c r="J2585" s="6" t="s">
        <v>22</v>
      </c>
      <c r="K2585" s="6" t="s">
        <v>22</v>
      </c>
      <c r="L2585" s="6" t="s">
        <v>14624</v>
      </c>
      <c r="M2585" s="6" t="s">
        <v>22</v>
      </c>
      <c r="N2585" s="6" t="s">
        <v>22</v>
      </c>
      <c r="O2585" s="6" t="s">
        <v>1722</v>
      </c>
      <c r="P2585" s="6" t="s">
        <v>1722</v>
      </c>
      <c r="Q2585" s="6" t="s">
        <v>1722</v>
      </c>
    </row>
    <row r="2586" spans="1:17" x14ac:dyDescent="0.3">
      <c r="A2586" s="6" t="s">
        <v>14771</v>
      </c>
      <c r="B2586" s="6" t="s">
        <v>24</v>
      </c>
      <c r="C2586" s="6">
        <v>2021</v>
      </c>
      <c r="D2586" s="6" t="s">
        <v>14772</v>
      </c>
      <c r="E2586" s="6" t="s">
        <v>14773</v>
      </c>
      <c r="F2586" s="6" t="s">
        <v>22</v>
      </c>
      <c r="G2586" s="6" t="s">
        <v>22</v>
      </c>
      <c r="H2586" s="6" t="s">
        <v>22</v>
      </c>
      <c r="I2586" s="6" t="s">
        <v>22</v>
      </c>
      <c r="J2586" s="6" t="s">
        <v>22</v>
      </c>
      <c r="K2586" s="6" t="s">
        <v>22</v>
      </c>
      <c r="L2586" s="6" t="s">
        <v>14313</v>
      </c>
      <c r="M2586" s="6" t="s">
        <v>22</v>
      </c>
      <c r="N2586" s="6" t="s">
        <v>22</v>
      </c>
      <c r="O2586" s="6" t="s">
        <v>1722</v>
      </c>
      <c r="P2586" s="6" t="s">
        <v>1722</v>
      </c>
      <c r="Q2586" s="6" t="s">
        <v>1722</v>
      </c>
    </row>
    <row r="2587" spans="1:17" x14ac:dyDescent="0.3">
      <c r="A2587" s="6" t="s">
        <v>25049</v>
      </c>
      <c r="B2587" s="6" t="s">
        <v>1480</v>
      </c>
      <c r="C2587" s="6">
        <v>2010</v>
      </c>
      <c r="D2587" s="6" t="s">
        <v>25050</v>
      </c>
      <c r="E2587" s="6" t="s">
        <v>25051</v>
      </c>
      <c r="F2587" s="6" t="s">
        <v>22</v>
      </c>
      <c r="G2587" s="6" t="s">
        <v>22</v>
      </c>
      <c r="H2587" s="6" t="s">
        <v>22</v>
      </c>
      <c r="I2587" s="6" t="s">
        <v>22</v>
      </c>
      <c r="J2587" s="6" t="s">
        <v>22</v>
      </c>
      <c r="K2587" s="6" t="s">
        <v>22</v>
      </c>
      <c r="L2587" s="6" t="s">
        <v>15136</v>
      </c>
      <c r="M2587" s="6" t="s">
        <v>22</v>
      </c>
      <c r="N2587" s="6" t="s">
        <v>22</v>
      </c>
      <c r="O2587" s="6" t="s">
        <v>1722</v>
      </c>
      <c r="P2587" s="6" t="s">
        <v>1722</v>
      </c>
      <c r="Q2587" s="6" t="s">
        <v>1722</v>
      </c>
    </row>
    <row r="2588" spans="1:17" x14ac:dyDescent="0.3">
      <c r="A2588" s="6" t="s">
        <v>25256</v>
      </c>
      <c r="B2588" s="6" t="s">
        <v>1480</v>
      </c>
      <c r="C2588" s="6">
        <v>1991</v>
      </c>
      <c r="D2588" s="6" t="s">
        <v>25257</v>
      </c>
      <c r="E2588" s="6" t="s">
        <v>25258</v>
      </c>
      <c r="F2588" s="6" t="s">
        <v>22</v>
      </c>
      <c r="G2588" s="6" t="s">
        <v>22</v>
      </c>
      <c r="H2588" s="6" t="s">
        <v>22</v>
      </c>
      <c r="I2588" s="6" t="s">
        <v>22</v>
      </c>
      <c r="J2588" s="6" t="s">
        <v>22</v>
      </c>
      <c r="K2588" s="6" t="s">
        <v>22</v>
      </c>
      <c r="L2588" s="6" t="s">
        <v>18792</v>
      </c>
      <c r="M2588" s="6" t="s">
        <v>22</v>
      </c>
      <c r="N2588" s="6" t="s">
        <v>22</v>
      </c>
      <c r="O2588" s="6" t="s">
        <v>1722</v>
      </c>
      <c r="P2588" s="6" t="s">
        <v>1722</v>
      </c>
      <c r="Q2588" s="6" t="s">
        <v>1722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1B7C0-C6B0-4FD6-9F6C-961E190A12FC}">
  <dimension ref="A1:V2252"/>
  <sheetViews>
    <sheetView topLeftCell="E544" zoomScale="106" zoomScaleNormal="100" workbookViewId="0">
      <selection activeCell="E566" sqref="E566"/>
    </sheetView>
  </sheetViews>
  <sheetFormatPr baseColWidth="10" defaultRowHeight="14.4" x14ac:dyDescent="0.3"/>
  <cols>
    <col min="1" max="1" width="12.109375" bestFit="1" customWidth="1"/>
    <col min="2" max="2" width="15" bestFit="1" customWidth="1"/>
    <col min="3" max="3" width="16.77734375" bestFit="1" customWidth="1"/>
    <col min="4" max="6" width="80.88671875" bestFit="1" customWidth="1"/>
    <col min="7" max="7" width="49.44140625" bestFit="1" customWidth="1"/>
    <col min="8" max="8" width="19.33203125" bestFit="1" customWidth="1"/>
    <col min="9" max="9" width="54.5546875" bestFit="1" customWidth="1"/>
    <col min="10" max="11" width="80.88671875" bestFit="1" customWidth="1"/>
    <col min="12" max="12" width="10.33203125" bestFit="1" customWidth="1"/>
    <col min="13" max="13" width="20.33203125" customWidth="1"/>
    <col min="14" max="14" width="21.88671875" customWidth="1"/>
    <col min="15" max="15" width="10.77734375" customWidth="1"/>
    <col min="16" max="16" width="9.88671875" customWidth="1"/>
    <col min="19" max="19" width="98" customWidth="1"/>
    <col min="21" max="21" width="35" customWidth="1"/>
    <col min="22" max="22" width="33.44140625" customWidth="1"/>
  </cols>
  <sheetData>
    <row r="1" spans="1:22" x14ac:dyDescent="0.3">
      <c r="A1" s="5" t="s">
        <v>0</v>
      </c>
      <c r="B1" s="5" t="s">
        <v>1</v>
      </c>
      <c r="C1" s="5" t="s">
        <v>2</v>
      </c>
      <c r="D1" s="5" t="s">
        <v>3</v>
      </c>
      <c r="E1" s="5" t="s">
        <v>4</v>
      </c>
      <c r="F1" s="5" t="s">
        <v>5</v>
      </c>
      <c r="G1" s="5" t="s">
        <v>6</v>
      </c>
      <c r="H1" s="5" t="s">
        <v>7</v>
      </c>
      <c r="I1" s="5" t="s">
        <v>8</v>
      </c>
      <c r="J1" s="5" t="s">
        <v>9</v>
      </c>
      <c r="K1" s="5" t="s">
        <v>10</v>
      </c>
      <c r="L1" s="5" t="s">
        <v>14174</v>
      </c>
      <c r="M1" s="5" t="s">
        <v>14</v>
      </c>
      <c r="N1" s="5" t="s">
        <v>15</v>
      </c>
      <c r="O1" s="5" t="s">
        <v>13935</v>
      </c>
      <c r="P1" s="5" t="s">
        <v>13936</v>
      </c>
    </row>
    <row r="2" spans="1:22" x14ac:dyDescent="0.3">
      <c r="A2" s="9" t="s">
        <v>24442</v>
      </c>
      <c r="B2" s="9" t="s">
        <v>24</v>
      </c>
      <c r="C2" s="9">
        <v>2017</v>
      </c>
      <c r="D2" s="9" t="s">
        <v>24443</v>
      </c>
      <c r="E2" s="9" t="s">
        <v>24444</v>
      </c>
      <c r="F2" s="9" t="s">
        <v>24445</v>
      </c>
      <c r="G2" s="9" t="s">
        <v>22</v>
      </c>
      <c r="H2" s="9" t="s">
        <v>22</v>
      </c>
      <c r="I2" s="9" t="s">
        <v>24446</v>
      </c>
      <c r="J2" s="9" t="s">
        <v>24447</v>
      </c>
      <c r="K2" s="9" t="s">
        <v>22</v>
      </c>
      <c r="L2" s="9" t="s">
        <v>15015</v>
      </c>
      <c r="M2" s="9" t="s">
        <v>22</v>
      </c>
      <c r="N2" s="9" t="s">
        <v>22</v>
      </c>
      <c r="O2" s="9" t="s">
        <v>1722</v>
      </c>
      <c r="P2" s="9" t="s">
        <v>1721</v>
      </c>
      <c r="R2" s="1" t="s">
        <v>645</v>
      </c>
      <c r="S2" s="1" t="s">
        <v>646</v>
      </c>
      <c r="U2" s="1" t="s">
        <v>1723</v>
      </c>
      <c r="V2" s="1" t="s">
        <v>1724</v>
      </c>
    </row>
    <row r="3" spans="1:22" x14ac:dyDescent="0.3">
      <c r="A3" s="9" t="s">
        <v>23099</v>
      </c>
      <c r="B3" s="9" t="s">
        <v>24</v>
      </c>
      <c r="C3" s="9">
        <v>2019</v>
      </c>
      <c r="D3" s="9" t="s">
        <v>23100</v>
      </c>
      <c r="E3" s="9" t="s">
        <v>23101</v>
      </c>
      <c r="F3" s="9" t="s">
        <v>23102</v>
      </c>
      <c r="G3" s="9" t="s">
        <v>22</v>
      </c>
      <c r="H3" s="9" t="s">
        <v>23103</v>
      </c>
      <c r="I3" s="9" t="s">
        <v>23104</v>
      </c>
      <c r="J3" s="9" t="s">
        <v>23105</v>
      </c>
      <c r="K3" s="9" t="s">
        <v>23106</v>
      </c>
      <c r="L3" s="9" t="s">
        <v>23107</v>
      </c>
      <c r="M3" s="9" t="s">
        <v>22</v>
      </c>
      <c r="N3" s="9" t="s">
        <v>22</v>
      </c>
      <c r="O3" s="9" t="s">
        <v>1722</v>
      </c>
      <c r="P3" s="9" t="s">
        <v>1721</v>
      </c>
      <c r="R3" s="3" t="s">
        <v>647</v>
      </c>
      <c r="S3" s="3" t="s">
        <v>648</v>
      </c>
      <c r="U3" s="8">
        <v>2251</v>
      </c>
      <c r="V3" s="7">
        <v>54</v>
      </c>
    </row>
    <row r="4" spans="1:22" x14ac:dyDescent="0.3">
      <c r="A4" s="9" t="s">
        <v>18570</v>
      </c>
      <c r="B4" s="9" t="s">
        <v>24</v>
      </c>
      <c r="C4" s="9">
        <v>2021</v>
      </c>
      <c r="D4" s="9" t="s">
        <v>18571</v>
      </c>
      <c r="E4" s="9" t="s">
        <v>18572</v>
      </c>
      <c r="F4" s="9" t="s">
        <v>7758</v>
      </c>
      <c r="G4" s="9" t="s">
        <v>22</v>
      </c>
      <c r="H4" s="9" t="s">
        <v>22</v>
      </c>
      <c r="I4" s="9" t="s">
        <v>18573</v>
      </c>
      <c r="J4" s="9" t="s">
        <v>22</v>
      </c>
      <c r="K4" s="9" t="s">
        <v>14152</v>
      </c>
      <c r="L4" s="9" t="s">
        <v>14313</v>
      </c>
      <c r="M4" s="9" t="s">
        <v>22</v>
      </c>
      <c r="N4" s="9" t="s">
        <v>22</v>
      </c>
      <c r="O4" s="9" t="s">
        <v>1722</v>
      </c>
      <c r="P4" s="9" t="s">
        <v>1721</v>
      </c>
      <c r="R4" s="4" t="s">
        <v>649</v>
      </c>
      <c r="S4" s="4" t="s">
        <v>650</v>
      </c>
    </row>
    <row r="5" spans="1:22" x14ac:dyDescent="0.3">
      <c r="A5" s="9" t="s">
        <v>19357</v>
      </c>
      <c r="B5" s="9" t="s">
        <v>24</v>
      </c>
      <c r="C5" s="9">
        <v>2023</v>
      </c>
      <c r="D5" s="9" t="s">
        <v>19358</v>
      </c>
      <c r="E5" s="9" t="s">
        <v>19359</v>
      </c>
      <c r="F5" s="9" t="s">
        <v>11838</v>
      </c>
      <c r="G5" s="9" t="s">
        <v>22</v>
      </c>
      <c r="H5" s="9" t="s">
        <v>22</v>
      </c>
      <c r="I5" s="9" t="s">
        <v>19360</v>
      </c>
      <c r="J5" s="9" t="s">
        <v>22</v>
      </c>
      <c r="K5" s="9" t="s">
        <v>19361</v>
      </c>
      <c r="L5" s="9" t="s">
        <v>14223</v>
      </c>
      <c r="M5" s="9" t="s">
        <v>22</v>
      </c>
      <c r="N5" s="9" t="s">
        <v>22</v>
      </c>
      <c r="O5" s="9" t="s">
        <v>1722</v>
      </c>
      <c r="P5" s="9" t="s">
        <v>1721</v>
      </c>
    </row>
    <row r="6" spans="1:22" x14ac:dyDescent="0.3">
      <c r="A6" s="9" t="s">
        <v>18755</v>
      </c>
      <c r="B6" s="9" t="s">
        <v>24</v>
      </c>
      <c r="C6" s="9">
        <v>2023</v>
      </c>
      <c r="D6" s="9" t="s">
        <v>18756</v>
      </c>
      <c r="E6" s="9" t="s">
        <v>18757</v>
      </c>
      <c r="F6" s="9" t="s">
        <v>9375</v>
      </c>
      <c r="G6" s="9" t="s">
        <v>22</v>
      </c>
      <c r="H6" s="9" t="s">
        <v>22</v>
      </c>
      <c r="I6" s="9" t="s">
        <v>18758</v>
      </c>
      <c r="J6" s="9" t="s">
        <v>22</v>
      </c>
      <c r="K6" s="9" t="s">
        <v>18759</v>
      </c>
      <c r="L6" s="9" t="s">
        <v>14223</v>
      </c>
      <c r="M6" s="9" t="s">
        <v>22</v>
      </c>
      <c r="N6" s="9" t="s">
        <v>22</v>
      </c>
      <c r="O6" s="9" t="s">
        <v>1722</v>
      </c>
      <c r="P6" s="9" t="s">
        <v>1721</v>
      </c>
    </row>
    <row r="7" spans="1:22" x14ac:dyDescent="0.3">
      <c r="A7" s="9" t="s">
        <v>17382</v>
      </c>
      <c r="B7" s="9" t="s">
        <v>24</v>
      </c>
      <c r="C7" s="9">
        <v>2019</v>
      </c>
      <c r="D7" s="9" t="s">
        <v>17383</v>
      </c>
      <c r="E7" s="9" t="s">
        <v>17384</v>
      </c>
      <c r="F7" s="9" t="s">
        <v>596</v>
      </c>
      <c r="G7" s="9" t="s">
        <v>22</v>
      </c>
      <c r="H7" s="9" t="s">
        <v>17385</v>
      </c>
      <c r="I7" s="9" t="s">
        <v>17386</v>
      </c>
      <c r="J7" s="9" t="s">
        <v>17387</v>
      </c>
      <c r="K7" s="9" t="s">
        <v>22</v>
      </c>
      <c r="L7" s="9" t="s">
        <v>16781</v>
      </c>
      <c r="M7" s="9" t="s">
        <v>22</v>
      </c>
      <c r="N7" s="9" t="s">
        <v>22</v>
      </c>
      <c r="O7" s="9" t="s">
        <v>1722</v>
      </c>
      <c r="P7" s="9" t="s">
        <v>1721</v>
      </c>
    </row>
    <row r="8" spans="1:22" x14ac:dyDescent="0.3">
      <c r="A8" s="9" t="s">
        <v>20200</v>
      </c>
      <c r="B8" s="9" t="s">
        <v>24</v>
      </c>
      <c r="C8" s="9">
        <v>2022</v>
      </c>
      <c r="D8" s="9" t="s">
        <v>20201</v>
      </c>
      <c r="E8" s="9" t="s">
        <v>20202</v>
      </c>
      <c r="F8" s="9" t="s">
        <v>19949</v>
      </c>
      <c r="G8" s="9" t="s">
        <v>22</v>
      </c>
      <c r="H8" s="9" t="s">
        <v>22</v>
      </c>
      <c r="I8" s="9" t="s">
        <v>20203</v>
      </c>
      <c r="J8" s="9" t="s">
        <v>22</v>
      </c>
      <c r="K8" s="9" t="s">
        <v>20204</v>
      </c>
      <c r="L8" s="9" t="s">
        <v>14218</v>
      </c>
      <c r="M8" s="9" t="s">
        <v>22</v>
      </c>
      <c r="N8" s="9" t="s">
        <v>22</v>
      </c>
      <c r="O8" s="9" t="s">
        <v>1722</v>
      </c>
      <c r="P8" s="9" t="s">
        <v>1721</v>
      </c>
    </row>
    <row r="9" spans="1:22" x14ac:dyDescent="0.3">
      <c r="A9" s="9" t="s">
        <v>20074</v>
      </c>
      <c r="B9" s="9" t="s">
        <v>24</v>
      </c>
      <c r="C9" s="9">
        <v>2023</v>
      </c>
      <c r="D9" s="9" t="s">
        <v>20075</v>
      </c>
      <c r="E9" s="9" t="s">
        <v>20076</v>
      </c>
      <c r="F9" s="9" t="s">
        <v>20077</v>
      </c>
      <c r="G9" s="9" t="s">
        <v>22</v>
      </c>
      <c r="H9" s="9" t="s">
        <v>22</v>
      </c>
      <c r="I9" s="9" t="s">
        <v>20078</v>
      </c>
      <c r="J9" s="9" t="s">
        <v>22</v>
      </c>
      <c r="K9" s="9" t="s">
        <v>14152</v>
      </c>
      <c r="L9" s="9" t="s">
        <v>14223</v>
      </c>
      <c r="M9" s="9" t="s">
        <v>22</v>
      </c>
      <c r="N9" s="9" t="s">
        <v>22</v>
      </c>
      <c r="O9" s="9" t="s">
        <v>1722</v>
      </c>
      <c r="P9" s="9" t="s">
        <v>1721</v>
      </c>
    </row>
    <row r="10" spans="1:22" x14ac:dyDescent="0.3">
      <c r="A10" s="9" t="s">
        <v>15657</v>
      </c>
      <c r="B10" s="9" t="s">
        <v>24</v>
      </c>
      <c r="C10" s="9">
        <v>2023</v>
      </c>
      <c r="D10" s="9" t="s">
        <v>15658</v>
      </c>
      <c r="E10" s="9" t="s">
        <v>15659</v>
      </c>
      <c r="F10" s="9" t="s">
        <v>15660</v>
      </c>
      <c r="G10" s="9" t="s">
        <v>22</v>
      </c>
      <c r="H10" s="9" t="s">
        <v>15661</v>
      </c>
      <c r="I10" s="9" t="s">
        <v>15662</v>
      </c>
      <c r="J10" s="9" t="s">
        <v>15663</v>
      </c>
      <c r="K10" s="9" t="s">
        <v>22</v>
      </c>
      <c r="L10" s="9" t="s">
        <v>15656</v>
      </c>
      <c r="M10" s="9" t="s">
        <v>22</v>
      </c>
      <c r="N10" s="9" t="s">
        <v>22</v>
      </c>
      <c r="O10" s="9" t="s">
        <v>1722</v>
      </c>
      <c r="P10" s="9" t="s">
        <v>1721</v>
      </c>
    </row>
    <row r="11" spans="1:22" x14ac:dyDescent="0.3">
      <c r="A11" s="9" t="s">
        <v>19755</v>
      </c>
      <c r="B11" s="9" t="s">
        <v>555</v>
      </c>
      <c r="C11" s="9">
        <v>2017</v>
      </c>
      <c r="D11" s="9" t="s">
        <v>19756</v>
      </c>
      <c r="E11" s="9" t="s">
        <v>19757</v>
      </c>
      <c r="F11" s="9" t="s">
        <v>2669</v>
      </c>
      <c r="G11" s="9" t="s">
        <v>19758</v>
      </c>
      <c r="H11" s="9" t="s">
        <v>22</v>
      </c>
      <c r="I11" s="9" t="s">
        <v>22</v>
      </c>
      <c r="J11" s="9" t="s">
        <v>19759</v>
      </c>
      <c r="K11" s="9" t="s">
        <v>22</v>
      </c>
      <c r="L11" s="9" t="s">
        <v>15015</v>
      </c>
      <c r="M11" s="9" t="s">
        <v>22</v>
      </c>
      <c r="N11" s="9" t="s">
        <v>22</v>
      </c>
      <c r="O11" s="9" t="s">
        <v>1722</v>
      </c>
      <c r="P11" s="9" t="s">
        <v>1721</v>
      </c>
    </row>
    <row r="12" spans="1:22" x14ac:dyDescent="0.3">
      <c r="A12" s="9" t="s">
        <v>16282</v>
      </c>
      <c r="B12" s="9" t="s">
        <v>24</v>
      </c>
      <c r="C12" s="9">
        <v>2021</v>
      </c>
      <c r="D12" s="9" t="s">
        <v>16283</v>
      </c>
      <c r="E12" s="9" t="s">
        <v>16284</v>
      </c>
      <c r="F12" s="9" t="s">
        <v>16285</v>
      </c>
      <c r="G12" s="9" t="s">
        <v>22</v>
      </c>
      <c r="H12" s="9" t="s">
        <v>22</v>
      </c>
      <c r="I12" s="9" t="s">
        <v>22</v>
      </c>
      <c r="J12" s="9" t="s">
        <v>22</v>
      </c>
      <c r="K12" s="9" t="s">
        <v>22</v>
      </c>
      <c r="L12" s="9" t="s">
        <v>14313</v>
      </c>
      <c r="M12" s="9" t="s">
        <v>22</v>
      </c>
      <c r="N12" s="9" t="s">
        <v>22</v>
      </c>
      <c r="O12" s="9" t="s">
        <v>1722</v>
      </c>
      <c r="P12" s="9" t="s">
        <v>1721</v>
      </c>
    </row>
    <row r="13" spans="1:22" x14ac:dyDescent="0.3">
      <c r="A13" s="9" t="s">
        <v>17832</v>
      </c>
      <c r="B13" s="9" t="s">
        <v>24</v>
      </c>
      <c r="C13" s="9">
        <v>2022</v>
      </c>
      <c r="D13" s="9" t="s">
        <v>17833</v>
      </c>
      <c r="E13" s="9" t="s">
        <v>17834</v>
      </c>
      <c r="F13" s="9" t="s">
        <v>17835</v>
      </c>
      <c r="G13" s="9" t="s">
        <v>22</v>
      </c>
      <c r="H13" s="9" t="s">
        <v>17836</v>
      </c>
      <c r="I13" s="9" t="s">
        <v>17837</v>
      </c>
      <c r="J13" s="9" t="s">
        <v>17838</v>
      </c>
      <c r="K13" s="9" t="s">
        <v>22</v>
      </c>
      <c r="L13" s="9" t="s">
        <v>17839</v>
      </c>
      <c r="M13" s="9" t="s">
        <v>22</v>
      </c>
      <c r="N13" s="9" t="s">
        <v>22</v>
      </c>
      <c r="O13" s="9" t="s">
        <v>1722</v>
      </c>
      <c r="P13" s="9" t="s">
        <v>1721</v>
      </c>
    </row>
    <row r="14" spans="1:22" x14ac:dyDescent="0.3">
      <c r="A14" s="9" t="s">
        <v>17446</v>
      </c>
      <c r="B14" s="9" t="s">
        <v>24</v>
      </c>
      <c r="C14" s="9">
        <v>2018</v>
      </c>
      <c r="D14" s="9" t="s">
        <v>17447</v>
      </c>
      <c r="E14" s="9" t="s">
        <v>17448</v>
      </c>
      <c r="F14" s="9" t="s">
        <v>5278</v>
      </c>
      <c r="G14" s="9" t="s">
        <v>22</v>
      </c>
      <c r="H14" s="9" t="s">
        <v>17449</v>
      </c>
      <c r="I14" s="9" t="s">
        <v>17450</v>
      </c>
      <c r="J14" s="9" t="s">
        <v>17451</v>
      </c>
      <c r="K14" s="9" t="s">
        <v>22</v>
      </c>
      <c r="L14" s="9" t="s">
        <v>17452</v>
      </c>
      <c r="M14" s="9" t="s">
        <v>22</v>
      </c>
      <c r="N14" s="9" t="s">
        <v>22</v>
      </c>
      <c r="O14" s="9" t="s">
        <v>1722</v>
      </c>
      <c r="P14" s="9" t="s">
        <v>1721</v>
      </c>
    </row>
    <row r="15" spans="1:22" x14ac:dyDescent="0.3">
      <c r="A15" s="9" t="s">
        <v>25412</v>
      </c>
      <c r="B15" s="9" t="s">
        <v>24</v>
      </c>
      <c r="C15" s="9">
        <v>2018</v>
      </c>
      <c r="D15" s="9" t="s">
        <v>25413</v>
      </c>
      <c r="E15" s="9" t="s">
        <v>25414</v>
      </c>
      <c r="F15" s="9" t="s">
        <v>2612</v>
      </c>
      <c r="G15" s="9" t="s">
        <v>22</v>
      </c>
      <c r="H15" s="9" t="s">
        <v>18284</v>
      </c>
      <c r="I15" s="9" t="s">
        <v>25415</v>
      </c>
      <c r="J15" s="9" t="s">
        <v>25416</v>
      </c>
      <c r="K15" s="9" t="s">
        <v>22</v>
      </c>
      <c r="L15" s="9" t="s">
        <v>25301</v>
      </c>
      <c r="M15" s="9" t="s">
        <v>22</v>
      </c>
      <c r="N15" s="9" t="s">
        <v>22</v>
      </c>
      <c r="O15" s="9" t="s">
        <v>1722</v>
      </c>
      <c r="P15" s="9" t="s">
        <v>1721</v>
      </c>
    </row>
    <row r="16" spans="1:22" x14ac:dyDescent="0.3">
      <c r="A16" s="9" t="s">
        <v>18466</v>
      </c>
      <c r="B16" s="9" t="s">
        <v>24</v>
      </c>
      <c r="C16" s="9">
        <v>2023</v>
      </c>
      <c r="D16" s="9" t="s">
        <v>18397</v>
      </c>
      <c r="E16" s="9" t="s">
        <v>18398</v>
      </c>
      <c r="F16" s="9" t="s">
        <v>18399</v>
      </c>
      <c r="G16" s="9" t="s">
        <v>22</v>
      </c>
      <c r="H16" s="9" t="s">
        <v>22</v>
      </c>
      <c r="I16" s="9" t="s">
        <v>18467</v>
      </c>
      <c r="J16" s="9" t="s">
        <v>22</v>
      </c>
      <c r="K16" s="9" t="s">
        <v>18468</v>
      </c>
      <c r="L16" s="9" t="s">
        <v>14223</v>
      </c>
      <c r="M16" s="9" t="s">
        <v>22</v>
      </c>
      <c r="N16" s="9" t="s">
        <v>22</v>
      </c>
      <c r="O16" s="9" t="s">
        <v>1722</v>
      </c>
      <c r="P16" s="9" t="s">
        <v>1721</v>
      </c>
    </row>
    <row r="17" spans="1:16" x14ac:dyDescent="0.3">
      <c r="A17" s="6" t="s">
        <v>25429</v>
      </c>
      <c r="B17" s="6" t="s">
        <v>18</v>
      </c>
      <c r="C17" s="6">
        <v>2022</v>
      </c>
      <c r="D17" s="6" t="s">
        <v>12809</v>
      </c>
      <c r="E17" s="6" t="s">
        <v>12810</v>
      </c>
      <c r="F17" s="6" t="s">
        <v>22</v>
      </c>
      <c r="G17" s="6" t="s">
        <v>22</v>
      </c>
      <c r="H17" s="6" t="s">
        <v>22</v>
      </c>
      <c r="I17" s="6" t="s">
        <v>12812</v>
      </c>
      <c r="J17" s="6" t="s">
        <v>25430</v>
      </c>
      <c r="K17" s="6" t="s">
        <v>22</v>
      </c>
      <c r="L17" s="6" t="s">
        <v>14218</v>
      </c>
      <c r="M17" s="6" t="s">
        <v>22</v>
      </c>
      <c r="N17" s="6" t="s">
        <v>22</v>
      </c>
      <c r="O17" s="6" t="s">
        <v>1722</v>
      </c>
      <c r="P17" s="6" t="s">
        <v>1722</v>
      </c>
    </row>
    <row r="18" spans="1:16" x14ac:dyDescent="0.3">
      <c r="A18" s="9" t="s">
        <v>19612</v>
      </c>
      <c r="B18" s="9" t="s">
        <v>24</v>
      </c>
      <c r="C18" s="9">
        <v>2019</v>
      </c>
      <c r="D18" s="9" t="s">
        <v>19613</v>
      </c>
      <c r="E18" s="9" t="s">
        <v>19614</v>
      </c>
      <c r="F18" s="9" t="s">
        <v>11941</v>
      </c>
      <c r="G18" s="9" t="s">
        <v>22</v>
      </c>
      <c r="H18" s="9" t="s">
        <v>19615</v>
      </c>
      <c r="I18" s="9" t="s">
        <v>19616</v>
      </c>
      <c r="J18" s="9" t="s">
        <v>19617</v>
      </c>
      <c r="K18" s="9" t="s">
        <v>22</v>
      </c>
      <c r="L18" s="9" t="s">
        <v>19618</v>
      </c>
      <c r="M18" s="9" t="s">
        <v>22</v>
      </c>
      <c r="N18" s="9" t="s">
        <v>22</v>
      </c>
      <c r="O18" s="9" t="s">
        <v>1722</v>
      </c>
      <c r="P18" s="9" t="s">
        <v>1721</v>
      </c>
    </row>
    <row r="19" spans="1:16" x14ac:dyDescent="0.3">
      <c r="A19" s="9" t="s">
        <v>25404</v>
      </c>
      <c r="B19" s="9" t="s">
        <v>24</v>
      </c>
      <c r="C19" s="9">
        <v>2022</v>
      </c>
      <c r="D19" s="9" t="s">
        <v>25405</v>
      </c>
      <c r="E19" s="9" t="s">
        <v>25406</v>
      </c>
      <c r="F19" s="9" t="s">
        <v>11838</v>
      </c>
      <c r="G19" s="9" t="s">
        <v>22</v>
      </c>
      <c r="H19" s="9" t="s">
        <v>14184</v>
      </c>
      <c r="I19" s="9" t="s">
        <v>25407</v>
      </c>
      <c r="J19" s="9" t="s">
        <v>25408</v>
      </c>
      <c r="K19" s="9" t="s">
        <v>25409</v>
      </c>
      <c r="L19" s="9" t="s">
        <v>25410</v>
      </c>
      <c r="M19" s="9" t="s">
        <v>22</v>
      </c>
      <c r="N19" s="9" t="s">
        <v>22</v>
      </c>
      <c r="O19" s="9" t="s">
        <v>1722</v>
      </c>
      <c r="P19" s="9" t="s">
        <v>1721</v>
      </c>
    </row>
    <row r="20" spans="1:16" x14ac:dyDescent="0.3">
      <c r="A20" s="9" t="s">
        <v>25485</v>
      </c>
      <c r="B20" s="9" t="s">
        <v>555</v>
      </c>
      <c r="C20" s="9">
        <v>2016</v>
      </c>
      <c r="D20" s="9" t="s">
        <v>25486</v>
      </c>
      <c r="E20" s="9" t="s">
        <v>25487</v>
      </c>
      <c r="F20" s="9" t="s">
        <v>2460</v>
      </c>
      <c r="G20" s="9" t="s">
        <v>22</v>
      </c>
      <c r="H20" s="9" t="s">
        <v>22</v>
      </c>
      <c r="I20" s="9" t="s">
        <v>22</v>
      </c>
      <c r="J20" s="9" t="s">
        <v>25488</v>
      </c>
      <c r="K20" s="9" t="s">
        <v>22</v>
      </c>
      <c r="L20" s="9" t="s">
        <v>14228</v>
      </c>
      <c r="M20" s="9" t="s">
        <v>22</v>
      </c>
      <c r="N20" s="9" t="s">
        <v>22</v>
      </c>
      <c r="O20" s="9" t="s">
        <v>1722</v>
      </c>
      <c r="P20" s="9" t="s">
        <v>1721</v>
      </c>
    </row>
    <row r="21" spans="1:16" x14ac:dyDescent="0.3">
      <c r="A21" s="6" t="s">
        <v>14554</v>
      </c>
      <c r="B21" s="6" t="s">
        <v>24</v>
      </c>
      <c r="C21" s="6">
        <v>2024</v>
      </c>
      <c r="D21" s="6" t="s">
        <v>11438</v>
      </c>
      <c r="E21" s="6" t="s">
        <v>11439</v>
      </c>
      <c r="F21" s="6" t="s">
        <v>11440</v>
      </c>
      <c r="G21" s="6" t="s">
        <v>22</v>
      </c>
      <c r="H21" s="6" t="s">
        <v>14555</v>
      </c>
      <c r="I21" s="6" t="s">
        <v>11442</v>
      </c>
      <c r="J21" s="6" t="s">
        <v>14556</v>
      </c>
      <c r="K21" s="6" t="s">
        <v>22</v>
      </c>
      <c r="L21" s="6" t="s">
        <v>14557</v>
      </c>
      <c r="M21" s="6" t="s">
        <v>22</v>
      </c>
      <c r="N21" s="6" t="s">
        <v>22</v>
      </c>
      <c r="O21" s="6" t="s">
        <v>1722</v>
      </c>
      <c r="P21" s="6" t="s">
        <v>1722</v>
      </c>
    </row>
    <row r="22" spans="1:16" x14ac:dyDescent="0.3">
      <c r="A22" s="9" t="s">
        <v>14659</v>
      </c>
      <c r="B22" s="9" t="s">
        <v>24</v>
      </c>
      <c r="C22" s="9">
        <v>2022</v>
      </c>
      <c r="D22" s="9" t="s">
        <v>14660</v>
      </c>
      <c r="E22" s="9" t="s">
        <v>14661</v>
      </c>
      <c r="F22" s="9" t="s">
        <v>14662</v>
      </c>
      <c r="G22" s="9" t="s">
        <v>22</v>
      </c>
      <c r="H22" s="9" t="s">
        <v>14663</v>
      </c>
      <c r="I22" s="9" t="s">
        <v>14664</v>
      </c>
      <c r="J22" s="9" t="s">
        <v>14665</v>
      </c>
      <c r="K22" s="9" t="s">
        <v>14666</v>
      </c>
      <c r="L22" s="9" t="s">
        <v>14667</v>
      </c>
      <c r="M22" s="9" t="s">
        <v>22</v>
      </c>
      <c r="N22" s="9" t="s">
        <v>22</v>
      </c>
      <c r="O22" s="9" t="s">
        <v>1722</v>
      </c>
      <c r="P22" s="9" t="s">
        <v>1721</v>
      </c>
    </row>
    <row r="23" spans="1:16" x14ac:dyDescent="0.3">
      <c r="A23" s="9" t="s">
        <v>20516</v>
      </c>
      <c r="B23" s="9" t="s">
        <v>18</v>
      </c>
      <c r="C23" s="9">
        <v>2014</v>
      </c>
      <c r="D23" s="9" t="s">
        <v>20517</v>
      </c>
      <c r="E23" s="9" t="s">
        <v>20518</v>
      </c>
      <c r="F23" s="9" t="s">
        <v>22</v>
      </c>
      <c r="G23" s="9" t="s">
        <v>22</v>
      </c>
      <c r="H23" s="9" t="s">
        <v>22</v>
      </c>
      <c r="I23" s="9" t="s">
        <v>20519</v>
      </c>
      <c r="J23" s="9" t="s">
        <v>20520</v>
      </c>
      <c r="K23" s="9" t="s">
        <v>22</v>
      </c>
      <c r="L23" s="9" t="s">
        <v>15010</v>
      </c>
      <c r="M23" s="9" t="s">
        <v>22</v>
      </c>
      <c r="N23" s="9" t="s">
        <v>22</v>
      </c>
      <c r="O23" s="9" t="s">
        <v>1722</v>
      </c>
      <c r="P23" s="9" t="s">
        <v>1721</v>
      </c>
    </row>
    <row r="24" spans="1:16" x14ac:dyDescent="0.3">
      <c r="A24" s="9" t="s">
        <v>20922</v>
      </c>
      <c r="B24" s="9" t="s">
        <v>24</v>
      </c>
      <c r="C24" s="9">
        <v>2015</v>
      </c>
      <c r="D24" s="9" t="s">
        <v>20923</v>
      </c>
      <c r="E24" s="9" t="s">
        <v>20924</v>
      </c>
      <c r="F24" s="9" t="s">
        <v>1000</v>
      </c>
      <c r="G24" s="9" t="s">
        <v>22</v>
      </c>
      <c r="H24" s="9" t="s">
        <v>22</v>
      </c>
      <c r="I24" s="9" t="s">
        <v>20925</v>
      </c>
      <c r="J24" s="9" t="s">
        <v>22</v>
      </c>
      <c r="K24" s="9" t="s">
        <v>20926</v>
      </c>
      <c r="L24" s="9" t="s">
        <v>14578</v>
      </c>
      <c r="M24" s="9" t="s">
        <v>22</v>
      </c>
      <c r="N24" s="9" t="s">
        <v>22</v>
      </c>
      <c r="O24" s="9" t="s">
        <v>1722</v>
      </c>
      <c r="P24" s="9" t="s">
        <v>1721</v>
      </c>
    </row>
    <row r="25" spans="1:16" x14ac:dyDescent="0.3">
      <c r="A25" s="9" t="s">
        <v>18671</v>
      </c>
      <c r="B25" s="9" t="s">
        <v>24</v>
      </c>
      <c r="C25" s="9">
        <v>2022</v>
      </c>
      <c r="D25" s="9" t="s">
        <v>18672</v>
      </c>
      <c r="E25" s="9" t="s">
        <v>18673</v>
      </c>
      <c r="F25" s="9" t="s">
        <v>18674</v>
      </c>
      <c r="G25" s="9" t="s">
        <v>22</v>
      </c>
      <c r="H25" s="9" t="s">
        <v>22</v>
      </c>
      <c r="I25" s="9" t="s">
        <v>18675</v>
      </c>
      <c r="J25" s="9" t="s">
        <v>22</v>
      </c>
      <c r="K25" s="9" t="s">
        <v>18676</v>
      </c>
      <c r="L25" s="9" t="s">
        <v>14218</v>
      </c>
      <c r="M25" s="9" t="s">
        <v>22</v>
      </c>
      <c r="N25" s="9" t="s">
        <v>22</v>
      </c>
      <c r="O25" s="9" t="s">
        <v>1722</v>
      </c>
      <c r="P25" s="9" t="s">
        <v>1721</v>
      </c>
    </row>
    <row r="26" spans="1:16" x14ac:dyDescent="0.3">
      <c r="A26" s="9" t="s">
        <v>14315</v>
      </c>
      <c r="B26" s="9" t="s">
        <v>24</v>
      </c>
      <c r="C26" s="9">
        <v>2016</v>
      </c>
      <c r="D26" s="9" t="s">
        <v>14316</v>
      </c>
      <c r="E26" s="9" t="s">
        <v>14317</v>
      </c>
      <c r="F26" s="9" t="s">
        <v>14232</v>
      </c>
      <c r="G26" s="9" t="s">
        <v>22</v>
      </c>
      <c r="H26" s="9" t="s">
        <v>14233</v>
      </c>
      <c r="I26" s="9" t="s">
        <v>14318</v>
      </c>
      <c r="J26" s="9" t="s">
        <v>14319</v>
      </c>
      <c r="K26" s="9" t="s">
        <v>14320</v>
      </c>
      <c r="L26" s="9" t="s">
        <v>14321</v>
      </c>
      <c r="M26" s="9" t="s">
        <v>22</v>
      </c>
      <c r="N26" s="9" t="s">
        <v>22</v>
      </c>
      <c r="O26" s="9" t="s">
        <v>1722</v>
      </c>
      <c r="P26" s="9" t="s">
        <v>1721</v>
      </c>
    </row>
    <row r="27" spans="1:16" x14ac:dyDescent="0.3">
      <c r="A27" s="9" t="s">
        <v>19887</v>
      </c>
      <c r="B27" s="9" t="s">
        <v>24</v>
      </c>
      <c r="C27" s="9">
        <v>2009</v>
      </c>
      <c r="D27" s="9" t="s">
        <v>19888</v>
      </c>
      <c r="E27" s="9" t="s">
        <v>19889</v>
      </c>
      <c r="F27" s="9" t="s">
        <v>19890</v>
      </c>
      <c r="G27" s="9" t="s">
        <v>22</v>
      </c>
      <c r="H27" s="9" t="s">
        <v>22</v>
      </c>
      <c r="I27" s="9" t="s">
        <v>19891</v>
      </c>
      <c r="J27" s="9" t="s">
        <v>22</v>
      </c>
      <c r="K27" s="9" t="s">
        <v>19892</v>
      </c>
      <c r="L27" s="9" t="s">
        <v>14583</v>
      </c>
      <c r="M27" s="9" t="s">
        <v>22</v>
      </c>
      <c r="N27" s="9" t="s">
        <v>22</v>
      </c>
      <c r="O27" s="9" t="s">
        <v>1722</v>
      </c>
      <c r="P27" s="9" t="s">
        <v>1721</v>
      </c>
    </row>
    <row r="28" spans="1:16" x14ac:dyDescent="0.3">
      <c r="A28" s="9" t="s">
        <v>17337</v>
      </c>
      <c r="B28" s="9" t="s">
        <v>18</v>
      </c>
      <c r="C28" s="9">
        <v>2018</v>
      </c>
      <c r="D28" s="9" t="s">
        <v>13167</v>
      </c>
      <c r="E28" s="9" t="s">
        <v>17338</v>
      </c>
      <c r="F28" s="9" t="s">
        <v>17339</v>
      </c>
      <c r="G28" s="9" t="s">
        <v>13170</v>
      </c>
      <c r="H28" s="9" t="s">
        <v>22</v>
      </c>
      <c r="I28" s="9" t="s">
        <v>13171</v>
      </c>
      <c r="J28" s="9" t="s">
        <v>17340</v>
      </c>
      <c r="K28" s="9" t="s">
        <v>22</v>
      </c>
      <c r="L28" s="9" t="s">
        <v>17341</v>
      </c>
      <c r="M28" s="9" t="s">
        <v>22</v>
      </c>
      <c r="N28" s="9" t="s">
        <v>22</v>
      </c>
      <c r="O28" s="9" t="s">
        <v>1722</v>
      </c>
      <c r="P28" s="9" t="s">
        <v>1721</v>
      </c>
    </row>
    <row r="29" spans="1:16" x14ac:dyDescent="0.3">
      <c r="A29" s="9" t="s">
        <v>14403</v>
      </c>
      <c r="B29" s="9" t="s">
        <v>18</v>
      </c>
      <c r="C29" s="9">
        <v>2019</v>
      </c>
      <c r="D29" s="9" t="s">
        <v>14404</v>
      </c>
      <c r="E29" s="9" t="s">
        <v>14405</v>
      </c>
      <c r="F29" s="9" t="s">
        <v>14406</v>
      </c>
      <c r="G29" s="9" t="s">
        <v>22</v>
      </c>
      <c r="H29" s="9" t="s">
        <v>22</v>
      </c>
      <c r="I29" s="9" t="s">
        <v>22</v>
      </c>
      <c r="J29" s="9" t="s">
        <v>22</v>
      </c>
      <c r="K29" s="9" t="s">
        <v>22</v>
      </c>
      <c r="L29" s="9" t="s">
        <v>14407</v>
      </c>
      <c r="M29" s="9" t="s">
        <v>22</v>
      </c>
      <c r="N29" s="9" t="s">
        <v>22</v>
      </c>
      <c r="O29" s="9" t="s">
        <v>1722</v>
      </c>
      <c r="P29" s="9" t="s">
        <v>1721</v>
      </c>
    </row>
    <row r="30" spans="1:16" x14ac:dyDescent="0.3">
      <c r="A30" s="9" t="s">
        <v>14412</v>
      </c>
      <c r="B30" s="9" t="s">
        <v>18</v>
      </c>
      <c r="C30" s="9">
        <v>2010</v>
      </c>
      <c r="D30" s="9" t="s">
        <v>14413</v>
      </c>
      <c r="E30" s="9" t="s">
        <v>14414</v>
      </c>
      <c r="F30" s="9" t="s">
        <v>14415</v>
      </c>
      <c r="G30" s="9" t="s">
        <v>14416</v>
      </c>
      <c r="H30" s="9" t="s">
        <v>22</v>
      </c>
      <c r="I30" s="9" t="s">
        <v>14417</v>
      </c>
      <c r="J30" s="9" t="s">
        <v>14418</v>
      </c>
      <c r="K30" s="9" t="s">
        <v>22</v>
      </c>
      <c r="L30" s="9" t="s">
        <v>14419</v>
      </c>
      <c r="M30" s="9" t="s">
        <v>22</v>
      </c>
      <c r="N30" s="9" t="s">
        <v>22</v>
      </c>
      <c r="O30" s="9" t="s">
        <v>1722</v>
      </c>
      <c r="P30" s="9" t="s">
        <v>1721</v>
      </c>
    </row>
    <row r="31" spans="1:16" x14ac:dyDescent="0.3">
      <c r="A31" s="9" t="s">
        <v>14215</v>
      </c>
      <c r="B31" s="9" t="s">
        <v>24</v>
      </c>
      <c r="C31" s="9">
        <v>2022</v>
      </c>
      <c r="D31" s="9" t="s">
        <v>14216</v>
      </c>
      <c r="E31" s="9" t="s">
        <v>14217</v>
      </c>
      <c r="F31" s="9" t="s">
        <v>22</v>
      </c>
      <c r="G31" s="9" t="s">
        <v>22</v>
      </c>
      <c r="H31" s="9" t="s">
        <v>22</v>
      </c>
      <c r="I31" s="9" t="s">
        <v>22</v>
      </c>
      <c r="J31" s="9" t="s">
        <v>22</v>
      </c>
      <c r="K31" s="9" t="s">
        <v>22</v>
      </c>
      <c r="L31" s="9" t="s">
        <v>14218</v>
      </c>
      <c r="M31" s="9" t="s">
        <v>22</v>
      </c>
      <c r="N31" s="9" t="s">
        <v>22</v>
      </c>
      <c r="O31" s="9" t="s">
        <v>1722</v>
      </c>
      <c r="P31" s="9" t="s">
        <v>1721</v>
      </c>
    </row>
    <row r="32" spans="1:16" x14ac:dyDescent="0.3">
      <c r="A32" s="9" t="s">
        <v>16608</v>
      </c>
      <c r="B32" s="9" t="s">
        <v>18</v>
      </c>
      <c r="C32" s="9">
        <v>2016</v>
      </c>
      <c r="D32" s="9" t="s">
        <v>16609</v>
      </c>
      <c r="E32" s="9" t="s">
        <v>16610</v>
      </c>
      <c r="F32" s="9" t="s">
        <v>16611</v>
      </c>
      <c r="G32" s="9" t="s">
        <v>16612</v>
      </c>
      <c r="H32" s="9" t="s">
        <v>22</v>
      </c>
      <c r="I32" s="9" t="s">
        <v>16613</v>
      </c>
      <c r="J32" s="9" t="s">
        <v>16614</v>
      </c>
      <c r="K32" s="9" t="s">
        <v>22</v>
      </c>
      <c r="L32" s="9" t="s">
        <v>15820</v>
      </c>
      <c r="M32" s="9" t="s">
        <v>22</v>
      </c>
      <c r="N32" s="9" t="s">
        <v>22</v>
      </c>
      <c r="O32" s="9" t="s">
        <v>1722</v>
      </c>
      <c r="P32" s="9" t="s">
        <v>1721</v>
      </c>
    </row>
    <row r="33" spans="1:16" x14ac:dyDescent="0.3">
      <c r="A33" s="9" t="s">
        <v>22551</v>
      </c>
      <c r="B33" s="9" t="s">
        <v>24</v>
      </c>
      <c r="C33" s="9">
        <v>2013</v>
      </c>
      <c r="D33" s="9" t="s">
        <v>22552</v>
      </c>
      <c r="E33" s="9" t="s">
        <v>22553</v>
      </c>
      <c r="F33" s="9" t="s">
        <v>625</v>
      </c>
      <c r="G33" s="9" t="s">
        <v>22</v>
      </c>
      <c r="H33" s="9" t="s">
        <v>12117</v>
      </c>
      <c r="I33" s="9" t="s">
        <v>22554</v>
      </c>
      <c r="J33" s="9" t="s">
        <v>22555</v>
      </c>
      <c r="K33" s="9" t="s">
        <v>22</v>
      </c>
      <c r="L33" s="9" t="s">
        <v>22556</v>
      </c>
      <c r="M33" s="9" t="s">
        <v>22</v>
      </c>
      <c r="N33" s="9" t="s">
        <v>22</v>
      </c>
      <c r="O33" s="9" t="s">
        <v>1722</v>
      </c>
      <c r="P33" s="9" t="s">
        <v>1721</v>
      </c>
    </row>
    <row r="34" spans="1:16" x14ac:dyDescent="0.3">
      <c r="A34" s="9" t="s">
        <v>21366</v>
      </c>
      <c r="B34" s="9" t="s">
        <v>18</v>
      </c>
      <c r="C34" s="9">
        <v>2012</v>
      </c>
      <c r="D34" s="9" t="s">
        <v>21367</v>
      </c>
      <c r="E34" s="9" t="s">
        <v>21368</v>
      </c>
      <c r="F34" s="9" t="s">
        <v>1385</v>
      </c>
      <c r="G34" s="9" t="s">
        <v>1386</v>
      </c>
      <c r="H34" s="9" t="s">
        <v>22</v>
      </c>
      <c r="I34" s="9" t="s">
        <v>21369</v>
      </c>
      <c r="J34" s="9" t="s">
        <v>21370</v>
      </c>
      <c r="K34" s="9" t="s">
        <v>22</v>
      </c>
      <c r="L34" s="9" t="s">
        <v>17801</v>
      </c>
      <c r="M34" s="9" t="s">
        <v>22</v>
      </c>
      <c r="N34" s="9" t="s">
        <v>22</v>
      </c>
      <c r="O34" s="9" t="s">
        <v>1722</v>
      </c>
      <c r="P34" s="9" t="s">
        <v>1721</v>
      </c>
    </row>
    <row r="35" spans="1:16" x14ac:dyDescent="0.3">
      <c r="A35" s="9" t="s">
        <v>15011</v>
      </c>
      <c r="B35" s="9" t="s">
        <v>18</v>
      </c>
      <c r="C35" s="9">
        <v>2017</v>
      </c>
      <c r="D35" s="9" t="s">
        <v>15012</v>
      </c>
      <c r="E35" s="9" t="s">
        <v>15013</v>
      </c>
      <c r="F35" s="9" t="s">
        <v>15014</v>
      </c>
      <c r="G35" s="9" t="s">
        <v>22</v>
      </c>
      <c r="H35" s="9" t="s">
        <v>22</v>
      </c>
      <c r="I35" s="9" t="s">
        <v>22</v>
      </c>
      <c r="J35" s="9" t="s">
        <v>22</v>
      </c>
      <c r="K35" s="9" t="s">
        <v>22</v>
      </c>
      <c r="L35" s="9" t="s">
        <v>15015</v>
      </c>
      <c r="M35" s="9" t="s">
        <v>22</v>
      </c>
      <c r="N35" s="9" t="s">
        <v>22</v>
      </c>
      <c r="O35" s="9" t="s">
        <v>1722</v>
      </c>
      <c r="P35" s="9" t="s">
        <v>1721</v>
      </c>
    </row>
    <row r="36" spans="1:16" x14ac:dyDescent="0.3">
      <c r="A36" s="9" t="s">
        <v>18634</v>
      </c>
      <c r="B36" s="9" t="s">
        <v>24</v>
      </c>
      <c r="C36" s="9">
        <v>2021</v>
      </c>
      <c r="D36" s="9" t="s">
        <v>18635</v>
      </c>
      <c r="E36" s="9" t="s">
        <v>18636</v>
      </c>
      <c r="F36" s="9" t="s">
        <v>14434</v>
      </c>
      <c r="G36" s="9" t="s">
        <v>22</v>
      </c>
      <c r="H36" s="9" t="s">
        <v>22</v>
      </c>
      <c r="I36" s="9" t="s">
        <v>14436</v>
      </c>
      <c r="J36" s="9" t="s">
        <v>22</v>
      </c>
      <c r="K36" s="9" t="s">
        <v>18637</v>
      </c>
      <c r="L36" s="9" t="s">
        <v>14313</v>
      </c>
      <c r="M36" s="9" t="s">
        <v>22</v>
      </c>
      <c r="N36" s="9" t="s">
        <v>22</v>
      </c>
      <c r="O36" s="9" t="s">
        <v>1722</v>
      </c>
      <c r="P36" s="9" t="s">
        <v>1721</v>
      </c>
    </row>
    <row r="37" spans="1:16" x14ac:dyDescent="0.3">
      <c r="A37" s="9" t="s">
        <v>16633</v>
      </c>
      <c r="B37" s="9" t="s">
        <v>24</v>
      </c>
      <c r="C37" s="9">
        <v>2013</v>
      </c>
      <c r="D37" s="9" t="s">
        <v>16634</v>
      </c>
      <c r="E37" s="9" t="s">
        <v>16635</v>
      </c>
      <c r="F37" s="9" t="s">
        <v>12336</v>
      </c>
      <c r="G37" s="9" t="s">
        <v>22</v>
      </c>
      <c r="H37" s="9" t="s">
        <v>16636</v>
      </c>
      <c r="I37" s="9" t="s">
        <v>16637</v>
      </c>
      <c r="J37" s="9" t="s">
        <v>16638</v>
      </c>
      <c r="K37" s="9" t="s">
        <v>16639</v>
      </c>
      <c r="L37" s="9" t="s">
        <v>16640</v>
      </c>
      <c r="M37" s="9" t="s">
        <v>22</v>
      </c>
      <c r="N37" s="9" t="s">
        <v>22</v>
      </c>
      <c r="O37" s="9" t="s">
        <v>1722</v>
      </c>
      <c r="P37" s="9" t="s">
        <v>1721</v>
      </c>
    </row>
    <row r="38" spans="1:16" x14ac:dyDescent="0.3">
      <c r="A38" s="9" t="s">
        <v>25569</v>
      </c>
      <c r="B38" s="9" t="s">
        <v>555</v>
      </c>
      <c r="C38" s="9">
        <v>2010</v>
      </c>
      <c r="D38" s="9" t="s">
        <v>25570</v>
      </c>
      <c r="E38" s="9" t="s">
        <v>25571</v>
      </c>
      <c r="F38" s="9" t="s">
        <v>557</v>
      </c>
      <c r="G38" s="9" t="s">
        <v>22</v>
      </c>
      <c r="H38" s="9" t="s">
        <v>22</v>
      </c>
      <c r="I38" s="9" t="s">
        <v>22</v>
      </c>
      <c r="J38" s="9" t="s">
        <v>25572</v>
      </c>
      <c r="K38" s="9" t="s">
        <v>22</v>
      </c>
      <c r="L38" s="9" t="s">
        <v>15136</v>
      </c>
      <c r="M38" s="9" t="s">
        <v>22</v>
      </c>
      <c r="N38" s="9" t="s">
        <v>22</v>
      </c>
      <c r="O38" s="9" t="s">
        <v>1722</v>
      </c>
      <c r="P38" s="9" t="s">
        <v>1721</v>
      </c>
    </row>
    <row r="39" spans="1:16" x14ac:dyDescent="0.3">
      <c r="A39" s="9" t="s">
        <v>16663</v>
      </c>
      <c r="B39" s="9" t="s">
        <v>18</v>
      </c>
      <c r="C39" s="9">
        <v>2010</v>
      </c>
      <c r="D39" s="9" t="s">
        <v>16664</v>
      </c>
      <c r="E39" s="9" t="s">
        <v>16665</v>
      </c>
      <c r="F39" s="9" t="s">
        <v>16666</v>
      </c>
      <c r="G39" s="9" t="s">
        <v>16667</v>
      </c>
      <c r="H39" s="9" t="s">
        <v>22</v>
      </c>
      <c r="I39" s="9" t="s">
        <v>16668</v>
      </c>
      <c r="J39" s="9" t="s">
        <v>16669</v>
      </c>
      <c r="K39" s="9" t="s">
        <v>22</v>
      </c>
      <c r="L39" s="9" t="s">
        <v>16670</v>
      </c>
      <c r="M39" s="9" t="s">
        <v>22</v>
      </c>
      <c r="N39" s="9" t="s">
        <v>22</v>
      </c>
      <c r="O39" s="9" t="s">
        <v>1722</v>
      </c>
      <c r="P39" s="9" t="s">
        <v>1721</v>
      </c>
    </row>
    <row r="40" spans="1:16" x14ac:dyDescent="0.3">
      <c r="A40" s="9" t="s">
        <v>22841</v>
      </c>
      <c r="B40" s="9" t="s">
        <v>24</v>
      </c>
      <c r="C40" s="9">
        <v>2016</v>
      </c>
      <c r="D40" s="9" t="s">
        <v>22842</v>
      </c>
      <c r="E40" s="9" t="s">
        <v>22843</v>
      </c>
      <c r="F40" s="9" t="s">
        <v>22844</v>
      </c>
      <c r="G40" s="9" t="s">
        <v>22</v>
      </c>
      <c r="H40" s="9" t="s">
        <v>22</v>
      </c>
      <c r="I40" s="9" t="s">
        <v>22845</v>
      </c>
      <c r="J40" s="9" t="s">
        <v>22846</v>
      </c>
      <c r="K40" s="9" t="s">
        <v>22</v>
      </c>
      <c r="L40" s="9" t="s">
        <v>14228</v>
      </c>
      <c r="M40" s="9" t="s">
        <v>22</v>
      </c>
      <c r="N40" s="9" t="s">
        <v>22</v>
      </c>
      <c r="O40" s="9" t="s">
        <v>1722</v>
      </c>
      <c r="P40" s="9" t="s">
        <v>1721</v>
      </c>
    </row>
    <row r="41" spans="1:16" x14ac:dyDescent="0.3">
      <c r="A41" s="9" t="s">
        <v>17578</v>
      </c>
      <c r="B41" s="9" t="s">
        <v>18</v>
      </c>
      <c r="C41" s="9">
        <v>2021</v>
      </c>
      <c r="D41" s="9" t="s">
        <v>17579</v>
      </c>
      <c r="E41" s="9" t="s">
        <v>17580</v>
      </c>
      <c r="F41" s="9" t="s">
        <v>17581</v>
      </c>
      <c r="G41" s="9" t="s">
        <v>17582</v>
      </c>
      <c r="H41" s="9" t="s">
        <v>22</v>
      </c>
      <c r="I41" s="9" t="s">
        <v>17583</v>
      </c>
      <c r="J41" s="9" t="s">
        <v>17584</v>
      </c>
      <c r="K41" s="9" t="s">
        <v>22</v>
      </c>
      <c r="L41" s="9" t="s">
        <v>17585</v>
      </c>
      <c r="M41" s="9" t="s">
        <v>22</v>
      </c>
      <c r="N41" s="9" t="s">
        <v>22</v>
      </c>
      <c r="O41" s="9" t="s">
        <v>1722</v>
      </c>
      <c r="P41" s="9" t="s">
        <v>1721</v>
      </c>
    </row>
    <row r="42" spans="1:16" x14ac:dyDescent="0.3">
      <c r="A42" s="9" t="s">
        <v>21933</v>
      </c>
      <c r="B42" s="9" t="s">
        <v>24</v>
      </c>
      <c r="C42" s="9">
        <v>2013</v>
      </c>
      <c r="D42" s="9" t="s">
        <v>21934</v>
      </c>
      <c r="E42" s="9" t="s">
        <v>21935</v>
      </c>
      <c r="F42" s="9" t="s">
        <v>5523</v>
      </c>
      <c r="G42" s="9" t="s">
        <v>22</v>
      </c>
      <c r="H42" s="9" t="s">
        <v>22</v>
      </c>
      <c r="I42" s="9" t="s">
        <v>21936</v>
      </c>
      <c r="J42" s="9" t="s">
        <v>22</v>
      </c>
      <c r="K42" s="9" t="s">
        <v>14152</v>
      </c>
      <c r="L42" s="9" t="s">
        <v>14565</v>
      </c>
      <c r="M42" s="9" t="s">
        <v>22</v>
      </c>
      <c r="N42" s="9" t="s">
        <v>22</v>
      </c>
      <c r="O42" s="9" t="s">
        <v>1722</v>
      </c>
      <c r="P42" s="9" t="s">
        <v>1721</v>
      </c>
    </row>
    <row r="43" spans="1:16" x14ac:dyDescent="0.3">
      <c r="A43" s="9" t="s">
        <v>18504</v>
      </c>
      <c r="B43" s="9" t="s">
        <v>24</v>
      </c>
      <c r="C43" s="9">
        <v>2021</v>
      </c>
      <c r="D43" s="9" t="s">
        <v>18505</v>
      </c>
      <c r="E43" s="9" t="s">
        <v>14247</v>
      </c>
      <c r="F43" s="9" t="s">
        <v>14248</v>
      </c>
      <c r="G43" s="9" t="s">
        <v>22</v>
      </c>
      <c r="H43" s="9" t="s">
        <v>22</v>
      </c>
      <c r="I43" s="9" t="s">
        <v>14250</v>
      </c>
      <c r="J43" s="9" t="s">
        <v>22</v>
      </c>
      <c r="K43" s="9" t="s">
        <v>18506</v>
      </c>
      <c r="L43" s="9" t="s">
        <v>14313</v>
      </c>
      <c r="M43" s="9" t="s">
        <v>22</v>
      </c>
      <c r="N43" s="9" t="s">
        <v>22</v>
      </c>
      <c r="O43" s="9" t="s">
        <v>1722</v>
      </c>
      <c r="P43" s="9" t="s">
        <v>1721</v>
      </c>
    </row>
    <row r="44" spans="1:16" x14ac:dyDescent="0.3">
      <c r="A44" s="9" t="s">
        <v>18669</v>
      </c>
      <c r="B44" s="9" t="s">
        <v>24</v>
      </c>
      <c r="C44" s="9">
        <v>2020</v>
      </c>
      <c r="D44" s="9" t="s">
        <v>14274</v>
      </c>
      <c r="E44" s="9" t="s">
        <v>18670</v>
      </c>
      <c r="F44" s="9" t="s">
        <v>14276</v>
      </c>
      <c r="G44" s="9" t="s">
        <v>22</v>
      </c>
      <c r="H44" s="9" t="s">
        <v>22</v>
      </c>
      <c r="I44" s="9" t="s">
        <v>14278</v>
      </c>
      <c r="J44" s="9" t="s">
        <v>22</v>
      </c>
      <c r="K44" s="9" t="s">
        <v>14280</v>
      </c>
      <c r="L44" s="9" t="s">
        <v>14485</v>
      </c>
      <c r="M44" s="9" t="s">
        <v>22</v>
      </c>
      <c r="N44" s="9" t="s">
        <v>22</v>
      </c>
      <c r="O44" s="9" t="s">
        <v>1722</v>
      </c>
      <c r="P44" s="9" t="s">
        <v>1721</v>
      </c>
    </row>
    <row r="45" spans="1:16" x14ac:dyDescent="0.3">
      <c r="A45" s="9" t="s">
        <v>18438</v>
      </c>
      <c r="B45" s="9" t="s">
        <v>24</v>
      </c>
      <c r="C45" s="9">
        <v>2019</v>
      </c>
      <c r="D45" s="9" t="s">
        <v>18439</v>
      </c>
      <c r="E45" s="9" t="s">
        <v>14201</v>
      </c>
      <c r="F45" s="9" t="s">
        <v>11838</v>
      </c>
      <c r="G45" s="9" t="s">
        <v>22</v>
      </c>
      <c r="H45" s="9" t="s">
        <v>22</v>
      </c>
      <c r="I45" s="9" t="s">
        <v>14202</v>
      </c>
      <c r="J45" s="9" t="s">
        <v>22</v>
      </c>
      <c r="K45" s="9" t="s">
        <v>14204</v>
      </c>
      <c r="L45" s="9" t="s">
        <v>14407</v>
      </c>
      <c r="M45" s="9" t="s">
        <v>22</v>
      </c>
      <c r="N45" s="9" t="s">
        <v>22</v>
      </c>
      <c r="O45" s="9" t="s">
        <v>1722</v>
      </c>
      <c r="P45" s="9" t="s">
        <v>1721</v>
      </c>
    </row>
    <row r="46" spans="1:16" x14ac:dyDescent="0.3">
      <c r="A46" s="9" t="s">
        <v>18152</v>
      </c>
      <c r="B46" s="9" t="s">
        <v>18</v>
      </c>
      <c r="C46" s="9">
        <v>2021</v>
      </c>
      <c r="D46" s="9" t="s">
        <v>14956</v>
      </c>
      <c r="E46" s="9" t="s">
        <v>18153</v>
      </c>
      <c r="F46" s="9" t="s">
        <v>259</v>
      </c>
      <c r="G46" s="9" t="s">
        <v>260</v>
      </c>
      <c r="H46" s="9" t="s">
        <v>22</v>
      </c>
      <c r="I46" s="9" t="s">
        <v>18154</v>
      </c>
      <c r="J46" s="9" t="s">
        <v>18155</v>
      </c>
      <c r="K46" s="9" t="s">
        <v>22</v>
      </c>
      <c r="L46" s="9" t="s">
        <v>14477</v>
      </c>
      <c r="M46" s="9" t="s">
        <v>22</v>
      </c>
      <c r="N46" s="9" t="s">
        <v>22</v>
      </c>
      <c r="O46" s="9" t="s">
        <v>1722</v>
      </c>
      <c r="P46" s="9" t="s">
        <v>1721</v>
      </c>
    </row>
    <row r="47" spans="1:16" x14ac:dyDescent="0.3">
      <c r="A47" s="9" t="s">
        <v>14206</v>
      </c>
      <c r="B47" s="9" t="s">
        <v>24</v>
      </c>
      <c r="C47" s="9">
        <v>2020</v>
      </c>
      <c r="D47" s="9" t="s">
        <v>14207</v>
      </c>
      <c r="E47" s="9" t="s">
        <v>14208</v>
      </c>
      <c r="F47" s="9" t="s">
        <v>14209</v>
      </c>
      <c r="G47" s="9" t="s">
        <v>22</v>
      </c>
      <c r="H47" s="9" t="s">
        <v>14210</v>
      </c>
      <c r="I47" s="9" t="s">
        <v>14211</v>
      </c>
      <c r="J47" s="9" t="s">
        <v>14212</v>
      </c>
      <c r="K47" s="9" t="s">
        <v>14213</v>
      </c>
      <c r="L47" s="9" t="s">
        <v>14214</v>
      </c>
      <c r="M47" s="9" t="s">
        <v>22</v>
      </c>
      <c r="N47" s="9" t="s">
        <v>22</v>
      </c>
      <c r="O47" s="9" t="s">
        <v>1722</v>
      </c>
      <c r="P47" s="9" t="s">
        <v>1721</v>
      </c>
    </row>
    <row r="48" spans="1:16" x14ac:dyDescent="0.3">
      <c r="A48" s="9" t="s">
        <v>24708</v>
      </c>
      <c r="B48" s="9" t="s">
        <v>555</v>
      </c>
      <c r="C48" s="9">
        <v>2014</v>
      </c>
      <c r="D48" s="9" t="s">
        <v>24709</v>
      </c>
      <c r="E48" s="9" t="s">
        <v>24710</v>
      </c>
      <c r="F48" s="9" t="s">
        <v>24711</v>
      </c>
      <c r="G48" s="9" t="s">
        <v>24712</v>
      </c>
      <c r="H48" s="9" t="s">
        <v>22</v>
      </c>
      <c r="I48" s="9" t="s">
        <v>22</v>
      </c>
      <c r="J48" s="9" t="s">
        <v>24713</v>
      </c>
      <c r="K48" s="9" t="s">
        <v>22</v>
      </c>
      <c r="L48" s="9" t="s">
        <v>15010</v>
      </c>
      <c r="M48" s="9" t="s">
        <v>22</v>
      </c>
      <c r="N48" s="9" t="s">
        <v>22</v>
      </c>
      <c r="O48" s="9" t="s">
        <v>1722</v>
      </c>
      <c r="P48" s="9" t="s">
        <v>1721</v>
      </c>
    </row>
    <row r="49" spans="1:16" x14ac:dyDescent="0.3">
      <c r="A49" s="9" t="s">
        <v>22783</v>
      </c>
      <c r="B49" s="9" t="s">
        <v>24</v>
      </c>
      <c r="C49" s="9">
        <v>2014</v>
      </c>
      <c r="D49" s="9" t="s">
        <v>22784</v>
      </c>
      <c r="E49" s="9" t="s">
        <v>22785</v>
      </c>
      <c r="F49" s="9" t="s">
        <v>22786</v>
      </c>
      <c r="G49" s="9" t="s">
        <v>22</v>
      </c>
      <c r="H49" s="9" t="s">
        <v>22</v>
      </c>
      <c r="I49" s="9" t="s">
        <v>22787</v>
      </c>
      <c r="J49" s="9" t="s">
        <v>22788</v>
      </c>
      <c r="K49" s="9" t="s">
        <v>22</v>
      </c>
      <c r="L49" s="9" t="s">
        <v>15010</v>
      </c>
      <c r="M49" s="9" t="s">
        <v>22</v>
      </c>
      <c r="N49" s="9" t="s">
        <v>22</v>
      </c>
      <c r="O49" s="9" t="s">
        <v>1722</v>
      </c>
      <c r="P49" s="9" t="s">
        <v>1721</v>
      </c>
    </row>
    <row r="50" spans="1:16" x14ac:dyDescent="0.3">
      <c r="A50" s="9" t="s">
        <v>25615</v>
      </c>
      <c r="B50" s="9" t="s">
        <v>555</v>
      </c>
      <c r="C50" s="9">
        <v>2012</v>
      </c>
      <c r="D50" s="9" t="s">
        <v>25616</v>
      </c>
      <c r="E50" s="9" t="s">
        <v>25617</v>
      </c>
      <c r="F50" s="9" t="s">
        <v>2771</v>
      </c>
      <c r="G50" s="9" t="s">
        <v>22</v>
      </c>
      <c r="H50" s="9" t="s">
        <v>22</v>
      </c>
      <c r="I50" s="9" t="s">
        <v>22</v>
      </c>
      <c r="J50" s="9" t="s">
        <v>25618</v>
      </c>
      <c r="K50" s="9" t="s">
        <v>22</v>
      </c>
      <c r="L50" s="9" t="s">
        <v>14399</v>
      </c>
      <c r="M50" s="9" t="s">
        <v>22</v>
      </c>
      <c r="N50" s="9" t="s">
        <v>22</v>
      </c>
      <c r="O50" s="9" t="s">
        <v>1722</v>
      </c>
      <c r="P50" s="9" t="s">
        <v>1721</v>
      </c>
    </row>
    <row r="51" spans="1:16" x14ac:dyDescent="0.3">
      <c r="A51" s="9" t="s">
        <v>20981</v>
      </c>
      <c r="B51" s="9" t="s">
        <v>24</v>
      </c>
      <c r="C51" s="9">
        <v>2018</v>
      </c>
      <c r="D51" s="9" t="s">
        <v>20982</v>
      </c>
      <c r="E51" s="9" t="s">
        <v>20983</v>
      </c>
      <c r="F51" s="9" t="s">
        <v>13832</v>
      </c>
      <c r="G51" s="9" t="s">
        <v>22</v>
      </c>
      <c r="H51" s="9" t="s">
        <v>22</v>
      </c>
      <c r="I51" s="9" t="s">
        <v>20984</v>
      </c>
      <c r="J51" s="9" t="s">
        <v>22</v>
      </c>
      <c r="K51" s="9" t="s">
        <v>20985</v>
      </c>
      <c r="L51" s="9" t="s">
        <v>14658</v>
      </c>
      <c r="M51" s="9" t="s">
        <v>22</v>
      </c>
      <c r="N51" s="9" t="s">
        <v>22</v>
      </c>
      <c r="O51" s="9" t="s">
        <v>1722</v>
      </c>
      <c r="P51" s="9" t="s">
        <v>1721</v>
      </c>
    </row>
    <row r="52" spans="1:16" x14ac:dyDescent="0.3">
      <c r="A52" s="9" t="s">
        <v>19901</v>
      </c>
      <c r="B52" s="9" t="s">
        <v>24</v>
      </c>
      <c r="C52" s="9">
        <v>2011</v>
      </c>
      <c r="D52" s="9" t="s">
        <v>19902</v>
      </c>
      <c r="E52" s="9" t="s">
        <v>19903</v>
      </c>
      <c r="F52" s="9" t="s">
        <v>19904</v>
      </c>
      <c r="G52" s="9" t="s">
        <v>22</v>
      </c>
      <c r="H52" s="9" t="s">
        <v>22</v>
      </c>
      <c r="I52" s="9" t="s">
        <v>19905</v>
      </c>
      <c r="J52" s="9" t="s">
        <v>22</v>
      </c>
      <c r="K52" s="9" t="s">
        <v>19906</v>
      </c>
      <c r="L52" s="9" t="s">
        <v>14624</v>
      </c>
      <c r="M52" s="9" t="s">
        <v>22</v>
      </c>
      <c r="N52" s="9" t="s">
        <v>22</v>
      </c>
      <c r="O52" s="9" t="s">
        <v>1722</v>
      </c>
      <c r="P52" s="9" t="s">
        <v>1721</v>
      </c>
    </row>
    <row r="53" spans="1:16" x14ac:dyDescent="0.3">
      <c r="A53" s="9" t="s">
        <v>18703</v>
      </c>
      <c r="B53" s="9" t="s">
        <v>24</v>
      </c>
      <c r="C53" s="9">
        <v>2022</v>
      </c>
      <c r="D53" s="9" t="s">
        <v>18371</v>
      </c>
      <c r="E53" s="9" t="s">
        <v>18372</v>
      </c>
      <c r="F53" s="9" t="s">
        <v>14272</v>
      </c>
      <c r="G53" s="9" t="s">
        <v>22</v>
      </c>
      <c r="H53" s="9" t="s">
        <v>22</v>
      </c>
      <c r="I53" s="9" t="s">
        <v>18373</v>
      </c>
      <c r="J53" s="9" t="s">
        <v>22</v>
      </c>
      <c r="K53" s="9" t="s">
        <v>18704</v>
      </c>
      <c r="L53" s="9" t="s">
        <v>14218</v>
      </c>
      <c r="M53" s="9" t="s">
        <v>22</v>
      </c>
      <c r="N53" s="9" t="s">
        <v>22</v>
      </c>
      <c r="O53" s="9" t="s">
        <v>1722</v>
      </c>
      <c r="P53" s="9" t="s">
        <v>1721</v>
      </c>
    </row>
    <row r="54" spans="1:16" x14ac:dyDescent="0.3">
      <c r="A54" s="9" t="s">
        <v>14613</v>
      </c>
      <c r="B54" s="9" t="s">
        <v>18</v>
      </c>
      <c r="C54" s="9">
        <v>2020</v>
      </c>
      <c r="D54" s="9" t="s">
        <v>14614</v>
      </c>
      <c r="E54" s="9" t="s">
        <v>14615</v>
      </c>
      <c r="F54" s="9" t="s">
        <v>451</v>
      </c>
      <c r="G54" s="9" t="s">
        <v>452</v>
      </c>
      <c r="H54" s="9" t="s">
        <v>22</v>
      </c>
      <c r="I54" s="9" t="s">
        <v>14616</v>
      </c>
      <c r="J54" s="9" t="s">
        <v>14617</v>
      </c>
      <c r="K54" s="9" t="s">
        <v>22</v>
      </c>
      <c r="L54" s="9" t="s">
        <v>14618</v>
      </c>
      <c r="M54" s="9" t="s">
        <v>22</v>
      </c>
      <c r="N54" s="9" t="s">
        <v>22</v>
      </c>
      <c r="O54" s="9" t="s">
        <v>1722</v>
      </c>
      <c r="P54" s="9" t="s">
        <v>1721</v>
      </c>
    </row>
    <row r="55" spans="1:16" x14ac:dyDescent="0.3">
      <c r="A55" s="9" t="s">
        <v>18891</v>
      </c>
      <c r="B55" s="9" t="s">
        <v>24</v>
      </c>
      <c r="C55" s="9">
        <v>2014</v>
      </c>
      <c r="D55" s="9" t="s">
        <v>18892</v>
      </c>
      <c r="E55" s="9" t="s">
        <v>18893</v>
      </c>
      <c r="F55" s="9" t="s">
        <v>1385</v>
      </c>
      <c r="G55" s="9" t="s">
        <v>22</v>
      </c>
      <c r="H55" s="9" t="s">
        <v>22</v>
      </c>
      <c r="I55" s="9" t="s">
        <v>18894</v>
      </c>
      <c r="J55" s="9" t="s">
        <v>22</v>
      </c>
      <c r="K55" s="9" t="s">
        <v>18895</v>
      </c>
      <c r="L55" s="9" t="s">
        <v>15010</v>
      </c>
      <c r="M55" s="9" t="s">
        <v>22</v>
      </c>
      <c r="N55" s="9" t="s">
        <v>22</v>
      </c>
      <c r="O55" s="9" t="s">
        <v>1722</v>
      </c>
      <c r="P55" s="9" t="s">
        <v>1721</v>
      </c>
    </row>
    <row r="56" spans="1:16" x14ac:dyDescent="0.3">
      <c r="A56" s="9" t="s">
        <v>14750</v>
      </c>
      <c r="B56" s="9" t="s">
        <v>18</v>
      </c>
      <c r="C56" s="9">
        <v>2013</v>
      </c>
      <c r="D56" s="9" t="s">
        <v>14751</v>
      </c>
      <c r="E56" s="9" t="s">
        <v>14752</v>
      </c>
      <c r="F56" s="9" t="s">
        <v>14753</v>
      </c>
      <c r="G56" s="9" t="s">
        <v>22</v>
      </c>
      <c r="H56" s="9" t="s">
        <v>22</v>
      </c>
      <c r="I56" s="9" t="s">
        <v>22</v>
      </c>
      <c r="J56" s="9" t="s">
        <v>22</v>
      </c>
      <c r="K56" s="9" t="s">
        <v>22</v>
      </c>
      <c r="L56" s="9" t="s">
        <v>14565</v>
      </c>
      <c r="M56" s="9" t="s">
        <v>22</v>
      </c>
      <c r="N56" s="9" t="s">
        <v>22</v>
      </c>
      <c r="O56" s="9" t="s">
        <v>1722</v>
      </c>
      <c r="P56" s="9" t="s">
        <v>1721</v>
      </c>
    </row>
    <row r="57" spans="1:16" x14ac:dyDescent="0.3">
      <c r="A57" s="6" t="s">
        <v>14460</v>
      </c>
      <c r="B57" s="6" t="s">
        <v>24</v>
      </c>
      <c r="C57" s="6">
        <v>2022</v>
      </c>
      <c r="D57" s="6" t="s">
        <v>350</v>
      </c>
      <c r="E57" s="6" t="s">
        <v>351</v>
      </c>
      <c r="F57" s="6" t="s">
        <v>14461</v>
      </c>
      <c r="G57" s="6" t="s">
        <v>22</v>
      </c>
      <c r="H57" s="6" t="s">
        <v>14462</v>
      </c>
      <c r="I57" s="6" t="s">
        <v>352</v>
      </c>
      <c r="J57" s="6" t="s">
        <v>14463</v>
      </c>
      <c r="K57" s="6" t="s">
        <v>353</v>
      </c>
      <c r="L57" s="6" t="s">
        <v>14464</v>
      </c>
      <c r="M57" s="6" t="s">
        <v>22</v>
      </c>
      <c r="N57" s="6" t="s">
        <v>22</v>
      </c>
      <c r="O57" s="6" t="s">
        <v>1722</v>
      </c>
      <c r="P57" s="6" t="s">
        <v>1722</v>
      </c>
    </row>
    <row r="58" spans="1:16" x14ac:dyDescent="0.3">
      <c r="A58" s="6" t="s">
        <v>16920</v>
      </c>
      <c r="B58" s="6" t="s">
        <v>24</v>
      </c>
      <c r="C58" s="6">
        <v>2019</v>
      </c>
      <c r="D58" s="6" t="s">
        <v>16921</v>
      </c>
      <c r="E58" s="6" t="s">
        <v>16922</v>
      </c>
      <c r="F58" s="6" t="s">
        <v>15828</v>
      </c>
      <c r="G58" s="6" t="s">
        <v>22</v>
      </c>
      <c r="H58" s="6" t="s">
        <v>15829</v>
      </c>
      <c r="I58" s="6" t="s">
        <v>16923</v>
      </c>
      <c r="J58" s="6" t="s">
        <v>16924</v>
      </c>
      <c r="K58" s="6" t="s">
        <v>16925</v>
      </c>
      <c r="L58" s="6" t="s">
        <v>16926</v>
      </c>
      <c r="M58" s="6" t="s">
        <v>22</v>
      </c>
      <c r="N58" s="6" t="s">
        <v>22</v>
      </c>
      <c r="O58" s="6" t="s">
        <v>1721</v>
      </c>
      <c r="P58" s="6"/>
    </row>
    <row r="59" spans="1:16" x14ac:dyDescent="0.3">
      <c r="A59" s="6" t="s">
        <v>18391</v>
      </c>
      <c r="B59" s="6" t="s">
        <v>18</v>
      </c>
      <c r="C59" s="6">
        <v>2023</v>
      </c>
      <c r="D59" s="6" t="s">
        <v>18392</v>
      </c>
      <c r="E59" s="6" t="s">
        <v>18393</v>
      </c>
      <c r="F59" s="6" t="s">
        <v>134</v>
      </c>
      <c r="G59" s="6" t="s">
        <v>135</v>
      </c>
      <c r="H59" s="6" t="s">
        <v>22</v>
      </c>
      <c r="I59" s="6" t="s">
        <v>18394</v>
      </c>
      <c r="J59" s="6" t="s">
        <v>18395</v>
      </c>
      <c r="K59" s="6" t="s">
        <v>22</v>
      </c>
      <c r="L59" s="6" t="s">
        <v>17373</v>
      </c>
      <c r="M59" s="6" t="s">
        <v>22</v>
      </c>
      <c r="N59" s="6" t="s">
        <v>22</v>
      </c>
      <c r="O59" s="6" t="s">
        <v>1721</v>
      </c>
      <c r="P59" s="6"/>
    </row>
    <row r="60" spans="1:16" x14ac:dyDescent="0.3">
      <c r="A60" s="6" t="s">
        <v>22453</v>
      </c>
      <c r="B60" s="6" t="s">
        <v>24</v>
      </c>
      <c r="C60" s="6">
        <v>2019</v>
      </c>
      <c r="D60" s="6" t="s">
        <v>22454</v>
      </c>
      <c r="E60" s="6" t="s">
        <v>22455</v>
      </c>
      <c r="F60" s="6" t="s">
        <v>1157</v>
      </c>
      <c r="G60" s="6" t="s">
        <v>22</v>
      </c>
      <c r="H60" s="6" t="s">
        <v>22</v>
      </c>
      <c r="I60" s="6" t="s">
        <v>1159</v>
      </c>
      <c r="J60" s="6" t="s">
        <v>22</v>
      </c>
      <c r="K60" s="6" t="s">
        <v>1161</v>
      </c>
      <c r="L60" s="6" t="s">
        <v>14407</v>
      </c>
      <c r="M60" s="6" t="s">
        <v>22</v>
      </c>
      <c r="N60" s="6" t="s">
        <v>22</v>
      </c>
      <c r="O60" s="6" t="s">
        <v>1722</v>
      </c>
      <c r="P60" s="6" t="s">
        <v>1722</v>
      </c>
    </row>
    <row r="61" spans="1:16" x14ac:dyDescent="0.3">
      <c r="A61" s="6" t="s">
        <v>24454</v>
      </c>
      <c r="B61" s="6" t="s">
        <v>24</v>
      </c>
      <c r="C61" s="6">
        <v>2018</v>
      </c>
      <c r="D61" s="6" t="s">
        <v>22</v>
      </c>
      <c r="E61" s="6" t="s">
        <v>24455</v>
      </c>
      <c r="F61" s="6" t="s">
        <v>22</v>
      </c>
      <c r="G61" s="6" t="s">
        <v>22</v>
      </c>
      <c r="H61" s="6" t="s">
        <v>22</v>
      </c>
      <c r="I61" s="6" t="s">
        <v>22</v>
      </c>
      <c r="J61" s="6" t="s">
        <v>22</v>
      </c>
      <c r="K61" s="6" t="s">
        <v>22</v>
      </c>
      <c r="L61" s="6" t="s">
        <v>22</v>
      </c>
      <c r="M61" s="6" t="s">
        <v>22</v>
      </c>
      <c r="N61" s="6" t="s">
        <v>22</v>
      </c>
      <c r="O61" s="6" t="s">
        <v>1721</v>
      </c>
      <c r="P61" s="6"/>
    </row>
    <row r="62" spans="1:16" x14ac:dyDescent="0.3">
      <c r="A62" s="6" t="s">
        <v>16572</v>
      </c>
      <c r="B62" s="6" t="s">
        <v>24</v>
      </c>
      <c r="C62" s="6">
        <v>2018</v>
      </c>
      <c r="D62" s="6" t="s">
        <v>1517</v>
      </c>
      <c r="E62" s="6" t="s">
        <v>1518</v>
      </c>
      <c r="F62" s="6" t="s">
        <v>16573</v>
      </c>
      <c r="G62" s="6" t="s">
        <v>22</v>
      </c>
      <c r="H62" s="6" t="s">
        <v>16574</v>
      </c>
      <c r="I62" s="6" t="s">
        <v>1521</v>
      </c>
      <c r="J62" s="6" t="s">
        <v>16575</v>
      </c>
      <c r="K62" s="6" t="s">
        <v>1523</v>
      </c>
      <c r="L62" s="6" t="s">
        <v>16576</v>
      </c>
      <c r="M62" s="6" t="s">
        <v>22</v>
      </c>
      <c r="N62" s="6" t="s">
        <v>22</v>
      </c>
      <c r="O62" s="6" t="s">
        <v>1721</v>
      </c>
      <c r="P62" s="6"/>
    </row>
    <row r="63" spans="1:16" x14ac:dyDescent="0.3">
      <c r="A63" s="6" t="s">
        <v>20525</v>
      </c>
      <c r="B63" s="6" t="s">
        <v>18</v>
      </c>
      <c r="C63" s="6">
        <v>2020</v>
      </c>
      <c r="D63" s="6" t="s">
        <v>20526</v>
      </c>
      <c r="E63" s="6" t="s">
        <v>20527</v>
      </c>
      <c r="F63" s="6" t="s">
        <v>20528</v>
      </c>
      <c r="G63" s="6" t="s">
        <v>20529</v>
      </c>
      <c r="H63" s="6" t="s">
        <v>22</v>
      </c>
      <c r="I63" s="6" t="s">
        <v>20530</v>
      </c>
      <c r="J63" s="6" t="s">
        <v>20531</v>
      </c>
      <c r="K63" s="6" t="s">
        <v>22</v>
      </c>
      <c r="L63" s="6" t="s">
        <v>15176</v>
      </c>
      <c r="M63" s="6" t="s">
        <v>22</v>
      </c>
      <c r="N63" s="6" t="s">
        <v>22</v>
      </c>
      <c r="O63" s="6" t="s">
        <v>1721</v>
      </c>
      <c r="P63" s="6"/>
    </row>
    <row r="64" spans="1:16" x14ac:dyDescent="0.3">
      <c r="A64" s="6" t="s">
        <v>21805</v>
      </c>
      <c r="B64" s="6" t="s">
        <v>24</v>
      </c>
      <c r="C64" s="6">
        <v>2010</v>
      </c>
      <c r="D64" s="6" t="s">
        <v>21806</v>
      </c>
      <c r="E64" s="6" t="s">
        <v>21807</v>
      </c>
      <c r="F64" s="6" t="s">
        <v>21808</v>
      </c>
      <c r="G64" s="6" t="s">
        <v>22</v>
      </c>
      <c r="H64" s="6" t="s">
        <v>22</v>
      </c>
      <c r="I64" s="6" t="s">
        <v>21809</v>
      </c>
      <c r="J64" s="6" t="s">
        <v>22</v>
      </c>
      <c r="K64" s="6" t="s">
        <v>21810</v>
      </c>
      <c r="L64" s="6" t="s">
        <v>15136</v>
      </c>
      <c r="M64" s="6" t="s">
        <v>22</v>
      </c>
      <c r="N64" s="6" t="s">
        <v>22</v>
      </c>
      <c r="O64" s="6" t="s">
        <v>1721</v>
      </c>
      <c r="P64" s="6"/>
    </row>
    <row r="65" spans="1:16" x14ac:dyDescent="0.3">
      <c r="A65" s="6" t="s">
        <v>21623</v>
      </c>
      <c r="B65" s="6" t="s">
        <v>18</v>
      </c>
      <c r="C65" s="6">
        <v>2014</v>
      </c>
      <c r="D65" s="6" t="s">
        <v>15036</v>
      </c>
      <c r="E65" s="6" t="s">
        <v>15037</v>
      </c>
      <c r="F65" s="6" t="s">
        <v>15038</v>
      </c>
      <c r="G65" s="6" t="s">
        <v>1043</v>
      </c>
      <c r="H65" s="6" t="s">
        <v>22</v>
      </c>
      <c r="I65" s="6" t="s">
        <v>15039</v>
      </c>
      <c r="J65" s="6" t="s">
        <v>15040</v>
      </c>
      <c r="K65" s="6" t="s">
        <v>22</v>
      </c>
      <c r="L65" s="6" t="s">
        <v>15041</v>
      </c>
      <c r="M65" s="6" t="s">
        <v>22</v>
      </c>
      <c r="N65" s="6" t="s">
        <v>22</v>
      </c>
      <c r="O65" s="6" t="s">
        <v>1721</v>
      </c>
      <c r="P65" s="6"/>
    </row>
    <row r="66" spans="1:16" x14ac:dyDescent="0.3">
      <c r="A66" s="6" t="s">
        <v>17388</v>
      </c>
      <c r="B66" s="6" t="s">
        <v>24</v>
      </c>
      <c r="C66" s="6">
        <v>2012</v>
      </c>
      <c r="D66" s="6" t="s">
        <v>17389</v>
      </c>
      <c r="E66" s="6" t="s">
        <v>17390</v>
      </c>
      <c r="F66" s="6" t="s">
        <v>14375</v>
      </c>
      <c r="G66" s="6" t="s">
        <v>22</v>
      </c>
      <c r="H66" s="6" t="s">
        <v>14376</v>
      </c>
      <c r="I66" s="6" t="s">
        <v>17391</v>
      </c>
      <c r="J66" s="6" t="s">
        <v>17392</v>
      </c>
      <c r="K66" s="6" t="s">
        <v>22</v>
      </c>
      <c r="L66" s="6" t="s">
        <v>14399</v>
      </c>
      <c r="M66" s="6" t="s">
        <v>22</v>
      </c>
      <c r="N66" s="6" t="s">
        <v>22</v>
      </c>
      <c r="O66" s="6" t="s">
        <v>1721</v>
      </c>
      <c r="P66" s="6"/>
    </row>
    <row r="67" spans="1:16" x14ac:dyDescent="0.3">
      <c r="A67" s="6" t="s">
        <v>17112</v>
      </c>
      <c r="B67" s="6" t="s">
        <v>18</v>
      </c>
      <c r="C67" s="6">
        <v>2021</v>
      </c>
      <c r="D67" s="6" t="s">
        <v>17113</v>
      </c>
      <c r="E67" s="6" t="s">
        <v>17114</v>
      </c>
      <c r="F67" s="6" t="s">
        <v>36</v>
      </c>
      <c r="G67" s="6" t="s">
        <v>37</v>
      </c>
      <c r="H67" s="6" t="s">
        <v>22</v>
      </c>
      <c r="I67" s="6" t="s">
        <v>17115</v>
      </c>
      <c r="J67" s="6" t="s">
        <v>17116</v>
      </c>
      <c r="K67" s="6" t="s">
        <v>22</v>
      </c>
      <c r="L67" s="6" t="s">
        <v>14198</v>
      </c>
      <c r="M67" s="6" t="s">
        <v>22</v>
      </c>
      <c r="N67" s="6" t="s">
        <v>22</v>
      </c>
      <c r="O67" s="6" t="s">
        <v>1721</v>
      </c>
      <c r="P67" s="6"/>
    </row>
    <row r="68" spans="1:16" x14ac:dyDescent="0.3">
      <c r="A68" s="6" t="s">
        <v>23628</v>
      </c>
      <c r="B68" s="6" t="s">
        <v>24</v>
      </c>
      <c r="C68" s="6">
        <v>2012</v>
      </c>
      <c r="D68" s="6" t="s">
        <v>23629</v>
      </c>
      <c r="E68" s="6" t="s">
        <v>23630</v>
      </c>
      <c r="F68" s="6" t="s">
        <v>2633</v>
      </c>
      <c r="G68" s="6" t="s">
        <v>22</v>
      </c>
      <c r="H68" s="6" t="s">
        <v>22</v>
      </c>
      <c r="I68" s="6" t="s">
        <v>23631</v>
      </c>
      <c r="J68" s="6" t="s">
        <v>22</v>
      </c>
      <c r="K68" s="6" t="s">
        <v>14152</v>
      </c>
      <c r="L68" s="6" t="s">
        <v>14399</v>
      </c>
      <c r="M68" s="6" t="s">
        <v>22</v>
      </c>
      <c r="N68" s="6" t="s">
        <v>22</v>
      </c>
      <c r="O68" s="6" t="s">
        <v>1721</v>
      </c>
      <c r="P68" s="6"/>
    </row>
    <row r="69" spans="1:16" x14ac:dyDescent="0.3">
      <c r="A69" s="6" t="s">
        <v>24996</v>
      </c>
      <c r="B69" s="6" t="s">
        <v>18</v>
      </c>
      <c r="C69" s="6">
        <v>2014</v>
      </c>
      <c r="D69" s="6" t="s">
        <v>24997</v>
      </c>
      <c r="E69" s="6" t="s">
        <v>24998</v>
      </c>
      <c r="F69" s="6" t="s">
        <v>17232</v>
      </c>
      <c r="G69" s="6" t="s">
        <v>22</v>
      </c>
      <c r="H69" s="6" t="s">
        <v>22</v>
      </c>
      <c r="I69" s="6" t="s">
        <v>22</v>
      </c>
      <c r="J69" s="6" t="s">
        <v>22</v>
      </c>
      <c r="K69" s="6" t="s">
        <v>22</v>
      </c>
      <c r="L69" s="6" t="s">
        <v>15010</v>
      </c>
      <c r="M69" s="6" t="s">
        <v>22</v>
      </c>
      <c r="N69" s="6" t="s">
        <v>22</v>
      </c>
      <c r="O69" s="6" t="s">
        <v>1721</v>
      </c>
      <c r="P69" s="6"/>
    </row>
    <row r="70" spans="1:16" x14ac:dyDescent="0.3">
      <c r="A70" s="6" t="s">
        <v>15048</v>
      </c>
      <c r="B70" s="6" t="s">
        <v>18</v>
      </c>
      <c r="C70" s="6">
        <v>2019</v>
      </c>
      <c r="D70" s="6" t="s">
        <v>15049</v>
      </c>
      <c r="E70" s="6" t="s">
        <v>15050</v>
      </c>
      <c r="F70" s="6" t="s">
        <v>15051</v>
      </c>
      <c r="G70" s="6" t="s">
        <v>22</v>
      </c>
      <c r="H70" s="6" t="s">
        <v>22</v>
      </c>
      <c r="I70" s="6" t="s">
        <v>22</v>
      </c>
      <c r="J70" s="6" t="s">
        <v>22</v>
      </c>
      <c r="K70" s="6" t="s">
        <v>22</v>
      </c>
      <c r="L70" s="6" t="s">
        <v>14407</v>
      </c>
      <c r="M70" s="6" t="s">
        <v>22</v>
      </c>
      <c r="N70" s="6" t="s">
        <v>22</v>
      </c>
      <c r="O70" s="6" t="s">
        <v>1721</v>
      </c>
      <c r="P70" s="6"/>
    </row>
    <row r="71" spans="1:16" x14ac:dyDescent="0.3">
      <c r="A71" s="6" t="s">
        <v>19263</v>
      </c>
      <c r="B71" s="6" t="s">
        <v>24</v>
      </c>
      <c r="C71" s="6">
        <v>2021</v>
      </c>
      <c r="D71" s="6" t="s">
        <v>19264</v>
      </c>
      <c r="E71" s="6" t="s">
        <v>19265</v>
      </c>
      <c r="F71" s="6" t="s">
        <v>36</v>
      </c>
      <c r="G71" s="6" t="s">
        <v>22</v>
      </c>
      <c r="H71" s="6" t="s">
        <v>22</v>
      </c>
      <c r="I71" s="6" t="s">
        <v>19266</v>
      </c>
      <c r="J71" s="6" t="s">
        <v>22</v>
      </c>
      <c r="K71" s="6" t="s">
        <v>19267</v>
      </c>
      <c r="L71" s="6" t="s">
        <v>14313</v>
      </c>
      <c r="M71" s="6" t="s">
        <v>22</v>
      </c>
      <c r="N71" s="6" t="s">
        <v>22</v>
      </c>
      <c r="O71" s="6" t="s">
        <v>1721</v>
      </c>
      <c r="P71" s="6"/>
    </row>
    <row r="72" spans="1:16" x14ac:dyDescent="0.3">
      <c r="A72" s="6" t="s">
        <v>19404</v>
      </c>
      <c r="B72" s="6" t="s">
        <v>24</v>
      </c>
      <c r="C72" s="6">
        <v>2016</v>
      </c>
      <c r="D72" s="6" t="s">
        <v>19405</v>
      </c>
      <c r="E72" s="6" t="s">
        <v>19406</v>
      </c>
      <c r="F72" s="6" t="s">
        <v>19407</v>
      </c>
      <c r="G72" s="6" t="s">
        <v>22</v>
      </c>
      <c r="H72" s="6" t="s">
        <v>22</v>
      </c>
      <c r="I72" s="6" t="s">
        <v>19408</v>
      </c>
      <c r="J72" s="6" t="s">
        <v>22</v>
      </c>
      <c r="K72" s="6" t="s">
        <v>19409</v>
      </c>
      <c r="L72" s="6" t="s">
        <v>14228</v>
      </c>
      <c r="M72" s="6" t="s">
        <v>22</v>
      </c>
      <c r="N72" s="6" t="s">
        <v>22</v>
      </c>
      <c r="O72" s="6" t="s">
        <v>1721</v>
      </c>
      <c r="P72" s="6"/>
    </row>
    <row r="73" spans="1:16" x14ac:dyDescent="0.3">
      <c r="A73" s="6" t="s">
        <v>23505</v>
      </c>
      <c r="B73" s="6" t="s">
        <v>24</v>
      </c>
      <c r="C73" s="6">
        <v>2016</v>
      </c>
      <c r="D73" s="6" t="s">
        <v>23506</v>
      </c>
      <c r="E73" s="6" t="s">
        <v>23507</v>
      </c>
      <c r="F73" s="6" t="s">
        <v>18997</v>
      </c>
      <c r="G73" s="6" t="s">
        <v>22</v>
      </c>
      <c r="H73" s="6" t="s">
        <v>22</v>
      </c>
      <c r="I73" s="6" t="s">
        <v>23508</v>
      </c>
      <c r="J73" s="6" t="s">
        <v>22</v>
      </c>
      <c r="K73" s="6" t="s">
        <v>23509</v>
      </c>
      <c r="L73" s="6" t="s">
        <v>14228</v>
      </c>
      <c r="M73" s="6" t="s">
        <v>22</v>
      </c>
      <c r="N73" s="6" t="s">
        <v>22</v>
      </c>
      <c r="O73" s="6" t="s">
        <v>1721</v>
      </c>
      <c r="P73" s="6"/>
    </row>
    <row r="74" spans="1:16" x14ac:dyDescent="0.3">
      <c r="A74" s="6" t="s">
        <v>20498</v>
      </c>
      <c r="B74" s="6" t="s">
        <v>24</v>
      </c>
      <c r="C74" s="6">
        <v>2021</v>
      </c>
      <c r="D74" s="6" t="s">
        <v>20499</v>
      </c>
      <c r="E74" s="6" t="s">
        <v>20500</v>
      </c>
      <c r="F74" s="6" t="s">
        <v>638</v>
      </c>
      <c r="G74" s="6" t="s">
        <v>22</v>
      </c>
      <c r="H74" s="6" t="s">
        <v>22</v>
      </c>
      <c r="I74" s="6" t="s">
        <v>20501</v>
      </c>
      <c r="J74" s="6" t="s">
        <v>22</v>
      </c>
      <c r="K74" s="6" t="s">
        <v>20502</v>
      </c>
      <c r="L74" s="6" t="s">
        <v>14313</v>
      </c>
      <c r="M74" s="6" t="s">
        <v>22</v>
      </c>
      <c r="N74" s="6" t="s">
        <v>22</v>
      </c>
      <c r="O74" s="6" t="s">
        <v>1721</v>
      </c>
      <c r="P74" s="6"/>
    </row>
    <row r="75" spans="1:16" x14ac:dyDescent="0.3">
      <c r="A75" s="6" t="s">
        <v>19682</v>
      </c>
      <c r="B75" s="6" t="s">
        <v>18</v>
      </c>
      <c r="C75" s="6">
        <v>2020</v>
      </c>
      <c r="D75" s="6" t="s">
        <v>19683</v>
      </c>
      <c r="E75" s="6" t="s">
        <v>19684</v>
      </c>
      <c r="F75" s="6" t="s">
        <v>119</v>
      </c>
      <c r="G75" s="6" t="s">
        <v>120</v>
      </c>
      <c r="H75" s="6" t="s">
        <v>22</v>
      </c>
      <c r="I75" s="6" t="s">
        <v>19685</v>
      </c>
      <c r="J75" s="6" t="s">
        <v>19686</v>
      </c>
      <c r="K75" s="6" t="s">
        <v>22</v>
      </c>
      <c r="L75" s="6" t="s">
        <v>14240</v>
      </c>
      <c r="M75" s="6" t="s">
        <v>22</v>
      </c>
      <c r="N75" s="6" t="s">
        <v>22</v>
      </c>
      <c r="O75" s="6" t="s">
        <v>1721</v>
      </c>
      <c r="P75" s="6"/>
    </row>
    <row r="76" spans="1:16" x14ac:dyDescent="0.3">
      <c r="A76" s="6" t="s">
        <v>16153</v>
      </c>
      <c r="B76" s="6" t="s">
        <v>24</v>
      </c>
      <c r="C76" s="6">
        <v>2017</v>
      </c>
      <c r="D76" s="6" t="s">
        <v>16154</v>
      </c>
      <c r="E76" s="6" t="s">
        <v>16155</v>
      </c>
      <c r="F76" s="6" t="s">
        <v>16156</v>
      </c>
      <c r="G76" s="6" t="s">
        <v>22</v>
      </c>
      <c r="H76" s="6" t="s">
        <v>16157</v>
      </c>
      <c r="I76" s="6" t="s">
        <v>16158</v>
      </c>
      <c r="J76" s="6" t="s">
        <v>16159</v>
      </c>
      <c r="K76" s="6" t="s">
        <v>22</v>
      </c>
      <c r="L76" s="6" t="s">
        <v>16160</v>
      </c>
      <c r="M76" s="6" t="s">
        <v>22</v>
      </c>
      <c r="N76" s="6" t="s">
        <v>22</v>
      </c>
      <c r="O76" s="6" t="s">
        <v>1721</v>
      </c>
      <c r="P76" s="6"/>
    </row>
    <row r="77" spans="1:16" x14ac:dyDescent="0.3">
      <c r="A77" s="6" t="s">
        <v>22209</v>
      </c>
      <c r="B77" s="6" t="s">
        <v>24</v>
      </c>
      <c r="C77" s="6">
        <v>2016</v>
      </c>
      <c r="D77" s="6" t="s">
        <v>22134</v>
      </c>
      <c r="E77" s="6" t="s">
        <v>22210</v>
      </c>
      <c r="F77" s="6" t="s">
        <v>5319</v>
      </c>
      <c r="G77" s="6" t="s">
        <v>22</v>
      </c>
      <c r="H77" s="6" t="s">
        <v>22</v>
      </c>
      <c r="I77" s="6" t="s">
        <v>22211</v>
      </c>
      <c r="J77" s="6" t="s">
        <v>22</v>
      </c>
      <c r="K77" s="6" t="s">
        <v>14152</v>
      </c>
      <c r="L77" s="6" t="s">
        <v>14228</v>
      </c>
      <c r="M77" s="6" t="s">
        <v>22</v>
      </c>
      <c r="N77" s="6" t="s">
        <v>22</v>
      </c>
      <c r="O77" s="6" t="s">
        <v>1721</v>
      </c>
      <c r="P77" s="6"/>
    </row>
    <row r="78" spans="1:16" x14ac:dyDescent="0.3">
      <c r="A78" s="6" t="s">
        <v>19850</v>
      </c>
      <c r="B78" s="6" t="s">
        <v>24</v>
      </c>
      <c r="C78" s="6">
        <v>2020</v>
      </c>
      <c r="D78" s="6" t="s">
        <v>19851</v>
      </c>
      <c r="E78" s="6" t="s">
        <v>19852</v>
      </c>
      <c r="F78" s="6" t="s">
        <v>19853</v>
      </c>
      <c r="G78" s="6" t="s">
        <v>22</v>
      </c>
      <c r="H78" s="6" t="s">
        <v>22</v>
      </c>
      <c r="I78" s="6" t="s">
        <v>19854</v>
      </c>
      <c r="J78" s="6" t="s">
        <v>22</v>
      </c>
      <c r="K78" s="6" t="s">
        <v>19855</v>
      </c>
      <c r="L78" s="6" t="s">
        <v>14485</v>
      </c>
      <c r="M78" s="6" t="s">
        <v>22</v>
      </c>
      <c r="N78" s="6" t="s">
        <v>22</v>
      </c>
      <c r="O78" s="6" t="s">
        <v>1721</v>
      </c>
      <c r="P78" s="6"/>
    </row>
    <row r="79" spans="1:16" x14ac:dyDescent="0.3">
      <c r="A79" s="6" t="s">
        <v>20123</v>
      </c>
      <c r="B79" s="6" t="s">
        <v>24</v>
      </c>
      <c r="C79" s="6">
        <v>2019</v>
      </c>
      <c r="D79" s="6" t="s">
        <v>20124</v>
      </c>
      <c r="E79" s="6" t="s">
        <v>20125</v>
      </c>
      <c r="F79" s="6" t="s">
        <v>14272</v>
      </c>
      <c r="G79" s="6" t="s">
        <v>22</v>
      </c>
      <c r="H79" s="6" t="s">
        <v>22</v>
      </c>
      <c r="I79" s="6" t="s">
        <v>20126</v>
      </c>
      <c r="J79" s="6" t="s">
        <v>22</v>
      </c>
      <c r="K79" s="6" t="s">
        <v>20127</v>
      </c>
      <c r="L79" s="6" t="s">
        <v>14407</v>
      </c>
      <c r="M79" s="6" t="s">
        <v>22</v>
      </c>
      <c r="N79" s="6" t="s">
        <v>22</v>
      </c>
      <c r="O79" s="6" t="s">
        <v>1721</v>
      </c>
      <c r="P79" s="6"/>
    </row>
    <row r="80" spans="1:16" x14ac:dyDescent="0.3">
      <c r="A80" s="6" t="s">
        <v>21012</v>
      </c>
      <c r="B80" s="6" t="s">
        <v>24</v>
      </c>
      <c r="C80" s="6">
        <v>2019</v>
      </c>
      <c r="D80" s="6" t="s">
        <v>20124</v>
      </c>
      <c r="E80" s="6" t="s">
        <v>20125</v>
      </c>
      <c r="F80" s="6" t="s">
        <v>14272</v>
      </c>
      <c r="G80" s="6" t="s">
        <v>22</v>
      </c>
      <c r="H80" s="6" t="s">
        <v>22</v>
      </c>
      <c r="I80" s="6" t="s">
        <v>20126</v>
      </c>
      <c r="J80" s="6" t="s">
        <v>22</v>
      </c>
      <c r="K80" s="6" t="s">
        <v>20127</v>
      </c>
      <c r="L80" s="6" t="s">
        <v>14407</v>
      </c>
      <c r="M80" s="6" t="s">
        <v>22</v>
      </c>
      <c r="N80" s="6" t="s">
        <v>22</v>
      </c>
      <c r="O80" s="6" t="s">
        <v>1721</v>
      </c>
      <c r="P80" s="6"/>
    </row>
    <row r="81" spans="1:16" x14ac:dyDescent="0.3">
      <c r="A81" s="6" t="s">
        <v>20807</v>
      </c>
      <c r="B81" s="6" t="s">
        <v>24</v>
      </c>
      <c r="C81" s="6">
        <v>2018</v>
      </c>
      <c r="D81" s="6" t="s">
        <v>20808</v>
      </c>
      <c r="E81" s="6" t="s">
        <v>20809</v>
      </c>
      <c r="F81" s="6" t="s">
        <v>15597</v>
      </c>
      <c r="G81" s="6" t="s">
        <v>22</v>
      </c>
      <c r="H81" s="6" t="s">
        <v>22</v>
      </c>
      <c r="I81" s="6" t="s">
        <v>20810</v>
      </c>
      <c r="J81" s="6" t="s">
        <v>22</v>
      </c>
      <c r="K81" s="6" t="s">
        <v>20811</v>
      </c>
      <c r="L81" s="6" t="s">
        <v>14658</v>
      </c>
      <c r="M81" s="6" t="s">
        <v>22</v>
      </c>
      <c r="N81" s="6" t="s">
        <v>22</v>
      </c>
      <c r="O81" s="6" t="s">
        <v>1721</v>
      </c>
      <c r="P81" s="6"/>
    </row>
    <row r="82" spans="1:16" x14ac:dyDescent="0.3">
      <c r="A82" s="6" t="s">
        <v>17093</v>
      </c>
      <c r="B82" s="6" t="s">
        <v>24</v>
      </c>
      <c r="C82" s="6">
        <v>2016</v>
      </c>
      <c r="D82" s="6" t="s">
        <v>17094</v>
      </c>
      <c r="E82" s="6" t="s">
        <v>17095</v>
      </c>
      <c r="F82" s="6" t="s">
        <v>14593</v>
      </c>
      <c r="G82" s="6" t="s">
        <v>22</v>
      </c>
      <c r="H82" s="6" t="s">
        <v>14594</v>
      </c>
      <c r="I82" s="6" t="s">
        <v>17096</v>
      </c>
      <c r="J82" s="6" t="s">
        <v>17097</v>
      </c>
      <c r="K82" s="6" t="s">
        <v>17098</v>
      </c>
      <c r="L82" s="6" t="s">
        <v>17099</v>
      </c>
      <c r="M82" s="6" t="s">
        <v>22</v>
      </c>
      <c r="N82" s="6" t="s">
        <v>22</v>
      </c>
      <c r="O82" s="6" t="s">
        <v>1721</v>
      </c>
      <c r="P82" s="6"/>
    </row>
    <row r="83" spans="1:16" x14ac:dyDescent="0.3">
      <c r="A83" s="6" t="s">
        <v>25002</v>
      </c>
      <c r="B83" s="6" t="s">
        <v>18</v>
      </c>
      <c r="C83" s="6">
        <v>2018</v>
      </c>
      <c r="D83" s="6" t="s">
        <v>25003</v>
      </c>
      <c r="E83" s="6" t="s">
        <v>25004</v>
      </c>
      <c r="F83" s="6" t="s">
        <v>25005</v>
      </c>
      <c r="G83" s="6" t="s">
        <v>22</v>
      </c>
      <c r="H83" s="6" t="s">
        <v>22</v>
      </c>
      <c r="I83" s="6" t="s">
        <v>22</v>
      </c>
      <c r="J83" s="6" t="s">
        <v>22</v>
      </c>
      <c r="K83" s="6" t="s">
        <v>22</v>
      </c>
      <c r="L83" s="6" t="s">
        <v>14658</v>
      </c>
      <c r="M83" s="6" t="s">
        <v>22</v>
      </c>
      <c r="N83" s="6" t="s">
        <v>22</v>
      </c>
      <c r="O83" s="6" t="s">
        <v>1721</v>
      </c>
      <c r="P83" s="6"/>
    </row>
    <row r="84" spans="1:16" x14ac:dyDescent="0.3">
      <c r="A84" s="6" t="s">
        <v>20012</v>
      </c>
      <c r="B84" s="6" t="s">
        <v>24</v>
      </c>
      <c r="C84" s="6">
        <v>2019</v>
      </c>
      <c r="D84" s="6" t="s">
        <v>20013</v>
      </c>
      <c r="E84" s="6" t="s">
        <v>20014</v>
      </c>
      <c r="F84" s="6" t="s">
        <v>14327</v>
      </c>
      <c r="G84" s="6" t="s">
        <v>22</v>
      </c>
      <c r="H84" s="6" t="s">
        <v>22</v>
      </c>
      <c r="I84" s="6" t="s">
        <v>20015</v>
      </c>
      <c r="J84" s="6" t="s">
        <v>22</v>
      </c>
      <c r="K84" s="6" t="s">
        <v>20016</v>
      </c>
      <c r="L84" s="6" t="s">
        <v>14407</v>
      </c>
      <c r="M84" s="6" t="s">
        <v>22</v>
      </c>
      <c r="N84" s="6" t="s">
        <v>22</v>
      </c>
      <c r="O84" s="6" t="s">
        <v>1721</v>
      </c>
      <c r="P84" s="6"/>
    </row>
    <row r="85" spans="1:16" x14ac:dyDescent="0.3">
      <c r="A85" s="6" t="s">
        <v>16865</v>
      </c>
      <c r="B85" s="6" t="s">
        <v>18</v>
      </c>
      <c r="C85" s="6">
        <v>2018</v>
      </c>
      <c r="D85" s="6" t="s">
        <v>16866</v>
      </c>
      <c r="E85" s="6" t="s">
        <v>16867</v>
      </c>
      <c r="F85" s="6" t="s">
        <v>16868</v>
      </c>
      <c r="G85" s="6" t="s">
        <v>16869</v>
      </c>
      <c r="H85" s="6" t="s">
        <v>22</v>
      </c>
      <c r="I85" s="6" t="s">
        <v>16870</v>
      </c>
      <c r="J85" s="6" t="s">
        <v>16871</v>
      </c>
      <c r="K85" s="6" t="s">
        <v>22</v>
      </c>
      <c r="L85" s="6" t="s">
        <v>16872</v>
      </c>
      <c r="M85" s="6" t="s">
        <v>22</v>
      </c>
      <c r="N85" s="6" t="s">
        <v>22</v>
      </c>
      <c r="O85" s="6" t="s">
        <v>1721</v>
      </c>
      <c r="P85" s="6"/>
    </row>
    <row r="86" spans="1:16" x14ac:dyDescent="0.3">
      <c r="A86" s="6" t="s">
        <v>17100</v>
      </c>
      <c r="B86" s="6" t="s">
        <v>24</v>
      </c>
      <c r="C86" s="6">
        <v>2018</v>
      </c>
      <c r="D86" s="6" t="s">
        <v>17101</v>
      </c>
      <c r="E86" s="6" t="s">
        <v>17102</v>
      </c>
      <c r="F86" s="6" t="s">
        <v>17103</v>
      </c>
      <c r="G86" s="6" t="s">
        <v>22</v>
      </c>
      <c r="H86" s="6" t="s">
        <v>17104</v>
      </c>
      <c r="I86" s="6" t="s">
        <v>17105</v>
      </c>
      <c r="J86" s="6" t="s">
        <v>17106</v>
      </c>
      <c r="K86" s="6" t="s">
        <v>22</v>
      </c>
      <c r="L86" s="6" t="s">
        <v>16143</v>
      </c>
      <c r="M86" s="6" t="s">
        <v>22</v>
      </c>
      <c r="N86" s="6" t="s">
        <v>22</v>
      </c>
      <c r="O86" s="6" t="s">
        <v>1721</v>
      </c>
      <c r="P86" s="6"/>
    </row>
    <row r="87" spans="1:16" x14ac:dyDescent="0.3">
      <c r="A87" s="6" t="s">
        <v>17374</v>
      </c>
      <c r="B87" s="6" t="s">
        <v>24</v>
      </c>
      <c r="C87" s="6">
        <v>2021</v>
      </c>
      <c r="D87" s="6" t="s">
        <v>17375</v>
      </c>
      <c r="E87" s="6" t="s">
        <v>17376</v>
      </c>
      <c r="F87" s="6" t="s">
        <v>17377</v>
      </c>
      <c r="G87" s="6" t="s">
        <v>22</v>
      </c>
      <c r="H87" s="6" t="s">
        <v>17378</v>
      </c>
      <c r="I87" s="6" t="s">
        <v>17379</v>
      </c>
      <c r="J87" s="6" t="s">
        <v>17380</v>
      </c>
      <c r="K87" s="6" t="s">
        <v>17381</v>
      </c>
      <c r="L87" s="6" t="s">
        <v>16024</v>
      </c>
      <c r="M87" s="6" t="s">
        <v>22</v>
      </c>
      <c r="N87" s="6" t="s">
        <v>22</v>
      </c>
      <c r="O87" s="6" t="s">
        <v>1721</v>
      </c>
      <c r="P87" s="6"/>
    </row>
    <row r="88" spans="1:16" x14ac:dyDescent="0.3">
      <c r="A88" s="6" t="s">
        <v>22152</v>
      </c>
      <c r="B88" s="6" t="s">
        <v>24</v>
      </c>
      <c r="C88" s="6">
        <v>2016</v>
      </c>
      <c r="D88" s="6" t="s">
        <v>22153</v>
      </c>
      <c r="E88" s="6" t="s">
        <v>22154</v>
      </c>
      <c r="F88" s="6" t="s">
        <v>5302</v>
      </c>
      <c r="G88" s="6" t="s">
        <v>22</v>
      </c>
      <c r="H88" s="6" t="s">
        <v>22</v>
      </c>
      <c r="I88" s="6" t="s">
        <v>22155</v>
      </c>
      <c r="J88" s="6" t="s">
        <v>22</v>
      </c>
      <c r="K88" s="6" t="s">
        <v>14152</v>
      </c>
      <c r="L88" s="6" t="s">
        <v>14228</v>
      </c>
      <c r="M88" s="6" t="s">
        <v>22</v>
      </c>
      <c r="N88" s="6" t="s">
        <v>22</v>
      </c>
      <c r="O88" s="6" t="s">
        <v>1721</v>
      </c>
      <c r="P88" s="6"/>
    </row>
    <row r="89" spans="1:16" x14ac:dyDescent="0.3">
      <c r="A89" s="6" t="s">
        <v>24090</v>
      </c>
      <c r="B89" s="6" t="s">
        <v>24</v>
      </c>
      <c r="C89" s="6">
        <v>2017</v>
      </c>
      <c r="D89" s="6" t="s">
        <v>24091</v>
      </c>
      <c r="E89" s="6" t="s">
        <v>24092</v>
      </c>
      <c r="F89" s="6" t="s">
        <v>15597</v>
      </c>
      <c r="G89" s="6" t="s">
        <v>22</v>
      </c>
      <c r="H89" s="6" t="s">
        <v>22</v>
      </c>
      <c r="I89" s="6" t="s">
        <v>24093</v>
      </c>
      <c r="J89" s="6" t="s">
        <v>22</v>
      </c>
      <c r="K89" s="6" t="s">
        <v>24094</v>
      </c>
      <c r="L89" s="6" t="s">
        <v>15015</v>
      </c>
      <c r="M89" s="6" t="s">
        <v>22</v>
      </c>
      <c r="N89" s="6" t="s">
        <v>22</v>
      </c>
      <c r="O89" s="6" t="s">
        <v>1721</v>
      </c>
      <c r="P89" s="6"/>
    </row>
    <row r="90" spans="1:16" x14ac:dyDescent="0.3">
      <c r="A90" s="6" t="s">
        <v>21040</v>
      </c>
      <c r="B90" s="6" t="s">
        <v>24</v>
      </c>
      <c r="C90" s="6">
        <v>2022</v>
      </c>
      <c r="D90" s="6" t="s">
        <v>21041</v>
      </c>
      <c r="E90" s="6" t="s">
        <v>21042</v>
      </c>
      <c r="F90" s="6" t="s">
        <v>14449</v>
      </c>
      <c r="G90" s="6" t="s">
        <v>22</v>
      </c>
      <c r="H90" s="6" t="s">
        <v>22</v>
      </c>
      <c r="I90" s="6" t="s">
        <v>21043</v>
      </c>
      <c r="J90" s="6" t="s">
        <v>22</v>
      </c>
      <c r="K90" s="6" t="s">
        <v>21044</v>
      </c>
      <c r="L90" s="6" t="s">
        <v>14218</v>
      </c>
      <c r="M90" s="6" t="s">
        <v>22</v>
      </c>
      <c r="N90" s="6" t="s">
        <v>22</v>
      </c>
      <c r="O90" s="6" t="s">
        <v>1721</v>
      </c>
      <c r="P90" s="6"/>
    </row>
    <row r="91" spans="1:16" x14ac:dyDescent="0.3">
      <c r="A91" s="6" t="s">
        <v>19912</v>
      </c>
      <c r="B91" s="6" t="s">
        <v>24</v>
      </c>
      <c r="C91" s="6">
        <v>2019</v>
      </c>
      <c r="D91" s="6" t="s">
        <v>19913</v>
      </c>
      <c r="E91" s="6" t="s">
        <v>19914</v>
      </c>
      <c r="F91" s="6" t="s">
        <v>18399</v>
      </c>
      <c r="G91" s="6" t="s">
        <v>22</v>
      </c>
      <c r="H91" s="6" t="s">
        <v>22</v>
      </c>
      <c r="I91" s="6" t="s">
        <v>19915</v>
      </c>
      <c r="J91" s="6" t="s">
        <v>22</v>
      </c>
      <c r="K91" s="6" t="s">
        <v>19916</v>
      </c>
      <c r="L91" s="6" t="s">
        <v>14407</v>
      </c>
      <c r="M91" s="6" t="s">
        <v>22</v>
      </c>
      <c r="N91" s="6" t="s">
        <v>22</v>
      </c>
      <c r="O91" s="6" t="s">
        <v>1721</v>
      </c>
      <c r="P91" s="6"/>
    </row>
    <row r="92" spans="1:16" x14ac:dyDescent="0.3">
      <c r="A92" s="6" t="s">
        <v>24661</v>
      </c>
      <c r="B92" s="6" t="s">
        <v>24</v>
      </c>
      <c r="C92" s="6">
        <v>2017</v>
      </c>
      <c r="D92" s="6" t="s">
        <v>24662</v>
      </c>
      <c r="E92" s="6" t="s">
        <v>24663</v>
      </c>
      <c r="F92" s="6" t="s">
        <v>12425</v>
      </c>
      <c r="G92" s="6" t="s">
        <v>22</v>
      </c>
      <c r="H92" s="6" t="s">
        <v>16251</v>
      </c>
      <c r="I92" s="6" t="s">
        <v>24664</v>
      </c>
      <c r="J92" s="6" t="s">
        <v>24665</v>
      </c>
      <c r="K92" s="6" t="s">
        <v>24666</v>
      </c>
      <c r="L92" s="6" t="s">
        <v>24667</v>
      </c>
      <c r="M92" s="6" t="s">
        <v>22</v>
      </c>
      <c r="N92" s="6" t="s">
        <v>22</v>
      </c>
      <c r="O92" s="6" t="s">
        <v>1721</v>
      </c>
      <c r="P92" s="6"/>
    </row>
    <row r="93" spans="1:16" x14ac:dyDescent="0.3">
      <c r="A93" s="6" t="s">
        <v>22156</v>
      </c>
      <c r="B93" s="6" t="s">
        <v>24</v>
      </c>
      <c r="C93" s="6">
        <v>2016</v>
      </c>
      <c r="D93" s="6" t="s">
        <v>22157</v>
      </c>
      <c r="E93" s="6" t="s">
        <v>22158</v>
      </c>
      <c r="F93" s="6" t="s">
        <v>22159</v>
      </c>
      <c r="G93" s="6" t="s">
        <v>22</v>
      </c>
      <c r="H93" s="6" t="s">
        <v>22</v>
      </c>
      <c r="I93" s="6" t="s">
        <v>22160</v>
      </c>
      <c r="J93" s="6" t="s">
        <v>22</v>
      </c>
      <c r="K93" s="6" t="s">
        <v>22161</v>
      </c>
      <c r="L93" s="6" t="s">
        <v>14228</v>
      </c>
      <c r="M93" s="6" t="s">
        <v>22</v>
      </c>
      <c r="N93" s="6" t="s">
        <v>22</v>
      </c>
      <c r="O93" s="6" t="s">
        <v>1721</v>
      </c>
      <c r="P93" s="6"/>
    </row>
    <row r="94" spans="1:16" x14ac:dyDescent="0.3">
      <c r="A94" s="6" t="s">
        <v>19695</v>
      </c>
      <c r="B94" s="6" t="s">
        <v>24</v>
      </c>
      <c r="C94" s="6">
        <v>2016</v>
      </c>
      <c r="D94" s="6" t="s">
        <v>19696</v>
      </c>
      <c r="E94" s="6" t="s">
        <v>19697</v>
      </c>
      <c r="F94" s="6" t="s">
        <v>16968</v>
      </c>
      <c r="G94" s="6" t="s">
        <v>22</v>
      </c>
      <c r="H94" s="6" t="s">
        <v>16969</v>
      </c>
      <c r="I94" s="6" t="s">
        <v>19698</v>
      </c>
      <c r="J94" s="6" t="s">
        <v>19699</v>
      </c>
      <c r="K94" s="6" t="s">
        <v>22</v>
      </c>
      <c r="L94" s="6" t="s">
        <v>19700</v>
      </c>
      <c r="M94" s="6" t="s">
        <v>22</v>
      </c>
      <c r="N94" s="6" t="s">
        <v>22</v>
      </c>
      <c r="O94" s="6" t="s">
        <v>1721</v>
      </c>
      <c r="P94" s="6"/>
    </row>
    <row r="95" spans="1:16" x14ac:dyDescent="0.3">
      <c r="A95" s="6" t="s">
        <v>14932</v>
      </c>
      <c r="B95" s="6" t="s">
        <v>18</v>
      </c>
      <c r="C95" s="6">
        <v>2019</v>
      </c>
      <c r="D95" s="6" t="s">
        <v>14933</v>
      </c>
      <c r="E95" s="6" t="s">
        <v>14927</v>
      </c>
      <c r="F95" s="6" t="s">
        <v>14426</v>
      </c>
      <c r="G95" s="6" t="s">
        <v>14427</v>
      </c>
      <c r="H95" s="6" t="s">
        <v>22</v>
      </c>
      <c r="I95" s="6" t="s">
        <v>14934</v>
      </c>
      <c r="J95" s="6" t="s">
        <v>14935</v>
      </c>
      <c r="K95" s="6" t="s">
        <v>22</v>
      </c>
      <c r="L95" s="6" t="s">
        <v>14407</v>
      </c>
      <c r="M95" s="6" t="s">
        <v>22</v>
      </c>
      <c r="N95" s="6" t="s">
        <v>22</v>
      </c>
      <c r="O95" s="6" t="s">
        <v>1721</v>
      </c>
      <c r="P95" s="6"/>
    </row>
    <row r="96" spans="1:16" x14ac:dyDescent="0.3">
      <c r="A96" s="6" t="s">
        <v>23550</v>
      </c>
      <c r="B96" s="6" t="s">
        <v>24</v>
      </c>
      <c r="C96" s="6">
        <v>2017</v>
      </c>
      <c r="D96" s="6" t="s">
        <v>23551</v>
      </c>
      <c r="E96" s="6" t="s">
        <v>23552</v>
      </c>
      <c r="F96" s="6" t="s">
        <v>17633</v>
      </c>
      <c r="G96" s="6" t="s">
        <v>22</v>
      </c>
      <c r="H96" s="6" t="s">
        <v>22</v>
      </c>
      <c r="I96" s="6" t="s">
        <v>23553</v>
      </c>
      <c r="J96" s="6" t="s">
        <v>22</v>
      </c>
      <c r="K96" s="6" t="s">
        <v>23554</v>
      </c>
      <c r="L96" s="6" t="s">
        <v>15015</v>
      </c>
      <c r="M96" s="6" t="s">
        <v>22</v>
      </c>
      <c r="N96" s="6" t="s">
        <v>22</v>
      </c>
      <c r="O96" s="6" t="s">
        <v>1721</v>
      </c>
      <c r="P96" s="6"/>
    </row>
    <row r="97" spans="1:16" x14ac:dyDescent="0.3">
      <c r="A97" s="6" t="s">
        <v>21833</v>
      </c>
      <c r="B97" s="6" t="s">
        <v>24</v>
      </c>
      <c r="C97" s="6">
        <v>2018</v>
      </c>
      <c r="D97" s="6" t="s">
        <v>21834</v>
      </c>
      <c r="E97" s="6" t="s">
        <v>21835</v>
      </c>
      <c r="F97" s="6" t="s">
        <v>21836</v>
      </c>
      <c r="G97" s="6" t="s">
        <v>22</v>
      </c>
      <c r="H97" s="6" t="s">
        <v>22</v>
      </c>
      <c r="I97" s="6" t="s">
        <v>21837</v>
      </c>
      <c r="J97" s="6" t="s">
        <v>22</v>
      </c>
      <c r="K97" s="6" t="s">
        <v>21838</v>
      </c>
      <c r="L97" s="6" t="s">
        <v>14658</v>
      </c>
      <c r="M97" s="6" t="s">
        <v>22</v>
      </c>
      <c r="N97" s="6" t="s">
        <v>22</v>
      </c>
      <c r="O97" s="6" t="s">
        <v>1721</v>
      </c>
      <c r="P97" s="6"/>
    </row>
    <row r="98" spans="1:16" x14ac:dyDescent="0.3">
      <c r="A98" s="6" t="s">
        <v>16884</v>
      </c>
      <c r="B98" s="6" t="s">
        <v>18</v>
      </c>
      <c r="C98" s="6">
        <v>2019</v>
      </c>
      <c r="D98" s="6" t="s">
        <v>16885</v>
      </c>
      <c r="E98" s="6" t="s">
        <v>16886</v>
      </c>
      <c r="F98" s="6" t="s">
        <v>15562</v>
      </c>
      <c r="G98" s="6" t="s">
        <v>15563</v>
      </c>
      <c r="H98" s="6" t="s">
        <v>22</v>
      </c>
      <c r="I98" s="6" t="s">
        <v>16887</v>
      </c>
      <c r="J98" s="6" t="s">
        <v>16888</v>
      </c>
      <c r="K98" s="6" t="s">
        <v>22</v>
      </c>
      <c r="L98" s="6" t="s">
        <v>15566</v>
      </c>
      <c r="M98" s="6" t="s">
        <v>22</v>
      </c>
      <c r="N98" s="6" t="s">
        <v>22</v>
      </c>
      <c r="O98" s="6" t="s">
        <v>1721</v>
      </c>
      <c r="P98" s="6"/>
    </row>
    <row r="99" spans="1:16" x14ac:dyDescent="0.3">
      <c r="A99" s="6" t="s">
        <v>17235</v>
      </c>
      <c r="B99" s="6" t="s">
        <v>24</v>
      </c>
      <c r="C99" s="6">
        <v>2019</v>
      </c>
      <c r="D99" s="6" t="s">
        <v>17236</v>
      </c>
      <c r="E99" s="6" t="s">
        <v>17237</v>
      </c>
      <c r="F99" s="6" t="s">
        <v>22</v>
      </c>
      <c r="G99" s="6" t="s">
        <v>22</v>
      </c>
      <c r="H99" s="6" t="s">
        <v>22</v>
      </c>
      <c r="I99" s="6" t="s">
        <v>22</v>
      </c>
      <c r="J99" s="6" t="s">
        <v>22</v>
      </c>
      <c r="K99" s="6" t="s">
        <v>22</v>
      </c>
      <c r="L99" s="6" t="s">
        <v>14407</v>
      </c>
      <c r="M99" s="6" t="s">
        <v>22</v>
      </c>
      <c r="N99" s="6" t="s">
        <v>22</v>
      </c>
      <c r="O99" s="6" t="s">
        <v>1721</v>
      </c>
      <c r="P99" s="6"/>
    </row>
    <row r="100" spans="1:16" x14ac:dyDescent="0.3">
      <c r="A100" s="6" t="s">
        <v>24990</v>
      </c>
      <c r="B100" s="6" t="s">
        <v>24</v>
      </c>
      <c r="C100" s="6">
        <v>2019</v>
      </c>
      <c r="D100" s="6" t="s">
        <v>24991</v>
      </c>
      <c r="E100" s="6" t="s">
        <v>24992</v>
      </c>
      <c r="F100" s="6" t="s">
        <v>22</v>
      </c>
      <c r="G100" s="6" t="s">
        <v>22</v>
      </c>
      <c r="H100" s="6" t="s">
        <v>22</v>
      </c>
      <c r="I100" s="6" t="s">
        <v>22</v>
      </c>
      <c r="J100" s="6" t="s">
        <v>22</v>
      </c>
      <c r="K100" s="6" t="s">
        <v>22</v>
      </c>
      <c r="L100" s="6" t="s">
        <v>14407</v>
      </c>
      <c r="M100" s="6" t="s">
        <v>22</v>
      </c>
      <c r="N100" s="6" t="s">
        <v>22</v>
      </c>
      <c r="O100" s="6" t="s">
        <v>1721</v>
      </c>
      <c r="P100" s="6"/>
    </row>
    <row r="101" spans="1:16" x14ac:dyDescent="0.3">
      <c r="A101" s="6" t="s">
        <v>23993</v>
      </c>
      <c r="B101" s="6" t="s">
        <v>24</v>
      </c>
      <c r="C101" s="6">
        <v>2017</v>
      </c>
      <c r="D101" s="6" t="s">
        <v>23994</v>
      </c>
      <c r="E101" s="6" t="s">
        <v>23995</v>
      </c>
      <c r="F101" s="6" t="s">
        <v>18431</v>
      </c>
      <c r="G101" s="6" t="s">
        <v>22</v>
      </c>
      <c r="H101" s="6" t="s">
        <v>22</v>
      </c>
      <c r="I101" s="6" t="s">
        <v>23996</v>
      </c>
      <c r="J101" s="6" t="s">
        <v>22</v>
      </c>
      <c r="K101" s="6" t="s">
        <v>23997</v>
      </c>
      <c r="L101" s="6" t="s">
        <v>15015</v>
      </c>
      <c r="M101" s="6" t="s">
        <v>22</v>
      </c>
      <c r="N101" s="6" t="s">
        <v>22</v>
      </c>
      <c r="O101" s="6" t="s">
        <v>1721</v>
      </c>
      <c r="P101" s="6"/>
    </row>
    <row r="102" spans="1:16" x14ac:dyDescent="0.3">
      <c r="A102" s="6" t="s">
        <v>20374</v>
      </c>
      <c r="B102" s="6" t="s">
        <v>24</v>
      </c>
      <c r="C102" s="6">
        <v>2022</v>
      </c>
      <c r="D102" s="6" t="s">
        <v>20375</v>
      </c>
      <c r="E102" s="6" t="s">
        <v>20376</v>
      </c>
      <c r="F102" s="6" t="s">
        <v>638</v>
      </c>
      <c r="G102" s="6" t="s">
        <v>22</v>
      </c>
      <c r="H102" s="6" t="s">
        <v>22</v>
      </c>
      <c r="I102" s="6" t="s">
        <v>20377</v>
      </c>
      <c r="J102" s="6" t="s">
        <v>22</v>
      </c>
      <c r="K102" s="6" t="s">
        <v>14152</v>
      </c>
      <c r="L102" s="6" t="s">
        <v>14218</v>
      </c>
      <c r="M102" s="6" t="s">
        <v>22</v>
      </c>
      <c r="N102" s="6" t="s">
        <v>22</v>
      </c>
      <c r="O102" s="6" t="s">
        <v>1721</v>
      </c>
      <c r="P102" s="6"/>
    </row>
    <row r="103" spans="1:16" x14ac:dyDescent="0.3">
      <c r="A103" s="6" t="s">
        <v>19812</v>
      </c>
      <c r="B103" s="6" t="s">
        <v>24</v>
      </c>
      <c r="C103" s="6">
        <v>2016</v>
      </c>
      <c r="D103" s="6" t="s">
        <v>19813</v>
      </c>
      <c r="E103" s="6" t="s">
        <v>19814</v>
      </c>
      <c r="F103" s="6" t="s">
        <v>19815</v>
      </c>
      <c r="G103" s="6" t="s">
        <v>22</v>
      </c>
      <c r="H103" s="6" t="s">
        <v>22</v>
      </c>
      <c r="I103" s="6" t="s">
        <v>19816</v>
      </c>
      <c r="J103" s="6" t="s">
        <v>22</v>
      </c>
      <c r="K103" s="6" t="s">
        <v>19817</v>
      </c>
      <c r="L103" s="6" t="s">
        <v>14228</v>
      </c>
      <c r="M103" s="6" t="s">
        <v>22</v>
      </c>
      <c r="N103" s="6" t="s">
        <v>22</v>
      </c>
      <c r="O103" s="6" t="s">
        <v>1721</v>
      </c>
      <c r="P103" s="6"/>
    </row>
    <row r="104" spans="1:16" x14ac:dyDescent="0.3">
      <c r="A104" s="6" t="s">
        <v>15494</v>
      </c>
      <c r="B104" s="6" t="s">
        <v>24</v>
      </c>
      <c r="C104" s="6">
        <v>2024</v>
      </c>
      <c r="D104" s="6" t="s">
        <v>15495</v>
      </c>
      <c r="E104" s="6" t="s">
        <v>15496</v>
      </c>
      <c r="F104" s="6" t="s">
        <v>15497</v>
      </c>
      <c r="G104" s="6" t="s">
        <v>22</v>
      </c>
      <c r="H104" s="6" t="s">
        <v>15498</v>
      </c>
      <c r="I104" s="6" t="s">
        <v>15499</v>
      </c>
      <c r="J104" s="6" t="s">
        <v>15500</v>
      </c>
      <c r="K104" s="6" t="s">
        <v>15501</v>
      </c>
      <c r="L104" s="6" t="s">
        <v>15502</v>
      </c>
      <c r="M104" s="6" t="s">
        <v>22</v>
      </c>
      <c r="N104" s="6" t="s">
        <v>22</v>
      </c>
      <c r="O104" s="6" t="s">
        <v>1721</v>
      </c>
      <c r="P104" s="6"/>
    </row>
    <row r="105" spans="1:16" x14ac:dyDescent="0.3">
      <c r="A105" s="6" t="s">
        <v>20648</v>
      </c>
      <c r="B105" s="6" t="s">
        <v>24</v>
      </c>
      <c r="C105" s="6">
        <v>2019</v>
      </c>
      <c r="D105" s="6" t="s">
        <v>20649</v>
      </c>
      <c r="E105" s="6" t="s">
        <v>20650</v>
      </c>
      <c r="F105" s="6" t="s">
        <v>18399</v>
      </c>
      <c r="G105" s="6" t="s">
        <v>22</v>
      </c>
      <c r="H105" s="6" t="s">
        <v>22</v>
      </c>
      <c r="I105" s="6" t="s">
        <v>20651</v>
      </c>
      <c r="J105" s="6" t="s">
        <v>22</v>
      </c>
      <c r="K105" s="6" t="s">
        <v>20652</v>
      </c>
      <c r="L105" s="6" t="s">
        <v>14407</v>
      </c>
      <c r="M105" s="6" t="s">
        <v>22</v>
      </c>
      <c r="N105" s="6" t="s">
        <v>22</v>
      </c>
      <c r="O105" s="6" t="s">
        <v>1721</v>
      </c>
      <c r="P105" s="6"/>
    </row>
    <row r="106" spans="1:16" x14ac:dyDescent="0.3">
      <c r="A106" s="6" t="s">
        <v>21975</v>
      </c>
      <c r="B106" s="6" t="s">
        <v>24</v>
      </c>
      <c r="C106" s="6">
        <v>2016</v>
      </c>
      <c r="D106" s="6" t="s">
        <v>21976</v>
      </c>
      <c r="E106" s="6" t="s">
        <v>21977</v>
      </c>
      <c r="F106" s="6" t="s">
        <v>9359</v>
      </c>
      <c r="G106" s="6" t="s">
        <v>22</v>
      </c>
      <c r="H106" s="6" t="s">
        <v>22</v>
      </c>
      <c r="I106" s="6" t="s">
        <v>21978</v>
      </c>
      <c r="J106" s="6" t="s">
        <v>22</v>
      </c>
      <c r="K106" s="6" t="s">
        <v>14152</v>
      </c>
      <c r="L106" s="6" t="s">
        <v>14228</v>
      </c>
      <c r="M106" s="6" t="s">
        <v>22</v>
      </c>
      <c r="N106" s="6" t="s">
        <v>22</v>
      </c>
      <c r="O106" s="6" t="s">
        <v>1721</v>
      </c>
      <c r="P106" s="6"/>
    </row>
    <row r="107" spans="1:16" x14ac:dyDescent="0.3">
      <c r="A107" s="6" t="s">
        <v>23108</v>
      </c>
      <c r="B107" s="6" t="s">
        <v>24</v>
      </c>
      <c r="C107" s="6">
        <v>2015</v>
      </c>
      <c r="D107" s="6" t="s">
        <v>23109</v>
      </c>
      <c r="E107" s="6" t="s">
        <v>23110</v>
      </c>
      <c r="F107" s="6" t="s">
        <v>23111</v>
      </c>
      <c r="G107" s="6" t="s">
        <v>22</v>
      </c>
      <c r="H107" s="6" t="s">
        <v>23112</v>
      </c>
      <c r="I107" s="6" t="s">
        <v>23113</v>
      </c>
      <c r="J107" s="6" t="s">
        <v>23114</v>
      </c>
      <c r="K107" s="6" t="s">
        <v>23115</v>
      </c>
      <c r="L107" s="6" t="s">
        <v>16004</v>
      </c>
      <c r="M107" s="6" t="s">
        <v>22</v>
      </c>
      <c r="N107" s="6" t="s">
        <v>22</v>
      </c>
      <c r="O107" s="6" t="s">
        <v>1721</v>
      </c>
      <c r="P107" s="6"/>
    </row>
    <row r="108" spans="1:16" x14ac:dyDescent="0.3">
      <c r="A108" s="6" t="s">
        <v>20437</v>
      </c>
      <c r="B108" s="6" t="s">
        <v>24</v>
      </c>
      <c r="C108" s="6">
        <v>2020</v>
      </c>
      <c r="D108" s="6" t="s">
        <v>20438</v>
      </c>
      <c r="E108" s="6" t="s">
        <v>20439</v>
      </c>
      <c r="F108" s="6" t="s">
        <v>638</v>
      </c>
      <c r="G108" s="6" t="s">
        <v>22</v>
      </c>
      <c r="H108" s="6" t="s">
        <v>22</v>
      </c>
      <c r="I108" s="6" t="s">
        <v>20440</v>
      </c>
      <c r="J108" s="6" t="s">
        <v>22</v>
      </c>
      <c r="K108" s="6" t="s">
        <v>14152</v>
      </c>
      <c r="L108" s="6" t="s">
        <v>14485</v>
      </c>
      <c r="M108" s="6" t="s">
        <v>22</v>
      </c>
      <c r="N108" s="6" t="s">
        <v>22</v>
      </c>
      <c r="O108" s="6" t="s">
        <v>1721</v>
      </c>
      <c r="P108" s="6"/>
    </row>
    <row r="109" spans="1:16" x14ac:dyDescent="0.3">
      <c r="A109" s="6" t="s">
        <v>15841</v>
      </c>
      <c r="B109" s="6" t="s">
        <v>24</v>
      </c>
      <c r="C109" s="6">
        <v>2023</v>
      </c>
      <c r="D109" s="6" t="s">
        <v>15842</v>
      </c>
      <c r="E109" s="6" t="s">
        <v>15843</v>
      </c>
      <c r="F109" s="6" t="s">
        <v>631</v>
      </c>
      <c r="G109" s="6" t="s">
        <v>22</v>
      </c>
      <c r="H109" s="6" t="s">
        <v>632</v>
      </c>
      <c r="I109" s="6" t="s">
        <v>15844</v>
      </c>
      <c r="J109" s="6" t="s">
        <v>15845</v>
      </c>
      <c r="K109" s="6" t="s">
        <v>15846</v>
      </c>
      <c r="L109" s="6" t="s">
        <v>15847</v>
      </c>
      <c r="M109" s="6" t="s">
        <v>22</v>
      </c>
      <c r="N109" s="6" t="s">
        <v>22</v>
      </c>
      <c r="O109" s="6" t="s">
        <v>1721</v>
      </c>
      <c r="P109" s="6"/>
    </row>
    <row r="110" spans="1:16" x14ac:dyDescent="0.3">
      <c r="A110" s="6" t="s">
        <v>22969</v>
      </c>
      <c r="B110" s="6" t="s">
        <v>24</v>
      </c>
      <c r="C110" s="6">
        <v>2020</v>
      </c>
      <c r="D110" s="6" t="s">
        <v>22970</v>
      </c>
      <c r="E110" s="6" t="s">
        <v>22971</v>
      </c>
      <c r="F110" s="6" t="s">
        <v>22972</v>
      </c>
      <c r="G110" s="6" t="s">
        <v>22</v>
      </c>
      <c r="H110" s="6" t="s">
        <v>22973</v>
      </c>
      <c r="I110" s="6" t="s">
        <v>22974</v>
      </c>
      <c r="J110" s="6" t="s">
        <v>22975</v>
      </c>
      <c r="K110" s="6" t="s">
        <v>22976</v>
      </c>
      <c r="L110" s="6" t="s">
        <v>22977</v>
      </c>
      <c r="M110" s="6" t="s">
        <v>22</v>
      </c>
      <c r="N110" s="6" t="s">
        <v>22</v>
      </c>
      <c r="O110" s="6" t="s">
        <v>1721</v>
      </c>
      <c r="P110" s="6"/>
    </row>
    <row r="111" spans="1:16" x14ac:dyDescent="0.3">
      <c r="A111" s="6" t="s">
        <v>19701</v>
      </c>
      <c r="B111" s="6" t="s">
        <v>18</v>
      </c>
      <c r="C111" s="6">
        <v>2020</v>
      </c>
      <c r="D111" s="6" t="s">
        <v>19702</v>
      </c>
      <c r="E111" s="6" t="s">
        <v>19703</v>
      </c>
      <c r="F111" s="6" t="s">
        <v>19704</v>
      </c>
      <c r="G111" s="6" t="s">
        <v>19705</v>
      </c>
      <c r="H111" s="6" t="s">
        <v>22</v>
      </c>
      <c r="I111" s="6" t="s">
        <v>19706</v>
      </c>
      <c r="J111" s="6" t="s">
        <v>19707</v>
      </c>
      <c r="K111" s="6" t="s">
        <v>22</v>
      </c>
      <c r="L111" s="6" t="s">
        <v>19708</v>
      </c>
      <c r="M111" s="6" t="s">
        <v>22</v>
      </c>
      <c r="N111" s="6" t="s">
        <v>22</v>
      </c>
      <c r="O111" s="6" t="s">
        <v>1721</v>
      </c>
      <c r="P111" s="6"/>
    </row>
    <row r="112" spans="1:16" x14ac:dyDescent="0.3">
      <c r="A112" s="6" t="s">
        <v>23540</v>
      </c>
      <c r="B112" s="6" t="s">
        <v>24</v>
      </c>
      <c r="C112" s="6">
        <v>2015</v>
      </c>
      <c r="D112" s="6" t="s">
        <v>23541</v>
      </c>
      <c r="E112" s="6" t="s">
        <v>23542</v>
      </c>
      <c r="F112" s="6" t="s">
        <v>18431</v>
      </c>
      <c r="G112" s="6" t="s">
        <v>22</v>
      </c>
      <c r="H112" s="6" t="s">
        <v>22</v>
      </c>
      <c r="I112" s="6" t="s">
        <v>23543</v>
      </c>
      <c r="J112" s="6" t="s">
        <v>22</v>
      </c>
      <c r="K112" s="6" t="s">
        <v>23544</v>
      </c>
      <c r="L112" s="6" t="s">
        <v>14578</v>
      </c>
      <c r="M112" s="6" t="s">
        <v>22</v>
      </c>
      <c r="N112" s="6" t="s">
        <v>22</v>
      </c>
      <c r="O112" s="6" t="s">
        <v>1721</v>
      </c>
      <c r="P112" s="6"/>
    </row>
    <row r="113" spans="1:16" x14ac:dyDescent="0.3">
      <c r="A113" s="6" t="s">
        <v>19124</v>
      </c>
      <c r="B113" s="6" t="s">
        <v>24</v>
      </c>
      <c r="C113" s="6">
        <v>2018</v>
      </c>
      <c r="D113" s="6" t="s">
        <v>19125</v>
      </c>
      <c r="E113" s="6" t="s">
        <v>19126</v>
      </c>
      <c r="F113" s="6" t="s">
        <v>11838</v>
      </c>
      <c r="G113" s="6" t="s">
        <v>22</v>
      </c>
      <c r="H113" s="6" t="s">
        <v>22</v>
      </c>
      <c r="I113" s="6" t="s">
        <v>19127</v>
      </c>
      <c r="J113" s="6" t="s">
        <v>22</v>
      </c>
      <c r="K113" s="6" t="s">
        <v>19128</v>
      </c>
      <c r="L113" s="6" t="s">
        <v>14658</v>
      </c>
      <c r="M113" s="6" t="s">
        <v>22</v>
      </c>
      <c r="N113" s="6" t="s">
        <v>22</v>
      </c>
      <c r="O113" s="6" t="s">
        <v>1721</v>
      </c>
      <c r="P113" s="6"/>
    </row>
    <row r="114" spans="1:16" x14ac:dyDescent="0.3">
      <c r="A114" s="6" t="s">
        <v>14368</v>
      </c>
      <c r="B114" s="6" t="s">
        <v>24</v>
      </c>
      <c r="C114" s="6">
        <v>2022</v>
      </c>
      <c r="D114" s="6" t="s">
        <v>14369</v>
      </c>
      <c r="E114" s="6" t="s">
        <v>14370</v>
      </c>
      <c r="F114" s="6" t="s">
        <v>14371</v>
      </c>
      <c r="G114" s="6" t="s">
        <v>22</v>
      </c>
      <c r="H114" s="6" t="s">
        <v>22</v>
      </c>
      <c r="I114" s="6" t="s">
        <v>22</v>
      </c>
      <c r="J114" s="6" t="s">
        <v>22</v>
      </c>
      <c r="K114" s="6" t="s">
        <v>22</v>
      </c>
      <c r="L114" s="6" t="s">
        <v>14218</v>
      </c>
      <c r="M114" s="6" t="s">
        <v>22</v>
      </c>
      <c r="N114" s="6" t="s">
        <v>22</v>
      </c>
      <c r="O114" s="6" t="s">
        <v>1721</v>
      </c>
      <c r="P114" s="6"/>
    </row>
    <row r="115" spans="1:16" x14ac:dyDescent="0.3">
      <c r="A115" s="6" t="s">
        <v>19709</v>
      </c>
      <c r="B115" s="6" t="s">
        <v>24</v>
      </c>
      <c r="C115" s="6">
        <v>2017</v>
      </c>
      <c r="D115" s="6" t="s">
        <v>19710</v>
      </c>
      <c r="E115" s="6" t="s">
        <v>19711</v>
      </c>
      <c r="F115" s="6" t="s">
        <v>19643</v>
      </c>
      <c r="G115" s="6" t="s">
        <v>22</v>
      </c>
      <c r="H115" s="6" t="s">
        <v>19644</v>
      </c>
      <c r="I115" s="6" t="s">
        <v>19712</v>
      </c>
      <c r="J115" s="6" t="s">
        <v>19713</v>
      </c>
      <c r="K115" s="6" t="s">
        <v>22</v>
      </c>
      <c r="L115" s="6" t="s">
        <v>19714</v>
      </c>
      <c r="M115" s="6" t="s">
        <v>22</v>
      </c>
      <c r="N115" s="6" t="s">
        <v>22</v>
      </c>
      <c r="O115" s="6" t="s">
        <v>1721</v>
      </c>
      <c r="P115" s="6"/>
    </row>
    <row r="116" spans="1:16" x14ac:dyDescent="0.3">
      <c r="A116" s="6" t="s">
        <v>19715</v>
      </c>
      <c r="B116" s="6" t="s">
        <v>24</v>
      </c>
      <c r="C116" s="6">
        <v>2020</v>
      </c>
      <c r="D116" s="6" t="s">
        <v>19716</v>
      </c>
      <c r="E116" s="6" t="s">
        <v>19717</v>
      </c>
      <c r="F116" s="6" t="s">
        <v>613</v>
      </c>
      <c r="G116" s="6" t="s">
        <v>22</v>
      </c>
      <c r="H116" s="6" t="s">
        <v>614</v>
      </c>
      <c r="I116" s="6" t="s">
        <v>19718</v>
      </c>
      <c r="J116" s="6" t="s">
        <v>19719</v>
      </c>
      <c r="K116" s="6" t="s">
        <v>19720</v>
      </c>
      <c r="L116" s="6" t="s">
        <v>19721</v>
      </c>
      <c r="M116" s="6" t="s">
        <v>22</v>
      </c>
      <c r="N116" s="6" t="s">
        <v>22</v>
      </c>
      <c r="O116" s="6" t="s">
        <v>1721</v>
      </c>
      <c r="P116" s="6"/>
    </row>
    <row r="117" spans="1:16" x14ac:dyDescent="0.3">
      <c r="A117" s="6" t="s">
        <v>20839</v>
      </c>
      <c r="B117" s="6" t="s">
        <v>24</v>
      </c>
      <c r="C117" s="6">
        <v>2020</v>
      </c>
      <c r="D117" s="6" t="s">
        <v>20840</v>
      </c>
      <c r="E117" s="6" t="s">
        <v>20841</v>
      </c>
      <c r="F117" s="6" t="s">
        <v>119</v>
      </c>
      <c r="G117" s="6" t="s">
        <v>22</v>
      </c>
      <c r="H117" s="6" t="s">
        <v>22</v>
      </c>
      <c r="I117" s="6" t="s">
        <v>20842</v>
      </c>
      <c r="J117" s="6" t="s">
        <v>22</v>
      </c>
      <c r="K117" s="6" t="s">
        <v>20843</v>
      </c>
      <c r="L117" s="6" t="s">
        <v>14485</v>
      </c>
      <c r="M117" s="6" t="s">
        <v>22</v>
      </c>
      <c r="N117" s="6" t="s">
        <v>22</v>
      </c>
      <c r="O117" s="6" t="s">
        <v>1721</v>
      </c>
      <c r="P117" s="6"/>
    </row>
    <row r="118" spans="1:16" x14ac:dyDescent="0.3">
      <c r="A118" s="6" t="s">
        <v>19995</v>
      </c>
      <c r="B118" s="6" t="s">
        <v>24</v>
      </c>
      <c r="C118" s="6">
        <v>2020</v>
      </c>
      <c r="D118" s="6" t="s">
        <v>12496</v>
      </c>
      <c r="E118" s="6" t="s">
        <v>19996</v>
      </c>
      <c r="F118" s="6" t="s">
        <v>12498</v>
      </c>
      <c r="G118" s="6" t="s">
        <v>22</v>
      </c>
      <c r="H118" s="6" t="s">
        <v>22</v>
      </c>
      <c r="I118" s="6" t="s">
        <v>19997</v>
      </c>
      <c r="J118" s="6" t="s">
        <v>22</v>
      </c>
      <c r="K118" s="6" t="s">
        <v>19998</v>
      </c>
      <c r="L118" s="6" t="s">
        <v>14485</v>
      </c>
      <c r="M118" s="6" t="s">
        <v>22</v>
      </c>
      <c r="N118" s="6" t="s">
        <v>22</v>
      </c>
      <c r="O118" s="6" t="s">
        <v>1721</v>
      </c>
      <c r="P118" s="6"/>
    </row>
    <row r="119" spans="1:16" x14ac:dyDescent="0.3">
      <c r="A119" s="6" t="s">
        <v>25094</v>
      </c>
      <c r="B119" s="6" t="s">
        <v>24</v>
      </c>
      <c r="C119" s="6">
        <v>2017</v>
      </c>
      <c r="D119" s="6" t="s">
        <v>25095</v>
      </c>
      <c r="E119" s="6" t="s">
        <v>25096</v>
      </c>
      <c r="F119" s="6" t="s">
        <v>22</v>
      </c>
      <c r="G119" s="6" t="s">
        <v>22</v>
      </c>
      <c r="H119" s="6" t="s">
        <v>22</v>
      </c>
      <c r="I119" s="6" t="s">
        <v>22</v>
      </c>
      <c r="J119" s="6" t="s">
        <v>22</v>
      </c>
      <c r="K119" s="6" t="s">
        <v>22</v>
      </c>
      <c r="L119" s="6" t="s">
        <v>15015</v>
      </c>
      <c r="M119" s="6" t="s">
        <v>22</v>
      </c>
      <c r="N119" s="6" t="s">
        <v>22</v>
      </c>
      <c r="O119" s="6" t="s">
        <v>1721</v>
      </c>
      <c r="P119" s="6"/>
    </row>
    <row r="120" spans="1:16" x14ac:dyDescent="0.3">
      <c r="A120" s="6" t="s">
        <v>19542</v>
      </c>
      <c r="B120" s="6" t="s">
        <v>24</v>
      </c>
      <c r="C120" s="6">
        <v>2023</v>
      </c>
      <c r="D120" s="6" t="s">
        <v>19543</v>
      </c>
      <c r="E120" s="6" t="s">
        <v>19544</v>
      </c>
      <c r="F120" s="6" t="s">
        <v>14272</v>
      </c>
      <c r="G120" s="6" t="s">
        <v>22</v>
      </c>
      <c r="H120" s="6" t="s">
        <v>22</v>
      </c>
      <c r="I120" s="6" t="s">
        <v>19545</v>
      </c>
      <c r="J120" s="6" t="s">
        <v>22</v>
      </c>
      <c r="K120" s="6" t="s">
        <v>19546</v>
      </c>
      <c r="L120" s="6" t="s">
        <v>14223</v>
      </c>
      <c r="M120" s="6" t="s">
        <v>22</v>
      </c>
      <c r="N120" s="6" t="s">
        <v>22</v>
      </c>
      <c r="O120" s="6" t="s">
        <v>1721</v>
      </c>
      <c r="P120" s="6"/>
    </row>
    <row r="121" spans="1:16" x14ac:dyDescent="0.3">
      <c r="A121" s="6" t="s">
        <v>19962</v>
      </c>
      <c r="B121" s="6" t="s">
        <v>24</v>
      </c>
      <c r="C121" s="6">
        <v>2023</v>
      </c>
      <c r="D121" s="6" t="s">
        <v>19963</v>
      </c>
      <c r="E121" s="6" t="s">
        <v>19964</v>
      </c>
      <c r="F121" s="6" t="s">
        <v>19965</v>
      </c>
      <c r="G121" s="6" t="s">
        <v>22</v>
      </c>
      <c r="H121" s="6" t="s">
        <v>22</v>
      </c>
      <c r="I121" s="6" t="s">
        <v>19966</v>
      </c>
      <c r="J121" s="6" t="s">
        <v>22</v>
      </c>
      <c r="K121" s="6" t="s">
        <v>19967</v>
      </c>
      <c r="L121" s="6" t="s">
        <v>14223</v>
      </c>
      <c r="M121" s="6" t="s">
        <v>22</v>
      </c>
      <c r="N121" s="6" t="s">
        <v>22</v>
      </c>
      <c r="O121" s="6" t="s">
        <v>1721</v>
      </c>
      <c r="P121" s="6"/>
    </row>
    <row r="122" spans="1:16" x14ac:dyDescent="0.3">
      <c r="A122" s="6" t="s">
        <v>16547</v>
      </c>
      <c r="B122" s="6" t="s">
        <v>18</v>
      </c>
      <c r="C122" s="6">
        <v>2017</v>
      </c>
      <c r="D122" s="6" t="s">
        <v>16548</v>
      </c>
      <c r="E122" s="6" t="s">
        <v>16549</v>
      </c>
      <c r="F122" s="6" t="s">
        <v>16550</v>
      </c>
      <c r="G122" s="6" t="s">
        <v>22</v>
      </c>
      <c r="H122" s="6" t="s">
        <v>22</v>
      </c>
      <c r="I122" s="6" t="s">
        <v>22</v>
      </c>
      <c r="J122" s="6" t="s">
        <v>22</v>
      </c>
      <c r="K122" s="6" t="s">
        <v>22</v>
      </c>
      <c r="L122" s="6" t="s">
        <v>15015</v>
      </c>
      <c r="M122" s="6" t="s">
        <v>22</v>
      </c>
      <c r="N122" s="6" t="s">
        <v>22</v>
      </c>
      <c r="O122" s="6" t="s">
        <v>1721</v>
      </c>
      <c r="P122" s="6"/>
    </row>
    <row r="123" spans="1:16" x14ac:dyDescent="0.3">
      <c r="A123" s="6" t="s">
        <v>21308</v>
      </c>
      <c r="B123" s="6" t="s">
        <v>24</v>
      </c>
      <c r="C123" s="6">
        <v>2016</v>
      </c>
      <c r="D123" s="6" t="s">
        <v>21309</v>
      </c>
      <c r="E123" s="6" t="s">
        <v>21310</v>
      </c>
      <c r="F123" s="6" t="s">
        <v>20730</v>
      </c>
      <c r="G123" s="6" t="s">
        <v>22</v>
      </c>
      <c r="H123" s="6" t="s">
        <v>22</v>
      </c>
      <c r="I123" s="6" t="s">
        <v>21311</v>
      </c>
      <c r="J123" s="6" t="s">
        <v>22</v>
      </c>
      <c r="K123" s="6" t="s">
        <v>21312</v>
      </c>
      <c r="L123" s="6" t="s">
        <v>14228</v>
      </c>
      <c r="M123" s="6" t="s">
        <v>22</v>
      </c>
      <c r="N123" s="6" t="s">
        <v>22</v>
      </c>
      <c r="O123" s="6" t="s">
        <v>1721</v>
      </c>
      <c r="P123" s="6"/>
    </row>
    <row r="124" spans="1:16" x14ac:dyDescent="0.3">
      <c r="A124" s="6" t="s">
        <v>14603</v>
      </c>
      <c r="B124" s="6" t="s">
        <v>24</v>
      </c>
      <c r="C124" s="6">
        <v>2020</v>
      </c>
      <c r="D124" s="6" t="s">
        <v>12314</v>
      </c>
      <c r="E124" s="6" t="s">
        <v>12315</v>
      </c>
      <c r="F124" s="6" t="s">
        <v>11329</v>
      </c>
      <c r="G124" s="6" t="s">
        <v>22</v>
      </c>
      <c r="H124" s="6" t="s">
        <v>14549</v>
      </c>
      <c r="I124" s="6" t="s">
        <v>12317</v>
      </c>
      <c r="J124" s="6" t="s">
        <v>14604</v>
      </c>
      <c r="K124" s="6" t="s">
        <v>14605</v>
      </c>
      <c r="L124" s="6" t="s">
        <v>14553</v>
      </c>
      <c r="M124" s="6" t="s">
        <v>22</v>
      </c>
      <c r="N124" s="6" t="s">
        <v>22</v>
      </c>
      <c r="O124" s="6" t="s">
        <v>1721</v>
      </c>
      <c r="P124" s="6"/>
    </row>
    <row r="125" spans="1:16" x14ac:dyDescent="0.3">
      <c r="A125" s="6" t="s">
        <v>20844</v>
      </c>
      <c r="B125" s="6" t="s">
        <v>24</v>
      </c>
      <c r="C125" s="6">
        <v>2015</v>
      </c>
      <c r="D125" s="6" t="s">
        <v>20845</v>
      </c>
      <c r="E125" s="6" t="s">
        <v>20846</v>
      </c>
      <c r="F125" s="6" t="s">
        <v>20847</v>
      </c>
      <c r="G125" s="6" t="s">
        <v>22</v>
      </c>
      <c r="H125" s="6" t="s">
        <v>22</v>
      </c>
      <c r="I125" s="6" t="s">
        <v>20848</v>
      </c>
      <c r="J125" s="6" t="s">
        <v>22</v>
      </c>
      <c r="K125" s="6" t="s">
        <v>14152</v>
      </c>
      <c r="L125" s="6" t="s">
        <v>14578</v>
      </c>
      <c r="M125" s="6" t="s">
        <v>22</v>
      </c>
      <c r="N125" s="6" t="s">
        <v>22</v>
      </c>
      <c r="O125" s="6" t="s">
        <v>1721</v>
      </c>
      <c r="P125" s="6"/>
    </row>
    <row r="126" spans="1:16" x14ac:dyDescent="0.3">
      <c r="A126" s="6" t="s">
        <v>14969</v>
      </c>
      <c r="B126" s="6" t="s">
        <v>18</v>
      </c>
      <c r="C126" s="6">
        <v>2018</v>
      </c>
      <c r="D126" s="6" t="s">
        <v>14970</v>
      </c>
      <c r="E126" s="6" t="s">
        <v>14971</v>
      </c>
      <c r="F126" s="6" t="s">
        <v>14972</v>
      </c>
      <c r="G126" s="6" t="s">
        <v>14973</v>
      </c>
      <c r="H126" s="6" t="s">
        <v>22</v>
      </c>
      <c r="I126" s="6" t="s">
        <v>22</v>
      </c>
      <c r="J126" s="6" t="s">
        <v>14974</v>
      </c>
      <c r="K126" s="6" t="s">
        <v>22</v>
      </c>
      <c r="L126" s="6" t="s">
        <v>14975</v>
      </c>
      <c r="M126" s="6" t="s">
        <v>22</v>
      </c>
      <c r="N126" s="6" t="s">
        <v>22</v>
      </c>
      <c r="O126" s="6" t="s">
        <v>1721</v>
      </c>
      <c r="P126" s="6"/>
    </row>
    <row r="127" spans="1:16" x14ac:dyDescent="0.3">
      <c r="A127" s="6" t="s">
        <v>23679</v>
      </c>
      <c r="B127" s="6" t="s">
        <v>24</v>
      </c>
      <c r="C127" s="6">
        <v>2017</v>
      </c>
      <c r="D127" s="6" t="s">
        <v>23680</v>
      </c>
      <c r="E127" s="6" t="s">
        <v>23681</v>
      </c>
      <c r="F127" s="6" t="s">
        <v>21054</v>
      </c>
      <c r="G127" s="6" t="s">
        <v>22</v>
      </c>
      <c r="H127" s="6" t="s">
        <v>22</v>
      </c>
      <c r="I127" s="6" t="s">
        <v>23682</v>
      </c>
      <c r="J127" s="6" t="s">
        <v>22</v>
      </c>
      <c r="K127" s="6" t="s">
        <v>23683</v>
      </c>
      <c r="L127" s="6" t="s">
        <v>15015</v>
      </c>
      <c r="M127" s="6" t="s">
        <v>22</v>
      </c>
      <c r="N127" s="6" t="s">
        <v>22</v>
      </c>
      <c r="O127" s="6" t="s">
        <v>1721</v>
      </c>
      <c r="P127" s="6"/>
    </row>
    <row r="128" spans="1:16" x14ac:dyDescent="0.3">
      <c r="A128" s="6" t="s">
        <v>24674</v>
      </c>
      <c r="B128" s="6" t="s">
        <v>24</v>
      </c>
      <c r="C128" s="6">
        <v>2018</v>
      </c>
      <c r="D128" s="6" t="s">
        <v>24675</v>
      </c>
      <c r="E128" s="6" t="s">
        <v>23681</v>
      </c>
      <c r="F128" s="6" t="s">
        <v>24676</v>
      </c>
      <c r="G128" s="6" t="s">
        <v>22</v>
      </c>
      <c r="H128" s="6" t="s">
        <v>24677</v>
      </c>
      <c r="I128" s="6" t="s">
        <v>23682</v>
      </c>
      <c r="J128" s="6" t="s">
        <v>24678</v>
      </c>
      <c r="K128" s="6" t="s">
        <v>24679</v>
      </c>
      <c r="L128" s="6" t="s">
        <v>24680</v>
      </c>
      <c r="M128" s="6" t="s">
        <v>22</v>
      </c>
      <c r="N128" s="6" t="s">
        <v>22</v>
      </c>
      <c r="O128" s="6" t="s">
        <v>1721</v>
      </c>
      <c r="P128" s="6"/>
    </row>
    <row r="129" spans="1:16" x14ac:dyDescent="0.3">
      <c r="A129" s="6" t="s">
        <v>25378</v>
      </c>
      <c r="B129" s="6" t="s">
        <v>24</v>
      </c>
      <c r="C129" s="6">
        <v>2021</v>
      </c>
      <c r="D129" s="6" t="s">
        <v>25379</v>
      </c>
      <c r="E129" s="6" t="s">
        <v>25380</v>
      </c>
      <c r="F129" s="6" t="s">
        <v>25381</v>
      </c>
      <c r="G129" s="6" t="s">
        <v>22</v>
      </c>
      <c r="H129" s="6" t="s">
        <v>25382</v>
      </c>
      <c r="I129" s="6" t="s">
        <v>25383</v>
      </c>
      <c r="J129" s="6" t="s">
        <v>25384</v>
      </c>
      <c r="K129" s="6" t="s">
        <v>22</v>
      </c>
      <c r="L129" s="6" t="s">
        <v>25385</v>
      </c>
      <c r="M129" s="6" t="s">
        <v>22</v>
      </c>
      <c r="N129" s="6" t="s">
        <v>22</v>
      </c>
      <c r="O129" s="6" t="s">
        <v>1721</v>
      </c>
      <c r="P129" s="6"/>
    </row>
    <row r="130" spans="1:16" x14ac:dyDescent="0.3">
      <c r="A130" s="6" t="s">
        <v>25311</v>
      </c>
      <c r="B130" s="6" t="s">
        <v>555</v>
      </c>
      <c r="C130" s="6">
        <v>2020</v>
      </c>
      <c r="D130" s="6" t="s">
        <v>25312</v>
      </c>
      <c r="E130" s="6" t="s">
        <v>2044</v>
      </c>
      <c r="F130" s="6" t="s">
        <v>2645</v>
      </c>
      <c r="G130" s="6" t="s">
        <v>25313</v>
      </c>
      <c r="H130" s="6" t="s">
        <v>22</v>
      </c>
      <c r="I130" s="6" t="s">
        <v>22</v>
      </c>
      <c r="J130" s="6" t="s">
        <v>25314</v>
      </c>
      <c r="K130" s="6" t="s">
        <v>22</v>
      </c>
      <c r="L130" s="6" t="s">
        <v>14485</v>
      </c>
      <c r="M130" s="6" t="s">
        <v>22</v>
      </c>
      <c r="N130" s="6" t="s">
        <v>22</v>
      </c>
      <c r="O130" s="6" t="s">
        <v>1721</v>
      </c>
      <c r="P130" s="6"/>
    </row>
    <row r="131" spans="1:16" x14ac:dyDescent="0.3">
      <c r="A131" s="6" t="s">
        <v>19231</v>
      </c>
      <c r="B131" s="6" t="s">
        <v>24</v>
      </c>
      <c r="C131" s="6">
        <v>2022</v>
      </c>
      <c r="D131" s="6" t="s">
        <v>19232</v>
      </c>
      <c r="E131" s="6" t="s">
        <v>19233</v>
      </c>
      <c r="F131" s="6" t="s">
        <v>22</v>
      </c>
      <c r="G131" s="6" t="s">
        <v>22</v>
      </c>
      <c r="H131" s="6" t="s">
        <v>22</v>
      </c>
      <c r="I131" s="6" t="s">
        <v>19234</v>
      </c>
      <c r="J131" s="6" t="s">
        <v>19235</v>
      </c>
      <c r="K131" s="6" t="s">
        <v>22</v>
      </c>
      <c r="L131" s="6" t="s">
        <v>14218</v>
      </c>
      <c r="M131" s="6" t="s">
        <v>22</v>
      </c>
      <c r="N131" s="6" t="s">
        <v>22</v>
      </c>
      <c r="O131" s="6" t="s">
        <v>1721</v>
      </c>
      <c r="P131" s="6"/>
    </row>
    <row r="132" spans="1:16" x14ac:dyDescent="0.3">
      <c r="A132" s="6" t="s">
        <v>21289</v>
      </c>
      <c r="B132" s="6" t="s">
        <v>1480</v>
      </c>
      <c r="C132" s="6">
        <v>2018</v>
      </c>
      <c r="D132" s="6" t="s">
        <v>21290</v>
      </c>
      <c r="E132" s="6" t="s">
        <v>21291</v>
      </c>
      <c r="F132" s="6" t="s">
        <v>22</v>
      </c>
      <c r="G132" s="6" t="s">
        <v>22</v>
      </c>
      <c r="H132" s="6" t="s">
        <v>22</v>
      </c>
      <c r="I132" s="6" t="s">
        <v>22</v>
      </c>
      <c r="J132" s="6" t="s">
        <v>22</v>
      </c>
      <c r="K132" s="6" t="s">
        <v>21292</v>
      </c>
      <c r="L132" s="6" t="s">
        <v>14658</v>
      </c>
      <c r="M132" s="6" t="s">
        <v>22</v>
      </c>
      <c r="N132" s="6" t="s">
        <v>22</v>
      </c>
      <c r="O132" s="6" t="s">
        <v>1721</v>
      </c>
      <c r="P132" s="6"/>
    </row>
    <row r="133" spans="1:16" x14ac:dyDescent="0.3">
      <c r="A133" s="6" t="s">
        <v>17409</v>
      </c>
      <c r="B133" s="6" t="s">
        <v>24</v>
      </c>
      <c r="C133" s="6">
        <v>2018</v>
      </c>
      <c r="D133" s="6" t="s">
        <v>17410</v>
      </c>
      <c r="E133" s="6" t="s">
        <v>17411</v>
      </c>
      <c r="F133" s="6" t="s">
        <v>12407</v>
      </c>
      <c r="G133" s="6" t="s">
        <v>22</v>
      </c>
      <c r="H133" s="6" t="s">
        <v>17412</v>
      </c>
      <c r="I133" s="6" t="s">
        <v>17413</v>
      </c>
      <c r="J133" s="6" t="s">
        <v>17414</v>
      </c>
      <c r="K133" s="6" t="s">
        <v>17415</v>
      </c>
      <c r="L133" s="6" t="s">
        <v>14598</v>
      </c>
      <c r="M133" s="6" t="s">
        <v>22</v>
      </c>
      <c r="N133" s="6" t="s">
        <v>22</v>
      </c>
      <c r="O133" s="6" t="s">
        <v>1721</v>
      </c>
      <c r="P133" s="6"/>
    </row>
    <row r="134" spans="1:16" x14ac:dyDescent="0.3">
      <c r="A134" s="6" t="s">
        <v>19050</v>
      </c>
      <c r="B134" s="6" t="s">
        <v>24</v>
      </c>
      <c r="C134" s="6">
        <v>2022</v>
      </c>
      <c r="D134" s="6" t="s">
        <v>19051</v>
      </c>
      <c r="E134" s="6" t="s">
        <v>19052</v>
      </c>
      <c r="F134" s="6" t="s">
        <v>14489</v>
      </c>
      <c r="G134" s="6" t="s">
        <v>22</v>
      </c>
      <c r="H134" s="6" t="s">
        <v>22</v>
      </c>
      <c r="I134" s="6" t="s">
        <v>19053</v>
      </c>
      <c r="J134" s="6" t="s">
        <v>22</v>
      </c>
      <c r="K134" s="6" t="s">
        <v>19054</v>
      </c>
      <c r="L134" s="6" t="s">
        <v>14218</v>
      </c>
      <c r="M134" s="6" t="s">
        <v>22</v>
      </c>
      <c r="N134" s="6" t="s">
        <v>22</v>
      </c>
      <c r="O134" s="6" t="s">
        <v>1721</v>
      </c>
      <c r="P134" s="6"/>
    </row>
    <row r="135" spans="1:16" x14ac:dyDescent="0.3">
      <c r="A135" s="6" t="s">
        <v>17422</v>
      </c>
      <c r="B135" s="6" t="s">
        <v>24</v>
      </c>
      <c r="C135" s="6">
        <v>2017</v>
      </c>
      <c r="D135" s="6" t="s">
        <v>17423</v>
      </c>
      <c r="E135" s="6" t="s">
        <v>17424</v>
      </c>
      <c r="F135" s="6" t="s">
        <v>16570</v>
      </c>
      <c r="G135" s="6" t="s">
        <v>22</v>
      </c>
      <c r="H135" s="6" t="s">
        <v>17425</v>
      </c>
      <c r="I135" s="6" t="s">
        <v>17426</v>
      </c>
      <c r="J135" s="6" t="s">
        <v>17427</v>
      </c>
      <c r="K135" s="6" t="s">
        <v>17428</v>
      </c>
      <c r="L135" s="6" t="s">
        <v>17429</v>
      </c>
      <c r="M135" s="6" t="s">
        <v>22</v>
      </c>
      <c r="N135" s="6" t="s">
        <v>22</v>
      </c>
      <c r="O135" s="6" t="s">
        <v>1721</v>
      </c>
      <c r="P135" s="6"/>
    </row>
    <row r="136" spans="1:16" x14ac:dyDescent="0.3">
      <c r="A136" s="6" t="s">
        <v>20539</v>
      </c>
      <c r="B136" s="6" t="s">
        <v>555</v>
      </c>
      <c r="C136" s="6">
        <v>2020</v>
      </c>
      <c r="D136" s="6" t="s">
        <v>20540</v>
      </c>
      <c r="E136" s="6" t="s">
        <v>20541</v>
      </c>
      <c r="F136" s="6" t="s">
        <v>1795</v>
      </c>
      <c r="G136" s="6" t="s">
        <v>20542</v>
      </c>
      <c r="H136" s="6" t="s">
        <v>22</v>
      </c>
      <c r="I136" s="6" t="s">
        <v>22</v>
      </c>
      <c r="J136" s="6" t="s">
        <v>20543</v>
      </c>
      <c r="K136" s="6" t="s">
        <v>22</v>
      </c>
      <c r="L136" s="6" t="s">
        <v>14485</v>
      </c>
      <c r="M136" s="6" t="s">
        <v>22</v>
      </c>
      <c r="N136" s="6" t="s">
        <v>22</v>
      </c>
      <c r="O136" s="6" t="s">
        <v>1721</v>
      </c>
      <c r="P136" s="6"/>
    </row>
    <row r="137" spans="1:16" x14ac:dyDescent="0.3">
      <c r="A137" s="6" t="s">
        <v>14254</v>
      </c>
      <c r="B137" s="6" t="s">
        <v>24</v>
      </c>
      <c r="C137" s="6">
        <v>2022</v>
      </c>
      <c r="D137" s="6" t="s">
        <v>5628</v>
      </c>
      <c r="E137" s="6" t="s">
        <v>12573</v>
      </c>
      <c r="F137" s="6" t="s">
        <v>12574</v>
      </c>
      <c r="G137" s="6" t="s">
        <v>22</v>
      </c>
      <c r="H137" s="6" t="s">
        <v>14255</v>
      </c>
      <c r="I137" s="6" t="s">
        <v>12576</v>
      </c>
      <c r="J137" s="6" t="s">
        <v>14256</v>
      </c>
      <c r="K137" s="6" t="s">
        <v>14257</v>
      </c>
      <c r="L137" s="6" t="s">
        <v>14258</v>
      </c>
      <c r="M137" s="6" t="s">
        <v>22</v>
      </c>
      <c r="N137" s="6" t="s">
        <v>22</v>
      </c>
      <c r="O137" s="6" t="s">
        <v>1721</v>
      </c>
      <c r="P137" s="6"/>
    </row>
    <row r="138" spans="1:16" x14ac:dyDescent="0.3">
      <c r="A138" s="6" t="s">
        <v>23766</v>
      </c>
      <c r="B138" s="6" t="s">
        <v>24</v>
      </c>
      <c r="C138" s="6">
        <v>2017</v>
      </c>
      <c r="D138" s="6" t="s">
        <v>23767</v>
      </c>
      <c r="E138" s="6" t="s">
        <v>23768</v>
      </c>
      <c r="F138" s="6" t="s">
        <v>17767</v>
      </c>
      <c r="G138" s="6" t="s">
        <v>22</v>
      </c>
      <c r="H138" s="6" t="s">
        <v>22</v>
      </c>
      <c r="I138" s="6" t="s">
        <v>23769</v>
      </c>
      <c r="J138" s="6" t="s">
        <v>22</v>
      </c>
      <c r="K138" s="6" t="s">
        <v>23770</v>
      </c>
      <c r="L138" s="6" t="s">
        <v>15015</v>
      </c>
      <c r="M138" s="6" t="s">
        <v>22</v>
      </c>
      <c r="N138" s="6" t="s">
        <v>22</v>
      </c>
      <c r="O138" s="6" t="s">
        <v>1721</v>
      </c>
      <c r="P138" s="6"/>
    </row>
    <row r="139" spans="1:16" x14ac:dyDescent="0.3">
      <c r="A139" s="6" t="s">
        <v>14224</v>
      </c>
      <c r="B139" s="6" t="s">
        <v>18</v>
      </c>
      <c r="C139" s="6">
        <v>2016</v>
      </c>
      <c r="D139" s="6" t="s">
        <v>14225</v>
      </c>
      <c r="E139" s="6" t="s">
        <v>14226</v>
      </c>
      <c r="F139" s="6" t="s">
        <v>14227</v>
      </c>
      <c r="G139" s="6" t="s">
        <v>22</v>
      </c>
      <c r="H139" s="6" t="s">
        <v>22</v>
      </c>
      <c r="I139" s="6" t="s">
        <v>22</v>
      </c>
      <c r="J139" s="6" t="s">
        <v>22</v>
      </c>
      <c r="K139" s="6" t="s">
        <v>22</v>
      </c>
      <c r="L139" s="6" t="s">
        <v>14228</v>
      </c>
      <c r="M139" s="6" t="s">
        <v>22</v>
      </c>
      <c r="N139" s="6" t="s">
        <v>22</v>
      </c>
      <c r="O139" s="6" t="s">
        <v>1721</v>
      </c>
      <c r="P139" s="6"/>
    </row>
    <row r="140" spans="1:16" x14ac:dyDescent="0.3">
      <c r="A140" s="6" t="s">
        <v>21094</v>
      </c>
      <c r="B140" s="6" t="s">
        <v>24</v>
      </c>
      <c r="C140" s="6">
        <v>2018</v>
      </c>
      <c r="D140" s="6" t="s">
        <v>21046</v>
      </c>
      <c r="E140" s="6" t="s">
        <v>21095</v>
      </c>
      <c r="F140" s="6" t="s">
        <v>14272</v>
      </c>
      <c r="G140" s="6" t="s">
        <v>22</v>
      </c>
      <c r="H140" s="6" t="s">
        <v>22</v>
      </c>
      <c r="I140" s="6" t="s">
        <v>21096</v>
      </c>
      <c r="J140" s="6" t="s">
        <v>22</v>
      </c>
      <c r="K140" s="6" t="s">
        <v>21097</v>
      </c>
      <c r="L140" s="6" t="s">
        <v>14658</v>
      </c>
      <c r="M140" s="6" t="s">
        <v>22</v>
      </c>
      <c r="N140" s="6" t="s">
        <v>22</v>
      </c>
      <c r="O140" s="6" t="s">
        <v>1721</v>
      </c>
      <c r="P140" s="6"/>
    </row>
    <row r="141" spans="1:16" x14ac:dyDescent="0.3">
      <c r="A141" s="6" t="s">
        <v>21045</v>
      </c>
      <c r="B141" s="6" t="s">
        <v>24</v>
      </c>
      <c r="C141" s="6">
        <v>2019</v>
      </c>
      <c r="D141" s="6" t="s">
        <v>21046</v>
      </c>
      <c r="E141" s="6" t="s">
        <v>21047</v>
      </c>
      <c r="F141" s="6" t="s">
        <v>21048</v>
      </c>
      <c r="G141" s="6" t="s">
        <v>22</v>
      </c>
      <c r="H141" s="6" t="s">
        <v>22</v>
      </c>
      <c r="I141" s="6" t="s">
        <v>21049</v>
      </c>
      <c r="J141" s="6" t="s">
        <v>22</v>
      </c>
      <c r="K141" s="6" t="s">
        <v>21050</v>
      </c>
      <c r="L141" s="6" t="s">
        <v>14407</v>
      </c>
      <c r="M141" s="6" t="s">
        <v>22</v>
      </c>
      <c r="N141" s="6" t="s">
        <v>22</v>
      </c>
      <c r="O141" s="6" t="s">
        <v>1721</v>
      </c>
      <c r="P141" s="6"/>
    </row>
    <row r="142" spans="1:16" x14ac:dyDescent="0.3">
      <c r="A142" s="6" t="s">
        <v>14795</v>
      </c>
      <c r="B142" s="6" t="s">
        <v>24</v>
      </c>
      <c r="C142" s="6">
        <v>2017</v>
      </c>
      <c r="D142" s="6" t="s">
        <v>14796</v>
      </c>
      <c r="E142" s="6" t="s">
        <v>14797</v>
      </c>
      <c r="F142" s="6" t="s">
        <v>10804</v>
      </c>
      <c r="G142" s="6" t="s">
        <v>22</v>
      </c>
      <c r="H142" s="6" t="s">
        <v>14798</v>
      </c>
      <c r="I142" s="6" t="s">
        <v>14799</v>
      </c>
      <c r="J142" s="6" t="s">
        <v>14800</v>
      </c>
      <c r="K142" s="6" t="s">
        <v>22</v>
      </c>
      <c r="L142" s="6" t="s">
        <v>14801</v>
      </c>
      <c r="M142" s="6" t="s">
        <v>22</v>
      </c>
      <c r="N142" s="6" t="s">
        <v>22</v>
      </c>
      <c r="O142" s="6" t="s">
        <v>1721</v>
      </c>
      <c r="P142" s="6"/>
    </row>
    <row r="143" spans="1:16" x14ac:dyDescent="0.3">
      <c r="A143" s="6" t="s">
        <v>16895</v>
      </c>
      <c r="B143" s="6" t="s">
        <v>18</v>
      </c>
      <c r="C143" s="6">
        <v>2021</v>
      </c>
      <c r="D143" s="6" t="s">
        <v>16896</v>
      </c>
      <c r="E143" s="6" t="s">
        <v>16897</v>
      </c>
      <c r="F143" s="6" t="s">
        <v>259</v>
      </c>
      <c r="G143" s="6" t="s">
        <v>260</v>
      </c>
      <c r="H143" s="6" t="s">
        <v>22</v>
      </c>
      <c r="I143" s="6" t="s">
        <v>16898</v>
      </c>
      <c r="J143" s="6" t="s">
        <v>16899</v>
      </c>
      <c r="K143" s="6" t="s">
        <v>22</v>
      </c>
      <c r="L143" s="6" t="s">
        <v>14477</v>
      </c>
      <c r="M143" s="6" t="s">
        <v>22</v>
      </c>
      <c r="N143" s="6" t="s">
        <v>22</v>
      </c>
      <c r="O143" s="6" t="s">
        <v>1721</v>
      </c>
      <c r="P143" s="6"/>
    </row>
    <row r="144" spans="1:16" x14ac:dyDescent="0.3">
      <c r="A144" s="6" t="s">
        <v>16297</v>
      </c>
      <c r="B144" s="6" t="s">
        <v>24</v>
      </c>
      <c r="C144" s="6">
        <v>2018</v>
      </c>
      <c r="D144" s="6" t="s">
        <v>16298</v>
      </c>
      <c r="E144" s="6" t="s">
        <v>16299</v>
      </c>
      <c r="F144" s="6" t="s">
        <v>14461</v>
      </c>
      <c r="G144" s="6" t="s">
        <v>22</v>
      </c>
      <c r="H144" s="6" t="s">
        <v>14462</v>
      </c>
      <c r="I144" s="6" t="s">
        <v>16300</v>
      </c>
      <c r="J144" s="6" t="s">
        <v>16301</v>
      </c>
      <c r="K144" s="6" t="s">
        <v>16302</v>
      </c>
      <c r="L144" s="6" t="s">
        <v>16303</v>
      </c>
      <c r="M144" s="6" t="s">
        <v>22</v>
      </c>
      <c r="N144" s="6" t="s">
        <v>22</v>
      </c>
      <c r="O144" s="6" t="s">
        <v>1721</v>
      </c>
      <c r="P144" s="6"/>
    </row>
    <row r="145" spans="1:16" x14ac:dyDescent="0.3">
      <c r="A145" s="6" t="s">
        <v>14925</v>
      </c>
      <c r="B145" s="6" t="s">
        <v>24</v>
      </c>
      <c r="C145" s="6">
        <v>2018</v>
      </c>
      <c r="D145" s="6" t="s">
        <v>14926</v>
      </c>
      <c r="E145" s="6" t="s">
        <v>14927</v>
      </c>
      <c r="F145" s="6" t="s">
        <v>22</v>
      </c>
      <c r="G145" s="6" t="s">
        <v>22</v>
      </c>
      <c r="H145" s="6" t="s">
        <v>22</v>
      </c>
      <c r="I145" s="6" t="s">
        <v>14928</v>
      </c>
      <c r="J145" s="6" t="s">
        <v>14929</v>
      </c>
      <c r="K145" s="6" t="s">
        <v>14930</v>
      </c>
      <c r="L145" s="6" t="s">
        <v>14658</v>
      </c>
      <c r="M145" s="6" t="s">
        <v>22</v>
      </c>
      <c r="N145" s="6" t="s">
        <v>14931</v>
      </c>
      <c r="O145" s="6" t="s">
        <v>1721</v>
      </c>
      <c r="P145" s="6"/>
    </row>
    <row r="146" spans="1:16" x14ac:dyDescent="0.3">
      <c r="A146" s="6" t="s">
        <v>14814</v>
      </c>
      <c r="B146" s="6" t="s">
        <v>18</v>
      </c>
      <c r="C146" s="6">
        <v>2020</v>
      </c>
      <c r="D146" s="6" t="s">
        <v>14815</v>
      </c>
      <c r="E146" s="6" t="s">
        <v>14816</v>
      </c>
      <c r="F146" s="6" t="s">
        <v>282</v>
      </c>
      <c r="G146" s="6" t="s">
        <v>283</v>
      </c>
      <c r="H146" s="6" t="s">
        <v>22</v>
      </c>
      <c r="I146" s="6" t="s">
        <v>14817</v>
      </c>
      <c r="J146" s="6" t="s">
        <v>14818</v>
      </c>
      <c r="K146" s="6" t="s">
        <v>22</v>
      </c>
      <c r="L146" s="6" t="s">
        <v>14819</v>
      </c>
      <c r="M146" s="6" t="s">
        <v>22</v>
      </c>
      <c r="N146" s="6" t="s">
        <v>22</v>
      </c>
      <c r="O146" s="6" t="s">
        <v>1721</v>
      </c>
      <c r="P146" s="6"/>
    </row>
    <row r="147" spans="1:16" x14ac:dyDescent="0.3">
      <c r="A147" s="6" t="s">
        <v>15559</v>
      </c>
      <c r="B147" s="6" t="s">
        <v>18</v>
      </c>
      <c r="C147" s="6">
        <v>2019</v>
      </c>
      <c r="D147" s="6" t="s">
        <v>15560</v>
      </c>
      <c r="E147" s="6" t="s">
        <v>15561</v>
      </c>
      <c r="F147" s="6" t="s">
        <v>15562</v>
      </c>
      <c r="G147" s="6" t="s">
        <v>15563</v>
      </c>
      <c r="H147" s="6" t="s">
        <v>22</v>
      </c>
      <c r="I147" s="6" t="s">
        <v>15564</v>
      </c>
      <c r="J147" s="6" t="s">
        <v>15565</v>
      </c>
      <c r="K147" s="6" t="s">
        <v>22</v>
      </c>
      <c r="L147" s="6" t="s">
        <v>15566</v>
      </c>
      <c r="M147" s="6" t="s">
        <v>22</v>
      </c>
      <c r="N147" s="6" t="s">
        <v>22</v>
      </c>
      <c r="O147" s="6" t="s">
        <v>1721</v>
      </c>
      <c r="P147" s="6"/>
    </row>
    <row r="148" spans="1:16" x14ac:dyDescent="0.3">
      <c r="A148" s="6" t="s">
        <v>15567</v>
      </c>
      <c r="B148" s="6" t="s">
        <v>18</v>
      </c>
      <c r="C148" s="6">
        <v>2020</v>
      </c>
      <c r="D148" s="6" t="s">
        <v>15568</v>
      </c>
      <c r="E148" s="6" t="s">
        <v>15569</v>
      </c>
      <c r="F148" s="6" t="s">
        <v>119</v>
      </c>
      <c r="G148" s="6" t="s">
        <v>120</v>
      </c>
      <c r="H148" s="6" t="s">
        <v>22</v>
      </c>
      <c r="I148" s="6" t="s">
        <v>15570</v>
      </c>
      <c r="J148" s="6" t="s">
        <v>15571</v>
      </c>
      <c r="K148" s="6" t="s">
        <v>22</v>
      </c>
      <c r="L148" s="6" t="s">
        <v>14240</v>
      </c>
      <c r="M148" s="6" t="s">
        <v>22</v>
      </c>
      <c r="N148" s="6" t="s">
        <v>22</v>
      </c>
      <c r="O148" s="6" t="s">
        <v>1721</v>
      </c>
      <c r="P148" s="6"/>
    </row>
    <row r="149" spans="1:16" x14ac:dyDescent="0.3">
      <c r="A149" s="6" t="s">
        <v>18723</v>
      </c>
      <c r="B149" s="6" t="s">
        <v>1480</v>
      </c>
      <c r="C149" s="6">
        <v>2018</v>
      </c>
      <c r="D149" s="6" t="s">
        <v>18724</v>
      </c>
      <c r="E149" s="6" t="s">
        <v>18725</v>
      </c>
      <c r="F149" s="6" t="s">
        <v>22</v>
      </c>
      <c r="G149" s="6" t="s">
        <v>22</v>
      </c>
      <c r="H149" s="6" t="s">
        <v>22</v>
      </c>
      <c r="I149" s="6" t="s">
        <v>22</v>
      </c>
      <c r="J149" s="6" t="s">
        <v>22</v>
      </c>
      <c r="K149" s="6" t="s">
        <v>18726</v>
      </c>
      <c r="L149" s="6" t="s">
        <v>14658</v>
      </c>
      <c r="M149" s="6" t="s">
        <v>22</v>
      </c>
      <c r="N149" s="6" t="s">
        <v>22</v>
      </c>
      <c r="O149" s="6" t="s">
        <v>1721</v>
      </c>
      <c r="P149" s="6"/>
    </row>
    <row r="150" spans="1:16" x14ac:dyDescent="0.3">
      <c r="A150" s="6" t="s">
        <v>19462</v>
      </c>
      <c r="B150" s="6" t="s">
        <v>24</v>
      </c>
      <c r="C150" s="6">
        <v>2017</v>
      </c>
      <c r="D150" s="6" t="s">
        <v>19463</v>
      </c>
      <c r="E150" s="6" t="s">
        <v>19464</v>
      </c>
      <c r="F150" s="6" t="s">
        <v>18431</v>
      </c>
      <c r="G150" s="6" t="s">
        <v>22</v>
      </c>
      <c r="H150" s="6" t="s">
        <v>22</v>
      </c>
      <c r="I150" s="6" t="s">
        <v>19465</v>
      </c>
      <c r="J150" s="6" t="s">
        <v>22</v>
      </c>
      <c r="K150" s="6" t="s">
        <v>19466</v>
      </c>
      <c r="L150" s="6" t="s">
        <v>15015</v>
      </c>
      <c r="M150" s="6" t="s">
        <v>22</v>
      </c>
      <c r="N150" s="6" t="s">
        <v>22</v>
      </c>
      <c r="O150" s="6" t="s">
        <v>1721</v>
      </c>
      <c r="P150" s="6"/>
    </row>
    <row r="151" spans="1:16" x14ac:dyDescent="0.3">
      <c r="A151" s="6" t="s">
        <v>20254</v>
      </c>
      <c r="B151" s="6" t="s">
        <v>24</v>
      </c>
      <c r="C151" s="6">
        <v>2022</v>
      </c>
      <c r="D151" s="6" t="s">
        <v>20255</v>
      </c>
      <c r="E151" s="6" t="s">
        <v>20256</v>
      </c>
      <c r="F151" s="6" t="s">
        <v>20248</v>
      </c>
      <c r="G151" s="6" t="s">
        <v>22</v>
      </c>
      <c r="H151" s="6" t="s">
        <v>22</v>
      </c>
      <c r="I151" s="6" t="s">
        <v>20257</v>
      </c>
      <c r="J151" s="6" t="s">
        <v>22</v>
      </c>
      <c r="K151" s="6" t="s">
        <v>14152</v>
      </c>
      <c r="L151" s="6" t="s">
        <v>14218</v>
      </c>
      <c r="M151" s="6" t="s">
        <v>22</v>
      </c>
      <c r="N151" s="6" t="s">
        <v>22</v>
      </c>
      <c r="O151" s="6" t="s">
        <v>1721</v>
      </c>
      <c r="P151" s="6"/>
    </row>
    <row r="152" spans="1:16" x14ac:dyDescent="0.3">
      <c r="A152" s="6" t="s">
        <v>24648</v>
      </c>
      <c r="B152" s="6" t="s">
        <v>24</v>
      </c>
      <c r="C152" s="6">
        <v>2018</v>
      </c>
      <c r="D152" s="6" t="s">
        <v>24649</v>
      </c>
      <c r="E152" s="6" t="s">
        <v>24650</v>
      </c>
      <c r="F152" s="6" t="s">
        <v>6002</v>
      </c>
      <c r="G152" s="6" t="s">
        <v>22</v>
      </c>
      <c r="H152" s="6" t="s">
        <v>6003</v>
      </c>
      <c r="I152" s="6" t="s">
        <v>24651</v>
      </c>
      <c r="J152" s="6" t="s">
        <v>24652</v>
      </c>
      <c r="K152" s="6" t="s">
        <v>22</v>
      </c>
      <c r="L152" s="6" t="s">
        <v>24653</v>
      </c>
      <c r="M152" s="6" t="s">
        <v>22</v>
      </c>
      <c r="N152" s="6" t="s">
        <v>22</v>
      </c>
      <c r="O152" s="6" t="s">
        <v>1721</v>
      </c>
      <c r="P152" s="6"/>
    </row>
    <row r="153" spans="1:16" x14ac:dyDescent="0.3">
      <c r="A153" s="6" t="s">
        <v>17135</v>
      </c>
      <c r="B153" s="6" t="s">
        <v>18</v>
      </c>
      <c r="C153" s="6">
        <v>2018</v>
      </c>
      <c r="D153" s="6" t="s">
        <v>17136</v>
      </c>
      <c r="E153" s="6" t="s">
        <v>17137</v>
      </c>
      <c r="F153" s="6" t="s">
        <v>17138</v>
      </c>
      <c r="G153" s="6" t="s">
        <v>17139</v>
      </c>
      <c r="H153" s="6" t="s">
        <v>22</v>
      </c>
      <c r="I153" s="6" t="s">
        <v>17140</v>
      </c>
      <c r="J153" s="6" t="s">
        <v>17141</v>
      </c>
      <c r="K153" s="6" t="s">
        <v>22</v>
      </c>
      <c r="L153" s="6" t="s">
        <v>16427</v>
      </c>
      <c r="M153" s="6" t="s">
        <v>22</v>
      </c>
      <c r="N153" s="6" t="s">
        <v>22</v>
      </c>
      <c r="O153" s="6" t="s">
        <v>1721</v>
      </c>
      <c r="P153" s="6"/>
    </row>
    <row r="154" spans="1:16" x14ac:dyDescent="0.3">
      <c r="A154" s="6" t="s">
        <v>18590</v>
      </c>
      <c r="B154" s="6" t="s">
        <v>24</v>
      </c>
      <c r="C154" s="6">
        <v>2018</v>
      </c>
      <c r="D154" s="6" t="s">
        <v>18591</v>
      </c>
      <c r="E154" s="6" t="s">
        <v>18592</v>
      </c>
      <c r="F154" s="6" t="s">
        <v>18593</v>
      </c>
      <c r="G154" s="6" t="s">
        <v>22</v>
      </c>
      <c r="H154" s="6" t="s">
        <v>22</v>
      </c>
      <c r="I154" s="6" t="s">
        <v>18594</v>
      </c>
      <c r="J154" s="6" t="s">
        <v>22</v>
      </c>
      <c r="K154" s="6" t="s">
        <v>18595</v>
      </c>
      <c r="L154" s="6" t="s">
        <v>14658</v>
      </c>
      <c r="M154" s="6" t="s">
        <v>22</v>
      </c>
      <c r="N154" s="6" t="s">
        <v>22</v>
      </c>
      <c r="O154" s="6" t="s">
        <v>1721</v>
      </c>
      <c r="P154" s="6"/>
    </row>
    <row r="155" spans="1:16" x14ac:dyDescent="0.3">
      <c r="A155" s="6" t="s">
        <v>20433</v>
      </c>
      <c r="B155" s="6" t="s">
        <v>24</v>
      </c>
      <c r="C155" s="6">
        <v>2018</v>
      </c>
      <c r="D155" s="6" t="s">
        <v>20434</v>
      </c>
      <c r="E155" s="6" t="s">
        <v>20435</v>
      </c>
      <c r="F155" s="6" t="s">
        <v>638</v>
      </c>
      <c r="G155" s="6" t="s">
        <v>22</v>
      </c>
      <c r="H155" s="6" t="s">
        <v>22</v>
      </c>
      <c r="I155" s="6" t="s">
        <v>20436</v>
      </c>
      <c r="J155" s="6" t="s">
        <v>22</v>
      </c>
      <c r="K155" s="6" t="s">
        <v>14152</v>
      </c>
      <c r="L155" s="6" t="s">
        <v>14658</v>
      </c>
      <c r="M155" s="6" t="s">
        <v>22</v>
      </c>
      <c r="N155" s="6" t="s">
        <v>22</v>
      </c>
      <c r="O155" s="6" t="s">
        <v>1721</v>
      </c>
      <c r="P155" s="6"/>
    </row>
    <row r="156" spans="1:16" x14ac:dyDescent="0.3">
      <c r="A156" s="6" t="s">
        <v>20441</v>
      </c>
      <c r="B156" s="6" t="s">
        <v>24</v>
      </c>
      <c r="C156" s="6">
        <v>2020</v>
      </c>
      <c r="D156" s="6" t="s">
        <v>20442</v>
      </c>
      <c r="E156" s="6" t="s">
        <v>20443</v>
      </c>
      <c r="F156" s="6" t="s">
        <v>20351</v>
      </c>
      <c r="G156" s="6" t="s">
        <v>22</v>
      </c>
      <c r="H156" s="6" t="s">
        <v>22</v>
      </c>
      <c r="I156" s="6" t="s">
        <v>20444</v>
      </c>
      <c r="J156" s="6" t="s">
        <v>22</v>
      </c>
      <c r="K156" s="6" t="s">
        <v>20445</v>
      </c>
      <c r="L156" s="6" t="s">
        <v>14485</v>
      </c>
      <c r="M156" s="6" t="s">
        <v>22</v>
      </c>
      <c r="N156" s="6" t="s">
        <v>22</v>
      </c>
      <c r="O156" s="6" t="s">
        <v>1721</v>
      </c>
      <c r="P156" s="6"/>
    </row>
    <row r="157" spans="1:16" x14ac:dyDescent="0.3">
      <c r="A157" s="6" t="s">
        <v>20466</v>
      </c>
      <c r="B157" s="6" t="s">
        <v>24</v>
      </c>
      <c r="C157" s="6">
        <v>2020</v>
      </c>
      <c r="D157" s="6" t="s">
        <v>20339</v>
      </c>
      <c r="E157" s="6" t="s">
        <v>20467</v>
      </c>
      <c r="F157" s="6" t="s">
        <v>20468</v>
      </c>
      <c r="G157" s="6" t="s">
        <v>22</v>
      </c>
      <c r="H157" s="6" t="s">
        <v>22</v>
      </c>
      <c r="I157" s="6" t="s">
        <v>20469</v>
      </c>
      <c r="J157" s="6" t="s">
        <v>22</v>
      </c>
      <c r="K157" s="6" t="s">
        <v>20470</v>
      </c>
      <c r="L157" s="6" t="s">
        <v>14485</v>
      </c>
      <c r="M157" s="6" t="s">
        <v>22</v>
      </c>
      <c r="N157" s="6" t="s">
        <v>22</v>
      </c>
      <c r="O157" s="6" t="s">
        <v>1721</v>
      </c>
      <c r="P157" s="6"/>
    </row>
    <row r="158" spans="1:16" x14ac:dyDescent="0.3">
      <c r="A158" s="6" t="s">
        <v>20338</v>
      </c>
      <c r="B158" s="6" t="s">
        <v>24</v>
      </c>
      <c r="C158" s="6">
        <v>2020</v>
      </c>
      <c r="D158" s="6" t="s">
        <v>20339</v>
      </c>
      <c r="E158" s="6" t="s">
        <v>20340</v>
      </c>
      <c r="F158" s="6" t="s">
        <v>20341</v>
      </c>
      <c r="G158" s="6" t="s">
        <v>22</v>
      </c>
      <c r="H158" s="6" t="s">
        <v>22</v>
      </c>
      <c r="I158" s="6" t="s">
        <v>20342</v>
      </c>
      <c r="J158" s="6" t="s">
        <v>22</v>
      </c>
      <c r="K158" s="6" t="s">
        <v>14152</v>
      </c>
      <c r="L158" s="6" t="s">
        <v>14485</v>
      </c>
      <c r="M158" s="6" t="s">
        <v>22</v>
      </c>
      <c r="N158" s="6" t="s">
        <v>22</v>
      </c>
      <c r="O158" s="6" t="s">
        <v>1721</v>
      </c>
      <c r="P158" s="6"/>
    </row>
    <row r="159" spans="1:16" x14ac:dyDescent="0.3">
      <c r="A159" s="6" t="s">
        <v>18359</v>
      </c>
      <c r="B159" s="6" t="s">
        <v>24</v>
      </c>
      <c r="C159" s="6">
        <v>2024</v>
      </c>
      <c r="D159" s="6" t="s">
        <v>18360</v>
      </c>
      <c r="E159" s="6" t="s">
        <v>18361</v>
      </c>
      <c r="F159" s="6" t="s">
        <v>608</v>
      </c>
      <c r="G159" s="6" t="s">
        <v>22</v>
      </c>
      <c r="H159" s="6" t="s">
        <v>12102</v>
      </c>
      <c r="I159" s="6" t="s">
        <v>18362</v>
      </c>
      <c r="J159" s="6" t="s">
        <v>18363</v>
      </c>
      <c r="K159" s="6" t="s">
        <v>22</v>
      </c>
      <c r="L159" s="6" t="s">
        <v>18364</v>
      </c>
      <c r="M159" s="6" t="s">
        <v>22</v>
      </c>
      <c r="N159" s="6" t="s">
        <v>22</v>
      </c>
      <c r="O159" s="6" t="s">
        <v>1721</v>
      </c>
      <c r="P159" s="6"/>
    </row>
    <row r="160" spans="1:16" x14ac:dyDescent="0.3">
      <c r="A160" s="6" t="s">
        <v>20223</v>
      </c>
      <c r="B160" s="6" t="s">
        <v>24</v>
      </c>
      <c r="C160" s="6">
        <v>2022</v>
      </c>
      <c r="D160" s="6" t="s">
        <v>20224</v>
      </c>
      <c r="E160" s="6" t="s">
        <v>20225</v>
      </c>
      <c r="F160" s="6" t="s">
        <v>553</v>
      </c>
      <c r="G160" s="6" t="s">
        <v>22</v>
      </c>
      <c r="H160" s="6" t="s">
        <v>22</v>
      </c>
      <c r="I160" s="6" t="s">
        <v>20226</v>
      </c>
      <c r="J160" s="6" t="s">
        <v>22</v>
      </c>
      <c r="K160" s="6" t="s">
        <v>14152</v>
      </c>
      <c r="L160" s="6" t="s">
        <v>14218</v>
      </c>
      <c r="M160" s="6" t="s">
        <v>22</v>
      </c>
      <c r="N160" s="6" t="s">
        <v>22</v>
      </c>
      <c r="O160" s="6" t="s">
        <v>1721</v>
      </c>
      <c r="P160" s="6"/>
    </row>
    <row r="161" spans="1:16" x14ac:dyDescent="0.3">
      <c r="A161" s="6" t="s">
        <v>21181</v>
      </c>
      <c r="B161" s="6" t="s">
        <v>24</v>
      </c>
      <c r="C161" s="6">
        <v>2020</v>
      </c>
      <c r="D161" s="6" t="s">
        <v>21182</v>
      </c>
      <c r="E161" s="6" t="s">
        <v>21183</v>
      </c>
      <c r="F161" s="6" t="s">
        <v>21184</v>
      </c>
      <c r="G161" s="6" t="s">
        <v>22</v>
      </c>
      <c r="H161" s="6" t="s">
        <v>22</v>
      </c>
      <c r="I161" s="6" t="s">
        <v>21185</v>
      </c>
      <c r="J161" s="6" t="s">
        <v>22</v>
      </c>
      <c r="K161" s="6" t="s">
        <v>21186</v>
      </c>
      <c r="L161" s="6" t="s">
        <v>14485</v>
      </c>
      <c r="M161" s="6" t="s">
        <v>22</v>
      </c>
      <c r="N161" s="6" t="s">
        <v>22</v>
      </c>
      <c r="O161" s="6" t="s">
        <v>1721</v>
      </c>
      <c r="P161" s="6"/>
    </row>
    <row r="162" spans="1:16" x14ac:dyDescent="0.3">
      <c r="A162" s="6" t="s">
        <v>16902</v>
      </c>
      <c r="B162" s="6" t="s">
        <v>24</v>
      </c>
      <c r="C162" s="6">
        <v>2021</v>
      </c>
      <c r="D162" s="6" t="s">
        <v>16903</v>
      </c>
      <c r="E162" s="6" t="s">
        <v>16904</v>
      </c>
      <c r="F162" s="6" t="s">
        <v>2440</v>
      </c>
      <c r="G162" s="6" t="s">
        <v>22</v>
      </c>
      <c r="H162" s="6" t="s">
        <v>14283</v>
      </c>
      <c r="I162" s="6" t="s">
        <v>16905</v>
      </c>
      <c r="J162" s="6" t="s">
        <v>16906</v>
      </c>
      <c r="K162" s="6" t="s">
        <v>22</v>
      </c>
      <c r="L162" s="6" t="s">
        <v>16057</v>
      </c>
      <c r="M162" s="6" t="s">
        <v>22</v>
      </c>
      <c r="N162" s="6" t="s">
        <v>22</v>
      </c>
      <c r="O162" s="6" t="s">
        <v>1721</v>
      </c>
      <c r="P162" s="6"/>
    </row>
    <row r="163" spans="1:16" x14ac:dyDescent="0.3">
      <c r="A163" s="6" t="s">
        <v>15855</v>
      </c>
      <c r="B163" s="6" t="s">
        <v>24</v>
      </c>
      <c r="C163" s="6">
        <v>2024</v>
      </c>
      <c r="D163" s="6" t="s">
        <v>15856</v>
      </c>
      <c r="E163" s="6" t="s">
        <v>15857</v>
      </c>
      <c r="F163" s="6" t="s">
        <v>15497</v>
      </c>
      <c r="G163" s="6" t="s">
        <v>22</v>
      </c>
      <c r="H163" s="6" t="s">
        <v>15498</v>
      </c>
      <c r="I163" s="6" t="s">
        <v>15858</v>
      </c>
      <c r="J163" s="6" t="s">
        <v>15859</v>
      </c>
      <c r="K163" s="6" t="s">
        <v>15860</v>
      </c>
      <c r="L163" s="6" t="s">
        <v>15861</v>
      </c>
      <c r="M163" s="6" t="s">
        <v>22</v>
      </c>
      <c r="N163" s="6" t="s">
        <v>22</v>
      </c>
      <c r="O163" s="6" t="s">
        <v>1721</v>
      </c>
      <c r="P163" s="6"/>
    </row>
    <row r="164" spans="1:16" x14ac:dyDescent="0.3">
      <c r="A164" s="6" t="s">
        <v>21232</v>
      </c>
      <c r="B164" s="6" t="s">
        <v>24</v>
      </c>
      <c r="C164" s="6">
        <v>2016</v>
      </c>
      <c r="D164" s="6" t="s">
        <v>21233</v>
      </c>
      <c r="E164" s="6" t="s">
        <v>21234</v>
      </c>
      <c r="F164" s="6" t="s">
        <v>21235</v>
      </c>
      <c r="G164" s="6" t="s">
        <v>22</v>
      </c>
      <c r="H164" s="6" t="s">
        <v>22</v>
      </c>
      <c r="I164" s="6" t="s">
        <v>21236</v>
      </c>
      <c r="J164" s="6" t="s">
        <v>22</v>
      </c>
      <c r="K164" s="6" t="s">
        <v>21237</v>
      </c>
      <c r="L164" s="6" t="s">
        <v>14228</v>
      </c>
      <c r="M164" s="6" t="s">
        <v>22</v>
      </c>
      <c r="N164" s="6" t="s">
        <v>22</v>
      </c>
      <c r="O164" s="6" t="s">
        <v>1721</v>
      </c>
      <c r="P164" s="6"/>
    </row>
    <row r="165" spans="1:16" x14ac:dyDescent="0.3">
      <c r="A165" s="6" t="s">
        <v>19917</v>
      </c>
      <c r="B165" s="6" t="s">
        <v>24</v>
      </c>
      <c r="C165" s="6">
        <v>2020</v>
      </c>
      <c r="D165" s="6" t="s">
        <v>19918</v>
      </c>
      <c r="E165" s="6" t="s">
        <v>19919</v>
      </c>
      <c r="F165" s="6" t="s">
        <v>5523</v>
      </c>
      <c r="G165" s="6" t="s">
        <v>22</v>
      </c>
      <c r="H165" s="6" t="s">
        <v>22</v>
      </c>
      <c r="I165" s="6" t="s">
        <v>19920</v>
      </c>
      <c r="J165" s="6" t="s">
        <v>22</v>
      </c>
      <c r="K165" s="6" t="s">
        <v>14152</v>
      </c>
      <c r="L165" s="6" t="s">
        <v>14485</v>
      </c>
      <c r="M165" s="6" t="s">
        <v>22</v>
      </c>
      <c r="N165" s="6" t="s">
        <v>22</v>
      </c>
      <c r="O165" s="6" t="s">
        <v>1721</v>
      </c>
      <c r="P165" s="6"/>
    </row>
    <row r="166" spans="1:16" x14ac:dyDescent="0.3">
      <c r="A166" s="6" t="s">
        <v>18975</v>
      </c>
      <c r="B166" s="6" t="s">
        <v>24</v>
      </c>
      <c r="C166" s="6">
        <v>2021</v>
      </c>
      <c r="D166" s="6" t="s">
        <v>18976</v>
      </c>
      <c r="E166" s="6" t="s">
        <v>18977</v>
      </c>
      <c r="F166" s="6" t="s">
        <v>14232</v>
      </c>
      <c r="G166" s="6" t="s">
        <v>22</v>
      </c>
      <c r="H166" s="6" t="s">
        <v>22</v>
      </c>
      <c r="I166" s="6" t="s">
        <v>18978</v>
      </c>
      <c r="J166" s="6" t="s">
        <v>22</v>
      </c>
      <c r="K166" s="6" t="s">
        <v>18979</v>
      </c>
      <c r="L166" s="6" t="s">
        <v>14313</v>
      </c>
      <c r="M166" s="6" t="s">
        <v>22</v>
      </c>
      <c r="N166" s="6" t="s">
        <v>22</v>
      </c>
      <c r="O166" s="6" t="s">
        <v>1721</v>
      </c>
      <c r="P166" s="6"/>
    </row>
    <row r="167" spans="1:16" x14ac:dyDescent="0.3">
      <c r="A167" s="6" t="s">
        <v>19129</v>
      </c>
      <c r="B167" s="6" t="s">
        <v>24</v>
      </c>
      <c r="C167" s="6">
        <v>2022</v>
      </c>
      <c r="D167" s="6" t="s">
        <v>14519</v>
      </c>
      <c r="E167" s="6" t="s">
        <v>14520</v>
      </c>
      <c r="F167" s="6" t="s">
        <v>19130</v>
      </c>
      <c r="G167" s="6" t="s">
        <v>22</v>
      </c>
      <c r="H167" s="6" t="s">
        <v>22</v>
      </c>
      <c r="I167" s="6" t="s">
        <v>19131</v>
      </c>
      <c r="J167" s="6" t="s">
        <v>22</v>
      </c>
      <c r="K167" s="6" t="s">
        <v>14523</v>
      </c>
      <c r="L167" s="6" t="s">
        <v>14218</v>
      </c>
      <c r="M167" s="6" t="s">
        <v>22</v>
      </c>
      <c r="N167" s="6" t="s">
        <v>22</v>
      </c>
      <c r="O167" s="6" t="s">
        <v>1721</v>
      </c>
      <c r="P167" s="6"/>
    </row>
    <row r="168" spans="1:16" x14ac:dyDescent="0.3">
      <c r="A168" s="6" t="s">
        <v>17469</v>
      </c>
      <c r="B168" s="6" t="s">
        <v>24</v>
      </c>
      <c r="C168" s="6">
        <v>2019</v>
      </c>
      <c r="D168" s="6" t="s">
        <v>17470</v>
      </c>
      <c r="E168" s="6" t="s">
        <v>17471</v>
      </c>
      <c r="F168" s="6" t="s">
        <v>14375</v>
      </c>
      <c r="G168" s="6" t="s">
        <v>22</v>
      </c>
      <c r="H168" s="6" t="s">
        <v>14376</v>
      </c>
      <c r="I168" s="6" t="s">
        <v>17472</v>
      </c>
      <c r="J168" s="6" t="s">
        <v>17473</v>
      </c>
      <c r="K168" s="6" t="s">
        <v>22</v>
      </c>
      <c r="L168" s="6" t="s">
        <v>14407</v>
      </c>
      <c r="M168" s="6" t="s">
        <v>22</v>
      </c>
      <c r="N168" s="6" t="s">
        <v>22</v>
      </c>
      <c r="O168" s="6" t="s">
        <v>1721</v>
      </c>
      <c r="P168" s="6"/>
    </row>
    <row r="169" spans="1:16" x14ac:dyDescent="0.3">
      <c r="A169" s="6" t="s">
        <v>19934</v>
      </c>
      <c r="B169" s="6" t="s">
        <v>24</v>
      </c>
      <c r="C169" s="6">
        <v>2016</v>
      </c>
      <c r="D169" s="6" t="s">
        <v>19935</v>
      </c>
      <c r="E169" s="6" t="s">
        <v>19936</v>
      </c>
      <c r="F169" s="6" t="s">
        <v>19937</v>
      </c>
      <c r="G169" s="6" t="s">
        <v>22</v>
      </c>
      <c r="H169" s="6" t="s">
        <v>22</v>
      </c>
      <c r="I169" s="6" t="s">
        <v>19938</v>
      </c>
      <c r="J169" s="6" t="s">
        <v>22</v>
      </c>
      <c r="K169" s="6" t="s">
        <v>19939</v>
      </c>
      <c r="L169" s="6" t="s">
        <v>14228</v>
      </c>
      <c r="M169" s="6" t="s">
        <v>22</v>
      </c>
      <c r="N169" s="6" t="s">
        <v>22</v>
      </c>
      <c r="O169" s="6" t="s">
        <v>1721</v>
      </c>
      <c r="P169" s="6"/>
    </row>
    <row r="170" spans="1:16" x14ac:dyDescent="0.3">
      <c r="A170" s="6" t="s">
        <v>14850</v>
      </c>
      <c r="B170" s="6" t="s">
        <v>24</v>
      </c>
      <c r="C170" s="6">
        <v>2016</v>
      </c>
      <c r="D170" s="6" t="s">
        <v>14851</v>
      </c>
      <c r="E170" s="6" t="s">
        <v>14852</v>
      </c>
      <c r="F170" s="6" t="s">
        <v>14853</v>
      </c>
      <c r="G170" s="6" t="s">
        <v>22</v>
      </c>
      <c r="H170" s="6" t="s">
        <v>22</v>
      </c>
      <c r="I170" s="6" t="s">
        <v>22</v>
      </c>
      <c r="J170" s="6" t="s">
        <v>22</v>
      </c>
      <c r="K170" s="6" t="s">
        <v>22</v>
      </c>
      <c r="L170" s="6" t="s">
        <v>14228</v>
      </c>
      <c r="M170" s="6" t="s">
        <v>22</v>
      </c>
      <c r="N170" s="6" t="s">
        <v>22</v>
      </c>
      <c r="O170" s="6" t="s">
        <v>1721</v>
      </c>
      <c r="P170" s="6"/>
    </row>
    <row r="171" spans="1:16" x14ac:dyDescent="0.3">
      <c r="A171" s="6" t="s">
        <v>21209</v>
      </c>
      <c r="B171" s="6" t="s">
        <v>24</v>
      </c>
      <c r="C171" s="6">
        <v>2020</v>
      </c>
      <c r="D171" s="6" t="s">
        <v>21210</v>
      </c>
      <c r="E171" s="6" t="s">
        <v>21211</v>
      </c>
      <c r="F171" s="6" t="s">
        <v>21212</v>
      </c>
      <c r="G171" s="6" t="s">
        <v>22</v>
      </c>
      <c r="H171" s="6" t="s">
        <v>22</v>
      </c>
      <c r="I171" s="6" t="s">
        <v>21213</v>
      </c>
      <c r="J171" s="6" t="s">
        <v>22</v>
      </c>
      <c r="K171" s="6" t="s">
        <v>21214</v>
      </c>
      <c r="L171" s="6" t="s">
        <v>14485</v>
      </c>
      <c r="M171" s="6" t="s">
        <v>22</v>
      </c>
      <c r="N171" s="6" t="s">
        <v>22</v>
      </c>
      <c r="O171" s="6" t="s">
        <v>1721</v>
      </c>
      <c r="P171" s="6"/>
    </row>
    <row r="172" spans="1:16" x14ac:dyDescent="0.3">
      <c r="A172" s="6" t="s">
        <v>25097</v>
      </c>
      <c r="B172" s="6" t="s">
        <v>24</v>
      </c>
      <c r="C172" s="6">
        <v>2015</v>
      </c>
      <c r="D172" s="6" t="s">
        <v>25098</v>
      </c>
      <c r="E172" s="6" t="s">
        <v>25099</v>
      </c>
      <c r="F172" s="6" t="s">
        <v>25100</v>
      </c>
      <c r="G172" s="6" t="s">
        <v>22</v>
      </c>
      <c r="H172" s="6" t="s">
        <v>22</v>
      </c>
      <c r="I172" s="6" t="s">
        <v>22</v>
      </c>
      <c r="J172" s="6" t="s">
        <v>22</v>
      </c>
      <c r="K172" s="6" t="s">
        <v>22</v>
      </c>
      <c r="L172" s="6" t="s">
        <v>14578</v>
      </c>
      <c r="M172" s="6" t="s">
        <v>22</v>
      </c>
      <c r="N172" s="6" t="s">
        <v>22</v>
      </c>
      <c r="O172" s="6" t="s">
        <v>1721</v>
      </c>
      <c r="P172" s="6"/>
    </row>
    <row r="173" spans="1:16" x14ac:dyDescent="0.3">
      <c r="A173" s="6" t="s">
        <v>14854</v>
      </c>
      <c r="B173" s="6" t="s">
        <v>24</v>
      </c>
      <c r="C173" s="6">
        <v>2019</v>
      </c>
      <c r="D173" s="6" t="s">
        <v>14855</v>
      </c>
      <c r="E173" s="6" t="s">
        <v>14856</v>
      </c>
      <c r="F173" s="6" t="s">
        <v>14857</v>
      </c>
      <c r="G173" s="6" t="s">
        <v>22</v>
      </c>
      <c r="H173" s="6" t="s">
        <v>14858</v>
      </c>
      <c r="I173" s="6" t="s">
        <v>14859</v>
      </c>
      <c r="J173" s="6" t="s">
        <v>14860</v>
      </c>
      <c r="K173" s="6" t="s">
        <v>22</v>
      </c>
      <c r="L173" s="6" t="s">
        <v>14861</v>
      </c>
      <c r="M173" s="6" t="s">
        <v>22</v>
      </c>
      <c r="N173" s="6" t="s">
        <v>22</v>
      </c>
      <c r="O173" s="6" t="s">
        <v>1721</v>
      </c>
      <c r="P173" s="6"/>
    </row>
    <row r="174" spans="1:16" x14ac:dyDescent="0.3">
      <c r="A174" s="6" t="s">
        <v>17474</v>
      </c>
      <c r="B174" s="6" t="s">
        <v>18</v>
      </c>
      <c r="C174" s="6">
        <v>2021</v>
      </c>
      <c r="D174" s="6" t="s">
        <v>17475</v>
      </c>
      <c r="E174" s="6" t="s">
        <v>17476</v>
      </c>
      <c r="F174" s="6" t="s">
        <v>17477</v>
      </c>
      <c r="G174" s="6" t="s">
        <v>17478</v>
      </c>
      <c r="H174" s="6" t="s">
        <v>22</v>
      </c>
      <c r="I174" s="6" t="s">
        <v>17479</v>
      </c>
      <c r="J174" s="6" t="s">
        <v>17480</v>
      </c>
      <c r="K174" s="6" t="s">
        <v>22</v>
      </c>
      <c r="L174" s="6" t="s">
        <v>17481</v>
      </c>
      <c r="M174" s="6" t="s">
        <v>22</v>
      </c>
      <c r="N174" s="6" t="s">
        <v>22</v>
      </c>
      <c r="O174" s="6" t="s">
        <v>1721</v>
      </c>
      <c r="P174" s="6"/>
    </row>
    <row r="175" spans="1:16" x14ac:dyDescent="0.3">
      <c r="A175" s="6" t="s">
        <v>17242</v>
      </c>
      <c r="B175" s="6" t="s">
        <v>24</v>
      </c>
      <c r="C175" s="6">
        <v>2019</v>
      </c>
      <c r="D175" s="6" t="s">
        <v>16502</v>
      </c>
      <c r="E175" s="6" t="s">
        <v>17243</v>
      </c>
      <c r="F175" s="6" t="s">
        <v>17244</v>
      </c>
      <c r="G175" s="6" t="s">
        <v>22</v>
      </c>
      <c r="H175" s="6" t="s">
        <v>22</v>
      </c>
      <c r="I175" s="6" t="s">
        <v>22</v>
      </c>
      <c r="J175" s="6" t="s">
        <v>22</v>
      </c>
      <c r="K175" s="6" t="s">
        <v>22</v>
      </c>
      <c r="L175" s="6" t="s">
        <v>14407</v>
      </c>
      <c r="M175" s="6" t="s">
        <v>22</v>
      </c>
      <c r="N175" s="6" t="s">
        <v>22</v>
      </c>
      <c r="O175" s="6" t="s">
        <v>1721</v>
      </c>
      <c r="P175" s="6"/>
    </row>
    <row r="176" spans="1:16" x14ac:dyDescent="0.3">
      <c r="A176" s="6" t="s">
        <v>16501</v>
      </c>
      <c r="B176" s="6" t="s">
        <v>24</v>
      </c>
      <c r="C176" s="6">
        <v>2019</v>
      </c>
      <c r="D176" s="6" t="s">
        <v>16502</v>
      </c>
      <c r="E176" s="6" t="s">
        <v>16503</v>
      </c>
      <c r="F176" s="6" t="s">
        <v>15180</v>
      </c>
      <c r="G176" s="6" t="s">
        <v>22</v>
      </c>
      <c r="H176" s="6" t="s">
        <v>15181</v>
      </c>
      <c r="I176" s="6" t="s">
        <v>16504</v>
      </c>
      <c r="J176" s="6" t="s">
        <v>16505</v>
      </c>
      <c r="K176" s="6" t="s">
        <v>22</v>
      </c>
      <c r="L176" s="6" t="s">
        <v>15184</v>
      </c>
      <c r="M176" s="6" t="s">
        <v>22</v>
      </c>
      <c r="N176" s="6" t="s">
        <v>22</v>
      </c>
      <c r="O176" s="6" t="s">
        <v>1721</v>
      </c>
      <c r="P176" s="6"/>
    </row>
    <row r="177" spans="1:16" x14ac:dyDescent="0.3">
      <c r="A177" s="6" t="s">
        <v>17482</v>
      </c>
      <c r="B177" s="6" t="s">
        <v>24</v>
      </c>
      <c r="C177" s="6">
        <v>2018</v>
      </c>
      <c r="D177" s="6" t="s">
        <v>17483</v>
      </c>
      <c r="E177" s="6" t="s">
        <v>17484</v>
      </c>
      <c r="F177" s="6" t="s">
        <v>14375</v>
      </c>
      <c r="G177" s="6" t="s">
        <v>22</v>
      </c>
      <c r="H177" s="6" t="s">
        <v>14376</v>
      </c>
      <c r="I177" s="6" t="s">
        <v>17485</v>
      </c>
      <c r="J177" s="6" t="s">
        <v>17486</v>
      </c>
      <c r="K177" s="6" t="s">
        <v>22</v>
      </c>
      <c r="L177" s="6" t="s">
        <v>14658</v>
      </c>
      <c r="M177" s="6" t="s">
        <v>22</v>
      </c>
      <c r="N177" s="6" t="s">
        <v>22</v>
      </c>
      <c r="O177" s="6" t="s">
        <v>1721</v>
      </c>
      <c r="P177" s="6"/>
    </row>
    <row r="178" spans="1:16" x14ac:dyDescent="0.3">
      <c r="A178" s="6" t="s">
        <v>14862</v>
      </c>
      <c r="B178" s="6" t="s">
        <v>18</v>
      </c>
      <c r="C178" s="6">
        <v>2021</v>
      </c>
      <c r="D178" s="6" t="s">
        <v>14863</v>
      </c>
      <c r="E178" s="6" t="s">
        <v>14864</v>
      </c>
      <c r="F178" s="6" t="s">
        <v>14865</v>
      </c>
      <c r="G178" s="6" t="s">
        <v>22</v>
      </c>
      <c r="H178" s="6" t="s">
        <v>22</v>
      </c>
      <c r="I178" s="6" t="s">
        <v>22</v>
      </c>
      <c r="J178" s="6" t="s">
        <v>22</v>
      </c>
      <c r="K178" s="6" t="s">
        <v>22</v>
      </c>
      <c r="L178" s="6" t="s">
        <v>14313</v>
      </c>
      <c r="M178" s="6" t="s">
        <v>22</v>
      </c>
      <c r="N178" s="6" t="s">
        <v>22</v>
      </c>
      <c r="O178" s="6" t="s">
        <v>1721</v>
      </c>
      <c r="P178" s="6"/>
    </row>
    <row r="179" spans="1:16" x14ac:dyDescent="0.3">
      <c r="A179" s="6" t="s">
        <v>20986</v>
      </c>
      <c r="B179" s="6" t="s">
        <v>24</v>
      </c>
      <c r="C179" s="6">
        <v>2019</v>
      </c>
      <c r="D179" s="6" t="s">
        <v>20987</v>
      </c>
      <c r="E179" s="6" t="s">
        <v>20988</v>
      </c>
      <c r="F179" s="6" t="s">
        <v>15103</v>
      </c>
      <c r="G179" s="6" t="s">
        <v>22</v>
      </c>
      <c r="H179" s="6" t="s">
        <v>22</v>
      </c>
      <c r="I179" s="6" t="s">
        <v>20989</v>
      </c>
      <c r="J179" s="6" t="s">
        <v>22</v>
      </c>
      <c r="K179" s="6" t="s">
        <v>20990</v>
      </c>
      <c r="L179" s="6" t="s">
        <v>14407</v>
      </c>
      <c r="M179" s="6" t="s">
        <v>22</v>
      </c>
      <c r="N179" s="6" t="s">
        <v>22</v>
      </c>
      <c r="O179" s="6" t="s">
        <v>1721</v>
      </c>
      <c r="P179" s="6"/>
    </row>
    <row r="180" spans="1:16" x14ac:dyDescent="0.3">
      <c r="A180" s="6" t="s">
        <v>15834</v>
      </c>
      <c r="B180" s="6" t="s">
        <v>24</v>
      </c>
      <c r="C180" s="6">
        <v>2020</v>
      </c>
      <c r="D180" s="6" t="s">
        <v>15835</v>
      </c>
      <c r="E180" s="6" t="s">
        <v>15836</v>
      </c>
      <c r="F180" s="6" t="s">
        <v>631</v>
      </c>
      <c r="G180" s="6" t="s">
        <v>22</v>
      </c>
      <c r="H180" s="6" t="s">
        <v>632</v>
      </c>
      <c r="I180" s="6" t="s">
        <v>15837</v>
      </c>
      <c r="J180" s="6" t="s">
        <v>15838</v>
      </c>
      <c r="K180" s="6" t="s">
        <v>15839</v>
      </c>
      <c r="L180" s="6" t="s">
        <v>15840</v>
      </c>
      <c r="M180" s="6" t="s">
        <v>22</v>
      </c>
      <c r="N180" s="6" t="s">
        <v>22</v>
      </c>
      <c r="O180" s="6" t="s">
        <v>1721</v>
      </c>
      <c r="P180" s="6"/>
    </row>
    <row r="181" spans="1:16" x14ac:dyDescent="0.3">
      <c r="A181" s="6" t="s">
        <v>21284</v>
      </c>
      <c r="B181" s="6" t="s">
        <v>24</v>
      </c>
      <c r="C181" s="6">
        <v>2015</v>
      </c>
      <c r="D181" s="6" t="s">
        <v>21285</v>
      </c>
      <c r="E181" s="6" t="s">
        <v>21286</v>
      </c>
      <c r="F181" s="6" t="s">
        <v>6271</v>
      </c>
      <c r="G181" s="6" t="s">
        <v>22</v>
      </c>
      <c r="H181" s="6" t="s">
        <v>22</v>
      </c>
      <c r="I181" s="6" t="s">
        <v>21287</v>
      </c>
      <c r="J181" s="6" t="s">
        <v>22</v>
      </c>
      <c r="K181" s="6" t="s">
        <v>14152</v>
      </c>
      <c r="L181" s="6" t="s">
        <v>14578</v>
      </c>
      <c r="M181" s="6" t="s">
        <v>22</v>
      </c>
      <c r="N181" s="6" t="s">
        <v>22</v>
      </c>
      <c r="O181" s="6" t="s">
        <v>1721</v>
      </c>
      <c r="P181" s="6"/>
    </row>
    <row r="182" spans="1:16" x14ac:dyDescent="0.3">
      <c r="A182" s="6" t="s">
        <v>14870</v>
      </c>
      <c r="B182" s="6" t="s">
        <v>24</v>
      </c>
      <c r="C182" s="6">
        <v>2018</v>
      </c>
      <c r="D182" s="6" t="s">
        <v>14871</v>
      </c>
      <c r="E182" s="6" t="s">
        <v>14872</v>
      </c>
      <c r="F182" s="6" t="s">
        <v>14873</v>
      </c>
      <c r="G182" s="6" t="s">
        <v>22</v>
      </c>
      <c r="H182" s="6" t="s">
        <v>22</v>
      </c>
      <c r="I182" s="6" t="s">
        <v>22</v>
      </c>
      <c r="J182" s="6" t="s">
        <v>22</v>
      </c>
      <c r="K182" s="6" t="s">
        <v>22</v>
      </c>
      <c r="L182" s="6" t="s">
        <v>14658</v>
      </c>
      <c r="M182" s="6" t="s">
        <v>22</v>
      </c>
      <c r="N182" s="6" t="s">
        <v>22</v>
      </c>
      <c r="O182" s="6" t="s">
        <v>1721</v>
      </c>
      <c r="P182" s="6"/>
    </row>
    <row r="183" spans="1:16" x14ac:dyDescent="0.3">
      <c r="A183" s="6" t="s">
        <v>18396</v>
      </c>
      <c r="B183" s="6" t="s">
        <v>24</v>
      </c>
      <c r="C183" s="6">
        <v>2024</v>
      </c>
      <c r="D183" s="6" t="s">
        <v>18397</v>
      </c>
      <c r="E183" s="6" t="s">
        <v>18398</v>
      </c>
      <c r="F183" s="6" t="s">
        <v>18399</v>
      </c>
      <c r="G183" s="6" t="s">
        <v>22</v>
      </c>
      <c r="H183" s="6" t="s">
        <v>18400</v>
      </c>
      <c r="I183" s="6" t="s">
        <v>18401</v>
      </c>
      <c r="J183" s="6" t="s">
        <v>18402</v>
      </c>
      <c r="K183" s="6" t="s">
        <v>22</v>
      </c>
      <c r="L183" s="6" t="s">
        <v>18403</v>
      </c>
      <c r="M183" s="6" t="s">
        <v>22</v>
      </c>
      <c r="N183" s="6" t="s">
        <v>22</v>
      </c>
      <c r="O183" s="6" t="s">
        <v>1722</v>
      </c>
      <c r="P183" s="6" t="s">
        <v>1722</v>
      </c>
    </row>
    <row r="184" spans="1:16" x14ac:dyDescent="0.3">
      <c r="A184" s="6" t="s">
        <v>19394</v>
      </c>
      <c r="B184" s="6" t="s">
        <v>24</v>
      </c>
      <c r="C184" s="6">
        <v>2023</v>
      </c>
      <c r="D184" s="6" t="s">
        <v>19395</v>
      </c>
      <c r="E184" s="6" t="s">
        <v>19396</v>
      </c>
      <c r="F184" s="6" t="s">
        <v>19397</v>
      </c>
      <c r="G184" s="6" t="s">
        <v>22</v>
      </c>
      <c r="H184" s="6" t="s">
        <v>22</v>
      </c>
      <c r="I184" s="6" t="s">
        <v>19398</v>
      </c>
      <c r="J184" s="6" t="s">
        <v>22</v>
      </c>
      <c r="K184" s="6" t="s">
        <v>14152</v>
      </c>
      <c r="L184" s="6" t="s">
        <v>14223</v>
      </c>
      <c r="M184" s="6" t="s">
        <v>22</v>
      </c>
      <c r="N184" s="6" t="s">
        <v>22</v>
      </c>
      <c r="O184" s="6" t="s">
        <v>1721</v>
      </c>
      <c r="P184" s="6"/>
    </row>
    <row r="185" spans="1:16" x14ac:dyDescent="0.3">
      <c r="A185" s="6" t="s">
        <v>20118</v>
      </c>
      <c r="B185" s="6" t="s">
        <v>24</v>
      </c>
      <c r="C185" s="6">
        <v>2022</v>
      </c>
      <c r="D185" s="6" t="s">
        <v>20119</v>
      </c>
      <c r="E185" s="6" t="s">
        <v>16517</v>
      </c>
      <c r="F185" s="6" t="s">
        <v>20120</v>
      </c>
      <c r="G185" s="6" t="s">
        <v>22</v>
      </c>
      <c r="H185" s="6" t="s">
        <v>22</v>
      </c>
      <c r="I185" s="6" t="s">
        <v>20121</v>
      </c>
      <c r="J185" s="6" t="s">
        <v>22</v>
      </c>
      <c r="K185" s="6" t="s">
        <v>20122</v>
      </c>
      <c r="L185" s="6" t="s">
        <v>14218</v>
      </c>
      <c r="M185" s="6" t="s">
        <v>22</v>
      </c>
      <c r="N185" s="6" t="s">
        <v>22</v>
      </c>
      <c r="O185" s="6" t="s">
        <v>1721</v>
      </c>
      <c r="P185" s="6"/>
    </row>
    <row r="186" spans="1:16" x14ac:dyDescent="0.3">
      <c r="A186" s="6" t="s">
        <v>19065</v>
      </c>
      <c r="B186" s="6" t="s">
        <v>24</v>
      </c>
      <c r="C186" s="6">
        <v>2019</v>
      </c>
      <c r="D186" s="6" t="s">
        <v>19066</v>
      </c>
      <c r="E186" s="6" t="s">
        <v>19067</v>
      </c>
      <c r="F186" s="6" t="s">
        <v>5278</v>
      </c>
      <c r="G186" s="6" t="s">
        <v>22</v>
      </c>
      <c r="H186" s="6" t="s">
        <v>22</v>
      </c>
      <c r="I186" s="6" t="s">
        <v>19068</v>
      </c>
      <c r="J186" s="6" t="s">
        <v>22</v>
      </c>
      <c r="K186" s="6" t="s">
        <v>19069</v>
      </c>
      <c r="L186" s="6" t="s">
        <v>14407</v>
      </c>
      <c r="M186" s="6" t="s">
        <v>22</v>
      </c>
      <c r="N186" s="6" t="s">
        <v>22</v>
      </c>
      <c r="O186" s="6" t="s">
        <v>1721</v>
      </c>
      <c r="P186" s="6"/>
    </row>
    <row r="187" spans="1:16" x14ac:dyDescent="0.3">
      <c r="A187" s="6" t="s">
        <v>18552</v>
      </c>
      <c r="B187" s="6" t="s">
        <v>24</v>
      </c>
      <c r="C187" s="6">
        <v>2015</v>
      </c>
      <c r="D187" s="6" t="s">
        <v>18553</v>
      </c>
      <c r="E187" s="6" t="s">
        <v>18554</v>
      </c>
      <c r="F187" s="6" t="s">
        <v>15118</v>
      </c>
      <c r="G187" s="6" t="s">
        <v>22</v>
      </c>
      <c r="H187" s="6" t="s">
        <v>22</v>
      </c>
      <c r="I187" s="6" t="s">
        <v>18555</v>
      </c>
      <c r="J187" s="6" t="s">
        <v>22</v>
      </c>
      <c r="K187" s="6" t="s">
        <v>18556</v>
      </c>
      <c r="L187" s="6" t="s">
        <v>14578</v>
      </c>
      <c r="M187" s="6" t="s">
        <v>22</v>
      </c>
      <c r="N187" s="6" t="s">
        <v>22</v>
      </c>
      <c r="O187" s="6" t="s">
        <v>1721</v>
      </c>
      <c r="P187" s="6"/>
    </row>
    <row r="188" spans="1:16" x14ac:dyDescent="0.3">
      <c r="A188" s="6" t="s">
        <v>20428</v>
      </c>
      <c r="B188" s="6" t="s">
        <v>24</v>
      </c>
      <c r="C188" s="6">
        <v>2015</v>
      </c>
      <c r="D188" s="6" t="s">
        <v>20429</v>
      </c>
      <c r="E188" s="6" t="s">
        <v>20430</v>
      </c>
      <c r="F188" s="6" t="s">
        <v>638</v>
      </c>
      <c r="G188" s="6" t="s">
        <v>22</v>
      </c>
      <c r="H188" s="6" t="s">
        <v>22</v>
      </c>
      <c r="I188" s="6" t="s">
        <v>20431</v>
      </c>
      <c r="J188" s="6" t="s">
        <v>22</v>
      </c>
      <c r="K188" s="6" t="s">
        <v>20432</v>
      </c>
      <c r="L188" s="6" t="s">
        <v>14578</v>
      </c>
      <c r="M188" s="6" t="s">
        <v>22</v>
      </c>
      <c r="N188" s="6" t="s">
        <v>22</v>
      </c>
      <c r="O188" s="6" t="s">
        <v>1721</v>
      </c>
      <c r="P188" s="6"/>
    </row>
    <row r="189" spans="1:16" x14ac:dyDescent="0.3">
      <c r="A189" s="6" t="s">
        <v>20991</v>
      </c>
      <c r="B189" s="6" t="s">
        <v>24</v>
      </c>
      <c r="C189" s="6">
        <v>2020</v>
      </c>
      <c r="D189" s="6" t="s">
        <v>20992</v>
      </c>
      <c r="E189" s="6" t="s">
        <v>20993</v>
      </c>
      <c r="F189" s="6" t="s">
        <v>20994</v>
      </c>
      <c r="G189" s="6" t="s">
        <v>22</v>
      </c>
      <c r="H189" s="6" t="s">
        <v>22</v>
      </c>
      <c r="I189" s="6" t="s">
        <v>20995</v>
      </c>
      <c r="J189" s="6" t="s">
        <v>22</v>
      </c>
      <c r="K189" s="6" t="s">
        <v>14152</v>
      </c>
      <c r="L189" s="6" t="s">
        <v>14485</v>
      </c>
      <c r="M189" s="6" t="s">
        <v>22</v>
      </c>
      <c r="N189" s="6" t="s">
        <v>22</v>
      </c>
      <c r="O189" s="6" t="s">
        <v>1721</v>
      </c>
      <c r="P189" s="6"/>
    </row>
    <row r="190" spans="1:16" x14ac:dyDescent="0.3">
      <c r="A190" s="6" t="s">
        <v>24513</v>
      </c>
      <c r="B190" s="6" t="s">
        <v>24</v>
      </c>
      <c r="C190" s="6">
        <v>2017</v>
      </c>
      <c r="D190" s="6" t="s">
        <v>24514</v>
      </c>
      <c r="E190" s="6" t="s">
        <v>24515</v>
      </c>
      <c r="F190" s="6" t="s">
        <v>24516</v>
      </c>
      <c r="G190" s="6" t="s">
        <v>22</v>
      </c>
      <c r="H190" s="6" t="s">
        <v>24517</v>
      </c>
      <c r="I190" s="6" t="s">
        <v>24518</v>
      </c>
      <c r="J190" s="6" t="s">
        <v>24519</v>
      </c>
      <c r="K190" s="6" t="s">
        <v>24520</v>
      </c>
      <c r="L190" s="6" t="s">
        <v>18256</v>
      </c>
      <c r="M190" s="6" t="s">
        <v>22</v>
      </c>
      <c r="N190" s="6" t="s">
        <v>22</v>
      </c>
      <c r="O190" s="6" t="s">
        <v>1721</v>
      </c>
      <c r="P190" s="6"/>
    </row>
    <row r="191" spans="1:16" x14ac:dyDescent="0.3">
      <c r="A191" s="6" t="s">
        <v>16368</v>
      </c>
      <c r="B191" s="6" t="s">
        <v>24</v>
      </c>
      <c r="C191" s="6">
        <v>2019</v>
      </c>
      <c r="D191" s="6" t="s">
        <v>16369</v>
      </c>
      <c r="E191" s="6" t="s">
        <v>16370</v>
      </c>
      <c r="F191" s="6" t="s">
        <v>16371</v>
      </c>
      <c r="G191" s="6" t="s">
        <v>22</v>
      </c>
      <c r="H191" s="6" t="s">
        <v>16372</v>
      </c>
      <c r="I191" s="6" t="s">
        <v>16373</v>
      </c>
      <c r="J191" s="6" t="s">
        <v>16374</v>
      </c>
      <c r="K191" s="6" t="s">
        <v>16375</v>
      </c>
      <c r="L191" s="6" t="s">
        <v>16376</v>
      </c>
      <c r="M191" s="6" t="s">
        <v>22</v>
      </c>
      <c r="N191" s="6" t="s">
        <v>22</v>
      </c>
      <c r="O191" s="6" t="s">
        <v>1721</v>
      </c>
      <c r="P191" s="6"/>
    </row>
    <row r="192" spans="1:16" x14ac:dyDescent="0.3">
      <c r="A192" s="6" t="s">
        <v>14533</v>
      </c>
      <c r="B192" s="6" t="s">
        <v>24</v>
      </c>
      <c r="C192" s="6">
        <v>2021</v>
      </c>
      <c r="D192" s="6" t="s">
        <v>12817</v>
      </c>
      <c r="E192" s="6" t="s">
        <v>14534</v>
      </c>
      <c r="F192" s="6" t="s">
        <v>22</v>
      </c>
      <c r="G192" s="6" t="s">
        <v>22</v>
      </c>
      <c r="H192" s="6" t="s">
        <v>22</v>
      </c>
      <c r="I192" s="6" t="s">
        <v>14535</v>
      </c>
      <c r="J192" s="6" t="s">
        <v>14536</v>
      </c>
      <c r="K192" s="6" t="s">
        <v>14537</v>
      </c>
      <c r="L192" s="6" t="s">
        <v>14313</v>
      </c>
      <c r="M192" s="6" t="s">
        <v>22</v>
      </c>
      <c r="N192" s="6" t="s">
        <v>14459</v>
      </c>
      <c r="O192" s="6" t="s">
        <v>1722</v>
      </c>
      <c r="P192" s="6" t="s">
        <v>1722</v>
      </c>
    </row>
    <row r="193" spans="1:16" x14ac:dyDescent="0.3">
      <c r="A193" s="6" t="s">
        <v>20954</v>
      </c>
      <c r="B193" s="6" t="s">
        <v>24</v>
      </c>
      <c r="C193" s="6">
        <v>2019</v>
      </c>
      <c r="D193" s="6" t="s">
        <v>14626</v>
      </c>
      <c r="E193" s="6" t="s">
        <v>20955</v>
      </c>
      <c r="F193" s="6" t="s">
        <v>19880</v>
      </c>
      <c r="G193" s="6" t="s">
        <v>22</v>
      </c>
      <c r="H193" s="6" t="s">
        <v>22</v>
      </c>
      <c r="I193" s="6" t="s">
        <v>14630</v>
      </c>
      <c r="J193" s="6" t="s">
        <v>22</v>
      </c>
      <c r="K193" s="6" t="s">
        <v>20956</v>
      </c>
      <c r="L193" s="6" t="s">
        <v>14407</v>
      </c>
      <c r="M193" s="6" t="s">
        <v>22</v>
      </c>
      <c r="N193" s="6" t="s">
        <v>22</v>
      </c>
      <c r="O193" s="6" t="s">
        <v>1721</v>
      </c>
      <c r="P193" s="6"/>
    </row>
    <row r="194" spans="1:16" x14ac:dyDescent="0.3">
      <c r="A194" s="6" t="s">
        <v>17194</v>
      </c>
      <c r="B194" s="6" t="s">
        <v>24</v>
      </c>
      <c r="C194" s="6">
        <v>2018</v>
      </c>
      <c r="D194" s="6" t="s">
        <v>17195</v>
      </c>
      <c r="E194" s="6" t="s">
        <v>17196</v>
      </c>
      <c r="F194" s="6" t="s">
        <v>17197</v>
      </c>
      <c r="G194" s="6" t="s">
        <v>22</v>
      </c>
      <c r="H194" s="6" t="s">
        <v>17198</v>
      </c>
      <c r="I194" s="6" t="s">
        <v>17199</v>
      </c>
      <c r="J194" s="6" t="s">
        <v>17200</v>
      </c>
      <c r="K194" s="6" t="s">
        <v>17201</v>
      </c>
      <c r="L194" s="6" t="s">
        <v>15242</v>
      </c>
      <c r="M194" s="6" t="s">
        <v>22</v>
      </c>
      <c r="N194" s="6" t="s">
        <v>22</v>
      </c>
      <c r="O194" s="6" t="s">
        <v>1721</v>
      </c>
      <c r="P194" s="6"/>
    </row>
    <row r="195" spans="1:16" x14ac:dyDescent="0.3">
      <c r="A195" s="6" t="s">
        <v>23691</v>
      </c>
      <c r="B195" s="6" t="s">
        <v>24</v>
      </c>
      <c r="C195" s="6">
        <v>2018</v>
      </c>
      <c r="D195" s="6" t="s">
        <v>23692</v>
      </c>
      <c r="E195" s="6" t="s">
        <v>23693</v>
      </c>
      <c r="F195" s="6" t="s">
        <v>23694</v>
      </c>
      <c r="G195" s="6" t="s">
        <v>22</v>
      </c>
      <c r="H195" s="6" t="s">
        <v>22</v>
      </c>
      <c r="I195" s="6" t="s">
        <v>23695</v>
      </c>
      <c r="J195" s="6" t="s">
        <v>22</v>
      </c>
      <c r="K195" s="6" t="s">
        <v>23696</v>
      </c>
      <c r="L195" s="6" t="s">
        <v>14658</v>
      </c>
      <c r="M195" s="6" t="s">
        <v>22</v>
      </c>
      <c r="N195" s="6" t="s">
        <v>22</v>
      </c>
      <c r="O195" s="6" t="s">
        <v>1721</v>
      </c>
      <c r="P195" s="6"/>
    </row>
    <row r="196" spans="1:16" x14ac:dyDescent="0.3">
      <c r="A196" s="6" t="s">
        <v>18524</v>
      </c>
      <c r="B196" s="6" t="s">
        <v>24</v>
      </c>
      <c r="C196" s="6">
        <v>2023</v>
      </c>
      <c r="D196" s="6" t="s">
        <v>5783</v>
      </c>
      <c r="E196" s="6" t="s">
        <v>18525</v>
      </c>
      <c r="F196" s="6" t="s">
        <v>638</v>
      </c>
      <c r="G196" s="6" t="s">
        <v>22</v>
      </c>
      <c r="H196" s="6" t="s">
        <v>22</v>
      </c>
      <c r="I196" s="6" t="s">
        <v>18526</v>
      </c>
      <c r="J196" s="6" t="s">
        <v>22</v>
      </c>
      <c r="K196" s="6" t="s">
        <v>18527</v>
      </c>
      <c r="L196" s="6" t="s">
        <v>14223</v>
      </c>
      <c r="M196" s="6" t="s">
        <v>22</v>
      </c>
      <c r="N196" s="6" t="s">
        <v>22</v>
      </c>
      <c r="O196" s="6" t="s">
        <v>1721</v>
      </c>
      <c r="P196" s="6"/>
    </row>
    <row r="197" spans="1:16" x14ac:dyDescent="0.3">
      <c r="A197" s="6" t="s">
        <v>20140</v>
      </c>
      <c r="B197" s="6" t="s">
        <v>24</v>
      </c>
      <c r="C197" s="6">
        <v>2015</v>
      </c>
      <c r="D197" s="6" t="s">
        <v>20141</v>
      </c>
      <c r="E197" s="6" t="s">
        <v>16517</v>
      </c>
      <c r="F197" s="6" t="s">
        <v>14375</v>
      </c>
      <c r="G197" s="6" t="s">
        <v>22</v>
      </c>
      <c r="H197" s="6" t="s">
        <v>22</v>
      </c>
      <c r="I197" s="6" t="s">
        <v>20142</v>
      </c>
      <c r="J197" s="6" t="s">
        <v>22</v>
      </c>
      <c r="K197" s="6" t="s">
        <v>14152</v>
      </c>
      <c r="L197" s="6" t="s">
        <v>14578</v>
      </c>
      <c r="M197" s="6" t="s">
        <v>22</v>
      </c>
      <c r="N197" s="6" t="s">
        <v>22</v>
      </c>
      <c r="O197" s="6" t="s">
        <v>1721</v>
      </c>
      <c r="P197" s="6"/>
    </row>
    <row r="198" spans="1:16" x14ac:dyDescent="0.3">
      <c r="A198" s="6" t="s">
        <v>18207</v>
      </c>
      <c r="B198" s="6" t="s">
        <v>18</v>
      </c>
      <c r="C198" s="6">
        <v>2017</v>
      </c>
      <c r="D198" s="6" t="s">
        <v>18208</v>
      </c>
      <c r="E198" s="6" t="s">
        <v>18209</v>
      </c>
      <c r="F198" s="6" t="s">
        <v>18210</v>
      </c>
      <c r="G198" s="6" t="s">
        <v>18211</v>
      </c>
      <c r="H198" s="6" t="s">
        <v>22</v>
      </c>
      <c r="I198" s="6" t="s">
        <v>18212</v>
      </c>
      <c r="J198" s="6" t="s">
        <v>18213</v>
      </c>
      <c r="K198" s="6" t="s">
        <v>22</v>
      </c>
      <c r="L198" s="6" t="s">
        <v>15015</v>
      </c>
      <c r="M198" s="6" t="s">
        <v>22</v>
      </c>
      <c r="N198" s="6" t="s">
        <v>22</v>
      </c>
      <c r="O198" s="6" t="s">
        <v>1721</v>
      </c>
      <c r="P198" s="6"/>
    </row>
    <row r="199" spans="1:16" x14ac:dyDescent="0.3">
      <c r="A199" s="6" t="s">
        <v>19968</v>
      </c>
      <c r="B199" s="6" t="s">
        <v>24</v>
      </c>
      <c r="C199" s="6">
        <v>2015</v>
      </c>
      <c r="D199" s="6" t="s">
        <v>19969</v>
      </c>
      <c r="E199" s="6" t="s">
        <v>19970</v>
      </c>
      <c r="F199" s="6" t="s">
        <v>19971</v>
      </c>
      <c r="G199" s="6" t="s">
        <v>22</v>
      </c>
      <c r="H199" s="6" t="s">
        <v>22</v>
      </c>
      <c r="I199" s="6" t="s">
        <v>19972</v>
      </c>
      <c r="J199" s="6" t="s">
        <v>22</v>
      </c>
      <c r="K199" s="6" t="s">
        <v>19973</v>
      </c>
      <c r="L199" s="6" t="s">
        <v>14578</v>
      </c>
      <c r="M199" s="6" t="s">
        <v>22</v>
      </c>
      <c r="N199" s="6" t="s">
        <v>22</v>
      </c>
      <c r="O199" s="6" t="s">
        <v>1721</v>
      </c>
      <c r="P199" s="6"/>
    </row>
    <row r="200" spans="1:16" x14ac:dyDescent="0.3">
      <c r="A200" s="6" t="s">
        <v>24668</v>
      </c>
      <c r="B200" s="6" t="s">
        <v>24</v>
      </c>
      <c r="C200" s="6">
        <v>2017</v>
      </c>
      <c r="D200" s="6" t="s">
        <v>24669</v>
      </c>
      <c r="E200" s="6" t="s">
        <v>24670</v>
      </c>
      <c r="F200" s="6" t="s">
        <v>625</v>
      </c>
      <c r="G200" s="6" t="s">
        <v>22</v>
      </c>
      <c r="H200" s="6" t="s">
        <v>626</v>
      </c>
      <c r="I200" s="6" t="s">
        <v>24671</v>
      </c>
      <c r="J200" s="6" t="s">
        <v>24672</v>
      </c>
      <c r="K200" s="6" t="s">
        <v>22</v>
      </c>
      <c r="L200" s="6" t="s">
        <v>24673</v>
      </c>
      <c r="M200" s="6" t="s">
        <v>22</v>
      </c>
      <c r="N200" s="6" t="s">
        <v>22</v>
      </c>
      <c r="O200" s="6" t="s">
        <v>1721</v>
      </c>
      <c r="P200" s="6"/>
    </row>
    <row r="201" spans="1:16" x14ac:dyDescent="0.3">
      <c r="A201" s="6" t="s">
        <v>20056</v>
      </c>
      <c r="B201" s="6" t="s">
        <v>24</v>
      </c>
      <c r="C201" s="6">
        <v>2017</v>
      </c>
      <c r="D201" s="6" t="s">
        <v>20057</v>
      </c>
      <c r="E201" s="6" t="s">
        <v>20058</v>
      </c>
      <c r="F201" s="6" t="s">
        <v>10667</v>
      </c>
      <c r="G201" s="6" t="s">
        <v>22</v>
      </c>
      <c r="H201" s="6" t="s">
        <v>22</v>
      </c>
      <c r="I201" s="6" t="s">
        <v>20059</v>
      </c>
      <c r="J201" s="6" t="s">
        <v>22</v>
      </c>
      <c r="K201" s="6" t="s">
        <v>14152</v>
      </c>
      <c r="L201" s="6" t="s">
        <v>15015</v>
      </c>
      <c r="M201" s="6" t="s">
        <v>22</v>
      </c>
      <c r="N201" s="6" t="s">
        <v>22</v>
      </c>
      <c r="O201" s="6" t="s">
        <v>1721</v>
      </c>
      <c r="P201" s="6"/>
    </row>
    <row r="202" spans="1:16" x14ac:dyDescent="0.3">
      <c r="A202" s="6" t="s">
        <v>18419</v>
      </c>
      <c r="B202" s="6" t="s">
        <v>24</v>
      </c>
      <c r="C202" s="6">
        <v>2023</v>
      </c>
      <c r="D202" s="6" t="s">
        <v>18420</v>
      </c>
      <c r="E202" s="6" t="s">
        <v>18421</v>
      </c>
      <c r="F202" s="6" t="s">
        <v>14375</v>
      </c>
      <c r="G202" s="6" t="s">
        <v>22</v>
      </c>
      <c r="H202" s="6" t="s">
        <v>14376</v>
      </c>
      <c r="I202" s="6" t="s">
        <v>18422</v>
      </c>
      <c r="J202" s="6" t="s">
        <v>18423</v>
      </c>
      <c r="K202" s="6" t="s">
        <v>22</v>
      </c>
      <c r="L202" s="6" t="s">
        <v>14223</v>
      </c>
      <c r="M202" s="6" t="s">
        <v>22</v>
      </c>
      <c r="N202" s="6" t="s">
        <v>22</v>
      </c>
      <c r="O202" s="6" t="s">
        <v>1721</v>
      </c>
      <c r="P202" s="6"/>
    </row>
    <row r="203" spans="1:16" x14ac:dyDescent="0.3">
      <c r="A203" s="6" t="s">
        <v>20304</v>
      </c>
      <c r="B203" s="6" t="s">
        <v>24</v>
      </c>
      <c r="C203" s="6">
        <v>2023</v>
      </c>
      <c r="D203" s="6" t="s">
        <v>18420</v>
      </c>
      <c r="E203" s="6" t="s">
        <v>18421</v>
      </c>
      <c r="F203" s="6" t="s">
        <v>14375</v>
      </c>
      <c r="G203" s="6" t="s">
        <v>22</v>
      </c>
      <c r="H203" s="6" t="s">
        <v>14376</v>
      </c>
      <c r="I203" s="6" t="s">
        <v>18422</v>
      </c>
      <c r="J203" s="6" t="s">
        <v>18423</v>
      </c>
      <c r="K203" s="6" t="s">
        <v>22</v>
      </c>
      <c r="L203" s="6" t="s">
        <v>14223</v>
      </c>
      <c r="M203" s="6" t="s">
        <v>22</v>
      </c>
      <c r="N203" s="6" t="s">
        <v>22</v>
      </c>
      <c r="O203" s="6" t="s">
        <v>1721</v>
      </c>
      <c r="P203" s="6"/>
    </row>
    <row r="204" spans="1:16" x14ac:dyDescent="0.3">
      <c r="A204" s="6" t="s">
        <v>23474</v>
      </c>
      <c r="B204" s="6" t="s">
        <v>24</v>
      </c>
      <c r="C204" s="6">
        <v>2017</v>
      </c>
      <c r="D204" s="6" t="s">
        <v>23475</v>
      </c>
      <c r="E204" s="6" t="s">
        <v>23476</v>
      </c>
      <c r="F204" s="6" t="s">
        <v>23477</v>
      </c>
      <c r="G204" s="6" t="s">
        <v>22</v>
      </c>
      <c r="H204" s="6" t="s">
        <v>22</v>
      </c>
      <c r="I204" s="6" t="s">
        <v>23478</v>
      </c>
      <c r="J204" s="6" t="s">
        <v>22</v>
      </c>
      <c r="K204" s="6" t="s">
        <v>14152</v>
      </c>
      <c r="L204" s="6" t="s">
        <v>15015</v>
      </c>
      <c r="M204" s="6" t="s">
        <v>22</v>
      </c>
      <c r="N204" s="6" t="s">
        <v>22</v>
      </c>
      <c r="O204" s="6" t="s">
        <v>1721</v>
      </c>
      <c r="P204" s="6"/>
    </row>
    <row r="205" spans="1:16" x14ac:dyDescent="0.3">
      <c r="A205" s="6" t="s">
        <v>16965</v>
      </c>
      <c r="B205" s="6" t="s">
        <v>24</v>
      </c>
      <c r="C205" s="6">
        <v>2019</v>
      </c>
      <c r="D205" s="6" t="s">
        <v>16966</v>
      </c>
      <c r="E205" s="6" t="s">
        <v>16967</v>
      </c>
      <c r="F205" s="6" t="s">
        <v>16968</v>
      </c>
      <c r="G205" s="6" t="s">
        <v>22</v>
      </c>
      <c r="H205" s="6" t="s">
        <v>16969</v>
      </c>
      <c r="I205" s="6" t="s">
        <v>16970</v>
      </c>
      <c r="J205" s="6" t="s">
        <v>16971</v>
      </c>
      <c r="K205" s="6" t="s">
        <v>22</v>
      </c>
      <c r="L205" s="6" t="s">
        <v>16972</v>
      </c>
      <c r="M205" s="6" t="s">
        <v>22</v>
      </c>
      <c r="N205" s="6" t="s">
        <v>22</v>
      </c>
      <c r="O205" s="6" t="s">
        <v>1721</v>
      </c>
      <c r="P205" s="6"/>
    </row>
    <row r="206" spans="1:16" x14ac:dyDescent="0.3">
      <c r="A206" s="6" t="s">
        <v>18425</v>
      </c>
      <c r="B206" s="6" t="s">
        <v>24</v>
      </c>
      <c r="C206" s="6">
        <v>2020</v>
      </c>
      <c r="D206" s="6" t="s">
        <v>18426</v>
      </c>
      <c r="E206" s="6" t="s">
        <v>18427</v>
      </c>
      <c r="F206" s="6" t="s">
        <v>638</v>
      </c>
      <c r="G206" s="6" t="s">
        <v>22</v>
      </c>
      <c r="H206" s="6" t="s">
        <v>15151</v>
      </c>
      <c r="I206" s="6" t="s">
        <v>18428</v>
      </c>
      <c r="J206" s="6" t="s">
        <v>18429</v>
      </c>
      <c r="K206" s="6" t="s">
        <v>22</v>
      </c>
      <c r="L206" s="6" t="s">
        <v>16126</v>
      </c>
      <c r="M206" s="6" t="s">
        <v>22</v>
      </c>
      <c r="N206" s="6" t="s">
        <v>22</v>
      </c>
      <c r="O206" s="6" t="s">
        <v>1721</v>
      </c>
      <c r="P206" s="6"/>
    </row>
    <row r="207" spans="1:16" x14ac:dyDescent="0.3">
      <c r="A207" s="6" t="s">
        <v>21901</v>
      </c>
      <c r="B207" s="6" t="s">
        <v>24</v>
      </c>
      <c r="C207" s="6">
        <v>2018</v>
      </c>
      <c r="D207" s="6" t="s">
        <v>21902</v>
      </c>
      <c r="E207" s="6" t="s">
        <v>21903</v>
      </c>
      <c r="F207" s="6" t="s">
        <v>21904</v>
      </c>
      <c r="G207" s="6" t="s">
        <v>22</v>
      </c>
      <c r="H207" s="6" t="s">
        <v>22</v>
      </c>
      <c r="I207" s="6" t="s">
        <v>21905</v>
      </c>
      <c r="J207" s="6" t="s">
        <v>22</v>
      </c>
      <c r="K207" s="6" t="s">
        <v>21906</v>
      </c>
      <c r="L207" s="6" t="s">
        <v>14658</v>
      </c>
      <c r="M207" s="6" t="s">
        <v>22</v>
      </c>
      <c r="N207" s="6" t="s">
        <v>22</v>
      </c>
      <c r="O207" s="6" t="s">
        <v>1721</v>
      </c>
      <c r="P207" s="6"/>
    </row>
    <row r="208" spans="1:16" x14ac:dyDescent="0.3">
      <c r="A208" s="6" t="s">
        <v>20870</v>
      </c>
      <c r="B208" s="6" t="s">
        <v>24</v>
      </c>
      <c r="C208" s="6">
        <v>2021</v>
      </c>
      <c r="D208" s="6" t="s">
        <v>20871</v>
      </c>
      <c r="E208" s="6" t="s">
        <v>20872</v>
      </c>
      <c r="F208" s="6" t="s">
        <v>36</v>
      </c>
      <c r="G208" s="6" t="s">
        <v>22</v>
      </c>
      <c r="H208" s="6" t="s">
        <v>22</v>
      </c>
      <c r="I208" s="6" t="s">
        <v>20873</v>
      </c>
      <c r="J208" s="6" t="s">
        <v>22</v>
      </c>
      <c r="K208" s="6" t="s">
        <v>20874</v>
      </c>
      <c r="L208" s="6" t="s">
        <v>14313</v>
      </c>
      <c r="M208" s="6" t="s">
        <v>22</v>
      </c>
      <c r="N208" s="6" t="s">
        <v>22</v>
      </c>
      <c r="O208" s="6" t="s">
        <v>1721</v>
      </c>
      <c r="P208" s="6"/>
    </row>
    <row r="209" spans="1:16" x14ac:dyDescent="0.3">
      <c r="A209" s="6" t="s">
        <v>15548</v>
      </c>
      <c r="B209" s="6" t="s">
        <v>24</v>
      </c>
      <c r="C209" s="6">
        <v>2024</v>
      </c>
      <c r="D209" s="6" t="s">
        <v>15549</v>
      </c>
      <c r="E209" s="6" t="s">
        <v>15550</v>
      </c>
      <c r="F209" s="6" t="s">
        <v>22</v>
      </c>
      <c r="G209" s="6" t="s">
        <v>22</v>
      </c>
      <c r="H209" s="6" t="s">
        <v>22</v>
      </c>
      <c r="I209" s="6" t="s">
        <v>15551</v>
      </c>
      <c r="J209" s="6" t="s">
        <v>15552</v>
      </c>
      <c r="K209" s="6" t="s">
        <v>22</v>
      </c>
      <c r="L209" s="6" t="s">
        <v>14637</v>
      </c>
      <c r="M209" s="6" t="s">
        <v>22</v>
      </c>
      <c r="N209" s="6" t="s">
        <v>22</v>
      </c>
      <c r="O209" s="6" t="s">
        <v>1721</v>
      </c>
      <c r="P209" s="6"/>
    </row>
    <row r="210" spans="1:16" x14ac:dyDescent="0.3">
      <c r="A210" s="6" t="s">
        <v>17512</v>
      </c>
      <c r="B210" s="6" t="s">
        <v>24</v>
      </c>
      <c r="C210" s="6">
        <v>2015</v>
      </c>
      <c r="D210" s="6" t="s">
        <v>14634</v>
      </c>
      <c r="E210" s="6" t="s">
        <v>17513</v>
      </c>
      <c r="F210" s="6" t="s">
        <v>17514</v>
      </c>
      <c r="G210" s="6" t="s">
        <v>22</v>
      </c>
      <c r="H210" s="6" t="s">
        <v>17515</v>
      </c>
      <c r="I210" s="6" t="s">
        <v>17516</v>
      </c>
      <c r="J210" s="6" t="s">
        <v>17517</v>
      </c>
      <c r="K210" s="6" t="s">
        <v>17518</v>
      </c>
      <c r="L210" s="6" t="s">
        <v>17519</v>
      </c>
      <c r="M210" s="6" t="s">
        <v>22</v>
      </c>
      <c r="N210" s="6" t="s">
        <v>22</v>
      </c>
      <c r="O210" s="6" t="s">
        <v>1721</v>
      </c>
      <c r="P210" s="6"/>
    </row>
    <row r="211" spans="1:16" x14ac:dyDescent="0.3">
      <c r="A211" s="6" t="s">
        <v>19342</v>
      </c>
      <c r="B211" s="6" t="s">
        <v>24</v>
      </c>
      <c r="C211" s="6">
        <v>2021</v>
      </c>
      <c r="D211" s="6" t="s">
        <v>19343</v>
      </c>
      <c r="E211" s="6" t="s">
        <v>19344</v>
      </c>
      <c r="F211" s="6" t="s">
        <v>19345</v>
      </c>
      <c r="G211" s="6" t="s">
        <v>22</v>
      </c>
      <c r="H211" s="6" t="s">
        <v>22</v>
      </c>
      <c r="I211" s="6" t="s">
        <v>19346</v>
      </c>
      <c r="J211" s="6" t="s">
        <v>22</v>
      </c>
      <c r="K211" s="6" t="s">
        <v>19347</v>
      </c>
      <c r="L211" s="6" t="s">
        <v>14313</v>
      </c>
      <c r="M211" s="6" t="s">
        <v>22</v>
      </c>
      <c r="N211" s="6" t="s">
        <v>22</v>
      </c>
      <c r="O211" s="6" t="s">
        <v>1721</v>
      </c>
      <c r="P211" s="6"/>
    </row>
    <row r="212" spans="1:16" x14ac:dyDescent="0.3">
      <c r="A212" s="6" t="s">
        <v>22735</v>
      </c>
      <c r="B212" s="6" t="s">
        <v>24</v>
      </c>
      <c r="C212" s="6">
        <v>2017</v>
      </c>
      <c r="D212" s="6" t="s">
        <v>22736</v>
      </c>
      <c r="E212" s="6" t="s">
        <v>22737</v>
      </c>
      <c r="F212" s="6" t="s">
        <v>22738</v>
      </c>
      <c r="G212" s="6" t="s">
        <v>22</v>
      </c>
      <c r="H212" s="6" t="s">
        <v>22</v>
      </c>
      <c r="I212" s="6" t="s">
        <v>22</v>
      </c>
      <c r="J212" s="6" t="s">
        <v>22</v>
      </c>
      <c r="K212" s="6" t="s">
        <v>22</v>
      </c>
      <c r="L212" s="6" t="s">
        <v>15015</v>
      </c>
      <c r="M212" s="6" t="s">
        <v>22</v>
      </c>
      <c r="N212" s="6" t="s">
        <v>22</v>
      </c>
      <c r="O212" s="6" t="s">
        <v>1721</v>
      </c>
      <c r="P212" s="6"/>
    </row>
    <row r="213" spans="1:16" x14ac:dyDescent="0.3">
      <c r="A213" s="6" t="s">
        <v>19513</v>
      </c>
      <c r="B213" s="6" t="s">
        <v>24</v>
      </c>
      <c r="C213" s="6">
        <v>2019</v>
      </c>
      <c r="D213" s="6" t="s">
        <v>19514</v>
      </c>
      <c r="E213" s="6" t="s">
        <v>19515</v>
      </c>
      <c r="F213" s="6" t="s">
        <v>19447</v>
      </c>
      <c r="G213" s="6" t="s">
        <v>22</v>
      </c>
      <c r="H213" s="6" t="s">
        <v>22</v>
      </c>
      <c r="I213" s="6" t="s">
        <v>19516</v>
      </c>
      <c r="J213" s="6" t="s">
        <v>22</v>
      </c>
      <c r="K213" s="6" t="s">
        <v>19517</v>
      </c>
      <c r="L213" s="6" t="s">
        <v>14407</v>
      </c>
      <c r="M213" s="6" t="s">
        <v>22</v>
      </c>
      <c r="N213" s="6" t="s">
        <v>22</v>
      </c>
      <c r="O213" s="6" t="s">
        <v>1721</v>
      </c>
      <c r="P213" s="6"/>
    </row>
    <row r="214" spans="1:16" x14ac:dyDescent="0.3">
      <c r="A214" s="6" t="s">
        <v>15553</v>
      </c>
      <c r="B214" s="6" t="s">
        <v>24</v>
      </c>
      <c r="C214" s="6">
        <v>2018</v>
      </c>
      <c r="D214" s="6" t="s">
        <v>15554</v>
      </c>
      <c r="E214" s="6" t="s">
        <v>15555</v>
      </c>
      <c r="F214" s="6" t="s">
        <v>14732</v>
      </c>
      <c r="G214" s="6" t="s">
        <v>22</v>
      </c>
      <c r="H214" s="6" t="s">
        <v>14733</v>
      </c>
      <c r="I214" s="6" t="s">
        <v>15556</v>
      </c>
      <c r="J214" s="6" t="s">
        <v>15557</v>
      </c>
      <c r="K214" s="6" t="s">
        <v>22</v>
      </c>
      <c r="L214" s="6" t="s">
        <v>15558</v>
      </c>
      <c r="M214" s="6" t="s">
        <v>22</v>
      </c>
      <c r="N214" s="6" t="s">
        <v>22</v>
      </c>
      <c r="O214" s="6" t="s">
        <v>1721</v>
      </c>
      <c r="P214" s="6"/>
    </row>
    <row r="215" spans="1:16" x14ac:dyDescent="0.3">
      <c r="A215" s="6" t="s">
        <v>19619</v>
      </c>
      <c r="B215" s="6" t="s">
        <v>18</v>
      </c>
      <c r="C215" s="6">
        <v>2019</v>
      </c>
      <c r="D215" s="6" t="s">
        <v>19620</v>
      </c>
      <c r="E215" s="6" t="s">
        <v>19621</v>
      </c>
      <c r="F215" s="6" t="s">
        <v>19622</v>
      </c>
      <c r="G215" s="6" t="s">
        <v>19623</v>
      </c>
      <c r="H215" s="6" t="s">
        <v>22</v>
      </c>
      <c r="I215" s="6" t="s">
        <v>19624</v>
      </c>
      <c r="J215" s="6" t="s">
        <v>19625</v>
      </c>
      <c r="K215" s="6" t="s">
        <v>22</v>
      </c>
      <c r="L215" s="6" t="s">
        <v>15615</v>
      </c>
      <c r="M215" s="6" t="s">
        <v>22</v>
      </c>
      <c r="N215" s="6" t="s">
        <v>22</v>
      </c>
      <c r="O215" s="6" t="s">
        <v>1721</v>
      </c>
      <c r="P215" s="6"/>
    </row>
    <row r="216" spans="1:16" x14ac:dyDescent="0.3">
      <c r="A216" s="6" t="s">
        <v>21162</v>
      </c>
      <c r="B216" s="6" t="s">
        <v>24</v>
      </c>
      <c r="C216" s="6">
        <v>2021</v>
      </c>
      <c r="D216" s="6" t="s">
        <v>21163</v>
      </c>
      <c r="E216" s="6" t="s">
        <v>21164</v>
      </c>
      <c r="F216" s="6" t="s">
        <v>11941</v>
      </c>
      <c r="G216" s="6" t="s">
        <v>22</v>
      </c>
      <c r="H216" s="6" t="s">
        <v>19615</v>
      </c>
      <c r="I216" s="6" t="s">
        <v>21165</v>
      </c>
      <c r="J216" s="6" t="s">
        <v>21166</v>
      </c>
      <c r="K216" s="6" t="s">
        <v>21167</v>
      </c>
      <c r="L216" s="6" t="s">
        <v>21168</v>
      </c>
      <c r="M216" s="6" t="s">
        <v>22</v>
      </c>
      <c r="N216" s="6" t="s">
        <v>22</v>
      </c>
      <c r="O216" s="6" t="s">
        <v>1721</v>
      </c>
      <c r="P216" s="6"/>
    </row>
    <row r="217" spans="1:16" x14ac:dyDescent="0.3">
      <c r="A217" s="6" t="s">
        <v>18659</v>
      </c>
      <c r="B217" s="6" t="s">
        <v>24</v>
      </c>
      <c r="C217" s="6">
        <v>2021</v>
      </c>
      <c r="D217" s="6" t="s">
        <v>18660</v>
      </c>
      <c r="E217" s="6" t="s">
        <v>18661</v>
      </c>
      <c r="F217" s="6" t="s">
        <v>36</v>
      </c>
      <c r="G217" s="6" t="s">
        <v>22</v>
      </c>
      <c r="H217" s="6" t="s">
        <v>22</v>
      </c>
      <c r="I217" s="6" t="s">
        <v>18662</v>
      </c>
      <c r="J217" s="6" t="s">
        <v>22</v>
      </c>
      <c r="K217" s="6" t="s">
        <v>18663</v>
      </c>
      <c r="L217" s="6" t="s">
        <v>14313</v>
      </c>
      <c r="M217" s="6" t="s">
        <v>22</v>
      </c>
      <c r="N217" s="6" t="s">
        <v>22</v>
      </c>
      <c r="O217" s="6" t="s">
        <v>1721</v>
      </c>
      <c r="P217" s="6"/>
    </row>
    <row r="218" spans="1:16" x14ac:dyDescent="0.3">
      <c r="A218" s="6" t="s">
        <v>16987</v>
      </c>
      <c r="B218" s="6" t="s">
        <v>18</v>
      </c>
      <c r="C218" s="6">
        <v>2018</v>
      </c>
      <c r="D218" s="6" t="s">
        <v>16988</v>
      </c>
      <c r="E218" s="6" t="s">
        <v>16989</v>
      </c>
      <c r="F218" s="6" t="s">
        <v>16990</v>
      </c>
      <c r="G218" s="6" t="s">
        <v>16991</v>
      </c>
      <c r="H218" s="6" t="s">
        <v>22</v>
      </c>
      <c r="I218" s="6" t="s">
        <v>16992</v>
      </c>
      <c r="J218" s="6" t="s">
        <v>16993</v>
      </c>
      <c r="K218" s="6" t="s">
        <v>22</v>
      </c>
      <c r="L218" s="6" t="s">
        <v>16994</v>
      </c>
      <c r="M218" s="6" t="s">
        <v>22</v>
      </c>
      <c r="N218" s="6" t="s">
        <v>22</v>
      </c>
      <c r="O218" s="6" t="s">
        <v>1721</v>
      </c>
      <c r="P218" s="6"/>
    </row>
    <row r="219" spans="1:16" x14ac:dyDescent="0.3">
      <c r="A219" s="6" t="s">
        <v>20521</v>
      </c>
      <c r="B219" s="6" t="s">
        <v>555</v>
      </c>
      <c r="C219" s="6">
        <v>2022</v>
      </c>
      <c r="D219" s="6" t="s">
        <v>20522</v>
      </c>
      <c r="E219" s="6" t="s">
        <v>578</v>
      </c>
      <c r="F219" s="6" t="s">
        <v>557</v>
      </c>
      <c r="G219" s="6" t="s">
        <v>20523</v>
      </c>
      <c r="H219" s="6" t="s">
        <v>22</v>
      </c>
      <c r="I219" s="6" t="s">
        <v>22</v>
      </c>
      <c r="J219" s="6" t="s">
        <v>20524</v>
      </c>
      <c r="K219" s="6" t="s">
        <v>22</v>
      </c>
      <c r="L219" s="6" t="s">
        <v>14218</v>
      </c>
      <c r="M219" s="6" t="s">
        <v>22</v>
      </c>
      <c r="N219" s="6" t="s">
        <v>22</v>
      </c>
      <c r="O219" s="6" t="s">
        <v>1721</v>
      </c>
      <c r="P219" s="6"/>
    </row>
    <row r="220" spans="1:16" x14ac:dyDescent="0.3">
      <c r="A220" s="6" t="s">
        <v>22142</v>
      </c>
      <c r="B220" s="6" t="s">
        <v>24</v>
      </c>
      <c r="C220" s="6">
        <v>2018</v>
      </c>
      <c r="D220" s="6" t="s">
        <v>22143</v>
      </c>
      <c r="E220" s="6" t="s">
        <v>22144</v>
      </c>
      <c r="F220" s="6" t="s">
        <v>638</v>
      </c>
      <c r="G220" s="6" t="s">
        <v>22</v>
      </c>
      <c r="H220" s="6" t="s">
        <v>22</v>
      </c>
      <c r="I220" s="6" t="s">
        <v>22145</v>
      </c>
      <c r="J220" s="6" t="s">
        <v>22</v>
      </c>
      <c r="K220" s="6" t="s">
        <v>22146</v>
      </c>
      <c r="L220" s="6" t="s">
        <v>14658</v>
      </c>
      <c r="M220" s="6" t="s">
        <v>22</v>
      </c>
      <c r="N220" s="6" t="s">
        <v>22</v>
      </c>
      <c r="O220" s="6" t="s">
        <v>1721</v>
      </c>
      <c r="P220" s="6"/>
    </row>
    <row r="221" spans="1:16" x14ac:dyDescent="0.3">
      <c r="A221" s="6" t="s">
        <v>19946</v>
      </c>
      <c r="B221" s="6" t="s">
        <v>24</v>
      </c>
      <c r="C221" s="6">
        <v>2021</v>
      </c>
      <c r="D221" s="6" t="s">
        <v>19947</v>
      </c>
      <c r="E221" s="6" t="s">
        <v>19948</v>
      </c>
      <c r="F221" s="6" t="s">
        <v>19949</v>
      </c>
      <c r="G221" s="6" t="s">
        <v>22</v>
      </c>
      <c r="H221" s="6" t="s">
        <v>22</v>
      </c>
      <c r="I221" s="6" t="s">
        <v>19950</v>
      </c>
      <c r="J221" s="6" t="s">
        <v>22</v>
      </c>
      <c r="K221" s="6" t="s">
        <v>19951</v>
      </c>
      <c r="L221" s="6" t="s">
        <v>14313</v>
      </c>
      <c r="M221" s="6" t="s">
        <v>22</v>
      </c>
      <c r="N221" s="6" t="s">
        <v>22</v>
      </c>
      <c r="O221" s="6" t="s">
        <v>1721</v>
      </c>
      <c r="P221" s="6"/>
    </row>
    <row r="222" spans="1:16" x14ac:dyDescent="0.3">
      <c r="A222" s="6" t="s">
        <v>19226</v>
      </c>
      <c r="B222" s="6" t="s">
        <v>24</v>
      </c>
      <c r="C222" s="6">
        <v>2021</v>
      </c>
      <c r="D222" s="6" t="s">
        <v>19227</v>
      </c>
      <c r="E222" s="6" t="s">
        <v>19228</v>
      </c>
      <c r="F222" s="6" t="s">
        <v>638</v>
      </c>
      <c r="G222" s="6" t="s">
        <v>22</v>
      </c>
      <c r="H222" s="6" t="s">
        <v>15151</v>
      </c>
      <c r="I222" s="6" t="s">
        <v>19229</v>
      </c>
      <c r="J222" s="6" t="s">
        <v>19230</v>
      </c>
      <c r="K222" s="6" t="s">
        <v>22</v>
      </c>
      <c r="L222" s="6" t="s">
        <v>14711</v>
      </c>
      <c r="M222" s="6" t="s">
        <v>22</v>
      </c>
      <c r="N222" s="6" t="s">
        <v>22</v>
      </c>
      <c r="O222" s="6" t="s">
        <v>1721</v>
      </c>
      <c r="P222" s="6"/>
    </row>
    <row r="223" spans="1:16" x14ac:dyDescent="0.3">
      <c r="A223" s="6" t="s">
        <v>18480</v>
      </c>
      <c r="B223" s="6" t="s">
        <v>24</v>
      </c>
      <c r="C223" s="6">
        <v>2022</v>
      </c>
      <c r="D223" s="6" t="s">
        <v>18481</v>
      </c>
      <c r="E223" s="6" t="s">
        <v>18482</v>
      </c>
      <c r="F223" s="6" t="s">
        <v>18483</v>
      </c>
      <c r="G223" s="6" t="s">
        <v>22</v>
      </c>
      <c r="H223" s="6" t="s">
        <v>22</v>
      </c>
      <c r="I223" s="6" t="s">
        <v>18484</v>
      </c>
      <c r="J223" s="6" t="s">
        <v>22</v>
      </c>
      <c r="K223" s="6" t="s">
        <v>18485</v>
      </c>
      <c r="L223" s="6" t="s">
        <v>14218</v>
      </c>
      <c r="M223" s="6" t="s">
        <v>22</v>
      </c>
      <c r="N223" s="6" t="s">
        <v>22</v>
      </c>
      <c r="O223" s="6" t="s">
        <v>1721</v>
      </c>
      <c r="P223" s="6"/>
    </row>
    <row r="224" spans="1:16" x14ac:dyDescent="0.3">
      <c r="A224" s="6" t="s">
        <v>25017</v>
      </c>
      <c r="B224" s="6" t="s">
        <v>18</v>
      </c>
      <c r="C224" s="6">
        <v>2020</v>
      </c>
      <c r="D224" s="6" t="s">
        <v>25018</v>
      </c>
      <c r="E224" s="6" t="s">
        <v>25019</v>
      </c>
      <c r="F224" s="6" t="s">
        <v>25020</v>
      </c>
      <c r="G224" s="6" t="s">
        <v>22</v>
      </c>
      <c r="H224" s="6" t="s">
        <v>22</v>
      </c>
      <c r="I224" s="6" t="s">
        <v>22</v>
      </c>
      <c r="J224" s="6" t="s">
        <v>22</v>
      </c>
      <c r="K224" s="6" t="s">
        <v>22</v>
      </c>
      <c r="L224" s="6" t="s">
        <v>14485</v>
      </c>
      <c r="M224" s="6" t="s">
        <v>22</v>
      </c>
      <c r="N224" s="6" t="s">
        <v>22</v>
      </c>
      <c r="O224" s="6" t="s">
        <v>1721</v>
      </c>
      <c r="P224" s="6"/>
    </row>
    <row r="225" spans="1:16" x14ac:dyDescent="0.3">
      <c r="A225" s="6" t="s">
        <v>18221</v>
      </c>
      <c r="B225" s="6" t="s">
        <v>24</v>
      </c>
      <c r="C225" s="6">
        <v>2021</v>
      </c>
      <c r="D225" s="6" t="s">
        <v>18222</v>
      </c>
      <c r="E225" s="6" t="s">
        <v>18223</v>
      </c>
      <c r="F225" s="6" t="s">
        <v>11838</v>
      </c>
      <c r="G225" s="6" t="s">
        <v>22</v>
      </c>
      <c r="H225" s="6" t="s">
        <v>14184</v>
      </c>
      <c r="I225" s="6" t="s">
        <v>18224</v>
      </c>
      <c r="J225" s="6" t="s">
        <v>18225</v>
      </c>
      <c r="K225" s="6" t="s">
        <v>18226</v>
      </c>
      <c r="L225" s="6" t="s">
        <v>14186</v>
      </c>
      <c r="M225" s="6" t="s">
        <v>22</v>
      </c>
      <c r="N225" s="6" t="s">
        <v>22</v>
      </c>
      <c r="O225" s="6" t="s">
        <v>1721</v>
      </c>
      <c r="P225" s="6"/>
    </row>
    <row r="226" spans="1:16" x14ac:dyDescent="0.3">
      <c r="A226" s="6" t="s">
        <v>21084</v>
      </c>
      <c r="B226" s="6" t="s">
        <v>24</v>
      </c>
      <c r="C226" s="6">
        <v>2019</v>
      </c>
      <c r="D226" s="6" t="s">
        <v>21085</v>
      </c>
      <c r="E226" s="6" t="s">
        <v>21086</v>
      </c>
      <c r="F226" s="6" t="s">
        <v>2623</v>
      </c>
      <c r="G226" s="6" t="s">
        <v>22</v>
      </c>
      <c r="H226" s="6" t="s">
        <v>22</v>
      </c>
      <c r="I226" s="6" t="s">
        <v>21087</v>
      </c>
      <c r="J226" s="6" t="s">
        <v>22</v>
      </c>
      <c r="K226" s="6" t="s">
        <v>21088</v>
      </c>
      <c r="L226" s="6" t="s">
        <v>14407</v>
      </c>
      <c r="M226" s="6" t="s">
        <v>22</v>
      </c>
      <c r="N226" s="6" t="s">
        <v>22</v>
      </c>
      <c r="O226" s="6" t="s">
        <v>1721</v>
      </c>
      <c r="P226" s="6"/>
    </row>
    <row r="227" spans="1:16" x14ac:dyDescent="0.3">
      <c r="A227" s="6" t="s">
        <v>19196</v>
      </c>
      <c r="B227" s="6" t="s">
        <v>24</v>
      </c>
      <c r="C227" s="6">
        <v>2020</v>
      </c>
      <c r="D227" s="6" t="s">
        <v>19197</v>
      </c>
      <c r="E227" s="6" t="s">
        <v>19198</v>
      </c>
      <c r="F227" s="6" t="s">
        <v>19199</v>
      </c>
      <c r="G227" s="6" t="s">
        <v>22</v>
      </c>
      <c r="H227" s="6" t="s">
        <v>22</v>
      </c>
      <c r="I227" s="6" t="s">
        <v>22</v>
      </c>
      <c r="J227" s="6" t="s">
        <v>22</v>
      </c>
      <c r="K227" s="6" t="s">
        <v>22</v>
      </c>
      <c r="L227" s="6" t="s">
        <v>14485</v>
      </c>
      <c r="M227" s="6" t="s">
        <v>22</v>
      </c>
      <c r="N227" s="6" t="s">
        <v>22</v>
      </c>
      <c r="O227" s="6" t="s">
        <v>1721</v>
      </c>
      <c r="P227" s="6"/>
    </row>
    <row r="228" spans="1:16" x14ac:dyDescent="0.3">
      <c r="A228" s="6" t="s">
        <v>15815</v>
      </c>
      <c r="B228" s="6" t="s">
        <v>18</v>
      </c>
      <c r="C228" s="6">
        <v>2016</v>
      </c>
      <c r="D228" s="6" t="s">
        <v>15816</v>
      </c>
      <c r="E228" s="6" t="s">
        <v>15817</v>
      </c>
      <c r="F228" s="6" t="s">
        <v>1462</v>
      </c>
      <c r="G228" s="6" t="s">
        <v>1463</v>
      </c>
      <c r="H228" s="6" t="s">
        <v>22</v>
      </c>
      <c r="I228" s="6" t="s">
        <v>15818</v>
      </c>
      <c r="J228" s="6" t="s">
        <v>15819</v>
      </c>
      <c r="K228" s="6" t="s">
        <v>22</v>
      </c>
      <c r="L228" s="6" t="s">
        <v>15820</v>
      </c>
      <c r="M228" s="6" t="s">
        <v>22</v>
      </c>
      <c r="N228" s="6" t="s">
        <v>22</v>
      </c>
      <c r="O228" s="6" t="s">
        <v>1721</v>
      </c>
      <c r="P228" s="6"/>
    </row>
    <row r="229" spans="1:16" x14ac:dyDescent="0.3">
      <c r="A229" s="6" t="s">
        <v>19254</v>
      </c>
      <c r="B229" s="6" t="s">
        <v>24</v>
      </c>
      <c r="C229" s="6">
        <v>2016</v>
      </c>
      <c r="D229" s="6" t="s">
        <v>19255</v>
      </c>
      <c r="E229" s="6" t="s">
        <v>19256</v>
      </c>
      <c r="F229" s="6" t="s">
        <v>19257</v>
      </c>
      <c r="G229" s="6" t="s">
        <v>22</v>
      </c>
      <c r="H229" s="6" t="s">
        <v>22</v>
      </c>
      <c r="I229" s="6" t="s">
        <v>19258</v>
      </c>
      <c r="J229" s="6" t="s">
        <v>22</v>
      </c>
      <c r="K229" s="6" t="s">
        <v>19259</v>
      </c>
      <c r="L229" s="6" t="s">
        <v>14228</v>
      </c>
      <c r="M229" s="6" t="s">
        <v>22</v>
      </c>
      <c r="N229" s="6" t="s">
        <v>22</v>
      </c>
      <c r="O229" s="6" t="s">
        <v>1721</v>
      </c>
      <c r="P229" s="6"/>
    </row>
    <row r="230" spans="1:16" x14ac:dyDescent="0.3">
      <c r="A230" s="6" t="s">
        <v>21138</v>
      </c>
      <c r="B230" s="6" t="s">
        <v>24</v>
      </c>
      <c r="C230" s="6">
        <v>2018</v>
      </c>
      <c r="D230" s="6" t="s">
        <v>21139</v>
      </c>
      <c r="E230" s="6" t="s">
        <v>21140</v>
      </c>
      <c r="F230" s="6" t="s">
        <v>20662</v>
      </c>
      <c r="G230" s="6" t="s">
        <v>22</v>
      </c>
      <c r="H230" s="6" t="s">
        <v>22</v>
      </c>
      <c r="I230" s="6" t="s">
        <v>21141</v>
      </c>
      <c r="J230" s="6" t="s">
        <v>22</v>
      </c>
      <c r="K230" s="6" t="s">
        <v>21142</v>
      </c>
      <c r="L230" s="6" t="s">
        <v>14658</v>
      </c>
      <c r="M230" s="6" t="s">
        <v>22</v>
      </c>
      <c r="N230" s="6" t="s">
        <v>22</v>
      </c>
      <c r="O230" s="6" t="s">
        <v>1721</v>
      </c>
      <c r="P230" s="6"/>
    </row>
    <row r="231" spans="1:16" x14ac:dyDescent="0.3">
      <c r="A231" s="6" t="s">
        <v>20305</v>
      </c>
      <c r="B231" s="6" t="s">
        <v>555</v>
      </c>
      <c r="C231" s="6">
        <v>2019</v>
      </c>
      <c r="D231" s="6" t="s">
        <v>20306</v>
      </c>
      <c r="E231" s="6" t="s">
        <v>1966</v>
      </c>
      <c r="F231" s="6" t="s">
        <v>2534</v>
      </c>
      <c r="G231" s="6" t="s">
        <v>19581</v>
      </c>
      <c r="H231" s="6" t="s">
        <v>22</v>
      </c>
      <c r="I231" s="6" t="s">
        <v>22</v>
      </c>
      <c r="J231" s="6" t="s">
        <v>20307</v>
      </c>
      <c r="K231" s="6" t="s">
        <v>22</v>
      </c>
      <c r="L231" s="6" t="s">
        <v>14407</v>
      </c>
      <c r="M231" s="6" t="s">
        <v>22</v>
      </c>
      <c r="N231" s="6" t="s">
        <v>22</v>
      </c>
      <c r="O231" s="6" t="s">
        <v>1721</v>
      </c>
      <c r="P231" s="6"/>
    </row>
    <row r="232" spans="1:16" x14ac:dyDescent="0.3">
      <c r="A232" s="6" t="s">
        <v>17319</v>
      </c>
      <c r="B232" s="6" t="s">
        <v>24</v>
      </c>
      <c r="C232" s="6">
        <v>2023</v>
      </c>
      <c r="D232" s="6" t="s">
        <v>17320</v>
      </c>
      <c r="E232" s="6" t="s">
        <v>569</v>
      </c>
      <c r="F232" s="6" t="s">
        <v>570</v>
      </c>
      <c r="G232" s="6" t="s">
        <v>22</v>
      </c>
      <c r="H232" s="6" t="s">
        <v>17321</v>
      </c>
      <c r="I232" s="6" t="s">
        <v>571</v>
      </c>
      <c r="J232" s="6" t="s">
        <v>17322</v>
      </c>
      <c r="K232" s="6" t="s">
        <v>17323</v>
      </c>
      <c r="L232" s="6" t="s">
        <v>17324</v>
      </c>
      <c r="M232" s="6" t="s">
        <v>22</v>
      </c>
      <c r="N232" s="6" t="s">
        <v>22</v>
      </c>
      <c r="O232" s="6" t="s">
        <v>1721</v>
      </c>
      <c r="P232" s="6"/>
    </row>
    <row r="233" spans="1:16" x14ac:dyDescent="0.3">
      <c r="A233" s="6" t="s">
        <v>17961</v>
      </c>
      <c r="B233" s="6" t="s">
        <v>24</v>
      </c>
      <c r="C233" s="6">
        <v>2020</v>
      </c>
      <c r="D233" s="6" t="s">
        <v>17962</v>
      </c>
      <c r="E233" s="6" t="s">
        <v>17963</v>
      </c>
      <c r="F233" s="6" t="s">
        <v>17964</v>
      </c>
      <c r="G233" s="6" t="s">
        <v>22</v>
      </c>
      <c r="H233" s="6" t="s">
        <v>22</v>
      </c>
      <c r="I233" s="6" t="s">
        <v>22</v>
      </c>
      <c r="J233" s="6" t="s">
        <v>22</v>
      </c>
      <c r="K233" s="6" t="s">
        <v>22</v>
      </c>
      <c r="L233" s="6" t="s">
        <v>14485</v>
      </c>
      <c r="M233" s="6" t="s">
        <v>22</v>
      </c>
      <c r="N233" s="6" t="s">
        <v>22</v>
      </c>
      <c r="O233" s="6" t="s">
        <v>1721</v>
      </c>
      <c r="P233" s="6"/>
    </row>
    <row r="234" spans="1:16" x14ac:dyDescent="0.3">
      <c r="A234" s="6" t="s">
        <v>18719</v>
      </c>
      <c r="B234" s="6" t="s">
        <v>24</v>
      </c>
      <c r="C234" s="6">
        <v>2016</v>
      </c>
      <c r="D234" s="6" t="s">
        <v>18720</v>
      </c>
      <c r="E234" s="6" t="s">
        <v>18721</v>
      </c>
      <c r="F234" s="6" t="s">
        <v>5085</v>
      </c>
      <c r="G234" s="6" t="s">
        <v>22</v>
      </c>
      <c r="H234" s="6" t="s">
        <v>22</v>
      </c>
      <c r="I234" s="6" t="s">
        <v>18722</v>
      </c>
      <c r="J234" s="6" t="s">
        <v>22</v>
      </c>
      <c r="K234" s="6" t="s">
        <v>14152</v>
      </c>
      <c r="L234" s="6" t="s">
        <v>14228</v>
      </c>
      <c r="M234" s="6" t="s">
        <v>22</v>
      </c>
      <c r="N234" s="6" t="s">
        <v>22</v>
      </c>
      <c r="O234" s="6" t="s">
        <v>1721</v>
      </c>
      <c r="P234" s="6"/>
    </row>
    <row r="235" spans="1:16" x14ac:dyDescent="0.3">
      <c r="A235" s="6" t="s">
        <v>19507</v>
      </c>
      <c r="B235" s="6" t="s">
        <v>24</v>
      </c>
      <c r="C235" s="6">
        <v>2023</v>
      </c>
      <c r="D235" s="6" t="s">
        <v>19508</v>
      </c>
      <c r="E235" s="6" t="s">
        <v>19509</v>
      </c>
      <c r="F235" s="6" t="s">
        <v>2612</v>
      </c>
      <c r="G235" s="6" t="s">
        <v>22</v>
      </c>
      <c r="H235" s="6" t="s">
        <v>22</v>
      </c>
      <c r="I235" s="6" t="s">
        <v>19510</v>
      </c>
      <c r="J235" s="6" t="s">
        <v>22</v>
      </c>
      <c r="K235" s="6" t="s">
        <v>19511</v>
      </c>
      <c r="L235" s="6" t="s">
        <v>14223</v>
      </c>
      <c r="M235" s="6" t="s">
        <v>22</v>
      </c>
      <c r="N235" s="6" t="s">
        <v>22</v>
      </c>
      <c r="O235" s="6" t="s">
        <v>1721</v>
      </c>
      <c r="P235" s="6"/>
    </row>
    <row r="236" spans="1:16" x14ac:dyDescent="0.3">
      <c r="A236" s="6" t="s">
        <v>16775</v>
      </c>
      <c r="B236" s="6" t="s">
        <v>24</v>
      </c>
      <c r="C236" s="6">
        <v>2019</v>
      </c>
      <c r="D236" s="6" t="s">
        <v>16776</v>
      </c>
      <c r="E236" s="6" t="s">
        <v>16777</v>
      </c>
      <c r="F236" s="6" t="s">
        <v>10254</v>
      </c>
      <c r="G236" s="6" t="s">
        <v>22</v>
      </c>
      <c r="H236" s="6" t="s">
        <v>16778</v>
      </c>
      <c r="I236" s="6" t="s">
        <v>16779</v>
      </c>
      <c r="J236" s="6" t="s">
        <v>16780</v>
      </c>
      <c r="K236" s="6" t="s">
        <v>22</v>
      </c>
      <c r="L236" s="6" t="s">
        <v>16781</v>
      </c>
      <c r="M236" s="6" t="s">
        <v>22</v>
      </c>
      <c r="N236" s="6" t="s">
        <v>22</v>
      </c>
      <c r="O236" s="6" t="s">
        <v>1721</v>
      </c>
      <c r="P236" s="6"/>
    </row>
    <row r="237" spans="1:16" x14ac:dyDescent="0.3">
      <c r="A237" s="6" t="s">
        <v>24700</v>
      </c>
      <c r="B237" s="6" t="s">
        <v>24</v>
      </c>
      <c r="C237" s="6">
        <v>2016</v>
      </c>
      <c r="D237" s="6" t="s">
        <v>24701</v>
      </c>
      <c r="E237" s="6" t="s">
        <v>24702</v>
      </c>
      <c r="F237" s="6" t="s">
        <v>5131</v>
      </c>
      <c r="G237" s="6" t="s">
        <v>22</v>
      </c>
      <c r="H237" s="6" t="s">
        <v>5132</v>
      </c>
      <c r="I237" s="6" t="s">
        <v>24703</v>
      </c>
      <c r="J237" s="6" t="s">
        <v>24704</v>
      </c>
      <c r="K237" s="6" t="s">
        <v>24705</v>
      </c>
      <c r="L237" s="6" t="s">
        <v>24706</v>
      </c>
      <c r="M237" s="6" t="s">
        <v>22</v>
      </c>
      <c r="N237" s="6" t="s">
        <v>22</v>
      </c>
      <c r="O237" s="6" t="s">
        <v>1721</v>
      </c>
      <c r="P237" s="6"/>
    </row>
    <row r="238" spans="1:16" x14ac:dyDescent="0.3">
      <c r="A238" s="6" t="s">
        <v>21156</v>
      </c>
      <c r="B238" s="6" t="s">
        <v>24</v>
      </c>
      <c r="C238" s="6">
        <v>2021</v>
      </c>
      <c r="D238" s="6" t="s">
        <v>21157</v>
      </c>
      <c r="E238" s="6" t="s">
        <v>21158</v>
      </c>
      <c r="F238" s="6" t="s">
        <v>14375</v>
      </c>
      <c r="G238" s="6" t="s">
        <v>22</v>
      </c>
      <c r="H238" s="6" t="s">
        <v>22</v>
      </c>
      <c r="I238" s="6" t="s">
        <v>21159</v>
      </c>
      <c r="J238" s="6" t="s">
        <v>22</v>
      </c>
      <c r="K238" s="6" t="s">
        <v>14152</v>
      </c>
      <c r="L238" s="6" t="s">
        <v>14313</v>
      </c>
      <c r="M238" s="6" t="s">
        <v>22</v>
      </c>
      <c r="N238" s="6" t="s">
        <v>22</v>
      </c>
      <c r="O238" s="6" t="s">
        <v>1721</v>
      </c>
      <c r="P238" s="6"/>
    </row>
    <row r="239" spans="1:16" x14ac:dyDescent="0.3">
      <c r="A239" s="6" t="s">
        <v>18230</v>
      </c>
      <c r="B239" s="6" t="s">
        <v>18</v>
      </c>
      <c r="C239" s="6">
        <v>2019</v>
      </c>
      <c r="D239" s="6" t="s">
        <v>18231</v>
      </c>
      <c r="E239" s="6" t="s">
        <v>18232</v>
      </c>
      <c r="F239" s="6" t="s">
        <v>16832</v>
      </c>
      <c r="G239" s="6" t="s">
        <v>16833</v>
      </c>
      <c r="H239" s="6" t="s">
        <v>22</v>
      </c>
      <c r="I239" s="6" t="s">
        <v>18233</v>
      </c>
      <c r="J239" s="6" t="s">
        <v>18234</v>
      </c>
      <c r="K239" s="6" t="s">
        <v>22</v>
      </c>
      <c r="L239" s="6" t="s">
        <v>15566</v>
      </c>
      <c r="M239" s="6" t="s">
        <v>22</v>
      </c>
      <c r="N239" s="6" t="s">
        <v>22</v>
      </c>
      <c r="O239" s="6" t="s">
        <v>1721</v>
      </c>
      <c r="P239" s="6"/>
    </row>
    <row r="240" spans="1:16" x14ac:dyDescent="0.3">
      <c r="A240" s="6" t="s">
        <v>15144</v>
      </c>
      <c r="B240" s="6" t="s">
        <v>24</v>
      </c>
      <c r="C240" s="6">
        <v>2019</v>
      </c>
      <c r="D240" s="6" t="s">
        <v>15145</v>
      </c>
      <c r="E240" s="6" t="s">
        <v>15146</v>
      </c>
      <c r="F240" s="6" t="s">
        <v>15147</v>
      </c>
      <c r="G240" s="6" t="s">
        <v>22</v>
      </c>
      <c r="H240" s="6" t="s">
        <v>22</v>
      </c>
      <c r="I240" s="6" t="s">
        <v>22</v>
      </c>
      <c r="J240" s="6" t="s">
        <v>22</v>
      </c>
      <c r="K240" s="6" t="s">
        <v>22</v>
      </c>
      <c r="L240" s="6" t="s">
        <v>14407</v>
      </c>
      <c r="M240" s="6" t="s">
        <v>22</v>
      </c>
      <c r="N240" s="6" t="s">
        <v>22</v>
      </c>
      <c r="O240" s="6" t="s">
        <v>1721</v>
      </c>
      <c r="P240" s="6"/>
    </row>
    <row r="241" spans="1:16" x14ac:dyDescent="0.3">
      <c r="A241" s="6" t="s">
        <v>19648</v>
      </c>
      <c r="B241" s="6" t="s">
        <v>24</v>
      </c>
      <c r="C241" s="6">
        <v>2019</v>
      </c>
      <c r="D241" s="6" t="s">
        <v>19649</v>
      </c>
      <c r="E241" s="6" t="s">
        <v>19650</v>
      </c>
      <c r="F241" s="6" t="s">
        <v>613</v>
      </c>
      <c r="G241" s="6" t="s">
        <v>22</v>
      </c>
      <c r="H241" s="6" t="s">
        <v>614</v>
      </c>
      <c r="I241" s="6" t="s">
        <v>19651</v>
      </c>
      <c r="J241" s="6" t="s">
        <v>19652</v>
      </c>
      <c r="K241" s="6" t="s">
        <v>19653</v>
      </c>
      <c r="L241" s="6" t="s">
        <v>19654</v>
      </c>
      <c r="M241" s="6" t="s">
        <v>22</v>
      </c>
      <c r="N241" s="6" t="s">
        <v>22</v>
      </c>
      <c r="O241" s="6" t="s">
        <v>1721</v>
      </c>
      <c r="P241" s="6"/>
    </row>
    <row r="242" spans="1:16" x14ac:dyDescent="0.3">
      <c r="A242" s="6" t="s">
        <v>16782</v>
      </c>
      <c r="B242" s="6" t="s">
        <v>18</v>
      </c>
      <c r="C242" s="6">
        <v>2019</v>
      </c>
      <c r="D242" s="6" t="s">
        <v>16783</v>
      </c>
      <c r="E242" s="6" t="s">
        <v>16784</v>
      </c>
      <c r="F242" s="6" t="s">
        <v>14327</v>
      </c>
      <c r="G242" s="6" t="s">
        <v>13137</v>
      </c>
      <c r="H242" s="6" t="s">
        <v>22</v>
      </c>
      <c r="I242" s="6" t="s">
        <v>16785</v>
      </c>
      <c r="J242" s="6" t="s">
        <v>16786</v>
      </c>
      <c r="K242" s="6" t="s">
        <v>22</v>
      </c>
      <c r="L242" s="6" t="s">
        <v>14329</v>
      </c>
      <c r="M242" s="6" t="s">
        <v>22</v>
      </c>
      <c r="N242" s="6" t="s">
        <v>22</v>
      </c>
      <c r="O242" s="6" t="s">
        <v>1721</v>
      </c>
      <c r="P242" s="6"/>
    </row>
    <row r="243" spans="1:16" x14ac:dyDescent="0.3">
      <c r="A243" s="6" t="s">
        <v>18446</v>
      </c>
      <c r="B243" s="6" t="s">
        <v>24</v>
      </c>
      <c r="C243" s="6">
        <v>2023</v>
      </c>
      <c r="D243" s="6" t="s">
        <v>18447</v>
      </c>
      <c r="E243" s="6" t="s">
        <v>18448</v>
      </c>
      <c r="F243" s="6" t="s">
        <v>18449</v>
      </c>
      <c r="G243" s="6" t="s">
        <v>22</v>
      </c>
      <c r="H243" s="6" t="s">
        <v>22</v>
      </c>
      <c r="I243" s="6" t="s">
        <v>18450</v>
      </c>
      <c r="J243" s="6" t="s">
        <v>22</v>
      </c>
      <c r="K243" s="6" t="s">
        <v>18451</v>
      </c>
      <c r="L243" s="6" t="s">
        <v>14223</v>
      </c>
      <c r="M243" s="6" t="s">
        <v>22</v>
      </c>
      <c r="N243" s="6" t="s">
        <v>22</v>
      </c>
      <c r="O243" s="6" t="s">
        <v>1721</v>
      </c>
      <c r="P243" s="6"/>
    </row>
    <row r="244" spans="1:16" x14ac:dyDescent="0.3">
      <c r="A244" s="6" t="s">
        <v>20727</v>
      </c>
      <c r="B244" s="6" t="s">
        <v>24</v>
      </c>
      <c r="C244" s="6">
        <v>2017</v>
      </c>
      <c r="D244" s="6" t="s">
        <v>20728</v>
      </c>
      <c r="E244" s="6" t="s">
        <v>20729</v>
      </c>
      <c r="F244" s="6" t="s">
        <v>20730</v>
      </c>
      <c r="G244" s="6" t="s">
        <v>22</v>
      </c>
      <c r="H244" s="6" t="s">
        <v>22</v>
      </c>
      <c r="I244" s="6" t="s">
        <v>20731</v>
      </c>
      <c r="J244" s="6" t="s">
        <v>22</v>
      </c>
      <c r="K244" s="6" t="s">
        <v>20732</v>
      </c>
      <c r="L244" s="6" t="s">
        <v>15015</v>
      </c>
      <c r="M244" s="6" t="s">
        <v>22</v>
      </c>
      <c r="N244" s="6" t="s">
        <v>22</v>
      </c>
      <c r="O244" s="6" t="s">
        <v>1721</v>
      </c>
      <c r="P244" s="6"/>
    </row>
    <row r="245" spans="1:16" x14ac:dyDescent="0.3">
      <c r="A245" s="6" t="s">
        <v>17016</v>
      </c>
      <c r="B245" s="6" t="s">
        <v>18</v>
      </c>
      <c r="C245" s="6">
        <v>2019</v>
      </c>
      <c r="D245" s="6" t="s">
        <v>17017</v>
      </c>
      <c r="E245" s="6" t="s">
        <v>17018</v>
      </c>
      <c r="F245" s="6" t="s">
        <v>17019</v>
      </c>
      <c r="G245" s="6" t="s">
        <v>17020</v>
      </c>
      <c r="H245" s="6" t="s">
        <v>22</v>
      </c>
      <c r="I245" s="6" t="s">
        <v>17021</v>
      </c>
      <c r="J245" s="6" t="s">
        <v>17022</v>
      </c>
      <c r="K245" s="6" t="s">
        <v>22</v>
      </c>
      <c r="L245" s="6" t="s">
        <v>17023</v>
      </c>
      <c r="M245" s="6" t="s">
        <v>22</v>
      </c>
      <c r="N245" s="6" t="s">
        <v>22</v>
      </c>
      <c r="O245" s="6" t="s">
        <v>1721</v>
      </c>
      <c r="P245" s="6"/>
    </row>
    <row r="246" spans="1:16" x14ac:dyDescent="0.3">
      <c r="A246" s="6" t="s">
        <v>19286</v>
      </c>
      <c r="B246" s="6" t="s">
        <v>24</v>
      </c>
      <c r="C246" s="6">
        <v>2020</v>
      </c>
      <c r="D246" s="6" t="s">
        <v>19287</v>
      </c>
      <c r="E246" s="6" t="s">
        <v>19288</v>
      </c>
      <c r="F246" s="6" t="s">
        <v>119</v>
      </c>
      <c r="G246" s="6" t="s">
        <v>22</v>
      </c>
      <c r="H246" s="6" t="s">
        <v>22</v>
      </c>
      <c r="I246" s="6" t="s">
        <v>16605</v>
      </c>
      <c r="J246" s="6" t="s">
        <v>22</v>
      </c>
      <c r="K246" s="6" t="s">
        <v>19289</v>
      </c>
      <c r="L246" s="6" t="s">
        <v>14485</v>
      </c>
      <c r="M246" s="6" t="s">
        <v>22</v>
      </c>
      <c r="N246" s="6" t="s">
        <v>22</v>
      </c>
      <c r="O246" s="6" t="s">
        <v>1721</v>
      </c>
      <c r="P246" s="6"/>
    </row>
    <row r="247" spans="1:16" x14ac:dyDescent="0.3">
      <c r="A247" s="6" t="s">
        <v>23898</v>
      </c>
      <c r="B247" s="6" t="s">
        <v>24</v>
      </c>
      <c r="C247" s="6">
        <v>2017</v>
      </c>
      <c r="D247" s="6" t="s">
        <v>23899</v>
      </c>
      <c r="E247" s="6" t="s">
        <v>23900</v>
      </c>
      <c r="F247" s="6" t="s">
        <v>23813</v>
      </c>
      <c r="G247" s="6" t="s">
        <v>22</v>
      </c>
      <c r="H247" s="6" t="s">
        <v>22</v>
      </c>
      <c r="I247" s="6" t="s">
        <v>23901</v>
      </c>
      <c r="J247" s="6" t="s">
        <v>22</v>
      </c>
      <c r="K247" s="6" t="s">
        <v>23902</v>
      </c>
      <c r="L247" s="6" t="s">
        <v>15015</v>
      </c>
      <c r="M247" s="6" t="s">
        <v>22</v>
      </c>
      <c r="N247" s="6" t="s">
        <v>22</v>
      </c>
      <c r="O247" s="6" t="s">
        <v>1721</v>
      </c>
      <c r="P247" s="6"/>
    </row>
    <row r="248" spans="1:16" x14ac:dyDescent="0.3">
      <c r="A248" s="6" t="s">
        <v>20128</v>
      </c>
      <c r="B248" s="6" t="s">
        <v>24</v>
      </c>
      <c r="C248" s="6">
        <v>2018</v>
      </c>
      <c r="D248" s="6" t="s">
        <v>20129</v>
      </c>
      <c r="E248" s="6" t="s">
        <v>20130</v>
      </c>
      <c r="F248" s="6" t="s">
        <v>20131</v>
      </c>
      <c r="G248" s="6" t="s">
        <v>22</v>
      </c>
      <c r="H248" s="6" t="s">
        <v>22</v>
      </c>
      <c r="I248" s="6" t="s">
        <v>20132</v>
      </c>
      <c r="J248" s="6" t="s">
        <v>22</v>
      </c>
      <c r="K248" s="6" t="s">
        <v>20133</v>
      </c>
      <c r="L248" s="6" t="s">
        <v>14658</v>
      </c>
      <c r="M248" s="6" t="s">
        <v>22</v>
      </c>
      <c r="N248" s="6" t="s">
        <v>22</v>
      </c>
      <c r="O248" s="6" t="s">
        <v>1721</v>
      </c>
      <c r="P248" s="6"/>
    </row>
    <row r="249" spans="1:16" x14ac:dyDescent="0.3">
      <c r="A249" s="6" t="s">
        <v>20700</v>
      </c>
      <c r="B249" s="6" t="s">
        <v>24</v>
      </c>
      <c r="C249" s="6">
        <v>2019</v>
      </c>
      <c r="D249" s="6" t="s">
        <v>20701</v>
      </c>
      <c r="E249" s="6" t="s">
        <v>20702</v>
      </c>
      <c r="F249" s="6" t="s">
        <v>10450</v>
      </c>
      <c r="G249" s="6" t="s">
        <v>22</v>
      </c>
      <c r="H249" s="6" t="s">
        <v>22</v>
      </c>
      <c r="I249" s="6" t="s">
        <v>20703</v>
      </c>
      <c r="J249" s="6" t="s">
        <v>22</v>
      </c>
      <c r="K249" s="6" t="s">
        <v>20704</v>
      </c>
      <c r="L249" s="6" t="s">
        <v>14407</v>
      </c>
      <c r="M249" s="6" t="s">
        <v>22</v>
      </c>
      <c r="N249" s="6" t="s">
        <v>22</v>
      </c>
      <c r="O249" s="6" t="s">
        <v>1721</v>
      </c>
      <c r="P249" s="6"/>
    </row>
    <row r="250" spans="1:16" x14ac:dyDescent="0.3">
      <c r="A250" s="6" t="s">
        <v>17693</v>
      </c>
      <c r="B250" s="6" t="s">
        <v>18</v>
      </c>
      <c r="C250" s="6">
        <v>2019</v>
      </c>
      <c r="D250" s="6" t="s">
        <v>17694</v>
      </c>
      <c r="E250" s="6" t="s">
        <v>17695</v>
      </c>
      <c r="F250" s="6" t="s">
        <v>772</v>
      </c>
      <c r="G250" s="6" t="s">
        <v>773</v>
      </c>
      <c r="H250" s="6" t="s">
        <v>22</v>
      </c>
      <c r="I250" s="6" t="s">
        <v>17696</v>
      </c>
      <c r="J250" s="6" t="s">
        <v>17697</v>
      </c>
      <c r="K250" s="6" t="s">
        <v>22</v>
      </c>
      <c r="L250" s="6" t="s">
        <v>14329</v>
      </c>
      <c r="M250" s="6" t="s">
        <v>22</v>
      </c>
      <c r="N250" s="6" t="s">
        <v>22</v>
      </c>
      <c r="O250" s="6" t="s">
        <v>1721</v>
      </c>
      <c r="P250" s="6"/>
    </row>
    <row r="251" spans="1:16" x14ac:dyDescent="0.3">
      <c r="A251" s="6" t="s">
        <v>15177</v>
      </c>
      <c r="B251" s="6" t="s">
        <v>24</v>
      </c>
      <c r="C251" s="6">
        <v>2019</v>
      </c>
      <c r="D251" s="6" t="s">
        <v>15178</v>
      </c>
      <c r="E251" s="6" t="s">
        <v>15179</v>
      </c>
      <c r="F251" s="6" t="s">
        <v>15180</v>
      </c>
      <c r="G251" s="6" t="s">
        <v>22</v>
      </c>
      <c r="H251" s="6" t="s">
        <v>15181</v>
      </c>
      <c r="I251" s="6" t="s">
        <v>15182</v>
      </c>
      <c r="J251" s="6" t="s">
        <v>15183</v>
      </c>
      <c r="K251" s="6" t="s">
        <v>22</v>
      </c>
      <c r="L251" s="6" t="s">
        <v>15184</v>
      </c>
      <c r="M251" s="6" t="s">
        <v>22</v>
      </c>
      <c r="N251" s="6" t="s">
        <v>22</v>
      </c>
      <c r="O251" s="6" t="s">
        <v>1721</v>
      </c>
      <c r="P251" s="6"/>
    </row>
    <row r="252" spans="1:16" x14ac:dyDescent="0.3">
      <c r="A252" s="6" t="s">
        <v>20875</v>
      </c>
      <c r="B252" s="6" t="s">
        <v>24</v>
      </c>
      <c r="C252" s="6">
        <v>2016</v>
      </c>
      <c r="D252" s="6" t="s">
        <v>20876</v>
      </c>
      <c r="E252" s="6" t="s">
        <v>20877</v>
      </c>
      <c r="F252" s="6" t="s">
        <v>16611</v>
      </c>
      <c r="G252" s="6" t="s">
        <v>22</v>
      </c>
      <c r="H252" s="6" t="s">
        <v>22</v>
      </c>
      <c r="I252" s="6" t="s">
        <v>16613</v>
      </c>
      <c r="J252" s="6" t="s">
        <v>22</v>
      </c>
      <c r="K252" s="6" t="s">
        <v>20878</v>
      </c>
      <c r="L252" s="6" t="s">
        <v>14228</v>
      </c>
      <c r="M252" s="6" t="s">
        <v>22</v>
      </c>
      <c r="N252" s="6" t="s">
        <v>22</v>
      </c>
      <c r="O252" s="6" t="s">
        <v>1722</v>
      </c>
      <c r="P252" s="6" t="s">
        <v>1722</v>
      </c>
    </row>
    <row r="253" spans="1:16" x14ac:dyDescent="0.3">
      <c r="A253" s="6" t="s">
        <v>25448</v>
      </c>
      <c r="B253" s="6" t="s">
        <v>24</v>
      </c>
      <c r="C253" s="6">
        <v>2019</v>
      </c>
      <c r="D253" s="6" t="s">
        <v>25449</v>
      </c>
      <c r="E253" s="6" t="s">
        <v>25450</v>
      </c>
      <c r="F253" s="6" t="s">
        <v>20020</v>
      </c>
      <c r="G253" s="6" t="s">
        <v>22</v>
      </c>
      <c r="H253" s="6" t="s">
        <v>25451</v>
      </c>
      <c r="I253" s="6" t="s">
        <v>25452</v>
      </c>
      <c r="J253" s="6" t="s">
        <v>25453</v>
      </c>
      <c r="K253" s="6" t="s">
        <v>25454</v>
      </c>
      <c r="L253" s="6" t="s">
        <v>14921</v>
      </c>
      <c r="M253" s="6" t="s">
        <v>22</v>
      </c>
      <c r="N253" s="6" t="s">
        <v>22</v>
      </c>
      <c r="O253" s="6" t="s">
        <v>1721</v>
      </c>
      <c r="P253" s="6"/>
    </row>
    <row r="254" spans="1:16" x14ac:dyDescent="0.3">
      <c r="A254" s="6" t="s">
        <v>18810</v>
      </c>
      <c r="B254" s="6" t="s">
        <v>24</v>
      </c>
      <c r="C254" s="6">
        <v>2019</v>
      </c>
      <c r="D254" s="6" t="s">
        <v>18811</v>
      </c>
      <c r="E254" s="6" t="s">
        <v>18812</v>
      </c>
      <c r="F254" s="6" t="s">
        <v>14375</v>
      </c>
      <c r="G254" s="6" t="s">
        <v>22</v>
      </c>
      <c r="H254" s="6" t="s">
        <v>22</v>
      </c>
      <c r="I254" s="6" t="s">
        <v>18813</v>
      </c>
      <c r="J254" s="6" t="s">
        <v>22</v>
      </c>
      <c r="K254" s="6" t="s">
        <v>14152</v>
      </c>
      <c r="L254" s="6" t="s">
        <v>14407</v>
      </c>
      <c r="M254" s="6" t="s">
        <v>22</v>
      </c>
      <c r="N254" s="6" t="s">
        <v>22</v>
      </c>
      <c r="O254" s="6" t="s">
        <v>1721</v>
      </c>
      <c r="P254" s="6"/>
    </row>
    <row r="255" spans="1:16" x14ac:dyDescent="0.3">
      <c r="A255" s="6" t="s">
        <v>23727</v>
      </c>
      <c r="B255" s="6" t="s">
        <v>24</v>
      </c>
      <c r="C255" s="6">
        <v>2016</v>
      </c>
      <c r="D255" s="6" t="s">
        <v>23728</v>
      </c>
      <c r="E255" s="6" t="s">
        <v>23729</v>
      </c>
      <c r="F255" s="6" t="s">
        <v>23730</v>
      </c>
      <c r="G255" s="6" t="s">
        <v>22</v>
      </c>
      <c r="H255" s="6" t="s">
        <v>22</v>
      </c>
      <c r="I255" s="6" t="s">
        <v>23731</v>
      </c>
      <c r="J255" s="6" t="s">
        <v>22</v>
      </c>
      <c r="K255" s="6" t="s">
        <v>23732</v>
      </c>
      <c r="L255" s="6" t="s">
        <v>14228</v>
      </c>
      <c r="M255" s="6" t="s">
        <v>22</v>
      </c>
      <c r="N255" s="6" t="s">
        <v>22</v>
      </c>
      <c r="O255" s="6" t="s">
        <v>1721</v>
      </c>
      <c r="P255" s="6"/>
    </row>
    <row r="256" spans="1:16" x14ac:dyDescent="0.3">
      <c r="A256" s="6" t="s">
        <v>14423</v>
      </c>
      <c r="B256" s="6" t="s">
        <v>18</v>
      </c>
      <c r="C256" s="6">
        <v>2019</v>
      </c>
      <c r="D256" s="6" t="s">
        <v>14424</v>
      </c>
      <c r="E256" s="6" t="s">
        <v>14425</v>
      </c>
      <c r="F256" s="6" t="s">
        <v>14426</v>
      </c>
      <c r="G256" s="6" t="s">
        <v>14427</v>
      </c>
      <c r="H256" s="6" t="s">
        <v>22</v>
      </c>
      <c r="I256" s="6" t="s">
        <v>14428</v>
      </c>
      <c r="J256" s="6" t="s">
        <v>14429</v>
      </c>
      <c r="K256" s="6" t="s">
        <v>22</v>
      </c>
      <c r="L256" s="6" t="s">
        <v>14407</v>
      </c>
      <c r="M256" s="6" t="s">
        <v>22</v>
      </c>
      <c r="N256" s="6" t="s">
        <v>22</v>
      </c>
      <c r="O256" s="6" t="s">
        <v>1721</v>
      </c>
      <c r="P256" s="6"/>
    </row>
    <row r="257" spans="1:16" x14ac:dyDescent="0.3">
      <c r="A257" s="6" t="s">
        <v>16801</v>
      </c>
      <c r="B257" s="6" t="s">
        <v>18</v>
      </c>
      <c r="C257" s="6">
        <v>2021</v>
      </c>
      <c r="D257" s="6" t="s">
        <v>16802</v>
      </c>
      <c r="E257" s="6" t="s">
        <v>16803</v>
      </c>
      <c r="F257" s="6" t="s">
        <v>36</v>
      </c>
      <c r="G257" s="6" t="s">
        <v>37</v>
      </c>
      <c r="H257" s="6" t="s">
        <v>22</v>
      </c>
      <c r="I257" s="6" t="s">
        <v>16804</v>
      </c>
      <c r="J257" s="6" t="s">
        <v>16805</v>
      </c>
      <c r="K257" s="6" t="s">
        <v>22</v>
      </c>
      <c r="L257" s="6" t="s">
        <v>14198</v>
      </c>
      <c r="M257" s="6" t="s">
        <v>22</v>
      </c>
      <c r="N257" s="6" t="s">
        <v>22</v>
      </c>
      <c r="O257" s="6" t="s">
        <v>1721</v>
      </c>
      <c r="P257" s="6"/>
    </row>
    <row r="258" spans="1:16" x14ac:dyDescent="0.3">
      <c r="A258" s="6" t="s">
        <v>20170</v>
      </c>
      <c r="B258" s="6" t="s">
        <v>24</v>
      </c>
      <c r="C258" s="6">
        <v>2020</v>
      </c>
      <c r="D258" s="6" t="s">
        <v>20171</v>
      </c>
      <c r="E258" s="6" t="s">
        <v>20172</v>
      </c>
      <c r="F258" s="6" t="s">
        <v>19924</v>
      </c>
      <c r="G258" s="6" t="s">
        <v>22</v>
      </c>
      <c r="H258" s="6" t="s">
        <v>22</v>
      </c>
      <c r="I258" s="6" t="s">
        <v>20173</v>
      </c>
      <c r="J258" s="6" t="s">
        <v>22</v>
      </c>
      <c r="K258" s="6" t="s">
        <v>20174</v>
      </c>
      <c r="L258" s="6" t="s">
        <v>14485</v>
      </c>
      <c r="M258" s="6" t="s">
        <v>22</v>
      </c>
      <c r="N258" s="6" t="s">
        <v>22</v>
      </c>
      <c r="O258" s="6" t="s">
        <v>1721</v>
      </c>
      <c r="P258" s="6"/>
    </row>
    <row r="259" spans="1:16" x14ac:dyDescent="0.3">
      <c r="A259" s="6" t="s">
        <v>25395</v>
      </c>
      <c r="B259" s="6" t="s">
        <v>18</v>
      </c>
      <c r="C259" s="6">
        <v>2020</v>
      </c>
      <c r="D259" s="6" t="s">
        <v>25396</v>
      </c>
      <c r="E259" s="6" t="s">
        <v>25397</v>
      </c>
      <c r="F259" s="6" t="s">
        <v>119</v>
      </c>
      <c r="G259" s="6" t="s">
        <v>120</v>
      </c>
      <c r="H259" s="6" t="s">
        <v>22</v>
      </c>
      <c r="I259" s="6" t="s">
        <v>25398</v>
      </c>
      <c r="J259" s="6" t="s">
        <v>25399</v>
      </c>
      <c r="K259" s="6" t="s">
        <v>22</v>
      </c>
      <c r="L259" s="6" t="s">
        <v>14240</v>
      </c>
      <c r="M259" s="6" t="s">
        <v>22</v>
      </c>
      <c r="N259" s="6" t="s">
        <v>22</v>
      </c>
      <c r="O259" s="6" t="s">
        <v>1721</v>
      </c>
      <c r="P259" s="6"/>
    </row>
    <row r="260" spans="1:16" x14ac:dyDescent="0.3">
      <c r="A260" s="6" t="s">
        <v>20143</v>
      </c>
      <c r="B260" s="6" t="s">
        <v>24</v>
      </c>
      <c r="C260" s="6">
        <v>2020</v>
      </c>
      <c r="D260" s="6" t="s">
        <v>20144</v>
      </c>
      <c r="E260" s="6" t="s">
        <v>20145</v>
      </c>
      <c r="F260" s="6" t="s">
        <v>282</v>
      </c>
      <c r="G260" s="6" t="s">
        <v>22</v>
      </c>
      <c r="H260" s="6" t="s">
        <v>22</v>
      </c>
      <c r="I260" s="6" t="s">
        <v>20146</v>
      </c>
      <c r="J260" s="6" t="s">
        <v>22</v>
      </c>
      <c r="K260" s="6" t="s">
        <v>20147</v>
      </c>
      <c r="L260" s="6" t="s">
        <v>14485</v>
      </c>
      <c r="M260" s="6" t="s">
        <v>22</v>
      </c>
      <c r="N260" s="6" t="s">
        <v>22</v>
      </c>
      <c r="O260" s="6" t="s">
        <v>1721</v>
      </c>
      <c r="P260" s="6"/>
    </row>
    <row r="261" spans="1:16" x14ac:dyDescent="0.3">
      <c r="A261" s="6" t="s">
        <v>20312</v>
      </c>
      <c r="B261" s="6" t="s">
        <v>18</v>
      </c>
      <c r="C261" s="6">
        <v>2016</v>
      </c>
      <c r="D261" s="6" t="s">
        <v>20313</v>
      </c>
      <c r="E261" s="6" t="s">
        <v>20314</v>
      </c>
      <c r="F261" s="6" t="s">
        <v>16611</v>
      </c>
      <c r="G261" s="6" t="s">
        <v>16612</v>
      </c>
      <c r="H261" s="6" t="s">
        <v>22</v>
      </c>
      <c r="I261" s="6" t="s">
        <v>20315</v>
      </c>
      <c r="J261" s="6" t="s">
        <v>20316</v>
      </c>
      <c r="K261" s="6" t="s">
        <v>22</v>
      </c>
      <c r="L261" s="6" t="s">
        <v>15820</v>
      </c>
      <c r="M261" s="6" t="s">
        <v>22</v>
      </c>
      <c r="N261" s="6" t="s">
        <v>22</v>
      </c>
      <c r="O261" s="6" t="s">
        <v>1721</v>
      </c>
      <c r="P261" s="6"/>
    </row>
    <row r="262" spans="1:16" x14ac:dyDescent="0.3">
      <c r="A262" s="6" t="s">
        <v>24048</v>
      </c>
      <c r="B262" s="6" t="s">
        <v>24</v>
      </c>
      <c r="C262" s="6">
        <v>2016</v>
      </c>
      <c r="D262" s="6" t="s">
        <v>24049</v>
      </c>
      <c r="E262" s="6" t="s">
        <v>24050</v>
      </c>
      <c r="F262" s="6" t="s">
        <v>21054</v>
      </c>
      <c r="G262" s="6" t="s">
        <v>22</v>
      </c>
      <c r="H262" s="6" t="s">
        <v>22</v>
      </c>
      <c r="I262" s="6" t="s">
        <v>24051</v>
      </c>
      <c r="J262" s="6" t="s">
        <v>22</v>
      </c>
      <c r="K262" s="6" t="s">
        <v>24052</v>
      </c>
      <c r="L262" s="6" t="s">
        <v>14228</v>
      </c>
      <c r="M262" s="6" t="s">
        <v>22</v>
      </c>
      <c r="N262" s="6" t="s">
        <v>22</v>
      </c>
      <c r="O262" s="6" t="s">
        <v>1721</v>
      </c>
      <c r="P262" s="6"/>
    </row>
    <row r="263" spans="1:16" x14ac:dyDescent="0.3">
      <c r="A263" s="6" t="s">
        <v>20891</v>
      </c>
      <c r="B263" s="6" t="s">
        <v>24</v>
      </c>
      <c r="C263" s="6">
        <v>2020</v>
      </c>
      <c r="D263" s="6" t="s">
        <v>16617</v>
      </c>
      <c r="E263" s="6" t="s">
        <v>20892</v>
      </c>
      <c r="F263" s="6" t="s">
        <v>16619</v>
      </c>
      <c r="G263" s="6" t="s">
        <v>22</v>
      </c>
      <c r="H263" s="6" t="s">
        <v>22</v>
      </c>
      <c r="I263" s="6" t="s">
        <v>16621</v>
      </c>
      <c r="J263" s="6" t="s">
        <v>22</v>
      </c>
      <c r="K263" s="6" t="s">
        <v>20893</v>
      </c>
      <c r="L263" s="6" t="s">
        <v>14485</v>
      </c>
      <c r="M263" s="6" t="s">
        <v>22</v>
      </c>
      <c r="N263" s="6" t="s">
        <v>22</v>
      </c>
      <c r="O263" s="6" t="s">
        <v>1721</v>
      </c>
      <c r="P263" s="6"/>
    </row>
    <row r="264" spans="1:16" x14ac:dyDescent="0.3">
      <c r="A264" s="6" t="s">
        <v>24993</v>
      </c>
      <c r="B264" s="6" t="s">
        <v>24</v>
      </c>
      <c r="C264" s="6">
        <v>2017</v>
      </c>
      <c r="D264" s="6" t="s">
        <v>24994</v>
      </c>
      <c r="E264" s="6" t="s">
        <v>24995</v>
      </c>
      <c r="F264" s="6" t="s">
        <v>22</v>
      </c>
      <c r="G264" s="6" t="s">
        <v>22</v>
      </c>
      <c r="H264" s="6" t="s">
        <v>22</v>
      </c>
      <c r="I264" s="6" t="s">
        <v>22</v>
      </c>
      <c r="J264" s="6" t="s">
        <v>22</v>
      </c>
      <c r="K264" s="6" t="s">
        <v>22</v>
      </c>
      <c r="L264" s="6" t="s">
        <v>15015</v>
      </c>
      <c r="M264" s="6" t="s">
        <v>22</v>
      </c>
      <c r="N264" s="6" t="s">
        <v>22</v>
      </c>
      <c r="O264" s="6" t="s">
        <v>1721</v>
      </c>
      <c r="P264" s="6"/>
    </row>
    <row r="265" spans="1:16" x14ac:dyDescent="0.3">
      <c r="A265" s="6" t="s">
        <v>16042</v>
      </c>
      <c r="B265" s="6" t="s">
        <v>24</v>
      </c>
      <c r="C265" s="6">
        <v>2019</v>
      </c>
      <c r="D265" s="6" t="s">
        <v>16043</v>
      </c>
      <c r="E265" s="6" t="s">
        <v>16044</v>
      </c>
      <c r="F265" s="6" t="s">
        <v>16045</v>
      </c>
      <c r="G265" s="6" t="s">
        <v>22</v>
      </c>
      <c r="H265" s="6" t="s">
        <v>16046</v>
      </c>
      <c r="I265" s="6" t="s">
        <v>16047</v>
      </c>
      <c r="J265" s="6" t="s">
        <v>16048</v>
      </c>
      <c r="K265" s="6" t="s">
        <v>22</v>
      </c>
      <c r="L265" s="6" t="s">
        <v>14394</v>
      </c>
      <c r="M265" s="6" t="s">
        <v>22</v>
      </c>
      <c r="N265" s="6" t="s">
        <v>22</v>
      </c>
      <c r="O265" s="6" t="s">
        <v>1721</v>
      </c>
      <c r="P265" s="6"/>
    </row>
    <row r="266" spans="1:16" x14ac:dyDescent="0.3">
      <c r="A266" s="6" t="s">
        <v>14991</v>
      </c>
      <c r="B266" s="6" t="s">
        <v>24</v>
      </c>
      <c r="C266" s="6">
        <v>2020</v>
      </c>
      <c r="D266" s="6" t="s">
        <v>14992</v>
      </c>
      <c r="E266" s="6" t="s">
        <v>14993</v>
      </c>
      <c r="F266" s="6" t="s">
        <v>22</v>
      </c>
      <c r="G266" s="6" t="s">
        <v>22</v>
      </c>
      <c r="H266" s="6" t="s">
        <v>22</v>
      </c>
      <c r="I266" s="6" t="s">
        <v>14994</v>
      </c>
      <c r="J266" s="6" t="s">
        <v>14995</v>
      </c>
      <c r="K266" s="6" t="s">
        <v>14996</v>
      </c>
      <c r="L266" s="6" t="s">
        <v>22</v>
      </c>
      <c r="M266" s="6" t="s">
        <v>22</v>
      </c>
      <c r="N266" s="6" t="s">
        <v>22</v>
      </c>
      <c r="O266" s="6" t="s">
        <v>1721</v>
      </c>
      <c r="P266" s="6"/>
    </row>
    <row r="267" spans="1:16" x14ac:dyDescent="0.3">
      <c r="A267" s="6" t="s">
        <v>18251</v>
      </c>
      <c r="B267" s="6" t="s">
        <v>24</v>
      </c>
      <c r="C267" s="6">
        <v>2017</v>
      </c>
      <c r="D267" s="6" t="s">
        <v>18252</v>
      </c>
      <c r="E267" s="6" t="s">
        <v>18253</v>
      </c>
      <c r="F267" s="6" t="s">
        <v>10254</v>
      </c>
      <c r="G267" s="6" t="s">
        <v>22</v>
      </c>
      <c r="H267" s="6" t="s">
        <v>16778</v>
      </c>
      <c r="I267" s="6" t="s">
        <v>18254</v>
      </c>
      <c r="J267" s="6" t="s">
        <v>18255</v>
      </c>
      <c r="K267" s="6" t="s">
        <v>22</v>
      </c>
      <c r="L267" s="6" t="s">
        <v>18256</v>
      </c>
      <c r="M267" s="6" t="s">
        <v>22</v>
      </c>
      <c r="N267" s="6" t="s">
        <v>22</v>
      </c>
      <c r="O267" s="6" t="s">
        <v>1721</v>
      </c>
      <c r="P267" s="6"/>
    </row>
    <row r="268" spans="1:16" x14ac:dyDescent="0.3">
      <c r="A268" s="6" t="s">
        <v>21115</v>
      </c>
      <c r="B268" s="6" t="s">
        <v>24</v>
      </c>
      <c r="C268" s="6">
        <v>2021</v>
      </c>
      <c r="D268" s="6" t="s">
        <v>21116</v>
      </c>
      <c r="E268" s="6" t="s">
        <v>21117</v>
      </c>
      <c r="F268" s="6" t="s">
        <v>36</v>
      </c>
      <c r="G268" s="6" t="s">
        <v>22</v>
      </c>
      <c r="H268" s="6" t="s">
        <v>22</v>
      </c>
      <c r="I268" s="6" t="s">
        <v>21118</v>
      </c>
      <c r="J268" s="6" t="s">
        <v>22</v>
      </c>
      <c r="K268" s="6" t="s">
        <v>21119</v>
      </c>
      <c r="L268" s="6" t="s">
        <v>14313</v>
      </c>
      <c r="M268" s="6" t="s">
        <v>22</v>
      </c>
      <c r="N268" s="6" t="s">
        <v>22</v>
      </c>
      <c r="O268" s="6" t="s">
        <v>1721</v>
      </c>
      <c r="P268" s="6"/>
    </row>
    <row r="269" spans="1:16" x14ac:dyDescent="0.3">
      <c r="A269" s="6" t="s">
        <v>19824</v>
      </c>
      <c r="B269" s="6" t="s">
        <v>24</v>
      </c>
      <c r="C269" s="6">
        <v>2018</v>
      </c>
      <c r="D269" s="6" t="s">
        <v>19825</v>
      </c>
      <c r="E269" s="6" t="s">
        <v>19826</v>
      </c>
      <c r="F269" s="6" t="s">
        <v>19827</v>
      </c>
      <c r="G269" s="6" t="s">
        <v>22</v>
      </c>
      <c r="H269" s="6" t="s">
        <v>22</v>
      </c>
      <c r="I269" s="6" t="s">
        <v>19828</v>
      </c>
      <c r="J269" s="6" t="s">
        <v>22</v>
      </c>
      <c r="K269" s="6" t="s">
        <v>19829</v>
      </c>
      <c r="L269" s="6" t="s">
        <v>14658</v>
      </c>
      <c r="M269" s="6" t="s">
        <v>22</v>
      </c>
      <c r="N269" s="6" t="s">
        <v>22</v>
      </c>
      <c r="O269" s="6" t="s">
        <v>1721</v>
      </c>
      <c r="P269" s="6"/>
    </row>
    <row r="270" spans="1:16" x14ac:dyDescent="0.3">
      <c r="A270" s="6" t="s">
        <v>20403</v>
      </c>
      <c r="B270" s="6" t="s">
        <v>24</v>
      </c>
      <c r="C270" s="6">
        <v>2016</v>
      </c>
      <c r="D270" s="6" t="s">
        <v>20404</v>
      </c>
      <c r="E270" s="6" t="s">
        <v>20405</v>
      </c>
      <c r="F270" s="6" t="s">
        <v>638</v>
      </c>
      <c r="G270" s="6" t="s">
        <v>22</v>
      </c>
      <c r="H270" s="6" t="s">
        <v>22</v>
      </c>
      <c r="I270" s="6" t="s">
        <v>20406</v>
      </c>
      <c r="J270" s="6" t="s">
        <v>22</v>
      </c>
      <c r="K270" s="6" t="s">
        <v>14152</v>
      </c>
      <c r="L270" s="6" t="s">
        <v>14228</v>
      </c>
      <c r="M270" s="6" t="s">
        <v>22</v>
      </c>
      <c r="N270" s="6" t="s">
        <v>22</v>
      </c>
      <c r="O270" s="6" t="s">
        <v>1721</v>
      </c>
      <c r="P270" s="6"/>
    </row>
    <row r="271" spans="1:16" x14ac:dyDescent="0.3">
      <c r="A271" s="6" t="s">
        <v>20359</v>
      </c>
      <c r="B271" s="6" t="s">
        <v>24</v>
      </c>
      <c r="C271" s="6">
        <v>2019</v>
      </c>
      <c r="D271" s="6" t="s">
        <v>20360</v>
      </c>
      <c r="E271" s="6" t="s">
        <v>20361</v>
      </c>
      <c r="F271" s="6" t="s">
        <v>20341</v>
      </c>
      <c r="G271" s="6" t="s">
        <v>22</v>
      </c>
      <c r="H271" s="6" t="s">
        <v>22</v>
      </c>
      <c r="I271" s="6" t="s">
        <v>20362</v>
      </c>
      <c r="J271" s="6" t="s">
        <v>22</v>
      </c>
      <c r="K271" s="6" t="s">
        <v>14152</v>
      </c>
      <c r="L271" s="6" t="s">
        <v>14407</v>
      </c>
      <c r="M271" s="6" t="s">
        <v>22</v>
      </c>
      <c r="N271" s="6" t="s">
        <v>22</v>
      </c>
      <c r="O271" s="6" t="s">
        <v>1721</v>
      </c>
      <c r="P271" s="6"/>
    </row>
    <row r="272" spans="1:16" x14ac:dyDescent="0.3">
      <c r="A272" s="6" t="s">
        <v>24527</v>
      </c>
      <c r="B272" s="6" t="s">
        <v>24</v>
      </c>
      <c r="C272" s="6">
        <v>2018</v>
      </c>
      <c r="D272" s="6" t="s">
        <v>24528</v>
      </c>
      <c r="E272" s="6" t="s">
        <v>24529</v>
      </c>
      <c r="F272" s="6" t="s">
        <v>24530</v>
      </c>
      <c r="G272" s="6" t="s">
        <v>22</v>
      </c>
      <c r="H272" s="6" t="s">
        <v>24531</v>
      </c>
      <c r="I272" s="6" t="s">
        <v>24532</v>
      </c>
      <c r="J272" s="6" t="s">
        <v>24533</v>
      </c>
      <c r="K272" s="6" t="s">
        <v>24534</v>
      </c>
      <c r="L272" s="6" t="s">
        <v>24535</v>
      </c>
      <c r="M272" s="6" t="s">
        <v>22</v>
      </c>
      <c r="N272" s="6" t="s">
        <v>22</v>
      </c>
      <c r="O272" s="6" t="s">
        <v>1721</v>
      </c>
      <c r="P272" s="6"/>
    </row>
    <row r="273" spans="1:16" x14ac:dyDescent="0.3">
      <c r="A273" s="6" t="s">
        <v>21302</v>
      </c>
      <c r="B273" s="6" t="s">
        <v>24</v>
      </c>
      <c r="C273" s="6">
        <v>2018</v>
      </c>
      <c r="D273" s="6" t="s">
        <v>21303</v>
      </c>
      <c r="E273" s="6" t="s">
        <v>21304</v>
      </c>
      <c r="F273" s="6" t="s">
        <v>21305</v>
      </c>
      <c r="G273" s="6" t="s">
        <v>22</v>
      </c>
      <c r="H273" s="6" t="s">
        <v>22</v>
      </c>
      <c r="I273" s="6" t="s">
        <v>21306</v>
      </c>
      <c r="J273" s="6" t="s">
        <v>22</v>
      </c>
      <c r="K273" s="6" t="s">
        <v>21307</v>
      </c>
      <c r="L273" s="6" t="s">
        <v>14658</v>
      </c>
      <c r="M273" s="6" t="s">
        <v>22</v>
      </c>
      <c r="N273" s="6" t="s">
        <v>22</v>
      </c>
      <c r="O273" s="6" t="s">
        <v>1721</v>
      </c>
      <c r="P273" s="6"/>
    </row>
    <row r="274" spans="1:16" x14ac:dyDescent="0.3">
      <c r="A274" s="6" t="s">
        <v>21057</v>
      </c>
      <c r="B274" s="6" t="s">
        <v>24</v>
      </c>
      <c r="C274" s="6">
        <v>2021</v>
      </c>
      <c r="D274" s="6" t="s">
        <v>21058</v>
      </c>
      <c r="E274" s="6" t="s">
        <v>21059</v>
      </c>
      <c r="F274" s="6" t="s">
        <v>259</v>
      </c>
      <c r="G274" s="6" t="s">
        <v>22</v>
      </c>
      <c r="H274" s="6" t="s">
        <v>22</v>
      </c>
      <c r="I274" s="6" t="s">
        <v>21060</v>
      </c>
      <c r="J274" s="6" t="s">
        <v>22</v>
      </c>
      <c r="K274" s="6" t="s">
        <v>21061</v>
      </c>
      <c r="L274" s="6" t="s">
        <v>14313</v>
      </c>
      <c r="M274" s="6" t="s">
        <v>22</v>
      </c>
      <c r="N274" s="6" t="s">
        <v>22</v>
      </c>
      <c r="O274" s="6" t="s">
        <v>1721</v>
      </c>
      <c r="P274" s="6"/>
    </row>
    <row r="275" spans="1:16" x14ac:dyDescent="0.3">
      <c r="A275" s="6" t="s">
        <v>20194</v>
      </c>
      <c r="B275" s="6" t="s">
        <v>24</v>
      </c>
      <c r="C275" s="6">
        <v>2021</v>
      </c>
      <c r="D275" s="6" t="s">
        <v>20195</v>
      </c>
      <c r="E275" s="6" t="s">
        <v>20196</v>
      </c>
      <c r="F275" s="6" t="s">
        <v>20197</v>
      </c>
      <c r="G275" s="6" t="s">
        <v>22</v>
      </c>
      <c r="H275" s="6" t="s">
        <v>22</v>
      </c>
      <c r="I275" s="6" t="s">
        <v>20198</v>
      </c>
      <c r="J275" s="6" t="s">
        <v>22</v>
      </c>
      <c r="K275" s="6" t="s">
        <v>20199</v>
      </c>
      <c r="L275" s="6" t="s">
        <v>14313</v>
      </c>
      <c r="M275" s="6" t="s">
        <v>22</v>
      </c>
      <c r="N275" s="6" t="s">
        <v>22</v>
      </c>
      <c r="O275" s="6" t="s">
        <v>1721</v>
      </c>
      <c r="P275" s="6"/>
    </row>
    <row r="276" spans="1:16" x14ac:dyDescent="0.3">
      <c r="A276" s="6" t="s">
        <v>17061</v>
      </c>
      <c r="B276" s="6" t="s">
        <v>24</v>
      </c>
      <c r="C276" s="6">
        <v>2019</v>
      </c>
      <c r="D276" s="6" t="s">
        <v>17062</v>
      </c>
      <c r="E276" s="6" t="s">
        <v>17063</v>
      </c>
      <c r="F276" s="6" t="s">
        <v>638</v>
      </c>
      <c r="G276" s="6" t="s">
        <v>22</v>
      </c>
      <c r="H276" s="6" t="s">
        <v>15151</v>
      </c>
      <c r="I276" s="6" t="s">
        <v>17064</v>
      </c>
      <c r="J276" s="6" t="s">
        <v>17065</v>
      </c>
      <c r="K276" s="6" t="s">
        <v>22</v>
      </c>
      <c r="L276" s="6" t="s">
        <v>14394</v>
      </c>
      <c r="M276" s="6" t="s">
        <v>22</v>
      </c>
      <c r="N276" s="6" t="s">
        <v>22</v>
      </c>
      <c r="O276" s="6" t="s">
        <v>1721</v>
      </c>
      <c r="P276" s="6"/>
    </row>
    <row r="277" spans="1:16" x14ac:dyDescent="0.3">
      <c r="A277" s="6" t="s">
        <v>24694</v>
      </c>
      <c r="B277" s="6" t="s">
        <v>24</v>
      </c>
      <c r="C277" s="6">
        <v>2017</v>
      </c>
      <c r="D277" s="6" t="s">
        <v>24695</v>
      </c>
      <c r="E277" s="6" t="s">
        <v>24696</v>
      </c>
      <c r="F277" s="6" t="s">
        <v>19777</v>
      </c>
      <c r="G277" s="6" t="s">
        <v>22</v>
      </c>
      <c r="H277" s="6" t="s">
        <v>19778</v>
      </c>
      <c r="I277" s="6" t="s">
        <v>24697</v>
      </c>
      <c r="J277" s="6" t="s">
        <v>24698</v>
      </c>
      <c r="K277" s="6" t="s">
        <v>22</v>
      </c>
      <c r="L277" s="6" t="s">
        <v>24699</v>
      </c>
      <c r="M277" s="6" t="s">
        <v>22</v>
      </c>
      <c r="N277" s="6" t="s">
        <v>22</v>
      </c>
      <c r="O277" s="6" t="s">
        <v>1721</v>
      </c>
      <c r="P277" s="6"/>
    </row>
    <row r="278" spans="1:16" x14ac:dyDescent="0.3">
      <c r="A278" s="6" t="s">
        <v>18258</v>
      </c>
      <c r="B278" s="6" t="s">
        <v>24</v>
      </c>
      <c r="C278" s="6">
        <v>2022</v>
      </c>
      <c r="D278" s="6" t="s">
        <v>12286</v>
      </c>
      <c r="E278" s="6" t="s">
        <v>12287</v>
      </c>
      <c r="F278" s="6" t="s">
        <v>11838</v>
      </c>
      <c r="G278" s="6" t="s">
        <v>22</v>
      </c>
      <c r="H278" s="6" t="s">
        <v>14184</v>
      </c>
      <c r="I278" s="6" t="s">
        <v>12288</v>
      </c>
      <c r="J278" s="6" t="s">
        <v>18259</v>
      </c>
      <c r="K278" s="6" t="s">
        <v>18260</v>
      </c>
      <c r="L278" s="6" t="s">
        <v>18261</v>
      </c>
      <c r="M278" s="6" t="s">
        <v>22</v>
      </c>
      <c r="N278" s="6" t="s">
        <v>22</v>
      </c>
      <c r="O278" s="6" t="s">
        <v>1722</v>
      </c>
      <c r="P278" s="6" t="s">
        <v>1722</v>
      </c>
    </row>
    <row r="279" spans="1:16" x14ac:dyDescent="0.3">
      <c r="A279" s="6" t="s">
        <v>24521</v>
      </c>
      <c r="B279" s="6" t="s">
        <v>24</v>
      </c>
      <c r="C279" s="6">
        <v>2017</v>
      </c>
      <c r="D279" s="6" t="s">
        <v>24522</v>
      </c>
      <c r="E279" s="6" t="s">
        <v>24523</v>
      </c>
      <c r="F279" s="6" t="s">
        <v>638</v>
      </c>
      <c r="G279" s="6" t="s">
        <v>22</v>
      </c>
      <c r="H279" s="6" t="s">
        <v>15151</v>
      </c>
      <c r="I279" s="6" t="s">
        <v>24524</v>
      </c>
      <c r="J279" s="6" t="s">
        <v>24525</v>
      </c>
      <c r="K279" s="6" t="s">
        <v>22</v>
      </c>
      <c r="L279" s="6" t="s">
        <v>16160</v>
      </c>
      <c r="M279" s="6" t="s">
        <v>22</v>
      </c>
      <c r="N279" s="6" t="s">
        <v>22</v>
      </c>
      <c r="O279" s="6" t="s">
        <v>1721</v>
      </c>
      <c r="P279" s="6"/>
    </row>
    <row r="280" spans="1:16" x14ac:dyDescent="0.3">
      <c r="A280" s="6" t="s">
        <v>15686</v>
      </c>
      <c r="B280" s="6" t="s">
        <v>18</v>
      </c>
      <c r="C280" s="6">
        <v>2019</v>
      </c>
      <c r="D280" s="6" t="s">
        <v>15687</v>
      </c>
      <c r="E280" s="6" t="s">
        <v>15688</v>
      </c>
      <c r="F280" s="6" t="s">
        <v>15689</v>
      </c>
      <c r="G280" s="6" t="s">
        <v>15690</v>
      </c>
      <c r="H280" s="6" t="s">
        <v>22</v>
      </c>
      <c r="I280" s="6" t="s">
        <v>15691</v>
      </c>
      <c r="J280" s="6" t="s">
        <v>15692</v>
      </c>
      <c r="K280" s="6" t="s">
        <v>22</v>
      </c>
      <c r="L280" s="6" t="s">
        <v>14921</v>
      </c>
      <c r="M280" s="6" t="s">
        <v>22</v>
      </c>
      <c r="N280" s="6" t="s">
        <v>22</v>
      </c>
      <c r="O280" s="6" t="s">
        <v>1721</v>
      </c>
      <c r="P280" s="6"/>
    </row>
    <row r="281" spans="1:16" x14ac:dyDescent="0.3">
      <c r="A281" s="6" t="s">
        <v>15016</v>
      </c>
      <c r="B281" s="6" t="s">
        <v>555</v>
      </c>
      <c r="C281" s="6">
        <v>2020</v>
      </c>
      <c r="D281" s="6" t="s">
        <v>15017</v>
      </c>
      <c r="E281" s="6" t="s">
        <v>15018</v>
      </c>
      <c r="F281" s="6" t="s">
        <v>15019</v>
      </c>
      <c r="G281" s="6" t="s">
        <v>15020</v>
      </c>
      <c r="H281" s="6" t="s">
        <v>22</v>
      </c>
      <c r="I281" s="6" t="s">
        <v>22</v>
      </c>
      <c r="J281" s="6" t="s">
        <v>15021</v>
      </c>
      <c r="K281" s="6" t="s">
        <v>22</v>
      </c>
      <c r="L281" s="6" t="s">
        <v>14485</v>
      </c>
      <c r="M281" s="6" t="s">
        <v>22</v>
      </c>
      <c r="N281" s="6" t="s">
        <v>22</v>
      </c>
      <c r="O281" s="6" t="s">
        <v>1721</v>
      </c>
      <c r="P281" s="6"/>
    </row>
    <row r="282" spans="1:16" x14ac:dyDescent="0.3">
      <c r="A282" s="6" t="s">
        <v>16824</v>
      </c>
      <c r="B282" s="6" t="s">
        <v>18</v>
      </c>
      <c r="C282" s="6">
        <v>2021</v>
      </c>
      <c r="D282" s="6" t="s">
        <v>16825</v>
      </c>
      <c r="E282" s="6" t="s">
        <v>16826</v>
      </c>
      <c r="F282" s="6" t="s">
        <v>259</v>
      </c>
      <c r="G282" s="6" t="s">
        <v>260</v>
      </c>
      <c r="H282" s="6" t="s">
        <v>22</v>
      </c>
      <c r="I282" s="6" t="s">
        <v>16827</v>
      </c>
      <c r="J282" s="6" t="s">
        <v>16828</v>
      </c>
      <c r="K282" s="6" t="s">
        <v>22</v>
      </c>
      <c r="L282" s="6" t="s">
        <v>14477</v>
      </c>
      <c r="M282" s="6" t="s">
        <v>22</v>
      </c>
      <c r="N282" s="6" t="s">
        <v>22</v>
      </c>
      <c r="O282" s="6" t="s">
        <v>1721</v>
      </c>
      <c r="P282" s="6"/>
    </row>
    <row r="283" spans="1:16" x14ac:dyDescent="0.3">
      <c r="A283" s="6" t="s">
        <v>20884</v>
      </c>
      <c r="B283" s="6" t="s">
        <v>24</v>
      </c>
      <c r="C283" s="6">
        <v>2016</v>
      </c>
      <c r="D283" s="6" t="s">
        <v>20885</v>
      </c>
      <c r="E283" s="6" t="s">
        <v>20886</v>
      </c>
      <c r="F283" s="6" t="s">
        <v>20887</v>
      </c>
      <c r="G283" s="6" t="s">
        <v>22</v>
      </c>
      <c r="H283" s="6" t="s">
        <v>22</v>
      </c>
      <c r="I283" s="6" t="s">
        <v>20888</v>
      </c>
      <c r="J283" s="6" t="s">
        <v>22</v>
      </c>
      <c r="K283" s="6" t="s">
        <v>20889</v>
      </c>
      <c r="L283" s="6" t="s">
        <v>14228</v>
      </c>
      <c r="M283" s="6" t="s">
        <v>22</v>
      </c>
      <c r="N283" s="6" t="s">
        <v>22</v>
      </c>
      <c r="O283" s="6" t="s">
        <v>1721</v>
      </c>
      <c r="P283" s="6"/>
    </row>
    <row r="284" spans="1:16" x14ac:dyDescent="0.3">
      <c r="A284" s="6" t="s">
        <v>18262</v>
      </c>
      <c r="B284" s="6" t="s">
        <v>24</v>
      </c>
      <c r="C284" s="6">
        <v>2022</v>
      </c>
      <c r="D284" s="6" t="s">
        <v>18263</v>
      </c>
      <c r="E284" s="6" t="s">
        <v>18264</v>
      </c>
      <c r="F284" s="6" t="s">
        <v>638</v>
      </c>
      <c r="G284" s="6" t="s">
        <v>22</v>
      </c>
      <c r="H284" s="6" t="s">
        <v>15151</v>
      </c>
      <c r="I284" s="6" t="s">
        <v>18265</v>
      </c>
      <c r="J284" s="6" t="s">
        <v>18266</v>
      </c>
      <c r="K284" s="6" t="s">
        <v>22</v>
      </c>
      <c r="L284" s="6" t="s">
        <v>17810</v>
      </c>
      <c r="M284" s="6" t="s">
        <v>22</v>
      </c>
      <c r="N284" s="6" t="s">
        <v>22</v>
      </c>
      <c r="O284" s="6" t="s">
        <v>1721</v>
      </c>
      <c r="P284" s="6"/>
    </row>
    <row r="285" spans="1:16" x14ac:dyDescent="0.3">
      <c r="A285" s="6" t="s">
        <v>25455</v>
      </c>
      <c r="B285" s="6" t="s">
        <v>24</v>
      </c>
      <c r="C285" s="6">
        <v>2023</v>
      </c>
      <c r="D285" s="6" t="s">
        <v>25456</v>
      </c>
      <c r="E285" s="6" t="s">
        <v>25457</v>
      </c>
      <c r="F285" s="6" t="s">
        <v>2707</v>
      </c>
      <c r="G285" s="6" t="s">
        <v>22</v>
      </c>
      <c r="H285" s="6" t="s">
        <v>25458</v>
      </c>
      <c r="I285" s="6" t="s">
        <v>25459</v>
      </c>
      <c r="J285" s="6" t="s">
        <v>25460</v>
      </c>
      <c r="K285" s="6" t="s">
        <v>25461</v>
      </c>
      <c r="L285" s="6" t="s">
        <v>15656</v>
      </c>
      <c r="M285" s="6" t="s">
        <v>22</v>
      </c>
      <c r="N285" s="6" t="s">
        <v>22</v>
      </c>
      <c r="O285" s="6" t="s">
        <v>1721</v>
      </c>
      <c r="P285" s="6"/>
    </row>
    <row r="286" spans="1:16" x14ac:dyDescent="0.3">
      <c r="A286" s="6" t="s">
        <v>18909</v>
      </c>
      <c r="B286" s="6" t="s">
        <v>24</v>
      </c>
      <c r="C286" s="6">
        <v>2021</v>
      </c>
      <c r="D286" s="6" t="s">
        <v>18910</v>
      </c>
      <c r="E286" s="6" t="s">
        <v>18911</v>
      </c>
      <c r="F286" s="6" t="s">
        <v>259</v>
      </c>
      <c r="G286" s="6" t="s">
        <v>22</v>
      </c>
      <c r="H286" s="6" t="s">
        <v>22</v>
      </c>
      <c r="I286" s="6" t="s">
        <v>18912</v>
      </c>
      <c r="J286" s="6" t="s">
        <v>22</v>
      </c>
      <c r="K286" s="6" t="s">
        <v>18913</v>
      </c>
      <c r="L286" s="6" t="s">
        <v>14313</v>
      </c>
      <c r="M286" s="6" t="s">
        <v>22</v>
      </c>
      <c r="N286" s="6" t="s">
        <v>22</v>
      </c>
      <c r="O286" s="6" t="s">
        <v>1721</v>
      </c>
      <c r="P286" s="6"/>
    </row>
    <row r="287" spans="1:16" x14ac:dyDescent="0.3">
      <c r="A287" s="6" t="s">
        <v>18870</v>
      </c>
      <c r="B287" s="6" t="s">
        <v>24</v>
      </c>
      <c r="C287" s="6">
        <v>2023</v>
      </c>
      <c r="D287" s="6" t="s">
        <v>206</v>
      </c>
      <c r="E287" s="6" t="s">
        <v>207</v>
      </c>
      <c r="F287" s="6" t="s">
        <v>134</v>
      </c>
      <c r="G287" s="6" t="s">
        <v>22</v>
      </c>
      <c r="H287" s="6" t="s">
        <v>22</v>
      </c>
      <c r="I287" s="6" t="s">
        <v>208</v>
      </c>
      <c r="J287" s="6" t="s">
        <v>22</v>
      </c>
      <c r="K287" s="6" t="s">
        <v>18871</v>
      </c>
      <c r="L287" s="6" t="s">
        <v>14223</v>
      </c>
      <c r="M287" s="6" t="s">
        <v>22</v>
      </c>
      <c r="N287" s="6" t="s">
        <v>22</v>
      </c>
      <c r="O287" s="6" t="s">
        <v>1721</v>
      </c>
      <c r="P287" s="6"/>
    </row>
    <row r="288" spans="1:16" x14ac:dyDescent="0.3">
      <c r="A288" s="6" t="s">
        <v>18868</v>
      </c>
      <c r="B288" s="6" t="s">
        <v>24</v>
      </c>
      <c r="C288" s="6">
        <v>2023</v>
      </c>
      <c r="D288" s="6" t="s">
        <v>12061</v>
      </c>
      <c r="E288" s="6" t="s">
        <v>12062</v>
      </c>
      <c r="F288" s="6" t="s">
        <v>134</v>
      </c>
      <c r="G288" s="6" t="s">
        <v>22</v>
      </c>
      <c r="H288" s="6" t="s">
        <v>22</v>
      </c>
      <c r="I288" s="6" t="s">
        <v>12063</v>
      </c>
      <c r="J288" s="6" t="s">
        <v>22</v>
      </c>
      <c r="K288" s="6" t="s">
        <v>18869</v>
      </c>
      <c r="L288" s="6" t="s">
        <v>14223</v>
      </c>
      <c r="M288" s="6" t="s">
        <v>22</v>
      </c>
      <c r="N288" s="6" t="s">
        <v>22</v>
      </c>
      <c r="O288" s="6" t="s">
        <v>1721</v>
      </c>
      <c r="P288" s="6"/>
    </row>
    <row r="289" spans="1:16" x14ac:dyDescent="0.3">
      <c r="A289" s="6" t="s">
        <v>19214</v>
      </c>
      <c r="B289" s="6" t="s">
        <v>24</v>
      </c>
      <c r="C289" s="6">
        <v>2022</v>
      </c>
      <c r="D289" s="6" t="s">
        <v>19215</v>
      </c>
      <c r="E289" s="6" t="s">
        <v>19216</v>
      </c>
      <c r="F289" s="6" t="s">
        <v>19217</v>
      </c>
      <c r="G289" s="6" t="s">
        <v>22</v>
      </c>
      <c r="H289" s="6" t="s">
        <v>22</v>
      </c>
      <c r="I289" s="6" t="s">
        <v>22</v>
      </c>
      <c r="J289" s="6" t="s">
        <v>22</v>
      </c>
      <c r="K289" s="6" t="s">
        <v>22</v>
      </c>
      <c r="L289" s="6" t="s">
        <v>14218</v>
      </c>
      <c r="M289" s="6" t="s">
        <v>22</v>
      </c>
      <c r="N289" s="6" t="s">
        <v>22</v>
      </c>
      <c r="O289" s="6" t="s">
        <v>1721</v>
      </c>
      <c r="P289" s="6"/>
    </row>
    <row r="290" spans="1:16" x14ac:dyDescent="0.3">
      <c r="A290" s="6" t="s">
        <v>17080</v>
      </c>
      <c r="B290" s="6" t="s">
        <v>18</v>
      </c>
      <c r="C290" s="6">
        <v>2018</v>
      </c>
      <c r="D290" s="6" t="s">
        <v>17081</v>
      </c>
      <c r="E290" s="6" t="s">
        <v>17082</v>
      </c>
      <c r="F290" s="6" t="s">
        <v>17083</v>
      </c>
      <c r="G290" s="6" t="s">
        <v>17084</v>
      </c>
      <c r="H290" s="6" t="s">
        <v>22</v>
      </c>
      <c r="I290" s="6" t="s">
        <v>17085</v>
      </c>
      <c r="J290" s="6" t="s">
        <v>17086</v>
      </c>
      <c r="K290" s="6" t="s">
        <v>22</v>
      </c>
      <c r="L290" s="6" t="s">
        <v>17087</v>
      </c>
      <c r="M290" s="6" t="s">
        <v>22</v>
      </c>
      <c r="N290" s="6" t="s">
        <v>22</v>
      </c>
      <c r="O290" s="6" t="s">
        <v>1721</v>
      </c>
      <c r="P290" s="6"/>
    </row>
    <row r="291" spans="1:16" x14ac:dyDescent="0.3">
      <c r="A291" s="6" t="s">
        <v>15877</v>
      </c>
      <c r="B291" s="6" t="s">
        <v>555</v>
      </c>
      <c r="C291" s="6">
        <v>2021</v>
      </c>
      <c r="D291" s="6" t="s">
        <v>15878</v>
      </c>
      <c r="E291" s="6" t="s">
        <v>15879</v>
      </c>
      <c r="F291" s="6" t="s">
        <v>15880</v>
      </c>
      <c r="G291" s="6" t="s">
        <v>15881</v>
      </c>
      <c r="H291" s="6" t="s">
        <v>22</v>
      </c>
      <c r="I291" s="6" t="s">
        <v>22</v>
      </c>
      <c r="J291" s="6" t="s">
        <v>15882</v>
      </c>
      <c r="K291" s="6" t="s">
        <v>22</v>
      </c>
      <c r="L291" s="6" t="s">
        <v>14313</v>
      </c>
      <c r="M291" s="6" t="s">
        <v>22</v>
      </c>
      <c r="N291" s="6" t="s">
        <v>22</v>
      </c>
      <c r="O291" s="6" t="s">
        <v>1721</v>
      </c>
      <c r="P291" s="6"/>
    </row>
    <row r="292" spans="1:16" x14ac:dyDescent="0.3">
      <c r="A292" s="6" t="s">
        <v>19322</v>
      </c>
      <c r="B292" s="6" t="s">
        <v>18</v>
      </c>
      <c r="C292" s="6">
        <v>2021</v>
      </c>
      <c r="D292" s="6" t="s">
        <v>19323</v>
      </c>
      <c r="E292" s="6" t="s">
        <v>19324</v>
      </c>
      <c r="F292" s="6" t="s">
        <v>19325</v>
      </c>
      <c r="G292" s="6" t="s">
        <v>22</v>
      </c>
      <c r="H292" s="6" t="s">
        <v>22</v>
      </c>
      <c r="I292" s="6" t="s">
        <v>22</v>
      </c>
      <c r="J292" s="6" t="s">
        <v>22</v>
      </c>
      <c r="K292" s="6" t="s">
        <v>22</v>
      </c>
      <c r="L292" s="6" t="s">
        <v>14313</v>
      </c>
      <c r="M292" s="6" t="s">
        <v>22</v>
      </c>
      <c r="N292" s="6" t="s">
        <v>22</v>
      </c>
      <c r="O292" s="6" t="s">
        <v>1721</v>
      </c>
      <c r="P292" s="6"/>
    </row>
    <row r="293" spans="1:16" x14ac:dyDescent="0.3">
      <c r="A293" s="6" t="s">
        <v>19326</v>
      </c>
      <c r="B293" s="6" t="s">
        <v>18</v>
      </c>
      <c r="C293" s="6">
        <v>2022</v>
      </c>
      <c r="D293" s="6" t="s">
        <v>19327</v>
      </c>
      <c r="E293" s="6" t="s">
        <v>19328</v>
      </c>
      <c r="F293" s="6" t="s">
        <v>19329</v>
      </c>
      <c r="G293" s="6" t="s">
        <v>22</v>
      </c>
      <c r="H293" s="6" t="s">
        <v>22</v>
      </c>
      <c r="I293" s="6" t="s">
        <v>22</v>
      </c>
      <c r="J293" s="6" t="s">
        <v>22</v>
      </c>
      <c r="K293" s="6" t="s">
        <v>22</v>
      </c>
      <c r="L293" s="6" t="s">
        <v>14218</v>
      </c>
      <c r="M293" s="6" t="s">
        <v>22</v>
      </c>
      <c r="N293" s="6" t="s">
        <v>22</v>
      </c>
      <c r="O293" s="6" t="s">
        <v>1721</v>
      </c>
      <c r="P293" s="6"/>
    </row>
    <row r="294" spans="1:16" x14ac:dyDescent="0.3">
      <c r="A294" s="6" t="s">
        <v>15043</v>
      </c>
      <c r="B294" s="6" t="s">
        <v>18</v>
      </c>
      <c r="C294" s="6">
        <v>2020</v>
      </c>
      <c r="D294" s="6" t="s">
        <v>15044</v>
      </c>
      <c r="E294" s="6" t="s">
        <v>15045</v>
      </c>
      <c r="F294" s="6" t="s">
        <v>119</v>
      </c>
      <c r="G294" s="6" t="s">
        <v>120</v>
      </c>
      <c r="H294" s="6" t="s">
        <v>22</v>
      </c>
      <c r="I294" s="6" t="s">
        <v>15046</v>
      </c>
      <c r="J294" s="6" t="s">
        <v>15047</v>
      </c>
      <c r="K294" s="6" t="s">
        <v>22</v>
      </c>
      <c r="L294" s="6" t="s">
        <v>14240</v>
      </c>
      <c r="M294" s="6" t="s">
        <v>22</v>
      </c>
      <c r="N294" s="6" t="s">
        <v>22</v>
      </c>
      <c r="O294" s="6" t="s">
        <v>1721</v>
      </c>
      <c r="P294" s="6"/>
    </row>
    <row r="295" spans="1:16" x14ac:dyDescent="0.3">
      <c r="A295" s="6" t="s">
        <v>22731</v>
      </c>
      <c r="B295" s="6" t="s">
        <v>24</v>
      </c>
      <c r="C295" s="6">
        <v>1991</v>
      </c>
      <c r="D295" s="6" t="s">
        <v>22</v>
      </c>
      <c r="E295" s="6" t="s">
        <v>22732</v>
      </c>
      <c r="F295" s="6" t="s">
        <v>22</v>
      </c>
      <c r="G295" s="6" t="s">
        <v>22</v>
      </c>
      <c r="H295" s="6" t="s">
        <v>22</v>
      </c>
      <c r="I295" s="6" t="s">
        <v>22</v>
      </c>
      <c r="J295" s="6" t="s">
        <v>22</v>
      </c>
      <c r="K295" s="6" t="s">
        <v>22</v>
      </c>
      <c r="L295" s="6" t="s">
        <v>22</v>
      </c>
      <c r="M295" s="6" t="s">
        <v>22</v>
      </c>
      <c r="N295" s="6" t="s">
        <v>22</v>
      </c>
      <c r="O295" s="6" t="s">
        <v>1721</v>
      </c>
      <c r="P295" s="6"/>
    </row>
    <row r="296" spans="1:16" x14ac:dyDescent="0.3">
      <c r="A296" s="6" t="s">
        <v>24314</v>
      </c>
      <c r="B296" s="6" t="s">
        <v>24</v>
      </c>
      <c r="C296" s="6">
        <v>1992</v>
      </c>
      <c r="D296" s="6" t="s">
        <v>22</v>
      </c>
      <c r="E296" s="6" t="s">
        <v>24315</v>
      </c>
      <c r="F296" s="6" t="s">
        <v>22</v>
      </c>
      <c r="G296" s="6" t="s">
        <v>22</v>
      </c>
      <c r="H296" s="6" t="s">
        <v>22</v>
      </c>
      <c r="I296" s="6" t="s">
        <v>22</v>
      </c>
      <c r="J296" s="6" t="s">
        <v>22</v>
      </c>
      <c r="K296" s="6" t="s">
        <v>22</v>
      </c>
      <c r="L296" s="6" t="s">
        <v>22</v>
      </c>
      <c r="M296" s="6" t="s">
        <v>22</v>
      </c>
      <c r="N296" s="6" t="s">
        <v>22</v>
      </c>
      <c r="O296" s="6" t="s">
        <v>1721</v>
      </c>
      <c r="P296" s="6"/>
    </row>
    <row r="297" spans="1:16" x14ac:dyDescent="0.3">
      <c r="A297" s="6" t="s">
        <v>22706</v>
      </c>
      <c r="B297" s="6" t="s">
        <v>24</v>
      </c>
      <c r="C297" s="6">
        <v>1992</v>
      </c>
      <c r="D297" s="6" t="s">
        <v>22</v>
      </c>
      <c r="E297" s="6" t="s">
        <v>22707</v>
      </c>
      <c r="F297" s="6" t="s">
        <v>22</v>
      </c>
      <c r="G297" s="6" t="s">
        <v>22</v>
      </c>
      <c r="H297" s="6" t="s">
        <v>22</v>
      </c>
      <c r="I297" s="6" t="s">
        <v>22</v>
      </c>
      <c r="J297" s="6" t="s">
        <v>22</v>
      </c>
      <c r="K297" s="6" t="s">
        <v>22</v>
      </c>
      <c r="L297" s="6" t="s">
        <v>22</v>
      </c>
      <c r="M297" s="6" t="s">
        <v>22</v>
      </c>
      <c r="N297" s="6" t="s">
        <v>22</v>
      </c>
      <c r="O297" s="6" t="s">
        <v>1721</v>
      </c>
      <c r="P297" s="6"/>
    </row>
    <row r="298" spans="1:16" x14ac:dyDescent="0.3">
      <c r="A298" s="6" t="s">
        <v>25548</v>
      </c>
      <c r="B298" s="6" t="s">
        <v>24</v>
      </c>
      <c r="C298" s="6">
        <v>1995</v>
      </c>
      <c r="D298" s="6" t="s">
        <v>22</v>
      </c>
      <c r="E298" s="6" t="s">
        <v>25549</v>
      </c>
      <c r="F298" s="6" t="s">
        <v>22</v>
      </c>
      <c r="G298" s="6" t="s">
        <v>22</v>
      </c>
      <c r="H298" s="6" t="s">
        <v>22</v>
      </c>
      <c r="I298" s="6" t="s">
        <v>22</v>
      </c>
      <c r="J298" s="6" t="s">
        <v>22</v>
      </c>
      <c r="K298" s="6" t="s">
        <v>22</v>
      </c>
      <c r="L298" s="6" t="s">
        <v>22</v>
      </c>
      <c r="M298" s="6" t="s">
        <v>22</v>
      </c>
      <c r="N298" s="6" t="s">
        <v>22</v>
      </c>
      <c r="O298" s="6" t="s">
        <v>1721</v>
      </c>
      <c r="P298" s="6"/>
    </row>
    <row r="299" spans="1:16" x14ac:dyDescent="0.3">
      <c r="A299" s="6" t="s">
        <v>23274</v>
      </c>
      <c r="B299" s="6" t="s">
        <v>24</v>
      </c>
      <c r="C299" s="6">
        <v>1998</v>
      </c>
      <c r="D299" s="6" t="s">
        <v>22</v>
      </c>
      <c r="E299" s="6" t="s">
        <v>23275</v>
      </c>
      <c r="F299" s="6" t="s">
        <v>22</v>
      </c>
      <c r="G299" s="6" t="s">
        <v>22</v>
      </c>
      <c r="H299" s="6" t="s">
        <v>22</v>
      </c>
      <c r="I299" s="6" t="s">
        <v>22</v>
      </c>
      <c r="J299" s="6" t="s">
        <v>22</v>
      </c>
      <c r="K299" s="6" t="s">
        <v>22</v>
      </c>
      <c r="L299" s="6" t="s">
        <v>22</v>
      </c>
      <c r="M299" s="6" t="s">
        <v>22</v>
      </c>
      <c r="N299" s="6" t="s">
        <v>22</v>
      </c>
      <c r="O299" s="6" t="s">
        <v>1722</v>
      </c>
      <c r="P299" s="6" t="s">
        <v>1722</v>
      </c>
    </row>
    <row r="300" spans="1:16" x14ac:dyDescent="0.3">
      <c r="A300" s="6" t="s">
        <v>25541</v>
      </c>
      <c r="B300" s="6" t="s">
        <v>24</v>
      </c>
      <c r="C300" s="6">
        <v>1998</v>
      </c>
      <c r="D300" s="6" t="s">
        <v>22</v>
      </c>
      <c r="E300" s="6" t="s">
        <v>25542</v>
      </c>
      <c r="F300" s="6" t="s">
        <v>22</v>
      </c>
      <c r="G300" s="6" t="s">
        <v>22</v>
      </c>
      <c r="H300" s="6" t="s">
        <v>22</v>
      </c>
      <c r="I300" s="6" t="s">
        <v>22</v>
      </c>
      <c r="J300" s="6" t="s">
        <v>22</v>
      </c>
      <c r="K300" s="6" t="s">
        <v>22</v>
      </c>
      <c r="L300" s="6" t="s">
        <v>22</v>
      </c>
      <c r="M300" s="6" t="s">
        <v>22</v>
      </c>
      <c r="N300" s="6" t="s">
        <v>22</v>
      </c>
      <c r="O300" s="6" t="s">
        <v>1722</v>
      </c>
      <c r="P300" s="6" t="s">
        <v>1722</v>
      </c>
    </row>
    <row r="301" spans="1:16" x14ac:dyDescent="0.3">
      <c r="A301" s="6" t="s">
        <v>25613</v>
      </c>
      <c r="B301" s="6" t="s">
        <v>24</v>
      </c>
      <c r="C301" s="6">
        <v>1999</v>
      </c>
      <c r="D301" s="6" t="s">
        <v>22</v>
      </c>
      <c r="E301" s="6" t="s">
        <v>25614</v>
      </c>
      <c r="F301" s="6" t="s">
        <v>22</v>
      </c>
      <c r="G301" s="6" t="s">
        <v>22</v>
      </c>
      <c r="H301" s="6" t="s">
        <v>22</v>
      </c>
      <c r="I301" s="6" t="s">
        <v>22</v>
      </c>
      <c r="J301" s="6" t="s">
        <v>22</v>
      </c>
      <c r="K301" s="6" t="s">
        <v>22</v>
      </c>
      <c r="L301" s="6" t="s">
        <v>22</v>
      </c>
      <c r="M301" s="6" t="s">
        <v>22</v>
      </c>
      <c r="N301" s="6" t="s">
        <v>22</v>
      </c>
      <c r="O301" s="6" t="s">
        <v>1721</v>
      </c>
      <c r="P301" s="6"/>
    </row>
    <row r="302" spans="1:16" x14ac:dyDescent="0.3">
      <c r="A302" s="6" t="s">
        <v>24318</v>
      </c>
      <c r="B302" s="6" t="s">
        <v>24</v>
      </c>
      <c r="C302" s="6">
        <v>2001</v>
      </c>
      <c r="D302" s="6" t="s">
        <v>22</v>
      </c>
      <c r="E302" s="6" t="s">
        <v>24319</v>
      </c>
      <c r="F302" s="6" t="s">
        <v>22</v>
      </c>
      <c r="G302" s="6" t="s">
        <v>22</v>
      </c>
      <c r="H302" s="6" t="s">
        <v>22</v>
      </c>
      <c r="I302" s="6" t="s">
        <v>22</v>
      </c>
      <c r="J302" s="6" t="s">
        <v>22</v>
      </c>
      <c r="K302" s="6" t="s">
        <v>22</v>
      </c>
      <c r="L302" s="6" t="s">
        <v>22</v>
      </c>
      <c r="M302" s="6" t="s">
        <v>22</v>
      </c>
      <c r="N302" s="6" t="s">
        <v>22</v>
      </c>
      <c r="O302" s="6" t="s">
        <v>1721</v>
      </c>
      <c r="P302" s="6"/>
    </row>
    <row r="303" spans="1:16" x14ac:dyDescent="0.3">
      <c r="A303" s="6" t="s">
        <v>24322</v>
      </c>
      <c r="B303" s="6" t="s">
        <v>24</v>
      </c>
      <c r="C303" s="6">
        <v>2001</v>
      </c>
      <c r="D303" s="6" t="s">
        <v>22</v>
      </c>
      <c r="E303" s="6" t="s">
        <v>24323</v>
      </c>
      <c r="F303" s="6" t="s">
        <v>22</v>
      </c>
      <c r="G303" s="6" t="s">
        <v>22</v>
      </c>
      <c r="H303" s="6" t="s">
        <v>22</v>
      </c>
      <c r="I303" s="6" t="s">
        <v>22</v>
      </c>
      <c r="J303" s="6" t="s">
        <v>22</v>
      </c>
      <c r="K303" s="6" t="s">
        <v>22</v>
      </c>
      <c r="L303" s="6" t="s">
        <v>22</v>
      </c>
      <c r="M303" s="6" t="s">
        <v>22</v>
      </c>
      <c r="N303" s="6" t="s">
        <v>22</v>
      </c>
      <c r="O303" s="6" t="s">
        <v>1721</v>
      </c>
      <c r="P303" s="6"/>
    </row>
    <row r="304" spans="1:16" x14ac:dyDescent="0.3">
      <c r="A304" s="6" t="s">
        <v>22711</v>
      </c>
      <c r="B304" s="6" t="s">
        <v>24</v>
      </c>
      <c r="C304" s="6">
        <v>2004</v>
      </c>
      <c r="D304" s="6" t="s">
        <v>22</v>
      </c>
      <c r="E304" s="6" t="s">
        <v>22712</v>
      </c>
      <c r="F304" s="6" t="s">
        <v>22</v>
      </c>
      <c r="G304" s="6" t="s">
        <v>22</v>
      </c>
      <c r="H304" s="6" t="s">
        <v>22</v>
      </c>
      <c r="I304" s="6" t="s">
        <v>22</v>
      </c>
      <c r="J304" s="6" t="s">
        <v>22</v>
      </c>
      <c r="K304" s="6" t="s">
        <v>22</v>
      </c>
      <c r="L304" s="6" t="s">
        <v>22</v>
      </c>
      <c r="M304" s="6" t="s">
        <v>22</v>
      </c>
      <c r="N304" s="6" t="s">
        <v>22</v>
      </c>
      <c r="O304" s="6" t="s">
        <v>1721</v>
      </c>
      <c r="P304" s="6"/>
    </row>
    <row r="305" spans="1:16" x14ac:dyDescent="0.3">
      <c r="A305" s="6" t="s">
        <v>22713</v>
      </c>
      <c r="B305" s="6" t="s">
        <v>24</v>
      </c>
      <c r="C305" s="6">
        <v>2005</v>
      </c>
      <c r="D305" s="6" t="s">
        <v>22</v>
      </c>
      <c r="E305" s="6" t="s">
        <v>22714</v>
      </c>
      <c r="F305" s="6" t="s">
        <v>22</v>
      </c>
      <c r="G305" s="6" t="s">
        <v>22</v>
      </c>
      <c r="H305" s="6" t="s">
        <v>22</v>
      </c>
      <c r="I305" s="6" t="s">
        <v>22</v>
      </c>
      <c r="J305" s="6" t="s">
        <v>22</v>
      </c>
      <c r="K305" s="6" t="s">
        <v>22</v>
      </c>
      <c r="L305" s="6" t="s">
        <v>22</v>
      </c>
      <c r="M305" s="6" t="s">
        <v>22</v>
      </c>
      <c r="N305" s="6" t="s">
        <v>22</v>
      </c>
      <c r="O305" s="6" t="s">
        <v>1721</v>
      </c>
      <c r="P305" s="6"/>
    </row>
    <row r="306" spans="1:16" x14ac:dyDescent="0.3">
      <c r="A306" s="6" t="s">
        <v>22743</v>
      </c>
      <c r="B306" s="6" t="s">
        <v>24</v>
      </c>
      <c r="C306" s="6">
        <v>2006</v>
      </c>
      <c r="D306" s="6" t="s">
        <v>22</v>
      </c>
      <c r="E306" s="6" t="s">
        <v>22744</v>
      </c>
      <c r="F306" s="6" t="s">
        <v>22</v>
      </c>
      <c r="G306" s="6" t="s">
        <v>22</v>
      </c>
      <c r="H306" s="6" t="s">
        <v>22</v>
      </c>
      <c r="I306" s="6" t="s">
        <v>22</v>
      </c>
      <c r="J306" s="6" t="s">
        <v>22</v>
      </c>
      <c r="K306" s="6" t="s">
        <v>22</v>
      </c>
      <c r="L306" s="6" t="s">
        <v>22</v>
      </c>
      <c r="M306" s="6" t="s">
        <v>22</v>
      </c>
      <c r="N306" s="6" t="s">
        <v>22</v>
      </c>
      <c r="O306" s="6" t="s">
        <v>1721</v>
      </c>
      <c r="P306" s="6"/>
    </row>
    <row r="307" spans="1:16" x14ac:dyDescent="0.3">
      <c r="A307" s="6" t="s">
        <v>22741</v>
      </c>
      <c r="B307" s="6" t="s">
        <v>24</v>
      </c>
      <c r="C307" s="6">
        <v>2006</v>
      </c>
      <c r="D307" s="6" t="s">
        <v>22</v>
      </c>
      <c r="E307" s="6" t="s">
        <v>22742</v>
      </c>
      <c r="F307" s="6" t="s">
        <v>22</v>
      </c>
      <c r="G307" s="6" t="s">
        <v>22</v>
      </c>
      <c r="H307" s="6" t="s">
        <v>22</v>
      </c>
      <c r="I307" s="6" t="s">
        <v>22</v>
      </c>
      <c r="J307" s="6" t="s">
        <v>22</v>
      </c>
      <c r="K307" s="6" t="s">
        <v>22</v>
      </c>
      <c r="L307" s="6" t="s">
        <v>22</v>
      </c>
      <c r="M307" s="6" t="s">
        <v>22</v>
      </c>
      <c r="N307" s="6" t="s">
        <v>22</v>
      </c>
      <c r="O307" s="6" t="s">
        <v>1721</v>
      </c>
      <c r="P307" s="6"/>
    </row>
    <row r="308" spans="1:16" x14ac:dyDescent="0.3">
      <c r="A308" s="6" t="s">
        <v>22717</v>
      </c>
      <c r="B308" s="6" t="s">
        <v>24</v>
      </c>
      <c r="C308" s="6">
        <v>2006</v>
      </c>
      <c r="D308" s="6" t="s">
        <v>22</v>
      </c>
      <c r="E308" s="6" t="s">
        <v>22718</v>
      </c>
      <c r="F308" s="6" t="s">
        <v>22</v>
      </c>
      <c r="G308" s="6" t="s">
        <v>22</v>
      </c>
      <c r="H308" s="6" t="s">
        <v>22</v>
      </c>
      <c r="I308" s="6" t="s">
        <v>22</v>
      </c>
      <c r="J308" s="6" t="s">
        <v>22</v>
      </c>
      <c r="K308" s="6" t="s">
        <v>22</v>
      </c>
      <c r="L308" s="6" t="s">
        <v>22</v>
      </c>
      <c r="M308" s="6" t="s">
        <v>22</v>
      </c>
      <c r="N308" s="6" t="s">
        <v>22</v>
      </c>
      <c r="O308" s="6" t="s">
        <v>1721</v>
      </c>
      <c r="P308" s="6"/>
    </row>
    <row r="309" spans="1:16" x14ac:dyDescent="0.3">
      <c r="A309" s="6" t="s">
        <v>24331</v>
      </c>
      <c r="B309" s="6" t="s">
        <v>24</v>
      </c>
      <c r="C309" s="6">
        <v>2008</v>
      </c>
      <c r="D309" s="6" t="s">
        <v>22</v>
      </c>
      <c r="E309" s="6" t="s">
        <v>24332</v>
      </c>
      <c r="F309" s="6" t="s">
        <v>22</v>
      </c>
      <c r="G309" s="6" t="s">
        <v>22</v>
      </c>
      <c r="H309" s="6" t="s">
        <v>22</v>
      </c>
      <c r="I309" s="6" t="s">
        <v>22</v>
      </c>
      <c r="J309" s="6" t="s">
        <v>22</v>
      </c>
      <c r="K309" s="6" t="s">
        <v>22</v>
      </c>
      <c r="L309" s="6" t="s">
        <v>22</v>
      </c>
      <c r="M309" s="6" t="s">
        <v>22</v>
      </c>
      <c r="N309" s="6" t="s">
        <v>22</v>
      </c>
      <c r="O309" s="6" t="s">
        <v>1721</v>
      </c>
      <c r="P309" s="6"/>
    </row>
    <row r="310" spans="1:16" x14ac:dyDescent="0.3">
      <c r="A310" s="6" t="s">
        <v>24320</v>
      </c>
      <c r="B310" s="6" t="s">
        <v>24</v>
      </c>
      <c r="C310" s="6">
        <v>2009</v>
      </c>
      <c r="D310" s="6" t="s">
        <v>22</v>
      </c>
      <c r="E310" s="6" t="s">
        <v>24321</v>
      </c>
      <c r="F310" s="6" t="s">
        <v>22</v>
      </c>
      <c r="G310" s="6" t="s">
        <v>22</v>
      </c>
      <c r="H310" s="6" t="s">
        <v>22</v>
      </c>
      <c r="I310" s="6" t="s">
        <v>22</v>
      </c>
      <c r="J310" s="6" t="s">
        <v>22</v>
      </c>
      <c r="K310" s="6" t="s">
        <v>22</v>
      </c>
      <c r="L310" s="6" t="s">
        <v>22</v>
      </c>
      <c r="M310" s="6" t="s">
        <v>22</v>
      </c>
      <c r="N310" s="6" t="s">
        <v>22</v>
      </c>
      <c r="O310" s="6" t="s">
        <v>1721</v>
      </c>
      <c r="P310" s="6"/>
    </row>
    <row r="311" spans="1:16" x14ac:dyDescent="0.3">
      <c r="A311" s="6" t="s">
        <v>23276</v>
      </c>
      <c r="B311" s="6" t="s">
        <v>24</v>
      </c>
      <c r="C311" s="6">
        <v>2009</v>
      </c>
      <c r="D311" s="6" t="s">
        <v>22</v>
      </c>
      <c r="E311" s="6" t="s">
        <v>23277</v>
      </c>
      <c r="F311" s="6" t="s">
        <v>22</v>
      </c>
      <c r="G311" s="6" t="s">
        <v>22</v>
      </c>
      <c r="H311" s="6" t="s">
        <v>22</v>
      </c>
      <c r="I311" s="6" t="s">
        <v>22</v>
      </c>
      <c r="J311" s="6" t="s">
        <v>22</v>
      </c>
      <c r="K311" s="6" t="s">
        <v>22</v>
      </c>
      <c r="L311" s="6" t="s">
        <v>22</v>
      </c>
      <c r="M311" s="6" t="s">
        <v>22</v>
      </c>
      <c r="N311" s="6" t="s">
        <v>22</v>
      </c>
      <c r="O311" s="6" t="s">
        <v>1721</v>
      </c>
      <c r="P311" s="6"/>
    </row>
    <row r="312" spans="1:16" x14ac:dyDescent="0.3">
      <c r="A312" s="6" t="s">
        <v>22739</v>
      </c>
      <c r="B312" s="6" t="s">
        <v>24</v>
      </c>
      <c r="C312" s="6">
        <v>2009</v>
      </c>
      <c r="D312" s="6" t="s">
        <v>22</v>
      </c>
      <c r="E312" s="6" t="s">
        <v>22740</v>
      </c>
      <c r="F312" s="6" t="s">
        <v>22</v>
      </c>
      <c r="G312" s="6" t="s">
        <v>22</v>
      </c>
      <c r="H312" s="6" t="s">
        <v>22</v>
      </c>
      <c r="I312" s="6" t="s">
        <v>22</v>
      </c>
      <c r="J312" s="6" t="s">
        <v>22</v>
      </c>
      <c r="K312" s="6" t="s">
        <v>22</v>
      </c>
      <c r="L312" s="6" t="s">
        <v>22</v>
      </c>
      <c r="M312" s="6" t="s">
        <v>22</v>
      </c>
      <c r="N312" s="6" t="s">
        <v>22</v>
      </c>
      <c r="O312" s="6" t="s">
        <v>1721</v>
      </c>
      <c r="P312" s="6"/>
    </row>
    <row r="313" spans="1:16" x14ac:dyDescent="0.3">
      <c r="A313" s="6" t="s">
        <v>22764</v>
      </c>
      <c r="B313" s="6" t="s">
        <v>24</v>
      </c>
      <c r="C313" s="6">
        <v>2009</v>
      </c>
      <c r="D313" s="6" t="s">
        <v>22</v>
      </c>
      <c r="E313" s="6" t="s">
        <v>22740</v>
      </c>
      <c r="F313" s="6" t="s">
        <v>22</v>
      </c>
      <c r="G313" s="6" t="s">
        <v>22</v>
      </c>
      <c r="H313" s="6" t="s">
        <v>22</v>
      </c>
      <c r="I313" s="6" t="s">
        <v>22</v>
      </c>
      <c r="J313" s="6" t="s">
        <v>22</v>
      </c>
      <c r="K313" s="6" t="s">
        <v>22</v>
      </c>
      <c r="L313" s="6" t="s">
        <v>22</v>
      </c>
      <c r="M313" s="6" t="s">
        <v>22</v>
      </c>
      <c r="N313" s="6" t="s">
        <v>22</v>
      </c>
      <c r="O313" s="6" t="s">
        <v>1721</v>
      </c>
      <c r="P313" s="6"/>
    </row>
    <row r="314" spans="1:16" x14ac:dyDescent="0.3">
      <c r="A314" s="6" t="s">
        <v>22719</v>
      </c>
      <c r="B314" s="6" t="s">
        <v>24</v>
      </c>
      <c r="C314" s="6">
        <v>2009</v>
      </c>
      <c r="D314" s="6" t="s">
        <v>22</v>
      </c>
      <c r="E314" s="6" t="s">
        <v>22720</v>
      </c>
      <c r="F314" s="6" t="s">
        <v>22</v>
      </c>
      <c r="G314" s="6" t="s">
        <v>22</v>
      </c>
      <c r="H314" s="6" t="s">
        <v>22</v>
      </c>
      <c r="I314" s="6" t="s">
        <v>22</v>
      </c>
      <c r="J314" s="6" t="s">
        <v>22</v>
      </c>
      <c r="K314" s="6" t="s">
        <v>22</v>
      </c>
      <c r="L314" s="6" t="s">
        <v>22</v>
      </c>
      <c r="M314" s="6" t="s">
        <v>22</v>
      </c>
      <c r="N314" s="6" t="s">
        <v>22</v>
      </c>
      <c r="O314" s="6" t="s">
        <v>1721</v>
      </c>
      <c r="P314" s="6"/>
    </row>
    <row r="315" spans="1:16" x14ac:dyDescent="0.3">
      <c r="A315" s="6" t="s">
        <v>24335</v>
      </c>
      <c r="B315" s="6" t="s">
        <v>24</v>
      </c>
      <c r="C315" s="6">
        <v>2010</v>
      </c>
      <c r="D315" s="6" t="s">
        <v>22</v>
      </c>
      <c r="E315" s="6" t="s">
        <v>24336</v>
      </c>
      <c r="F315" s="6" t="s">
        <v>22</v>
      </c>
      <c r="G315" s="6" t="s">
        <v>22</v>
      </c>
      <c r="H315" s="6" t="s">
        <v>22</v>
      </c>
      <c r="I315" s="6" t="s">
        <v>22</v>
      </c>
      <c r="J315" s="6" t="s">
        <v>22</v>
      </c>
      <c r="K315" s="6" t="s">
        <v>22</v>
      </c>
      <c r="L315" s="6" t="s">
        <v>22</v>
      </c>
      <c r="M315" s="6" t="s">
        <v>22</v>
      </c>
      <c r="N315" s="6" t="s">
        <v>22</v>
      </c>
      <c r="O315" s="6" t="s">
        <v>1721</v>
      </c>
      <c r="P315" s="6"/>
    </row>
    <row r="316" spans="1:16" x14ac:dyDescent="0.3">
      <c r="A316" s="6" t="s">
        <v>25550</v>
      </c>
      <c r="B316" s="6" t="s">
        <v>24</v>
      </c>
      <c r="C316" s="6">
        <v>2010</v>
      </c>
      <c r="D316" s="6" t="s">
        <v>22</v>
      </c>
      <c r="E316" s="6" t="s">
        <v>25551</v>
      </c>
      <c r="F316" s="6" t="s">
        <v>22</v>
      </c>
      <c r="G316" s="6" t="s">
        <v>22</v>
      </c>
      <c r="H316" s="6" t="s">
        <v>22</v>
      </c>
      <c r="I316" s="6" t="s">
        <v>22</v>
      </c>
      <c r="J316" s="6" t="s">
        <v>22</v>
      </c>
      <c r="K316" s="6" t="s">
        <v>22</v>
      </c>
      <c r="L316" s="6" t="s">
        <v>22</v>
      </c>
      <c r="M316" s="6" t="s">
        <v>22</v>
      </c>
      <c r="N316" s="6" t="s">
        <v>22</v>
      </c>
      <c r="O316" s="6" t="s">
        <v>1721</v>
      </c>
      <c r="P316" s="6"/>
    </row>
    <row r="317" spans="1:16" x14ac:dyDescent="0.3">
      <c r="A317" s="6" t="s">
        <v>24374</v>
      </c>
      <c r="B317" s="6" t="s">
        <v>24</v>
      </c>
      <c r="C317" s="6">
        <v>2010</v>
      </c>
      <c r="D317" s="6" t="s">
        <v>22</v>
      </c>
      <c r="E317" s="6" t="s">
        <v>24375</v>
      </c>
      <c r="F317" s="6" t="s">
        <v>22</v>
      </c>
      <c r="G317" s="6" t="s">
        <v>22</v>
      </c>
      <c r="H317" s="6" t="s">
        <v>22</v>
      </c>
      <c r="I317" s="6" t="s">
        <v>22</v>
      </c>
      <c r="J317" s="6" t="s">
        <v>22</v>
      </c>
      <c r="K317" s="6" t="s">
        <v>22</v>
      </c>
      <c r="L317" s="6" t="s">
        <v>22</v>
      </c>
      <c r="M317" s="6" t="s">
        <v>22</v>
      </c>
      <c r="N317" s="6" t="s">
        <v>22</v>
      </c>
      <c r="O317" s="6" t="s">
        <v>1721</v>
      </c>
      <c r="P317" s="6"/>
    </row>
    <row r="318" spans="1:16" x14ac:dyDescent="0.3">
      <c r="A318" s="6" t="s">
        <v>25611</v>
      </c>
      <c r="B318" s="6" t="s">
        <v>24</v>
      </c>
      <c r="C318" s="6">
        <v>2010</v>
      </c>
      <c r="D318" s="6" t="s">
        <v>22</v>
      </c>
      <c r="E318" s="6" t="s">
        <v>25612</v>
      </c>
      <c r="F318" s="6" t="s">
        <v>22</v>
      </c>
      <c r="G318" s="6" t="s">
        <v>22</v>
      </c>
      <c r="H318" s="6" t="s">
        <v>22</v>
      </c>
      <c r="I318" s="6" t="s">
        <v>22</v>
      </c>
      <c r="J318" s="6" t="s">
        <v>22</v>
      </c>
      <c r="K318" s="6" t="s">
        <v>22</v>
      </c>
      <c r="L318" s="6" t="s">
        <v>22</v>
      </c>
      <c r="M318" s="6" t="s">
        <v>22</v>
      </c>
      <c r="N318" s="6" t="s">
        <v>22</v>
      </c>
      <c r="O318" s="6" t="s">
        <v>1722</v>
      </c>
      <c r="P318" s="6" t="s">
        <v>1722</v>
      </c>
    </row>
    <row r="319" spans="1:16" x14ac:dyDescent="0.3">
      <c r="A319" s="6" t="s">
        <v>24316</v>
      </c>
      <c r="B319" s="6" t="s">
        <v>24</v>
      </c>
      <c r="C319" s="6">
        <v>2011</v>
      </c>
      <c r="D319" s="6" t="s">
        <v>22</v>
      </c>
      <c r="E319" s="6" t="s">
        <v>24317</v>
      </c>
      <c r="F319" s="6" t="s">
        <v>22</v>
      </c>
      <c r="G319" s="6" t="s">
        <v>22</v>
      </c>
      <c r="H319" s="6" t="s">
        <v>22</v>
      </c>
      <c r="I319" s="6" t="s">
        <v>22</v>
      </c>
      <c r="J319" s="6" t="s">
        <v>22</v>
      </c>
      <c r="K319" s="6" t="s">
        <v>22</v>
      </c>
      <c r="L319" s="6" t="s">
        <v>22</v>
      </c>
      <c r="M319" s="6" t="s">
        <v>22</v>
      </c>
      <c r="N319" s="6" t="s">
        <v>22</v>
      </c>
      <c r="O319" s="6" t="s">
        <v>1721</v>
      </c>
      <c r="P319" s="6"/>
    </row>
    <row r="320" spans="1:16" x14ac:dyDescent="0.3">
      <c r="A320" s="6" t="s">
        <v>25517</v>
      </c>
      <c r="B320" s="6" t="s">
        <v>24</v>
      </c>
      <c r="C320" s="6">
        <v>2011</v>
      </c>
      <c r="D320" s="6" t="s">
        <v>22</v>
      </c>
      <c r="E320" s="6" t="s">
        <v>25518</v>
      </c>
      <c r="F320" s="6" t="s">
        <v>22</v>
      </c>
      <c r="G320" s="6" t="s">
        <v>22</v>
      </c>
      <c r="H320" s="6" t="s">
        <v>22</v>
      </c>
      <c r="I320" s="6" t="s">
        <v>22</v>
      </c>
      <c r="J320" s="6" t="s">
        <v>22</v>
      </c>
      <c r="K320" s="6" t="s">
        <v>22</v>
      </c>
      <c r="L320" s="6" t="s">
        <v>22</v>
      </c>
      <c r="M320" s="6" t="s">
        <v>22</v>
      </c>
      <c r="N320" s="6" t="s">
        <v>22</v>
      </c>
      <c r="O320" s="6" t="s">
        <v>1721</v>
      </c>
      <c r="P320" s="6"/>
    </row>
    <row r="321" spans="1:16" x14ac:dyDescent="0.3">
      <c r="A321" s="6" t="s">
        <v>24349</v>
      </c>
      <c r="B321" s="6" t="s">
        <v>24</v>
      </c>
      <c r="C321" s="6">
        <v>2011</v>
      </c>
      <c r="D321" s="6" t="s">
        <v>22</v>
      </c>
      <c r="E321" s="6" t="s">
        <v>24350</v>
      </c>
      <c r="F321" s="6" t="s">
        <v>22</v>
      </c>
      <c r="G321" s="6" t="s">
        <v>22</v>
      </c>
      <c r="H321" s="6" t="s">
        <v>22</v>
      </c>
      <c r="I321" s="6" t="s">
        <v>22</v>
      </c>
      <c r="J321" s="6" t="s">
        <v>22</v>
      </c>
      <c r="K321" s="6" t="s">
        <v>22</v>
      </c>
      <c r="L321" s="6" t="s">
        <v>22</v>
      </c>
      <c r="M321" s="6" t="s">
        <v>22</v>
      </c>
      <c r="N321" s="6" t="s">
        <v>22</v>
      </c>
      <c r="O321" s="6" t="s">
        <v>1721</v>
      </c>
      <c r="P321" s="6"/>
    </row>
    <row r="322" spans="1:16" x14ac:dyDescent="0.3">
      <c r="A322" s="6" t="s">
        <v>24372</v>
      </c>
      <c r="B322" s="6" t="s">
        <v>24</v>
      </c>
      <c r="C322" s="6">
        <v>2011</v>
      </c>
      <c r="D322" s="6" t="s">
        <v>22</v>
      </c>
      <c r="E322" s="6" t="s">
        <v>24373</v>
      </c>
      <c r="F322" s="6" t="s">
        <v>22</v>
      </c>
      <c r="G322" s="6" t="s">
        <v>22</v>
      </c>
      <c r="H322" s="6" t="s">
        <v>22</v>
      </c>
      <c r="I322" s="6" t="s">
        <v>22</v>
      </c>
      <c r="J322" s="6" t="s">
        <v>22</v>
      </c>
      <c r="K322" s="6" t="s">
        <v>22</v>
      </c>
      <c r="L322" s="6" t="s">
        <v>22</v>
      </c>
      <c r="M322" s="6" t="s">
        <v>22</v>
      </c>
      <c r="N322" s="6" t="s">
        <v>22</v>
      </c>
      <c r="O322" s="6" t="s">
        <v>1721</v>
      </c>
      <c r="P322" s="6"/>
    </row>
    <row r="323" spans="1:16" x14ac:dyDescent="0.3">
      <c r="A323" s="6" t="s">
        <v>22781</v>
      </c>
      <c r="B323" s="6" t="s">
        <v>24</v>
      </c>
      <c r="C323" s="6">
        <v>2011</v>
      </c>
      <c r="D323" s="6" t="s">
        <v>22</v>
      </c>
      <c r="E323" s="6" t="s">
        <v>22782</v>
      </c>
      <c r="F323" s="6" t="s">
        <v>22</v>
      </c>
      <c r="G323" s="6" t="s">
        <v>22</v>
      </c>
      <c r="H323" s="6" t="s">
        <v>22</v>
      </c>
      <c r="I323" s="6" t="s">
        <v>22</v>
      </c>
      <c r="J323" s="6" t="s">
        <v>22</v>
      </c>
      <c r="K323" s="6" t="s">
        <v>22</v>
      </c>
      <c r="L323" s="6" t="s">
        <v>22</v>
      </c>
      <c r="M323" s="6" t="s">
        <v>22</v>
      </c>
      <c r="N323" s="6" t="s">
        <v>22</v>
      </c>
      <c r="O323" s="6" t="s">
        <v>1721</v>
      </c>
      <c r="P323" s="6"/>
    </row>
    <row r="324" spans="1:16" x14ac:dyDescent="0.3">
      <c r="A324" s="6" t="s">
        <v>24466</v>
      </c>
      <c r="B324" s="6" t="s">
        <v>24</v>
      </c>
      <c r="C324" s="6">
        <v>2011</v>
      </c>
      <c r="D324" s="6" t="s">
        <v>22</v>
      </c>
      <c r="E324" s="6" t="s">
        <v>24467</v>
      </c>
      <c r="F324" s="6" t="s">
        <v>22</v>
      </c>
      <c r="G324" s="6" t="s">
        <v>22</v>
      </c>
      <c r="H324" s="6" t="s">
        <v>22</v>
      </c>
      <c r="I324" s="6" t="s">
        <v>22</v>
      </c>
      <c r="J324" s="6" t="s">
        <v>22</v>
      </c>
      <c r="K324" s="6" t="s">
        <v>22</v>
      </c>
      <c r="L324" s="6" t="s">
        <v>22</v>
      </c>
      <c r="M324" s="6" t="s">
        <v>22</v>
      </c>
      <c r="N324" s="6" t="s">
        <v>22</v>
      </c>
      <c r="O324" s="6" t="s">
        <v>1722</v>
      </c>
      <c r="P324" s="6" t="s">
        <v>1722</v>
      </c>
    </row>
    <row r="325" spans="1:16" x14ac:dyDescent="0.3">
      <c r="A325" s="6" t="s">
        <v>24413</v>
      </c>
      <c r="B325" s="6" t="s">
        <v>24</v>
      </c>
      <c r="C325" s="6">
        <v>2011</v>
      </c>
      <c r="D325" s="6" t="s">
        <v>22</v>
      </c>
      <c r="E325" s="6" t="s">
        <v>24414</v>
      </c>
      <c r="F325" s="6" t="s">
        <v>22</v>
      </c>
      <c r="G325" s="6" t="s">
        <v>22</v>
      </c>
      <c r="H325" s="6" t="s">
        <v>22</v>
      </c>
      <c r="I325" s="6" t="s">
        <v>22</v>
      </c>
      <c r="J325" s="6" t="s">
        <v>22</v>
      </c>
      <c r="K325" s="6" t="s">
        <v>22</v>
      </c>
      <c r="L325" s="6" t="s">
        <v>22</v>
      </c>
      <c r="M325" s="6" t="s">
        <v>22</v>
      </c>
      <c r="N325" s="6" t="s">
        <v>22</v>
      </c>
      <c r="O325" s="6" t="s">
        <v>1721</v>
      </c>
      <c r="P325" s="6"/>
    </row>
    <row r="326" spans="1:16" x14ac:dyDescent="0.3">
      <c r="A326" s="6" t="s">
        <v>25655</v>
      </c>
      <c r="B326" s="6" t="s">
        <v>24</v>
      </c>
      <c r="C326" s="6">
        <v>2011</v>
      </c>
      <c r="D326" s="6" t="s">
        <v>22</v>
      </c>
      <c r="E326" s="6" t="s">
        <v>25656</v>
      </c>
      <c r="F326" s="6" t="s">
        <v>22</v>
      </c>
      <c r="G326" s="6" t="s">
        <v>22</v>
      </c>
      <c r="H326" s="6" t="s">
        <v>22</v>
      </c>
      <c r="I326" s="6" t="s">
        <v>22</v>
      </c>
      <c r="J326" s="6" t="s">
        <v>22</v>
      </c>
      <c r="K326" s="6" t="s">
        <v>22</v>
      </c>
      <c r="L326" s="6" t="s">
        <v>22</v>
      </c>
      <c r="M326" s="6" t="s">
        <v>22</v>
      </c>
      <c r="N326" s="6" t="s">
        <v>22</v>
      </c>
      <c r="O326" s="6" t="s">
        <v>1721</v>
      </c>
      <c r="P326" s="6"/>
    </row>
    <row r="327" spans="1:16" x14ac:dyDescent="0.3">
      <c r="A327" s="6" t="s">
        <v>24477</v>
      </c>
      <c r="B327" s="6" t="s">
        <v>24</v>
      </c>
      <c r="C327" s="6">
        <v>2011</v>
      </c>
      <c r="D327" s="6" t="s">
        <v>22</v>
      </c>
      <c r="E327" s="6" t="s">
        <v>24478</v>
      </c>
      <c r="F327" s="6" t="s">
        <v>22</v>
      </c>
      <c r="G327" s="6" t="s">
        <v>22</v>
      </c>
      <c r="H327" s="6" t="s">
        <v>22</v>
      </c>
      <c r="I327" s="6" t="s">
        <v>22</v>
      </c>
      <c r="J327" s="6" t="s">
        <v>22</v>
      </c>
      <c r="K327" s="6" t="s">
        <v>22</v>
      </c>
      <c r="L327" s="6" t="s">
        <v>22</v>
      </c>
      <c r="M327" s="6" t="s">
        <v>22</v>
      </c>
      <c r="N327" s="6" t="s">
        <v>22</v>
      </c>
      <c r="O327" s="6" t="s">
        <v>1721</v>
      </c>
      <c r="P327" s="6"/>
    </row>
    <row r="328" spans="1:16" x14ac:dyDescent="0.3">
      <c r="A328" s="6" t="s">
        <v>25565</v>
      </c>
      <c r="B328" s="6" t="s">
        <v>24</v>
      </c>
      <c r="C328" s="6">
        <v>2012</v>
      </c>
      <c r="D328" s="6" t="s">
        <v>22</v>
      </c>
      <c r="E328" s="6" t="s">
        <v>25566</v>
      </c>
      <c r="F328" s="6" t="s">
        <v>22</v>
      </c>
      <c r="G328" s="6" t="s">
        <v>22</v>
      </c>
      <c r="H328" s="6" t="s">
        <v>22</v>
      </c>
      <c r="I328" s="6" t="s">
        <v>22</v>
      </c>
      <c r="J328" s="6" t="s">
        <v>22</v>
      </c>
      <c r="K328" s="6" t="s">
        <v>22</v>
      </c>
      <c r="L328" s="6" t="s">
        <v>22</v>
      </c>
      <c r="M328" s="6" t="s">
        <v>22</v>
      </c>
      <c r="N328" s="6" t="s">
        <v>22</v>
      </c>
      <c r="O328" s="6" t="s">
        <v>1721</v>
      </c>
      <c r="P328" s="6"/>
    </row>
    <row r="329" spans="1:16" x14ac:dyDescent="0.3">
      <c r="A329" s="6" t="s">
        <v>25625</v>
      </c>
      <c r="B329" s="6" t="s">
        <v>24</v>
      </c>
      <c r="C329" s="6">
        <v>2012</v>
      </c>
      <c r="D329" s="6" t="s">
        <v>22</v>
      </c>
      <c r="E329" s="6" t="s">
        <v>25626</v>
      </c>
      <c r="F329" s="6" t="s">
        <v>22</v>
      </c>
      <c r="G329" s="6" t="s">
        <v>22</v>
      </c>
      <c r="H329" s="6" t="s">
        <v>22</v>
      </c>
      <c r="I329" s="6" t="s">
        <v>22</v>
      </c>
      <c r="J329" s="6" t="s">
        <v>22</v>
      </c>
      <c r="K329" s="6" t="s">
        <v>22</v>
      </c>
      <c r="L329" s="6" t="s">
        <v>22</v>
      </c>
      <c r="M329" s="6" t="s">
        <v>22</v>
      </c>
      <c r="N329" s="6" t="s">
        <v>22</v>
      </c>
      <c r="O329" s="6" t="s">
        <v>1721</v>
      </c>
      <c r="P329" s="6"/>
    </row>
    <row r="330" spans="1:16" x14ac:dyDescent="0.3">
      <c r="A330" s="6" t="s">
        <v>24390</v>
      </c>
      <c r="B330" s="6" t="s">
        <v>24</v>
      </c>
      <c r="C330" s="6">
        <v>2013</v>
      </c>
      <c r="D330" s="6" t="s">
        <v>22</v>
      </c>
      <c r="E330" s="6" t="s">
        <v>24391</v>
      </c>
      <c r="F330" s="6" t="s">
        <v>22</v>
      </c>
      <c r="G330" s="6" t="s">
        <v>22</v>
      </c>
      <c r="H330" s="6" t="s">
        <v>22</v>
      </c>
      <c r="I330" s="6" t="s">
        <v>22</v>
      </c>
      <c r="J330" s="6" t="s">
        <v>22</v>
      </c>
      <c r="K330" s="6" t="s">
        <v>22</v>
      </c>
      <c r="L330" s="6" t="s">
        <v>22</v>
      </c>
      <c r="M330" s="6" t="s">
        <v>22</v>
      </c>
      <c r="N330" s="6" t="s">
        <v>22</v>
      </c>
      <c r="O330" s="6" t="s">
        <v>1721</v>
      </c>
      <c r="P330" s="6"/>
    </row>
    <row r="331" spans="1:16" x14ac:dyDescent="0.3">
      <c r="A331" s="6" t="s">
        <v>24484</v>
      </c>
      <c r="B331" s="6" t="s">
        <v>24</v>
      </c>
      <c r="C331" s="6">
        <v>2013</v>
      </c>
      <c r="D331" s="6" t="s">
        <v>22</v>
      </c>
      <c r="E331" s="6" t="s">
        <v>24485</v>
      </c>
      <c r="F331" s="6" t="s">
        <v>22</v>
      </c>
      <c r="G331" s="6" t="s">
        <v>22</v>
      </c>
      <c r="H331" s="6" t="s">
        <v>22</v>
      </c>
      <c r="I331" s="6" t="s">
        <v>22</v>
      </c>
      <c r="J331" s="6" t="s">
        <v>22</v>
      </c>
      <c r="K331" s="6" t="s">
        <v>22</v>
      </c>
      <c r="L331" s="6" t="s">
        <v>22</v>
      </c>
      <c r="M331" s="6" t="s">
        <v>22</v>
      </c>
      <c r="N331" s="6" t="s">
        <v>22</v>
      </c>
      <c r="O331" s="6" t="s">
        <v>1721</v>
      </c>
      <c r="P331" s="6"/>
    </row>
    <row r="332" spans="1:16" x14ac:dyDescent="0.3">
      <c r="A332" s="6" t="s">
        <v>25659</v>
      </c>
      <c r="B332" s="6" t="s">
        <v>24</v>
      </c>
      <c r="C332" s="6">
        <v>2013</v>
      </c>
      <c r="D332" s="6" t="s">
        <v>22</v>
      </c>
      <c r="E332" s="6" t="s">
        <v>25660</v>
      </c>
      <c r="F332" s="6" t="s">
        <v>22</v>
      </c>
      <c r="G332" s="6" t="s">
        <v>22</v>
      </c>
      <c r="H332" s="6" t="s">
        <v>22</v>
      </c>
      <c r="I332" s="6" t="s">
        <v>22</v>
      </c>
      <c r="J332" s="6" t="s">
        <v>22</v>
      </c>
      <c r="K332" s="6" t="s">
        <v>22</v>
      </c>
      <c r="L332" s="6" t="s">
        <v>22</v>
      </c>
      <c r="M332" s="6" t="s">
        <v>22</v>
      </c>
      <c r="N332" s="6" t="s">
        <v>22</v>
      </c>
      <c r="O332" s="6" t="s">
        <v>1722</v>
      </c>
      <c r="P332" s="6" t="s">
        <v>1722</v>
      </c>
    </row>
    <row r="333" spans="1:16" x14ac:dyDescent="0.3">
      <c r="A333" s="6" t="s">
        <v>25483</v>
      </c>
      <c r="B333" s="6" t="s">
        <v>24</v>
      </c>
      <c r="C333" s="6">
        <v>2014</v>
      </c>
      <c r="D333" s="6" t="s">
        <v>22</v>
      </c>
      <c r="E333" s="6" t="s">
        <v>25484</v>
      </c>
      <c r="F333" s="6" t="s">
        <v>22</v>
      </c>
      <c r="G333" s="6" t="s">
        <v>22</v>
      </c>
      <c r="H333" s="6" t="s">
        <v>22</v>
      </c>
      <c r="I333" s="6" t="s">
        <v>22</v>
      </c>
      <c r="J333" s="6" t="s">
        <v>22</v>
      </c>
      <c r="K333" s="6" t="s">
        <v>22</v>
      </c>
      <c r="L333" s="6" t="s">
        <v>22</v>
      </c>
      <c r="M333" s="6" t="s">
        <v>22</v>
      </c>
      <c r="N333" s="6" t="s">
        <v>22</v>
      </c>
      <c r="O333" s="6" t="s">
        <v>1721</v>
      </c>
      <c r="P333" s="6"/>
    </row>
    <row r="334" spans="1:16" x14ac:dyDescent="0.3">
      <c r="A334" s="6" t="s">
        <v>23200</v>
      </c>
      <c r="B334" s="6" t="s">
        <v>24</v>
      </c>
      <c r="C334" s="6">
        <v>2014</v>
      </c>
      <c r="D334" s="6" t="s">
        <v>22</v>
      </c>
      <c r="E334" s="6" t="s">
        <v>23201</v>
      </c>
      <c r="F334" s="6" t="s">
        <v>22</v>
      </c>
      <c r="G334" s="6" t="s">
        <v>22</v>
      </c>
      <c r="H334" s="6" t="s">
        <v>22</v>
      </c>
      <c r="I334" s="6" t="s">
        <v>22</v>
      </c>
      <c r="J334" s="6" t="s">
        <v>23202</v>
      </c>
      <c r="K334" s="6" t="s">
        <v>22</v>
      </c>
      <c r="L334" s="6" t="s">
        <v>22</v>
      </c>
      <c r="M334" s="6" t="s">
        <v>22</v>
      </c>
      <c r="N334" s="6" t="s">
        <v>22</v>
      </c>
      <c r="O334" s="6" t="s">
        <v>1721</v>
      </c>
      <c r="P334" s="6"/>
    </row>
    <row r="335" spans="1:16" x14ac:dyDescent="0.3">
      <c r="A335" s="6" t="s">
        <v>25609</v>
      </c>
      <c r="B335" s="6" t="s">
        <v>24</v>
      </c>
      <c r="C335" s="6">
        <v>2014</v>
      </c>
      <c r="D335" s="6" t="s">
        <v>22</v>
      </c>
      <c r="E335" s="6" t="s">
        <v>25610</v>
      </c>
      <c r="F335" s="6" t="s">
        <v>22</v>
      </c>
      <c r="G335" s="6" t="s">
        <v>22</v>
      </c>
      <c r="H335" s="6" t="s">
        <v>22</v>
      </c>
      <c r="I335" s="6" t="s">
        <v>22</v>
      </c>
      <c r="J335" s="6" t="s">
        <v>22</v>
      </c>
      <c r="K335" s="6" t="s">
        <v>22</v>
      </c>
      <c r="L335" s="6" t="s">
        <v>22</v>
      </c>
      <c r="M335" s="6" t="s">
        <v>22</v>
      </c>
      <c r="N335" s="6" t="s">
        <v>22</v>
      </c>
      <c r="O335" s="6" t="s">
        <v>1722</v>
      </c>
      <c r="P335" s="6" t="s">
        <v>1722</v>
      </c>
    </row>
    <row r="336" spans="1:16" x14ac:dyDescent="0.3">
      <c r="A336" s="6" t="s">
        <v>24432</v>
      </c>
      <c r="B336" s="6" t="s">
        <v>24</v>
      </c>
      <c r="C336" s="6">
        <v>2014</v>
      </c>
      <c r="D336" s="6" t="s">
        <v>22</v>
      </c>
      <c r="E336" s="6" t="s">
        <v>24433</v>
      </c>
      <c r="F336" s="6" t="s">
        <v>22</v>
      </c>
      <c r="G336" s="6" t="s">
        <v>22</v>
      </c>
      <c r="H336" s="6" t="s">
        <v>22</v>
      </c>
      <c r="I336" s="6" t="s">
        <v>22</v>
      </c>
      <c r="J336" s="6" t="s">
        <v>22</v>
      </c>
      <c r="K336" s="6" t="s">
        <v>22</v>
      </c>
      <c r="L336" s="6" t="s">
        <v>22</v>
      </c>
      <c r="M336" s="6" t="s">
        <v>22</v>
      </c>
      <c r="N336" s="6" t="s">
        <v>22</v>
      </c>
      <c r="O336" s="6" t="s">
        <v>1721</v>
      </c>
      <c r="P336" s="6"/>
    </row>
    <row r="337" spans="1:16" x14ac:dyDescent="0.3">
      <c r="A337" s="6" t="s">
        <v>24333</v>
      </c>
      <c r="B337" s="6" t="s">
        <v>24</v>
      </c>
      <c r="C337" s="6">
        <v>2014</v>
      </c>
      <c r="D337" s="6" t="s">
        <v>22</v>
      </c>
      <c r="E337" s="6" t="s">
        <v>24334</v>
      </c>
      <c r="F337" s="6" t="s">
        <v>22</v>
      </c>
      <c r="G337" s="6" t="s">
        <v>22</v>
      </c>
      <c r="H337" s="6" t="s">
        <v>22</v>
      </c>
      <c r="I337" s="6" t="s">
        <v>22</v>
      </c>
      <c r="J337" s="6" t="s">
        <v>22</v>
      </c>
      <c r="K337" s="6" t="s">
        <v>22</v>
      </c>
      <c r="L337" s="6" t="s">
        <v>22</v>
      </c>
      <c r="M337" s="6" t="s">
        <v>22</v>
      </c>
      <c r="N337" s="6" t="s">
        <v>22</v>
      </c>
      <c r="O337" s="6" t="s">
        <v>1721</v>
      </c>
      <c r="P337" s="6"/>
    </row>
    <row r="338" spans="1:16" x14ac:dyDescent="0.3">
      <c r="A338" s="6" t="s">
        <v>24366</v>
      </c>
      <c r="B338" s="6" t="s">
        <v>24</v>
      </c>
      <c r="C338" s="6">
        <v>2014</v>
      </c>
      <c r="D338" s="6" t="s">
        <v>22</v>
      </c>
      <c r="E338" s="6" t="s">
        <v>24367</v>
      </c>
      <c r="F338" s="6" t="s">
        <v>22</v>
      </c>
      <c r="G338" s="6" t="s">
        <v>22</v>
      </c>
      <c r="H338" s="6" t="s">
        <v>22</v>
      </c>
      <c r="I338" s="6" t="s">
        <v>22</v>
      </c>
      <c r="J338" s="6" t="s">
        <v>22</v>
      </c>
      <c r="K338" s="6" t="s">
        <v>22</v>
      </c>
      <c r="L338" s="6" t="s">
        <v>22</v>
      </c>
      <c r="M338" s="6" t="s">
        <v>22</v>
      </c>
      <c r="N338" s="6" t="s">
        <v>22</v>
      </c>
      <c r="O338" s="6" t="s">
        <v>1721</v>
      </c>
      <c r="P338" s="6"/>
    </row>
    <row r="339" spans="1:16" x14ac:dyDescent="0.3">
      <c r="A339" s="6" t="s">
        <v>25601</v>
      </c>
      <c r="B339" s="6" t="s">
        <v>24</v>
      </c>
      <c r="C339" s="6">
        <v>2014</v>
      </c>
      <c r="D339" s="6" t="s">
        <v>22</v>
      </c>
      <c r="E339" s="6" t="s">
        <v>25602</v>
      </c>
      <c r="F339" s="6" t="s">
        <v>22</v>
      </c>
      <c r="G339" s="6" t="s">
        <v>22</v>
      </c>
      <c r="H339" s="6" t="s">
        <v>22</v>
      </c>
      <c r="I339" s="6" t="s">
        <v>22</v>
      </c>
      <c r="J339" s="6" t="s">
        <v>22</v>
      </c>
      <c r="K339" s="6" t="s">
        <v>22</v>
      </c>
      <c r="L339" s="6" t="s">
        <v>22</v>
      </c>
      <c r="M339" s="6" t="s">
        <v>22</v>
      </c>
      <c r="N339" s="6" t="s">
        <v>22</v>
      </c>
      <c r="O339" s="6" t="s">
        <v>1721</v>
      </c>
      <c r="P339" s="6"/>
    </row>
    <row r="340" spans="1:16" x14ac:dyDescent="0.3">
      <c r="A340" s="6" t="s">
        <v>23335</v>
      </c>
      <c r="B340" s="6" t="s">
        <v>24</v>
      </c>
      <c r="C340" s="6">
        <v>2014</v>
      </c>
      <c r="D340" s="6" t="s">
        <v>22</v>
      </c>
      <c r="E340" s="6" t="s">
        <v>23336</v>
      </c>
      <c r="F340" s="6" t="s">
        <v>22</v>
      </c>
      <c r="G340" s="6" t="s">
        <v>22</v>
      </c>
      <c r="H340" s="6" t="s">
        <v>22</v>
      </c>
      <c r="I340" s="6" t="s">
        <v>22</v>
      </c>
      <c r="J340" s="6" t="s">
        <v>22</v>
      </c>
      <c r="K340" s="6" t="s">
        <v>22</v>
      </c>
      <c r="L340" s="6" t="s">
        <v>22</v>
      </c>
      <c r="M340" s="6" t="s">
        <v>22</v>
      </c>
      <c r="N340" s="6" t="s">
        <v>22</v>
      </c>
      <c r="O340" s="6" t="s">
        <v>1721</v>
      </c>
      <c r="P340" s="6"/>
    </row>
    <row r="341" spans="1:16" x14ac:dyDescent="0.3">
      <c r="A341" s="6" t="s">
        <v>23361</v>
      </c>
      <c r="B341" s="6" t="s">
        <v>24</v>
      </c>
      <c r="C341" s="6">
        <v>2014</v>
      </c>
      <c r="D341" s="6" t="s">
        <v>22</v>
      </c>
      <c r="E341" s="6" t="s">
        <v>23362</v>
      </c>
      <c r="F341" s="6" t="s">
        <v>22</v>
      </c>
      <c r="G341" s="6" t="s">
        <v>22</v>
      </c>
      <c r="H341" s="6" t="s">
        <v>22</v>
      </c>
      <c r="I341" s="6" t="s">
        <v>22</v>
      </c>
      <c r="J341" s="6" t="s">
        <v>22</v>
      </c>
      <c r="K341" s="6" t="s">
        <v>22</v>
      </c>
      <c r="L341" s="6" t="s">
        <v>22</v>
      </c>
      <c r="M341" s="6" t="s">
        <v>22</v>
      </c>
      <c r="N341" s="6" t="s">
        <v>22</v>
      </c>
      <c r="O341" s="6" t="s">
        <v>1721</v>
      </c>
      <c r="P341" s="6"/>
    </row>
    <row r="342" spans="1:16" x14ac:dyDescent="0.3">
      <c r="A342" s="6" t="s">
        <v>24394</v>
      </c>
      <c r="B342" s="6" t="s">
        <v>24</v>
      </c>
      <c r="C342" s="6">
        <v>2014</v>
      </c>
      <c r="D342" s="6" t="s">
        <v>22</v>
      </c>
      <c r="E342" s="6" t="s">
        <v>24395</v>
      </c>
      <c r="F342" s="6" t="s">
        <v>22</v>
      </c>
      <c r="G342" s="6" t="s">
        <v>22</v>
      </c>
      <c r="H342" s="6" t="s">
        <v>22</v>
      </c>
      <c r="I342" s="6" t="s">
        <v>22</v>
      </c>
      <c r="J342" s="6" t="s">
        <v>22</v>
      </c>
      <c r="K342" s="6" t="s">
        <v>22</v>
      </c>
      <c r="L342" s="6" t="s">
        <v>22</v>
      </c>
      <c r="M342" s="6" t="s">
        <v>22</v>
      </c>
      <c r="N342" s="6" t="s">
        <v>22</v>
      </c>
      <c r="O342" s="6" t="s">
        <v>1721</v>
      </c>
      <c r="P342" s="6"/>
    </row>
    <row r="343" spans="1:16" x14ac:dyDescent="0.3">
      <c r="A343" s="6" t="s">
        <v>22715</v>
      </c>
      <c r="B343" s="6" t="s">
        <v>24</v>
      </c>
      <c r="C343" s="6">
        <v>2014</v>
      </c>
      <c r="D343" s="6" t="s">
        <v>22</v>
      </c>
      <c r="E343" s="6" t="s">
        <v>22716</v>
      </c>
      <c r="F343" s="6" t="s">
        <v>22</v>
      </c>
      <c r="G343" s="6" t="s">
        <v>22</v>
      </c>
      <c r="H343" s="6" t="s">
        <v>22</v>
      </c>
      <c r="I343" s="6" t="s">
        <v>22</v>
      </c>
      <c r="J343" s="6" t="s">
        <v>22</v>
      </c>
      <c r="K343" s="6" t="s">
        <v>22</v>
      </c>
      <c r="L343" s="6" t="s">
        <v>22</v>
      </c>
      <c r="M343" s="6" t="s">
        <v>22</v>
      </c>
      <c r="N343" s="6" t="s">
        <v>22</v>
      </c>
      <c r="O343" s="6" t="s">
        <v>1721</v>
      </c>
      <c r="P343" s="6"/>
    </row>
    <row r="344" spans="1:16" x14ac:dyDescent="0.3">
      <c r="A344" s="6" t="s">
        <v>22733</v>
      </c>
      <c r="B344" s="6" t="s">
        <v>24</v>
      </c>
      <c r="C344" s="6">
        <v>2014</v>
      </c>
      <c r="D344" s="6" t="s">
        <v>22</v>
      </c>
      <c r="E344" s="6" t="s">
        <v>22734</v>
      </c>
      <c r="F344" s="6" t="s">
        <v>22</v>
      </c>
      <c r="G344" s="6" t="s">
        <v>22</v>
      </c>
      <c r="H344" s="6" t="s">
        <v>22</v>
      </c>
      <c r="I344" s="6" t="s">
        <v>22</v>
      </c>
      <c r="J344" s="6" t="s">
        <v>22</v>
      </c>
      <c r="K344" s="6" t="s">
        <v>22</v>
      </c>
      <c r="L344" s="6" t="s">
        <v>22</v>
      </c>
      <c r="M344" s="6" t="s">
        <v>22</v>
      </c>
      <c r="N344" s="6" t="s">
        <v>22</v>
      </c>
      <c r="O344" s="6" t="s">
        <v>1721</v>
      </c>
      <c r="P344" s="6"/>
    </row>
    <row r="345" spans="1:16" x14ac:dyDescent="0.3">
      <c r="A345" s="6" t="s">
        <v>24305</v>
      </c>
      <c r="B345" s="6" t="s">
        <v>24</v>
      </c>
      <c r="C345" s="6">
        <v>2015</v>
      </c>
      <c r="D345" s="6" t="s">
        <v>22</v>
      </c>
      <c r="E345" s="6" t="s">
        <v>24306</v>
      </c>
      <c r="F345" s="6" t="s">
        <v>22</v>
      </c>
      <c r="G345" s="6" t="s">
        <v>22</v>
      </c>
      <c r="H345" s="6" t="s">
        <v>22</v>
      </c>
      <c r="I345" s="6" t="s">
        <v>22</v>
      </c>
      <c r="J345" s="6" t="s">
        <v>22</v>
      </c>
      <c r="K345" s="6" t="s">
        <v>22</v>
      </c>
      <c r="L345" s="6" t="s">
        <v>22</v>
      </c>
      <c r="M345" s="6" t="s">
        <v>22</v>
      </c>
      <c r="N345" s="6" t="s">
        <v>22</v>
      </c>
      <c r="O345" s="6" t="s">
        <v>1721</v>
      </c>
      <c r="P345" s="6"/>
    </row>
    <row r="346" spans="1:16" x14ac:dyDescent="0.3">
      <c r="A346" s="6" t="s">
        <v>24337</v>
      </c>
      <c r="B346" s="6" t="s">
        <v>24</v>
      </c>
      <c r="C346" s="6">
        <v>2015</v>
      </c>
      <c r="D346" s="6" t="s">
        <v>22</v>
      </c>
      <c r="E346" s="6" t="s">
        <v>24338</v>
      </c>
      <c r="F346" s="6" t="s">
        <v>22</v>
      </c>
      <c r="G346" s="6" t="s">
        <v>22</v>
      </c>
      <c r="H346" s="6" t="s">
        <v>22</v>
      </c>
      <c r="I346" s="6" t="s">
        <v>22</v>
      </c>
      <c r="J346" s="6" t="s">
        <v>22</v>
      </c>
      <c r="K346" s="6" t="s">
        <v>22</v>
      </c>
      <c r="L346" s="6" t="s">
        <v>22</v>
      </c>
      <c r="M346" s="6" t="s">
        <v>22</v>
      </c>
      <c r="N346" s="6" t="s">
        <v>22</v>
      </c>
      <c r="O346" s="6" t="s">
        <v>1721</v>
      </c>
      <c r="P346" s="6"/>
    </row>
    <row r="347" spans="1:16" x14ac:dyDescent="0.3">
      <c r="A347" s="6" t="s">
        <v>25554</v>
      </c>
      <c r="B347" s="6" t="s">
        <v>24</v>
      </c>
      <c r="C347" s="6">
        <v>2015</v>
      </c>
      <c r="D347" s="6" t="s">
        <v>22</v>
      </c>
      <c r="E347" s="6" t="s">
        <v>25555</v>
      </c>
      <c r="F347" s="6" t="s">
        <v>22</v>
      </c>
      <c r="G347" s="6" t="s">
        <v>22</v>
      </c>
      <c r="H347" s="6" t="s">
        <v>22</v>
      </c>
      <c r="I347" s="6" t="s">
        <v>22</v>
      </c>
      <c r="J347" s="6" t="s">
        <v>22</v>
      </c>
      <c r="K347" s="6" t="s">
        <v>22</v>
      </c>
      <c r="L347" s="6" t="s">
        <v>22</v>
      </c>
      <c r="M347" s="6" t="s">
        <v>22</v>
      </c>
      <c r="N347" s="6" t="s">
        <v>22</v>
      </c>
      <c r="O347" s="6" t="s">
        <v>1721</v>
      </c>
      <c r="P347" s="6"/>
    </row>
    <row r="348" spans="1:16" x14ac:dyDescent="0.3">
      <c r="A348" s="6" t="s">
        <v>23300</v>
      </c>
      <c r="B348" s="6" t="s">
        <v>24</v>
      </c>
      <c r="C348" s="6">
        <v>2015</v>
      </c>
      <c r="D348" s="6" t="s">
        <v>22</v>
      </c>
      <c r="E348" s="6" t="s">
        <v>23301</v>
      </c>
      <c r="F348" s="6" t="s">
        <v>22</v>
      </c>
      <c r="G348" s="6" t="s">
        <v>22</v>
      </c>
      <c r="H348" s="6" t="s">
        <v>22</v>
      </c>
      <c r="I348" s="6" t="s">
        <v>22</v>
      </c>
      <c r="J348" s="6" t="s">
        <v>22</v>
      </c>
      <c r="K348" s="6" t="s">
        <v>22</v>
      </c>
      <c r="L348" s="6" t="s">
        <v>22</v>
      </c>
      <c r="M348" s="6" t="s">
        <v>22</v>
      </c>
      <c r="N348" s="6" t="s">
        <v>22</v>
      </c>
      <c r="O348" s="6" t="s">
        <v>1721</v>
      </c>
      <c r="P348" s="6"/>
    </row>
    <row r="349" spans="1:16" x14ac:dyDescent="0.3">
      <c r="A349" s="6" t="s">
        <v>24360</v>
      </c>
      <c r="B349" s="6" t="s">
        <v>24</v>
      </c>
      <c r="C349" s="6">
        <v>2015</v>
      </c>
      <c r="D349" s="6" t="s">
        <v>22</v>
      </c>
      <c r="E349" s="6" t="s">
        <v>24361</v>
      </c>
      <c r="F349" s="6" t="s">
        <v>22</v>
      </c>
      <c r="G349" s="6" t="s">
        <v>22</v>
      </c>
      <c r="H349" s="6" t="s">
        <v>22</v>
      </c>
      <c r="I349" s="6" t="s">
        <v>22</v>
      </c>
      <c r="J349" s="6" t="s">
        <v>22</v>
      </c>
      <c r="K349" s="6" t="s">
        <v>22</v>
      </c>
      <c r="L349" s="6" t="s">
        <v>22</v>
      </c>
      <c r="M349" s="6" t="s">
        <v>22</v>
      </c>
      <c r="N349" s="6" t="s">
        <v>22</v>
      </c>
      <c r="O349" s="6" t="s">
        <v>1721</v>
      </c>
      <c r="P349" s="6"/>
    </row>
    <row r="350" spans="1:16" x14ac:dyDescent="0.3">
      <c r="A350" s="6" t="s">
        <v>25599</v>
      </c>
      <c r="B350" s="6" t="s">
        <v>24</v>
      </c>
      <c r="C350" s="6">
        <v>2015</v>
      </c>
      <c r="D350" s="6" t="s">
        <v>22</v>
      </c>
      <c r="E350" s="6" t="s">
        <v>25600</v>
      </c>
      <c r="F350" s="6" t="s">
        <v>22</v>
      </c>
      <c r="G350" s="6" t="s">
        <v>22</v>
      </c>
      <c r="H350" s="6" t="s">
        <v>22</v>
      </c>
      <c r="I350" s="6" t="s">
        <v>22</v>
      </c>
      <c r="J350" s="6" t="s">
        <v>22</v>
      </c>
      <c r="K350" s="6" t="s">
        <v>22</v>
      </c>
      <c r="L350" s="6" t="s">
        <v>22</v>
      </c>
      <c r="M350" s="6" t="s">
        <v>22</v>
      </c>
      <c r="N350" s="6" t="s">
        <v>22</v>
      </c>
      <c r="O350" s="6" t="s">
        <v>1721</v>
      </c>
      <c r="P350" s="6"/>
    </row>
    <row r="351" spans="1:16" x14ac:dyDescent="0.3">
      <c r="A351" s="6" t="s">
        <v>24376</v>
      </c>
      <c r="B351" s="6" t="s">
        <v>24</v>
      </c>
      <c r="C351" s="6">
        <v>2015</v>
      </c>
      <c r="D351" s="6" t="s">
        <v>22</v>
      </c>
      <c r="E351" s="6" t="s">
        <v>24377</v>
      </c>
      <c r="F351" s="6" t="s">
        <v>22</v>
      </c>
      <c r="G351" s="6" t="s">
        <v>22</v>
      </c>
      <c r="H351" s="6" t="s">
        <v>22</v>
      </c>
      <c r="I351" s="6" t="s">
        <v>22</v>
      </c>
      <c r="J351" s="6" t="s">
        <v>22</v>
      </c>
      <c r="K351" s="6" t="s">
        <v>22</v>
      </c>
      <c r="L351" s="6" t="s">
        <v>22</v>
      </c>
      <c r="M351" s="6" t="s">
        <v>22</v>
      </c>
      <c r="N351" s="6" t="s">
        <v>22</v>
      </c>
      <c r="O351" s="6" t="s">
        <v>1721</v>
      </c>
      <c r="P351" s="6"/>
    </row>
    <row r="352" spans="1:16" x14ac:dyDescent="0.3">
      <c r="A352" s="6" t="s">
        <v>24388</v>
      </c>
      <c r="B352" s="6" t="s">
        <v>24</v>
      </c>
      <c r="C352" s="6">
        <v>2015</v>
      </c>
      <c r="D352" s="6" t="s">
        <v>22</v>
      </c>
      <c r="E352" s="6" t="s">
        <v>24389</v>
      </c>
      <c r="F352" s="6" t="s">
        <v>22</v>
      </c>
      <c r="G352" s="6" t="s">
        <v>22</v>
      </c>
      <c r="H352" s="6" t="s">
        <v>22</v>
      </c>
      <c r="I352" s="6" t="s">
        <v>22</v>
      </c>
      <c r="J352" s="6" t="s">
        <v>22</v>
      </c>
      <c r="K352" s="6" t="s">
        <v>22</v>
      </c>
      <c r="L352" s="6" t="s">
        <v>22</v>
      </c>
      <c r="M352" s="6" t="s">
        <v>22</v>
      </c>
      <c r="N352" s="6" t="s">
        <v>22</v>
      </c>
      <c r="O352" s="6" t="s">
        <v>1721</v>
      </c>
      <c r="P352" s="6"/>
    </row>
    <row r="353" spans="1:16" x14ac:dyDescent="0.3">
      <c r="A353" s="6" t="s">
        <v>24392</v>
      </c>
      <c r="B353" s="6" t="s">
        <v>24</v>
      </c>
      <c r="C353" s="6">
        <v>2015</v>
      </c>
      <c r="D353" s="6" t="s">
        <v>22</v>
      </c>
      <c r="E353" s="6" t="s">
        <v>24393</v>
      </c>
      <c r="F353" s="6" t="s">
        <v>22</v>
      </c>
      <c r="G353" s="6" t="s">
        <v>22</v>
      </c>
      <c r="H353" s="6" t="s">
        <v>22</v>
      </c>
      <c r="I353" s="6" t="s">
        <v>22</v>
      </c>
      <c r="J353" s="6" t="s">
        <v>22</v>
      </c>
      <c r="K353" s="6" t="s">
        <v>22</v>
      </c>
      <c r="L353" s="6" t="s">
        <v>22</v>
      </c>
      <c r="M353" s="6" t="s">
        <v>22</v>
      </c>
      <c r="N353" s="6" t="s">
        <v>22</v>
      </c>
      <c r="O353" s="6" t="s">
        <v>1721</v>
      </c>
      <c r="P353" s="6"/>
    </row>
    <row r="354" spans="1:16" x14ac:dyDescent="0.3">
      <c r="A354" s="6" t="s">
        <v>23378</v>
      </c>
      <c r="B354" s="6" t="s">
        <v>24</v>
      </c>
      <c r="C354" s="6">
        <v>2015</v>
      </c>
      <c r="D354" s="6" t="s">
        <v>22</v>
      </c>
      <c r="E354" s="6" t="s">
        <v>23379</v>
      </c>
      <c r="F354" s="6" t="s">
        <v>22</v>
      </c>
      <c r="G354" s="6" t="s">
        <v>22</v>
      </c>
      <c r="H354" s="6" t="s">
        <v>22</v>
      </c>
      <c r="I354" s="6" t="s">
        <v>22</v>
      </c>
      <c r="J354" s="6" t="s">
        <v>23380</v>
      </c>
      <c r="K354" s="6" t="s">
        <v>22</v>
      </c>
      <c r="L354" s="6" t="s">
        <v>22</v>
      </c>
      <c r="M354" s="6" t="s">
        <v>22</v>
      </c>
      <c r="N354" s="6" t="s">
        <v>22</v>
      </c>
      <c r="O354" s="6" t="s">
        <v>1721</v>
      </c>
      <c r="P354" s="6"/>
    </row>
    <row r="355" spans="1:16" x14ac:dyDescent="0.3">
      <c r="A355" s="6" t="s">
        <v>24419</v>
      </c>
      <c r="B355" s="6" t="s">
        <v>24</v>
      </c>
      <c r="C355" s="6">
        <v>2015</v>
      </c>
      <c r="D355" s="6" t="s">
        <v>22</v>
      </c>
      <c r="E355" s="6" t="s">
        <v>24420</v>
      </c>
      <c r="F355" s="6" t="s">
        <v>22</v>
      </c>
      <c r="G355" s="6" t="s">
        <v>22</v>
      </c>
      <c r="H355" s="6" t="s">
        <v>22</v>
      </c>
      <c r="I355" s="6" t="s">
        <v>22</v>
      </c>
      <c r="J355" s="6" t="s">
        <v>22</v>
      </c>
      <c r="K355" s="6" t="s">
        <v>22</v>
      </c>
      <c r="L355" s="6" t="s">
        <v>22</v>
      </c>
      <c r="M355" s="6" t="s">
        <v>22</v>
      </c>
      <c r="N355" s="6" t="s">
        <v>22</v>
      </c>
      <c r="O355" s="6" t="s">
        <v>1721</v>
      </c>
      <c r="P355" s="6"/>
    </row>
    <row r="356" spans="1:16" x14ac:dyDescent="0.3">
      <c r="A356" s="6" t="s">
        <v>24329</v>
      </c>
      <c r="B356" s="6" t="s">
        <v>24</v>
      </c>
      <c r="C356" s="6">
        <v>2016</v>
      </c>
      <c r="D356" s="6" t="s">
        <v>22</v>
      </c>
      <c r="E356" s="6" t="s">
        <v>24330</v>
      </c>
      <c r="F356" s="6" t="s">
        <v>22</v>
      </c>
      <c r="G356" s="6" t="s">
        <v>22</v>
      </c>
      <c r="H356" s="6" t="s">
        <v>22</v>
      </c>
      <c r="I356" s="6" t="s">
        <v>22</v>
      </c>
      <c r="J356" s="6" t="s">
        <v>22</v>
      </c>
      <c r="K356" s="6" t="s">
        <v>22</v>
      </c>
      <c r="L356" s="6" t="s">
        <v>22</v>
      </c>
      <c r="M356" s="6" t="s">
        <v>22</v>
      </c>
      <c r="N356" s="6" t="s">
        <v>22</v>
      </c>
      <c r="O356" s="6" t="s">
        <v>1721</v>
      </c>
      <c r="P356" s="6"/>
    </row>
    <row r="357" spans="1:16" x14ac:dyDescent="0.3">
      <c r="A357" s="6" t="s">
        <v>24339</v>
      </c>
      <c r="B357" s="6" t="s">
        <v>24</v>
      </c>
      <c r="C357" s="6">
        <v>2016</v>
      </c>
      <c r="D357" s="6" t="s">
        <v>22</v>
      </c>
      <c r="E357" s="6" t="s">
        <v>24340</v>
      </c>
      <c r="F357" s="6" t="s">
        <v>22</v>
      </c>
      <c r="G357" s="6" t="s">
        <v>22</v>
      </c>
      <c r="H357" s="6" t="s">
        <v>22</v>
      </c>
      <c r="I357" s="6" t="s">
        <v>22</v>
      </c>
      <c r="J357" s="6" t="s">
        <v>22</v>
      </c>
      <c r="K357" s="6" t="s">
        <v>22</v>
      </c>
      <c r="L357" s="6" t="s">
        <v>22</v>
      </c>
      <c r="M357" s="6" t="s">
        <v>22</v>
      </c>
      <c r="N357" s="6" t="s">
        <v>22</v>
      </c>
      <c r="O357" s="6" t="s">
        <v>1721</v>
      </c>
      <c r="P357" s="6"/>
    </row>
    <row r="358" spans="1:16" x14ac:dyDescent="0.3">
      <c r="A358" s="6" t="s">
        <v>25631</v>
      </c>
      <c r="B358" s="6" t="s">
        <v>24</v>
      </c>
      <c r="C358" s="6">
        <v>2016</v>
      </c>
      <c r="D358" s="6" t="s">
        <v>22</v>
      </c>
      <c r="E358" s="6" t="s">
        <v>25632</v>
      </c>
      <c r="F358" s="6" t="s">
        <v>22</v>
      </c>
      <c r="G358" s="6" t="s">
        <v>22</v>
      </c>
      <c r="H358" s="6" t="s">
        <v>22</v>
      </c>
      <c r="I358" s="6" t="s">
        <v>22</v>
      </c>
      <c r="J358" s="6" t="s">
        <v>22</v>
      </c>
      <c r="K358" s="6" t="s">
        <v>22</v>
      </c>
      <c r="L358" s="6" t="s">
        <v>22</v>
      </c>
      <c r="M358" s="6" t="s">
        <v>22</v>
      </c>
      <c r="N358" s="6" t="s">
        <v>22</v>
      </c>
      <c r="O358" s="6" t="s">
        <v>1721</v>
      </c>
      <c r="P358" s="6"/>
    </row>
    <row r="359" spans="1:16" x14ac:dyDescent="0.3">
      <c r="A359" s="6" t="s">
        <v>24486</v>
      </c>
      <c r="B359" s="6" t="s">
        <v>24</v>
      </c>
      <c r="C359" s="6">
        <v>2016</v>
      </c>
      <c r="D359" s="6" t="s">
        <v>22</v>
      </c>
      <c r="E359" s="6" t="s">
        <v>24487</v>
      </c>
      <c r="F359" s="6" t="s">
        <v>22</v>
      </c>
      <c r="G359" s="6" t="s">
        <v>22</v>
      </c>
      <c r="H359" s="6" t="s">
        <v>22</v>
      </c>
      <c r="I359" s="6" t="s">
        <v>22</v>
      </c>
      <c r="J359" s="6" t="s">
        <v>22</v>
      </c>
      <c r="K359" s="6" t="s">
        <v>22</v>
      </c>
      <c r="L359" s="6" t="s">
        <v>22</v>
      </c>
      <c r="M359" s="6" t="s">
        <v>22</v>
      </c>
      <c r="N359" s="6" t="s">
        <v>22</v>
      </c>
      <c r="O359" s="6" t="s">
        <v>1721</v>
      </c>
      <c r="P359" s="6"/>
    </row>
    <row r="360" spans="1:16" x14ac:dyDescent="0.3">
      <c r="A360" s="6" t="s">
        <v>25567</v>
      </c>
      <c r="B360" s="6" t="s">
        <v>24</v>
      </c>
      <c r="C360" s="6">
        <v>2017</v>
      </c>
      <c r="D360" s="6" t="s">
        <v>22</v>
      </c>
      <c r="E360" s="6" t="s">
        <v>25568</v>
      </c>
      <c r="F360" s="6" t="s">
        <v>22</v>
      </c>
      <c r="G360" s="6" t="s">
        <v>22</v>
      </c>
      <c r="H360" s="6" t="s">
        <v>22</v>
      </c>
      <c r="I360" s="6" t="s">
        <v>22</v>
      </c>
      <c r="J360" s="6" t="s">
        <v>22</v>
      </c>
      <c r="K360" s="6" t="s">
        <v>22</v>
      </c>
      <c r="L360" s="6" t="s">
        <v>22</v>
      </c>
      <c r="M360" s="6" t="s">
        <v>22</v>
      </c>
      <c r="N360" s="6" t="s">
        <v>22</v>
      </c>
      <c r="O360" s="6" t="s">
        <v>1721</v>
      </c>
      <c r="P360" s="6"/>
    </row>
    <row r="361" spans="1:16" x14ac:dyDescent="0.3">
      <c r="A361" s="6" t="s">
        <v>25603</v>
      </c>
      <c r="B361" s="6" t="s">
        <v>24</v>
      </c>
      <c r="C361" s="6">
        <v>2017</v>
      </c>
      <c r="D361" s="6" t="s">
        <v>22</v>
      </c>
      <c r="E361" s="6" t="s">
        <v>25604</v>
      </c>
      <c r="F361" s="6" t="s">
        <v>22</v>
      </c>
      <c r="G361" s="6" t="s">
        <v>22</v>
      </c>
      <c r="H361" s="6" t="s">
        <v>22</v>
      </c>
      <c r="I361" s="6" t="s">
        <v>22</v>
      </c>
      <c r="J361" s="6" t="s">
        <v>22</v>
      </c>
      <c r="K361" s="6" t="s">
        <v>22</v>
      </c>
      <c r="L361" s="6" t="s">
        <v>22</v>
      </c>
      <c r="M361" s="6" t="s">
        <v>22</v>
      </c>
      <c r="N361" s="6" t="s">
        <v>22</v>
      </c>
      <c r="O361" s="6" t="s">
        <v>1721</v>
      </c>
      <c r="P361" s="6"/>
    </row>
    <row r="362" spans="1:16" x14ac:dyDescent="0.3">
      <c r="A362" s="6" t="s">
        <v>25657</v>
      </c>
      <c r="B362" s="6" t="s">
        <v>24</v>
      </c>
      <c r="C362" s="6">
        <v>2017</v>
      </c>
      <c r="D362" s="6" t="s">
        <v>22</v>
      </c>
      <c r="E362" s="6" t="s">
        <v>25658</v>
      </c>
      <c r="F362" s="6" t="s">
        <v>22</v>
      </c>
      <c r="G362" s="6" t="s">
        <v>22</v>
      </c>
      <c r="H362" s="6" t="s">
        <v>22</v>
      </c>
      <c r="I362" s="6" t="s">
        <v>22</v>
      </c>
      <c r="J362" s="6" t="s">
        <v>22</v>
      </c>
      <c r="K362" s="6" t="s">
        <v>22</v>
      </c>
      <c r="L362" s="6" t="s">
        <v>22</v>
      </c>
      <c r="M362" s="6" t="s">
        <v>22</v>
      </c>
      <c r="N362" s="6" t="s">
        <v>22</v>
      </c>
      <c r="O362" s="6" t="s">
        <v>1721</v>
      </c>
      <c r="P362" s="6"/>
    </row>
    <row r="363" spans="1:16" x14ac:dyDescent="0.3">
      <c r="A363" s="6" t="s">
        <v>25552</v>
      </c>
      <c r="B363" s="6" t="s">
        <v>24</v>
      </c>
      <c r="C363" s="6">
        <v>2018</v>
      </c>
      <c r="D363" s="6" t="s">
        <v>22</v>
      </c>
      <c r="E363" s="6" t="s">
        <v>25553</v>
      </c>
      <c r="F363" s="6" t="s">
        <v>22</v>
      </c>
      <c r="G363" s="6" t="s">
        <v>22</v>
      </c>
      <c r="H363" s="6" t="s">
        <v>22</v>
      </c>
      <c r="I363" s="6" t="s">
        <v>22</v>
      </c>
      <c r="J363" s="6" t="s">
        <v>22</v>
      </c>
      <c r="K363" s="6" t="s">
        <v>22</v>
      </c>
      <c r="L363" s="6" t="s">
        <v>22</v>
      </c>
      <c r="M363" s="6" t="s">
        <v>22</v>
      </c>
      <c r="N363" s="6" t="s">
        <v>22</v>
      </c>
      <c r="O363" s="6" t="s">
        <v>1722</v>
      </c>
      <c r="P363" s="6" t="s">
        <v>1722</v>
      </c>
    </row>
    <row r="364" spans="1:16" x14ac:dyDescent="0.3">
      <c r="A364" s="6" t="s">
        <v>24440</v>
      </c>
      <c r="B364" s="6" t="s">
        <v>24</v>
      </c>
      <c r="C364" s="6">
        <v>2018</v>
      </c>
      <c r="D364" s="6" t="s">
        <v>22</v>
      </c>
      <c r="E364" s="6" t="s">
        <v>24441</v>
      </c>
      <c r="F364" s="6" t="s">
        <v>22</v>
      </c>
      <c r="G364" s="6" t="s">
        <v>22</v>
      </c>
      <c r="H364" s="6" t="s">
        <v>22</v>
      </c>
      <c r="I364" s="6" t="s">
        <v>22</v>
      </c>
      <c r="J364" s="6" t="s">
        <v>22</v>
      </c>
      <c r="K364" s="6" t="s">
        <v>22</v>
      </c>
      <c r="L364" s="6" t="s">
        <v>22</v>
      </c>
      <c r="M364" s="6" t="s">
        <v>22</v>
      </c>
      <c r="N364" s="6" t="s">
        <v>22</v>
      </c>
      <c r="O364" s="6" t="s">
        <v>1721</v>
      </c>
      <c r="P364" s="6"/>
    </row>
    <row r="365" spans="1:16" x14ac:dyDescent="0.3">
      <c r="A365" s="6" t="s">
        <v>22724</v>
      </c>
      <c r="B365" s="6" t="s">
        <v>24</v>
      </c>
      <c r="C365" s="6">
        <v>2018</v>
      </c>
      <c r="D365" s="6" t="s">
        <v>22</v>
      </c>
      <c r="E365" s="6" t="s">
        <v>22725</v>
      </c>
      <c r="F365" s="6" t="s">
        <v>22</v>
      </c>
      <c r="G365" s="6" t="s">
        <v>22</v>
      </c>
      <c r="H365" s="6" t="s">
        <v>22</v>
      </c>
      <c r="I365" s="6" t="s">
        <v>22</v>
      </c>
      <c r="J365" s="6" t="s">
        <v>22</v>
      </c>
      <c r="K365" s="6" t="s">
        <v>22</v>
      </c>
      <c r="L365" s="6" t="s">
        <v>22</v>
      </c>
      <c r="M365" s="6" t="s">
        <v>22</v>
      </c>
      <c r="N365" s="6" t="s">
        <v>22</v>
      </c>
      <c r="O365" s="6" t="s">
        <v>1722</v>
      </c>
      <c r="P365" s="6" t="s">
        <v>1722</v>
      </c>
    </row>
    <row r="366" spans="1:16" x14ac:dyDescent="0.3">
      <c r="A366" s="6" t="s">
        <v>22847</v>
      </c>
      <c r="B366" s="6" t="s">
        <v>24</v>
      </c>
      <c r="C366" s="6">
        <v>2019</v>
      </c>
      <c r="D366" s="6" t="s">
        <v>22</v>
      </c>
      <c r="E366" s="6" t="s">
        <v>22848</v>
      </c>
      <c r="F366" s="6" t="s">
        <v>22</v>
      </c>
      <c r="G366" s="6" t="s">
        <v>22</v>
      </c>
      <c r="H366" s="6" t="s">
        <v>22</v>
      </c>
      <c r="I366" s="6" t="s">
        <v>22</v>
      </c>
      <c r="J366" s="6" t="s">
        <v>22</v>
      </c>
      <c r="K366" s="6" t="s">
        <v>22</v>
      </c>
      <c r="L366" s="6" t="s">
        <v>22</v>
      </c>
      <c r="M366" s="6" t="s">
        <v>22</v>
      </c>
      <c r="N366" s="6" t="s">
        <v>22</v>
      </c>
      <c r="O366" s="6" t="s">
        <v>1721</v>
      </c>
      <c r="P366" s="6"/>
    </row>
    <row r="367" spans="1:16" x14ac:dyDescent="0.3">
      <c r="A367" s="6" t="s">
        <v>19383</v>
      </c>
      <c r="B367" s="6" t="s">
        <v>24</v>
      </c>
      <c r="C367" s="6">
        <v>2020</v>
      </c>
      <c r="D367" s="6" t="s">
        <v>22</v>
      </c>
      <c r="E367" s="6" t="s">
        <v>19384</v>
      </c>
      <c r="F367" s="6" t="s">
        <v>19385</v>
      </c>
      <c r="G367" s="6" t="s">
        <v>22</v>
      </c>
      <c r="H367" s="6" t="s">
        <v>22</v>
      </c>
      <c r="I367" s="6" t="s">
        <v>19386</v>
      </c>
      <c r="J367" s="6" t="s">
        <v>22</v>
      </c>
      <c r="K367" s="6" t="s">
        <v>19387</v>
      </c>
      <c r="L367" s="6" t="s">
        <v>14485</v>
      </c>
      <c r="M367" s="6" t="s">
        <v>22</v>
      </c>
      <c r="N367" s="6" t="s">
        <v>22</v>
      </c>
      <c r="O367" s="6" t="s">
        <v>1721</v>
      </c>
      <c r="P367" s="6"/>
    </row>
    <row r="368" spans="1:16" x14ac:dyDescent="0.3">
      <c r="A368" s="6" t="s">
        <v>19473</v>
      </c>
      <c r="B368" s="6" t="s">
        <v>24</v>
      </c>
      <c r="C368" s="6">
        <v>2022</v>
      </c>
      <c r="D368" s="6" t="s">
        <v>22</v>
      </c>
      <c r="E368" s="6" t="s">
        <v>19474</v>
      </c>
      <c r="F368" s="6" t="s">
        <v>19058</v>
      </c>
      <c r="G368" s="6" t="s">
        <v>22</v>
      </c>
      <c r="H368" s="6" t="s">
        <v>22</v>
      </c>
      <c r="I368" s="6" t="s">
        <v>19475</v>
      </c>
      <c r="J368" s="6" t="s">
        <v>22</v>
      </c>
      <c r="K368" s="6" t="s">
        <v>14152</v>
      </c>
      <c r="L368" s="6" t="s">
        <v>14218</v>
      </c>
      <c r="M368" s="6" t="s">
        <v>22</v>
      </c>
      <c r="N368" s="6" t="s">
        <v>22</v>
      </c>
      <c r="O368" s="6" t="s">
        <v>1721</v>
      </c>
      <c r="P368" s="6"/>
    </row>
    <row r="369" spans="1:16" x14ac:dyDescent="0.3">
      <c r="A369" s="6" t="s">
        <v>19547</v>
      </c>
      <c r="B369" s="6" t="s">
        <v>24</v>
      </c>
      <c r="C369" s="6">
        <v>2022</v>
      </c>
      <c r="D369" s="6" t="s">
        <v>22</v>
      </c>
      <c r="E369" s="6" t="s">
        <v>19548</v>
      </c>
      <c r="F369" s="6" t="s">
        <v>19339</v>
      </c>
      <c r="G369" s="6" t="s">
        <v>22</v>
      </c>
      <c r="H369" s="6" t="s">
        <v>22</v>
      </c>
      <c r="I369" s="6" t="s">
        <v>19549</v>
      </c>
      <c r="J369" s="6" t="s">
        <v>22</v>
      </c>
      <c r="K369" s="6" t="s">
        <v>19550</v>
      </c>
      <c r="L369" s="6" t="s">
        <v>14218</v>
      </c>
      <c r="M369" s="6" t="s">
        <v>22</v>
      </c>
      <c r="N369" s="6" t="s">
        <v>22</v>
      </c>
      <c r="O369" s="6" t="s">
        <v>1721</v>
      </c>
      <c r="P369" s="6"/>
    </row>
    <row r="370" spans="1:16" x14ac:dyDescent="0.3">
      <c r="A370" s="6" t="s">
        <v>16768</v>
      </c>
      <c r="B370" s="6" t="s">
        <v>18</v>
      </c>
      <c r="C370" s="6">
        <v>2021</v>
      </c>
      <c r="D370" s="6" t="s">
        <v>16769</v>
      </c>
      <c r="E370" s="6" t="s">
        <v>16770</v>
      </c>
      <c r="F370" s="6" t="s">
        <v>36</v>
      </c>
      <c r="G370" s="6" t="s">
        <v>37</v>
      </c>
      <c r="H370" s="6" t="s">
        <v>22</v>
      </c>
      <c r="I370" s="6" t="s">
        <v>16771</v>
      </c>
      <c r="J370" s="6" t="s">
        <v>16772</v>
      </c>
      <c r="K370" s="6" t="s">
        <v>22</v>
      </c>
      <c r="L370" s="6" t="s">
        <v>14198</v>
      </c>
      <c r="M370" s="6" t="s">
        <v>22</v>
      </c>
      <c r="N370" s="6" t="s">
        <v>22</v>
      </c>
      <c r="O370" s="6" t="s">
        <v>1721</v>
      </c>
      <c r="P370" s="6"/>
    </row>
    <row r="371" spans="1:16" x14ac:dyDescent="0.3">
      <c r="A371" s="6" t="s">
        <v>18686</v>
      </c>
      <c r="B371" s="6" t="s">
        <v>24</v>
      </c>
      <c r="C371" s="6">
        <v>2022</v>
      </c>
      <c r="D371" s="6" t="s">
        <v>245</v>
      </c>
      <c r="E371" s="6" t="s">
        <v>246</v>
      </c>
      <c r="F371" s="6" t="s">
        <v>14489</v>
      </c>
      <c r="G371" s="6" t="s">
        <v>22</v>
      </c>
      <c r="H371" s="6" t="s">
        <v>22</v>
      </c>
      <c r="I371" s="6" t="s">
        <v>248</v>
      </c>
      <c r="J371" s="6" t="s">
        <v>22</v>
      </c>
      <c r="K371" s="6" t="s">
        <v>1067</v>
      </c>
      <c r="L371" s="6" t="s">
        <v>14218</v>
      </c>
      <c r="M371" s="6" t="s">
        <v>22</v>
      </c>
      <c r="N371" s="6" t="s">
        <v>22</v>
      </c>
      <c r="O371" s="6" t="s">
        <v>1722</v>
      </c>
      <c r="P371" s="6" t="s">
        <v>1722</v>
      </c>
    </row>
    <row r="372" spans="1:16" x14ac:dyDescent="0.3">
      <c r="A372" s="6" t="s">
        <v>18999</v>
      </c>
      <c r="B372" s="6" t="s">
        <v>24</v>
      </c>
      <c r="C372" s="6">
        <v>2022</v>
      </c>
      <c r="D372" s="6" t="s">
        <v>245</v>
      </c>
      <c r="E372" s="6" t="s">
        <v>246</v>
      </c>
      <c r="F372" s="6" t="s">
        <v>14489</v>
      </c>
      <c r="G372" s="6" t="s">
        <v>22</v>
      </c>
      <c r="H372" s="6" t="s">
        <v>22</v>
      </c>
      <c r="I372" s="6" t="s">
        <v>248</v>
      </c>
      <c r="J372" s="6" t="s">
        <v>22</v>
      </c>
      <c r="K372" s="6" t="s">
        <v>1067</v>
      </c>
      <c r="L372" s="6" t="s">
        <v>14218</v>
      </c>
      <c r="M372" s="6" t="s">
        <v>22</v>
      </c>
      <c r="N372" s="6" t="s">
        <v>22</v>
      </c>
      <c r="O372" s="6" t="s">
        <v>1722</v>
      </c>
      <c r="P372" s="6" t="s">
        <v>1722</v>
      </c>
    </row>
    <row r="373" spans="1:16" x14ac:dyDescent="0.3">
      <c r="A373" s="6" t="s">
        <v>25102</v>
      </c>
      <c r="B373" s="6" t="s">
        <v>18</v>
      </c>
      <c r="C373" s="6">
        <v>2008</v>
      </c>
      <c r="D373" s="6" t="s">
        <v>25103</v>
      </c>
      <c r="E373" s="6" t="s">
        <v>25104</v>
      </c>
      <c r="F373" s="6" t="s">
        <v>25105</v>
      </c>
      <c r="G373" s="6" t="s">
        <v>22</v>
      </c>
      <c r="H373" s="6" t="s">
        <v>22</v>
      </c>
      <c r="I373" s="6" t="s">
        <v>22</v>
      </c>
      <c r="J373" s="6" t="s">
        <v>22</v>
      </c>
      <c r="K373" s="6" t="s">
        <v>22</v>
      </c>
      <c r="L373" s="6" t="s">
        <v>15748</v>
      </c>
      <c r="M373" s="6" t="s">
        <v>22</v>
      </c>
      <c r="N373" s="6" t="s">
        <v>22</v>
      </c>
      <c r="O373" s="6" t="s">
        <v>1721</v>
      </c>
      <c r="P373" s="6"/>
    </row>
    <row r="374" spans="1:16" x14ac:dyDescent="0.3">
      <c r="A374" s="6" t="s">
        <v>23702</v>
      </c>
      <c r="B374" s="6" t="s">
        <v>24</v>
      </c>
      <c r="C374" s="6">
        <v>2014</v>
      </c>
      <c r="D374" s="6" t="s">
        <v>23703</v>
      </c>
      <c r="E374" s="6" t="s">
        <v>23704</v>
      </c>
      <c r="F374" s="6" t="s">
        <v>23668</v>
      </c>
      <c r="G374" s="6" t="s">
        <v>22</v>
      </c>
      <c r="H374" s="6" t="s">
        <v>22</v>
      </c>
      <c r="I374" s="6" t="s">
        <v>23705</v>
      </c>
      <c r="J374" s="6" t="s">
        <v>22</v>
      </c>
      <c r="K374" s="6" t="s">
        <v>23706</v>
      </c>
      <c r="L374" s="6" t="s">
        <v>15010</v>
      </c>
      <c r="M374" s="6" t="s">
        <v>22</v>
      </c>
      <c r="N374" s="6" t="s">
        <v>22</v>
      </c>
      <c r="O374" s="6" t="s">
        <v>1721</v>
      </c>
      <c r="P374" s="6"/>
    </row>
    <row r="375" spans="1:16" x14ac:dyDescent="0.3">
      <c r="A375" s="6" t="s">
        <v>23179</v>
      </c>
      <c r="B375" s="6" t="s">
        <v>24</v>
      </c>
      <c r="C375" s="6">
        <v>2013</v>
      </c>
      <c r="D375" s="6" t="s">
        <v>23180</v>
      </c>
      <c r="E375" s="6" t="s">
        <v>23181</v>
      </c>
      <c r="F375" s="6" t="s">
        <v>10573</v>
      </c>
      <c r="G375" s="6" t="s">
        <v>22</v>
      </c>
      <c r="H375" s="6" t="s">
        <v>22</v>
      </c>
      <c r="I375" s="6" t="s">
        <v>23182</v>
      </c>
      <c r="J375" s="6" t="s">
        <v>23183</v>
      </c>
      <c r="K375" s="6" t="s">
        <v>22</v>
      </c>
      <c r="L375" s="6" t="s">
        <v>14565</v>
      </c>
      <c r="M375" s="6" t="s">
        <v>22</v>
      </c>
      <c r="N375" s="6" t="s">
        <v>22</v>
      </c>
      <c r="O375" s="6" t="s">
        <v>1721</v>
      </c>
      <c r="P375" s="6"/>
    </row>
    <row r="376" spans="1:16" x14ac:dyDescent="0.3">
      <c r="A376" s="6" t="s">
        <v>23184</v>
      </c>
      <c r="B376" s="6" t="s">
        <v>24</v>
      </c>
      <c r="C376" s="6">
        <v>2011</v>
      </c>
      <c r="D376" s="6" t="s">
        <v>23185</v>
      </c>
      <c r="E376" s="6" t="s">
        <v>23186</v>
      </c>
      <c r="F376" s="6" t="s">
        <v>10573</v>
      </c>
      <c r="G376" s="6" t="s">
        <v>22</v>
      </c>
      <c r="H376" s="6" t="s">
        <v>22</v>
      </c>
      <c r="I376" s="6" t="s">
        <v>23187</v>
      </c>
      <c r="J376" s="6" t="s">
        <v>23188</v>
      </c>
      <c r="K376" s="6" t="s">
        <v>22</v>
      </c>
      <c r="L376" s="6" t="s">
        <v>14624</v>
      </c>
      <c r="M376" s="6" t="s">
        <v>22</v>
      </c>
      <c r="N376" s="6" t="s">
        <v>22</v>
      </c>
      <c r="O376" s="6" t="s">
        <v>1721</v>
      </c>
      <c r="P376" s="6"/>
    </row>
    <row r="377" spans="1:16" x14ac:dyDescent="0.3">
      <c r="A377" s="6" t="s">
        <v>16391</v>
      </c>
      <c r="B377" s="6" t="s">
        <v>24</v>
      </c>
      <c r="C377" s="6">
        <v>1995</v>
      </c>
      <c r="D377" s="6" t="s">
        <v>16392</v>
      </c>
      <c r="E377" s="6" t="s">
        <v>16393</v>
      </c>
      <c r="F377" s="6" t="s">
        <v>16394</v>
      </c>
      <c r="G377" s="6" t="s">
        <v>22</v>
      </c>
      <c r="H377" s="6" t="s">
        <v>16395</v>
      </c>
      <c r="I377" s="6" t="s">
        <v>16396</v>
      </c>
      <c r="J377" s="6" t="s">
        <v>16397</v>
      </c>
      <c r="K377" s="6" t="s">
        <v>22</v>
      </c>
      <c r="L377" s="6" t="s">
        <v>16398</v>
      </c>
      <c r="M377" s="6" t="s">
        <v>22</v>
      </c>
      <c r="N377" s="6" t="s">
        <v>22</v>
      </c>
      <c r="O377" s="6" t="s">
        <v>1721</v>
      </c>
      <c r="P377" s="6"/>
    </row>
    <row r="378" spans="1:16" x14ac:dyDescent="0.3">
      <c r="A378" s="6" t="s">
        <v>17285</v>
      </c>
      <c r="B378" s="6" t="s">
        <v>24</v>
      </c>
      <c r="C378" s="6">
        <v>1995</v>
      </c>
      <c r="D378" s="6" t="s">
        <v>16392</v>
      </c>
      <c r="E378" s="6" t="s">
        <v>16393</v>
      </c>
      <c r="F378" s="6" t="s">
        <v>16394</v>
      </c>
      <c r="G378" s="6" t="s">
        <v>22</v>
      </c>
      <c r="H378" s="6" t="s">
        <v>16395</v>
      </c>
      <c r="I378" s="6" t="s">
        <v>16396</v>
      </c>
      <c r="J378" s="6" t="s">
        <v>16397</v>
      </c>
      <c r="K378" s="6" t="s">
        <v>22</v>
      </c>
      <c r="L378" s="6" t="s">
        <v>16398</v>
      </c>
      <c r="M378" s="6" t="s">
        <v>22</v>
      </c>
      <c r="N378" s="6" t="s">
        <v>22</v>
      </c>
      <c r="O378" s="6" t="s">
        <v>1721</v>
      </c>
      <c r="P378" s="6"/>
    </row>
    <row r="379" spans="1:16" x14ac:dyDescent="0.3">
      <c r="A379" s="6" t="s">
        <v>15910</v>
      </c>
      <c r="B379" s="6" t="s">
        <v>24</v>
      </c>
      <c r="C379" s="6">
        <v>2018</v>
      </c>
      <c r="D379" s="6" t="s">
        <v>15911</v>
      </c>
      <c r="E379" s="6" t="s">
        <v>15912</v>
      </c>
      <c r="F379" s="6" t="s">
        <v>5343</v>
      </c>
      <c r="G379" s="6" t="s">
        <v>22</v>
      </c>
      <c r="H379" s="6" t="s">
        <v>15913</v>
      </c>
      <c r="I379" s="6" t="s">
        <v>15914</v>
      </c>
      <c r="J379" s="6" t="s">
        <v>15915</v>
      </c>
      <c r="K379" s="6" t="s">
        <v>22</v>
      </c>
      <c r="L379" s="6" t="s">
        <v>15916</v>
      </c>
      <c r="M379" s="6" t="s">
        <v>22</v>
      </c>
      <c r="N379" s="6" t="s">
        <v>22</v>
      </c>
      <c r="O379" s="6" t="s">
        <v>1721</v>
      </c>
      <c r="P379" s="6"/>
    </row>
    <row r="380" spans="1:16" x14ac:dyDescent="0.3">
      <c r="A380" s="6" t="s">
        <v>14538</v>
      </c>
      <c r="B380" s="6" t="s">
        <v>18</v>
      </c>
      <c r="C380" s="6">
        <v>2004</v>
      </c>
      <c r="D380" s="6" t="s">
        <v>14539</v>
      </c>
      <c r="E380" s="6" t="s">
        <v>14540</v>
      </c>
      <c r="F380" s="6" t="s">
        <v>14541</v>
      </c>
      <c r="G380" s="6" t="s">
        <v>14542</v>
      </c>
      <c r="H380" s="6" t="s">
        <v>22</v>
      </c>
      <c r="I380" s="6" t="s">
        <v>14543</v>
      </c>
      <c r="J380" s="6" t="s">
        <v>14544</v>
      </c>
      <c r="K380" s="6" t="s">
        <v>22</v>
      </c>
      <c r="L380" s="6" t="s">
        <v>14545</v>
      </c>
      <c r="M380" s="6" t="s">
        <v>22</v>
      </c>
      <c r="N380" s="6" t="s">
        <v>22</v>
      </c>
      <c r="O380" s="6" t="s">
        <v>1721</v>
      </c>
      <c r="P380" s="6"/>
    </row>
    <row r="381" spans="1:16" x14ac:dyDescent="0.3">
      <c r="A381" s="6" t="s">
        <v>20834</v>
      </c>
      <c r="B381" s="6" t="s">
        <v>24</v>
      </c>
      <c r="C381" s="6">
        <v>2009</v>
      </c>
      <c r="D381" s="6" t="s">
        <v>14539</v>
      </c>
      <c r="E381" s="6" t="s">
        <v>20835</v>
      </c>
      <c r="F381" s="6" t="s">
        <v>20836</v>
      </c>
      <c r="G381" s="6" t="s">
        <v>22</v>
      </c>
      <c r="H381" s="6" t="s">
        <v>22</v>
      </c>
      <c r="I381" s="6" t="s">
        <v>20837</v>
      </c>
      <c r="J381" s="6" t="s">
        <v>22</v>
      </c>
      <c r="K381" s="6" t="s">
        <v>20838</v>
      </c>
      <c r="L381" s="6" t="s">
        <v>14583</v>
      </c>
      <c r="M381" s="6" t="s">
        <v>22</v>
      </c>
      <c r="N381" s="6" t="s">
        <v>22</v>
      </c>
      <c r="O381" s="6" t="s">
        <v>1721</v>
      </c>
      <c r="P381" s="6"/>
    </row>
    <row r="382" spans="1:16" x14ac:dyDescent="0.3">
      <c r="A382" s="6" t="s">
        <v>19262</v>
      </c>
      <c r="B382" s="6" t="s">
        <v>24</v>
      </c>
      <c r="C382" s="6">
        <v>2017</v>
      </c>
      <c r="D382" s="6" t="s">
        <v>1517</v>
      </c>
      <c r="E382" s="6" t="s">
        <v>1518</v>
      </c>
      <c r="F382" s="6" t="s">
        <v>16573</v>
      </c>
      <c r="G382" s="6" t="s">
        <v>22</v>
      </c>
      <c r="H382" s="6" t="s">
        <v>22</v>
      </c>
      <c r="I382" s="6" t="s">
        <v>1521</v>
      </c>
      <c r="J382" s="6" t="s">
        <v>22</v>
      </c>
      <c r="K382" s="6" t="s">
        <v>1523</v>
      </c>
      <c r="L382" s="6" t="s">
        <v>15015</v>
      </c>
      <c r="M382" s="6" t="s">
        <v>22</v>
      </c>
      <c r="N382" s="6" t="s">
        <v>22</v>
      </c>
      <c r="O382" s="6" t="s">
        <v>1721</v>
      </c>
      <c r="P382" s="6"/>
    </row>
    <row r="383" spans="1:16" x14ac:dyDescent="0.3">
      <c r="A383" s="6" t="s">
        <v>20901</v>
      </c>
      <c r="B383" s="6" t="s">
        <v>24</v>
      </c>
      <c r="C383" s="6">
        <v>2017</v>
      </c>
      <c r="D383" s="6" t="s">
        <v>1517</v>
      </c>
      <c r="E383" s="6" t="s">
        <v>1518</v>
      </c>
      <c r="F383" s="6" t="s">
        <v>16573</v>
      </c>
      <c r="G383" s="6" t="s">
        <v>22</v>
      </c>
      <c r="H383" s="6" t="s">
        <v>22</v>
      </c>
      <c r="I383" s="6" t="s">
        <v>1521</v>
      </c>
      <c r="J383" s="6" t="s">
        <v>22</v>
      </c>
      <c r="K383" s="6" t="s">
        <v>1523</v>
      </c>
      <c r="L383" s="6" t="s">
        <v>15015</v>
      </c>
      <c r="M383" s="6" t="s">
        <v>22</v>
      </c>
      <c r="N383" s="6" t="s">
        <v>22</v>
      </c>
      <c r="O383" s="6" t="s">
        <v>1721</v>
      </c>
      <c r="P383" s="6"/>
    </row>
    <row r="384" spans="1:16" x14ac:dyDescent="0.3">
      <c r="A384" s="6" t="s">
        <v>17286</v>
      </c>
      <c r="B384" s="6" t="s">
        <v>24</v>
      </c>
      <c r="C384" s="6">
        <v>2018</v>
      </c>
      <c r="D384" s="6" t="s">
        <v>1517</v>
      </c>
      <c r="E384" s="6" t="s">
        <v>1518</v>
      </c>
      <c r="F384" s="6" t="s">
        <v>16573</v>
      </c>
      <c r="G384" s="6" t="s">
        <v>22</v>
      </c>
      <c r="H384" s="6" t="s">
        <v>16574</v>
      </c>
      <c r="I384" s="6" t="s">
        <v>1521</v>
      </c>
      <c r="J384" s="6" t="s">
        <v>16575</v>
      </c>
      <c r="K384" s="6" t="s">
        <v>1523</v>
      </c>
      <c r="L384" s="6" t="s">
        <v>16576</v>
      </c>
      <c r="M384" s="6" t="s">
        <v>22</v>
      </c>
      <c r="N384" s="6" t="s">
        <v>22</v>
      </c>
      <c r="O384" s="6" t="s">
        <v>1722</v>
      </c>
      <c r="P384" s="6" t="s">
        <v>1722</v>
      </c>
    </row>
    <row r="385" spans="1:16" x14ac:dyDescent="0.3">
      <c r="A385" s="6" t="s">
        <v>21028</v>
      </c>
      <c r="B385" s="6" t="s">
        <v>24</v>
      </c>
      <c r="C385" s="6">
        <v>2013</v>
      </c>
      <c r="D385" s="6" t="s">
        <v>21029</v>
      </c>
      <c r="E385" s="6" t="s">
        <v>21030</v>
      </c>
      <c r="F385" s="6" t="s">
        <v>21031</v>
      </c>
      <c r="G385" s="6" t="s">
        <v>22</v>
      </c>
      <c r="H385" s="6" t="s">
        <v>22</v>
      </c>
      <c r="I385" s="6" t="s">
        <v>21032</v>
      </c>
      <c r="J385" s="6" t="s">
        <v>22</v>
      </c>
      <c r="K385" s="6" t="s">
        <v>21033</v>
      </c>
      <c r="L385" s="6" t="s">
        <v>14565</v>
      </c>
      <c r="M385" s="6" t="s">
        <v>22</v>
      </c>
      <c r="N385" s="6" t="s">
        <v>22</v>
      </c>
      <c r="O385" s="6" t="s">
        <v>1721</v>
      </c>
      <c r="P385" s="6"/>
    </row>
    <row r="386" spans="1:16" x14ac:dyDescent="0.3">
      <c r="A386" s="6" t="s">
        <v>14546</v>
      </c>
      <c r="B386" s="6" t="s">
        <v>24</v>
      </c>
      <c r="C386" s="6">
        <v>2020</v>
      </c>
      <c r="D386" s="6" t="s">
        <v>14547</v>
      </c>
      <c r="E386" s="6" t="s">
        <v>14548</v>
      </c>
      <c r="F386" s="6" t="s">
        <v>11329</v>
      </c>
      <c r="G386" s="6" t="s">
        <v>22</v>
      </c>
      <c r="H386" s="6" t="s">
        <v>14549</v>
      </c>
      <c r="I386" s="6" t="s">
        <v>14550</v>
      </c>
      <c r="J386" s="6" t="s">
        <v>14551</v>
      </c>
      <c r="K386" s="6" t="s">
        <v>14552</v>
      </c>
      <c r="L386" s="6" t="s">
        <v>14553</v>
      </c>
      <c r="M386" s="6" t="s">
        <v>22</v>
      </c>
      <c r="N386" s="6" t="s">
        <v>22</v>
      </c>
      <c r="O386" s="6" t="s">
        <v>1721</v>
      </c>
      <c r="P386" s="6"/>
    </row>
    <row r="387" spans="1:16" x14ac:dyDescent="0.3">
      <c r="A387" s="6" t="s">
        <v>21129</v>
      </c>
      <c r="B387" s="6" t="s">
        <v>555</v>
      </c>
      <c r="C387" s="6">
        <v>2006</v>
      </c>
      <c r="D387" s="6" t="s">
        <v>21130</v>
      </c>
      <c r="E387" s="6" t="s">
        <v>21131</v>
      </c>
      <c r="F387" s="6" t="s">
        <v>2434</v>
      </c>
      <c r="G387" s="6" t="s">
        <v>22</v>
      </c>
      <c r="H387" s="6" t="s">
        <v>22</v>
      </c>
      <c r="I387" s="6" t="s">
        <v>22</v>
      </c>
      <c r="J387" s="6" t="s">
        <v>22</v>
      </c>
      <c r="K387" s="6" t="s">
        <v>21132</v>
      </c>
      <c r="L387" s="6" t="s">
        <v>15391</v>
      </c>
      <c r="M387" s="6" t="s">
        <v>22</v>
      </c>
      <c r="N387" s="6" t="s">
        <v>22</v>
      </c>
      <c r="O387" s="6" t="s">
        <v>1721</v>
      </c>
      <c r="P387" s="6"/>
    </row>
    <row r="388" spans="1:16" x14ac:dyDescent="0.3">
      <c r="A388" s="6" t="s">
        <v>23837</v>
      </c>
      <c r="B388" s="6" t="s">
        <v>24</v>
      </c>
      <c r="C388" s="6">
        <v>2004</v>
      </c>
      <c r="D388" s="6" t="s">
        <v>23838</v>
      </c>
      <c r="E388" s="6" t="s">
        <v>23839</v>
      </c>
      <c r="F388" s="6" t="s">
        <v>1385</v>
      </c>
      <c r="G388" s="6" t="s">
        <v>22</v>
      </c>
      <c r="H388" s="6" t="s">
        <v>22</v>
      </c>
      <c r="I388" s="6" t="s">
        <v>23840</v>
      </c>
      <c r="J388" s="6" t="s">
        <v>22</v>
      </c>
      <c r="K388" s="6" t="s">
        <v>23841</v>
      </c>
      <c r="L388" s="6" t="s">
        <v>15369</v>
      </c>
      <c r="M388" s="6" t="s">
        <v>22</v>
      </c>
      <c r="N388" s="6" t="s">
        <v>22</v>
      </c>
      <c r="O388" s="6" t="s">
        <v>1721</v>
      </c>
      <c r="P388" s="6"/>
    </row>
    <row r="389" spans="1:16" x14ac:dyDescent="0.3">
      <c r="A389" s="6" t="s">
        <v>15190</v>
      </c>
      <c r="B389" s="6" t="s">
        <v>24</v>
      </c>
      <c r="C389" s="6">
        <v>2001</v>
      </c>
      <c r="D389" s="6" t="s">
        <v>15191</v>
      </c>
      <c r="E389" s="6" t="s">
        <v>15192</v>
      </c>
      <c r="F389" s="6" t="s">
        <v>2469</v>
      </c>
      <c r="G389" s="6" t="s">
        <v>22</v>
      </c>
      <c r="H389" s="6" t="s">
        <v>14683</v>
      </c>
      <c r="I389" s="6" t="s">
        <v>15193</v>
      </c>
      <c r="J389" s="6" t="s">
        <v>15194</v>
      </c>
      <c r="K389" s="6" t="s">
        <v>22</v>
      </c>
      <c r="L389" s="6" t="s">
        <v>15195</v>
      </c>
      <c r="M389" s="6" t="s">
        <v>22</v>
      </c>
      <c r="N389" s="6" t="s">
        <v>22</v>
      </c>
      <c r="O389" s="6" t="s">
        <v>1721</v>
      </c>
      <c r="P389" s="6"/>
    </row>
    <row r="390" spans="1:16" x14ac:dyDescent="0.3">
      <c r="A390" s="6" t="s">
        <v>23939</v>
      </c>
      <c r="B390" s="6" t="s">
        <v>24</v>
      </c>
      <c r="C390" s="6">
        <v>2013</v>
      </c>
      <c r="D390" s="6" t="s">
        <v>23940</v>
      </c>
      <c r="E390" s="6" t="s">
        <v>23941</v>
      </c>
      <c r="F390" s="6" t="s">
        <v>19345</v>
      </c>
      <c r="G390" s="6" t="s">
        <v>22</v>
      </c>
      <c r="H390" s="6" t="s">
        <v>22</v>
      </c>
      <c r="I390" s="6" t="s">
        <v>23942</v>
      </c>
      <c r="J390" s="6" t="s">
        <v>22</v>
      </c>
      <c r="K390" s="6" t="s">
        <v>23943</v>
      </c>
      <c r="L390" s="6" t="s">
        <v>14565</v>
      </c>
      <c r="M390" s="6" t="s">
        <v>22</v>
      </c>
      <c r="N390" s="6" t="s">
        <v>22</v>
      </c>
      <c r="O390" s="6" t="s">
        <v>1721</v>
      </c>
      <c r="P390" s="6"/>
    </row>
    <row r="391" spans="1:16" x14ac:dyDescent="0.3">
      <c r="A391" s="6" t="s">
        <v>20512</v>
      </c>
      <c r="B391" s="6" t="s">
        <v>555</v>
      </c>
      <c r="C391" s="6">
        <v>2021</v>
      </c>
      <c r="D391" s="6" t="s">
        <v>20513</v>
      </c>
      <c r="E391" s="6" t="s">
        <v>20514</v>
      </c>
      <c r="F391" s="6" t="s">
        <v>557</v>
      </c>
      <c r="G391" s="6" t="s">
        <v>20310</v>
      </c>
      <c r="H391" s="6" t="s">
        <v>22</v>
      </c>
      <c r="I391" s="6" t="s">
        <v>22</v>
      </c>
      <c r="J391" s="6" t="s">
        <v>20515</v>
      </c>
      <c r="K391" s="6" t="s">
        <v>22</v>
      </c>
      <c r="L391" s="6" t="s">
        <v>14313</v>
      </c>
      <c r="M391" s="6" t="s">
        <v>22</v>
      </c>
      <c r="N391" s="6" t="s">
        <v>22</v>
      </c>
      <c r="O391" s="6" t="s">
        <v>1721</v>
      </c>
      <c r="P391" s="6"/>
    </row>
    <row r="392" spans="1:16" x14ac:dyDescent="0.3">
      <c r="A392" s="6" t="s">
        <v>25411</v>
      </c>
      <c r="B392" s="6" t="s">
        <v>555</v>
      </c>
      <c r="C392" s="6">
        <v>2021</v>
      </c>
      <c r="D392" s="6" t="s">
        <v>20513</v>
      </c>
      <c r="E392" s="6" t="s">
        <v>20514</v>
      </c>
      <c r="F392" s="6" t="s">
        <v>557</v>
      </c>
      <c r="G392" s="6" t="s">
        <v>20310</v>
      </c>
      <c r="H392" s="6" t="s">
        <v>22</v>
      </c>
      <c r="I392" s="6" t="s">
        <v>22</v>
      </c>
      <c r="J392" s="6" t="s">
        <v>20515</v>
      </c>
      <c r="K392" s="6" t="s">
        <v>22</v>
      </c>
      <c r="L392" s="6" t="s">
        <v>14313</v>
      </c>
      <c r="M392" s="6" t="s">
        <v>22</v>
      </c>
      <c r="N392" s="6" t="s">
        <v>22</v>
      </c>
      <c r="O392" s="6" t="s">
        <v>1721</v>
      </c>
      <c r="P392" s="6"/>
    </row>
    <row r="393" spans="1:16" x14ac:dyDescent="0.3">
      <c r="A393" s="6" t="s">
        <v>21944</v>
      </c>
      <c r="B393" s="6" t="s">
        <v>24</v>
      </c>
      <c r="C393" s="6">
        <v>2011</v>
      </c>
      <c r="D393" s="6" t="s">
        <v>21945</v>
      </c>
      <c r="E393" s="6" t="s">
        <v>21946</v>
      </c>
      <c r="F393" s="6" t="s">
        <v>20730</v>
      </c>
      <c r="G393" s="6" t="s">
        <v>22</v>
      </c>
      <c r="H393" s="6" t="s">
        <v>22</v>
      </c>
      <c r="I393" s="6" t="s">
        <v>21947</v>
      </c>
      <c r="J393" s="6" t="s">
        <v>22</v>
      </c>
      <c r="K393" s="6" t="s">
        <v>14152</v>
      </c>
      <c r="L393" s="6" t="s">
        <v>14624</v>
      </c>
      <c r="M393" s="6" t="s">
        <v>22</v>
      </c>
      <c r="N393" s="6" t="s">
        <v>22</v>
      </c>
      <c r="O393" s="6" t="s">
        <v>1721</v>
      </c>
      <c r="P393" s="6"/>
    </row>
    <row r="394" spans="1:16" x14ac:dyDescent="0.3">
      <c r="A394" s="6" t="s">
        <v>23975</v>
      </c>
      <c r="B394" s="6" t="s">
        <v>24</v>
      </c>
      <c r="C394" s="6">
        <v>2015</v>
      </c>
      <c r="D394" s="6" t="s">
        <v>23976</v>
      </c>
      <c r="E394" s="6" t="s">
        <v>23977</v>
      </c>
      <c r="F394" s="6" t="s">
        <v>23449</v>
      </c>
      <c r="G394" s="6" t="s">
        <v>22</v>
      </c>
      <c r="H394" s="6" t="s">
        <v>22</v>
      </c>
      <c r="I394" s="6" t="s">
        <v>23978</v>
      </c>
      <c r="J394" s="6" t="s">
        <v>22</v>
      </c>
      <c r="K394" s="6" t="s">
        <v>14152</v>
      </c>
      <c r="L394" s="6" t="s">
        <v>14578</v>
      </c>
      <c r="M394" s="6" t="s">
        <v>22</v>
      </c>
      <c r="N394" s="6" t="s">
        <v>22</v>
      </c>
      <c r="O394" s="6" t="s">
        <v>1721</v>
      </c>
      <c r="P394" s="6"/>
    </row>
    <row r="395" spans="1:16" x14ac:dyDescent="0.3">
      <c r="A395" s="6" t="s">
        <v>19989</v>
      </c>
      <c r="B395" s="6" t="s">
        <v>24</v>
      </c>
      <c r="C395" s="6">
        <v>2014</v>
      </c>
      <c r="D395" s="6" t="s">
        <v>19990</v>
      </c>
      <c r="E395" s="6" t="s">
        <v>19991</v>
      </c>
      <c r="F395" s="6" t="s">
        <v>19992</v>
      </c>
      <c r="G395" s="6" t="s">
        <v>22</v>
      </c>
      <c r="H395" s="6" t="s">
        <v>22</v>
      </c>
      <c r="I395" s="6" t="s">
        <v>19993</v>
      </c>
      <c r="J395" s="6" t="s">
        <v>22</v>
      </c>
      <c r="K395" s="6" t="s">
        <v>19994</v>
      </c>
      <c r="L395" s="6" t="s">
        <v>15010</v>
      </c>
      <c r="M395" s="6" t="s">
        <v>22</v>
      </c>
      <c r="N395" s="6" t="s">
        <v>22</v>
      </c>
      <c r="O395" s="6" t="s">
        <v>1721</v>
      </c>
      <c r="P395" s="6"/>
    </row>
    <row r="396" spans="1:16" x14ac:dyDescent="0.3">
      <c r="A396" s="6" t="s">
        <v>20857</v>
      </c>
      <c r="B396" s="6" t="s">
        <v>24</v>
      </c>
      <c r="C396" s="6">
        <v>2020</v>
      </c>
      <c r="D396" s="6" t="s">
        <v>20858</v>
      </c>
      <c r="E396" s="6" t="s">
        <v>20859</v>
      </c>
      <c r="F396" s="6" t="s">
        <v>20860</v>
      </c>
      <c r="G396" s="6" t="s">
        <v>22</v>
      </c>
      <c r="H396" s="6" t="s">
        <v>22</v>
      </c>
      <c r="I396" s="6" t="s">
        <v>20861</v>
      </c>
      <c r="J396" s="6" t="s">
        <v>22</v>
      </c>
      <c r="K396" s="6" t="s">
        <v>20862</v>
      </c>
      <c r="L396" s="6" t="s">
        <v>14485</v>
      </c>
      <c r="M396" s="6" t="s">
        <v>22</v>
      </c>
      <c r="N396" s="6" t="s">
        <v>22</v>
      </c>
      <c r="O396" s="6" t="s">
        <v>1721</v>
      </c>
      <c r="P396" s="6"/>
    </row>
    <row r="397" spans="1:16" x14ac:dyDescent="0.3">
      <c r="A397" s="6" t="s">
        <v>21263</v>
      </c>
      <c r="B397" s="6" t="s">
        <v>24</v>
      </c>
      <c r="C397" s="6">
        <v>2013</v>
      </c>
      <c r="D397" s="6" t="s">
        <v>21264</v>
      </c>
      <c r="E397" s="6" t="s">
        <v>21265</v>
      </c>
      <c r="F397" s="6" t="s">
        <v>20730</v>
      </c>
      <c r="G397" s="6" t="s">
        <v>22</v>
      </c>
      <c r="H397" s="6" t="s">
        <v>22</v>
      </c>
      <c r="I397" s="6" t="s">
        <v>21266</v>
      </c>
      <c r="J397" s="6" t="s">
        <v>22</v>
      </c>
      <c r="K397" s="6" t="s">
        <v>21267</v>
      </c>
      <c r="L397" s="6" t="s">
        <v>14565</v>
      </c>
      <c r="M397" s="6" t="s">
        <v>22</v>
      </c>
      <c r="N397" s="6" t="s">
        <v>22</v>
      </c>
      <c r="O397" s="6" t="s">
        <v>1721</v>
      </c>
      <c r="P397" s="6"/>
    </row>
    <row r="398" spans="1:16" x14ac:dyDescent="0.3">
      <c r="A398" s="6" t="s">
        <v>21221</v>
      </c>
      <c r="B398" s="6" t="s">
        <v>24</v>
      </c>
      <c r="C398" s="6">
        <v>2019</v>
      </c>
      <c r="D398" s="6" t="s">
        <v>21222</v>
      </c>
      <c r="E398" s="6" t="s">
        <v>21223</v>
      </c>
      <c r="F398" s="6" t="s">
        <v>21224</v>
      </c>
      <c r="G398" s="6" t="s">
        <v>22</v>
      </c>
      <c r="H398" s="6" t="s">
        <v>22</v>
      </c>
      <c r="I398" s="6" t="s">
        <v>21225</v>
      </c>
      <c r="J398" s="6" t="s">
        <v>22</v>
      </c>
      <c r="K398" s="6" t="s">
        <v>21226</v>
      </c>
      <c r="L398" s="6" t="s">
        <v>14407</v>
      </c>
      <c r="M398" s="6" t="s">
        <v>22</v>
      </c>
      <c r="N398" s="6" t="s">
        <v>22</v>
      </c>
      <c r="O398" s="6" t="s">
        <v>1721</v>
      </c>
      <c r="P398" s="6"/>
    </row>
    <row r="399" spans="1:16" x14ac:dyDescent="0.3">
      <c r="A399" s="6" t="s">
        <v>14282</v>
      </c>
      <c r="B399" s="6" t="s">
        <v>24</v>
      </c>
      <c r="C399" s="6">
        <v>2022</v>
      </c>
      <c r="D399" s="6" t="s">
        <v>103</v>
      </c>
      <c r="E399" s="6" t="s">
        <v>1738</v>
      </c>
      <c r="F399" s="6" t="s">
        <v>2440</v>
      </c>
      <c r="G399" s="6" t="s">
        <v>22</v>
      </c>
      <c r="H399" s="6" t="s">
        <v>14283</v>
      </c>
      <c r="I399" s="6" t="s">
        <v>2887</v>
      </c>
      <c r="J399" s="6" t="s">
        <v>14284</v>
      </c>
      <c r="K399" s="6" t="s">
        <v>22</v>
      </c>
      <c r="L399" s="6" t="s">
        <v>14285</v>
      </c>
      <c r="M399" s="6" t="s">
        <v>22</v>
      </c>
      <c r="N399" s="6" t="s">
        <v>22</v>
      </c>
      <c r="O399" s="6" t="s">
        <v>1721</v>
      </c>
      <c r="P399" s="6"/>
    </row>
    <row r="400" spans="1:16" x14ac:dyDescent="0.3">
      <c r="A400" s="6" t="s">
        <v>18823</v>
      </c>
      <c r="B400" s="6" t="s">
        <v>24</v>
      </c>
      <c r="C400" s="6">
        <v>2022</v>
      </c>
      <c r="D400" s="6" t="s">
        <v>103</v>
      </c>
      <c r="E400" s="6" t="s">
        <v>1738</v>
      </c>
      <c r="F400" s="6" t="s">
        <v>2440</v>
      </c>
      <c r="G400" s="6" t="s">
        <v>22</v>
      </c>
      <c r="H400" s="6" t="s">
        <v>14283</v>
      </c>
      <c r="I400" s="6" t="s">
        <v>2887</v>
      </c>
      <c r="J400" s="6" t="s">
        <v>14284</v>
      </c>
      <c r="K400" s="6" t="s">
        <v>22</v>
      </c>
      <c r="L400" s="6" t="s">
        <v>14285</v>
      </c>
      <c r="M400" s="6" t="s">
        <v>22</v>
      </c>
      <c r="N400" s="6" t="s">
        <v>22</v>
      </c>
      <c r="O400" s="6" t="s">
        <v>1721</v>
      </c>
      <c r="P400" s="6"/>
    </row>
    <row r="401" spans="1:16" x14ac:dyDescent="0.3">
      <c r="A401" s="6" t="s">
        <v>25067</v>
      </c>
      <c r="B401" s="6" t="s">
        <v>18</v>
      </c>
      <c r="C401" s="6">
        <v>2022</v>
      </c>
      <c r="D401" s="6" t="s">
        <v>103</v>
      </c>
      <c r="E401" s="6" t="s">
        <v>25068</v>
      </c>
      <c r="F401" s="6" t="s">
        <v>25069</v>
      </c>
      <c r="G401" s="6" t="s">
        <v>22</v>
      </c>
      <c r="H401" s="6" t="s">
        <v>22</v>
      </c>
      <c r="I401" s="6" t="s">
        <v>22</v>
      </c>
      <c r="J401" s="6" t="s">
        <v>22</v>
      </c>
      <c r="K401" s="6" t="s">
        <v>22</v>
      </c>
      <c r="L401" s="6" t="s">
        <v>14218</v>
      </c>
      <c r="M401" s="6" t="s">
        <v>22</v>
      </c>
      <c r="N401" s="6" t="s">
        <v>22</v>
      </c>
      <c r="O401" s="6" t="s">
        <v>1722</v>
      </c>
      <c r="P401" s="6" t="s">
        <v>1722</v>
      </c>
    </row>
    <row r="402" spans="1:16" x14ac:dyDescent="0.3">
      <c r="A402" s="6" t="s">
        <v>20578</v>
      </c>
      <c r="B402" s="6" t="s">
        <v>24</v>
      </c>
      <c r="C402" s="6">
        <v>1991</v>
      </c>
      <c r="D402" s="6" t="s">
        <v>20579</v>
      </c>
      <c r="E402" s="6" t="s">
        <v>20580</v>
      </c>
      <c r="F402" s="6" t="s">
        <v>10629</v>
      </c>
      <c r="G402" s="6" t="s">
        <v>22</v>
      </c>
      <c r="H402" s="6" t="s">
        <v>22</v>
      </c>
      <c r="I402" s="6" t="s">
        <v>20581</v>
      </c>
      <c r="J402" s="6" t="s">
        <v>22</v>
      </c>
      <c r="K402" s="6" t="s">
        <v>14152</v>
      </c>
      <c r="L402" s="6" t="s">
        <v>18792</v>
      </c>
      <c r="M402" s="6" t="s">
        <v>22</v>
      </c>
      <c r="N402" s="6" t="s">
        <v>22</v>
      </c>
      <c r="O402" s="6" t="s">
        <v>1721</v>
      </c>
      <c r="P402" s="6"/>
    </row>
    <row r="403" spans="1:16" x14ac:dyDescent="0.3">
      <c r="A403" s="6" t="s">
        <v>17222</v>
      </c>
      <c r="B403" s="6" t="s">
        <v>18</v>
      </c>
      <c r="C403" s="6">
        <v>2013</v>
      </c>
      <c r="D403" s="6" t="s">
        <v>17223</v>
      </c>
      <c r="E403" s="6" t="s">
        <v>17224</v>
      </c>
      <c r="F403" s="6" t="s">
        <v>17225</v>
      </c>
      <c r="G403" s="6" t="s">
        <v>22</v>
      </c>
      <c r="H403" s="6" t="s">
        <v>22</v>
      </c>
      <c r="I403" s="6" t="s">
        <v>22</v>
      </c>
      <c r="J403" s="6" t="s">
        <v>22</v>
      </c>
      <c r="K403" s="6" t="s">
        <v>22</v>
      </c>
      <c r="L403" s="6" t="s">
        <v>14565</v>
      </c>
      <c r="M403" s="6" t="s">
        <v>22</v>
      </c>
      <c r="N403" s="6" t="s">
        <v>22</v>
      </c>
      <c r="O403" s="6" t="s">
        <v>1721</v>
      </c>
      <c r="P403" s="6"/>
    </row>
    <row r="404" spans="1:16" x14ac:dyDescent="0.3">
      <c r="A404" s="6" t="s">
        <v>25437</v>
      </c>
      <c r="B404" s="6" t="s">
        <v>24</v>
      </c>
      <c r="C404" s="6">
        <v>2018</v>
      </c>
      <c r="D404" s="6" t="s">
        <v>25438</v>
      </c>
      <c r="E404" s="6" t="s">
        <v>25439</v>
      </c>
      <c r="F404" s="6" t="s">
        <v>613</v>
      </c>
      <c r="G404" s="6" t="s">
        <v>22</v>
      </c>
      <c r="H404" s="6" t="s">
        <v>614</v>
      </c>
      <c r="I404" s="6" t="s">
        <v>25440</v>
      </c>
      <c r="J404" s="6" t="s">
        <v>25441</v>
      </c>
      <c r="K404" s="6" t="s">
        <v>22</v>
      </c>
      <c r="L404" s="6" t="s">
        <v>25442</v>
      </c>
      <c r="M404" s="6" t="s">
        <v>22</v>
      </c>
      <c r="N404" s="6" t="s">
        <v>22</v>
      </c>
      <c r="O404" s="6" t="s">
        <v>1721</v>
      </c>
      <c r="P404" s="6"/>
    </row>
    <row r="405" spans="1:16" x14ac:dyDescent="0.3">
      <c r="A405" s="6" t="s">
        <v>17287</v>
      </c>
      <c r="B405" s="6" t="s">
        <v>24</v>
      </c>
      <c r="C405" s="6">
        <v>2007</v>
      </c>
      <c r="D405" s="6" t="s">
        <v>17288</v>
      </c>
      <c r="E405" s="6" t="s">
        <v>17289</v>
      </c>
      <c r="F405" s="6" t="s">
        <v>2440</v>
      </c>
      <c r="G405" s="6" t="s">
        <v>22</v>
      </c>
      <c r="H405" s="6" t="s">
        <v>14283</v>
      </c>
      <c r="I405" s="6" t="s">
        <v>17290</v>
      </c>
      <c r="J405" s="6" t="s">
        <v>17291</v>
      </c>
      <c r="K405" s="6" t="s">
        <v>22</v>
      </c>
      <c r="L405" s="6" t="s">
        <v>17292</v>
      </c>
      <c r="M405" s="6" t="s">
        <v>22</v>
      </c>
      <c r="N405" s="6" t="s">
        <v>22</v>
      </c>
      <c r="O405" s="6" t="s">
        <v>1721</v>
      </c>
      <c r="P405" s="6"/>
    </row>
    <row r="406" spans="1:16" x14ac:dyDescent="0.3">
      <c r="A406" s="6" t="s">
        <v>21505</v>
      </c>
      <c r="B406" s="6" t="s">
        <v>24</v>
      </c>
      <c r="C406" s="6">
        <v>2007</v>
      </c>
      <c r="D406" s="6" t="s">
        <v>17288</v>
      </c>
      <c r="E406" s="6" t="s">
        <v>17289</v>
      </c>
      <c r="F406" s="6" t="s">
        <v>2440</v>
      </c>
      <c r="G406" s="6" t="s">
        <v>22</v>
      </c>
      <c r="H406" s="6" t="s">
        <v>14283</v>
      </c>
      <c r="I406" s="6" t="s">
        <v>17290</v>
      </c>
      <c r="J406" s="6" t="s">
        <v>17291</v>
      </c>
      <c r="K406" s="6" t="s">
        <v>22</v>
      </c>
      <c r="L406" s="6" t="s">
        <v>17292</v>
      </c>
      <c r="M406" s="6" t="s">
        <v>22</v>
      </c>
      <c r="N406" s="6" t="s">
        <v>22</v>
      </c>
      <c r="O406" s="6" t="s">
        <v>1721</v>
      </c>
      <c r="P406" s="6"/>
    </row>
    <row r="407" spans="1:16" x14ac:dyDescent="0.3">
      <c r="A407" s="6" t="s">
        <v>19416</v>
      </c>
      <c r="B407" s="6" t="s">
        <v>24</v>
      </c>
      <c r="C407" s="6">
        <v>2023</v>
      </c>
      <c r="D407" s="6" t="s">
        <v>168</v>
      </c>
      <c r="E407" s="6" t="s">
        <v>169</v>
      </c>
      <c r="F407" s="6" t="s">
        <v>170</v>
      </c>
      <c r="G407" s="6" t="s">
        <v>22</v>
      </c>
      <c r="H407" s="6" t="s">
        <v>22</v>
      </c>
      <c r="I407" s="6" t="s">
        <v>172</v>
      </c>
      <c r="J407" s="6" t="s">
        <v>22</v>
      </c>
      <c r="K407" s="6" t="s">
        <v>19417</v>
      </c>
      <c r="L407" s="6" t="s">
        <v>14223</v>
      </c>
      <c r="M407" s="6" t="s">
        <v>22</v>
      </c>
      <c r="N407" s="6" t="s">
        <v>22</v>
      </c>
      <c r="O407" s="6" t="s">
        <v>1722</v>
      </c>
      <c r="P407" s="6" t="s">
        <v>1722</v>
      </c>
    </row>
    <row r="408" spans="1:16" x14ac:dyDescent="0.3">
      <c r="A408" s="6" t="s">
        <v>21268</v>
      </c>
      <c r="B408" s="6" t="s">
        <v>24</v>
      </c>
      <c r="C408" s="6">
        <v>2017</v>
      </c>
      <c r="D408" s="6" t="s">
        <v>21269</v>
      </c>
      <c r="E408" s="6" t="s">
        <v>21270</v>
      </c>
      <c r="F408" s="6" t="s">
        <v>7594</v>
      </c>
      <c r="G408" s="6" t="s">
        <v>22</v>
      </c>
      <c r="H408" s="6" t="s">
        <v>22</v>
      </c>
      <c r="I408" s="6" t="s">
        <v>21271</v>
      </c>
      <c r="J408" s="6" t="s">
        <v>22</v>
      </c>
      <c r="K408" s="6" t="s">
        <v>21272</v>
      </c>
      <c r="L408" s="6" t="s">
        <v>15015</v>
      </c>
      <c r="M408" s="6" t="s">
        <v>22</v>
      </c>
      <c r="N408" s="6" t="s">
        <v>22</v>
      </c>
      <c r="O408" s="6" t="s">
        <v>1721</v>
      </c>
      <c r="P408" s="6"/>
    </row>
    <row r="409" spans="1:16" x14ac:dyDescent="0.3">
      <c r="A409" s="6" t="s">
        <v>24041</v>
      </c>
      <c r="B409" s="6" t="s">
        <v>24</v>
      </c>
      <c r="C409" s="6">
        <v>2012</v>
      </c>
      <c r="D409" s="6" t="s">
        <v>24042</v>
      </c>
      <c r="E409" s="6" t="s">
        <v>24043</v>
      </c>
      <c r="F409" s="6" t="s">
        <v>24044</v>
      </c>
      <c r="G409" s="6" t="s">
        <v>22</v>
      </c>
      <c r="H409" s="6" t="s">
        <v>22</v>
      </c>
      <c r="I409" s="6" t="s">
        <v>24045</v>
      </c>
      <c r="J409" s="6" t="s">
        <v>22</v>
      </c>
      <c r="K409" s="6" t="s">
        <v>24046</v>
      </c>
      <c r="L409" s="6" t="s">
        <v>14399</v>
      </c>
      <c r="M409" s="6" t="s">
        <v>22</v>
      </c>
      <c r="N409" s="6" t="s">
        <v>22</v>
      </c>
      <c r="O409" s="6" t="s">
        <v>1721</v>
      </c>
      <c r="P409" s="6"/>
    </row>
    <row r="410" spans="1:16" x14ac:dyDescent="0.3">
      <c r="A410" s="6" t="s">
        <v>22513</v>
      </c>
      <c r="B410" s="6" t="s">
        <v>555</v>
      </c>
      <c r="C410" s="6">
        <v>2015</v>
      </c>
      <c r="D410" s="6" t="s">
        <v>22514</v>
      </c>
      <c r="E410" s="6" t="s">
        <v>22515</v>
      </c>
      <c r="F410" s="6" t="s">
        <v>22516</v>
      </c>
      <c r="G410" s="6" t="s">
        <v>22517</v>
      </c>
      <c r="H410" s="6" t="s">
        <v>22</v>
      </c>
      <c r="I410" s="6" t="s">
        <v>22</v>
      </c>
      <c r="J410" s="6" t="s">
        <v>22518</v>
      </c>
      <c r="K410" s="6" t="s">
        <v>22</v>
      </c>
      <c r="L410" s="6" t="s">
        <v>14578</v>
      </c>
      <c r="M410" s="6" t="s">
        <v>22</v>
      </c>
      <c r="N410" s="6" t="s">
        <v>22</v>
      </c>
      <c r="O410" s="6" t="s">
        <v>1721</v>
      </c>
      <c r="P410" s="6"/>
    </row>
    <row r="411" spans="1:16" x14ac:dyDescent="0.3">
      <c r="A411" s="6" t="s">
        <v>25264</v>
      </c>
      <c r="B411" s="6" t="s">
        <v>555</v>
      </c>
      <c r="C411" s="6">
        <v>2015</v>
      </c>
      <c r="D411" s="6" t="s">
        <v>22514</v>
      </c>
      <c r="E411" s="6" t="s">
        <v>22515</v>
      </c>
      <c r="F411" s="6" t="s">
        <v>22516</v>
      </c>
      <c r="G411" s="6" t="s">
        <v>22517</v>
      </c>
      <c r="H411" s="6" t="s">
        <v>22</v>
      </c>
      <c r="I411" s="6" t="s">
        <v>22</v>
      </c>
      <c r="J411" s="6" t="s">
        <v>22518</v>
      </c>
      <c r="K411" s="6" t="s">
        <v>22</v>
      </c>
      <c r="L411" s="6" t="s">
        <v>14578</v>
      </c>
      <c r="M411" s="6" t="s">
        <v>22</v>
      </c>
      <c r="N411" s="6" t="s">
        <v>22</v>
      </c>
      <c r="O411" s="6" t="s">
        <v>1721</v>
      </c>
      <c r="P411" s="6"/>
    </row>
    <row r="412" spans="1:16" x14ac:dyDescent="0.3">
      <c r="A412" s="6" t="s">
        <v>22668</v>
      </c>
      <c r="B412" s="6" t="s">
        <v>18</v>
      </c>
      <c r="C412" s="6">
        <v>2014</v>
      </c>
      <c r="D412" s="6" t="s">
        <v>22669</v>
      </c>
      <c r="E412" s="6" t="s">
        <v>22670</v>
      </c>
      <c r="F412" s="6" t="s">
        <v>22671</v>
      </c>
      <c r="G412" s="6" t="s">
        <v>22672</v>
      </c>
      <c r="H412" s="6" t="s">
        <v>22</v>
      </c>
      <c r="I412" s="6" t="s">
        <v>22673</v>
      </c>
      <c r="J412" s="6" t="s">
        <v>22674</v>
      </c>
      <c r="K412" s="6" t="s">
        <v>22</v>
      </c>
      <c r="L412" s="6" t="s">
        <v>17912</v>
      </c>
      <c r="M412" s="6" t="s">
        <v>22</v>
      </c>
      <c r="N412" s="6" t="s">
        <v>22</v>
      </c>
      <c r="O412" s="6" t="s">
        <v>1721</v>
      </c>
      <c r="P412" s="6"/>
    </row>
    <row r="413" spans="1:16" x14ac:dyDescent="0.3">
      <c r="A413" s="6" t="s">
        <v>21313</v>
      </c>
      <c r="B413" s="6" t="s">
        <v>24</v>
      </c>
      <c r="C413" s="6">
        <v>2015</v>
      </c>
      <c r="D413" s="6" t="s">
        <v>21314</v>
      </c>
      <c r="E413" s="6" t="s">
        <v>6445</v>
      </c>
      <c r="F413" s="6" t="s">
        <v>6271</v>
      </c>
      <c r="G413" s="6" t="s">
        <v>22</v>
      </c>
      <c r="H413" s="6" t="s">
        <v>22</v>
      </c>
      <c r="I413" s="6" t="s">
        <v>21315</v>
      </c>
      <c r="J413" s="6" t="s">
        <v>22</v>
      </c>
      <c r="K413" s="6" t="s">
        <v>14152</v>
      </c>
      <c r="L413" s="6" t="s">
        <v>14578</v>
      </c>
      <c r="M413" s="6" t="s">
        <v>22</v>
      </c>
      <c r="N413" s="6" t="s">
        <v>22</v>
      </c>
      <c r="O413" s="6" t="s">
        <v>1721</v>
      </c>
      <c r="P413" s="6"/>
    </row>
    <row r="414" spans="1:16" x14ac:dyDescent="0.3">
      <c r="A414" s="6" t="s">
        <v>18930</v>
      </c>
      <c r="B414" s="6" t="s">
        <v>24</v>
      </c>
      <c r="C414" s="6">
        <v>2018</v>
      </c>
      <c r="D414" s="6" t="s">
        <v>18931</v>
      </c>
      <c r="E414" s="6" t="s">
        <v>18932</v>
      </c>
      <c r="F414" s="6" t="s">
        <v>18933</v>
      </c>
      <c r="G414" s="6" t="s">
        <v>22</v>
      </c>
      <c r="H414" s="6" t="s">
        <v>22</v>
      </c>
      <c r="I414" s="6" t="s">
        <v>18934</v>
      </c>
      <c r="J414" s="6" t="s">
        <v>22</v>
      </c>
      <c r="K414" s="6" t="s">
        <v>18935</v>
      </c>
      <c r="L414" s="6" t="s">
        <v>14658</v>
      </c>
      <c r="M414" s="6" t="s">
        <v>22</v>
      </c>
      <c r="N414" s="6" t="s">
        <v>22</v>
      </c>
      <c r="O414" s="6" t="s">
        <v>1721</v>
      </c>
      <c r="P414" s="6"/>
    </row>
    <row r="415" spans="1:16" x14ac:dyDescent="0.3">
      <c r="A415" s="6" t="s">
        <v>20397</v>
      </c>
      <c r="B415" s="6" t="s">
        <v>24</v>
      </c>
      <c r="C415" s="6">
        <v>2020</v>
      </c>
      <c r="D415" s="6" t="s">
        <v>20398</v>
      </c>
      <c r="E415" s="6" t="s">
        <v>20399</v>
      </c>
      <c r="F415" s="6" t="s">
        <v>20400</v>
      </c>
      <c r="G415" s="6" t="s">
        <v>22</v>
      </c>
      <c r="H415" s="6" t="s">
        <v>22</v>
      </c>
      <c r="I415" s="6" t="s">
        <v>20401</v>
      </c>
      <c r="J415" s="6" t="s">
        <v>22</v>
      </c>
      <c r="K415" s="6" t="s">
        <v>20402</v>
      </c>
      <c r="L415" s="6" t="s">
        <v>14485</v>
      </c>
      <c r="M415" s="6" t="s">
        <v>22</v>
      </c>
      <c r="N415" s="6" t="s">
        <v>22</v>
      </c>
      <c r="O415" s="6" t="s">
        <v>1721</v>
      </c>
      <c r="P415" s="6"/>
    </row>
    <row r="416" spans="1:16" x14ac:dyDescent="0.3">
      <c r="A416" s="6" t="s">
        <v>22519</v>
      </c>
      <c r="B416" s="6" t="s">
        <v>555</v>
      </c>
      <c r="C416" s="6">
        <v>2014</v>
      </c>
      <c r="D416" s="6" t="s">
        <v>22520</v>
      </c>
      <c r="E416" s="6" t="s">
        <v>22521</v>
      </c>
      <c r="F416" s="6" t="s">
        <v>22516</v>
      </c>
      <c r="G416" s="6" t="s">
        <v>22522</v>
      </c>
      <c r="H416" s="6" t="s">
        <v>22</v>
      </c>
      <c r="I416" s="6" t="s">
        <v>22</v>
      </c>
      <c r="J416" s="6" t="s">
        <v>22523</v>
      </c>
      <c r="K416" s="6" t="s">
        <v>22</v>
      </c>
      <c r="L416" s="6" t="s">
        <v>15010</v>
      </c>
      <c r="M416" s="6" t="s">
        <v>22</v>
      </c>
      <c r="N416" s="6" t="s">
        <v>22</v>
      </c>
      <c r="O416" s="6" t="s">
        <v>1721</v>
      </c>
      <c r="P416" s="6"/>
    </row>
    <row r="417" spans="1:16" x14ac:dyDescent="0.3">
      <c r="A417" s="6" t="s">
        <v>25263</v>
      </c>
      <c r="B417" s="6" t="s">
        <v>555</v>
      </c>
      <c r="C417" s="6">
        <v>2014</v>
      </c>
      <c r="D417" s="6" t="s">
        <v>22520</v>
      </c>
      <c r="E417" s="6" t="s">
        <v>22521</v>
      </c>
      <c r="F417" s="6" t="s">
        <v>22516</v>
      </c>
      <c r="G417" s="6" t="s">
        <v>22522</v>
      </c>
      <c r="H417" s="6" t="s">
        <v>22</v>
      </c>
      <c r="I417" s="6" t="s">
        <v>22</v>
      </c>
      <c r="J417" s="6" t="s">
        <v>22523</v>
      </c>
      <c r="K417" s="6" t="s">
        <v>22</v>
      </c>
      <c r="L417" s="6" t="s">
        <v>15010</v>
      </c>
      <c r="M417" s="6" t="s">
        <v>22</v>
      </c>
      <c r="N417" s="6" t="s">
        <v>22</v>
      </c>
      <c r="O417" s="6" t="s">
        <v>1721</v>
      </c>
      <c r="P417" s="6"/>
    </row>
    <row r="418" spans="1:16" x14ac:dyDescent="0.3">
      <c r="A418" s="6" t="s">
        <v>22855</v>
      </c>
      <c r="B418" s="6" t="s">
        <v>555</v>
      </c>
      <c r="C418" s="6">
        <v>2022</v>
      </c>
      <c r="D418" s="6" t="s">
        <v>22856</v>
      </c>
      <c r="E418" s="6" t="s">
        <v>22857</v>
      </c>
      <c r="F418" s="6" t="s">
        <v>22858</v>
      </c>
      <c r="G418" s="6" t="s">
        <v>22859</v>
      </c>
      <c r="H418" s="6" t="s">
        <v>22</v>
      </c>
      <c r="I418" s="6" t="s">
        <v>22</v>
      </c>
      <c r="J418" s="6" t="s">
        <v>22860</v>
      </c>
      <c r="K418" s="6" t="s">
        <v>22</v>
      </c>
      <c r="L418" s="6" t="s">
        <v>14218</v>
      </c>
      <c r="M418" s="6" t="s">
        <v>22</v>
      </c>
      <c r="N418" s="6" t="s">
        <v>22</v>
      </c>
      <c r="O418" s="6" t="s">
        <v>1721</v>
      </c>
      <c r="P418" s="6"/>
    </row>
    <row r="419" spans="1:16" x14ac:dyDescent="0.3">
      <c r="A419" s="6" t="s">
        <v>24599</v>
      </c>
      <c r="B419" s="6" t="s">
        <v>24</v>
      </c>
      <c r="C419" s="6">
        <v>2013</v>
      </c>
      <c r="D419" s="6" t="s">
        <v>24600</v>
      </c>
      <c r="E419" s="6" t="s">
        <v>24601</v>
      </c>
      <c r="F419" s="6" t="s">
        <v>9171</v>
      </c>
      <c r="G419" s="6" t="s">
        <v>22</v>
      </c>
      <c r="H419" s="6" t="s">
        <v>24602</v>
      </c>
      <c r="I419" s="6" t="s">
        <v>24603</v>
      </c>
      <c r="J419" s="6" t="s">
        <v>24604</v>
      </c>
      <c r="K419" s="6" t="s">
        <v>22</v>
      </c>
      <c r="L419" s="6" t="s">
        <v>24605</v>
      </c>
      <c r="M419" s="6" t="s">
        <v>22</v>
      </c>
      <c r="N419" s="6" t="s">
        <v>22</v>
      </c>
      <c r="O419" s="6" t="s">
        <v>1721</v>
      </c>
      <c r="P419" s="6"/>
    </row>
    <row r="420" spans="1:16" x14ac:dyDescent="0.3">
      <c r="A420" s="6" t="s">
        <v>24632</v>
      </c>
      <c r="B420" s="6" t="s">
        <v>24</v>
      </c>
      <c r="C420" s="6">
        <v>2018</v>
      </c>
      <c r="D420" s="6" t="s">
        <v>24633</v>
      </c>
      <c r="E420" s="6" t="s">
        <v>9170</v>
      </c>
      <c r="F420" s="6" t="s">
        <v>9171</v>
      </c>
      <c r="G420" s="6" t="s">
        <v>22</v>
      </c>
      <c r="H420" s="6" t="s">
        <v>24602</v>
      </c>
      <c r="I420" s="6" t="s">
        <v>24634</v>
      </c>
      <c r="J420" s="6" t="s">
        <v>24635</v>
      </c>
      <c r="K420" s="6" t="s">
        <v>22</v>
      </c>
      <c r="L420" s="6" t="s">
        <v>17452</v>
      </c>
      <c r="M420" s="6" t="s">
        <v>22</v>
      </c>
      <c r="N420" s="6" t="s">
        <v>22</v>
      </c>
      <c r="O420" s="6" t="s">
        <v>1721</v>
      </c>
      <c r="P420" s="6"/>
    </row>
    <row r="421" spans="1:16" x14ac:dyDescent="0.3">
      <c r="A421" s="6" t="s">
        <v>24642</v>
      </c>
      <c r="B421" s="6" t="s">
        <v>24</v>
      </c>
      <c r="C421" s="6">
        <v>2019</v>
      </c>
      <c r="D421" s="6" t="s">
        <v>24643</v>
      </c>
      <c r="E421" s="6" t="s">
        <v>24644</v>
      </c>
      <c r="F421" s="6" t="s">
        <v>12489</v>
      </c>
      <c r="G421" s="6" t="s">
        <v>22</v>
      </c>
      <c r="H421" s="6" t="s">
        <v>16278</v>
      </c>
      <c r="I421" s="6" t="s">
        <v>24645</v>
      </c>
      <c r="J421" s="6" t="s">
        <v>24646</v>
      </c>
      <c r="K421" s="6" t="s">
        <v>24647</v>
      </c>
      <c r="L421" s="6" t="s">
        <v>16926</v>
      </c>
      <c r="M421" s="6" t="s">
        <v>22</v>
      </c>
      <c r="N421" s="6" t="s">
        <v>22</v>
      </c>
      <c r="O421" s="6" t="s">
        <v>1721</v>
      </c>
      <c r="P421" s="6"/>
    </row>
    <row r="422" spans="1:16" x14ac:dyDescent="0.3">
      <c r="A422" s="6" t="s">
        <v>19092</v>
      </c>
      <c r="B422" s="6" t="s">
        <v>24</v>
      </c>
      <c r="C422" s="6">
        <v>2023</v>
      </c>
      <c r="D422" s="6" t="s">
        <v>19093</v>
      </c>
      <c r="E422" s="6" t="s">
        <v>19094</v>
      </c>
      <c r="F422" s="6" t="s">
        <v>134</v>
      </c>
      <c r="G422" s="6" t="s">
        <v>22</v>
      </c>
      <c r="H422" s="6" t="s">
        <v>22</v>
      </c>
      <c r="I422" s="6" t="s">
        <v>19095</v>
      </c>
      <c r="J422" s="6" t="s">
        <v>22</v>
      </c>
      <c r="K422" s="6" t="s">
        <v>19096</v>
      </c>
      <c r="L422" s="6" t="s">
        <v>14223</v>
      </c>
      <c r="M422" s="6" t="s">
        <v>22</v>
      </c>
      <c r="N422" s="6" t="s">
        <v>22</v>
      </c>
      <c r="O422" s="6" t="s">
        <v>1721</v>
      </c>
      <c r="P422" s="6"/>
    </row>
    <row r="423" spans="1:16" x14ac:dyDescent="0.3">
      <c r="A423" s="6" t="s">
        <v>23555</v>
      </c>
      <c r="B423" s="6" t="s">
        <v>24</v>
      </c>
      <c r="C423" s="6">
        <v>2014</v>
      </c>
      <c r="D423" s="6" t="s">
        <v>23556</v>
      </c>
      <c r="E423" s="6" t="s">
        <v>23557</v>
      </c>
      <c r="F423" s="6" t="s">
        <v>23558</v>
      </c>
      <c r="G423" s="6" t="s">
        <v>22</v>
      </c>
      <c r="H423" s="6" t="s">
        <v>22</v>
      </c>
      <c r="I423" s="6" t="s">
        <v>23559</v>
      </c>
      <c r="J423" s="6" t="s">
        <v>22</v>
      </c>
      <c r="K423" s="6" t="s">
        <v>23560</v>
      </c>
      <c r="L423" s="6" t="s">
        <v>15010</v>
      </c>
      <c r="M423" s="6" t="s">
        <v>22</v>
      </c>
      <c r="N423" s="6" t="s">
        <v>22</v>
      </c>
      <c r="O423" s="6" t="s">
        <v>1721</v>
      </c>
      <c r="P423" s="6"/>
    </row>
    <row r="424" spans="1:16" x14ac:dyDescent="0.3">
      <c r="A424" s="6" t="s">
        <v>22030</v>
      </c>
      <c r="B424" s="6" t="s">
        <v>24</v>
      </c>
      <c r="C424" s="6">
        <v>2014</v>
      </c>
      <c r="D424" s="6" t="s">
        <v>22031</v>
      </c>
      <c r="E424" s="6" t="s">
        <v>22032</v>
      </c>
      <c r="F424" s="6" t="s">
        <v>7594</v>
      </c>
      <c r="G424" s="6" t="s">
        <v>22</v>
      </c>
      <c r="H424" s="6" t="s">
        <v>22</v>
      </c>
      <c r="I424" s="6" t="s">
        <v>22033</v>
      </c>
      <c r="J424" s="6" t="s">
        <v>22</v>
      </c>
      <c r="K424" s="6" t="s">
        <v>14152</v>
      </c>
      <c r="L424" s="6" t="s">
        <v>15010</v>
      </c>
      <c r="M424" s="6" t="s">
        <v>22</v>
      </c>
      <c r="N424" s="6" t="s">
        <v>22</v>
      </c>
      <c r="O424" s="6" t="s">
        <v>1721</v>
      </c>
      <c r="P424" s="6"/>
    </row>
    <row r="425" spans="1:16" x14ac:dyDescent="0.3">
      <c r="A425" s="6" t="s">
        <v>22147</v>
      </c>
      <c r="B425" s="6" t="s">
        <v>24</v>
      </c>
      <c r="C425" s="6">
        <v>2014</v>
      </c>
      <c r="D425" s="6" t="s">
        <v>22148</v>
      </c>
      <c r="E425" s="6" t="s">
        <v>22149</v>
      </c>
      <c r="F425" s="6" t="s">
        <v>20730</v>
      </c>
      <c r="G425" s="6" t="s">
        <v>22</v>
      </c>
      <c r="H425" s="6" t="s">
        <v>22</v>
      </c>
      <c r="I425" s="6" t="s">
        <v>22150</v>
      </c>
      <c r="J425" s="6" t="s">
        <v>22</v>
      </c>
      <c r="K425" s="6" t="s">
        <v>22151</v>
      </c>
      <c r="L425" s="6" t="s">
        <v>15010</v>
      </c>
      <c r="M425" s="6" t="s">
        <v>22</v>
      </c>
      <c r="N425" s="6" t="s">
        <v>22</v>
      </c>
      <c r="O425" s="6" t="s">
        <v>1721</v>
      </c>
      <c r="P425" s="6"/>
    </row>
    <row r="426" spans="1:16" x14ac:dyDescent="0.3">
      <c r="A426" s="6" t="s">
        <v>19368</v>
      </c>
      <c r="B426" s="6" t="s">
        <v>24</v>
      </c>
      <c r="C426" s="6">
        <v>2021</v>
      </c>
      <c r="D426" s="6" t="s">
        <v>19369</v>
      </c>
      <c r="E426" s="6" t="s">
        <v>19370</v>
      </c>
      <c r="F426" s="6" t="s">
        <v>19355</v>
      </c>
      <c r="G426" s="6" t="s">
        <v>22</v>
      </c>
      <c r="H426" s="6" t="s">
        <v>22</v>
      </c>
      <c r="I426" s="6" t="s">
        <v>19371</v>
      </c>
      <c r="J426" s="6" t="s">
        <v>22</v>
      </c>
      <c r="K426" s="6" t="s">
        <v>19372</v>
      </c>
      <c r="L426" s="6" t="s">
        <v>14313</v>
      </c>
      <c r="M426" s="6" t="s">
        <v>22</v>
      </c>
      <c r="N426" s="6" t="s">
        <v>22</v>
      </c>
      <c r="O426" s="6" t="s">
        <v>1721</v>
      </c>
      <c r="P426" s="6"/>
    </row>
    <row r="427" spans="1:16" x14ac:dyDescent="0.3">
      <c r="A427" s="6" t="s">
        <v>21249</v>
      </c>
      <c r="B427" s="6" t="s">
        <v>24</v>
      </c>
      <c r="C427" s="6">
        <v>2013</v>
      </c>
      <c r="D427" s="6" t="s">
        <v>21250</v>
      </c>
      <c r="E427" s="6" t="s">
        <v>21251</v>
      </c>
      <c r="F427" s="6" t="s">
        <v>20351</v>
      </c>
      <c r="G427" s="6" t="s">
        <v>22</v>
      </c>
      <c r="H427" s="6" t="s">
        <v>22</v>
      </c>
      <c r="I427" s="6" t="s">
        <v>21252</v>
      </c>
      <c r="J427" s="6" t="s">
        <v>22</v>
      </c>
      <c r="K427" s="6" t="s">
        <v>21253</v>
      </c>
      <c r="L427" s="6" t="s">
        <v>14565</v>
      </c>
      <c r="M427" s="6" t="s">
        <v>22</v>
      </c>
      <c r="N427" s="6" t="s">
        <v>22</v>
      </c>
      <c r="O427" s="6" t="s">
        <v>1721</v>
      </c>
      <c r="P427" s="6"/>
    </row>
    <row r="428" spans="1:16" x14ac:dyDescent="0.3">
      <c r="A428" s="6" t="s">
        <v>15073</v>
      </c>
      <c r="B428" s="6" t="s">
        <v>24</v>
      </c>
      <c r="C428" s="6">
        <v>2021</v>
      </c>
      <c r="D428" s="6" t="s">
        <v>15074</v>
      </c>
      <c r="E428" s="6" t="s">
        <v>15075</v>
      </c>
      <c r="F428" s="6" t="s">
        <v>9359</v>
      </c>
      <c r="G428" s="6" t="s">
        <v>22</v>
      </c>
      <c r="H428" s="6" t="s">
        <v>15076</v>
      </c>
      <c r="I428" s="6" t="s">
        <v>15077</v>
      </c>
      <c r="J428" s="6" t="s">
        <v>15078</v>
      </c>
      <c r="K428" s="6" t="s">
        <v>22</v>
      </c>
      <c r="L428" s="6" t="s">
        <v>15079</v>
      </c>
      <c r="M428" s="6" t="s">
        <v>22</v>
      </c>
      <c r="N428" s="6" t="s">
        <v>22</v>
      </c>
      <c r="O428" s="6" t="s">
        <v>1721</v>
      </c>
      <c r="P428" s="6"/>
    </row>
    <row r="429" spans="1:16" x14ac:dyDescent="0.3">
      <c r="A429" s="6" t="s">
        <v>21203</v>
      </c>
      <c r="B429" s="6" t="s">
        <v>24</v>
      </c>
      <c r="C429" s="6">
        <v>2018</v>
      </c>
      <c r="D429" s="6" t="s">
        <v>21204</v>
      </c>
      <c r="E429" s="6" t="s">
        <v>21205</v>
      </c>
      <c r="F429" s="6" t="s">
        <v>21206</v>
      </c>
      <c r="G429" s="6" t="s">
        <v>22</v>
      </c>
      <c r="H429" s="6" t="s">
        <v>22</v>
      </c>
      <c r="I429" s="6" t="s">
        <v>21207</v>
      </c>
      <c r="J429" s="6" t="s">
        <v>22</v>
      </c>
      <c r="K429" s="6" t="s">
        <v>21208</v>
      </c>
      <c r="L429" s="6" t="s">
        <v>14658</v>
      </c>
      <c r="M429" s="6" t="s">
        <v>22</v>
      </c>
      <c r="N429" s="6" t="s">
        <v>22</v>
      </c>
      <c r="O429" s="6" t="s">
        <v>1721</v>
      </c>
      <c r="P429" s="6"/>
    </row>
    <row r="430" spans="1:16" x14ac:dyDescent="0.3">
      <c r="A430" s="6" t="s">
        <v>20725</v>
      </c>
      <c r="B430" s="6" t="s">
        <v>24</v>
      </c>
      <c r="C430" s="6">
        <v>2017</v>
      </c>
      <c r="D430" s="6" t="s">
        <v>6181</v>
      </c>
      <c r="E430" s="6" t="s">
        <v>6182</v>
      </c>
      <c r="F430" s="6" t="s">
        <v>620</v>
      </c>
      <c r="G430" s="6" t="s">
        <v>22</v>
      </c>
      <c r="H430" s="6" t="s">
        <v>22</v>
      </c>
      <c r="I430" s="6" t="s">
        <v>20726</v>
      </c>
      <c r="J430" s="6" t="s">
        <v>22</v>
      </c>
      <c r="K430" s="6" t="s">
        <v>14152</v>
      </c>
      <c r="L430" s="6" t="s">
        <v>15015</v>
      </c>
      <c r="M430" s="6" t="s">
        <v>22</v>
      </c>
      <c r="N430" s="6" t="s">
        <v>22</v>
      </c>
      <c r="O430" s="6" t="s">
        <v>1721</v>
      </c>
      <c r="P430" s="6"/>
    </row>
    <row r="431" spans="1:16" x14ac:dyDescent="0.3">
      <c r="A431" s="6" t="s">
        <v>22291</v>
      </c>
      <c r="B431" s="6" t="s">
        <v>24</v>
      </c>
      <c r="C431" s="6">
        <v>2014</v>
      </c>
      <c r="D431" s="6" t="s">
        <v>22292</v>
      </c>
      <c r="E431" s="6" t="s">
        <v>22293</v>
      </c>
      <c r="F431" s="6" t="s">
        <v>5278</v>
      </c>
      <c r="G431" s="6" t="s">
        <v>22</v>
      </c>
      <c r="H431" s="6" t="s">
        <v>22</v>
      </c>
      <c r="I431" s="6" t="s">
        <v>22294</v>
      </c>
      <c r="J431" s="6" t="s">
        <v>22</v>
      </c>
      <c r="K431" s="6" t="s">
        <v>14152</v>
      </c>
      <c r="L431" s="6" t="s">
        <v>15010</v>
      </c>
      <c r="M431" s="6" t="s">
        <v>22</v>
      </c>
      <c r="N431" s="6" t="s">
        <v>22</v>
      </c>
      <c r="O431" s="6" t="s">
        <v>1721</v>
      </c>
      <c r="P431" s="6"/>
    </row>
    <row r="432" spans="1:16" x14ac:dyDescent="0.3">
      <c r="A432" s="6" t="s">
        <v>22317</v>
      </c>
      <c r="B432" s="6" t="s">
        <v>24</v>
      </c>
      <c r="C432" s="6">
        <v>2010</v>
      </c>
      <c r="D432" s="6" t="s">
        <v>22318</v>
      </c>
      <c r="E432" s="6" t="s">
        <v>22319</v>
      </c>
      <c r="F432" s="6" t="s">
        <v>22320</v>
      </c>
      <c r="G432" s="6" t="s">
        <v>22</v>
      </c>
      <c r="H432" s="6" t="s">
        <v>22</v>
      </c>
      <c r="I432" s="6" t="s">
        <v>22321</v>
      </c>
      <c r="J432" s="6" t="s">
        <v>22</v>
      </c>
      <c r="K432" s="6" t="s">
        <v>22322</v>
      </c>
      <c r="L432" s="6" t="s">
        <v>15136</v>
      </c>
      <c r="M432" s="6" t="s">
        <v>22</v>
      </c>
      <c r="N432" s="6" t="s">
        <v>22</v>
      </c>
      <c r="O432" s="6" t="s">
        <v>1721</v>
      </c>
      <c r="P432" s="6"/>
    </row>
    <row r="433" spans="1:16" x14ac:dyDescent="0.3">
      <c r="A433" s="6" t="s">
        <v>15080</v>
      </c>
      <c r="B433" s="6" t="s">
        <v>24</v>
      </c>
      <c r="C433" s="6">
        <v>2018</v>
      </c>
      <c r="D433" s="6" t="s">
        <v>15081</v>
      </c>
      <c r="E433" s="6" t="s">
        <v>15082</v>
      </c>
      <c r="F433" s="6" t="s">
        <v>15083</v>
      </c>
      <c r="G433" s="6" t="s">
        <v>22</v>
      </c>
      <c r="H433" s="6" t="s">
        <v>15084</v>
      </c>
      <c r="I433" s="6" t="s">
        <v>15085</v>
      </c>
      <c r="J433" s="6" t="s">
        <v>15086</v>
      </c>
      <c r="K433" s="6" t="s">
        <v>15087</v>
      </c>
      <c r="L433" s="6" t="s">
        <v>15088</v>
      </c>
      <c r="M433" s="6" t="s">
        <v>22</v>
      </c>
      <c r="N433" s="6" t="s">
        <v>22</v>
      </c>
      <c r="O433" s="6" t="s">
        <v>1721</v>
      </c>
      <c r="P433" s="6"/>
    </row>
    <row r="434" spans="1:16" x14ac:dyDescent="0.3">
      <c r="A434" s="6" t="s">
        <v>15883</v>
      </c>
      <c r="B434" s="6" t="s">
        <v>24</v>
      </c>
      <c r="C434" s="6">
        <v>2000</v>
      </c>
      <c r="D434" s="6" t="s">
        <v>15884</v>
      </c>
      <c r="E434" s="6" t="s">
        <v>15885</v>
      </c>
      <c r="F434" s="6" t="s">
        <v>15886</v>
      </c>
      <c r="G434" s="6" t="s">
        <v>22</v>
      </c>
      <c r="H434" s="6" t="s">
        <v>15887</v>
      </c>
      <c r="I434" s="6" t="s">
        <v>15888</v>
      </c>
      <c r="J434" s="6" t="s">
        <v>15889</v>
      </c>
      <c r="K434" s="6" t="s">
        <v>22</v>
      </c>
      <c r="L434" s="6" t="s">
        <v>15890</v>
      </c>
      <c r="M434" s="6" t="s">
        <v>22</v>
      </c>
      <c r="N434" s="6" t="s">
        <v>22</v>
      </c>
      <c r="O434" s="6" t="s">
        <v>1721</v>
      </c>
      <c r="P434" s="6"/>
    </row>
    <row r="435" spans="1:16" x14ac:dyDescent="0.3">
      <c r="A435" s="6" t="s">
        <v>21948</v>
      </c>
      <c r="B435" s="6" t="s">
        <v>24</v>
      </c>
      <c r="C435" s="6">
        <v>2006</v>
      </c>
      <c r="D435" s="6" t="s">
        <v>21949</v>
      </c>
      <c r="E435" s="6" t="s">
        <v>21950</v>
      </c>
      <c r="F435" s="6" t="s">
        <v>21951</v>
      </c>
      <c r="G435" s="6" t="s">
        <v>22</v>
      </c>
      <c r="H435" s="6" t="s">
        <v>22</v>
      </c>
      <c r="I435" s="6" t="s">
        <v>21952</v>
      </c>
      <c r="J435" s="6" t="s">
        <v>22</v>
      </c>
      <c r="K435" s="6" t="s">
        <v>21953</v>
      </c>
      <c r="L435" s="6" t="s">
        <v>15391</v>
      </c>
      <c r="M435" s="6" t="s">
        <v>22</v>
      </c>
      <c r="N435" s="6" t="s">
        <v>22</v>
      </c>
      <c r="O435" s="6" t="s">
        <v>1721</v>
      </c>
      <c r="P435" s="6"/>
    </row>
    <row r="436" spans="1:16" x14ac:dyDescent="0.3">
      <c r="A436" s="6" t="s">
        <v>22849</v>
      </c>
      <c r="B436" s="6" t="s">
        <v>24</v>
      </c>
      <c r="C436" s="6">
        <v>2010</v>
      </c>
      <c r="D436" s="6" t="s">
        <v>22850</v>
      </c>
      <c r="E436" s="6" t="s">
        <v>22851</v>
      </c>
      <c r="F436" s="6" t="s">
        <v>22852</v>
      </c>
      <c r="G436" s="6" t="s">
        <v>22</v>
      </c>
      <c r="H436" s="6" t="s">
        <v>22</v>
      </c>
      <c r="I436" s="6" t="s">
        <v>22853</v>
      </c>
      <c r="J436" s="6" t="s">
        <v>22854</v>
      </c>
      <c r="K436" s="6" t="s">
        <v>22</v>
      </c>
      <c r="L436" s="6" t="s">
        <v>15136</v>
      </c>
      <c r="M436" s="6" t="s">
        <v>22</v>
      </c>
      <c r="N436" s="6" t="s">
        <v>22</v>
      </c>
      <c r="O436" s="6" t="s">
        <v>1721</v>
      </c>
      <c r="P436" s="6"/>
    </row>
    <row r="437" spans="1:16" x14ac:dyDescent="0.3">
      <c r="A437" s="6" t="s">
        <v>25025</v>
      </c>
      <c r="B437" s="6" t="s">
        <v>24</v>
      </c>
      <c r="C437" s="6">
        <v>1999</v>
      </c>
      <c r="D437" s="6" t="s">
        <v>25026</v>
      </c>
      <c r="E437" s="6" t="s">
        <v>25027</v>
      </c>
      <c r="F437" s="6" t="s">
        <v>22</v>
      </c>
      <c r="G437" s="6" t="s">
        <v>22</v>
      </c>
      <c r="H437" s="6" t="s">
        <v>22</v>
      </c>
      <c r="I437" s="6" t="s">
        <v>22</v>
      </c>
      <c r="J437" s="6" t="s">
        <v>22</v>
      </c>
      <c r="K437" s="6" t="s">
        <v>22</v>
      </c>
      <c r="L437" s="6" t="s">
        <v>14191</v>
      </c>
      <c r="M437" s="6" t="s">
        <v>22</v>
      </c>
      <c r="N437" s="6" t="s">
        <v>22</v>
      </c>
      <c r="O437" s="6" t="s">
        <v>1721</v>
      </c>
      <c r="P437" s="6"/>
    </row>
    <row r="438" spans="1:16" x14ac:dyDescent="0.3">
      <c r="A438" s="6" t="s">
        <v>15089</v>
      </c>
      <c r="B438" s="6" t="s">
        <v>18</v>
      </c>
      <c r="C438" s="6">
        <v>2010</v>
      </c>
      <c r="D438" s="6" t="s">
        <v>15090</v>
      </c>
      <c r="E438" s="6" t="s">
        <v>15091</v>
      </c>
      <c r="F438" s="6" t="s">
        <v>15092</v>
      </c>
      <c r="G438" s="6" t="s">
        <v>15093</v>
      </c>
      <c r="H438" s="6" t="s">
        <v>22</v>
      </c>
      <c r="I438" s="6" t="s">
        <v>15094</v>
      </c>
      <c r="J438" s="6" t="s">
        <v>15095</v>
      </c>
      <c r="K438" s="6" t="s">
        <v>22</v>
      </c>
      <c r="L438" s="6" t="s">
        <v>15096</v>
      </c>
      <c r="M438" s="6" t="s">
        <v>22</v>
      </c>
      <c r="N438" s="6" t="s">
        <v>22</v>
      </c>
      <c r="O438" s="6" t="s">
        <v>1721</v>
      </c>
      <c r="P438" s="6"/>
    </row>
    <row r="439" spans="1:16" x14ac:dyDescent="0.3">
      <c r="A439" s="6" t="s">
        <v>15724</v>
      </c>
      <c r="B439" s="6" t="s">
        <v>18</v>
      </c>
      <c r="C439" s="6">
        <v>2020</v>
      </c>
      <c r="D439" s="6" t="s">
        <v>15725</v>
      </c>
      <c r="E439" s="6" t="s">
        <v>15726</v>
      </c>
      <c r="F439" s="6" t="s">
        <v>22</v>
      </c>
      <c r="G439" s="6" t="s">
        <v>22</v>
      </c>
      <c r="H439" s="6" t="s">
        <v>22</v>
      </c>
      <c r="I439" s="6" t="s">
        <v>15727</v>
      </c>
      <c r="J439" s="6" t="s">
        <v>15728</v>
      </c>
      <c r="K439" s="6" t="s">
        <v>22</v>
      </c>
      <c r="L439" s="6" t="s">
        <v>15729</v>
      </c>
      <c r="M439" s="6" t="s">
        <v>22</v>
      </c>
      <c r="N439" s="6" t="s">
        <v>22</v>
      </c>
      <c r="O439" s="6" t="s">
        <v>1721</v>
      </c>
      <c r="P439" s="6"/>
    </row>
    <row r="440" spans="1:16" x14ac:dyDescent="0.3">
      <c r="A440" s="6" t="s">
        <v>25489</v>
      </c>
      <c r="B440" s="6" t="s">
        <v>555</v>
      </c>
      <c r="C440" s="6">
        <v>2006</v>
      </c>
      <c r="D440" s="6" t="s">
        <v>23190</v>
      </c>
      <c r="E440" s="6" t="s">
        <v>25490</v>
      </c>
      <c r="F440" s="6" t="s">
        <v>557</v>
      </c>
      <c r="G440" s="6" t="s">
        <v>22</v>
      </c>
      <c r="H440" s="6" t="s">
        <v>22</v>
      </c>
      <c r="I440" s="6" t="s">
        <v>22</v>
      </c>
      <c r="J440" s="6" t="s">
        <v>25491</v>
      </c>
      <c r="K440" s="6" t="s">
        <v>22</v>
      </c>
      <c r="L440" s="6" t="s">
        <v>15391</v>
      </c>
      <c r="M440" s="6" t="s">
        <v>22</v>
      </c>
      <c r="N440" s="6" t="s">
        <v>22</v>
      </c>
      <c r="O440" s="6" t="s">
        <v>1722</v>
      </c>
      <c r="P440" s="6" t="s">
        <v>1722</v>
      </c>
    </row>
    <row r="441" spans="1:16" x14ac:dyDescent="0.3">
      <c r="A441" s="6" t="s">
        <v>23189</v>
      </c>
      <c r="B441" s="6" t="s">
        <v>555</v>
      </c>
      <c r="C441" s="6">
        <v>2006</v>
      </c>
      <c r="D441" s="6" t="s">
        <v>23190</v>
      </c>
      <c r="E441" s="6" t="s">
        <v>13654</v>
      </c>
      <c r="F441" s="6" t="s">
        <v>23191</v>
      </c>
      <c r="G441" s="6" t="s">
        <v>22</v>
      </c>
      <c r="H441" s="6" t="s">
        <v>22</v>
      </c>
      <c r="I441" s="6" t="s">
        <v>22</v>
      </c>
      <c r="J441" s="6" t="s">
        <v>22</v>
      </c>
      <c r="K441" s="6" t="s">
        <v>22</v>
      </c>
      <c r="L441" s="6" t="s">
        <v>15391</v>
      </c>
      <c r="M441" s="6" t="s">
        <v>22</v>
      </c>
      <c r="N441" s="6" t="s">
        <v>22</v>
      </c>
      <c r="O441" s="6" t="s">
        <v>1722</v>
      </c>
      <c r="P441" s="6" t="s">
        <v>1722</v>
      </c>
    </row>
    <row r="442" spans="1:16" x14ac:dyDescent="0.3">
      <c r="A442" s="6" t="s">
        <v>19554</v>
      </c>
      <c r="B442" s="6" t="s">
        <v>555</v>
      </c>
      <c r="C442" s="6">
        <v>2006</v>
      </c>
      <c r="D442" s="6" t="s">
        <v>13653</v>
      </c>
      <c r="E442" s="6" t="s">
        <v>19555</v>
      </c>
      <c r="F442" s="6" t="s">
        <v>557</v>
      </c>
      <c r="G442" s="6" t="s">
        <v>19556</v>
      </c>
      <c r="H442" s="6" t="s">
        <v>22</v>
      </c>
      <c r="I442" s="6" t="s">
        <v>22</v>
      </c>
      <c r="J442" s="6" t="s">
        <v>19557</v>
      </c>
      <c r="K442" s="6" t="s">
        <v>22</v>
      </c>
      <c r="L442" s="6" t="s">
        <v>15391</v>
      </c>
      <c r="M442" s="6" t="s">
        <v>22</v>
      </c>
      <c r="N442" s="6" t="s">
        <v>22</v>
      </c>
      <c r="O442" s="6" t="s">
        <v>1722</v>
      </c>
      <c r="P442" s="6" t="s">
        <v>1722</v>
      </c>
    </row>
    <row r="443" spans="1:16" x14ac:dyDescent="0.3">
      <c r="A443" s="6" t="s">
        <v>24732</v>
      </c>
      <c r="B443" s="6" t="s">
        <v>555</v>
      </c>
      <c r="C443" s="6">
        <v>2006</v>
      </c>
      <c r="D443" s="6" t="s">
        <v>13653</v>
      </c>
      <c r="E443" s="6" t="s">
        <v>19555</v>
      </c>
      <c r="F443" s="6" t="s">
        <v>557</v>
      </c>
      <c r="G443" s="6" t="s">
        <v>19556</v>
      </c>
      <c r="H443" s="6" t="s">
        <v>22</v>
      </c>
      <c r="I443" s="6" t="s">
        <v>22</v>
      </c>
      <c r="J443" s="6" t="s">
        <v>19557</v>
      </c>
      <c r="K443" s="6" t="s">
        <v>22</v>
      </c>
      <c r="L443" s="6" t="s">
        <v>15391</v>
      </c>
      <c r="M443" s="6" t="s">
        <v>22</v>
      </c>
      <c r="N443" s="6" t="s">
        <v>22</v>
      </c>
      <c r="O443" s="6" t="s">
        <v>1722</v>
      </c>
      <c r="P443" s="6" t="s">
        <v>1722</v>
      </c>
    </row>
    <row r="444" spans="1:16" x14ac:dyDescent="0.3">
      <c r="A444" s="6" t="s">
        <v>25267</v>
      </c>
      <c r="B444" s="6" t="s">
        <v>555</v>
      </c>
      <c r="C444" s="6">
        <v>2006</v>
      </c>
      <c r="D444" s="6" t="s">
        <v>13653</v>
      </c>
      <c r="E444" s="6" t="s">
        <v>19555</v>
      </c>
      <c r="F444" s="6" t="s">
        <v>557</v>
      </c>
      <c r="G444" s="6" t="s">
        <v>19556</v>
      </c>
      <c r="H444" s="6" t="s">
        <v>22</v>
      </c>
      <c r="I444" s="6" t="s">
        <v>22</v>
      </c>
      <c r="J444" s="6" t="s">
        <v>19557</v>
      </c>
      <c r="K444" s="6" t="s">
        <v>22</v>
      </c>
      <c r="L444" s="6" t="s">
        <v>15391</v>
      </c>
      <c r="M444" s="6" t="s">
        <v>22</v>
      </c>
      <c r="N444" s="6" t="s">
        <v>22</v>
      </c>
      <c r="O444" s="6" t="s">
        <v>1722</v>
      </c>
      <c r="P444" s="6" t="s">
        <v>1722</v>
      </c>
    </row>
    <row r="445" spans="1:16" x14ac:dyDescent="0.3">
      <c r="A445" s="6" t="s">
        <v>24421</v>
      </c>
      <c r="B445" s="6" t="s">
        <v>24</v>
      </c>
      <c r="C445" s="6">
        <v>2006</v>
      </c>
      <c r="D445" s="6" t="s">
        <v>24422</v>
      </c>
      <c r="E445" s="6" t="s">
        <v>24423</v>
      </c>
      <c r="F445" s="6" t="s">
        <v>24424</v>
      </c>
      <c r="G445" s="6" t="s">
        <v>22</v>
      </c>
      <c r="H445" s="6" t="s">
        <v>22</v>
      </c>
      <c r="I445" s="6" t="s">
        <v>24425</v>
      </c>
      <c r="J445" s="6" t="s">
        <v>24426</v>
      </c>
      <c r="K445" s="6" t="s">
        <v>22</v>
      </c>
      <c r="L445" s="6" t="s">
        <v>15391</v>
      </c>
      <c r="M445" s="6" t="s">
        <v>22</v>
      </c>
      <c r="N445" s="6" t="s">
        <v>22</v>
      </c>
      <c r="O445" s="6" t="s">
        <v>1721</v>
      </c>
      <c r="P445" s="6"/>
    </row>
    <row r="446" spans="1:16" x14ac:dyDescent="0.3">
      <c r="A446" s="6" t="s">
        <v>20063</v>
      </c>
      <c r="B446" s="6" t="s">
        <v>24</v>
      </c>
      <c r="C446" s="6">
        <v>2010</v>
      </c>
      <c r="D446" s="6" t="s">
        <v>20064</v>
      </c>
      <c r="E446" s="6" t="s">
        <v>20065</v>
      </c>
      <c r="F446" s="6" t="s">
        <v>20066</v>
      </c>
      <c r="G446" s="6" t="s">
        <v>22</v>
      </c>
      <c r="H446" s="6" t="s">
        <v>22</v>
      </c>
      <c r="I446" s="6" t="s">
        <v>20067</v>
      </c>
      <c r="J446" s="6" t="s">
        <v>22</v>
      </c>
      <c r="K446" s="6" t="s">
        <v>20068</v>
      </c>
      <c r="L446" s="6" t="s">
        <v>15136</v>
      </c>
      <c r="M446" s="6" t="s">
        <v>22</v>
      </c>
      <c r="N446" s="6" t="s">
        <v>22</v>
      </c>
      <c r="O446" s="6" t="s">
        <v>1721</v>
      </c>
      <c r="P446" s="6"/>
    </row>
    <row r="447" spans="1:16" x14ac:dyDescent="0.3">
      <c r="A447" s="6" t="s">
        <v>15897</v>
      </c>
      <c r="B447" s="6" t="s">
        <v>18</v>
      </c>
      <c r="C447" s="6">
        <v>2018</v>
      </c>
      <c r="D447" s="6" t="s">
        <v>15898</v>
      </c>
      <c r="E447" s="6" t="s">
        <v>15899</v>
      </c>
      <c r="F447" s="6" t="s">
        <v>926</v>
      </c>
      <c r="G447" s="6" t="s">
        <v>927</v>
      </c>
      <c r="H447" s="6" t="s">
        <v>22</v>
      </c>
      <c r="I447" s="6" t="s">
        <v>15900</v>
      </c>
      <c r="J447" s="6" t="s">
        <v>15901</v>
      </c>
      <c r="K447" s="6" t="s">
        <v>22</v>
      </c>
      <c r="L447" s="6" t="s">
        <v>15902</v>
      </c>
      <c r="M447" s="6" t="s">
        <v>22</v>
      </c>
      <c r="N447" s="6" t="s">
        <v>22</v>
      </c>
      <c r="O447" s="6" t="s">
        <v>1721</v>
      </c>
      <c r="P447" s="6"/>
    </row>
    <row r="448" spans="1:16" x14ac:dyDescent="0.3">
      <c r="A448" s="6" t="s">
        <v>18215</v>
      </c>
      <c r="B448" s="6" t="s">
        <v>555</v>
      </c>
      <c r="C448" s="6">
        <v>2022</v>
      </c>
      <c r="D448" s="6" t="s">
        <v>18216</v>
      </c>
      <c r="E448" s="6" t="s">
        <v>18217</v>
      </c>
      <c r="F448" s="6" t="s">
        <v>18218</v>
      </c>
      <c r="G448" s="6" t="s">
        <v>18219</v>
      </c>
      <c r="H448" s="6" t="s">
        <v>22</v>
      </c>
      <c r="I448" s="6" t="s">
        <v>22</v>
      </c>
      <c r="J448" s="6" t="s">
        <v>18220</v>
      </c>
      <c r="K448" s="6" t="s">
        <v>22</v>
      </c>
      <c r="L448" s="6" t="s">
        <v>14218</v>
      </c>
      <c r="M448" s="6" t="s">
        <v>22</v>
      </c>
      <c r="N448" s="6" t="s">
        <v>22</v>
      </c>
      <c r="O448" s="6" t="s">
        <v>1721</v>
      </c>
      <c r="P448" s="6"/>
    </row>
    <row r="449" spans="1:16" x14ac:dyDescent="0.3">
      <c r="A449" s="6" t="s">
        <v>21193</v>
      </c>
      <c r="B449" s="6" t="s">
        <v>24</v>
      </c>
      <c r="C449" s="6">
        <v>2015</v>
      </c>
      <c r="D449" s="6" t="s">
        <v>21194</v>
      </c>
      <c r="E449" s="6" t="s">
        <v>21195</v>
      </c>
      <c r="F449" s="6" t="s">
        <v>7594</v>
      </c>
      <c r="G449" s="6" t="s">
        <v>22</v>
      </c>
      <c r="H449" s="6" t="s">
        <v>22</v>
      </c>
      <c r="I449" s="6" t="s">
        <v>21196</v>
      </c>
      <c r="J449" s="6" t="s">
        <v>22</v>
      </c>
      <c r="K449" s="6" t="s">
        <v>14152</v>
      </c>
      <c r="L449" s="6" t="s">
        <v>14578</v>
      </c>
      <c r="M449" s="6" t="s">
        <v>22</v>
      </c>
      <c r="N449" s="6" t="s">
        <v>22</v>
      </c>
      <c r="O449" s="6" t="s">
        <v>1721</v>
      </c>
      <c r="P449" s="6"/>
    </row>
    <row r="450" spans="1:16" x14ac:dyDescent="0.3">
      <c r="A450" s="6" t="s">
        <v>21960</v>
      </c>
      <c r="B450" s="6" t="s">
        <v>24</v>
      </c>
      <c r="C450" s="6">
        <v>1999</v>
      </c>
      <c r="D450" s="6" t="s">
        <v>21961</v>
      </c>
      <c r="E450" s="6" t="s">
        <v>21962</v>
      </c>
      <c r="F450" s="6" t="s">
        <v>18933</v>
      </c>
      <c r="G450" s="6" t="s">
        <v>22</v>
      </c>
      <c r="H450" s="6" t="s">
        <v>22</v>
      </c>
      <c r="I450" s="6" t="s">
        <v>21963</v>
      </c>
      <c r="J450" s="6" t="s">
        <v>22</v>
      </c>
      <c r="K450" s="6" t="s">
        <v>21964</v>
      </c>
      <c r="L450" s="6" t="s">
        <v>14191</v>
      </c>
      <c r="M450" s="6" t="s">
        <v>22</v>
      </c>
      <c r="N450" s="6" t="s">
        <v>22</v>
      </c>
      <c r="O450" s="6" t="s">
        <v>1721</v>
      </c>
      <c r="P450" s="6"/>
    </row>
    <row r="451" spans="1:16" x14ac:dyDescent="0.3">
      <c r="A451" s="6" t="s">
        <v>21844</v>
      </c>
      <c r="B451" s="6" t="s">
        <v>24</v>
      </c>
      <c r="C451" s="6">
        <v>1999</v>
      </c>
      <c r="D451" s="6" t="s">
        <v>21845</v>
      </c>
      <c r="E451" s="6" t="s">
        <v>21846</v>
      </c>
      <c r="F451" s="6" t="s">
        <v>18933</v>
      </c>
      <c r="G451" s="6" t="s">
        <v>22</v>
      </c>
      <c r="H451" s="6" t="s">
        <v>22</v>
      </c>
      <c r="I451" s="6" t="s">
        <v>21847</v>
      </c>
      <c r="J451" s="6" t="s">
        <v>22</v>
      </c>
      <c r="K451" s="6" t="s">
        <v>21848</v>
      </c>
      <c r="L451" s="6" t="s">
        <v>14191</v>
      </c>
      <c r="M451" s="6" t="s">
        <v>22</v>
      </c>
      <c r="N451" s="6" t="s">
        <v>22</v>
      </c>
      <c r="O451" s="6" t="s">
        <v>1721</v>
      </c>
      <c r="P451" s="6"/>
    </row>
    <row r="452" spans="1:16" x14ac:dyDescent="0.3">
      <c r="A452" s="6" t="s">
        <v>15625</v>
      </c>
      <c r="B452" s="6" t="s">
        <v>24</v>
      </c>
      <c r="C452" s="6">
        <v>2023</v>
      </c>
      <c r="D452" s="6" t="s">
        <v>15626</v>
      </c>
      <c r="E452" s="6" t="s">
        <v>15627</v>
      </c>
      <c r="F452" s="6" t="s">
        <v>15628</v>
      </c>
      <c r="G452" s="6" t="s">
        <v>22</v>
      </c>
      <c r="H452" s="6" t="s">
        <v>15629</v>
      </c>
      <c r="I452" s="6" t="s">
        <v>15630</v>
      </c>
      <c r="J452" s="6" t="s">
        <v>15631</v>
      </c>
      <c r="K452" s="6" t="s">
        <v>15632</v>
      </c>
      <c r="L452" s="6" t="s">
        <v>15633</v>
      </c>
      <c r="M452" s="6" t="s">
        <v>22</v>
      </c>
      <c r="N452" s="6" t="s">
        <v>22</v>
      </c>
      <c r="O452" s="6" t="s">
        <v>1721</v>
      </c>
      <c r="P452" s="6"/>
    </row>
    <row r="453" spans="1:16" x14ac:dyDescent="0.3">
      <c r="A453" s="6" t="s">
        <v>18528</v>
      </c>
      <c r="B453" s="6" t="s">
        <v>24</v>
      </c>
      <c r="C453" s="6">
        <v>2003</v>
      </c>
      <c r="D453" s="6" t="s">
        <v>18529</v>
      </c>
      <c r="E453" s="6" t="s">
        <v>18530</v>
      </c>
      <c r="F453" s="6" t="s">
        <v>18531</v>
      </c>
      <c r="G453" s="6" t="s">
        <v>22</v>
      </c>
      <c r="H453" s="6" t="s">
        <v>22</v>
      </c>
      <c r="I453" s="6" t="s">
        <v>18532</v>
      </c>
      <c r="J453" s="6" t="s">
        <v>22</v>
      </c>
      <c r="K453" s="6" t="s">
        <v>14152</v>
      </c>
      <c r="L453" s="6" t="s">
        <v>16451</v>
      </c>
      <c r="M453" s="6" t="s">
        <v>22</v>
      </c>
      <c r="N453" s="6" t="s">
        <v>22</v>
      </c>
      <c r="O453" s="6" t="s">
        <v>1721</v>
      </c>
      <c r="P453" s="6"/>
    </row>
    <row r="454" spans="1:16" x14ac:dyDescent="0.3">
      <c r="A454" s="6" t="s">
        <v>19626</v>
      </c>
      <c r="B454" s="6" t="s">
        <v>24</v>
      </c>
      <c r="C454" s="6">
        <v>2012</v>
      </c>
      <c r="D454" s="6" t="s">
        <v>19627</v>
      </c>
      <c r="E454" s="6" t="s">
        <v>19628</v>
      </c>
      <c r="F454" s="6" t="s">
        <v>6271</v>
      </c>
      <c r="G454" s="6" t="s">
        <v>22</v>
      </c>
      <c r="H454" s="6" t="s">
        <v>16790</v>
      </c>
      <c r="I454" s="6" t="s">
        <v>19629</v>
      </c>
      <c r="J454" s="6" t="s">
        <v>19630</v>
      </c>
      <c r="K454" s="6" t="s">
        <v>22</v>
      </c>
      <c r="L454" s="6" t="s">
        <v>19631</v>
      </c>
      <c r="M454" s="6" t="s">
        <v>22</v>
      </c>
      <c r="N454" s="6" t="s">
        <v>22</v>
      </c>
      <c r="O454" s="6" t="s">
        <v>1721</v>
      </c>
      <c r="P454" s="6"/>
    </row>
    <row r="455" spans="1:16" x14ac:dyDescent="0.3">
      <c r="A455" s="6" t="s">
        <v>20050</v>
      </c>
      <c r="B455" s="6" t="s">
        <v>24</v>
      </c>
      <c r="C455" s="6">
        <v>2017</v>
      </c>
      <c r="D455" s="6" t="s">
        <v>20051</v>
      </c>
      <c r="E455" s="6" t="s">
        <v>20052</v>
      </c>
      <c r="F455" s="6" t="s">
        <v>20053</v>
      </c>
      <c r="G455" s="6" t="s">
        <v>22</v>
      </c>
      <c r="H455" s="6" t="s">
        <v>22</v>
      </c>
      <c r="I455" s="6" t="s">
        <v>20054</v>
      </c>
      <c r="J455" s="6" t="s">
        <v>22</v>
      </c>
      <c r="K455" s="6" t="s">
        <v>20055</v>
      </c>
      <c r="L455" s="6" t="s">
        <v>15015</v>
      </c>
      <c r="M455" s="6" t="s">
        <v>22</v>
      </c>
      <c r="N455" s="6" t="s">
        <v>22</v>
      </c>
      <c r="O455" s="6" t="s">
        <v>1721</v>
      </c>
      <c r="P455" s="6"/>
    </row>
    <row r="456" spans="1:16" x14ac:dyDescent="0.3">
      <c r="A456" s="6" t="s">
        <v>21023</v>
      </c>
      <c r="B456" s="6" t="s">
        <v>24</v>
      </c>
      <c r="C456" s="6">
        <v>2016</v>
      </c>
      <c r="D456" s="6" t="s">
        <v>21024</v>
      </c>
      <c r="E456" s="6" t="s">
        <v>21025</v>
      </c>
      <c r="F456" s="6" t="s">
        <v>14877</v>
      </c>
      <c r="G456" s="6" t="s">
        <v>22</v>
      </c>
      <c r="H456" s="6" t="s">
        <v>22</v>
      </c>
      <c r="I456" s="6" t="s">
        <v>21026</v>
      </c>
      <c r="J456" s="6" t="s">
        <v>22</v>
      </c>
      <c r="K456" s="6" t="s">
        <v>21027</v>
      </c>
      <c r="L456" s="6" t="s">
        <v>14228</v>
      </c>
      <c r="M456" s="6" t="s">
        <v>22</v>
      </c>
      <c r="N456" s="6" t="s">
        <v>22</v>
      </c>
      <c r="O456" s="6" t="s">
        <v>1721</v>
      </c>
      <c r="P456" s="6"/>
    </row>
    <row r="457" spans="1:16" x14ac:dyDescent="0.3">
      <c r="A457" s="6" t="s">
        <v>21506</v>
      </c>
      <c r="B457" s="6" t="s">
        <v>18</v>
      </c>
      <c r="C457" s="6">
        <v>2006</v>
      </c>
      <c r="D457" s="6" t="s">
        <v>21507</v>
      </c>
      <c r="E457" s="6" t="s">
        <v>21508</v>
      </c>
      <c r="F457" s="6" t="s">
        <v>21509</v>
      </c>
      <c r="G457" s="6" t="s">
        <v>21510</v>
      </c>
      <c r="H457" s="6" t="s">
        <v>22</v>
      </c>
      <c r="I457" s="6" t="s">
        <v>21511</v>
      </c>
      <c r="J457" s="6" t="s">
        <v>21512</v>
      </c>
      <c r="K457" s="6" t="s">
        <v>22</v>
      </c>
      <c r="L457" s="6" t="s">
        <v>21513</v>
      </c>
      <c r="M457" s="6" t="s">
        <v>22</v>
      </c>
      <c r="N457" s="6" t="s">
        <v>22</v>
      </c>
      <c r="O457" s="6" t="s">
        <v>1721</v>
      </c>
      <c r="P457" s="6"/>
    </row>
    <row r="458" spans="1:16" x14ac:dyDescent="0.3">
      <c r="A458" s="6" t="s">
        <v>22775</v>
      </c>
      <c r="B458" s="6" t="s">
        <v>24</v>
      </c>
      <c r="C458" s="6">
        <v>2011</v>
      </c>
      <c r="D458" s="6" t="s">
        <v>22776</v>
      </c>
      <c r="E458" s="6" t="s">
        <v>22777</v>
      </c>
      <c r="F458" s="6" t="s">
        <v>22778</v>
      </c>
      <c r="G458" s="6" t="s">
        <v>22</v>
      </c>
      <c r="H458" s="6" t="s">
        <v>22</v>
      </c>
      <c r="I458" s="6" t="s">
        <v>22779</v>
      </c>
      <c r="J458" s="6" t="s">
        <v>22780</v>
      </c>
      <c r="K458" s="6" t="s">
        <v>22</v>
      </c>
      <c r="L458" s="6" t="s">
        <v>14624</v>
      </c>
      <c r="M458" s="6" t="s">
        <v>22</v>
      </c>
      <c r="N458" s="6" t="s">
        <v>22</v>
      </c>
      <c r="O458" s="6" t="s">
        <v>1721</v>
      </c>
      <c r="P458" s="6"/>
    </row>
    <row r="459" spans="1:16" x14ac:dyDescent="0.3">
      <c r="A459" s="6" t="s">
        <v>15100</v>
      </c>
      <c r="B459" s="6" t="s">
        <v>24</v>
      </c>
      <c r="C459" s="6">
        <v>2012</v>
      </c>
      <c r="D459" s="6" t="s">
        <v>15101</v>
      </c>
      <c r="E459" s="6" t="s">
        <v>15102</v>
      </c>
      <c r="F459" s="6" t="s">
        <v>15103</v>
      </c>
      <c r="G459" s="6" t="s">
        <v>22</v>
      </c>
      <c r="H459" s="6" t="s">
        <v>15104</v>
      </c>
      <c r="I459" s="6" t="s">
        <v>15105</v>
      </c>
      <c r="J459" s="6" t="s">
        <v>15106</v>
      </c>
      <c r="K459" s="6" t="s">
        <v>15107</v>
      </c>
      <c r="L459" s="6" t="s">
        <v>15108</v>
      </c>
      <c r="M459" s="6" t="s">
        <v>22</v>
      </c>
      <c r="N459" s="6" t="s">
        <v>22</v>
      </c>
      <c r="O459" s="6" t="s">
        <v>1721</v>
      </c>
      <c r="P459" s="6"/>
    </row>
    <row r="460" spans="1:16" x14ac:dyDescent="0.3">
      <c r="A460" s="6" t="s">
        <v>18781</v>
      </c>
      <c r="B460" s="6" t="s">
        <v>24</v>
      </c>
      <c r="C460" s="6">
        <v>2010</v>
      </c>
      <c r="D460" s="6" t="s">
        <v>18782</v>
      </c>
      <c r="E460" s="6" t="s">
        <v>18783</v>
      </c>
      <c r="F460" s="6" t="s">
        <v>18784</v>
      </c>
      <c r="G460" s="6" t="s">
        <v>22</v>
      </c>
      <c r="H460" s="6" t="s">
        <v>22</v>
      </c>
      <c r="I460" s="6" t="s">
        <v>18785</v>
      </c>
      <c r="J460" s="6" t="s">
        <v>22</v>
      </c>
      <c r="K460" s="6" t="s">
        <v>18786</v>
      </c>
      <c r="L460" s="6" t="s">
        <v>15136</v>
      </c>
      <c r="M460" s="6" t="s">
        <v>22</v>
      </c>
      <c r="N460" s="6" t="s">
        <v>22</v>
      </c>
      <c r="O460" s="6" t="s">
        <v>1721</v>
      </c>
      <c r="P460" s="6"/>
    </row>
    <row r="461" spans="1:16" x14ac:dyDescent="0.3">
      <c r="A461" s="6" t="s">
        <v>22595</v>
      </c>
      <c r="B461" s="6" t="s">
        <v>24</v>
      </c>
      <c r="C461" s="6">
        <v>2001</v>
      </c>
      <c r="D461" s="6" t="s">
        <v>22596</v>
      </c>
      <c r="E461" s="6" t="s">
        <v>22597</v>
      </c>
      <c r="F461" s="6" t="s">
        <v>22598</v>
      </c>
      <c r="G461" s="6" t="s">
        <v>22</v>
      </c>
      <c r="H461" s="6" t="s">
        <v>22599</v>
      </c>
      <c r="I461" s="6" t="s">
        <v>22600</v>
      </c>
      <c r="J461" s="6" t="s">
        <v>22601</v>
      </c>
      <c r="K461" s="6" t="s">
        <v>22602</v>
      </c>
      <c r="L461" s="6" t="s">
        <v>15195</v>
      </c>
      <c r="M461" s="6" t="s">
        <v>22</v>
      </c>
      <c r="N461" s="6" t="s">
        <v>22</v>
      </c>
      <c r="O461" s="6" t="s">
        <v>1721</v>
      </c>
      <c r="P461" s="6"/>
    </row>
    <row r="462" spans="1:16" x14ac:dyDescent="0.3">
      <c r="A462" s="6" t="s">
        <v>23412</v>
      </c>
      <c r="B462" s="6" t="s">
        <v>24</v>
      </c>
      <c r="C462" s="6">
        <v>2001</v>
      </c>
      <c r="D462" s="6" t="s">
        <v>22596</v>
      </c>
      <c r="E462" s="6" t="s">
        <v>23413</v>
      </c>
      <c r="F462" s="6" t="s">
        <v>20685</v>
      </c>
      <c r="G462" s="6" t="s">
        <v>22</v>
      </c>
      <c r="H462" s="6" t="s">
        <v>22</v>
      </c>
      <c r="I462" s="6" t="s">
        <v>22600</v>
      </c>
      <c r="J462" s="6" t="s">
        <v>22</v>
      </c>
      <c r="K462" s="6" t="s">
        <v>23414</v>
      </c>
      <c r="L462" s="6" t="s">
        <v>15189</v>
      </c>
      <c r="M462" s="6" t="s">
        <v>22</v>
      </c>
      <c r="N462" s="6" t="s">
        <v>22</v>
      </c>
      <c r="O462" s="6" t="s">
        <v>1721</v>
      </c>
      <c r="P462" s="6"/>
    </row>
    <row r="463" spans="1:16" x14ac:dyDescent="0.3">
      <c r="A463" s="6" t="s">
        <v>22708</v>
      </c>
      <c r="B463" s="6" t="s">
        <v>24</v>
      </c>
      <c r="C463" s="6">
        <v>2015</v>
      </c>
      <c r="D463" s="6" t="s">
        <v>22709</v>
      </c>
      <c r="E463" s="6" t="s">
        <v>22710</v>
      </c>
      <c r="F463" s="6" t="s">
        <v>22705</v>
      </c>
      <c r="G463" s="6" t="s">
        <v>22</v>
      </c>
      <c r="H463" s="6" t="s">
        <v>22</v>
      </c>
      <c r="I463" s="6" t="s">
        <v>22</v>
      </c>
      <c r="J463" s="6" t="s">
        <v>22</v>
      </c>
      <c r="K463" s="6" t="s">
        <v>22</v>
      </c>
      <c r="L463" s="6" t="s">
        <v>14578</v>
      </c>
      <c r="M463" s="6" t="s">
        <v>22</v>
      </c>
      <c r="N463" s="6" t="s">
        <v>22</v>
      </c>
      <c r="O463" s="6" t="s">
        <v>1721</v>
      </c>
      <c r="P463" s="6"/>
    </row>
    <row r="464" spans="1:16" x14ac:dyDescent="0.3">
      <c r="A464" s="6" t="s">
        <v>21895</v>
      </c>
      <c r="B464" s="6" t="s">
        <v>24</v>
      </c>
      <c r="C464" s="6">
        <v>2013</v>
      </c>
      <c r="D464" s="6" t="s">
        <v>15225</v>
      </c>
      <c r="E464" s="6" t="s">
        <v>21896</v>
      </c>
      <c r="F464" s="6" t="s">
        <v>1385</v>
      </c>
      <c r="G464" s="6" t="s">
        <v>22</v>
      </c>
      <c r="H464" s="6" t="s">
        <v>22</v>
      </c>
      <c r="I464" s="6" t="s">
        <v>15227</v>
      </c>
      <c r="J464" s="6" t="s">
        <v>22</v>
      </c>
      <c r="K464" s="6" t="s">
        <v>21897</v>
      </c>
      <c r="L464" s="6" t="s">
        <v>14565</v>
      </c>
      <c r="M464" s="6" t="s">
        <v>22</v>
      </c>
      <c r="N464" s="6" t="s">
        <v>22</v>
      </c>
      <c r="O464" s="6" t="s">
        <v>1721</v>
      </c>
      <c r="P464" s="6"/>
    </row>
    <row r="465" spans="1:16" x14ac:dyDescent="0.3">
      <c r="A465" s="6" t="s">
        <v>22350</v>
      </c>
      <c r="B465" s="6" t="s">
        <v>24</v>
      </c>
      <c r="C465" s="6">
        <v>2013</v>
      </c>
      <c r="D465" s="6" t="s">
        <v>15225</v>
      </c>
      <c r="E465" s="6" t="s">
        <v>21896</v>
      </c>
      <c r="F465" s="6" t="s">
        <v>1385</v>
      </c>
      <c r="G465" s="6" t="s">
        <v>22</v>
      </c>
      <c r="H465" s="6" t="s">
        <v>22</v>
      </c>
      <c r="I465" s="6" t="s">
        <v>15227</v>
      </c>
      <c r="J465" s="6" t="s">
        <v>22</v>
      </c>
      <c r="K465" s="6" t="s">
        <v>21897</v>
      </c>
      <c r="L465" s="6" t="s">
        <v>14565</v>
      </c>
      <c r="M465" s="6" t="s">
        <v>22</v>
      </c>
      <c r="N465" s="6" t="s">
        <v>22</v>
      </c>
      <c r="O465" s="6" t="s">
        <v>1721</v>
      </c>
      <c r="P465" s="6"/>
    </row>
    <row r="466" spans="1:16" x14ac:dyDescent="0.3">
      <c r="A466" s="6" t="s">
        <v>15224</v>
      </c>
      <c r="B466" s="6" t="s">
        <v>18</v>
      </c>
      <c r="C466" s="6">
        <v>2013</v>
      </c>
      <c r="D466" s="6" t="s">
        <v>15225</v>
      </c>
      <c r="E466" s="6" t="s">
        <v>15226</v>
      </c>
      <c r="F466" s="6" t="s">
        <v>1385</v>
      </c>
      <c r="G466" s="6" t="s">
        <v>13068</v>
      </c>
      <c r="H466" s="6" t="s">
        <v>22</v>
      </c>
      <c r="I466" s="6" t="s">
        <v>15227</v>
      </c>
      <c r="J466" s="6" t="s">
        <v>15228</v>
      </c>
      <c r="K466" s="6" t="s">
        <v>22</v>
      </c>
      <c r="L466" s="6" t="s">
        <v>15114</v>
      </c>
      <c r="M466" s="6" t="s">
        <v>22</v>
      </c>
      <c r="N466" s="6" t="s">
        <v>22</v>
      </c>
      <c r="O466" s="6" t="s">
        <v>1721</v>
      </c>
      <c r="P466" s="6"/>
    </row>
    <row r="467" spans="1:16" x14ac:dyDescent="0.3">
      <c r="A467" s="6" t="s">
        <v>21514</v>
      </c>
      <c r="B467" s="6" t="s">
        <v>18</v>
      </c>
      <c r="C467" s="6">
        <v>2013</v>
      </c>
      <c r="D467" s="6" t="s">
        <v>15225</v>
      </c>
      <c r="E467" s="6" t="s">
        <v>15226</v>
      </c>
      <c r="F467" s="6" t="s">
        <v>1385</v>
      </c>
      <c r="G467" s="6" t="s">
        <v>13068</v>
      </c>
      <c r="H467" s="6" t="s">
        <v>22</v>
      </c>
      <c r="I467" s="6" t="s">
        <v>15227</v>
      </c>
      <c r="J467" s="6" t="s">
        <v>15228</v>
      </c>
      <c r="K467" s="6" t="s">
        <v>22</v>
      </c>
      <c r="L467" s="6" t="s">
        <v>15114</v>
      </c>
      <c r="M467" s="6" t="s">
        <v>22</v>
      </c>
      <c r="N467" s="6" t="s">
        <v>22</v>
      </c>
      <c r="O467" s="6" t="s">
        <v>1721</v>
      </c>
      <c r="P467" s="6"/>
    </row>
    <row r="468" spans="1:16" x14ac:dyDescent="0.3">
      <c r="A468" s="6" t="s">
        <v>22861</v>
      </c>
      <c r="B468" s="6" t="s">
        <v>18</v>
      </c>
      <c r="C468" s="6">
        <v>2013</v>
      </c>
      <c r="D468" s="6" t="s">
        <v>15225</v>
      </c>
      <c r="E468" s="6" t="s">
        <v>15226</v>
      </c>
      <c r="F468" s="6" t="s">
        <v>1385</v>
      </c>
      <c r="G468" s="6" t="s">
        <v>13068</v>
      </c>
      <c r="H468" s="6" t="s">
        <v>22</v>
      </c>
      <c r="I468" s="6" t="s">
        <v>15227</v>
      </c>
      <c r="J468" s="6" t="s">
        <v>15228</v>
      </c>
      <c r="K468" s="6" t="s">
        <v>22</v>
      </c>
      <c r="L468" s="6" t="s">
        <v>15114</v>
      </c>
      <c r="M468" s="6" t="s">
        <v>22</v>
      </c>
      <c r="N468" s="6" t="s">
        <v>22</v>
      </c>
      <c r="O468" s="6" t="s">
        <v>1721</v>
      </c>
      <c r="P468" s="6"/>
    </row>
    <row r="469" spans="1:16" x14ac:dyDescent="0.3">
      <c r="A469" s="6" t="s">
        <v>17293</v>
      </c>
      <c r="B469" s="6" t="s">
        <v>18</v>
      </c>
      <c r="C469" s="6">
        <v>2014</v>
      </c>
      <c r="D469" s="6" t="s">
        <v>17294</v>
      </c>
      <c r="E469" s="6" t="s">
        <v>17295</v>
      </c>
      <c r="F469" s="6" t="s">
        <v>1385</v>
      </c>
      <c r="G469" s="6" t="s">
        <v>15128</v>
      </c>
      <c r="H469" s="6" t="s">
        <v>22</v>
      </c>
      <c r="I469" s="6" t="s">
        <v>17296</v>
      </c>
      <c r="J469" s="6" t="s">
        <v>17297</v>
      </c>
      <c r="K469" s="6" t="s">
        <v>22</v>
      </c>
      <c r="L469" s="6" t="s">
        <v>15131</v>
      </c>
      <c r="M469" s="6" t="s">
        <v>22</v>
      </c>
      <c r="N469" s="6" t="s">
        <v>22</v>
      </c>
      <c r="O469" s="6" t="s">
        <v>1721</v>
      </c>
      <c r="P469" s="6"/>
    </row>
    <row r="470" spans="1:16" x14ac:dyDescent="0.3">
      <c r="A470" s="6" t="s">
        <v>21519</v>
      </c>
      <c r="B470" s="6" t="s">
        <v>18</v>
      </c>
      <c r="C470" s="6">
        <v>2014</v>
      </c>
      <c r="D470" s="6" t="s">
        <v>17294</v>
      </c>
      <c r="E470" s="6" t="s">
        <v>17295</v>
      </c>
      <c r="F470" s="6" t="s">
        <v>1385</v>
      </c>
      <c r="G470" s="6" t="s">
        <v>15128</v>
      </c>
      <c r="H470" s="6" t="s">
        <v>22</v>
      </c>
      <c r="I470" s="6" t="s">
        <v>17296</v>
      </c>
      <c r="J470" s="6" t="s">
        <v>17297</v>
      </c>
      <c r="K470" s="6" t="s">
        <v>22</v>
      </c>
      <c r="L470" s="6" t="s">
        <v>15131</v>
      </c>
      <c r="M470" s="6" t="s">
        <v>22</v>
      </c>
      <c r="N470" s="6" t="s">
        <v>22</v>
      </c>
      <c r="O470" s="6" t="s">
        <v>1721</v>
      </c>
      <c r="P470" s="6"/>
    </row>
    <row r="471" spans="1:16" x14ac:dyDescent="0.3">
      <c r="A471" s="6" t="s">
        <v>17298</v>
      </c>
      <c r="B471" s="6" t="s">
        <v>18</v>
      </c>
      <c r="C471" s="6">
        <v>2012</v>
      </c>
      <c r="D471" s="6" t="s">
        <v>17299</v>
      </c>
      <c r="E471" s="6" t="s">
        <v>17300</v>
      </c>
      <c r="F471" s="6" t="s">
        <v>17301</v>
      </c>
      <c r="G471" s="6" t="s">
        <v>17302</v>
      </c>
      <c r="H471" s="6" t="s">
        <v>22</v>
      </c>
      <c r="I471" s="6" t="s">
        <v>17303</v>
      </c>
      <c r="J471" s="6" t="s">
        <v>17304</v>
      </c>
      <c r="K471" s="6" t="s">
        <v>22</v>
      </c>
      <c r="L471" s="6" t="s">
        <v>17305</v>
      </c>
      <c r="M471" s="6" t="s">
        <v>22</v>
      </c>
      <c r="N471" s="6" t="s">
        <v>22</v>
      </c>
      <c r="O471" s="6" t="s">
        <v>1721</v>
      </c>
      <c r="P471" s="6"/>
    </row>
    <row r="472" spans="1:16" x14ac:dyDescent="0.3">
      <c r="A472" s="6" t="s">
        <v>21520</v>
      </c>
      <c r="B472" s="6" t="s">
        <v>18</v>
      </c>
      <c r="C472" s="6">
        <v>2012</v>
      </c>
      <c r="D472" s="6" t="s">
        <v>17299</v>
      </c>
      <c r="E472" s="6" t="s">
        <v>17300</v>
      </c>
      <c r="F472" s="6" t="s">
        <v>17301</v>
      </c>
      <c r="G472" s="6" t="s">
        <v>17302</v>
      </c>
      <c r="H472" s="6" t="s">
        <v>22</v>
      </c>
      <c r="I472" s="6" t="s">
        <v>17303</v>
      </c>
      <c r="J472" s="6" t="s">
        <v>17304</v>
      </c>
      <c r="K472" s="6" t="s">
        <v>22</v>
      </c>
      <c r="L472" s="6" t="s">
        <v>17305</v>
      </c>
      <c r="M472" s="6" t="s">
        <v>22</v>
      </c>
      <c r="N472" s="6" t="s">
        <v>22</v>
      </c>
      <c r="O472" s="6" t="s">
        <v>1721</v>
      </c>
      <c r="P472" s="6"/>
    </row>
    <row r="473" spans="1:16" x14ac:dyDescent="0.3">
      <c r="A473" s="6" t="s">
        <v>19927</v>
      </c>
      <c r="B473" s="6" t="s">
        <v>555</v>
      </c>
      <c r="C473" s="6">
        <v>2021</v>
      </c>
      <c r="D473" s="6" t="s">
        <v>19928</v>
      </c>
      <c r="E473" s="6" t="s">
        <v>19929</v>
      </c>
      <c r="F473" s="6" t="s">
        <v>2434</v>
      </c>
      <c r="G473" s="6" t="s">
        <v>22</v>
      </c>
      <c r="H473" s="6" t="s">
        <v>22</v>
      </c>
      <c r="I473" s="6" t="s">
        <v>22</v>
      </c>
      <c r="J473" s="6" t="s">
        <v>22</v>
      </c>
      <c r="K473" s="6" t="s">
        <v>19930</v>
      </c>
      <c r="L473" s="6" t="s">
        <v>14313</v>
      </c>
      <c r="M473" s="6" t="s">
        <v>22</v>
      </c>
      <c r="N473" s="6" t="s">
        <v>22</v>
      </c>
      <c r="O473" s="6" t="s">
        <v>1721</v>
      </c>
      <c r="P473" s="6"/>
    </row>
    <row r="474" spans="1:16" x14ac:dyDescent="0.3">
      <c r="A474" s="6" t="s">
        <v>14301</v>
      </c>
      <c r="B474" s="6" t="s">
        <v>18</v>
      </c>
      <c r="C474" s="6">
        <v>2014</v>
      </c>
      <c r="D474" s="6" t="s">
        <v>14302</v>
      </c>
      <c r="E474" s="6" t="s">
        <v>14303</v>
      </c>
      <c r="F474" s="6" t="s">
        <v>14304</v>
      </c>
      <c r="G474" s="6" t="s">
        <v>14305</v>
      </c>
      <c r="H474" s="6" t="s">
        <v>22</v>
      </c>
      <c r="I474" s="6" t="s">
        <v>14306</v>
      </c>
      <c r="J474" s="6" t="s">
        <v>14307</v>
      </c>
      <c r="K474" s="6" t="s">
        <v>22</v>
      </c>
      <c r="L474" s="6" t="s">
        <v>14308</v>
      </c>
      <c r="M474" s="6" t="s">
        <v>22</v>
      </c>
      <c r="N474" s="6" t="s">
        <v>22</v>
      </c>
      <c r="O474" s="6" t="s">
        <v>1721</v>
      </c>
      <c r="P474" s="6"/>
    </row>
    <row r="475" spans="1:16" x14ac:dyDescent="0.3">
      <c r="A475" s="6" t="s">
        <v>22400</v>
      </c>
      <c r="B475" s="6" t="s">
        <v>24</v>
      </c>
      <c r="C475" s="6">
        <v>2011</v>
      </c>
      <c r="D475" s="6" t="s">
        <v>22401</v>
      </c>
      <c r="E475" s="6" t="s">
        <v>22402</v>
      </c>
      <c r="F475" s="6" t="s">
        <v>1385</v>
      </c>
      <c r="G475" s="6" t="s">
        <v>22</v>
      </c>
      <c r="H475" s="6" t="s">
        <v>22</v>
      </c>
      <c r="I475" s="6" t="s">
        <v>22403</v>
      </c>
      <c r="J475" s="6" t="s">
        <v>22</v>
      </c>
      <c r="K475" s="6" t="s">
        <v>22404</v>
      </c>
      <c r="L475" s="6" t="s">
        <v>14624</v>
      </c>
      <c r="M475" s="6" t="s">
        <v>22</v>
      </c>
      <c r="N475" s="6" t="s">
        <v>22</v>
      </c>
      <c r="O475" s="6" t="s">
        <v>1721</v>
      </c>
      <c r="P475" s="6"/>
    </row>
    <row r="476" spans="1:16" x14ac:dyDescent="0.3">
      <c r="A476" s="6" t="s">
        <v>24310</v>
      </c>
      <c r="B476" s="6" t="s">
        <v>24</v>
      </c>
      <c r="C476" s="6">
        <v>1996</v>
      </c>
      <c r="D476" s="6" t="s">
        <v>24311</v>
      </c>
      <c r="E476" s="6" t="s">
        <v>24312</v>
      </c>
      <c r="F476" s="6" t="s">
        <v>24313</v>
      </c>
      <c r="G476" s="6" t="s">
        <v>22</v>
      </c>
      <c r="H476" s="6" t="s">
        <v>22</v>
      </c>
      <c r="I476" s="6" t="s">
        <v>22</v>
      </c>
      <c r="J476" s="6" t="s">
        <v>22</v>
      </c>
      <c r="K476" s="6" t="s">
        <v>22</v>
      </c>
      <c r="L476" s="6" t="s">
        <v>21763</v>
      </c>
      <c r="M476" s="6" t="s">
        <v>22</v>
      </c>
      <c r="N476" s="6" t="s">
        <v>22</v>
      </c>
      <c r="O476" s="6" t="s">
        <v>1721</v>
      </c>
      <c r="P476" s="6"/>
    </row>
    <row r="477" spans="1:16" x14ac:dyDescent="0.3">
      <c r="A477" s="6" t="s">
        <v>19558</v>
      </c>
      <c r="B477" s="6" t="s">
        <v>555</v>
      </c>
      <c r="C477" s="6">
        <v>2014</v>
      </c>
      <c r="D477" s="6" t="s">
        <v>19559</v>
      </c>
      <c r="E477" s="6" t="s">
        <v>19560</v>
      </c>
      <c r="F477" s="6" t="s">
        <v>557</v>
      </c>
      <c r="G477" s="6" t="s">
        <v>19561</v>
      </c>
      <c r="H477" s="6" t="s">
        <v>22</v>
      </c>
      <c r="I477" s="6" t="s">
        <v>22</v>
      </c>
      <c r="J477" s="6" t="s">
        <v>19562</v>
      </c>
      <c r="K477" s="6" t="s">
        <v>22</v>
      </c>
      <c r="L477" s="6" t="s">
        <v>15010</v>
      </c>
      <c r="M477" s="6" t="s">
        <v>22</v>
      </c>
      <c r="N477" s="6" t="s">
        <v>22</v>
      </c>
      <c r="O477" s="6" t="s">
        <v>1721</v>
      </c>
      <c r="P477" s="6"/>
    </row>
    <row r="478" spans="1:16" x14ac:dyDescent="0.3">
      <c r="A478" s="6" t="s">
        <v>25268</v>
      </c>
      <c r="B478" s="6" t="s">
        <v>555</v>
      </c>
      <c r="C478" s="6">
        <v>2014</v>
      </c>
      <c r="D478" s="6" t="s">
        <v>19559</v>
      </c>
      <c r="E478" s="6" t="s">
        <v>19560</v>
      </c>
      <c r="F478" s="6" t="s">
        <v>557</v>
      </c>
      <c r="G478" s="6" t="s">
        <v>19561</v>
      </c>
      <c r="H478" s="6" t="s">
        <v>22</v>
      </c>
      <c r="I478" s="6" t="s">
        <v>22</v>
      </c>
      <c r="J478" s="6" t="s">
        <v>19562</v>
      </c>
      <c r="K478" s="6" t="s">
        <v>22</v>
      </c>
      <c r="L478" s="6" t="s">
        <v>15010</v>
      </c>
      <c r="M478" s="6" t="s">
        <v>22</v>
      </c>
      <c r="N478" s="6" t="s">
        <v>22</v>
      </c>
      <c r="O478" s="6" t="s">
        <v>1721</v>
      </c>
      <c r="P478" s="6"/>
    </row>
    <row r="479" spans="1:16" x14ac:dyDescent="0.3">
      <c r="A479" s="6" t="s">
        <v>24110</v>
      </c>
      <c r="B479" s="6" t="s">
        <v>24</v>
      </c>
      <c r="C479" s="6">
        <v>2011</v>
      </c>
      <c r="D479" s="6" t="s">
        <v>13247</v>
      </c>
      <c r="E479" s="6" t="s">
        <v>24111</v>
      </c>
      <c r="F479" s="6" t="s">
        <v>24112</v>
      </c>
      <c r="G479" s="6" t="s">
        <v>22</v>
      </c>
      <c r="H479" s="6" t="s">
        <v>24113</v>
      </c>
      <c r="I479" s="6" t="s">
        <v>24114</v>
      </c>
      <c r="J479" s="6" t="s">
        <v>24115</v>
      </c>
      <c r="K479" s="6" t="s">
        <v>22</v>
      </c>
      <c r="L479" s="6" t="s">
        <v>24116</v>
      </c>
      <c r="M479" s="6" t="s">
        <v>22</v>
      </c>
      <c r="N479" s="6" t="s">
        <v>22</v>
      </c>
      <c r="O479" s="6" t="s">
        <v>1721</v>
      </c>
      <c r="P479" s="6"/>
    </row>
    <row r="480" spans="1:16" x14ac:dyDescent="0.3">
      <c r="A480" s="6" t="s">
        <v>24117</v>
      </c>
      <c r="B480" s="6" t="s">
        <v>24</v>
      </c>
      <c r="C480" s="6">
        <v>2012</v>
      </c>
      <c r="D480" s="6" t="s">
        <v>13247</v>
      </c>
      <c r="E480" s="6" t="s">
        <v>24118</v>
      </c>
      <c r="F480" s="6" t="s">
        <v>24119</v>
      </c>
      <c r="G480" s="6" t="s">
        <v>22</v>
      </c>
      <c r="H480" s="6" t="s">
        <v>24120</v>
      </c>
      <c r="I480" s="6" t="s">
        <v>24121</v>
      </c>
      <c r="J480" s="6" t="s">
        <v>24122</v>
      </c>
      <c r="K480" s="6" t="s">
        <v>24123</v>
      </c>
      <c r="L480" s="6" t="s">
        <v>18104</v>
      </c>
      <c r="M480" s="6" t="s">
        <v>22</v>
      </c>
      <c r="N480" s="6" t="s">
        <v>22</v>
      </c>
      <c r="O480" s="6" t="s">
        <v>1721</v>
      </c>
      <c r="P480" s="6"/>
    </row>
    <row r="481" spans="1:16" x14ac:dyDescent="0.3">
      <c r="A481" s="6" t="s">
        <v>15929</v>
      </c>
      <c r="B481" s="6" t="s">
        <v>24</v>
      </c>
      <c r="C481" s="6">
        <v>2008</v>
      </c>
      <c r="D481" s="6" t="s">
        <v>15930</v>
      </c>
      <c r="E481" s="6" t="s">
        <v>15931</v>
      </c>
      <c r="F481" s="6" t="s">
        <v>15932</v>
      </c>
      <c r="G481" s="6" t="s">
        <v>22</v>
      </c>
      <c r="H481" s="6" t="s">
        <v>15933</v>
      </c>
      <c r="I481" s="6" t="s">
        <v>15934</v>
      </c>
      <c r="J481" s="6" t="s">
        <v>15935</v>
      </c>
      <c r="K481" s="6" t="s">
        <v>15936</v>
      </c>
      <c r="L481" s="6" t="s">
        <v>15937</v>
      </c>
      <c r="M481" s="6" t="s">
        <v>22</v>
      </c>
      <c r="N481" s="6" t="s">
        <v>22</v>
      </c>
      <c r="O481" s="6" t="s">
        <v>1721</v>
      </c>
      <c r="P481" s="6"/>
    </row>
    <row r="482" spans="1:16" x14ac:dyDescent="0.3">
      <c r="A482" s="6" t="s">
        <v>16577</v>
      </c>
      <c r="B482" s="6" t="s">
        <v>24</v>
      </c>
      <c r="C482" s="6">
        <v>2017</v>
      </c>
      <c r="D482" s="6" t="s">
        <v>16578</v>
      </c>
      <c r="E482" s="6" t="s">
        <v>16579</v>
      </c>
      <c r="F482" s="6" t="s">
        <v>10667</v>
      </c>
      <c r="G482" s="6" t="s">
        <v>22</v>
      </c>
      <c r="H482" s="6" t="s">
        <v>16580</v>
      </c>
      <c r="I482" s="6" t="s">
        <v>16581</v>
      </c>
      <c r="J482" s="6" t="s">
        <v>16582</v>
      </c>
      <c r="K482" s="6" t="s">
        <v>22</v>
      </c>
      <c r="L482" s="6" t="s">
        <v>16160</v>
      </c>
      <c r="M482" s="6" t="s">
        <v>22</v>
      </c>
      <c r="N482" s="6" t="s">
        <v>22</v>
      </c>
      <c r="O482" s="6" t="s">
        <v>1721</v>
      </c>
      <c r="P482" s="6"/>
    </row>
    <row r="483" spans="1:16" x14ac:dyDescent="0.3">
      <c r="A483" s="6" t="s">
        <v>22862</v>
      </c>
      <c r="B483" s="6" t="s">
        <v>24</v>
      </c>
      <c r="C483" s="6">
        <v>1990</v>
      </c>
      <c r="D483" s="6" t="s">
        <v>22863</v>
      </c>
      <c r="E483" s="6" t="s">
        <v>22864</v>
      </c>
      <c r="F483" s="6" t="s">
        <v>22865</v>
      </c>
      <c r="G483" s="6" t="s">
        <v>22</v>
      </c>
      <c r="H483" s="6" t="s">
        <v>22866</v>
      </c>
      <c r="I483" s="6" t="s">
        <v>22867</v>
      </c>
      <c r="J483" s="6" t="s">
        <v>22868</v>
      </c>
      <c r="K483" s="6" t="s">
        <v>22</v>
      </c>
      <c r="L483" s="6" t="s">
        <v>22869</v>
      </c>
      <c r="M483" s="6" t="s">
        <v>22</v>
      </c>
      <c r="N483" s="6" t="s">
        <v>22</v>
      </c>
      <c r="O483" s="6" t="s">
        <v>1721</v>
      </c>
      <c r="P483" s="6"/>
    </row>
    <row r="484" spans="1:16" x14ac:dyDescent="0.3">
      <c r="A484" s="6" t="s">
        <v>25225</v>
      </c>
      <c r="B484" s="6" t="s">
        <v>24</v>
      </c>
      <c r="C484" s="6">
        <v>1990</v>
      </c>
      <c r="D484" s="6" t="s">
        <v>25226</v>
      </c>
      <c r="E484" s="6" t="s">
        <v>25227</v>
      </c>
      <c r="F484" s="6" t="s">
        <v>25228</v>
      </c>
      <c r="G484" s="6" t="s">
        <v>22</v>
      </c>
      <c r="H484" s="6" t="s">
        <v>22</v>
      </c>
      <c r="I484" s="6" t="s">
        <v>22</v>
      </c>
      <c r="J484" s="6" t="s">
        <v>22</v>
      </c>
      <c r="K484" s="6" t="s">
        <v>22</v>
      </c>
      <c r="L484" s="6" t="s">
        <v>22264</v>
      </c>
      <c r="M484" s="6" t="s">
        <v>22</v>
      </c>
      <c r="N484" s="6" t="s">
        <v>22</v>
      </c>
      <c r="O484" s="6" t="s">
        <v>1721</v>
      </c>
      <c r="P484" s="6"/>
    </row>
    <row r="485" spans="1:16" x14ac:dyDescent="0.3">
      <c r="A485" s="6" t="s">
        <v>18727</v>
      </c>
      <c r="B485" s="6" t="s">
        <v>24</v>
      </c>
      <c r="C485" s="6">
        <v>2021</v>
      </c>
      <c r="D485" s="6" t="s">
        <v>18728</v>
      </c>
      <c r="E485" s="6" t="s">
        <v>18729</v>
      </c>
      <c r="F485" s="6" t="s">
        <v>16698</v>
      </c>
      <c r="G485" s="6" t="s">
        <v>22</v>
      </c>
      <c r="H485" s="6" t="s">
        <v>22</v>
      </c>
      <c r="I485" s="6" t="s">
        <v>18730</v>
      </c>
      <c r="J485" s="6" t="s">
        <v>22</v>
      </c>
      <c r="K485" s="6" t="s">
        <v>18731</v>
      </c>
      <c r="L485" s="6" t="s">
        <v>14313</v>
      </c>
      <c r="M485" s="6" t="s">
        <v>22</v>
      </c>
      <c r="N485" s="6" t="s">
        <v>22</v>
      </c>
      <c r="O485" s="6" t="s">
        <v>1721</v>
      </c>
      <c r="P485" s="6"/>
    </row>
    <row r="486" spans="1:16" x14ac:dyDescent="0.3">
      <c r="A486" s="6" t="s">
        <v>18736</v>
      </c>
      <c r="B486" s="6" t="s">
        <v>24</v>
      </c>
      <c r="C486" s="6">
        <v>2020</v>
      </c>
      <c r="D486" s="6" t="s">
        <v>18737</v>
      </c>
      <c r="E486" s="6" t="s">
        <v>18738</v>
      </c>
      <c r="F486" s="6" t="s">
        <v>18739</v>
      </c>
      <c r="G486" s="6" t="s">
        <v>22</v>
      </c>
      <c r="H486" s="6" t="s">
        <v>22</v>
      </c>
      <c r="I486" s="6" t="s">
        <v>18740</v>
      </c>
      <c r="J486" s="6" t="s">
        <v>22</v>
      </c>
      <c r="K486" s="6" t="s">
        <v>18741</v>
      </c>
      <c r="L486" s="6" t="s">
        <v>14485</v>
      </c>
      <c r="M486" s="6" t="s">
        <v>22</v>
      </c>
      <c r="N486" s="6" t="s">
        <v>22</v>
      </c>
      <c r="O486" s="6" t="s">
        <v>1721</v>
      </c>
      <c r="P486" s="6"/>
    </row>
    <row r="487" spans="1:16" x14ac:dyDescent="0.3">
      <c r="A487" s="6" t="s">
        <v>18942</v>
      </c>
      <c r="B487" s="6" t="s">
        <v>24</v>
      </c>
      <c r="C487" s="6">
        <v>2002</v>
      </c>
      <c r="D487" s="6" t="s">
        <v>18943</v>
      </c>
      <c r="E487" s="6" t="s">
        <v>18944</v>
      </c>
      <c r="F487" s="6" t="s">
        <v>18945</v>
      </c>
      <c r="G487" s="6" t="s">
        <v>22</v>
      </c>
      <c r="H487" s="6" t="s">
        <v>22</v>
      </c>
      <c r="I487" s="6" t="s">
        <v>18946</v>
      </c>
      <c r="J487" s="6" t="s">
        <v>22</v>
      </c>
      <c r="K487" s="6" t="s">
        <v>18947</v>
      </c>
      <c r="L487" s="6" t="s">
        <v>15317</v>
      </c>
      <c r="M487" s="6" t="s">
        <v>22</v>
      </c>
      <c r="N487" s="6" t="s">
        <v>22</v>
      </c>
      <c r="O487" s="6" t="s">
        <v>1721</v>
      </c>
      <c r="P487" s="6"/>
    </row>
    <row r="488" spans="1:16" x14ac:dyDescent="0.3">
      <c r="A488" s="6" t="s">
        <v>21860</v>
      </c>
      <c r="B488" s="6" t="s">
        <v>24</v>
      </c>
      <c r="C488" s="6">
        <v>2002</v>
      </c>
      <c r="D488" s="6" t="s">
        <v>18943</v>
      </c>
      <c r="E488" s="6" t="s">
        <v>18944</v>
      </c>
      <c r="F488" s="6" t="s">
        <v>18945</v>
      </c>
      <c r="G488" s="6" t="s">
        <v>22</v>
      </c>
      <c r="H488" s="6" t="s">
        <v>22</v>
      </c>
      <c r="I488" s="6" t="s">
        <v>18946</v>
      </c>
      <c r="J488" s="6" t="s">
        <v>22</v>
      </c>
      <c r="K488" s="6" t="s">
        <v>18947</v>
      </c>
      <c r="L488" s="6" t="s">
        <v>15317</v>
      </c>
      <c r="M488" s="6" t="s">
        <v>22</v>
      </c>
      <c r="N488" s="6" t="s">
        <v>22</v>
      </c>
      <c r="O488" s="6" t="s">
        <v>1721</v>
      </c>
      <c r="P488" s="6"/>
    </row>
    <row r="489" spans="1:16" x14ac:dyDescent="0.3">
      <c r="A489" s="6" t="s">
        <v>22070</v>
      </c>
      <c r="B489" s="6" t="s">
        <v>24</v>
      </c>
      <c r="C489" s="6">
        <v>1996</v>
      </c>
      <c r="D489" s="6" t="s">
        <v>22071</v>
      </c>
      <c r="E489" s="6" t="s">
        <v>22072</v>
      </c>
      <c r="F489" s="6" t="s">
        <v>22073</v>
      </c>
      <c r="G489" s="6" t="s">
        <v>22</v>
      </c>
      <c r="H489" s="6" t="s">
        <v>22</v>
      </c>
      <c r="I489" s="6" t="s">
        <v>22074</v>
      </c>
      <c r="J489" s="6" t="s">
        <v>22</v>
      </c>
      <c r="K489" s="6" t="s">
        <v>22075</v>
      </c>
      <c r="L489" s="6" t="s">
        <v>21763</v>
      </c>
      <c r="M489" s="6" t="s">
        <v>22</v>
      </c>
      <c r="N489" s="6" t="s">
        <v>22</v>
      </c>
      <c r="O489" s="6" t="s">
        <v>1721</v>
      </c>
      <c r="P489" s="6"/>
    </row>
    <row r="490" spans="1:16" x14ac:dyDescent="0.3">
      <c r="A490" s="6" t="s">
        <v>20949</v>
      </c>
      <c r="B490" s="6" t="s">
        <v>24</v>
      </c>
      <c r="C490" s="6">
        <v>2015</v>
      </c>
      <c r="D490" s="6" t="s">
        <v>20950</v>
      </c>
      <c r="E490" s="6" t="s">
        <v>20951</v>
      </c>
      <c r="F490" s="6" t="s">
        <v>1000</v>
      </c>
      <c r="G490" s="6" t="s">
        <v>22</v>
      </c>
      <c r="H490" s="6" t="s">
        <v>22</v>
      </c>
      <c r="I490" s="6" t="s">
        <v>20952</v>
      </c>
      <c r="J490" s="6" t="s">
        <v>22</v>
      </c>
      <c r="K490" s="6" t="s">
        <v>20953</v>
      </c>
      <c r="L490" s="6" t="s">
        <v>14578</v>
      </c>
      <c r="M490" s="6" t="s">
        <v>22</v>
      </c>
      <c r="N490" s="6" t="s">
        <v>22</v>
      </c>
      <c r="O490" s="6" t="s">
        <v>1721</v>
      </c>
      <c r="P490" s="6"/>
    </row>
    <row r="491" spans="1:16" x14ac:dyDescent="0.3">
      <c r="A491" s="6" t="s">
        <v>15109</v>
      </c>
      <c r="B491" s="6" t="s">
        <v>18</v>
      </c>
      <c r="C491" s="6">
        <v>2013</v>
      </c>
      <c r="D491" s="6" t="s">
        <v>15110</v>
      </c>
      <c r="E491" s="6" t="s">
        <v>15111</v>
      </c>
      <c r="F491" s="6" t="s">
        <v>1385</v>
      </c>
      <c r="G491" s="6" t="s">
        <v>13068</v>
      </c>
      <c r="H491" s="6" t="s">
        <v>22</v>
      </c>
      <c r="I491" s="6" t="s">
        <v>15112</v>
      </c>
      <c r="J491" s="6" t="s">
        <v>15113</v>
      </c>
      <c r="K491" s="6" t="s">
        <v>22</v>
      </c>
      <c r="L491" s="6" t="s">
        <v>15114</v>
      </c>
      <c r="M491" s="6" t="s">
        <v>22</v>
      </c>
      <c r="N491" s="6" t="s">
        <v>22</v>
      </c>
      <c r="O491" s="6" t="s">
        <v>1721</v>
      </c>
      <c r="P491" s="6"/>
    </row>
    <row r="492" spans="1:16" x14ac:dyDescent="0.3">
      <c r="A492" s="6" t="s">
        <v>15115</v>
      </c>
      <c r="B492" s="6" t="s">
        <v>24</v>
      </c>
      <c r="C492" s="6">
        <v>2020</v>
      </c>
      <c r="D492" s="6" t="s">
        <v>15116</v>
      </c>
      <c r="E492" s="6" t="s">
        <v>15117</v>
      </c>
      <c r="F492" s="6" t="s">
        <v>15118</v>
      </c>
      <c r="G492" s="6" t="s">
        <v>22</v>
      </c>
      <c r="H492" s="6" t="s">
        <v>15119</v>
      </c>
      <c r="I492" s="6" t="s">
        <v>15120</v>
      </c>
      <c r="J492" s="6" t="s">
        <v>15121</v>
      </c>
      <c r="K492" s="6" t="s">
        <v>15122</v>
      </c>
      <c r="L492" s="6" t="s">
        <v>15123</v>
      </c>
      <c r="M492" s="6" t="s">
        <v>22</v>
      </c>
      <c r="N492" s="6" t="s">
        <v>22</v>
      </c>
      <c r="O492" s="6" t="s">
        <v>1721</v>
      </c>
      <c r="P492" s="6"/>
    </row>
    <row r="493" spans="1:16" x14ac:dyDescent="0.3">
      <c r="A493" s="6" t="s">
        <v>17651</v>
      </c>
      <c r="B493" s="6" t="s">
        <v>24</v>
      </c>
      <c r="C493" s="6">
        <v>2003</v>
      </c>
      <c r="D493" s="6" t="s">
        <v>17652</v>
      </c>
      <c r="E493" s="6" t="s">
        <v>17653</v>
      </c>
      <c r="F493" s="6" t="s">
        <v>17654</v>
      </c>
      <c r="G493" s="6" t="s">
        <v>22</v>
      </c>
      <c r="H493" s="6" t="s">
        <v>17655</v>
      </c>
      <c r="I493" s="6" t="s">
        <v>17656</v>
      </c>
      <c r="J493" s="6" t="s">
        <v>17657</v>
      </c>
      <c r="K493" s="6" t="s">
        <v>17658</v>
      </c>
      <c r="L493" s="6" t="s">
        <v>17659</v>
      </c>
      <c r="M493" s="6" t="s">
        <v>22</v>
      </c>
      <c r="N493" s="6" t="s">
        <v>22</v>
      </c>
      <c r="O493" s="6" t="s">
        <v>1721</v>
      </c>
      <c r="P493" s="6"/>
    </row>
    <row r="494" spans="1:16" x14ac:dyDescent="0.3">
      <c r="A494" s="6" t="s">
        <v>21839</v>
      </c>
      <c r="B494" s="6" t="s">
        <v>24</v>
      </c>
      <c r="C494" s="6">
        <v>1998</v>
      </c>
      <c r="D494" s="6" t="s">
        <v>21840</v>
      </c>
      <c r="E494" s="6" t="s">
        <v>21841</v>
      </c>
      <c r="F494" s="6" t="s">
        <v>21842</v>
      </c>
      <c r="G494" s="6" t="s">
        <v>22</v>
      </c>
      <c r="H494" s="6" t="s">
        <v>22</v>
      </c>
      <c r="I494" s="6" t="s">
        <v>21843</v>
      </c>
      <c r="J494" s="6" t="s">
        <v>22</v>
      </c>
      <c r="K494" s="6" t="s">
        <v>14152</v>
      </c>
      <c r="L494" s="6" t="s">
        <v>20324</v>
      </c>
      <c r="M494" s="6" t="s">
        <v>22</v>
      </c>
      <c r="N494" s="6" t="s">
        <v>22</v>
      </c>
      <c r="O494" s="6" t="s">
        <v>1721</v>
      </c>
      <c r="P494" s="6"/>
    </row>
    <row r="495" spans="1:16" x14ac:dyDescent="0.3">
      <c r="A495" s="6" t="s">
        <v>21898</v>
      </c>
      <c r="B495" s="6" t="s">
        <v>24</v>
      </c>
      <c r="C495" s="6">
        <v>1998</v>
      </c>
      <c r="D495" s="6" t="s">
        <v>21899</v>
      </c>
      <c r="E495" s="6" t="s">
        <v>21841</v>
      </c>
      <c r="F495" s="6" t="s">
        <v>21842</v>
      </c>
      <c r="G495" s="6" t="s">
        <v>22</v>
      </c>
      <c r="H495" s="6" t="s">
        <v>22</v>
      </c>
      <c r="I495" s="6" t="s">
        <v>21900</v>
      </c>
      <c r="J495" s="6" t="s">
        <v>22</v>
      </c>
      <c r="K495" s="6" t="s">
        <v>14152</v>
      </c>
      <c r="L495" s="6" t="s">
        <v>20324</v>
      </c>
      <c r="M495" s="6" t="s">
        <v>22</v>
      </c>
      <c r="N495" s="6" t="s">
        <v>22</v>
      </c>
      <c r="O495" s="6" t="s">
        <v>1721</v>
      </c>
      <c r="P495" s="6"/>
    </row>
    <row r="496" spans="1:16" x14ac:dyDescent="0.3">
      <c r="A496" s="6" t="s">
        <v>15185</v>
      </c>
      <c r="B496" s="6" t="s">
        <v>24</v>
      </c>
      <c r="C496" s="6">
        <v>2001</v>
      </c>
      <c r="D496" s="6" t="s">
        <v>15186</v>
      </c>
      <c r="E496" s="6" t="s">
        <v>15187</v>
      </c>
      <c r="F496" s="6" t="s">
        <v>15188</v>
      </c>
      <c r="G496" s="6" t="s">
        <v>22</v>
      </c>
      <c r="H496" s="6" t="s">
        <v>22</v>
      </c>
      <c r="I496" s="6" t="s">
        <v>22</v>
      </c>
      <c r="J496" s="6" t="s">
        <v>22</v>
      </c>
      <c r="K496" s="6" t="s">
        <v>22</v>
      </c>
      <c r="L496" s="6" t="s">
        <v>15189</v>
      </c>
      <c r="M496" s="6" t="s">
        <v>22</v>
      </c>
      <c r="N496" s="6" t="s">
        <v>22</v>
      </c>
      <c r="O496" s="6" t="s">
        <v>1721</v>
      </c>
      <c r="P496" s="6"/>
    </row>
    <row r="497" spans="1:16" x14ac:dyDescent="0.3">
      <c r="A497" s="6" t="s">
        <v>23979</v>
      </c>
      <c r="B497" s="6" t="s">
        <v>24</v>
      </c>
      <c r="C497" s="6">
        <v>2014</v>
      </c>
      <c r="D497" s="6" t="s">
        <v>23980</v>
      </c>
      <c r="E497" s="6" t="s">
        <v>23981</v>
      </c>
      <c r="F497" s="6" t="s">
        <v>20410</v>
      </c>
      <c r="G497" s="6" t="s">
        <v>22</v>
      </c>
      <c r="H497" s="6" t="s">
        <v>22</v>
      </c>
      <c r="I497" s="6" t="s">
        <v>23982</v>
      </c>
      <c r="J497" s="6" t="s">
        <v>22</v>
      </c>
      <c r="K497" s="6" t="s">
        <v>14152</v>
      </c>
      <c r="L497" s="6" t="s">
        <v>15010</v>
      </c>
      <c r="M497" s="6" t="s">
        <v>22</v>
      </c>
      <c r="N497" s="6" t="s">
        <v>22</v>
      </c>
      <c r="O497" s="6" t="s">
        <v>1721</v>
      </c>
      <c r="P497" s="6"/>
    </row>
    <row r="498" spans="1:16" x14ac:dyDescent="0.3">
      <c r="A498" s="6" t="s">
        <v>25106</v>
      </c>
      <c r="B498" s="6" t="s">
        <v>24</v>
      </c>
      <c r="C498" s="6">
        <v>2006</v>
      </c>
      <c r="D498" s="6" t="s">
        <v>25107</v>
      </c>
      <c r="E498" s="6" t="s">
        <v>25108</v>
      </c>
      <c r="F498" s="6" t="s">
        <v>25109</v>
      </c>
      <c r="G498" s="6" t="s">
        <v>22</v>
      </c>
      <c r="H498" s="6" t="s">
        <v>22</v>
      </c>
      <c r="I498" s="6" t="s">
        <v>22</v>
      </c>
      <c r="J498" s="6" t="s">
        <v>22</v>
      </c>
      <c r="K498" s="6" t="s">
        <v>22</v>
      </c>
      <c r="L498" s="6" t="s">
        <v>15391</v>
      </c>
      <c r="M498" s="6" t="s">
        <v>22</v>
      </c>
      <c r="N498" s="6" t="s">
        <v>22</v>
      </c>
      <c r="O498" s="6" t="s">
        <v>1721</v>
      </c>
      <c r="P498" s="6"/>
    </row>
    <row r="499" spans="1:16" x14ac:dyDescent="0.3">
      <c r="A499" s="6" t="s">
        <v>24003</v>
      </c>
      <c r="B499" s="6" t="s">
        <v>24</v>
      </c>
      <c r="C499" s="6">
        <v>2001</v>
      </c>
      <c r="D499" s="6" t="s">
        <v>24004</v>
      </c>
      <c r="E499" s="6" t="s">
        <v>24005</v>
      </c>
      <c r="F499" s="6" t="s">
        <v>22956</v>
      </c>
      <c r="G499" s="6" t="s">
        <v>22</v>
      </c>
      <c r="H499" s="6" t="s">
        <v>22</v>
      </c>
      <c r="I499" s="6" t="s">
        <v>24006</v>
      </c>
      <c r="J499" s="6" t="s">
        <v>22</v>
      </c>
      <c r="K499" s="6" t="s">
        <v>24007</v>
      </c>
      <c r="L499" s="6" t="s">
        <v>15189</v>
      </c>
      <c r="M499" s="6" t="s">
        <v>22</v>
      </c>
      <c r="N499" s="6" t="s">
        <v>22</v>
      </c>
      <c r="O499" s="6" t="s">
        <v>1721</v>
      </c>
      <c r="P499" s="6"/>
    </row>
    <row r="500" spans="1:16" x14ac:dyDescent="0.3">
      <c r="A500" s="6" t="s">
        <v>20109</v>
      </c>
      <c r="B500" s="6" t="s">
        <v>24</v>
      </c>
      <c r="C500" s="6">
        <v>2010</v>
      </c>
      <c r="D500" s="6" t="s">
        <v>20110</v>
      </c>
      <c r="E500" s="6" t="s">
        <v>20111</v>
      </c>
      <c r="F500" s="6" t="s">
        <v>20112</v>
      </c>
      <c r="G500" s="6" t="s">
        <v>22</v>
      </c>
      <c r="H500" s="6" t="s">
        <v>22</v>
      </c>
      <c r="I500" s="6" t="s">
        <v>20113</v>
      </c>
      <c r="J500" s="6" t="s">
        <v>22</v>
      </c>
      <c r="K500" s="6" t="s">
        <v>20114</v>
      </c>
      <c r="L500" s="6" t="s">
        <v>15136</v>
      </c>
      <c r="M500" s="6" t="s">
        <v>22</v>
      </c>
      <c r="N500" s="6" t="s">
        <v>22</v>
      </c>
      <c r="O500" s="6" t="s">
        <v>1721</v>
      </c>
      <c r="P500" s="6"/>
    </row>
    <row r="501" spans="1:16" x14ac:dyDescent="0.3">
      <c r="A501" s="6" t="s">
        <v>19856</v>
      </c>
      <c r="B501" s="6" t="s">
        <v>24</v>
      </c>
      <c r="C501" s="6">
        <v>2005</v>
      </c>
      <c r="D501" s="6" t="s">
        <v>19857</v>
      </c>
      <c r="E501" s="6" t="s">
        <v>19858</v>
      </c>
      <c r="F501" s="6" t="s">
        <v>19859</v>
      </c>
      <c r="G501" s="6" t="s">
        <v>22</v>
      </c>
      <c r="H501" s="6" t="s">
        <v>22</v>
      </c>
      <c r="I501" s="6" t="s">
        <v>19860</v>
      </c>
      <c r="J501" s="6" t="s">
        <v>22</v>
      </c>
      <c r="K501" s="6" t="s">
        <v>19861</v>
      </c>
      <c r="L501" s="6" t="s">
        <v>14809</v>
      </c>
      <c r="M501" s="6" t="s">
        <v>22</v>
      </c>
      <c r="N501" s="6" t="s">
        <v>22</v>
      </c>
      <c r="O501" s="6" t="s">
        <v>1721</v>
      </c>
      <c r="P501" s="6"/>
    </row>
    <row r="502" spans="1:16" x14ac:dyDescent="0.3">
      <c r="A502" s="6" t="s">
        <v>21521</v>
      </c>
      <c r="B502" s="6" t="s">
        <v>24</v>
      </c>
      <c r="C502" s="6">
        <v>2015</v>
      </c>
      <c r="D502" s="6" t="s">
        <v>21522</v>
      </c>
      <c r="E502" s="6" t="s">
        <v>21523</v>
      </c>
      <c r="F502" s="6" t="s">
        <v>14461</v>
      </c>
      <c r="G502" s="6" t="s">
        <v>22</v>
      </c>
      <c r="H502" s="6" t="s">
        <v>14462</v>
      </c>
      <c r="I502" s="6" t="s">
        <v>21524</v>
      </c>
      <c r="J502" s="6" t="s">
        <v>21525</v>
      </c>
      <c r="K502" s="6" t="s">
        <v>21526</v>
      </c>
      <c r="L502" s="6" t="s">
        <v>21527</v>
      </c>
      <c r="M502" s="6" t="s">
        <v>22</v>
      </c>
      <c r="N502" s="6" t="s">
        <v>22</v>
      </c>
      <c r="O502" s="6" t="s">
        <v>1721</v>
      </c>
      <c r="P502" s="6"/>
    </row>
    <row r="503" spans="1:16" x14ac:dyDescent="0.3">
      <c r="A503" s="6" t="s">
        <v>18004</v>
      </c>
      <c r="B503" s="6" t="s">
        <v>24</v>
      </c>
      <c r="C503" s="6">
        <v>2019</v>
      </c>
      <c r="D503" s="6" t="s">
        <v>18005</v>
      </c>
      <c r="E503" s="6" t="s">
        <v>18006</v>
      </c>
      <c r="F503" s="6" t="s">
        <v>18007</v>
      </c>
      <c r="G503" s="6" t="s">
        <v>22</v>
      </c>
      <c r="H503" s="6" t="s">
        <v>22</v>
      </c>
      <c r="I503" s="6" t="s">
        <v>22</v>
      </c>
      <c r="J503" s="6" t="s">
        <v>22</v>
      </c>
      <c r="K503" s="6" t="s">
        <v>22</v>
      </c>
      <c r="L503" s="6" t="s">
        <v>14407</v>
      </c>
      <c r="M503" s="6" t="s">
        <v>22</v>
      </c>
      <c r="N503" s="6" t="s">
        <v>22</v>
      </c>
      <c r="O503" s="6" t="s">
        <v>1721</v>
      </c>
      <c r="P503" s="6"/>
    </row>
    <row r="504" spans="1:16" x14ac:dyDescent="0.3">
      <c r="A504" s="6" t="s">
        <v>21227</v>
      </c>
      <c r="B504" s="6" t="s">
        <v>24</v>
      </c>
      <c r="C504" s="6">
        <v>2021</v>
      </c>
      <c r="D504" s="6" t="s">
        <v>21228</v>
      </c>
      <c r="E504" s="6" t="s">
        <v>21229</v>
      </c>
      <c r="F504" s="6" t="s">
        <v>19345</v>
      </c>
      <c r="G504" s="6" t="s">
        <v>22</v>
      </c>
      <c r="H504" s="6" t="s">
        <v>22</v>
      </c>
      <c r="I504" s="6" t="s">
        <v>21230</v>
      </c>
      <c r="J504" s="6" t="s">
        <v>22</v>
      </c>
      <c r="K504" s="6" t="s">
        <v>21231</v>
      </c>
      <c r="L504" s="6" t="s">
        <v>14313</v>
      </c>
      <c r="M504" s="6" t="s">
        <v>22</v>
      </c>
      <c r="N504" s="6" t="s">
        <v>22</v>
      </c>
      <c r="O504" s="6" t="s">
        <v>1721</v>
      </c>
      <c r="P504" s="6"/>
    </row>
    <row r="505" spans="1:16" x14ac:dyDescent="0.3">
      <c r="A505" s="6" t="s">
        <v>20944</v>
      </c>
      <c r="B505" s="6" t="s">
        <v>24</v>
      </c>
      <c r="C505" s="6">
        <v>2022</v>
      </c>
      <c r="D505" s="6" t="s">
        <v>20945</v>
      </c>
      <c r="E505" s="6" t="s">
        <v>20946</v>
      </c>
      <c r="F505" s="6" t="s">
        <v>15597</v>
      </c>
      <c r="G505" s="6" t="s">
        <v>22</v>
      </c>
      <c r="H505" s="6" t="s">
        <v>22</v>
      </c>
      <c r="I505" s="6" t="s">
        <v>20947</v>
      </c>
      <c r="J505" s="6" t="s">
        <v>22</v>
      </c>
      <c r="K505" s="6" t="s">
        <v>20948</v>
      </c>
      <c r="L505" s="6" t="s">
        <v>14218</v>
      </c>
      <c r="M505" s="6" t="s">
        <v>22</v>
      </c>
      <c r="N505" s="6" t="s">
        <v>22</v>
      </c>
      <c r="O505" s="6" t="s">
        <v>1721</v>
      </c>
      <c r="P505" s="6"/>
    </row>
    <row r="506" spans="1:16" x14ac:dyDescent="0.3">
      <c r="A506" s="6" t="s">
        <v>23197</v>
      </c>
      <c r="B506" s="6" t="s">
        <v>24</v>
      </c>
      <c r="C506" s="6">
        <v>1999</v>
      </c>
      <c r="D506" s="6" t="s">
        <v>23198</v>
      </c>
      <c r="E506" s="6" t="s">
        <v>13831</v>
      </c>
      <c r="F506" s="6" t="s">
        <v>13832</v>
      </c>
      <c r="G506" s="6" t="s">
        <v>22</v>
      </c>
      <c r="H506" s="6" t="s">
        <v>22</v>
      </c>
      <c r="I506" s="6" t="s">
        <v>13834</v>
      </c>
      <c r="J506" s="6" t="s">
        <v>23199</v>
      </c>
      <c r="K506" s="6" t="s">
        <v>22</v>
      </c>
      <c r="L506" s="6" t="s">
        <v>14191</v>
      </c>
      <c r="M506" s="6" t="s">
        <v>22</v>
      </c>
      <c r="N506" s="6" t="s">
        <v>22</v>
      </c>
      <c r="O506" s="6" t="s">
        <v>1722</v>
      </c>
      <c r="P506" s="6" t="s">
        <v>1722</v>
      </c>
    </row>
    <row r="507" spans="1:16" x14ac:dyDescent="0.3">
      <c r="A507" s="6" t="s">
        <v>25492</v>
      </c>
      <c r="B507" s="6" t="s">
        <v>24</v>
      </c>
      <c r="C507" s="6">
        <v>1999</v>
      </c>
      <c r="D507" s="6" t="s">
        <v>23198</v>
      </c>
      <c r="E507" s="6" t="s">
        <v>13831</v>
      </c>
      <c r="F507" s="6" t="s">
        <v>308</v>
      </c>
      <c r="G507" s="6" t="s">
        <v>22</v>
      </c>
      <c r="H507" s="6" t="s">
        <v>22</v>
      </c>
      <c r="I507" s="6" t="s">
        <v>13834</v>
      </c>
      <c r="J507" s="6" t="s">
        <v>23199</v>
      </c>
      <c r="K507" s="6" t="s">
        <v>22</v>
      </c>
      <c r="L507" s="6" t="s">
        <v>14191</v>
      </c>
      <c r="M507" s="6" t="s">
        <v>22</v>
      </c>
      <c r="N507" s="6" t="s">
        <v>22</v>
      </c>
      <c r="O507" s="6" t="s">
        <v>1722</v>
      </c>
      <c r="P507" s="6" t="s">
        <v>1722</v>
      </c>
    </row>
    <row r="508" spans="1:16" x14ac:dyDescent="0.3">
      <c r="A508" s="6" t="s">
        <v>17306</v>
      </c>
      <c r="B508" s="6" t="s">
        <v>24</v>
      </c>
      <c r="C508" s="6">
        <v>1999</v>
      </c>
      <c r="D508" s="6" t="s">
        <v>17307</v>
      </c>
      <c r="E508" s="6" t="s">
        <v>13831</v>
      </c>
      <c r="F508" s="6" t="s">
        <v>13832</v>
      </c>
      <c r="G508" s="6" t="s">
        <v>22</v>
      </c>
      <c r="H508" s="6" t="s">
        <v>14913</v>
      </c>
      <c r="I508" s="6" t="s">
        <v>13834</v>
      </c>
      <c r="J508" s="6" t="s">
        <v>17308</v>
      </c>
      <c r="K508" s="6" t="s">
        <v>22</v>
      </c>
      <c r="L508" s="6" t="s">
        <v>17309</v>
      </c>
      <c r="M508" s="6" t="s">
        <v>22</v>
      </c>
      <c r="N508" s="6" t="s">
        <v>22</v>
      </c>
      <c r="O508" s="6" t="s">
        <v>1722</v>
      </c>
      <c r="P508" s="6" t="s">
        <v>1722</v>
      </c>
    </row>
    <row r="509" spans="1:16" x14ac:dyDescent="0.3">
      <c r="A509" s="6" t="s">
        <v>19563</v>
      </c>
      <c r="B509" s="6" t="s">
        <v>24</v>
      </c>
      <c r="C509" s="6">
        <v>1999</v>
      </c>
      <c r="D509" s="6" t="s">
        <v>17307</v>
      </c>
      <c r="E509" s="6" t="s">
        <v>13831</v>
      </c>
      <c r="F509" s="6" t="s">
        <v>13832</v>
      </c>
      <c r="G509" s="6" t="s">
        <v>22</v>
      </c>
      <c r="H509" s="6" t="s">
        <v>14913</v>
      </c>
      <c r="I509" s="6" t="s">
        <v>13834</v>
      </c>
      <c r="J509" s="6" t="s">
        <v>17308</v>
      </c>
      <c r="K509" s="6" t="s">
        <v>22</v>
      </c>
      <c r="L509" s="6" t="s">
        <v>17309</v>
      </c>
      <c r="M509" s="6" t="s">
        <v>22</v>
      </c>
      <c r="N509" s="6" t="s">
        <v>22</v>
      </c>
      <c r="O509" s="6" t="s">
        <v>1722</v>
      </c>
      <c r="P509" s="6" t="s">
        <v>1722</v>
      </c>
    </row>
    <row r="510" spans="1:16" x14ac:dyDescent="0.3">
      <c r="A510" s="6" t="s">
        <v>21528</v>
      </c>
      <c r="B510" s="6" t="s">
        <v>24</v>
      </c>
      <c r="C510" s="6">
        <v>1999</v>
      </c>
      <c r="D510" s="6" t="s">
        <v>17307</v>
      </c>
      <c r="E510" s="6" t="s">
        <v>13831</v>
      </c>
      <c r="F510" s="6" t="s">
        <v>13832</v>
      </c>
      <c r="G510" s="6" t="s">
        <v>22</v>
      </c>
      <c r="H510" s="6" t="s">
        <v>14913</v>
      </c>
      <c r="I510" s="6" t="s">
        <v>13834</v>
      </c>
      <c r="J510" s="6" t="s">
        <v>17308</v>
      </c>
      <c r="K510" s="6" t="s">
        <v>22</v>
      </c>
      <c r="L510" s="6" t="s">
        <v>17309</v>
      </c>
      <c r="M510" s="6" t="s">
        <v>22</v>
      </c>
      <c r="N510" s="6" t="s">
        <v>22</v>
      </c>
      <c r="O510" s="6" t="s">
        <v>1722</v>
      </c>
      <c r="P510" s="6" t="s">
        <v>1722</v>
      </c>
    </row>
    <row r="511" spans="1:16" x14ac:dyDescent="0.3">
      <c r="A511" s="6" t="s">
        <v>20456</v>
      </c>
      <c r="B511" s="6" t="s">
        <v>24</v>
      </c>
      <c r="C511" s="6">
        <v>1999</v>
      </c>
      <c r="D511" s="6" t="s">
        <v>17307</v>
      </c>
      <c r="E511" s="6" t="s">
        <v>13831</v>
      </c>
      <c r="F511" s="6" t="s">
        <v>13832</v>
      </c>
      <c r="G511" s="6" t="s">
        <v>22</v>
      </c>
      <c r="H511" s="6" t="s">
        <v>22</v>
      </c>
      <c r="I511" s="6" t="s">
        <v>13834</v>
      </c>
      <c r="J511" s="6" t="s">
        <v>22</v>
      </c>
      <c r="K511" s="6" t="s">
        <v>14152</v>
      </c>
      <c r="L511" s="6" t="s">
        <v>14191</v>
      </c>
      <c r="M511" s="6" t="s">
        <v>22</v>
      </c>
      <c r="N511" s="6" t="s">
        <v>22</v>
      </c>
      <c r="O511" s="6" t="s">
        <v>1722</v>
      </c>
      <c r="P511" s="6" t="s">
        <v>1722</v>
      </c>
    </row>
    <row r="512" spans="1:16" x14ac:dyDescent="0.3">
      <c r="A512" s="6" t="s">
        <v>24733</v>
      </c>
      <c r="B512" s="6" t="s">
        <v>24</v>
      </c>
      <c r="C512" s="6">
        <v>1999</v>
      </c>
      <c r="D512" s="6" t="s">
        <v>17307</v>
      </c>
      <c r="E512" s="6" t="s">
        <v>13831</v>
      </c>
      <c r="F512" s="6" t="s">
        <v>13832</v>
      </c>
      <c r="G512" s="6" t="s">
        <v>22</v>
      </c>
      <c r="H512" s="6" t="s">
        <v>14913</v>
      </c>
      <c r="I512" s="6" t="s">
        <v>13834</v>
      </c>
      <c r="J512" s="6" t="s">
        <v>17308</v>
      </c>
      <c r="K512" s="6" t="s">
        <v>22</v>
      </c>
      <c r="L512" s="6" t="s">
        <v>17309</v>
      </c>
      <c r="M512" s="6" t="s">
        <v>22</v>
      </c>
      <c r="N512" s="6" t="s">
        <v>22</v>
      </c>
      <c r="O512" s="6" t="s">
        <v>1722</v>
      </c>
      <c r="P512" s="6" t="s">
        <v>1722</v>
      </c>
    </row>
    <row r="513" spans="1:16" x14ac:dyDescent="0.3">
      <c r="A513" s="6" t="s">
        <v>25377</v>
      </c>
      <c r="B513" s="6" t="s">
        <v>24</v>
      </c>
      <c r="C513" s="6">
        <v>1999</v>
      </c>
      <c r="D513" s="6" t="s">
        <v>17307</v>
      </c>
      <c r="E513" s="6" t="s">
        <v>13831</v>
      </c>
      <c r="F513" s="6" t="s">
        <v>13832</v>
      </c>
      <c r="G513" s="6" t="s">
        <v>22</v>
      </c>
      <c r="H513" s="6" t="s">
        <v>14913</v>
      </c>
      <c r="I513" s="6" t="s">
        <v>13834</v>
      </c>
      <c r="J513" s="6" t="s">
        <v>17308</v>
      </c>
      <c r="K513" s="6" t="s">
        <v>22</v>
      </c>
      <c r="L513" s="6" t="s">
        <v>17309</v>
      </c>
      <c r="M513" s="6" t="s">
        <v>22</v>
      </c>
      <c r="N513" s="6" t="s">
        <v>22</v>
      </c>
      <c r="O513" s="6" t="s">
        <v>1722</v>
      </c>
      <c r="P513" s="6" t="s">
        <v>1722</v>
      </c>
    </row>
    <row r="514" spans="1:16" x14ac:dyDescent="0.3">
      <c r="A514" s="6" t="s">
        <v>23918</v>
      </c>
      <c r="B514" s="6" t="s">
        <v>24</v>
      </c>
      <c r="C514" s="6">
        <v>2013</v>
      </c>
      <c r="D514" s="6" t="s">
        <v>23919</v>
      </c>
      <c r="E514" s="6" t="s">
        <v>23920</v>
      </c>
      <c r="F514" s="6" t="s">
        <v>23921</v>
      </c>
      <c r="G514" s="6" t="s">
        <v>22</v>
      </c>
      <c r="H514" s="6" t="s">
        <v>22</v>
      </c>
      <c r="I514" s="6" t="s">
        <v>23922</v>
      </c>
      <c r="J514" s="6" t="s">
        <v>22</v>
      </c>
      <c r="K514" s="6" t="s">
        <v>23923</v>
      </c>
      <c r="L514" s="6" t="s">
        <v>14565</v>
      </c>
      <c r="M514" s="6" t="s">
        <v>22</v>
      </c>
      <c r="N514" s="6" t="s">
        <v>22</v>
      </c>
      <c r="O514" s="6" t="s">
        <v>1721</v>
      </c>
      <c r="P514" s="6"/>
    </row>
    <row r="515" spans="1:16" x14ac:dyDescent="0.3">
      <c r="A515" s="6" t="s">
        <v>25493</v>
      </c>
      <c r="B515" s="6" t="s">
        <v>24</v>
      </c>
      <c r="C515" s="6">
        <v>2016</v>
      </c>
      <c r="D515" s="6" t="s">
        <v>25494</v>
      </c>
      <c r="E515" s="6" t="s">
        <v>25495</v>
      </c>
      <c r="F515" s="6" t="s">
        <v>25496</v>
      </c>
      <c r="G515" s="6" t="s">
        <v>22</v>
      </c>
      <c r="H515" s="6" t="s">
        <v>22</v>
      </c>
      <c r="I515" s="6" t="s">
        <v>17005</v>
      </c>
      <c r="J515" s="6" t="s">
        <v>25497</v>
      </c>
      <c r="K515" s="6" t="s">
        <v>22</v>
      </c>
      <c r="L515" s="6" t="s">
        <v>14228</v>
      </c>
      <c r="M515" s="6" t="s">
        <v>22</v>
      </c>
      <c r="N515" s="6" t="s">
        <v>22</v>
      </c>
      <c r="O515" s="6" t="s">
        <v>1721</v>
      </c>
      <c r="P515" s="6"/>
    </row>
    <row r="516" spans="1:16" x14ac:dyDescent="0.3">
      <c r="A516" s="6" t="s">
        <v>17002</v>
      </c>
      <c r="B516" s="6" t="s">
        <v>24</v>
      </c>
      <c r="C516" s="6">
        <v>2016</v>
      </c>
      <c r="D516" s="6" t="s">
        <v>17003</v>
      </c>
      <c r="E516" s="6" t="s">
        <v>17004</v>
      </c>
      <c r="F516" s="6" t="s">
        <v>16968</v>
      </c>
      <c r="G516" s="6" t="s">
        <v>22</v>
      </c>
      <c r="H516" s="6" t="s">
        <v>16969</v>
      </c>
      <c r="I516" s="6" t="s">
        <v>17005</v>
      </c>
      <c r="J516" s="6" t="s">
        <v>17006</v>
      </c>
      <c r="K516" s="6" t="s">
        <v>22</v>
      </c>
      <c r="L516" s="6" t="s">
        <v>17007</v>
      </c>
      <c r="M516" s="6" t="s">
        <v>22</v>
      </c>
      <c r="N516" s="6" t="s">
        <v>22</v>
      </c>
      <c r="O516" s="6" t="s">
        <v>1721</v>
      </c>
      <c r="P516" s="6"/>
    </row>
    <row r="517" spans="1:16" x14ac:dyDescent="0.3">
      <c r="A517" s="6" t="s">
        <v>22524</v>
      </c>
      <c r="B517" s="6" t="s">
        <v>24</v>
      </c>
      <c r="C517" s="6">
        <v>2008</v>
      </c>
      <c r="D517" s="6" t="s">
        <v>22525</v>
      </c>
      <c r="E517" s="6" t="s">
        <v>22526</v>
      </c>
      <c r="F517" s="6" t="s">
        <v>10254</v>
      </c>
      <c r="G517" s="6" t="s">
        <v>22</v>
      </c>
      <c r="H517" s="6" t="s">
        <v>16778</v>
      </c>
      <c r="I517" s="6" t="s">
        <v>22527</v>
      </c>
      <c r="J517" s="6" t="s">
        <v>22528</v>
      </c>
      <c r="K517" s="6" t="s">
        <v>22</v>
      </c>
      <c r="L517" s="6" t="s">
        <v>15937</v>
      </c>
      <c r="M517" s="6" t="s">
        <v>22</v>
      </c>
      <c r="N517" s="6" t="s">
        <v>22</v>
      </c>
      <c r="O517" s="6" t="s">
        <v>1721</v>
      </c>
      <c r="P517" s="6"/>
    </row>
    <row r="518" spans="1:16" x14ac:dyDescent="0.3">
      <c r="A518" s="6" t="s">
        <v>20227</v>
      </c>
      <c r="B518" s="6" t="s">
        <v>24</v>
      </c>
      <c r="C518" s="6">
        <v>2018</v>
      </c>
      <c r="D518" s="6" t="s">
        <v>20228</v>
      </c>
      <c r="E518" s="6" t="s">
        <v>20229</v>
      </c>
      <c r="F518" s="6" t="s">
        <v>14461</v>
      </c>
      <c r="G518" s="6" t="s">
        <v>22</v>
      </c>
      <c r="H518" s="6" t="s">
        <v>22</v>
      </c>
      <c r="I518" s="6" t="s">
        <v>20230</v>
      </c>
      <c r="J518" s="6" t="s">
        <v>22</v>
      </c>
      <c r="K518" s="6" t="s">
        <v>20231</v>
      </c>
      <c r="L518" s="6" t="s">
        <v>14658</v>
      </c>
      <c r="M518" s="6" t="s">
        <v>22</v>
      </c>
      <c r="N518" s="6" t="s">
        <v>22</v>
      </c>
      <c r="O518" s="6" t="s">
        <v>1721</v>
      </c>
      <c r="P518" s="6"/>
    </row>
    <row r="519" spans="1:16" x14ac:dyDescent="0.3">
      <c r="A519" s="6" t="s">
        <v>20471</v>
      </c>
      <c r="B519" s="6" t="s">
        <v>24</v>
      </c>
      <c r="C519" s="6">
        <v>2015</v>
      </c>
      <c r="D519" s="6" t="s">
        <v>20472</v>
      </c>
      <c r="E519" s="6" t="s">
        <v>20473</v>
      </c>
      <c r="F519" s="6" t="s">
        <v>20474</v>
      </c>
      <c r="G519" s="6" t="s">
        <v>22</v>
      </c>
      <c r="H519" s="6" t="s">
        <v>22</v>
      </c>
      <c r="I519" s="6" t="s">
        <v>20475</v>
      </c>
      <c r="J519" s="6" t="s">
        <v>22</v>
      </c>
      <c r="K519" s="6" t="s">
        <v>20476</v>
      </c>
      <c r="L519" s="6" t="s">
        <v>14578</v>
      </c>
      <c r="M519" s="6" t="s">
        <v>22</v>
      </c>
      <c r="N519" s="6" t="s">
        <v>22</v>
      </c>
      <c r="O519" s="6" t="s">
        <v>1721</v>
      </c>
      <c r="P519" s="6"/>
    </row>
    <row r="520" spans="1:16" x14ac:dyDescent="0.3">
      <c r="A520" s="6" t="s">
        <v>20348</v>
      </c>
      <c r="B520" s="6" t="s">
        <v>24</v>
      </c>
      <c r="C520" s="6">
        <v>2015</v>
      </c>
      <c r="D520" s="6" t="s">
        <v>20349</v>
      </c>
      <c r="E520" s="6" t="s">
        <v>20350</v>
      </c>
      <c r="F520" s="6" t="s">
        <v>20351</v>
      </c>
      <c r="G520" s="6" t="s">
        <v>22</v>
      </c>
      <c r="H520" s="6" t="s">
        <v>22</v>
      </c>
      <c r="I520" s="6" t="s">
        <v>20352</v>
      </c>
      <c r="J520" s="6" t="s">
        <v>22</v>
      </c>
      <c r="K520" s="6" t="s">
        <v>20353</v>
      </c>
      <c r="L520" s="6" t="s">
        <v>14578</v>
      </c>
      <c r="M520" s="6" t="s">
        <v>22</v>
      </c>
      <c r="N520" s="6" t="s">
        <v>22</v>
      </c>
      <c r="O520" s="6" t="s">
        <v>1721</v>
      </c>
      <c r="P520" s="6"/>
    </row>
    <row r="521" spans="1:16" x14ac:dyDescent="0.3">
      <c r="A521" s="6" t="s">
        <v>25462</v>
      </c>
      <c r="B521" s="6" t="s">
        <v>24</v>
      </c>
      <c r="C521" s="6">
        <v>2022</v>
      </c>
      <c r="D521" s="6" t="s">
        <v>25463</v>
      </c>
      <c r="E521" s="6" t="s">
        <v>25464</v>
      </c>
      <c r="F521" s="6" t="s">
        <v>5586</v>
      </c>
      <c r="G521" s="6" t="s">
        <v>22</v>
      </c>
      <c r="H521" s="6" t="s">
        <v>25465</v>
      </c>
      <c r="I521" s="6" t="s">
        <v>25466</v>
      </c>
      <c r="J521" s="6" t="s">
        <v>25467</v>
      </c>
      <c r="K521" s="6" t="s">
        <v>22</v>
      </c>
      <c r="L521" s="6" t="s">
        <v>25468</v>
      </c>
      <c r="M521" s="6" t="s">
        <v>22</v>
      </c>
      <c r="N521" s="6" t="s">
        <v>22</v>
      </c>
      <c r="O521" s="6" t="s">
        <v>1721</v>
      </c>
      <c r="P521" s="6"/>
    </row>
    <row r="522" spans="1:16" x14ac:dyDescent="0.3">
      <c r="A522" s="6" t="s">
        <v>20550</v>
      </c>
      <c r="B522" s="6" t="s">
        <v>24</v>
      </c>
      <c r="C522" s="6">
        <v>2010</v>
      </c>
      <c r="D522" s="6" t="s">
        <v>20551</v>
      </c>
      <c r="E522" s="6" t="s">
        <v>20552</v>
      </c>
      <c r="F522" s="6" t="s">
        <v>20553</v>
      </c>
      <c r="G522" s="6" t="s">
        <v>22</v>
      </c>
      <c r="H522" s="6" t="s">
        <v>22</v>
      </c>
      <c r="I522" s="6" t="s">
        <v>20554</v>
      </c>
      <c r="J522" s="6" t="s">
        <v>22</v>
      </c>
      <c r="K522" s="6" t="s">
        <v>20555</v>
      </c>
      <c r="L522" s="6" t="s">
        <v>15136</v>
      </c>
      <c r="M522" s="6" t="s">
        <v>22</v>
      </c>
      <c r="N522" s="6" t="s">
        <v>22</v>
      </c>
      <c r="O522" s="6" t="s">
        <v>1721</v>
      </c>
      <c r="P522" s="6"/>
    </row>
    <row r="523" spans="1:16" x14ac:dyDescent="0.3">
      <c r="A523" s="6" t="s">
        <v>14638</v>
      </c>
      <c r="B523" s="6" t="s">
        <v>24</v>
      </c>
      <c r="C523" s="6">
        <v>2019</v>
      </c>
      <c r="D523" s="6" t="s">
        <v>14639</v>
      </c>
      <c r="E523" s="6" t="s">
        <v>14640</v>
      </c>
      <c r="F523" s="6" t="s">
        <v>14641</v>
      </c>
      <c r="G523" s="6" t="s">
        <v>22</v>
      </c>
      <c r="H523" s="6" t="s">
        <v>14642</v>
      </c>
      <c r="I523" s="6" t="s">
        <v>14643</v>
      </c>
      <c r="J523" s="6" t="s">
        <v>14644</v>
      </c>
      <c r="K523" s="6" t="s">
        <v>14645</v>
      </c>
      <c r="L523" s="6" t="s">
        <v>14646</v>
      </c>
      <c r="M523" s="6" t="s">
        <v>22</v>
      </c>
      <c r="N523" s="6" t="s">
        <v>22</v>
      </c>
      <c r="O523" s="6" t="s">
        <v>1721</v>
      </c>
      <c r="P523" s="6"/>
    </row>
    <row r="524" spans="1:16" x14ac:dyDescent="0.3">
      <c r="A524" s="6" t="s">
        <v>20422</v>
      </c>
      <c r="B524" s="6" t="s">
        <v>24</v>
      </c>
      <c r="C524" s="6">
        <v>2015</v>
      </c>
      <c r="D524" s="6" t="s">
        <v>20423</v>
      </c>
      <c r="E524" s="6" t="s">
        <v>20424</v>
      </c>
      <c r="F524" s="6" t="s">
        <v>20425</v>
      </c>
      <c r="G524" s="6" t="s">
        <v>22</v>
      </c>
      <c r="H524" s="6" t="s">
        <v>22</v>
      </c>
      <c r="I524" s="6" t="s">
        <v>20426</v>
      </c>
      <c r="J524" s="6" t="s">
        <v>22</v>
      </c>
      <c r="K524" s="6" t="s">
        <v>20427</v>
      </c>
      <c r="L524" s="6" t="s">
        <v>14578</v>
      </c>
      <c r="M524" s="6" t="s">
        <v>22</v>
      </c>
      <c r="N524" s="6" t="s">
        <v>22</v>
      </c>
      <c r="O524" s="6" t="s">
        <v>1721</v>
      </c>
      <c r="P524" s="6"/>
    </row>
    <row r="525" spans="1:16" x14ac:dyDescent="0.3">
      <c r="A525" s="6" t="s">
        <v>23419</v>
      </c>
      <c r="B525" s="6" t="s">
        <v>24</v>
      </c>
      <c r="C525" s="6">
        <v>2016</v>
      </c>
      <c r="D525" s="6" t="s">
        <v>23420</v>
      </c>
      <c r="E525" s="6" t="s">
        <v>23421</v>
      </c>
      <c r="F525" s="6" t="s">
        <v>19943</v>
      </c>
      <c r="G525" s="6" t="s">
        <v>22</v>
      </c>
      <c r="H525" s="6" t="s">
        <v>22</v>
      </c>
      <c r="I525" s="6" t="s">
        <v>23422</v>
      </c>
      <c r="J525" s="6" t="s">
        <v>22</v>
      </c>
      <c r="K525" s="6" t="s">
        <v>23423</v>
      </c>
      <c r="L525" s="6" t="s">
        <v>14228</v>
      </c>
      <c r="M525" s="6" t="s">
        <v>22</v>
      </c>
      <c r="N525" s="6" t="s">
        <v>22</v>
      </c>
      <c r="O525" s="6" t="s">
        <v>1721</v>
      </c>
      <c r="P525" s="6"/>
    </row>
    <row r="526" spans="1:16" x14ac:dyDescent="0.3">
      <c r="A526" s="6" t="s">
        <v>17660</v>
      </c>
      <c r="B526" s="6" t="s">
        <v>18</v>
      </c>
      <c r="C526" s="6">
        <v>2010</v>
      </c>
      <c r="D526" s="6" t="s">
        <v>17661</v>
      </c>
      <c r="E526" s="6" t="s">
        <v>17662</v>
      </c>
      <c r="F526" s="6" t="s">
        <v>1385</v>
      </c>
      <c r="G526" s="6" t="s">
        <v>15789</v>
      </c>
      <c r="H526" s="6" t="s">
        <v>22</v>
      </c>
      <c r="I526" s="6" t="s">
        <v>17663</v>
      </c>
      <c r="J526" s="6" t="s">
        <v>17664</v>
      </c>
      <c r="K526" s="6" t="s">
        <v>22</v>
      </c>
      <c r="L526" s="6" t="s">
        <v>15792</v>
      </c>
      <c r="M526" s="6" t="s">
        <v>22</v>
      </c>
      <c r="N526" s="6" t="s">
        <v>22</v>
      </c>
      <c r="O526" s="6" t="s">
        <v>1721</v>
      </c>
      <c r="P526" s="6"/>
    </row>
    <row r="527" spans="1:16" x14ac:dyDescent="0.3">
      <c r="A527" s="6" t="s">
        <v>17310</v>
      </c>
      <c r="B527" s="6" t="s">
        <v>24</v>
      </c>
      <c r="C527" s="6">
        <v>2012</v>
      </c>
      <c r="D527" s="6" t="s">
        <v>17311</v>
      </c>
      <c r="E527" s="6" t="s">
        <v>17312</v>
      </c>
      <c r="F527" s="6" t="s">
        <v>17313</v>
      </c>
      <c r="G527" s="6" t="s">
        <v>22</v>
      </c>
      <c r="H527" s="6" t="s">
        <v>17314</v>
      </c>
      <c r="I527" s="6" t="s">
        <v>17315</v>
      </c>
      <c r="J527" s="6" t="s">
        <v>17316</v>
      </c>
      <c r="K527" s="6" t="s">
        <v>22</v>
      </c>
      <c r="L527" s="6" t="s">
        <v>17317</v>
      </c>
      <c r="M527" s="6" t="s">
        <v>22</v>
      </c>
      <c r="N527" s="6" t="s">
        <v>22</v>
      </c>
      <c r="O527" s="6" t="s">
        <v>1721</v>
      </c>
      <c r="P527" s="6"/>
    </row>
    <row r="528" spans="1:16" x14ac:dyDescent="0.3">
      <c r="A528" s="6" t="s">
        <v>17665</v>
      </c>
      <c r="B528" s="6" t="s">
        <v>24</v>
      </c>
      <c r="C528" s="6">
        <v>2004</v>
      </c>
      <c r="D528" s="6" t="s">
        <v>17666</v>
      </c>
      <c r="E528" s="6" t="s">
        <v>17667</v>
      </c>
      <c r="F528" s="6" t="s">
        <v>2633</v>
      </c>
      <c r="G528" s="6" t="s">
        <v>22</v>
      </c>
      <c r="H528" s="6" t="s">
        <v>15606</v>
      </c>
      <c r="I528" s="6" t="s">
        <v>17668</v>
      </c>
      <c r="J528" s="6" t="s">
        <v>17669</v>
      </c>
      <c r="K528" s="6" t="s">
        <v>22</v>
      </c>
      <c r="L528" s="6" t="s">
        <v>17537</v>
      </c>
      <c r="M528" s="6" t="s">
        <v>22</v>
      </c>
      <c r="N528" s="6" t="s">
        <v>22</v>
      </c>
      <c r="O528" s="6" t="s">
        <v>1721</v>
      </c>
      <c r="P528" s="6"/>
    </row>
    <row r="529" spans="1:16" x14ac:dyDescent="0.3">
      <c r="A529" s="6" t="s">
        <v>21323</v>
      </c>
      <c r="B529" s="6" t="s">
        <v>18</v>
      </c>
      <c r="C529" s="6">
        <v>2006</v>
      </c>
      <c r="D529" s="6" t="s">
        <v>18967</v>
      </c>
      <c r="E529" s="6" t="s">
        <v>21324</v>
      </c>
      <c r="F529" s="6" t="s">
        <v>21325</v>
      </c>
      <c r="G529" s="6" t="s">
        <v>21326</v>
      </c>
      <c r="H529" s="6" t="s">
        <v>22</v>
      </c>
      <c r="I529" s="6" t="s">
        <v>21327</v>
      </c>
      <c r="J529" s="6" t="s">
        <v>21328</v>
      </c>
      <c r="K529" s="6" t="s">
        <v>22</v>
      </c>
      <c r="L529" s="6" t="s">
        <v>21329</v>
      </c>
      <c r="M529" s="6" t="s">
        <v>22</v>
      </c>
      <c r="N529" s="6" t="s">
        <v>22</v>
      </c>
      <c r="O529" s="6" t="s">
        <v>1721</v>
      </c>
      <c r="P529" s="6"/>
    </row>
    <row r="530" spans="1:16" x14ac:dyDescent="0.3">
      <c r="A530" s="6" t="s">
        <v>18966</v>
      </c>
      <c r="B530" s="6" t="s">
        <v>24</v>
      </c>
      <c r="C530" s="6">
        <v>1999</v>
      </c>
      <c r="D530" s="6" t="s">
        <v>18967</v>
      </c>
      <c r="E530" s="6" t="s">
        <v>18968</v>
      </c>
      <c r="F530" s="6" t="s">
        <v>18969</v>
      </c>
      <c r="G530" s="6" t="s">
        <v>22</v>
      </c>
      <c r="H530" s="6" t="s">
        <v>22</v>
      </c>
      <c r="I530" s="6" t="s">
        <v>18970</v>
      </c>
      <c r="J530" s="6" t="s">
        <v>22</v>
      </c>
      <c r="K530" s="6" t="s">
        <v>18971</v>
      </c>
      <c r="L530" s="6" t="s">
        <v>18807</v>
      </c>
      <c r="M530" s="6" t="s">
        <v>22</v>
      </c>
      <c r="N530" s="6" t="s">
        <v>22</v>
      </c>
      <c r="O530" s="6" t="s">
        <v>1721</v>
      </c>
      <c r="P530" s="6"/>
    </row>
    <row r="531" spans="1:16" x14ac:dyDescent="0.3">
      <c r="A531" s="6" t="s">
        <v>22747</v>
      </c>
      <c r="B531" s="6" t="s">
        <v>24</v>
      </c>
      <c r="C531" s="6">
        <v>1991</v>
      </c>
      <c r="D531" s="6" t="s">
        <v>22748</v>
      </c>
      <c r="E531" s="6" t="s">
        <v>22749</v>
      </c>
      <c r="F531" s="6" t="s">
        <v>22750</v>
      </c>
      <c r="G531" s="6" t="s">
        <v>22</v>
      </c>
      <c r="H531" s="6" t="s">
        <v>22</v>
      </c>
      <c r="I531" s="6" t="s">
        <v>22751</v>
      </c>
      <c r="J531" s="6" t="s">
        <v>22752</v>
      </c>
      <c r="K531" s="6" t="s">
        <v>22</v>
      </c>
      <c r="L531" s="6" t="s">
        <v>18792</v>
      </c>
      <c r="M531" s="6" t="s">
        <v>22</v>
      </c>
      <c r="N531" s="6" t="s">
        <v>22</v>
      </c>
      <c r="O531" s="6" t="s">
        <v>1721</v>
      </c>
      <c r="P531" s="6"/>
    </row>
    <row r="532" spans="1:16" x14ac:dyDescent="0.3">
      <c r="A532" s="6" t="s">
        <v>24975</v>
      </c>
      <c r="B532" s="6" t="s">
        <v>18</v>
      </c>
      <c r="C532" s="6">
        <v>2017</v>
      </c>
      <c r="D532" s="6" t="s">
        <v>24976</v>
      </c>
      <c r="E532" s="6" t="s">
        <v>24977</v>
      </c>
      <c r="F532" s="6" t="s">
        <v>24978</v>
      </c>
      <c r="G532" s="6" t="s">
        <v>22</v>
      </c>
      <c r="H532" s="6" t="s">
        <v>22</v>
      </c>
      <c r="I532" s="6" t="s">
        <v>22</v>
      </c>
      <c r="J532" s="6" t="s">
        <v>22</v>
      </c>
      <c r="K532" s="6" t="s">
        <v>22</v>
      </c>
      <c r="L532" s="6" t="s">
        <v>15015</v>
      </c>
      <c r="M532" s="6" t="s">
        <v>22</v>
      </c>
      <c r="N532" s="6" t="s">
        <v>22</v>
      </c>
      <c r="O532" s="6" t="s">
        <v>1721</v>
      </c>
      <c r="P532" s="6"/>
    </row>
    <row r="533" spans="1:16" x14ac:dyDescent="0.3">
      <c r="A533" s="6" t="s">
        <v>16399</v>
      </c>
      <c r="B533" s="6" t="s">
        <v>24</v>
      </c>
      <c r="C533" s="6">
        <v>2019</v>
      </c>
      <c r="D533" s="6" t="s">
        <v>16400</v>
      </c>
      <c r="E533" s="6" t="s">
        <v>16401</v>
      </c>
      <c r="F533" s="6" t="s">
        <v>11255</v>
      </c>
      <c r="G533" s="6" t="s">
        <v>22</v>
      </c>
      <c r="H533" s="6" t="s">
        <v>15064</v>
      </c>
      <c r="I533" s="6" t="s">
        <v>16402</v>
      </c>
      <c r="J533" s="6" t="s">
        <v>16403</v>
      </c>
      <c r="K533" s="6" t="s">
        <v>22</v>
      </c>
      <c r="L533" s="6" t="s">
        <v>16404</v>
      </c>
      <c r="M533" s="6" t="s">
        <v>22</v>
      </c>
      <c r="N533" s="6" t="s">
        <v>22</v>
      </c>
      <c r="O533" s="6" t="s">
        <v>1721</v>
      </c>
      <c r="P533" s="6"/>
    </row>
    <row r="534" spans="1:16" x14ac:dyDescent="0.3">
      <c r="A534" s="6" t="s">
        <v>19013</v>
      </c>
      <c r="B534" s="6" t="s">
        <v>24</v>
      </c>
      <c r="C534" s="6">
        <v>2005</v>
      </c>
      <c r="D534" s="6" t="s">
        <v>19014</v>
      </c>
      <c r="E534" s="6" t="s">
        <v>19015</v>
      </c>
      <c r="F534" s="6" t="s">
        <v>19016</v>
      </c>
      <c r="G534" s="6" t="s">
        <v>22</v>
      </c>
      <c r="H534" s="6" t="s">
        <v>22</v>
      </c>
      <c r="I534" s="6" t="s">
        <v>19017</v>
      </c>
      <c r="J534" s="6" t="s">
        <v>22</v>
      </c>
      <c r="K534" s="6" t="s">
        <v>19018</v>
      </c>
      <c r="L534" s="6" t="s">
        <v>14809</v>
      </c>
      <c r="M534" s="6" t="s">
        <v>22</v>
      </c>
      <c r="N534" s="6" t="s">
        <v>22</v>
      </c>
      <c r="O534" s="6" t="s">
        <v>1721</v>
      </c>
      <c r="P534" s="6"/>
    </row>
    <row r="535" spans="1:16" x14ac:dyDescent="0.3">
      <c r="A535" s="6" t="s">
        <v>23203</v>
      </c>
      <c r="B535" s="6" t="s">
        <v>24</v>
      </c>
      <c r="C535" s="6">
        <v>2009</v>
      </c>
      <c r="D535" s="6" t="s">
        <v>23204</v>
      </c>
      <c r="E535" s="6" t="s">
        <v>23205</v>
      </c>
      <c r="F535" s="6" t="s">
        <v>23206</v>
      </c>
      <c r="G535" s="6" t="s">
        <v>22</v>
      </c>
      <c r="H535" s="6" t="s">
        <v>22</v>
      </c>
      <c r="I535" s="6" t="s">
        <v>23207</v>
      </c>
      <c r="J535" s="6" t="s">
        <v>23208</v>
      </c>
      <c r="K535" s="6" t="s">
        <v>22</v>
      </c>
      <c r="L535" s="6" t="s">
        <v>14583</v>
      </c>
      <c r="M535" s="6" t="s">
        <v>22</v>
      </c>
      <c r="N535" s="6" t="s">
        <v>22</v>
      </c>
      <c r="O535" s="6" t="s">
        <v>1721</v>
      </c>
      <c r="P535" s="6"/>
    </row>
    <row r="536" spans="1:16" x14ac:dyDescent="0.3">
      <c r="A536" s="6" t="s">
        <v>25110</v>
      </c>
      <c r="B536" s="6" t="s">
        <v>24</v>
      </c>
      <c r="C536" s="6">
        <v>2004</v>
      </c>
      <c r="D536" s="6" t="s">
        <v>25111</v>
      </c>
      <c r="E536" s="6" t="s">
        <v>25112</v>
      </c>
      <c r="F536" s="6" t="s">
        <v>25113</v>
      </c>
      <c r="G536" s="6" t="s">
        <v>22</v>
      </c>
      <c r="H536" s="6" t="s">
        <v>22</v>
      </c>
      <c r="I536" s="6" t="s">
        <v>22</v>
      </c>
      <c r="J536" s="6" t="s">
        <v>22</v>
      </c>
      <c r="K536" s="6" t="s">
        <v>22</v>
      </c>
      <c r="L536" s="6" t="s">
        <v>15369</v>
      </c>
      <c r="M536" s="6" t="s">
        <v>22</v>
      </c>
      <c r="N536" s="6" t="s">
        <v>22</v>
      </c>
      <c r="O536" s="6" t="s">
        <v>1721</v>
      </c>
      <c r="P536" s="6"/>
    </row>
    <row r="537" spans="1:16" x14ac:dyDescent="0.3">
      <c r="A537" s="6" t="s">
        <v>14268</v>
      </c>
      <c r="B537" s="6" t="s">
        <v>18</v>
      </c>
      <c r="C537" s="6">
        <v>2021</v>
      </c>
      <c r="D537" s="6" t="s">
        <v>144</v>
      </c>
      <c r="E537" s="6" t="s">
        <v>145</v>
      </c>
      <c r="F537" s="6" t="s">
        <v>14269</v>
      </c>
      <c r="G537" s="6" t="s">
        <v>146</v>
      </c>
      <c r="H537" s="6" t="s">
        <v>22</v>
      </c>
      <c r="I537" s="6" t="s">
        <v>147</v>
      </c>
      <c r="J537" s="6" t="s">
        <v>14270</v>
      </c>
      <c r="K537" s="6" t="s">
        <v>22</v>
      </c>
      <c r="L537" s="6" t="s">
        <v>14271</v>
      </c>
      <c r="M537" s="6" t="s">
        <v>22</v>
      </c>
      <c r="N537" s="6" t="s">
        <v>22</v>
      </c>
      <c r="O537" s="6" t="s">
        <v>1722</v>
      </c>
      <c r="P537" s="6" t="s">
        <v>1722</v>
      </c>
    </row>
    <row r="538" spans="1:16" x14ac:dyDescent="0.3">
      <c r="A538" s="6" t="s">
        <v>14314</v>
      </c>
      <c r="B538" s="6" t="s">
        <v>18</v>
      </c>
      <c r="C538" s="6">
        <v>2021</v>
      </c>
      <c r="D538" s="6" t="s">
        <v>144</v>
      </c>
      <c r="E538" s="6" t="s">
        <v>145</v>
      </c>
      <c r="F538" s="6" t="s">
        <v>14269</v>
      </c>
      <c r="G538" s="6" t="s">
        <v>146</v>
      </c>
      <c r="H538" s="6" t="s">
        <v>22</v>
      </c>
      <c r="I538" s="6" t="s">
        <v>147</v>
      </c>
      <c r="J538" s="6" t="s">
        <v>14270</v>
      </c>
      <c r="K538" s="6" t="s">
        <v>22</v>
      </c>
      <c r="L538" s="6" t="s">
        <v>14271</v>
      </c>
      <c r="M538" s="6" t="s">
        <v>22</v>
      </c>
      <c r="N538" s="6" t="s">
        <v>22</v>
      </c>
      <c r="O538" s="6" t="s">
        <v>1722</v>
      </c>
      <c r="P538" s="6" t="s">
        <v>1722</v>
      </c>
    </row>
    <row r="539" spans="1:16" x14ac:dyDescent="0.3">
      <c r="A539" s="6" t="s">
        <v>14401</v>
      </c>
      <c r="B539" s="6" t="s">
        <v>18</v>
      </c>
      <c r="C539" s="6">
        <v>2021</v>
      </c>
      <c r="D539" s="6" t="s">
        <v>144</v>
      </c>
      <c r="E539" s="6" t="s">
        <v>145</v>
      </c>
      <c r="F539" s="6" t="s">
        <v>14269</v>
      </c>
      <c r="G539" s="6" t="s">
        <v>146</v>
      </c>
      <c r="H539" s="6" t="s">
        <v>22</v>
      </c>
      <c r="I539" s="6" t="s">
        <v>147</v>
      </c>
      <c r="J539" s="6" t="s">
        <v>14270</v>
      </c>
      <c r="K539" s="6" t="s">
        <v>22</v>
      </c>
      <c r="L539" s="6" t="s">
        <v>14271</v>
      </c>
      <c r="M539" s="6" t="s">
        <v>22</v>
      </c>
      <c r="N539" s="6" t="s">
        <v>22</v>
      </c>
      <c r="O539" s="6" t="s">
        <v>1722</v>
      </c>
      <c r="P539" s="6" t="s">
        <v>1722</v>
      </c>
    </row>
    <row r="540" spans="1:16" x14ac:dyDescent="0.3">
      <c r="A540" s="6" t="s">
        <v>15124</v>
      </c>
      <c r="B540" s="6" t="s">
        <v>18</v>
      </c>
      <c r="C540" s="6">
        <v>2021</v>
      </c>
      <c r="D540" s="6" t="s">
        <v>144</v>
      </c>
      <c r="E540" s="6" t="s">
        <v>145</v>
      </c>
      <c r="F540" s="6" t="s">
        <v>14269</v>
      </c>
      <c r="G540" s="6" t="s">
        <v>146</v>
      </c>
      <c r="H540" s="6" t="s">
        <v>22</v>
      </c>
      <c r="I540" s="6" t="s">
        <v>147</v>
      </c>
      <c r="J540" s="6" t="s">
        <v>14270</v>
      </c>
      <c r="K540" s="6" t="s">
        <v>22</v>
      </c>
      <c r="L540" s="6" t="s">
        <v>14271</v>
      </c>
      <c r="M540" s="6" t="s">
        <v>22</v>
      </c>
      <c r="N540" s="6" t="s">
        <v>22</v>
      </c>
      <c r="O540" s="6" t="s">
        <v>1722</v>
      </c>
      <c r="P540" s="6" t="s">
        <v>1722</v>
      </c>
    </row>
    <row r="541" spans="1:16" x14ac:dyDescent="0.3">
      <c r="A541" s="6" t="s">
        <v>17008</v>
      </c>
      <c r="B541" s="6" t="s">
        <v>18</v>
      </c>
      <c r="C541" s="6">
        <v>2021</v>
      </c>
      <c r="D541" s="6" t="s">
        <v>144</v>
      </c>
      <c r="E541" s="6" t="s">
        <v>145</v>
      </c>
      <c r="F541" s="6" t="s">
        <v>14269</v>
      </c>
      <c r="G541" s="6" t="s">
        <v>146</v>
      </c>
      <c r="H541" s="6" t="s">
        <v>22</v>
      </c>
      <c r="I541" s="6" t="s">
        <v>147</v>
      </c>
      <c r="J541" s="6" t="s">
        <v>14270</v>
      </c>
      <c r="K541" s="6" t="s">
        <v>22</v>
      </c>
      <c r="L541" s="6" t="s">
        <v>14271</v>
      </c>
      <c r="M541" s="6" t="s">
        <v>22</v>
      </c>
      <c r="N541" s="6" t="s">
        <v>22</v>
      </c>
      <c r="O541" s="6" t="s">
        <v>1722</v>
      </c>
      <c r="P541" s="6" t="s">
        <v>1722</v>
      </c>
    </row>
    <row r="542" spans="1:16" x14ac:dyDescent="0.3">
      <c r="A542" s="6" t="s">
        <v>17318</v>
      </c>
      <c r="B542" s="6" t="s">
        <v>18</v>
      </c>
      <c r="C542" s="6">
        <v>2021</v>
      </c>
      <c r="D542" s="6" t="s">
        <v>144</v>
      </c>
      <c r="E542" s="6" t="s">
        <v>145</v>
      </c>
      <c r="F542" s="6" t="s">
        <v>14269</v>
      </c>
      <c r="G542" s="6" t="s">
        <v>146</v>
      </c>
      <c r="H542" s="6" t="s">
        <v>22</v>
      </c>
      <c r="I542" s="6" t="s">
        <v>147</v>
      </c>
      <c r="J542" s="6" t="s">
        <v>14270</v>
      </c>
      <c r="K542" s="6" t="s">
        <v>22</v>
      </c>
      <c r="L542" s="6" t="s">
        <v>14271</v>
      </c>
      <c r="M542" s="6" t="s">
        <v>22</v>
      </c>
      <c r="N542" s="6" t="s">
        <v>22</v>
      </c>
      <c r="O542" s="6" t="s">
        <v>1722</v>
      </c>
      <c r="P542" s="6" t="s">
        <v>1722</v>
      </c>
    </row>
    <row r="543" spans="1:16" x14ac:dyDescent="0.3">
      <c r="A543" s="6" t="s">
        <v>17521</v>
      </c>
      <c r="B543" s="6" t="s">
        <v>18</v>
      </c>
      <c r="C543" s="6">
        <v>2021</v>
      </c>
      <c r="D543" s="6" t="s">
        <v>144</v>
      </c>
      <c r="E543" s="6" t="s">
        <v>145</v>
      </c>
      <c r="F543" s="6" t="s">
        <v>14269</v>
      </c>
      <c r="G543" s="6" t="s">
        <v>146</v>
      </c>
      <c r="H543" s="6" t="s">
        <v>22</v>
      </c>
      <c r="I543" s="6" t="s">
        <v>147</v>
      </c>
      <c r="J543" s="6" t="s">
        <v>14270</v>
      </c>
      <c r="K543" s="6" t="s">
        <v>22</v>
      </c>
      <c r="L543" s="6" t="s">
        <v>14271</v>
      </c>
      <c r="M543" s="6" t="s">
        <v>22</v>
      </c>
      <c r="N543" s="6" t="s">
        <v>22</v>
      </c>
      <c r="O543" s="6" t="s">
        <v>1722</v>
      </c>
      <c r="P543" s="6" t="s">
        <v>1722</v>
      </c>
    </row>
    <row r="544" spans="1:16" x14ac:dyDescent="0.3">
      <c r="A544" s="6" t="s">
        <v>18088</v>
      </c>
      <c r="B544" s="6" t="s">
        <v>18</v>
      </c>
      <c r="C544" s="6">
        <v>2021</v>
      </c>
      <c r="D544" s="6" t="s">
        <v>144</v>
      </c>
      <c r="E544" s="6" t="s">
        <v>145</v>
      </c>
      <c r="F544" s="6" t="s">
        <v>14269</v>
      </c>
      <c r="G544" s="6" t="s">
        <v>146</v>
      </c>
      <c r="H544" s="6" t="s">
        <v>22</v>
      </c>
      <c r="I544" s="6" t="s">
        <v>147</v>
      </c>
      <c r="J544" s="6" t="s">
        <v>14270</v>
      </c>
      <c r="K544" s="6" t="s">
        <v>22</v>
      </c>
      <c r="L544" s="6" t="s">
        <v>14271</v>
      </c>
      <c r="M544" s="6" t="s">
        <v>22</v>
      </c>
      <c r="N544" s="6" t="s">
        <v>22</v>
      </c>
      <c r="O544" s="6" t="s">
        <v>1722</v>
      </c>
      <c r="P544" s="6" t="s">
        <v>1722</v>
      </c>
    </row>
    <row r="545" spans="1:16" x14ac:dyDescent="0.3">
      <c r="A545" s="6" t="s">
        <v>18227</v>
      </c>
      <c r="B545" s="6" t="s">
        <v>18</v>
      </c>
      <c r="C545" s="6">
        <v>2021</v>
      </c>
      <c r="D545" s="6" t="s">
        <v>144</v>
      </c>
      <c r="E545" s="6" t="s">
        <v>145</v>
      </c>
      <c r="F545" s="6" t="s">
        <v>14269</v>
      </c>
      <c r="G545" s="6" t="s">
        <v>146</v>
      </c>
      <c r="H545" s="6" t="s">
        <v>22</v>
      </c>
      <c r="I545" s="6" t="s">
        <v>147</v>
      </c>
      <c r="J545" s="6" t="s">
        <v>14270</v>
      </c>
      <c r="K545" s="6" t="s">
        <v>22</v>
      </c>
      <c r="L545" s="6" t="s">
        <v>14271</v>
      </c>
      <c r="M545" s="6" t="s">
        <v>22</v>
      </c>
      <c r="N545" s="6" t="s">
        <v>22</v>
      </c>
      <c r="O545" s="6" t="s">
        <v>1722</v>
      </c>
      <c r="P545" s="6" t="s">
        <v>1722</v>
      </c>
    </row>
    <row r="546" spans="1:16" x14ac:dyDescent="0.3">
      <c r="A546" s="6" t="s">
        <v>20258</v>
      </c>
      <c r="B546" s="6" t="s">
        <v>18</v>
      </c>
      <c r="C546" s="6">
        <v>2021</v>
      </c>
      <c r="D546" s="6" t="s">
        <v>144</v>
      </c>
      <c r="E546" s="6" t="s">
        <v>145</v>
      </c>
      <c r="F546" s="6" t="s">
        <v>14269</v>
      </c>
      <c r="G546" s="6" t="s">
        <v>146</v>
      </c>
      <c r="H546" s="6" t="s">
        <v>22</v>
      </c>
      <c r="I546" s="6" t="s">
        <v>147</v>
      </c>
      <c r="J546" s="6" t="s">
        <v>14270</v>
      </c>
      <c r="K546" s="6" t="s">
        <v>22</v>
      </c>
      <c r="L546" s="6" t="s">
        <v>14271</v>
      </c>
      <c r="M546" s="6" t="s">
        <v>22</v>
      </c>
      <c r="N546" s="6" t="s">
        <v>22</v>
      </c>
      <c r="O546" s="6" t="s">
        <v>1722</v>
      </c>
      <c r="P546" s="6" t="s">
        <v>1722</v>
      </c>
    </row>
    <row r="547" spans="1:16" x14ac:dyDescent="0.3">
      <c r="A547" s="6" t="s">
        <v>18539</v>
      </c>
      <c r="B547" s="6" t="s">
        <v>24</v>
      </c>
      <c r="C547" s="6">
        <v>2021</v>
      </c>
      <c r="D547" s="6" t="s">
        <v>144</v>
      </c>
      <c r="E547" s="6" t="s">
        <v>18540</v>
      </c>
      <c r="F547" s="6" t="s">
        <v>14269</v>
      </c>
      <c r="G547" s="6" t="s">
        <v>22</v>
      </c>
      <c r="H547" s="6" t="s">
        <v>22</v>
      </c>
      <c r="I547" s="6" t="s">
        <v>147</v>
      </c>
      <c r="J547" s="6" t="s">
        <v>22</v>
      </c>
      <c r="K547" s="6" t="s">
        <v>827</v>
      </c>
      <c r="L547" s="6" t="s">
        <v>14313</v>
      </c>
      <c r="M547" s="6" t="s">
        <v>22</v>
      </c>
      <c r="N547" s="6" t="s">
        <v>22</v>
      </c>
      <c r="O547" s="6" t="s">
        <v>1722</v>
      </c>
      <c r="P547" s="6" t="s">
        <v>1722</v>
      </c>
    </row>
    <row r="548" spans="1:16" x14ac:dyDescent="0.3">
      <c r="A548" s="6" t="s">
        <v>18836</v>
      </c>
      <c r="B548" s="6" t="s">
        <v>24</v>
      </c>
      <c r="C548" s="6">
        <v>2021</v>
      </c>
      <c r="D548" s="6" t="s">
        <v>144</v>
      </c>
      <c r="E548" s="6" t="s">
        <v>18540</v>
      </c>
      <c r="F548" s="6" t="s">
        <v>14269</v>
      </c>
      <c r="G548" s="6" t="s">
        <v>22</v>
      </c>
      <c r="H548" s="6" t="s">
        <v>22</v>
      </c>
      <c r="I548" s="6" t="s">
        <v>147</v>
      </c>
      <c r="J548" s="6" t="s">
        <v>22</v>
      </c>
      <c r="K548" s="6" t="s">
        <v>827</v>
      </c>
      <c r="L548" s="6" t="s">
        <v>14313</v>
      </c>
      <c r="M548" s="6" t="s">
        <v>22</v>
      </c>
      <c r="N548" s="6" t="s">
        <v>22</v>
      </c>
      <c r="O548" s="6" t="s">
        <v>1722</v>
      </c>
      <c r="P548" s="6" t="s">
        <v>1722</v>
      </c>
    </row>
    <row r="549" spans="1:16" x14ac:dyDescent="0.3">
      <c r="A549" s="6" t="s">
        <v>19838</v>
      </c>
      <c r="B549" s="6" t="s">
        <v>24</v>
      </c>
      <c r="C549" s="6">
        <v>2021</v>
      </c>
      <c r="D549" s="6" t="s">
        <v>144</v>
      </c>
      <c r="E549" s="6" t="s">
        <v>18540</v>
      </c>
      <c r="F549" s="6" t="s">
        <v>14269</v>
      </c>
      <c r="G549" s="6" t="s">
        <v>22</v>
      </c>
      <c r="H549" s="6" t="s">
        <v>22</v>
      </c>
      <c r="I549" s="6" t="s">
        <v>147</v>
      </c>
      <c r="J549" s="6" t="s">
        <v>22</v>
      </c>
      <c r="K549" s="6" t="s">
        <v>827</v>
      </c>
      <c r="L549" s="6" t="s">
        <v>14313</v>
      </c>
      <c r="M549" s="6" t="s">
        <v>22</v>
      </c>
      <c r="N549" s="6" t="s">
        <v>22</v>
      </c>
      <c r="O549" s="6" t="s">
        <v>1722</v>
      </c>
      <c r="P549" s="6" t="s">
        <v>1722</v>
      </c>
    </row>
    <row r="550" spans="1:16" x14ac:dyDescent="0.3">
      <c r="A550" s="6" t="s">
        <v>21175</v>
      </c>
      <c r="B550" s="6" t="s">
        <v>24</v>
      </c>
      <c r="C550" s="6">
        <v>2021</v>
      </c>
      <c r="D550" s="6" t="s">
        <v>144</v>
      </c>
      <c r="E550" s="6" t="s">
        <v>18540</v>
      </c>
      <c r="F550" s="6" t="s">
        <v>14269</v>
      </c>
      <c r="G550" s="6" t="s">
        <v>22</v>
      </c>
      <c r="H550" s="6" t="s">
        <v>22</v>
      </c>
      <c r="I550" s="6" t="s">
        <v>147</v>
      </c>
      <c r="J550" s="6" t="s">
        <v>22</v>
      </c>
      <c r="K550" s="6" t="s">
        <v>827</v>
      </c>
      <c r="L550" s="6" t="s">
        <v>14313</v>
      </c>
      <c r="M550" s="6" t="s">
        <v>22</v>
      </c>
      <c r="N550" s="6" t="s">
        <v>22</v>
      </c>
      <c r="O550" s="6" t="s">
        <v>1722</v>
      </c>
      <c r="P550" s="6" t="s">
        <v>1722</v>
      </c>
    </row>
    <row r="551" spans="1:16" x14ac:dyDescent="0.3">
      <c r="A551" s="6" t="s">
        <v>19206</v>
      </c>
      <c r="B551" s="6" t="s">
        <v>18</v>
      </c>
      <c r="C551" s="6">
        <v>2022</v>
      </c>
      <c r="D551" s="6" t="s">
        <v>19207</v>
      </c>
      <c r="E551" s="6" t="s">
        <v>19208</v>
      </c>
      <c r="F551" s="6" t="s">
        <v>19209</v>
      </c>
      <c r="G551" s="6" t="s">
        <v>22</v>
      </c>
      <c r="H551" s="6" t="s">
        <v>22</v>
      </c>
      <c r="I551" s="6" t="s">
        <v>22</v>
      </c>
      <c r="J551" s="6" t="s">
        <v>22</v>
      </c>
      <c r="K551" s="6" t="s">
        <v>22</v>
      </c>
      <c r="L551" s="6" t="s">
        <v>14218</v>
      </c>
      <c r="M551" s="6" t="s">
        <v>22</v>
      </c>
      <c r="N551" s="6" t="s">
        <v>22</v>
      </c>
      <c r="O551" s="6" t="s">
        <v>1722</v>
      </c>
      <c r="P551" s="6" t="s">
        <v>1722</v>
      </c>
    </row>
    <row r="552" spans="1:16" x14ac:dyDescent="0.3">
      <c r="A552" s="6" t="s">
        <v>25504</v>
      </c>
      <c r="B552" s="6" t="s">
        <v>24</v>
      </c>
      <c r="C552" s="6">
        <v>2001</v>
      </c>
      <c r="D552" s="6" t="s">
        <v>25505</v>
      </c>
      <c r="E552" s="6" t="s">
        <v>25506</v>
      </c>
      <c r="F552" s="6" t="s">
        <v>25507</v>
      </c>
      <c r="G552" s="6" t="s">
        <v>22</v>
      </c>
      <c r="H552" s="6" t="s">
        <v>22</v>
      </c>
      <c r="I552" s="6" t="s">
        <v>25508</v>
      </c>
      <c r="J552" s="6" t="s">
        <v>25509</v>
      </c>
      <c r="K552" s="6" t="s">
        <v>22</v>
      </c>
      <c r="L552" s="6" t="s">
        <v>15189</v>
      </c>
      <c r="M552" s="6" t="s">
        <v>22</v>
      </c>
      <c r="N552" s="6" t="s">
        <v>22</v>
      </c>
      <c r="O552" s="6" t="s">
        <v>1721</v>
      </c>
      <c r="P552" s="6"/>
    </row>
    <row r="553" spans="1:16" x14ac:dyDescent="0.3">
      <c r="A553" s="6" t="s">
        <v>22227</v>
      </c>
      <c r="B553" s="6" t="s">
        <v>555</v>
      </c>
      <c r="C553" s="6">
        <v>2008</v>
      </c>
      <c r="D553" s="6" t="s">
        <v>22228</v>
      </c>
      <c r="E553" s="6" t="s">
        <v>22229</v>
      </c>
      <c r="F553" s="6" t="s">
        <v>22230</v>
      </c>
      <c r="G553" s="6" t="s">
        <v>22</v>
      </c>
      <c r="H553" s="6" t="s">
        <v>22</v>
      </c>
      <c r="I553" s="6" t="s">
        <v>22</v>
      </c>
      <c r="J553" s="6" t="s">
        <v>22</v>
      </c>
      <c r="K553" s="6" t="s">
        <v>14152</v>
      </c>
      <c r="L553" s="6" t="s">
        <v>15748</v>
      </c>
      <c r="M553" s="6" t="s">
        <v>22</v>
      </c>
      <c r="N553" s="6" t="s">
        <v>22</v>
      </c>
      <c r="O553" s="6" t="s">
        <v>1721</v>
      </c>
      <c r="P553" s="6"/>
    </row>
    <row r="554" spans="1:16" x14ac:dyDescent="0.3">
      <c r="A554" s="6" t="s">
        <v>22649</v>
      </c>
      <c r="B554" s="6" t="s">
        <v>24</v>
      </c>
      <c r="C554" s="6">
        <v>2004</v>
      </c>
      <c r="D554" s="6" t="s">
        <v>22650</v>
      </c>
      <c r="E554" s="6" t="s">
        <v>22651</v>
      </c>
      <c r="F554" s="6" t="s">
        <v>22606</v>
      </c>
      <c r="G554" s="6" t="s">
        <v>22</v>
      </c>
      <c r="H554" s="6" t="s">
        <v>22607</v>
      </c>
      <c r="I554" s="6" t="s">
        <v>22652</v>
      </c>
      <c r="J554" s="6" t="s">
        <v>22653</v>
      </c>
      <c r="K554" s="6" t="s">
        <v>22654</v>
      </c>
      <c r="L554" s="6" t="s">
        <v>22655</v>
      </c>
      <c r="M554" s="6" t="s">
        <v>22</v>
      </c>
      <c r="N554" s="6" t="s">
        <v>22</v>
      </c>
      <c r="O554" s="6" t="s">
        <v>1721</v>
      </c>
      <c r="P554" s="6"/>
    </row>
    <row r="555" spans="1:16" x14ac:dyDescent="0.3">
      <c r="A555" s="6" t="s">
        <v>24725</v>
      </c>
      <c r="B555" s="6" t="s">
        <v>24</v>
      </c>
      <c r="C555" s="6">
        <v>2017</v>
      </c>
      <c r="D555" s="6" t="s">
        <v>24726</v>
      </c>
      <c r="E555" s="6" t="s">
        <v>24727</v>
      </c>
      <c r="F555" s="6" t="s">
        <v>15103</v>
      </c>
      <c r="G555" s="6" t="s">
        <v>22</v>
      </c>
      <c r="H555" s="6" t="s">
        <v>15104</v>
      </c>
      <c r="I555" s="6" t="s">
        <v>24728</v>
      </c>
      <c r="J555" s="6" t="s">
        <v>24729</v>
      </c>
      <c r="K555" s="6" t="s">
        <v>24730</v>
      </c>
      <c r="L555" s="6" t="s">
        <v>24731</v>
      </c>
      <c r="M555" s="6" t="s">
        <v>22</v>
      </c>
      <c r="N555" s="6" t="s">
        <v>22</v>
      </c>
      <c r="O555" s="6" t="s">
        <v>1721</v>
      </c>
      <c r="P555" s="6"/>
    </row>
    <row r="556" spans="1:16" x14ac:dyDescent="0.3">
      <c r="A556" s="6" t="s">
        <v>21529</v>
      </c>
      <c r="B556" s="6" t="s">
        <v>18</v>
      </c>
      <c r="C556" s="6">
        <v>2012</v>
      </c>
      <c r="D556" s="6" t="s">
        <v>21530</v>
      </c>
      <c r="E556" s="6" t="s">
        <v>21531</v>
      </c>
      <c r="F556" s="6" t="s">
        <v>1385</v>
      </c>
      <c r="G556" s="6" t="s">
        <v>1386</v>
      </c>
      <c r="H556" s="6" t="s">
        <v>22</v>
      </c>
      <c r="I556" s="6" t="s">
        <v>21532</v>
      </c>
      <c r="J556" s="6" t="s">
        <v>21533</v>
      </c>
      <c r="K556" s="6" t="s">
        <v>22</v>
      </c>
      <c r="L556" s="6" t="s">
        <v>17801</v>
      </c>
      <c r="M556" s="6" t="s">
        <v>22</v>
      </c>
      <c r="N556" s="6" t="s">
        <v>22</v>
      </c>
      <c r="O556" s="6" t="s">
        <v>1721</v>
      </c>
      <c r="P556" s="6"/>
    </row>
    <row r="557" spans="1:16" x14ac:dyDescent="0.3">
      <c r="A557" s="6" t="s">
        <v>14402</v>
      </c>
      <c r="B557" s="6" t="s">
        <v>24</v>
      </c>
      <c r="C557" s="6">
        <v>2016</v>
      </c>
      <c r="D557" s="6" t="s">
        <v>14316</v>
      </c>
      <c r="E557" s="6" t="s">
        <v>14317</v>
      </c>
      <c r="F557" s="6" t="s">
        <v>14232</v>
      </c>
      <c r="G557" s="6" t="s">
        <v>22</v>
      </c>
      <c r="H557" s="6" t="s">
        <v>14233</v>
      </c>
      <c r="I557" s="6" t="s">
        <v>14318</v>
      </c>
      <c r="J557" s="6" t="s">
        <v>14319</v>
      </c>
      <c r="K557" s="6" t="s">
        <v>14320</v>
      </c>
      <c r="L557" s="6" t="s">
        <v>14321</v>
      </c>
      <c r="M557" s="6" t="s">
        <v>22</v>
      </c>
      <c r="N557" s="6" t="s">
        <v>22</v>
      </c>
      <c r="O557" s="6" t="s">
        <v>1722</v>
      </c>
      <c r="P557" s="6" t="s">
        <v>1722</v>
      </c>
    </row>
    <row r="558" spans="1:16" x14ac:dyDescent="0.3">
      <c r="A558" s="6" t="s">
        <v>14558</v>
      </c>
      <c r="B558" s="6" t="s">
        <v>24</v>
      </c>
      <c r="C558" s="6">
        <v>2016</v>
      </c>
      <c r="D558" s="6" t="s">
        <v>14316</v>
      </c>
      <c r="E558" s="6" t="s">
        <v>14317</v>
      </c>
      <c r="F558" s="6" t="s">
        <v>14232</v>
      </c>
      <c r="G558" s="6" t="s">
        <v>22</v>
      </c>
      <c r="H558" s="6" t="s">
        <v>14233</v>
      </c>
      <c r="I558" s="6" t="s">
        <v>14318</v>
      </c>
      <c r="J558" s="6" t="s">
        <v>14319</v>
      </c>
      <c r="K558" s="6" t="s">
        <v>14320</v>
      </c>
      <c r="L558" s="6" t="s">
        <v>14321</v>
      </c>
      <c r="M558" s="6" t="s">
        <v>22</v>
      </c>
      <c r="N558" s="6" t="s">
        <v>22</v>
      </c>
      <c r="O558" s="6" t="s">
        <v>1722</v>
      </c>
      <c r="P558" s="6" t="s">
        <v>1722</v>
      </c>
    </row>
    <row r="559" spans="1:16" x14ac:dyDescent="0.3">
      <c r="A559" s="6" t="s">
        <v>15137</v>
      </c>
      <c r="B559" s="6" t="s">
        <v>24</v>
      </c>
      <c r="C559" s="6">
        <v>2016</v>
      </c>
      <c r="D559" s="6" t="s">
        <v>14316</v>
      </c>
      <c r="E559" s="6" t="s">
        <v>14317</v>
      </c>
      <c r="F559" s="6" t="s">
        <v>14232</v>
      </c>
      <c r="G559" s="6" t="s">
        <v>22</v>
      </c>
      <c r="H559" s="6" t="s">
        <v>14233</v>
      </c>
      <c r="I559" s="6" t="s">
        <v>14318</v>
      </c>
      <c r="J559" s="6" t="s">
        <v>14319</v>
      </c>
      <c r="K559" s="6" t="s">
        <v>14320</v>
      </c>
      <c r="L559" s="6" t="s">
        <v>14321</v>
      </c>
      <c r="M559" s="6" t="s">
        <v>22</v>
      </c>
      <c r="N559" s="6" t="s">
        <v>22</v>
      </c>
      <c r="O559" s="6" t="s">
        <v>1722</v>
      </c>
      <c r="P559" s="6" t="s">
        <v>1722</v>
      </c>
    </row>
    <row r="560" spans="1:16" x14ac:dyDescent="0.3">
      <c r="A560" s="6" t="s">
        <v>16405</v>
      </c>
      <c r="B560" s="6" t="s">
        <v>24</v>
      </c>
      <c r="C560" s="6">
        <v>2016</v>
      </c>
      <c r="D560" s="6" t="s">
        <v>14316</v>
      </c>
      <c r="E560" s="6" t="s">
        <v>14317</v>
      </c>
      <c r="F560" s="6" t="s">
        <v>14232</v>
      </c>
      <c r="G560" s="6" t="s">
        <v>22</v>
      </c>
      <c r="H560" s="6" t="s">
        <v>14233</v>
      </c>
      <c r="I560" s="6" t="s">
        <v>14318</v>
      </c>
      <c r="J560" s="6" t="s">
        <v>14319</v>
      </c>
      <c r="K560" s="6" t="s">
        <v>14320</v>
      </c>
      <c r="L560" s="6" t="s">
        <v>14321</v>
      </c>
      <c r="M560" s="6" t="s">
        <v>22</v>
      </c>
      <c r="N560" s="6" t="s">
        <v>22</v>
      </c>
      <c r="O560" s="6" t="s">
        <v>1722</v>
      </c>
      <c r="P560" s="6" t="s">
        <v>1722</v>
      </c>
    </row>
    <row r="561" spans="1:16" x14ac:dyDescent="0.3">
      <c r="A561" s="6" t="s">
        <v>16583</v>
      </c>
      <c r="B561" s="6" t="s">
        <v>24</v>
      </c>
      <c r="C561" s="6">
        <v>2016</v>
      </c>
      <c r="D561" s="6" t="s">
        <v>14316</v>
      </c>
      <c r="E561" s="6" t="s">
        <v>14317</v>
      </c>
      <c r="F561" s="6" t="s">
        <v>14232</v>
      </c>
      <c r="G561" s="6" t="s">
        <v>22</v>
      </c>
      <c r="H561" s="6" t="s">
        <v>14233</v>
      </c>
      <c r="I561" s="6" t="s">
        <v>14318</v>
      </c>
      <c r="J561" s="6" t="s">
        <v>14319</v>
      </c>
      <c r="K561" s="6" t="s">
        <v>14320</v>
      </c>
      <c r="L561" s="6" t="s">
        <v>14321</v>
      </c>
      <c r="M561" s="6" t="s">
        <v>22</v>
      </c>
      <c r="N561" s="6" t="s">
        <v>22</v>
      </c>
      <c r="O561" s="6" t="s">
        <v>1722</v>
      </c>
      <c r="P561" s="6" t="s">
        <v>1722</v>
      </c>
    </row>
    <row r="562" spans="1:16" x14ac:dyDescent="0.3">
      <c r="A562" s="6" t="s">
        <v>17522</v>
      </c>
      <c r="B562" s="6" t="s">
        <v>24</v>
      </c>
      <c r="C562" s="6">
        <v>2016</v>
      </c>
      <c r="D562" s="6" t="s">
        <v>14316</v>
      </c>
      <c r="E562" s="6" t="s">
        <v>14317</v>
      </c>
      <c r="F562" s="6" t="s">
        <v>14232</v>
      </c>
      <c r="G562" s="6" t="s">
        <v>22</v>
      </c>
      <c r="H562" s="6" t="s">
        <v>14233</v>
      </c>
      <c r="I562" s="6" t="s">
        <v>14318</v>
      </c>
      <c r="J562" s="6" t="s">
        <v>14319</v>
      </c>
      <c r="K562" s="6" t="s">
        <v>14320</v>
      </c>
      <c r="L562" s="6" t="s">
        <v>14321</v>
      </c>
      <c r="M562" s="6" t="s">
        <v>22</v>
      </c>
      <c r="N562" s="6" t="s">
        <v>22</v>
      </c>
      <c r="O562" s="6" t="s">
        <v>1722</v>
      </c>
      <c r="P562" s="6" t="s">
        <v>1722</v>
      </c>
    </row>
    <row r="563" spans="1:16" x14ac:dyDescent="0.3">
      <c r="A563" s="6" t="s">
        <v>17686</v>
      </c>
      <c r="B563" s="6" t="s">
        <v>24</v>
      </c>
      <c r="C563" s="6">
        <v>2016</v>
      </c>
      <c r="D563" s="6" t="s">
        <v>14316</v>
      </c>
      <c r="E563" s="6" t="s">
        <v>14317</v>
      </c>
      <c r="F563" s="6" t="s">
        <v>14232</v>
      </c>
      <c r="G563" s="6" t="s">
        <v>22</v>
      </c>
      <c r="H563" s="6" t="s">
        <v>14233</v>
      </c>
      <c r="I563" s="6" t="s">
        <v>14318</v>
      </c>
      <c r="J563" s="6" t="s">
        <v>14319</v>
      </c>
      <c r="K563" s="6" t="s">
        <v>14320</v>
      </c>
      <c r="L563" s="6" t="s">
        <v>14321</v>
      </c>
      <c r="M563" s="6" t="s">
        <v>22</v>
      </c>
      <c r="N563" s="6" t="s">
        <v>22</v>
      </c>
      <c r="O563" s="6" t="s">
        <v>1722</v>
      </c>
      <c r="P563" s="6" t="s">
        <v>1722</v>
      </c>
    </row>
    <row r="564" spans="1:16" x14ac:dyDescent="0.3">
      <c r="A564" s="6" t="s">
        <v>18089</v>
      </c>
      <c r="B564" s="6" t="s">
        <v>24</v>
      </c>
      <c r="C564" s="6">
        <v>2016</v>
      </c>
      <c r="D564" s="6" t="s">
        <v>14316</v>
      </c>
      <c r="E564" s="6" t="s">
        <v>14317</v>
      </c>
      <c r="F564" s="6" t="s">
        <v>14232</v>
      </c>
      <c r="G564" s="6" t="s">
        <v>22</v>
      </c>
      <c r="H564" s="6" t="s">
        <v>14233</v>
      </c>
      <c r="I564" s="6" t="s">
        <v>14318</v>
      </c>
      <c r="J564" s="6" t="s">
        <v>14319</v>
      </c>
      <c r="K564" s="6" t="s">
        <v>14320</v>
      </c>
      <c r="L564" s="6" t="s">
        <v>14321</v>
      </c>
      <c r="M564" s="6" t="s">
        <v>22</v>
      </c>
      <c r="N564" s="6" t="s">
        <v>22</v>
      </c>
      <c r="O564" s="6" t="s">
        <v>1722</v>
      </c>
      <c r="P564" s="6" t="s">
        <v>1722</v>
      </c>
    </row>
    <row r="565" spans="1:16" x14ac:dyDescent="0.3">
      <c r="A565" s="6" t="s">
        <v>18799</v>
      </c>
      <c r="B565" s="6" t="s">
        <v>24</v>
      </c>
      <c r="C565" s="6">
        <v>2016</v>
      </c>
      <c r="D565" s="6" t="s">
        <v>14316</v>
      </c>
      <c r="E565" s="6" t="s">
        <v>14317</v>
      </c>
      <c r="F565" s="6" t="s">
        <v>14232</v>
      </c>
      <c r="G565" s="6" t="s">
        <v>22</v>
      </c>
      <c r="H565" s="6" t="s">
        <v>22</v>
      </c>
      <c r="I565" s="6" t="s">
        <v>14318</v>
      </c>
      <c r="J565" s="6" t="s">
        <v>22</v>
      </c>
      <c r="K565" s="6" t="s">
        <v>18800</v>
      </c>
      <c r="L565" s="6" t="s">
        <v>14228</v>
      </c>
      <c r="M565" s="6" t="s">
        <v>22</v>
      </c>
      <c r="N565" s="6" t="s">
        <v>22</v>
      </c>
      <c r="O565" s="6" t="s">
        <v>1722</v>
      </c>
      <c r="P565" s="6" t="s">
        <v>1722</v>
      </c>
    </row>
    <row r="566" spans="1:16" x14ac:dyDescent="0.3">
      <c r="A566" s="6" t="s">
        <v>19178</v>
      </c>
      <c r="B566" s="6" t="s">
        <v>24</v>
      </c>
      <c r="C566" s="6">
        <v>2016</v>
      </c>
      <c r="D566" s="6" t="s">
        <v>14316</v>
      </c>
      <c r="E566" s="6" t="s">
        <v>14317</v>
      </c>
      <c r="F566" s="6" t="s">
        <v>14232</v>
      </c>
      <c r="G566" s="6" t="s">
        <v>22</v>
      </c>
      <c r="H566" s="6" t="s">
        <v>22</v>
      </c>
      <c r="I566" s="6" t="s">
        <v>14318</v>
      </c>
      <c r="J566" s="6" t="s">
        <v>22</v>
      </c>
      <c r="K566" s="6" t="s">
        <v>18800</v>
      </c>
      <c r="L566" s="6" t="s">
        <v>14228</v>
      </c>
      <c r="M566" s="6" t="s">
        <v>22</v>
      </c>
      <c r="N566" s="6" t="s">
        <v>22</v>
      </c>
      <c r="O566" s="6" t="s">
        <v>1722</v>
      </c>
      <c r="P566" s="6" t="s">
        <v>1722</v>
      </c>
    </row>
    <row r="567" spans="1:16" x14ac:dyDescent="0.3">
      <c r="A567" s="6" t="s">
        <v>19315</v>
      </c>
      <c r="B567" s="6" t="s">
        <v>24</v>
      </c>
      <c r="C567" s="6">
        <v>2016</v>
      </c>
      <c r="D567" s="6" t="s">
        <v>14316</v>
      </c>
      <c r="E567" s="6" t="s">
        <v>14317</v>
      </c>
      <c r="F567" s="6" t="s">
        <v>14232</v>
      </c>
      <c r="G567" s="6" t="s">
        <v>22</v>
      </c>
      <c r="H567" s="6" t="s">
        <v>22</v>
      </c>
      <c r="I567" s="6" t="s">
        <v>14318</v>
      </c>
      <c r="J567" s="6" t="s">
        <v>22</v>
      </c>
      <c r="K567" s="6" t="s">
        <v>18800</v>
      </c>
      <c r="L567" s="6" t="s">
        <v>14228</v>
      </c>
      <c r="M567" s="6" t="s">
        <v>22</v>
      </c>
      <c r="N567" s="6" t="s">
        <v>22</v>
      </c>
      <c r="O567" s="6" t="s">
        <v>1722</v>
      </c>
      <c r="P567" s="6" t="s">
        <v>1722</v>
      </c>
    </row>
    <row r="568" spans="1:16" x14ac:dyDescent="0.3">
      <c r="A568" s="6" t="s">
        <v>19529</v>
      </c>
      <c r="B568" s="6" t="s">
        <v>24</v>
      </c>
      <c r="C568" s="6">
        <v>2016</v>
      </c>
      <c r="D568" s="6" t="s">
        <v>14316</v>
      </c>
      <c r="E568" s="6" t="s">
        <v>14317</v>
      </c>
      <c r="F568" s="6" t="s">
        <v>14232</v>
      </c>
      <c r="G568" s="6" t="s">
        <v>22</v>
      </c>
      <c r="H568" s="6" t="s">
        <v>22</v>
      </c>
      <c r="I568" s="6" t="s">
        <v>14318</v>
      </c>
      <c r="J568" s="6" t="s">
        <v>22</v>
      </c>
      <c r="K568" s="6" t="s">
        <v>18800</v>
      </c>
      <c r="L568" s="6" t="s">
        <v>14228</v>
      </c>
      <c r="M568" s="6" t="s">
        <v>22</v>
      </c>
      <c r="N568" s="6" t="s">
        <v>22</v>
      </c>
      <c r="O568" s="6" t="s">
        <v>1722</v>
      </c>
      <c r="P568" s="6" t="s">
        <v>1722</v>
      </c>
    </row>
    <row r="569" spans="1:16" x14ac:dyDescent="0.3">
      <c r="A569" s="6" t="s">
        <v>22870</v>
      </c>
      <c r="B569" s="6" t="s">
        <v>24</v>
      </c>
      <c r="C569" s="6">
        <v>2016</v>
      </c>
      <c r="D569" s="6" t="s">
        <v>14316</v>
      </c>
      <c r="E569" s="6" t="s">
        <v>14317</v>
      </c>
      <c r="F569" s="6" t="s">
        <v>14232</v>
      </c>
      <c r="G569" s="6" t="s">
        <v>22</v>
      </c>
      <c r="H569" s="6" t="s">
        <v>14233</v>
      </c>
      <c r="I569" s="6" t="s">
        <v>14318</v>
      </c>
      <c r="J569" s="6" t="s">
        <v>14319</v>
      </c>
      <c r="K569" s="6" t="s">
        <v>14320</v>
      </c>
      <c r="L569" s="6" t="s">
        <v>14321</v>
      </c>
      <c r="M569" s="6" t="s">
        <v>22</v>
      </c>
      <c r="N569" s="6" t="s">
        <v>22</v>
      </c>
      <c r="O569" s="6" t="s">
        <v>1722</v>
      </c>
      <c r="P569" s="6" t="s">
        <v>1722</v>
      </c>
    </row>
    <row r="570" spans="1:16" x14ac:dyDescent="0.3">
      <c r="A570" s="6" t="s">
        <v>15701</v>
      </c>
      <c r="B570" s="6" t="s">
        <v>24</v>
      </c>
      <c r="C570" s="6">
        <v>2009</v>
      </c>
      <c r="D570" s="6" t="s">
        <v>15678</v>
      </c>
      <c r="E570" s="6" t="s">
        <v>15702</v>
      </c>
      <c r="F570" s="6" t="s">
        <v>15703</v>
      </c>
      <c r="G570" s="6" t="s">
        <v>22</v>
      </c>
      <c r="H570" s="6" t="s">
        <v>15704</v>
      </c>
      <c r="I570" s="6" t="s">
        <v>15705</v>
      </c>
      <c r="J570" s="6" t="s">
        <v>15706</v>
      </c>
      <c r="K570" s="6" t="s">
        <v>15707</v>
      </c>
      <c r="L570" s="6" t="s">
        <v>15708</v>
      </c>
      <c r="M570" s="6" t="s">
        <v>22</v>
      </c>
      <c r="N570" s="6" t="s">
        <v>22</v>
      </c>
      <c r="O570" s="6" t="s">
        <v>1721</v>
      </c>
      <c r="P570" s="6"/>
    </row>
    <row r="571" spans="1:16" x14ac:dyDescent="0.3">
      <c r="A571" s="6" t="s">
        <v>23209</v>
      </c>
      <c r="B571" s="6" t="s">
        <v>24</v>
      </c>
      <c r="C571" s="6">
        <v>2006</v>
      </c>
      <c r="D571" s="6" t="s">
        <v>23210</v>
      </c>
      <c r="E571" s="6" t="s">
        <v>23211</v>
      </c>
      <c r="F571" s="6" t="s">
        <v>23212</v>
      </c>
      <c r="G571" s="6" t="s">
        <v>22</v>
      </c>
      <c r="H571" s="6" t="s">
        <v>22</v>
      </c>
      <c r="I571" s="6" t="s">
        <v>23213</v>
      </c>
      <c r="J571" s="6" t="s">
        <v>23214</v>
      </c>
      <c r="K571" s="6" t="s">
        <v>22</v>
      </c>
      <c r="L571" s="6" t="s">
        <v>15391</v>
      </c>
      <c r="M571" s="6" t="s">
        <v>22</v>
      </c>
      <c r="N571" s="6" t="s">
        <v>22</v>
      </c>
      <c r="O571" s="6" t="s">
        <v>1721</v>
      </c>
      <c r="P571" s="6"/>
    </row>
    <row r="572" spans="1:16" x14ac:dyDescent="0.3">
      <c r="A572" s="6" t="s">
        <v>21534</v>
      </c>
      <c r="B572" s="6" t="s">
        <v>24</v>
      </c>
      <c r="C572" s="6">
        <v>2009</v>
      </c>
      <c r="D572" s="6" t="s">
        <v>21535</v>
      </c>
      <c r="E572" s="6" t="s">
        <v>21536</v>
      </c>
      <c r="F572" s="6" t="s">
        <v>21537</v>
      </c>
      <c r="G572" s="6" t="s">
        <v>22</v>
      </c>
      <c r="H572" s="6" t="s">
        <v>21538</v>
      </c>
      <c r="I572" s="6" t="s">
        <v>21539</v>
      </c>
      <c r="J572" s="6" t="s">
        <v>21540</v>
      </c>
      <c r="K572" s="6" t="s">
        <v>21541</v>
      </c>
      <c r="L572" s="6" t="s">
        <v>21542</v>
      </c>
      <c r="M572" s="6" t="s">
        <v>22</v>
      </c>
      <c r="N572" s="6" t="s">
        <v>22</v>
      </c>
      <c r="O572" s="6" t="s">
        <v>1721</v>
      </c>
      <c r="P572" s="6"/>
    </row>
    <row r="573" spans="1:16" x14ac:dyDescent="0.3">
      <c r="A573" s="6" t="s">
        <v>22242</v>
      </c>
      <c r="B573" s="6" t="s">
        <v>24</v>
      </c>
      <c r="C573" s="6">
        <v>2012</v>
      </c>
      <c r="D573" s="6" t="s">
        <v>22243</v>
      </c>
      <c r="E573" s="6" t="s">
        <v>22244</v>
      </c>
      <c r="F573" s="6" t="s">
        <v>22245</v>
      </c>
      <c r="G573" s="6" t="s">
        <v>22</v>
      </c>
      <c r="H573" s="6" t="s">
        <v>22</v>
      </c>
      <c r="I573" s="6" t="s">
        <v>22246</v>
      </c>
      <c r="J573" s="6" t="s">
        <v>22</v>
      </c>
      <c r="K573" s="6" t="s">
        <v>22247</v>
      </c>
      <c r="L573" s="6" t="s">
        <v>14399</v>
      </c>
      <c r="M573" s="6" t="s">
        <v>22</v>
      </c>
      <c r="N573" s="6" t="s">
        <v>22</v>
      </c>
      <c r="O573" s="6" t="s">
        <v>1721</v>
      </c>
      <c r="P573" s="6"/>
    </row>
    <row r="574" spans="1:16" x14ac:dyDescent="0.3">
      <c r="A574" s="6" t="s">
        <v>24548</v>
      </c>
      <c r="B574" s="6" t="s">
        <v>24</v>
      </c>
      <c r="C574" s="6">
        <v>2007</v>
      </c>
      <c r="D574" s="6" t="s">
        <v>24549</v>
      </c>
      <c r="E574" s="6" t="s">
        <v>24550</v>
      </c>
      <c r="F574" s="6" t="s">
        <v>21374</v>
      </c>
      <c r="G574" s="6" t="s">
        <v>22</v>
      </c>
      <c r="H574" s="6" t="s">
        <v>24551</v>
      </c>
      <c r="I574" s="6" t="s">
        <v>24552</v>
      </c>
      <c r="J574" s="6" t="s">
        <v>24553</v>
      </c>
      <c r="K574" s="6" t="s">
        <v>22</v>
      </c>
      <c r="L574" s="6" t="s">
        <v>24554</v>
      </c>
      <c r="M574" s="6" t="s">
        <v>22</v>
      </c>
      <c r="N574" s="6" t="s">
        <v>22</v>
      </c>
      <c r="O574" s="6" t="s">
        <v>1721</v>
      </c>
      <c r="P574" s="6"/>
    </row>
    <row r="575" spans="1:16" x14ac:dyDescent="0.3">
      <c r="A575" s="6" t="s">
        <v>24734</v>
      </c>
      <c r="B575" s="6" t="s">
        <v>18</v>
      </c>
      <c r="C575" s="6">
        <v>2006</v>
      </c>
      <c r="D575" s="6" t="s">
        <v>24735</v>
      </c>
      <c r="E575" s="6" t="s">
        <v>24736</v>
      </c>
      <c r="F575" s="6" t="s">
        <v>21509</v>
      </c>
      <c r="G575" s="6" t="s">
        <v>21510</v>
      </c>
      <c r="H575" s="6" t="s">
        <v>22</v>
      </c>
      <c r="I575" s="6" t="s">
        <v>24737</v>
      </c>
      <c r="J575" s="6" t="s">
        <v>24738</v>
      </c>
      <c r="K575" s="6" t="s">
        <v>22</v>
      </c>
      <c r="L575" s="6" t="s">
        <v>21513</v>
      </c>
      <c r="M575" s="6" t="s">
        <v>22</v>
      </c>
      <c r="N575" s="6" t="s">
        <v>22</v>
      </c>
      <c r="O575" s="6" t="s">
        <v>1721</v>
      </c>
      <c r="P575" s="6"/>
    </row>
    <row r="576" spans="1:16" x14ac:dyDescent="0.3">
      <c r="A576" s="6" t="s">
        <v>24739</v>
      </c>
      <c r="B576" s="6" t="s">
        <v>18</v>
      </c>
      <c r="C576" s="6">
        <v>2004</v>
      </c>
      <c r="D576" s="6" t="s">
        <v>24740</v>
      </c>
      <c r="E576" s="6" t="s">
        <v>24741</v>
      </c>
      <c r="F576" s="6" t="s">
        <v>24742</v>
      </c>
      <c r="G576" s="6" t="s">
        <v>24743</v>
      </c>
      <c r="H576" s="6" t="s">
        <v>22</v>
      </c>
      <c r="I576" s="6" t="s">
        <v>24744</v>
      </c>
      <c r="J576" s="6" t="s">
        <v>24745</v>
      </c>
      <c r="K576" s="6" t="s">
        <v>22</v>
      </c>
      <c r="L576" s="6" t="s">
        <v>15369</v>
      </c>
      <c r="M576" s="6" t="s">
        <v>22</v>
      </c>
      <c r="N576" s="6" t="s">
        <v>22</v>
      </c>
      <c r="O576" s="6" t="s">
        <v>1721</v>
      </c>
      <c r="P576" s="6"/>
    </row>
    <row r="577" spans="1:16" x14ac:dyDescent="0.3">
      <c r="A577" s="6" t="s">
        <v>18596</v>
      </c>
      <c r="B577" s="6" t="s">
        <v>24</v>
      </c>
      <c r="C577" s="6">
        <v>2010</v>
      </c>
      <c r="D577" s="6" t="s">
        <v>18597</v>
      </c>
      <c r="E577" s="6" t="s">
        <v>18598</v>
      </c>
      <c r="F577" s="6" t="s">
        <v>11759</v>
      </c>
      <c r="G577" s="6" t="s">
        <v>22</v>
      </c>
      <c r="H577" s="6" t="s">
        <v>22</v>
      </c>
      <c r="I577" s="6" t="s">
        <v>18599</v>
      </c>
      <c r="J577" s="6" t="s">
        <v>22</v>
      </c>
      <c r="K577" s="6" t="s">
        <v>18600</v>
      </c>
      <c r="L577" s="6" t="s">
        <v>15136</v>
      </c>
      <c r="M577" s="6" t="s">
        <v>22</v>
      </c>
      <c r="N577" s="6" t="s">
        <v>22</v>
      </c>
      <c r="O577" s="6" t="s">
        <v>1721</v>
      </c>
      <c r="P577" s="6"/>
    </row>
    <row r="578" spans="1:16" x14ac:dyDescent="0.3">
      <c r="A578" s="6" t="s">
        <v>16590</v>
      </c>
      <c r="B578" s="6" t="s">
        <v>24</v>
      </c>
      <c r="C578" s="6">
        <v>2020</v>
      </c>
      <c r="D578" s="6" t="s">
        <v>16591</v>
      </c>
      <c r="E578" s="6" t="s">
        <v>16592</v>
      </c>
      <c r="F578" s="6" t="s">
        <v>16593</v>
      </c>
      <c r="G578" s="6" t="s">
        <v>22</v>
      </c>
      <c r="H578" s="6" t="s">
        <v>16594</v>
      </c>
      <c r="I578" s="6" t="s">
        <v>16595</v>
      </c>
      <c r="J578" s="6" t="s">
        <v>16596</v>
      </c>
      <c r="K578" s="6" t="s">
        <v>16597</v>
      </c>
      <c r="L578" s="6" t="s">
        <v>16598</v>
      </c>
      <c r="M578" s="6" t="s">
        <v>22</v>
      </c>
      <c r="N578" s="6" t="s">
        <v>22</v>
      </c>
      <c r="O578" s="6" t="s">
        <v>1721</v>
      </c>
      <c r="P578" s="6"/>
    </row>
    <row r="579" spans="1:16" x14ac:dyDescent="0.3">
      <c r="A579" s="6" t="s">
        <v>22765</v>
      </c>
      <c r="B579" s="6" t="s">
        <v>24</v>
      </c>
      <c r="C579" s="6">
        <v>2006</v>
      </c>
      <c r="D579" s="6" t="s">
        <v>22766</v>
      </c>
      <c r="E579" s="6" t="s">
        <v>15203</v>
      </c>
      <c r="F579" s="6" t="s">
        <v>22767</v>
      </c>
      <c r="G579" s="6" t="s">
        <v>22</v>
      </c>
      <c r="H579" s="6" t="s">
        <v>22</v>
      </c>
      <c r="I579" s="6" t="s">
        <v>15206</v>
      </c>
      <c r="J579" s="6" t="s">
        <v>22768</v>
      </c>
      <c r="K579" s="6" t="s">
        <v>22</v>
      </c>
      <c r="L579" s="6" t="s">
        <v>15391</v>
      </c>
      <c r="M579" s="6" t="s">
        <v>22</v>
      </c>
      <c r="N579" s="6" t="s">
        <v>22</v>
      </c>
      <c r="O579" s="6" t="s">
        <v>1721</v>
      </c>
      <c r="P579" s="6"/>
    </row>
    <row r="580" spans="1:16" x14ac:dyDescent="0.3">
      <c r="A580" s="6" t="s">
        <v>17965</v>
      </c>
      <c r="B580" s="6" t="s">
        <v>24</v>
      </c>
      <c r="C580" s="6">
        <v>2013</v>
      </c>
      <c r="D580" s="6" t="s">
        <v>15202</v>
      </c>
      <c r="E580" s="6" t="s">
        <v>17966</v>
      </c>
      <c r="F580" s="6" t="s">
        <v>22</v>
      </c>
      <c r="G580" s="6" t="s">
        <v>22</v>
      </c>
      <c r="H580" s="6" t="s">
        <v>22</v>
      </c>
      <c r="I580" s="6" t="s">
        <v>22</v>
      </c>
      <c r="J580" s="6" t="s">
        <v>22</v>
      </c>
      <c r="K580" s="6" t="s">
        <v>22</v>
      </c>
      <c r="L580" s="6" t="s">
        <v>14565</v>
      </c>
      <c r="M580" s="6" t="s">
        <v>22</v>
      </c>
      <c r="N580" s="6" t="s">
        <v>22</v>
      </c>
      <c r="O580" s="6" t="s">
        <v>1721</v>
      </c>
      <c r="P580" s="6"/>
    </row>
    <row r="581" spans="1:16" x14ac:dyDescent="0.3">
      <c r="A581" s="6" t="s">
        <v>18228</v>
      </c>
      <c r="B581" s="6" t="s">
        <v>24</v>
      </c>
      <c r="C581" s="6">
        <v>2013</v>
      </c>
      <c r="D581" s="6" t="s">
        <v>15202</v>
      </c>
      <c r="E581" s="6" t="s">
        <v>17966</v>
      </c>
      <c r="F581" s="6" t="s">
        <v>22</v>
      </c>
      <c r="G581" s="6" t="s">
        <v>22</v>
      </c>
      <c r="H581" s="6" t="s">
        <v>22</v>
      </c>
      <c r="I581" s="6" t="s">
        <v>22</v>
      </c>
      <c r="J581" s="6" t="s">
        <v>22</v>
      </c>
      <c r="K581" s="6" t="s">
        <v>22</v>
      </c>
      <c r="L581" s="6" t="s">
        <v>14565</v>
      </c>
      <c r="M581" s="6" t="s">
        <v>22</v>
      </c>
      <c r="N581" s="6" t="s">
        <v>22</v>
      </c>
      <c r="O581" s="6" t="s">
        <v>1721</v>
      </c>
      <c r="P581" s="6"/>
    </row>
    <row r="582" spans="1:16" x14ac:dyDescent="0.3">
      <c r="A582" s="6" t="s">
        <v>15209</v>
      </c>
      <c r="B582" s="6" t="s">
        <v>24</v>
      </c>
      <c r="C582" s="6">
        <v>2019</v>
      </c>
      <c r="D582" s="6" t="s">
        <v>15202</v>
      </c>
      <c r="E582" s="6" t="s">
        <v>15210</v>
      </c>
      <c r="F582" s="6" t="s">
        <v>15211</v>
      </c>
      <c r="G582" s="6" t="s">
        <v>22</v>
      </c>
      <c r="H582" s="6" t="s">
        <v>15212</v>
      </c>
      <c r="I582" s="6" t="s">
        <v>15213</v>
      </c>
      <c r="J582" s="6" t="s">
        <v>15214</v>
      </c>
      <c r="K582" s="6" t="s">
        <v>22</v>
      </c>
      <c r="L582" s="6" t="s">
        <v>15215</v>
      </c>
      <c r="M582" s="6" t="s">
        <v>22</v>
      </c>
      <c r="N582" s="6" t="s">
        <v>22</v>
      </c>
      <c r="O582" s="6" t="s">
        <v>1721</v>
      </c>
      <c r="P582" s="6"/>
    </row>
    <row r="583" spans="1:16" x14ac:dyDescent="0.3">
      <c r="A583" s="6" t="s">
        <v>16774</v>
      </c>
      <c r="B583" s="6" t="s">
        <v>24</v>
      </c>
      <c r="C583" s="6">
        <v>2019</v>
      </c>
      <c r="D583" s="6" t="s">
        <v>15202</v>
      </c>
      <c r="E583" s="6" t="s">
        <v>15210</v>
      </c>
      <c r="F583" s="6" t="s">
        <v>15211</v>
      </c>
      <c r="G583" s="6" t="s">
        <v>22</v>
      </c>
      <c r="H583" s="6" t="s">
        <v>15212</v>
      </c>
      <c r="I583" s="6" t="s">
        <v>15213</v>
      </c>
      <c r="J583" s="6" t="s">
        <v>15214</v>
      </c>
      <c r="K583" s="6" t="s">
        <v>22</v>
      </c>
      <c r="L583" s="6" t="s">
        <v>15215</v>
      </c>
      <c r="M583" s="6" t="s">
        <v>22</v>
      </c>
      <c r="N583" s="6" t="s">
        <v>22</v>
      </c>
      <c r="O583" s="6" t="s">
        <v>1721</v>
      </c>
      <c r="P583" s="6"/>
    </row>
    <row r="584" spans="1:16" x14ac:dyDescent="0.3">
      <c r="A584" s="6" t="s">
        <v>19311</v>
      </c>
      <c r="B584" s="6" t="s">
        <v>24</v>
      </c>
      <c r="C584" s="6">
        <v>2019</v>
      </c>
      <c r="D584" s="6" t="s">
        <v>15202</v>
      </c>
      <c r="E584" s="6" t="s">
        <v>15210</v>
      </c>
      <c r="F584" s="6" t="s">
        <v>15211</v>
      </c>
      <c r="G584" s="6" t="s">
        <v>22</v>
      </c>
      <c r="H584" s="6" t="s">
        <v>22</v>
      </c>
      <c r="I584" s="6" t="s">
        <v>19312</v>
      </c>
      <c r="J584" s="6" t="s">
        <v>22</v>
      </c>
      <c r="K584" s="6" t="s">
        <v>19313</v>
      </c>
      <c r="L584" s="6" t="s">
        <v>14407</v>
      </c>
      <c r="M584" s="6" t="s">
        <v>22</v>
      </c>
      <c r="N584" s="6" t="s">
        <v>22</v>
      </c>
      <c r="O584" s="6" t="s">
        <v>1721</v>
      </c>
      <c r="P584" s="6"/>
    </row>
    <row r="585" spans="1:16" x14ac:dyDescent="0.3">
      <c r="A585" s="6" t="s">
        <v>19278</v>
      </c>
      <c r="B585" s="6" t="s">
        <v>24</v>
      </c>
      <c r="C585" s="6">
        <v>2020</v>
      </c>
      <c r="D585" s="6" t="s">
        <v>15202</v>
      </c>
      <c r="E585" s="6" t="s">
        <v>17327</v>
      </c>
      <c r="F585" s="6" t="s">
        <v>15204</v>
      </c>
      <c r="G585" s="6" t="s">
        <v>22</v>
      </c>
      <c r="H585" s="6" t="s">
        <v>22</v>
      </c>
      <c r="I585" s="6" t="s">
        <v>17328</v>
      </c>
      <c r="J585" s="6" t="s">
        <v>22</v>
      </c>
      <c r="K585" s="6" t="s">
        <v>19279</v>
      </c>
      <c r="L585" s="6" t="s">
        <v>14485</v>
      </c>
      <c r="M585" s="6" t="s">
        <v>22</v>
      </c>
      <c r="N585" s="6" t="s">
        <v>22</v>
      </c>
      <c r="O585" s="6" t="s">
        <v>1721</v>
      </c>
      <c r="P585" s="6"/>
    </row>
    <row r="586" spans="1:16" x14ac:dyDescent="0.3">
      <c r="A586" s="6" t="s">
        <v>15938</v>
      </c>
      <c r="B586" s="6" t="s">
        <v>24</v>
      </c>
      <c r="C586" s="6">
        <v>2021</v>
      </c>
      <c r="D586" s="6" t="s">
        <v>15202</v>
      </c>
      <c r="E586" s="6" t="s">
        <v>15939</v>
      </c>
      <c r="F586" s="6" t="s">
        <v>15940</v>
      </c>
      <c r="G586" s="6" t="s">
        <v>22</v>
      </c>
      <c r="H586" s="6" t="s">
        <v>15941</v>
      </c>
      <c r="I586" s="6" t="s">
        <v>15942</v>
      </c>
      <c r="J586" s="6" t="s">
        <v>15943</v>
      </c>
      <c r="K586" s="6" t="s">
        <v>15944</v>
      </c>
      <c r="L586" s="6" t="s">
        <v>15945</v>
      </c>
      <c r="M586" s="6" t="s">
        <v>22</v>
      </c>
      <c r="N586" s="6" t="s">
        <v>22</v>
      </c>
      <c r="O586" s="6" t="s">
        <v>1721</v>
      </c>
      <c r="P586" s="6"/>
    </row>
    <row r="587" spans="1:16" x14ac:dyDescent="0.3">
      <c r="A587" s="6" t="s">
        <v>17326</v>
      </c>
      <c r="B587" s="6" t="s">
        <v>24</v>
      </c>
      <c r="C587" s="6">
        <v>2021</v>
      </c>
      <c r="D587" s="6" t="s">
        <v>15202</v>
      </c>
      <c r="E587" s="6" t="s">
        <v>17327</v>
      </c>
      <c r="F587" s="6" t="s">
        <v>15204</v>
      </c>
      <c r="G587" s="6" t="s">
        <v>22</v>
      </c>
      <c r="H587" s="6" t="s">
        <v>15205</v>
      </c>
      <c r="I587" s="6" t="s">
        <v>17328</v>
      </c>
      <c r="J587" s="6" t="s">
        <v>17329</v>
      </c>
      <c r="K587" s="6" t="s">
        <v>22</v>
      </c>
      <c r="L587" s="6" t="s">
        <v>16180</v>
      </c>
      <c r="M587" s="6" t="s">
        <v>22</v>
      </c>
      <c r="N587" s="6" t="s">
        <v>22</v>
      </c>
      <c r="O587" s="6" t="s">
        <v>1721</v>
      </c>
      <c r="P587" s="6"/>
    </row>
    <row r="588" spans="1:16" x14ac:dyDescent="0.3">
      <c r="A588" s="6" t="s">
        <v>18229</v>
      </c>
      <c r="B588" s="6" t="s">
        <v>24</v>
      </c>
      <c r="C588" s="6">
        <v>2021</v>
      </c>
      <c r="D588" s="6" t="s">
        <v>15202</v>
      </c>
      <c r="E588" s="6" t="s">
        <v>17327</v>
      </c>
      <c r="F588" s="6" t="s">
        <v>15204</v>
      </c>
      <c r="G588" s="6" t="s">
        <v>22</v>
      </c>
      <c r="H588" s="6" t="s">
        <v>15205</v>
      </c>
      <c r="I588" s="6" t="s">
        <v>17328</v>
      </c>
      <c r="J588" s="6" t="s">
        <v>17329</v>
      </c>
      <c r="K588" s="6" t="s">
        <v>22</v>
      </c>
      <c r="L588" s="6" t="s">
        <v>16180</v>
      </c>
      <c r="M588" s="6" t="s">
        <v>22</v>
      </c>
      <c r="N588" s="6" t="s">
        <v>22</v>
      </c>
      <c r="O588" s="6" t="s">
        <v>1721</v>
      </c>
      <c r="P588" s="6"/>
    </row>
    <row r="589" spans="1:16" x14ac:dyDescent="0.3">
      <c r="A589" s="6" t="s">
        <v>15201</v>
      </c>
      <c r="B589" s="6" t="s">
        <v>24</v>
      </c>
      <c r="C589" s="6">
        <v>2006</v>
      </c>
      <c r="D589" s="6" t="s">
        <v>15202</v>
      </c>
      <c r="E589" s="6" t="s">
        <v>15203</v>
      </c>
      <c r="F589" s="6" t="s">
        <v>15204</v>
      </c>
      <c r="G589" s="6" t="s">
        <v>22</v>
      </c>
      <c r="H589" s="6" t="s">
        <v>15205</v>
      </c>
      <c r="I589" s="6" t="s">
        <v>15206</v>
      </c>
      <c r="J589" s="6" t="s">
        <v>15207</v>
      </c>
      <c r="K589" s="6" t="s">
        <v>22</v>
      </c>
      <c r="L589" s="6" t="s">
        <v>15208</v>
      </c>
      <c r="M589" s="6" t="s">
        <v>22</v>
      </c>
      <c r="N589" s="6" t="s">
        <v>22</v>
      </c>
      <c r="O589" s="6" t="s">
        <v>1721</v>
      </c>
      <c r="P589" s="6"/>
    </row>
    <row r="590" spans="1:16" x14ac:dyDescent="0.3">
      <c r="A590" s="6" t="s">
        <v>16773</v>
      </c>
      <c r="B590" s="6" t="s">
        <v>24</v>
      </c>
      <c r="C590" s="6">
        <v>2006</v>
      </c>
      <c r="D590" s="6" t="s">
        <v>15202</v>
      </c>
      <c r="E590" s="6" t="s">
        <v>15203</v>
      </c>
      <c r="F590" s="6" t="s">
        <v>15204</v>
      </c>
      <c r="G590" s="6" t="s">
        <v>22</v>
      </c>
      <c r="H590" s="6" t="s">
        <v>15205</v>
      </c>
      <c r="I590" s="6" t="s">
        <v>15206</v>
      </c>
      <c r="J590" s="6" t="s">
        <v>15207</v>
      </c>
      <c r="K590" s="6" t="s">
        <v>22</v>
      </c>
      <c r="L590" s="6" t="s">
        <v>15208</v>
      </c>
      <c r="M590" s="6" t="s">
        <v>22</v>
      </c>
      <c r="N590" s="6" t="s">
        <v>22</v>
      </c>
      <c r="O590" s="6" t="s">
        <v>1721</v>
      </c>
      <c r="P590" s="6"/>
    </row>
    <row r="591" spans="1:16" x14ac:dyDescent="0.3">
      <c r="A591" s="6" t="s">
        <v>17325</v>
      </c>
      <c r="B591" s="6" t="s">
        <v>24</v>
      </c>
      <c r="C591" s="6">
        <v>2006</v>
      </c>
      <c r="D591" s="6" t="s">
        <v>15202</v>
      </c>
      <c r="E591" s="6" t="s">
        <v>15203</v>
      </c>
      <c r="F591" s="6" t="s">
        <v>15204</v>
      </c>
      <c r="G591" s="6" t="s">
        <v>22</v>
      </c>
      <c r="H591" s="6" t="s">
        <v>15205</v>
      </c>
      <c r="I591" s="6" t="s">
        <v>15206</v>
      </c>
      <c r="J591" s="6" t="s">
        <v>15207</v>
      </c>
      <c r="K591" s="6" t="s">
        <v>22</v>
      </c>
      <c r="L591" s="6" t="s">
        <v>15208</v>
      </c>
      <c r="M591" s="6" t="s">
        <v>22</v>
      </c>
      <c r="N591" s="6" t="s">
        <v>22</v>
      </c>
      <c r="O591" s="6" t="s">
        <v>1721</v>
      </c>
      <c r="P591" s="6"/>
    </row>
    <row r="592" spans="1:16" x14ac:dyDescent="0.3">
      <c r="A592" s="6" t="s">
        <v>18476</v>
      </c>
      <c r="B592" s="6" t="s">
        <v>24</v>
      </c>
      <c r="C592" s="6">
        <v>2006</v>
      </c>
      <c r="D592" s="6" t="s">
        <v>15202</v>
      </c>
      <c r="E592" s="6" t="s">
        <v>15203</v>
      </c>
      <c r="F592" s="6" t="s">
        <v>15204</v>
      </c>
      <c r="G592" s="6" t="s">
        <v>22</v>
      </c>
      <c r="H592" s="6" t="s">
        <v>22</v>
      </c>
      <c r="I592" s="6" t="s">
        <v>15206</v>
      </c>
      <c r="J592" s="6" t="s">
        <v>22</v>
      </c>
      <c r="K592" s="6" t="s">
        <v>18477</v>
      </c>
      <c r="L592" s="6" t="s">
        <v>15391</v>
      </c>
      <c r="M592" s="6" t="s">
        <v>22</v>
      </c>
      <c r="N592" s="6" t="s">
        <v>22</v>
      </c>
      <c r="O592" s="6" t="s">
        <v>1721</v>
      </c>
      <c r="P592" s="6"/>
    </row>
    <row r="593" spans="1:16" x14ac:dyDescent="0.3">
      <c r="A593" s="6" t="s">
        <v>18625</v>
      </c>
      <c r="B593" s="6" t="s">
        <v>24</v>
      </c>
      <c r="C593" s="6">
        <v>2006</v>
      </c>
      <c r="D593" s="6" t="s">
        <v>15202</v>
      </c>
      <c r="E593" s="6" t="s">
        <v>15203</v>
      </c>
      <c r="F593" s="6" t="s">
        <v>15204</v>
      </c>
      <c r="G593" s="6" t="s">
        <v>22</v>
      </c>
      <c r="H593" s="6" t="s">
        <v>22</v>
      </c>
      <c r="I593" s="6" t="s">
        <v>15206</v>
      </c>
      <c r="J593" s="6" t="s">
        <v>22</v>
      </c>
      <c r="K593" s="6" t="s">
        <v>18477</v>
      </c>
      <c r="L593" s="6" t="s">
        <v>15391</v>
      </c>
      <c r="M593" s="6" t="s">
        <v>22</v>
      </c>
      <c r="N593" s="6" t="s">
        <v>22</v>
      </c>
      <c r="O593" s="6" t="s">
        <v>1721</v>
      </c>
      <c r="P593" s="6"/>
    </row>
    <row r="594" spans="1:16" x14ac:dyDescent="0.3">
      <c r="A594" s="6" t="s">
        <v>20641</v>
      </c>
      <c r="B594" s="6" t="s">
        <v>24</v>
      </c>
      <c r="C594" s="6">
        <v>2006</v>
      </c>
      <c r="D594" s="6" t="s">
        <v>15202</v>
      </c>
      <c r="E594" s="6" t="s">
        <v>15203</v>
      </c>
      <c r="F594" s="6" t="s">
        <v>15204</v>
      </c>
      <c r="G594" s="6" t="s">
        <v>22</v>
      </c>
      <c r="H594" s="6" t="s">
        <v>22</v>
      </c>
      <c r="I594" s="6" t="s">
        <v>15206</v>
      </c>
      <c r="J594" s="6" t="s">
        <v>22</v>
      </c>
      <c r="K594" s="6" t="s">
        <v>18477</v>
      </c>
      <c r="L594" s="6" t="s">
        <v>15391</v>
      </c>
      <c r="M594" s="6" t="s">
        <v>22</v>
      </c>
      <c r="N594" s="6" t="s">
        <v>22</v>
      </c>
      <c r="O594" s="6" t="s">
        <v>1721</v>
      </c>
      <c r="P594" s="6"/>
    </row>
    <row r="595" spans="1:16" x14ac:dyDescent="0.3">
      <c r="A595" s="6" t="s">
        <v>16406</v>
      </c>
      <c r="B595" s="6" t="s">
        <v>24</v>
      </c>
      <c r="C595" s="6">
        <v>2021</v>
      </c>
      <c r="D595" s="6" t="s">
        <v>16407</v>
      </c>
      <c r="E595" s="6" t="s">
        <v>16408</v>
      </c>
      <c r="F595" s="6" t="s">
        <v>16409</v>
      </c>
      <c r="G595" s="6" t="s">
        <v>22</v>
      </c>
      <c r="H595" s="6" t="s">
        <v>16410</v>
      </c>
      <c r="I595" s="6" t="s">
        <v>16411</v>
      </c>
      <c r="J595" s="6" t="s">
        <v>16412</v>
      </c>
      <c r="K595" s="6" t="s">
        <v>22</v>
      </c>
      <c r="L595" s="6" t="s">
        <v>16413</v>
      </c>
      <c r="M595" s="6" t="s">
        <v>22</v>
      </c>
      <c r="N595" s="6" t="s">
        <v>22</v>
      </c>
      <c r="O595" s="6" t="s">
        <v>1721</v>
      </c>
      <c r="P595" s="6"/>
    </row>
    <row r="596" spans="1:16" x14ac:dyDescent="0.3">
      <c r="A596" s="6" t="s">
        <v>17229</v>
      </c>
      <c r="B596" s="6" t="s">
        <v>18</v>
      </c>
      <c r="C596" s="6">
        <v>2014</v>
      </c>
      <c r="D596" s="6" t="s">
        <v>17230</v>
      </c>
      <c r="E596" s="6" t="s">
        <v>17231</v>
      </c>
      <c r="F596" s="6" t="s">
        <v>17232</v>
      </c>
      <c r="G596" s="6" t="s">
        <v>22</v>
      </c>
      <c r="H596" s="6" t="s">
        <v>22</v>
      </c>
      <c r="I596" s="6" t="s">
        <v>22</v>
      </c>
      <c r="J596" s="6" t="s">
        <v>22</v>
      </c>
      <c r="K596" s="6" t="s">
        <v>22</v>
      </c>
      <c r="L596" s="6" t="s">
        <v>15010</v>
      </c>
      <c r="M596" s="6" t="s">
        <v>22</v>
      </c>
      <c r="N596" s="6" t="s">
        <v>22</v>
      </c>
      <c r="O596" s="6" t="s">
        <v>1721</v>
      </c>
      <c r="P596" s="6"/>
    </row>
    <row r="597" spans="1:16" x14ac:dyDescent="0.3">
      <c r="A597" s="6" t="s">
        <v>23215</v>
      </c>
      <c r="B597" s="6" t="s">
        <v>24</v>
      </c>
      <c r="C597" s="6">
        <v>2013</v>
      </c>
      <c r="D597" s="6" t="s">
        <v>23216</v>
      </c>
      <c r="E597" s="6" t="s">
        <v>23217</v>
      </c>
      <c r="F597" s="6" t="s">
        <v>23218</v>
      </c>
      <c r="G597" s="6" t="s">
        <v>22</v>
      </c>
      <c r="H597" s="6" t="s">
        <v>22</v>
      </c>
      <c r="I597" s="6" t="s">
        <v>23219</v>
      </c>
      <c r="J597" s="6" t="s">
        <v>23220</v>
      </c>
      <c r="K597" s="6" t="s">
        <v>22</v>
      </c>
      <c r="L597" s="6" t="s">
        <v>14565</v>
      </c>
      <c r="M597" s="6" t="s">
        <v>22</v>
      </c>
      <c r="N597" s="6" t="s">
        <v>22</v>
      </c>
      <c r="O597" s="6" t="s">
        <v>1721</v>
      </c>
      <c r="P597" s="6"/>
    </row>
    <row r="598" spans="1:16" x14ac:dyDescent="0.3">
      <c r="A598" s="6" t="s">
        <v>15518</v>
      </c>
      <c r="B598" s="6" t="s">
        <v>24</v>
      </c>
      <c r="C598" s="6">
        <v>2010</v>
      </c>
      <c r="D598" s="6" t="s">
        <v>15519</v>
      </c>
      <c r="E598" s="6" t="s">
        <v>15520</v>
      </c>
      <c r="F598" s="6" t="s">
        <v>15521</v>
      </c>
      <c r="G598" s="6" t="s">
        <v>22</v>
      </c>
      <c r="H598" s="6" t="s">
        <v>15522</v>
      </c>
      <c r="I598" s="6" t="s">
        <v>15523</v>
      </c>
      <c r="J598" s="6" t="s">
        <v>15524</v>
      </c>
      <c r="K598" s="6" t="s">
        <v>22</v>
      </c>
      <c r="L598" s="6" t="s">
        <v>15525</v>
      </c>
      <c r="M598" s="6" t="s">
        <v>22</v>
      </c>
      <c r="N598" s="6" t="s">
        <v>22</v>
      </c>
      <c r="O598" s="6" t="s">
        <v>1721</v>
      </c>
      <c r="P598" s="6"/>
    </row>
    <row r="599" spans="1:16" x14ac:dyDescent="0.3">
      <c r="A599" s="6" t="s">
        <v>22529</v>
      </c>
      <c r="B599" s="6" t="s">
        <v>24</v>
      </c>
      <c r="C599" s="6">
        <v>2014</v>
      </c>
      <c r="D599" s="6" t="s">
        <v>22530</v>
      </c>
      <c r="E599" s="6" t="s">
        <v>22531</v>
      </c>
      <c r="F599" s="6" t="s">
        <v>22532</v>
      </c>
      <c r="G599" s="6" t="s">
        <v>22</v>
      </c>
      <c r="H599" s="6" t="s">
        <v>22533</v>
      </c>
      <c r="I599" s="6" t="s">
        <v>22534</v>
      </c>
      <c r="J599" s="6" t="s">
        <v>22535</v>
      </c>
      <c r="K599" s="6" t="s">
        <v>22</v>
      </c>
      <c r="L599" s="6" t="s">
        <v>22536</v>
      </c>
      <c r="M599" s="6" t="s">
        <v>22</v>
      </c>
      <c r="N599" s="6" t="s">
        <v>22</v>
      </c>
      <c r="O599" s="6" t="s">
        <v>1721</v>
      </c>
      <c r="P599" s="6"/>
    </row>
    <row r="600" spans="1:16" x14ac:dyDescent="0.3">
      <c r="A600" s="6" t="s">
        <v>17670</v>
      </c>
      <c r="B600" s="6" t="s">
        <v>24</v>
      </c>
      <c r="C600" s="6">
        <v>2021</v>
      </c>
      <c r="D600" s="6" t="s">
        <v>17671</v>
      </c>
      <c r="E600" s="6" t="s">
        <v>17672</v>
      </c>
      <c r="F600" s="6" t="s">
        <v>17673</v>
      </c>
      <c r="G600" s="6" t="s">
        <v>22</v>
      </c>
      <c r="H600" s="6" t="s">
        <v>17674</v>
      </c>
      <c r="I600" s="6" t="s">
        <v>17675</v>
      </c>
      <c r="J600" s="6" t="s">
        <v>17676</v>
      </c>
      <c r="K600" s="6" t="s">
        <v>22</v>
      </c>
      <c r="L600" s="6" t="s">
        <v>17677</v>
      </c>
      <c r="M600" s="6" t="s">
        <v>22</v>
      </c>
      <c r="N600" s="6" t="s">
        <v>22</v>
      </c>
      <c r="O600" s="6" t="s">
        <v>1721</v>
      </c>
      <c r="P600" s="6"/>
    </row>
    <row r="601" spans="1:16" x14ac:dyDescent="0.3">
      <c r="A601" s="6" t="s">
        <v>15216</v>
      </c>
      <c r="B601" s="6" t="s">
        <v>18</v>
      </c>
      <c r="C601" s="6">
        <v>2017</v>
      </c>
      <c r="D601" s="6" t="s">
        <v>15217</v>
      </c>
      <c r="E601" s="6" t="s">
        <v>15218</v>
      </c>
      <c r="F601" s="6" t="s">
        <v>15219</v>
      </c>
      <c r="G601" s="6" t="s">
        <v>15220</v>
      </c>
      <c r="H601" s="6" t="s">
        <v>22</v>
      </c>
      <c r="I601" s="6" t="s">
        <v>15221</v>
      </c>
      <c r="J601" s="6" t="s">
        <v>15222</v>
      </c>
      <c r="K601" s="6" t="s">
        <v>22</v>
      </c>
      <c r="L601" s="6" t="s">
        <v>15223</v>
      </c>
      <c r="M601" s="6" t="s">
        <v>22</v>
      </c>
      <c r="N601" s="6" t="s">
        <v>22</v>
      </c>
      <c r="O601" s="6" t="s">
        <v>1721</v>
      </c>
      <c r="P601" s="6"/>
    </row>
    <row r="602" spans="1:16" x14ac:dyDescent="0.3">
      <c r="A602" s="6" t="s">
        <v>25164</v>
      </c>
      <c r="B602" s="6" t="s">
        <v>18</v>
      </c>
      <c r="C602" s="6">
        <v>2007</v>
      </c>
      <c r="D602" s="6" t="s">
        <v>25165</v>
      </c>
      <c r="E602" s="6" t="s">
        <v>25166</v>
      </c>
      <c r="F602" s="6" t="s">
        <v>25167</v>
      </c>
      <c r="G602" s="6" t="s">
        <v>25168</v>
      </c>
      <c r="H602" s="6" t="s">
        <v>22</v>
      </c>
      <c r="I602" s="6" t="s">
        <v>22</v>
      </c>
      <c r="J602" s="6" t="s">
        <v>22</v>
      </c>
      <c r="K602" s="6" t="s">
        <v>25169</v>
      </c>
      <c r="L602" s="6" t="s">
        <v>17992</v>
      </c>
      <c r="M602" s="6" t="s">
        <v>25170</v>
      </c>
      <c r="N602" s="6" t="s">
        <v>22</v>
      </c>
      <c r="O602" s="6" t="s">
        <v>1721</v>
      </c>
      <c r="P602" s="6"/>
    </row>
    <row r="603" spans="1:16" x14ac:dyDescent="0.3">
      <c r="A603" s="6" t="s">
        <v>15946</v>
      </c>
      <c r="B603" s="6" t="s">
        <v>24</v>
      </c>
      <c r="C603" s="6">
        <v>2018</v>
      </c>
      <c r="D603" s="6" t="s">
        <v>15947</v>
      </c>
      <c r="E603" s="6" t="s">
        <v>15948</v>
      </c>
      <c r="F603" s="6" t="s">
        <v>15949</v>
      </c>
      <c r="G603" s="6" t="s">
        <v>22</v>
      </c>
      <c r="H603" s="6" t="s">
        <v>15950</v>
      </c>
      <c r="I603" s="6" t="s">
        <v>15951</v>
      </c>
      <c r="J603" s="6" t="s">
        <v>15952</v>
      </c>
      <c r="K603" s="6" t="s">
        <v>15953</v>
      </c>
      <c r="L603" s="6" t="s">
        <v>15954</v>
      </c>
      <c r="M603" s="6" t="s">
        <v>22</v>
      </c>
      <c r="N603" s="6" t="s">
        <v>22</v>
      </c>
      <c r="O603" s="6" t="s">
        <v>1721</v>
      </c>
      <c r="P603" s="6"/>
    </row>
    <row r="604" spans="1:16" x14ac:dyDescent="0.3">
      <c r="A604" s="6" t="s">
        <v>15510</v>
      </c>
      <c r="B604" s="6" t="s">
        <v>24</v>
      </c>
      <c r="C604" s="6">
        <v>2002</v>
      </c>
      <c r="D604" s="6" t="s">
        <v>15511</v>
      </c>
      <c r="E604" s="6" t="s">
        <v>15512</v>
      </c>
      <c r="F604" s="6" t="s">
        <v>15513</v>
      </c>
      <c r="G604" s="6" t="s">
        <v>22</v>
      </c>
      <c r="H604" s="6" t="s">
        <v>15514</v>
      </c>
      <c r="I604" s="6" t="s">
        <v>15515</v>
      </c>
      <c r="J604" s="6" t="s">
        <v>15516</v>
      </c>
      <c r="K604" s="6" t="s">
        <v>22</v>
      </c>
      <c r="L604" s="6" t="s">
        <v>15517</v>
      </c>
      <c r="M604" s="6" t="s">
        <v>22</v>
      </c>
      <c r="N604" s="6" t="s">
        <v>22</v>
      </c>
      <c r="O604" s="6" t="s">
        <v>1721</v>
      </c>
      <c r="P604" s="6"/>
    </row>
    <row r="605" spans="1:16" x14ac:dyDescent="0.3">
      <c r="A605" s="6" t="s">
        <v>23221</v>
      </c>
      <c r="B605" s="6" t="s">
        <v>24</v>
      </c>
      <c r="C605" s="6">
        <v>2007</v>
      </c>
      <c r="D605" s="6" t="s">
        <v>23222</v>
      </c>
      <c r="E605" s="6" t="s">
        <v>23223</v>
      </c>
      <c r="F605" s="6" t="s">
        <v>23224</v>
      </c>
      <c r="G605" s="6" t="s">
        <v>22</v>
      </c>
      <c r="H605" s="6" t="s">
        <v>22</v>
      </c>
      <c r="I605" s="6" t="s">
        <v>22</v>
      </c>
      <c r="J605" s="6" t="s">
        <v>22</v>
      </c>
      <c r="K605" s="6" t="s">
        <v>22</v>
      </c>
      <c r="L605" s="6" t="s">
        <v>17992</v>
      </c>
      <c r="M605" s="6" t="s">
        <v>22</v>
      </c>
      <c r="N605" s="6" t="s">
        <v>22</v>
      </c>
      <c r="O605" s="6" t="s">
        <v>1721</v>
      </c>
      <c r="P605" s="6"/>
    </row>
    <row r="606" spans="1:16" x14ac:dyDescent="0.3">
      <c r="A606" s="6" t="s">
        <v>15616</v>
      </c>
      <c r="B606" s="6" t="s">
        <v>24</v>
      </c>
      <c r="C606" s="6">
        <v>2022</v>
      </c>
      <c r="D606" s="6" t="s">
        <v>15617</v>
      </c>
      <c r="E606" s="6" t="s">
        <v>15618</v>
      </c>
      <c r="F606" s="6" t="s">
        <v>15619</v>
      </c>
      <c r="G606" s="6" t="s">
        <v>22</v>
      </c>
      <c r="H606" s="6" t="s">
        <v>15620</v>
      </c>
      <c r="I606" s="6" t="s">
        <v>15621</v>
      </c>
      <c r="J606" s="6" t="s">
        <v>15622</v>
      </c>
      <c r="K606" s="6" t="s">
        <v>15623</v>
      </c>
      <c r="L606" s="6" t="s">
        <v>15624</v>
      </c>
      <c r="M606" s="6" t="s">
        <v>22</v>
      </c>
      <c r="N606" s="6" t="s">
        <v>22</v>
      </c>
      <c r="O606" s="6" t="s">
        <v>1721</v>
      </c>
      <c r="P606" s="6"/>
    </row>
    <row r="607" spans="1:16" x14ac:dyDescent="0.3">
      <c r="A607" s="6" t="s">
        <v>15125</v>
      </c>
      <c r="B607" s="6" t="s">
        <v>18</v>
      </c>
      <c r="C607" s="6">
        <v>2014</v>
      </c>
      <c r="D607" s="6" t="s">
        <v>15126</v>
      </c>
      <c r="E607" s="6" t="s">
        <v>15127</v>
      </c>
      <c r="F607" s="6" t="s">
        <v>1385</v>
      </c>
      <c r="G607" s="6" t="s">
        <v>15128</v>
      </c>
      <c r="H607" s="6" t="s">
        <v>22</v>
      </c>
      <c r="I607" s="6" t="s">
        <v>15129</v>
      </c>
      <c r="J607" s="6" t="s">
        <v>15130</v>
      </c>
      <c r="K607" s="6" t="s">
        <v>22</v>
      </c>
      <c r="L607" s="6" t="s">
        <v>15131</v>
      </c>
      <c r="M607" s="6" t="s">
        <v>22</v>
      </c>
      <c r="N607" s="6" t="s">
        <v>22</v>
      </c>
      <c r="O607" s="6" t="s">
        <v>1721</v>
      </c>
      <c r="P607" s="6"/>
    </row>
    <row r="608" spans="1:16" x14ac:dyDescent="0.3">
      <c r="A608" s="6" t="s">
        <v>15132</v>
      </c>
      <c r="B608" s="6" t="s">
        <v>18</v>
      </c>
      <c r="C608" s="6">
        <v>2010</v>
      </c>
      <c r="D608" s="6" t="s">
        <v>15133</v>
      </c>
      <c r="E608" s="6" t="s">
        <v>15134</v>
      </c>
      <c r="F608" s="6" t="s">
        <v>22</v>
      </c>
      <c r="G608" s="6" t="s">
        <v>22</v>
      </c>
      <c r="H608" s="6" t="s">
        <v>22</v>
      </c>
      <c r="I608" s="6" t="s">
        <v>22</v>
      </c>
      <c r="J608" s="6" t="s">
        <v>15135</v>
      </c>
      <c r="K608" s="6" t="s">
        <v>22</v>
      </c>
      <c r="L608" s="6" t="s">
        <v>15136</v>
      </c>
      <c r="M608" s="6" t="s">
        <v>22</v>
      </c>
      <c r="N608" s="6" t="s">
        <v>22</v>
      </c>
      <c r="O608" s="6" t="s">
        <v>1721</v>
      </c>
      <c r="P608" s="6"/>
    </row>
    <row r="609" spans="1:16" x14ac:dyDescent="0.3">
      <c r="A609" s="6" t="s">
        <v>16414</v>
      </c>
      <c r="B609" s="6" t="s">
        <v>18</v>
      </c>
      <c r="C609" s="6">
        <v>2017</v>
      </c>
      <c r="D609" s="6" t="s">
        <v>16415</v>
      </c>
      <c r="E609" s="6" t="s">
        <v>16416</v>
      </c>
      <c r="F609" s="6" t="s">
        <v>16417</v>
      </c>
      <c r="G609" s="6" t="s">
        <v>16418</v>
      </c>
      <c r="H609" s="6" t="s">
        <v>22</v>
      </c>
      <c r="I609" s="6" t="s">
        <v>16419</v>
      </c>
      <c r="J609" s="6" t="s">
        <v>16420</v>
      </c>
      <c r="K609" s="6" t="s">
        <v>22</v>
      </c>
      <c r="L609" s="6" t="s">
        <v>16421</v>
      </c>
      <c r="M609" s="6" t="s">
        <v>22</v>
      </c>
      <c r="N609" s="6" t="s">
        <v>22</v>
      </c>
      <c r="O609" s="6" t="s">
        <v>1721</v>
      </c>
      <c r="P609" s="6"/>
    </row>
    <row r="610" spans="1:16" x14ac:dyDescent="0.3">
      <c r="A610" s="6" t="s">
        <v>16540</v>
      </c>
      <c r="B610" s="6" t="s">
        <v>18</v>
      </c>
      <c r="C610" s="6">
        <v>2010</v>
      </c>
      <c r="D610" s="6" t="s">
        <v>16541</v>
      </c>
      <c r="E610" s="6" t="s">
        <v>16542</v>
      </c>
      <c r="F610" s="6" t="s">
        <v>16543</v>
      </c>
      <c r="G610" s="6" t="s">
        <v>22</v>
      </c>
      <c r="H610" s="6" t="s">
        <v>22</v>
      </c>
      <c r="I610" s="6" t="s">
        <v>22</v>
      </c>
      <c r="J610" s="6" t="s">
        <v>22</v>
      </c>
      <c r="K610" s="6" t="s">
        <v>22</v>
      </c>
      <c r="L610" s="6" t="s">
        <v>15136</v>
      </c>
      <c r="M610" s="6" t="s">
        <v>22</v>
      </c>
      <c r="N610" s="6" t="s">
        <v>22</v>
      </c>
      <c r="O610" s="6" t="s">
        <v>1721</v>
      </c>
      <c r="P610" s="6"/>
    </row>
    <row r="611" spans="1:16" x14ac:dyDescent="0.3">
      <c r="A611" s="6" t="s">
        <v>20633</v>
      </c>
      <c r="B611" s="6" t="s">
        <v>24</v>
      </c>
      <c r="C611" s="6">
        <v>2018</v>
      </c>
      <c r="D611" s="6" t="s">
        <v>20634</v>
      </c>
      <c r="E611" s="6" t="s">
        <v>20635</v>
      </c>
      <c r="F611" s="6" t="s">
        <v>6271</v>
      </c>
      <c r="G611" s="6" t="s">
        <v>22</v>
      </c>
      <c r="H611" s="6" t="s">
        <v>22</v>
      </c>
      <c r="I611" s="6" t="s">
        <v>20636</v>
      </c>
      <c r="J611" s="6" t="s">
        <v>22</v>
      </c>
      <c r="K611" s="6" t="s">
        <v>14152</v>
      </c>
      <c r="L611" s="6" t="s">
        <v>14658</v>
      </c>
      <c r="M611" s="6" t="s">
        <v>22</v>
      </c>
      <c r="N611" s="6" t="s">
        <v>22</v>
      </c>
      <c r="O611" s="6" t="s">
        <v>1721</v>
      </c>
      <c r="P611" s="6"/>
    </row>
    <row r="612" spans="1:16" x14ac:dyDescent="0.3">
      <c r="A612" s="6" t="s">
        <v>15955</v>
      </c>
      <c r="B612" s="6" t="s">
        <v>24</v>
      </c>
      <c r="C612" s="6">
        <v>2016</v>
      </c>
      <c r="D612" s="6" t="s">
        <v>15956</v>
      </c>
      <c r="E612" s="6" t="s">
        <v>15957</v>
      </c>
      <c r="F612" s="6" t="s">
        <v>15958</v>
      </c>
      <c r="G612" s="6" t="s">
        <v>22</v>
      </c>
      <c r="H612" s="6" t="s">
        <v>15959</v>
      </c>
      <c r="I612" s="6" t="s">
        <v>15960</v>
      </c>
      <c r="J612" s="6" t="s">
        <v>15961</v>
      </c>
      <c r="K612" s="6" t="s">
        <v>22</v>
      </c>
      <c r="L612" s="6" t="s">
        <v>15962</v>
      </c>
      <c r="M612" s="6" t="s">
        <v>22</v>
      </c>
      <c r="N612" s="6" t="s">
        <v>22</v>
      </c>
      <c r="O612" s="6" t="s">
        <v>1721</v>
      </c>
      <c r="P612" s="6"/>
    </row>
    <row r="613" spans="1:16" x14ac:dyDescent="0.3">
      <c r="A613" s="6" t="s">
        <v>21120</v>
      </c>
      <c r="B613" s="6" t="s">
        <v>24</v>
      </c>
      <c r="C613" s="6">
        <v>2018</v>
      </c>
      <c r="D613" s="6" t="s">
        <v>21121</v>
      </c>
      <c r="E613" s="6" t="s">
        <v>21122</v>
      </c>
      <c r="F613" s="6" t="s">
        <v>10556</v>
      </c>
      <c r="G613" s="6" t="s">
        <v>22</v>
      </c>
      <c r="H613" s="6" t="s">
        <v>22</v>
      </c>
      <c r="I613" s="6" t="s">
        <v>21123</v>
      </c>
      <c r="J613" s="6" t="s">
        <v>22</v>
      </c>
      <c r="K613" s="6" t="s">
        <v>14152</v>
      </c>
      <c r="L613" s="6" t="s">
        <v>14658</v>
      </c>
      <c r="M613" s="6" t="s">
        <v>22</v>
      </c>
      <c r="N613" s="6" t="s">
        <v>22</v>
      </c>
      <c r="O613" s="6" t="s">
        <v>1721</v>
      </c>
      <c r="P613" s="6"/>
    </row>
    <row r="614" spans="1:16" x14ac:dyDescent="0.3">
      <c r="A614" s="6" t="s">
        <v>23052</v>
      </c>
      <c r="B614" s="6" t="s">
        <v>24</v>
      </c>
      <c r="C614" s="6">
        <v>2018</v>
      </c>
      <c r="D614" s="6" t="s">
        <v>23053</v>
      </c>
      <c r="E614" s="6" t="s">
        <v>23054</v>
      </c>
      <c r="F614" s="6" t="s">
        <v>10556</v>
      </c>
      <c r="G614" s="6" t="s">
        <v>22</v>
      </c>
      <c r="H614" s="6" t="s">
        <v>23055</v>
      </c>
      <c r="I614" s="6" t="s">
        <v>21123</v>
      </c>
      <c r="J614" s="6" t="s">
        <v>23056</v>
      </c>
      <c r="K614" s="6" t="s">
        <v>22</v>
      </c>
      <c r="L614" s="6" t="s">
        <v>16953</v>
      </c>
      <c r="M614" s="6" t="s">
        <v>22</v>
      </c>
      <c r="N614" s="6" t="s">
        <v>22</v>
      </c>
      <c r="O614" s="6" t="s">
        <v>1721</v>
      </c>
      <c r="P614" s="6"/>
    </row>
    <row r="615" spans="1:16" x14ac:dyDescent="0.3">
      <c r="A615" s="6" t="s">
        <v>17678</v>
      </c>
      <c r="B615" s="6" t="s">
        <v>18</v>
      </c>
      <c r="C615" s="6">
        <v>2013</v>
      </c>
      <c r="D615" s="6" t="s">
        <v>17679</v>
      </c>
      <c r="E615" s="6" t="s">
        <v>17680</v>
      </c>
      <c r="F615" s="6" t="s">
        <v>17681</v>
      </c>
      <c r="G615" s="6" t="s">
        <v>17682</v>
      </c>
      <c r="H615" s="6" t="s">
        <v>22</v>
      </c>
      <c r="I615" s="6" t="s">
        <v>17683</v>
      </c>
      <c r="J615" s="6" t="s">
        <v>17684</v>
      </c>
      <c r="K615" s="6" t="s">
        <v>22</v>
      </c>
      <c r="L615" s="6" t="s">
        <v>17685</v>
      </c>
      <c r="M615" s="6" t="s">
        <v>22</v>
      </c>
      <c r="N615" s="6" t="s">
        <v>22</v>
      </c>
      <c r="O615" s="6" t="s">
        <v>1721</v>
      </c>
      <c r="P615" s="6"/>
    </row>
    <row r="616" spans="1:16" x14ac:dyDescent="0.3">
      <c r="A616" s="6" t="s">
        <v>21330</v>
      </c>
      <c r="B616" s="6" t="s">
        <v>18</v>
      </c>
      <c r="C616" s="6">
        <v>2012</v>
      </c>
      <c r="D616" s="6" t="s">
        <v>21331</v>
      </c>
      <c r="E616" s="6" t="s">
        <v>21332</v>
      </c>
      <c r="F616" s="6" t="s">
        <v>1385</v>
      </c>
      <c r="G616" s="6" t="s">
        <v>1386</v>
      </c>
      <c r="H616" s="6" t="s">
        <v>22</v>
      </c>
      <c r="I616" s="6" t="s">
        <v>21333</v>
      </c>
      <c r="J616" s="6" t="s">
        <v>21334</v>
      </c>
      <c r="K616" s="6" t="s">
        <v>22</v>
      </c>
      <c r="L616" s="6" t="s">
        <v>17801</v>
      </c>
      <c r="M616" s="6" t="s">
        <v>22</v>
      </c>
      <c r="N616" s="6" t="s">
        <v>22</v>
      </c>
      <c r="O616" s="6" t="s">
        <v>1721</v>
      </c>
      <c r="P616" s="6"/>
    </row>
    <row r="617" spans="1:16" x14ac:dyDescent="0.3">
      <c r="A617" s="6" t="s">
        <v>14294</v>
      </c>
      <c r="B617" s="6" t="s">
        <v>24</v>
      </c>
      <c r="C617" s="6">
        <v>2021</v>
      </c>
      <c r="D617" s="6" t="s">
        <v>14295</v>
      </c>
      <c r="E617" s="6" t="s">
        <v>14296</v>
      </c>
      <c r="F617" s="6" t="s">
        <v>11838</v>
      </c>
      <c r="G617" s="6" t="s">
        <v>22</v>
      </c>
      <c r="H617" s="6" t="s">
        <v>14184</v>
      </c>
      <c r="I617" s="6" t="s">
        <v>14297</v>
      </c>
      <c r="J617" s="6" t="s">
        <v>14298</v>
      </c>
      <c r="K617" s="6" t="s">
        <v>14299</v>
      </c>
      <c r="L617" s="6" t="s">
        <v>14300</v>
      </c>
      <c r="M617" s="6" t="s">
        <v>22</v>
      </c>
      <c r="N617" s="6" t="s">
        <v>22</v>
      </c>
      <c r="O617" s="6" t="s">
        <v>1721</v>
      </c>
      <c r="P617" s="6"/>
    </row>
    <row r="618" spans="1:16" x14ac:dyDescent="0.3">
      <c r="A618" s="6" t="s">
        <v>21056</v>
      </c>
      <c r="B618" s="6" t="s">
        <v>24</v>
      </c>
      <c r="C618" s="6">
        <v>2021</v>
      </c>
      <c r="D618" s="6" t="s">
        <v>14295</v>
      </c>
      <c r="E618" s="6" t="s">
        <v>14296</v>
      </c>
      <c r="F618" s="6" t="s">
        <v>11838</v>
      </c>
      <c r="G618" s="6" t="s">
        <v>22</v>
      </c>
      <c r="H618" s="6" t="s">
        <v>22</v>
      </c>
      <c r="I618" s="6" t="s">
        <v>14297</v>
      </c>
      <c r="J618" s="6" t="s">
        <v>22</v>
      </c>
      <c r="K618" s="6" t="s">
        <v>14299</v>
      </c>
      <c r="L618" s="6" t="s">
        <v>14313</v>
      </c>
      <c r="M618" s="6" t="s">
        <v>22</v>
      </c>
      <c r="N618" s="6" t="s">
        <v>22</v>
      </c>
      <c r="O618" s="6" t="s">
        <v>1721</v>
      </c>
      <c r="P618" s="6"/>
    </row>
    <row r="619" spans="1:16" x14ac:dyDescent="0.3">
      <c r="A619" s="6" t="s">
        <v>19399</v>
      </c>
      <c r="B619" s="6" t="s">
        <v>24</v>
      </c>
      <c r="C619" s="6">
        <v>2021</v>
      </c>
      <c r="D619" s="6" t="s">
        <v>19400</v>
      </c>
      <c r="E619" s="6" t="s">
        <v>19401</v>
      </c>
      <c r="F619" s="6" t="s">
        <v>19345</v>
      </c>
      <c r="G619" s="6" t="s">
        <v>22</v>
      </c>
      <c r="H619" s="6" t="s">
        <v>22</v>
      </c>
      <c r="I619" s="6" t="s">
        <v>19402</v>
      </c>
      <c r="J619" s="6" t="s">
        <v>22</v>
      </c>
      <c r="K619" s="6" t="s">
        <v>19403</v>
      </c>
      <c r="L619" s="6" t="s">
        <v>14313</v>
      </c>
      <c r="M619" s="6" t="s">
        <v>22</v>
      </c>
      <c r="N619" s="6" t="s">
        <v>22</v>
      </c>
      <c r="O619" s="6" t="s">
        <v>1721</v>
      </c>
      <c r="P619" s="6"/>
    </row>
    <row r="620" spans="1:16" x14ac:dyDescent="0.3">
      <c r="A620" s="6" t="s">
        <v>15963</v>
      </c>
      <c r="B620" s="6" t="s">
        <v>24</v>
      </c>
      <c r="C620" s="6">
        <v>2005</v>
      </c>
      <c r="D620" s="6" t="s">
        <v>15964</v>
      </c>
      <c r="E620" s="6" t="s">
        <v>15965</v>
      </c>
      <c r="F620" s="6" t="s">
        <v>15966</v>
      </c>
      <c r="G620" s="6" t="s">
        <v>22</v>
      </c>
      <c r="H620" s="6" t="s">
        <v>15967</v>
      </c>
      <c r="I620" s="6" t="s">
        <v>15968</v>
      </c>
      <c r="J620" s="6" t="s">
        <v>15969</v>
      </c>
      <c r="K620" s="6" t="s">
        <v>22</v>
      </c>
      <c r="L620" s="6" t="s">
        <v>15970</v>
      </c>
      <c r="M620" s="6" t="s">
        <v>22</v>
      </c>
      <c r="N620" s="6" t="s">
        <v>22</v>
      </c>
      <c r="O620" s="6" t="s">
        <v>1721</v>
      </c>
      <c r="P620" s="6"/>
    </row>
    <row r="621" spans="1:16" x14ac:dyDescent="0.3">
      <c r="A621" s="6" t="s">
        <v>17245</v>
      </c>
      <c r="B621" s="6" t="s">
        <v>555</v>
      </c>
      <c r="C621" s="6">
        <v>2019</v>
      </c>
      <c r="D621" s="6" t="s">
        <v>17246</v>
      </c>
      <c r="E621" s="6" t="s">
        <v>17247</v>
      </c>
      <c r="F621" s="6" t="s">
        <v>17248</v>
      </c>
      <c r="G621" s="6" t="s">
        <v>22</v>
      </c>
      <c r="H621" s="6" t="s">
        <v>22</v>
      </c>
      <c r="I621" s="6" t="s">
        <v>22</v>
      </c>
      <c r="J621" s="6" t="s">
        <v>22</v>
      </c>
      <c r="K621" s="6" t="s">
        <v>22</v>
      </c>
      <c r="L621" s="6" t="s">
        <v>14407</v>
      </c>
      <c r="M621" s="6" t="s">
        <v>22</v>
      </c>
      <c r="N621" s="6" t="s">
        <v>22</v>
      </c>
      <c r="O621" s="6" t="s">
        <v>1721</v>
      </c>
      <c r="P621" s="6"/>
    </row>
    <row r="622" spans="1:16" x14ac:dyDescent="0.3">
      <c r="A622" s="6" t="s">
        <v>19336</v>
      </c>
      <c r="B622" s="6" t="s">
        <v>24</v>
      </c>
      <c r="C622" s="6">
        <v>2018</v>
      </c>
      <c r="D622" s="6" t="s">
        <v>19337</v>
      </c>
      <c r="E622" s="6" t="s">
        <v>19338</v>
      </c>
      <c r="F622" s="6" t="s">
        <v>19339</v>
      </c>
      <c r="G622" s="6" t="s">
        <v>22</v>
      </c>
      <c r="H622" s="6" t="s">
        <v>22</v>
      </c>
      <c r="I622" s="6" t="s">
        <v>19340</v>
      </c>
      <c r="J622" s="6" t="s">
        <v>22</v>
      </c>
      <c r="K622" s="6" t="s">
        <v>14152</v>
      </c>
      <c r="L622" s="6" t="s">
        <v>14658</v>
      </c>
      <c r="M622" s="6" t="s">
        <v>22</v>
      </c>
      <c r="N622" s="6" t="s">
        <v>22</v>
      </c>
      <c r="O622" s="6" t="s">
        <v>1721</v>
      </c>
      <c r="P622" s="6"/>
    </row>
    <row r="623" spans="1:16" x14ac:dyDescent="0.3">
      <c r="A623" s="6" t="s">
        <v>19551</v>
      </c>
      <c r="B623" s="6" t="s">
        <v>24</v>
      </c>
      <c r="C623" s="6">
        <v>2022</v>
      </c>
      <c r="D623" s="6" t="s">
        <v>19337</v>
      </c>
      <c r="E623" s="6" t="s">
        <v>19552</v>
      </c>
      <c r="F623" s="6" t="s">
        <v>19339</v>
      </c>
      <c r="G623" s="6" t="s">
        <v>22</v>
      </c>
      <c r="H623" s="6" t="s">
        <v>22</v>
      </c>
      <c r="I623" s="6" t="s">
        <v>19553</v>
      </c>
      <c r="J623" s="6" t="s">
        <v>22</v>
      </c>
      <c r="K623" s="6" t="s">
        <v>14152</v>
      </c>
      <c r="L623" s="6" t="s">
        <v>14218</v>
      </c>
      <c r="M623" s="6" t="s">
        <v>22</v>
      </c>
      <c r="N623" s="6" t="s">
        <v>22</v>
      </c>
      <c r="O623" s="6" t="s">
        <v>1721</v>
      </c>
      <c r="P623" s="6"/>
    </row>
    <row r="624" spans="1:16" x14ac:dyDescent="0.3">
      <c r="A624" s="6" t="s">
        <v>14322</v>
      </c>
      <c r="B624" s="6" t="s">
        <v>24</v>
      </c>
      <c r="C624" s="6">
        <v>2022</v>
      </c>
      <c r="D624" s="6" t="s">
        <v>14323</v>
      </c>
      <c r="E624" s="6" t="s">
        <v>14324</v>
      </c>
      <c r="F624" s="6" t="s">
        <v>22</v>
      </c>
      <c r="G624" s="6" t="s">
        <v>22</v>
      </c>
      <c r="H624" s="6" t="s">
        <v>22</v>
      </c>
      <c r="I624" s="6" t="s">
        <v>22</v>
      </c>
      <c r="J624" s="6" t="s">
        <v>22</v>
      </c>
      <c r="K624" s="6" t="s">
        <v>22</v>
      </c>
      <c r="L624" s="6" t="s">
        <v>14218</v>
      </c>
      <c r="M624" s="6" t="s">
        <v>22</v>
      </c>
      <c r="N624" s="6" t="s">
        <v>22</v>
      </c>
      <c r="O624" s="6" t="s">
        <v>1721</v>
      </c>
      <c r="P624" s="6"/>
    </row>
    <row r="625" spans="1:16" x14ac:dyDescent="0.3">
      <c r="A625" s="6" t="s">
        <v>20363</v>
      </c>
      <c r="B625" s="6" t="s">
        <v>24</v>
      </c>
      <c r="C625" s="6">
        <v>2021</v>
      </c>
      <c r="D625" s="6" t="s">
        <v>20364</v>
      </c>
      <c r="E625" s="6" t="s">
        <v>20365</v>
      </c>
      <c r="F625" s="6" t="s">
        <v>638</v>
      </c>
      <c r="G625" s="6" t="s">
        <v>22</v>
      </c>
      <c r="H625" s="6" t="s">
        <v>22</v>
      </c>
      <c r="I625" s="6" t="s">
        <v>20366</v>
      </c>
      <c r="J625" s="6" t="s">
        <v>22</v>
      </c>
      <c r="K625" s="6" t="s">
        <v>20367</v>
      </c>
      <c r="L625" s="6" t="s">
        <v>14313</v>
      </c>
      <c r="M625" s="6" t="s">
        <v>22</v>
      </c>
      <c r="N625" s="6" t="s">
        <v>22</v>
      </c>
      <c r="O625" s="6" t="s">
        <v>1721</v>
      </c>
      <c r="P625" s="6"/>
    </row>
    <row r="626" spans="1:16" x14ac:dyDescent="0.3">
      <c r="A626" s="6" t="s">
        <v>15922</v>
      </c>
      <c r="B626" s="6" t="s">
        <v>24</v>
      </c>
      <c r="C626" s="6">
        <v>1999</v>
      </c>
      <c r="D626" s="6" t="s">
        <v>15923</v>
      </c>
      <c r="E626" s="6" t="s">
        <v>15924</v>
      </c>
      <c r="F626" s="6" t="s">
        <v>15925</v>
      </c>
      <c r="G626" s="6" t="s">
        <v>22</v>
      </c>
      <c r="H626" s="6" t="s">
        <v>15926</v>
      </c>
      <c r="I626" s="6" t="s">
        <v>15927</v>
      </c>
      <c r="J626" s="6" t="s">
        <v>15928</v>
      </c>
      <c r="K626" s="6" t="s">
        <v>22</v>
      </c>
      <c r="L626" s="6" t="s">
        <v>14191</v>
      </c>
      <c r="M626" s="6" t="s">
        <v>22</v>
      </c>
      <c r="N626" s="6" t="s">
        <v>22</v>
      </c>
      <c r="O626" s="6" t="s">
        <v>1721</v>
      </c>
      <c r="P626" s="6"/>
    </row>
    <row r="627" spans="1:16" x14ac:dyDescent="0.3">
      <c r="A627" s="6" t="s">
        <v>24124</v>
      </c>
      <c r="B627" s="6" t="s">
        <v>24</v>
      </c>
      <c r="C627" s="6">
        <v>2009</v>
      </c>
      <c r="D627" s="6" t="s">
        <v>24125</v>
      </c>
      <c r="E627" s="6" t="s">
        <v>24126</v>
      </c>
      <c r="F627" s="6" t="s">
        <v>24127</v>
      </c>
      <c r="G627" s="6" t="s">
        <v>22</v>
      </c>
      <c r="H627" s="6" t="s">
        <v>24128</v>
      </c>
      <c r="I627" s="6" t="s">
        <v>24129</v>
      </c>
      <c r="J627" s="6" t="s">
        <v>24130</v>
      </c>
      <c r="K627" s="6" t="s">
        <v>24131</v>
      </c>
      <c r="L627" s="6" t="s">
        <v>24132</v>
      </c>
      <c r="M627" s="6" t="s">
        <v>22</v>
      </c>
      <c r="N627" s="6" t="s">
        <v>22</v>
      </c>
      <c r="O627" s="6" t="s">
        <v>1721</v>
      </c>
      <c r="P627" s="6"/>
    </row>
    <row r="628" spans="1:16" x14ac:dyDescent="0.3">
      <c r="A628" s="6" t="s">
        <v>19640</v>
      </c>
      <c r="B628" s="6" t="s">
        <v>24</v>
      </c>
      <c r="C628" s="6">
        <v>2020</v>
      </c>
      <c r="D628" s="6" t="s">
        <v>19641</v>
      </c>
      <c r="E628" s="6" t="s">
        <v>19642</v>
      </c>
      <c r="F628" s="6" t="s">
        <v>19643</v>
      </c>
      <c r="G628" s="6" t="s">
        <v>22</v>
      </c>
      <c r="H628" s="6" t="s">
        <v>19644</v>
      </c>
      <c r="I628" s="6" t="s">
        <v>19645</v>
      </c>
      <c r="J628" s="6" t="s">
        <v>19646</v>
      </c>
      <c r="K628" s="6" t="s">
        <v>22</v>
      </c>
      <c r="L628" s="6" t="s">
        <v>19647</v>
      </c>
      <c r="M628" s="6" t="s">
        <v>22</v>
      </c>
      <c r="N628" s="6" t="s">
        <v>22</v>
      </c>
      <c r="O628" s="6" t="s">
        <v>1721</v>
      </c>
      <c r="P628" s="6"/>
    </row>
    <row r="629" spans="1:16" x14ac:dyDescent="0.3">
      <c r="A629" s="6" t="s">
        <v>16422</v>
      </c>
      <c r="B629" s="6" t="s">
        <v>18</v>
      </c>
      <c r="C629" s="6">
        <v>2018</v>
      </c>
      <c r="D629" s="6" t="s">
        <v>16423</v>
      </c>
      <c r="E629" s="6" t="s">
        <v>16424</v>
      </c>
      <c r="F629" s="6" t="s">
        <v>22</v>
      </c>
      <c r="G629" s="6" t="s">
        <v>22</v>
      </c>
      <c r="H629" s="6" t="s">
        <v>22</v>
      </c>
      <c r="I629" s="6" t="s">
        <v>16425</v>
      </c>
      <c r="J629" s="6" t="s">
        <v>16426</v>
      </c>
      <c r="K629" s="6" t="s">
        <v>22</v>
      </c>
      <c r="L629" s="6" t="s">
        <v>16427</v>
      </c>
      <c r="M629" s="6" t="s">
        <v>22</v>
      </c>
      <c r="N629" s="6" t="s">
        <v>22</v>
      </c>
      <c r="O629" s="6" t="s">
        <v>1721</v>
      </c>
      <c r="P629" s="6"/>
    </row>
    <row r="630" spans="1:16" x14ac:dyDescent="0.3">
      <c r="A630" s="6" t="s">
        <v>25215</v>
      </c>
      <c r="B630" s="6" t="s">
        <v>24</v>
      </c>
      <c r="C630" s="6">
        <v>1997</v>
      </c>
      <c r="D630" s="6" t="s">
        <v>25216</v>
      </c>
      <c r="E630" s="6" t="s">
        <v>25217</v>
      </c>
      <c r="F630" s="6" t="s">
        <v>25218</v>
      </c>
      <c r="G630" s="6" t="s">
        <v>22</v>
      </c>
      <c r="H630" s="6" t="s">
        <v>22</v>
      </c>
      <c r="I630" s="6" t="s">
        <v>22</v>
      </c>
      <c r="J630" s="6" t="s">
        <v>22</v>
      </c>
      <c r="K630" s="6" t="s">
        <v>22</v>
      </c>
      <c r="L630" s="6" t="s">
        <v>18071</v>
      </c>
      <c r="M630" s="6" t="s">
        <v>22</v>
      </c>
      <c r="N630" s="6" t="s">
        <v>22</v>
      </c>
      <c r="O630" s="6" t="s">
        <v>1721</v>
      </c>
      <c r="P630" s="6"/>
    </row>
    <row r="631" spans="1:16" x14ac:dyDescent="0.3">
      <c r="A631" s="6" t="s">
        <v>15473</v>
      </c>
      <c r="B631" s="6" t="s">
        <v>24</v>
      </c>
      <c r="C631" s="6">
        <v>2014</v>
      </c>
      <c r="D631" s="6" t="s">
        <v>15474</v>
      </c>
      <c r="E631" s="6" t="s">
        <v>15475</v>
      </c>
      <c r="F631" s="6" t="s">
        <v>15476</v>
      </c>
      <c r="G631" s="6" t="s">
        <v>22</v>
      </c>
      <c r="H631" s="6" t="s">
        <v>15477</v>
      </c>
      <c r="I631" s="6" t="s">
        <v>15478</v>
      </c>
      <c r="J631" s="6" t="s">
        <v>15479</v>
      </c>
      <c r="K631" s="6" t="s">
        <v>22</v>
      </c>
      <c r="L631" s="6" t="s">
        <v>15480</v>
      </c>
      <c r="M631" s="6" t="s">
        <v>22</v>
      </c>
      <c r="N631" s="6" t="s">
        <v>22</v>
      </c>
      <c r="O631" s="6" t="s">
        <v>1721</v>
      </c>
      <c r="P631" s="6"/>
    </row>
    <row r="632" spans="1:16" x14ac:dyDescent="0.3">
      <c r="A632" s="6" t="s">
        <v>19272</v>
      </c>
      <c r="B632" s="6" t="s">
        <v>24</v>
      </c>
      <c r="C632" s="6">
        <v>2021</v>
      </c>
      <c r="D632" s="6" t="s">
        <v>19273</v>
      </c>
      <c r="E632" s="6" t="s">
        <v>19274</v>
      </c>
      <c r="F632" s="6" t="s">
        <v>19275</v>
      </c>
      <c r="G632" s="6" t="s">
        <v>22</v>
      </c>
      <c r="H632" s="6" t="s">
        <v>22</v>
      </c>
      <c r="I632" s="6" t="s">
        <v>19276</v>
      </c>
      <c r="J632" s="6" t="s">
        <v>22</v>
      </c>
      <c r="K632" s="6" t="s">
        <v>19277</v>
      </c>
      <c r="L632" s="6" t="s">
        <v>14313</v>
      </c>
      <c r="M632" s="6" t="s">
        <v>22</v>
      </c>
      <c r="N632" s="6" t="s">
        <v>22</v>
      </c>
      <c r="O632" s="6" t="s">
        <v>1721</v>
      </c>
      <c r="P632" s="6"/>
    </row>
    <row r="633" spans="1:16" x14ac:dyDescent="0.3">
      <c r="A633" s="6" t="s">
        <v>25338</v>
      </c>
      <c r="B633" s="6" t="s">
        <v>555</v>
      </c>
      <c r="C633" s="6">
        <v>2017</v>
      </c>
      <c r="D633" s="6" t="s">
        <v>25339</v>
      </c>
      <c r="E633" s="6" t="s">
        <v>25340</v>
      </c>
      <c r="F633" s="6" t="s">
        <v>25341</v>
      </c>
      <c r="G633" s="6" t="s">
        <v>25342</v>
      </c>
      <c r="H633" s="6" t="s">
        <v>22</v>
      </c>
      <c r="I633" s="6" t="s">
        <v>22</v>
      </c>
      <c r="J633" s="6" t="s">
        <v>25343</v>
      </c>
      <c r="K633" s="6" t="s">
        <v>22</v>
      </c>
      <c r="L633" s="6" t="s">
        <v>15015</v>
      </c>
      <c r="M633" s="6" t="s">
        <v>22</v>
      </c>
      <c r="N633" s="6" t="s">
        <v>22</v>
      </c>
      <c r="O633" s="6" t="s">
        <v>1721</v>
      </c>
      <c r="P633" s="6"/>
    </row>
    <row r="634" spans="1:16" x14ac:dyDescent="0.3">
      <c r="A634" s="6" t="s">
        <v>23761</v>
      </c>
      <c r="B634" s="6" t="s">
        <v>24</v>
      </c>
      <c r="C634" s="6">
        <v>2015</v>
      </c>
      <c r="D634" s="6" t="s">
        <v>23762</v>
      </c>
      <c r="E634" s="6" t="s">
        <v>23763</v>
      </c>
      <c r="F634" s="6" t="s">
        <v>1000</v>
      </c>
      <c r="G634" s="6" t="s">
        <v>22</v>
      </c>
      <c r="H634" s="6" t="s">
        <v>22</v>
      </c>
      <c r="I634" s="6" t="s">
        <v>23764</v>
      </c>
      <c r="J634" s="6" t="s">
        <v>22</v>
      </c>
      <c r="K634" s="6" t="s">
        <v>23765</v>
      </c>
      <c r="L634" s="6" t="s">
        <v>14578</v>
      </c>
      <c r="M634" s="6" t="s">
        <v>22</v>
      </c>
      <c r="N634" s="6" t="s">
        <v>22</v>
      </c>
      <c r="O634" s="6" t="s">
        <v>1721</v>
      </c>
      <c r="P634" s="6"/>
    </row>
    <row r="635" spans="1:16" x14ac:dyDescent="0.3">
      <c r="A635" s="6" t="s">
        <v>15578</v>
      </c>
      <c r="B635" s="6" t="s">
        <v>18</v>
      </c>
      <c r="C635" s="6">
        <v>2021</v>
      </c>
      <c r="D635" s="6" t="s">
        <v>15579</v>
      </c>
      <c r="E635" s="6" t="s">
        <v>15580</v>
      </c>
      <c r="F635" s="6" t="s">
        <v>15581</v>
      </c>
      <c r="G635" s="6" t="s">
        <v>15582</v>
      </c>
      <c r="H635" s="6" t="s">
        <v>22</v>
      </c>
      <c r="I635" s="6" t="s">
        <v>15583</v>
      </c>
      <c r="J635" s="6" t="s">
        <v>15584</v>
      </c>
      <c r="K635" s="6" t="s">
        <v>22</v>
      </c>
      <c r="L635" s="6" t="s">
        <v>15585</v>
      </c>
      <c r="M635" s="6" t="s">
        <v>22</v>
      </c>
      <c r="N635" s="6" t="s">
        <v>22</v>
      </c>
      <c r="O635" s="6" t="s">
        <v>1721</v>
      </c>
      <c r="P635" s="6"/>
    </row>
    <row r="636" spans="1:16" x14ac:dyDescent="0.3">
      <c r="A636" s="6" t="s">
        <v>20617</v>
      </c>
      <c r="B636" s="6" t="s">
        <v>24</v>
      </c>
      <c r="C636" s="6">
        <v>2016</v>
      </c>
      <c r="D636" s="6" t="s">
        <v>20618</v>
      </c>
      <c r="E636" s="6" t="s">
        <v>20619</v>
      </c>
      <c r="F636" s="6" t="s">
        <v>20351</v>
      </c>
      <c r="G636" s="6" t="s">
        <v>22</v>
      </c>
      <c r="H636" s="6" t="s">
        <v>22</v>
      </c>
      <c r="I636" s="6" t="s">
        <v>20620</v>
      </c>
      <c r="J636" s="6" t="s">
        <v>22</v>
      </c>
      <c r="K636" s="6" t="s">
        <v>20621</v>
      </c>
      <c r="L636" s="6" t="s">
        <v>14228</v>
      </c>
      <c r="M636" s="6" t="s">
        <v>22</v>
      </c>
      <c r="N636" s="6" t="s">
        <v>22</v>
      </c>
      <c r="O636" s="6" t="s">
        <v>1721</v>
      </c>
      <c r="P636" s="6"/>
    </row>
    <row r="637" spans="1:16" x14ac:dyDescent="0.3">
      <c r="A637" s="6" t="s">
        <v>20190</v>
      </c>
      <c r="B637" s="6" t="s">
        <v>24</v>
      </c>
      <c r="C637" s="6">
        <v>2015</v>
      </c>
      <c r="D637" s="6" t="s">
        <v>20191</v>
      </c>
      <c r="E637" s="6" t="s">
        <v>20192</v>
      </c>
      <c r="F637" s="6" t="s">
        <v>553</v>
      </c>
      <c r="G637" s="6" t="s">
        <v>22</v>
      </c>
      <c r="H637" s="6" t="s">
        <v>22</v>
      </c>
      <c r="I637" s="6" t="s">
        <v>20193</v>
      </c>
      <c r="J637" s="6" t="s">
        <v>22</v>
      </c>
      <c r="K637" s="6" t="s">
        <v>14152</v>
      </c>
      <c r="L637" s="6" t="s">
        <v>14578</v>
      </c>
      <c r="M637" s="6" t="s">
        <v>22</v>
      </c>
      <c r="N637" s="6" t="s">
        <v>22</v>
      </c>
      <c r="O637" s="6" t="s">
        <v>1721</v>
      </c>
      <c r="P637" s="6"/>
    </row>
    <row r="638" spans="1:16" x14ac:dyDescent="0.3">
      <c r="A638" s="6" t="s">
        <v>14561</v>
      </c>
      <c r="B638" s="6" t="s">
        <v>24</v>
      </c>
      <c r="C638" s="6">
        <v>2013</v>
      </c>
      <c r="D638" s="6" t="s">
        <v>7053</v>
      </c>
      <c r="E638" s="6" t="s">
        <v>14562</v>
      </c>
      <c r="F638" s="6" t="s">
        <v>14375</v>
      </c>
      <c r="G638" s="6" t="s">
        <v>22</v>
      </c>
      <c r="H638" s="6" t="s">
        <v>14376</v>
      </c>
      <c r="I638" s="6" t="s">
        <v>14563</v>
      </c>
      <c r="J638" s="6" t="s">
        <v>14564</v>
      </c>
      <c r="K638" s="6" t="s">
        <v>22</v>
      </c>
      <c r="L638" s="6" t="s">
        <v>14565</v>
      </c>
      <c r="M638" s="6" t="s">
        <v>22</v>
      </c>
      <c r="N638" s="6" t="s">
        <v>22</v>
      </c>
      <c r="O638" s="6" t="s">
        <v>1721</v>
      </c>
      <c r="P638" s="6"/>
    </row>
    <row r="639" spans="1:16" x14ac:dyDescent="0.3">
      <c r="A639" s="6" t="s">
        <v>17687</v>
      </c>
      <c r="B639" s="6" t="s">
        <v>24</v>
      </c>
      <c r="C639" s="6">
        <v>2013</v>
      </c>
      <c r="D639" s="6" t="s">
        <v>7053</v>
      </c>
      <c r="E639" s="6" t="s">
        <v>14562</v>
      </c>
      <c r="F639" s="6" t="s">
        <v>14375</v>
      </c>
      <c r="G639" s="6" t="s">
        <v>22</v>
      </c>
      <c r="H639" s="6" t="s">
        <v>14376</v>
      </c>
      <c r="I639" s="6" t="s">
        <v>14563</v>
      </c>
      <c r="J639" s="6" t="s">
        <v>14564</v>
      </c>
      <c r="K639" s="6" t="s">
        <v>22</v>
      </c>
      <c r="L639" s="6" t="s">
        <v>14565</v>
      </c>
      <c r="M639" s="6" t="s">
        <v>22</v>
      </c>
      <c r="N639" s="6" t="s">
        <v>22</v>
      </c>
      <c r="O639" s="6" t="s">
        <v>1721</v>
      </c>
      <c r="P639" s="6"/>
    </row>
    <row r="640" spans="1:16" x14ac:dyDescent="0.3">
      <c r="A640" s="6" t="s">
        <v>17688</v>
      </c>
      <c r="B640" s="6" t="s">
        <v>24</v>
      </c>
      <c r="C640" s="6">
        <v>2017</v>
      </c>
      <c r="D640" s="6" t="s">
        <v>17689</v>
      </c>
      <c r="E640" s="6" t="s">
        <v>17690</v>
      </c>
      <c r="F640" s="6" t="s">
        <v>14375</v>
      </c>
      <c r="G640" s="6" t="s">
        <v>22</v>
      </c>
      <c r="H640" s="6" t="s">
        <v>14376</v>
      </c>
      <c r="I640" s="6" t="s">
        <v>17691</v>
      </c>
      <c r="J640" s="6" t="s">
        <v>17692</v>
      </c>
      <c r="K640" s="6" t="s">
        <v>22</v>
      </c>
      <c r="L640" s="6" t="s">
        <v>15015</v>
      </c>
      <c r="M640" s="6" t="s">
        <v>22</v>
      </c>
      <c r="N640" s="6" t="s">
        <v>22</v>
      </c>
      <c r="O640" s="6" t="s">
        <v>1721</v>
      </c>
      <c r="P640" s="6"/>
    </row>
    <row r="641" spans="1:16" x14ac:dyDescent="0.3">
      <c r="A641" s="6" t="s">
        <v>23479</v>
      </c>
      <c r="B641" s="6" t="s">
        <v>24</v>
      </c>
      <c r="C641" s="6">
        <v>2017</v>
      </c>
      <c r="D641" s="6" t="s">
        <v>23480</v>
      </c>
      <c r="E641" s="6" t="s">
        <v>23481</v>
      </c>
      <c r="F641" s="6" t="s">
        <v>17633</v>
      </c>
      <c r="G641" s="6" t="s">
        <v>22</v>
      </c>
      <c r="H641" s="6" t="s">
        <v>22</v>
      </c>
      <c r="I641" s="6" t="s">
        <v>23482</v>
      </c>
      <c r="J641" s="6" t="s">
        <v>22</v>
      </c>
      <c r="K641" s="6" t="s">
        <v>23483</v>
      </c>
      <c r="L641" s="6" t="s">
        <v>15015</v>
      </c>
      <c r="M641" s="6" t="s">
        <v>22</v>
      </c>
      <c r="N641" s="6" t="s">
        <v>22</v>
      </c>
      <c r="O641" s="6" t="s">
        <v>1721</v>
      </c>
      <c r="P641" s="6"/>
    </row>
    <row r="642" spans="1:16" x14ac:dyDescent="0.3">
      <c r="A642" s="6" t="s">
        <v>15229</v>
      </c>
      <c r="B642" s="6" t="s">
        <v>18</v>
      </c>
      <c r="C642" s="6">
        <v>2015</v>
      </c>
      <c r="D642" s="6" t="s">
        <v>15230</v>
      </c>
      <c r="E642" s="6" t="s">
        <v>15231</v>
      </c>
      <c r="F642" s="6" t="s">
        <v>15232</v>
      </c>
      <c r="G642" s="6" t="s">
        <v>22</v>
      </c>
      <c r="H642" s="6" t="s">
        <v>22</v>
      </c>
      <c r="I642" s="6" t="s">
        <v>15233</v>
      </c>
      <c r="J642" s="6" t="s">
        <v>15234</v>
      </c>
      <c r="K642" s="6" t="s">
        <v>22</v>
      </c>
      <c r="L642" s="6" t="s">
        <v>15235</v>
      </c>
      <c r="M642" s="6" t="s">
        <v>22</v>
      </c>
      <c r="N642" s="6" t="s">
        <v>22</v>
      </c>
      <c r="O642" s="6" t="s">
        <v>1721</v>
      </c>
      <c r="P642" s="6"/>
    </row>
    <row r="643" spans="1:16" x14ac:dyDescent="0.3">
      <c r="A643" s="6" t="s">
        <v>19833</v>
      </c>
      <c r="B643" s="6" t="s">
        <v>24</v>
      </c>
      <c r="C643" s="6">
        <v>2023</v>
      </c>
      <c r="D643" s="6" t="s">
        <v>19834</v>
      </c>
      <c r="E643" s="6" t="s">
        <v>19835</v>
      </c>
      <c r="F643" s="6" t="s">
        <v>553</v>
      </c>
      <c r="G643" s="6" t="s">
        <v>22</v>
      </c>
      <c r="H643" s="6" t="s">
        <v>22</v>
      </c>
      <c r="I643" s="6" t="s">
        <v>19836</v>
      </c>
      <c r="J643" s="6" t="s">
        <v>22</v>
      </c>
      <c r="K643" s="6" t="s">
        <v>19837</v>
      </c>
      <c r="L643" s="6" t="s">
        <v>14223</v>
      </c>
      <c r="M643" s="6" t="s">
        <v>22</v>
      </c>
      <c r="N643" s="6" t="s">
        <v>22</v>
      </c>
      <c r="O643" s="6" t="s">
        <v>1721</v>
      </c>
      <c r="P643" s="6"/>
    </row>
    <row r="644" spans="1:16" x14ac:dyDescent="0.3">
      <c r="A644" s="6" t="s">
        <v>15971</v>
      </c>
      <c r="B644" s="6" t="s">
        <v>24</v>
      </c>
      <c r="C644" s="6">
        <v>2019</v>
      </c>
      <c r="D644" s="6" t="s">
        <v>15972</v>
      </c>
      <c r="E644" s="6" t="s">
        <v>15973</v>
      </c>
      <c r="F644" s="6" t="s">
        <v>15974</v>
      </c>
      <c r="G644" s="6" t="s">
        <v>22</v>
      </c>
      <c r="H644" s="6" t="s">
        <v>15975</v>
      </c>
      <c r="I644" s="6" t="s">
        <v>15976</v>
      </c>
      <c r="J644" s="6" t="s">
        <v>15977</v>
      </c>
      <c r="K644" s="6" t="s">
        <v>22</v>
      </c>
      <c r="L644" s="6" t="s">
        <v>15978</v>
      </c>
      <c r="M644" s="6" t="s">
        <v>22</v>
      </c>
      <c r="N644" s="6" t="s">
        <v>22</v>
      </c>
      <c r="O644" s="6" t="s">
        <v>1721</v>
      </c>
      <c r="P644" s="6"/>
    </row>
    <row r="645" spans="1:16" x14ac:dyDescent="0.3">
      <c r="A645" s="6" t="s">
        <v>23955</v>
      </c>
      <c r="B645" s="6" t="s">
        <v>24</v>
      </c>
      <c r="C645" s="6">
        <v>2015</v>
      </c>
      <c r="D645" s="6" t="s">
        <v>23956</v>
      </c>
      <c r="E645" s="6" t="s">
        <v>23957</v>
      </c>
      <c r="F645" s="6" t="s">
        <v>14944</v>
      </c>
      <c r="G645" s="6" t="s">
        <v>22</v>
      </c>
      <c r="H645" s="6" t="s">
        <v>22</v>
      </c>
      <c r="I645" s="6" t="s">
        <v>23958</v>
      </c>
      <c r="J645" s="6" t="s">
        <v>22</v>
      </c>
      <c r="K645" s="6" t="s">
        <v>23959</v>
      </c>
      <c r="L645" s="6" t="s">
        <v>14578</v>
      </c>
      <c r="M645" s="6" t="s">
        <v>22</v>
      </c>
      <c r="N645" s="6" t="s">
        <v>22</v>
      </c>
      <c r="O645" s="6" t="s">
        <v>1721</v>
      </c>
      <c r="P645" s="6"/>
    </row>
    <row r="646" spans="1:16" x14ac:dyDescent="0.3">
      <c r="A646" s="6" t="s">
        <v>19035</v>
      </c>
      <c r="B646" s="6" t="s">
        <v>24</v>
      </c>
      <c r="C646" s="6">
        <v>2019</v>
      </c>
      <c r="D646" s="6" t="s">
        <v>19036</v>
      </c>
      <c r="E646" s="6" t="s">
        <v>19037</v>
      </c>
      <c r="F646" s="6" t="s">
        <v>772</v>
      </c>
      <c r="G646" s="6" t="s">
        <v>22</v>
      </c>
      <c r="H646" s="6" t="s">
        <v>22</v>
      </c>
      <c r="I646" s="6" t="s">
        <v>19038</v>
      </c>
      <c r="J646" s="6" t="s">
        <v>22</v>
      </c>
      <c r="K646" s="6" t="s">
        <v>19039</v>
      </c>
      <c r="L646" s="6" t="s">
        <v>14407</v>
      </c>
      <c r="M646" s="6" t="s">
        <v>22</v>
      </c>
      <c r="N646" s="6" t="s">
        <v>22</v>
      </c>
      <c r="O646" s="6" t="s">
        <v>1722</v>
      </c>
      <c r="P646" s="6" t="s">
        <v>1722</v>
      </c>
    </row>
    <row r="647" spans="1:16" x14ac:dyDescent="0.3">
      <c r="A647" s="6" t="s">
        <v>20108</v>
      </c>
      <c r="B647" s="6" t="s">
        <v>24</v>
      </c>
      <c r="C647" s="6">
        <v>2019</v>
      </c>
      <c r="D647" s="6" t="s">
        <v>19036</v>
      </c>
      <c r="E647" s="6" t="s">
        <v>19037</v>
      </c>
      <c r="F647" s="6" t="s">
        <v>772</v>
      </c>
      <c r="G647" s="6" t="s">
        <v>22</v>
      </c>
      <c r="H647" s="6" t="s">
        <v>22</v>
      </c>
      <c r="I647" s="6" t="s">
        <v>19038</v>
      </c>
      <c r="J647" s="6" t="s">
        <v>22</v>
      </c>
      <c r="K647" s="6" t="s">
        <v>19039</v>
      </c>
      <c r="L647" s="6" t="s">
        <v>14407</v>
      </c>
      <c r="M647" s="6" t="s">
        <v>22</v>
      </c>
      <c r="N647" s="6" t="s">
        <v>22</v>
      </c>
      <c r="O647" s="6" t="s">
        <v>1722</v>
      </c>
      <c r="P647" s="6" t="s">
        <v>1722</v>
      </c>
    </row>
    <row r="648" spans="1:16" x14ac:dyDescent="0.3">
      <c r="A648" s="6" t="s">
        <v>20720</v>
      </c>
      <c r="B648" s="6" t="s">
        <v>24</v>
      </c>
      <c r="C648" s="6">
        <v>2019</v>
      </c>
      <c r="D648" s="6" t="s">
        <v>19036</v>
      </c>
      <c r="E648" s="6" t="s">
        <v>19037</v>
      </c>
      <c r="F648" s="6" t="s">
        <v>772</v>
      </c>
      <c r="G648" s="6" t="s">
        <v>22</v>
      </c>
      <c r="H648" s="6" t="s">
        <v>22</v>
      </c>
      <c r="I648" s="6" t="s">
        <v>19038</v>
      </c>
      <c r="J648" s="6" t="s">
        <v>22</v>
      </c>
      <c r="K648" s="6" t="s">
        <v>19039</v>
      </c>
      <c r="L648" s="6" t="s">
        <v>14407</v>
      </c>
      <c r="M648" s="6" t="s">
        <v>22</v>
      </c>
      <c r="N648" s="6" t="s">
        <v>22</v>
      </c>
      <c r="O648" s="6" t="s">
        <v>1722</v>
      </c>
      <c r="P648" s="6" t="s">
        <v>1722</v>
      </c>
    </row>
    <row r="649" spans="1:16" x14ac:dyDescent="0.3">
      <c r="A649" s="6" t="s">
        <v>16038</v>
      </c>
      <c r="B649" s="6" t="s">
        <v>24</v>
      </c>
      <c r="C649" s="6">
        <v>2009</v>
      </c>
      <c r="D649" s="6" t="s">
        <v>16039</v>
      </c>
      <c r="E649" s="6" t="s">
        <v>16040</v>
      </c>
      <c r="F649" s="6" t="s">
        <v>16041</v>
      </c>
      <c r="G649" s="6" t="s">
        <v>22</v>
      </c>
      <c r="H649" s="6" t="s">
        <v>22</v>
      </c>
      <c r="I649" s="6" t="s">
        <v>22</v>
      </c>
      <c r="J649" s="6" t="s">
        <v>22</v>
      </c>
      <c r="K649" s="6" t="s">
        <v>22</v>
      </c>
      <c r="L649" s="6" t="s">
        <v>14583</v>
      </c>
      <c r="M649" s="6" t="s">
        <v>22</v>
      </c>
      <c r="N649" s="6" t="s">
        <v>22</v>
      </c>
      <c r="O649" s="6" t="s">
        <v>1721</v>
      </c>
      <c r="P649" s="6"/>
    </row>
    <row r="650" spans="1:16" x14ac:dyDescent="0.3">
      <c r="A650" s="6" t="s">
        <v>22681</v>
      </c>
      <c r="B650" s="6" t="s">
        <v>24</v>
      </c>
      <c r="C650" s="6">
        <v>2000</v>
      </c>
      <c r="D650" s="6" t="s">
        <v>22682</v>
      </c>
      <c r="E650" s="6" t="s">
        <v>22683</v>
      </c>
      <c r="F650" s="6" t="s">
        <v>15637</v>
      </c>
      <c r="G650" s="6" t="s">
        <v>22</v>
      </c>
      <c r="H650" s="6" t="s">
        <v>15638</v>
      </c>
      <c r="I650" s="6" t="s">
        <v>22684</v>
      </c>
      <c r="J650" s="6" t="s">
        <v>22685</v>
      </c>
      <c r="K650" s="6" t="s">
        <v>22</v>
      </c>
      <c r="L650" s="6" t="s">
        <v>22686</v>
      </c>
      <c r="M650" s="6" t="s">
        <v>22</v>
      </c>
      <c r="N650" s="6" t="s">
        <v>22</v>
      </c>
      <c r="O650" s="6" t="s">
        <v>1721</v>
      </c>
      <c r="P650" s="6"/>
    </row>
    <row r="651" spans="1:16" x14ac:dyDescent="0.3">
      <c r="A651" s="6" t="s">
        <v>23711</v>
      </c>
      <c r="B651" s="6" t="s">
        <v>24</v>
      </c>
      <c r="C651" s="6">
        <v>2007</v>
      </c>
      <c r="D651" s="6" t="s">
        <v>23712</v>
      </c>
      <c r="E651" s="6" t="s">
        <v>23713</v>
      </c>
      <c r="F651" s="6" t="s">
        <v>1385</v>
      </c>
      <c r="G651" s="6" t="s">
        <v>22</v>
      </c>
      <c r="H651" s="6" t="s">
        <v>22</v>
      </c>
      <c r="I651" s="6" t="s">
        <v>23714</v>
      </c>
      <c r="J651" s="6" t="s">
        <v>22</v>
      </c>
      <c r="K651" s="6" t="s">
        <v>23715</v>
      </c>
      <c r="L651" s="6" t="s">
        <v>17992</v>
      </c>
      <c r="M651" s="6" t="s">
        <v>22</v>
      </c>
      <c r="N651" s="6" t="s">
        <v>22</v>
      </c>
      <c r="O651" s="6" t="s">
        <v>1721</v>
      </c>
      <c r="P651" s="6"/>
    </row>
    <row r="652" spans="1:16" x14ac:dyDescent="0.3">
      <c r="A652" s="6" t="s">
        <v>15793</v>
      </c>
      <c r="B652" s="6" t="s">
        <v>24</v>
      </c>
      <c r="C652" s="6">
        <v>2020</v>
      </c>
      <c r="D652" s="6" t="s">
        <v>15794</v>
      </c>
      <c r="E652" s="6" t="s">
        <v>15795</v>
      </c>
      <c r="F652" s="6" t="s">
        <v>631</v>
      </c>
      <c r="G652" s="6" t="s">
        <v>22</v>
      </c>
      <c r="H652" s="6" t="s">
        <v>632</v>
      </c>
      <c r="I652" s="6" t="s">
        <v>15796</v>
      </c>
      <c r="J652" s="6" t="s">
        <v>15797</v>
      </c>
      <c r="K652" s="6" t="s">
        <v>15798</v>
      </c>
      <c r="L652" s="6" t="s">
        <v>15799</v>
      </c>
      <c r="M652" s="6" t="s">
        <v>22</v>
      </c>
      <c r="N652" s="6" t="s">
        <v>22</v>
      </c>
      <c r="O652" s="6" t="s">
        <v>1721</v>
      </c>
      <c r="P652" s="6"/>
    </row>
    <row r="653" spans="1:16" x14ac:dyDescent="0.3">
      <c r="A653" s="6" t="s">
        <v>24718</v>
      </c>
      <c r="B653" s="6" t="s">
        <v>18</v>
      </c>
      <c r="C653" s="6">
        <v>2015</v>
      </c>
      <c r="D653" s="6" t="s">
        <v>24719</v>
      </c>
      <c r="E653" s="6" t="s">
        <v>24720</v>
      </c>
      <c r="F653" s="6" t="s">
        <v>24721</v>
      </c>
      <c r="G653" s="6" t="s">
        <v>24722</v>
      </c>
      <c r="H653" s="6" t="s">
        <v>22</v>
      </c>
      <c r="I653" s="6" t="s">
        <v>24723</v>
      </c>
      <c r="J653" s="6" t="s">
        <v>24724</v>
      </c>
      <c r="K653" s="6" t="s">
        <v>22</v>
      </c>
      <c r="L653" s="6" t="s">
        <v>17740</v>
      </c>
      <c r="M653" s="6" t="s">
        <v>22</v>
      </c>
      <c r="N653" s="6" t="s">
        <v>22</v>
      </c>
      <c r="O653" s="6" t="s">
        <v>1721</v>
      </c>
      <c r="P653" s="6"/>
    </row>
    <row r="654" spans="1:16" x14ac:dyDescent="0.3">
      <c r="A654" s="6" t="s">
        <v>20417</v>
      </c>
      <c r="B654" s="6" t="s">
        <v>24</v>
      </c>
      <c r="C654" s="6">
        <v>2021</v>
      </c>
      <c r="D654" s="6" t="s">
        <v>20418</v>
      </c>
      <c r="E654" s="6" t="s">
        <v>20419</v>
      </c>
      <c r="F654" s="6" t="s">
        <v>638</v>
      </c>
      <c r="G654" s="6" t="s">
        <v>22</v>
      </c>
      <c r="H654" s="6" t="s">
        <v>22</v>
      </c>
      <c r="I654" s="6" t="s">
        <v>20420</v>
      </c>
      <c r="J654" s="6" t="s">
        <v>22</v>
      </c>
      <c r="K654" s="6" t="s">
        <v>20421</v>
      </c>
      <c r="L654" s="6" t="s">
        <v>14313</v>
      </c>
      <c r="M654" s="6" t="s">
        <v>22</v>
      </c>
      <c r="N654" s="6" t="s">
        <v>22</v>
      </c>
      <c r="O654" s="6" t="s">
        <v>1721</v>
      </c>
      <c r="P654" s="6"/>
    </row>
    <row r="655" spans="1:16" x14ac:dyDescent="0.3">
      <c r="A655" s="6" t="s">
        <v>25344</v>
      </c>
      <c r="B655" s="6" t="s">
        <v>18</v>
      </c>
      <c r="C655" s="6">
        <v>2020</v>
      </c>
      <c r="D655" s="6" t="s">
        <v>20526</v>
      </c>
      <c r="E655" s="6" t="s">
        <v>20527</v>
      </c>
      <c r="F655" s="6" t="s">
        <v>20528</v>
      </c>
      <c r="G655" s="6" t="s">
        <v>20529</v>
      </c>
      <c r="H655" s="6" t="s">
        <v>22</v>
      </c>
      <c r="I655" s="6" t="s">
        <v>20530</v>
      </c>
      <c r="J655" s="6" t="s">
        <v>20531</v>
      </c>
      <c r="K655" s="6" t="s">
        <v>22</v>
      </c>
      <c r="L655" s="6" t="s">
        <v>15176</v>
      </c>
      <c r="M655" s="6" t="s">
        <v>22</v>
      </c>
      <c r="N655" s="6" t="s">
        <v>22</v>
      </c>
      <c r="O655" s="6" t="s">
        <v>1722</v>
      </c>
      <c r="P655" s="6" t="s">
        <v>1722</v>
      </c>
    </row>
    <row r="656" spans="1:16" x14ac:dyDescent="0.3">
      <c r="A656" s="6" t="s">
        <v>20308</v>
      </c>
      <c r="B656" s="6" t="s">
        <v>555</v>
      </c>
      <c r="C656" s="6">
        <v>2021</v>
      </c>
      <c r="D656" s="6" t="s">
        <v>20309</v>
      </c>
      <c r="E656" s="6" t="s">
        <v>587</v>
      </c>
      <c r="F656" s="6" t="s">
        <v>557</v>
      </c>
      <c r="G656" s="6" t="s">
        <v>20310</v>
      </c>
      <c r="H656" s="6" t="s">
        <v>22</v>
      </c>
      <c r="I656" s="6" t="s">
        <v>22</v>
      </c>
      <c r="J656" s="6" t="s">
        <v>20311</v>
      </c>
      <c r="K656" s="6" t="s">
        <v>22</v>
      </c>
      <c r="L656" s="6" t="s">
        <v>14313</v>
      </c>
      <c r="M656" s="6" t="s">
        <v>22</v>
      </c>
      <c r="N656" s="6" t="s">
        <v>22</v>
      </c>
      <c r="O656" s="6" t="s">
        <v>1722</v>
      </c>
      <c r="P656" s="6" t="s">
        <v>1722</v>
      </c>
    </row>
    <row r="657" spans="1:16" x14ac:dyDescent="0.3">
      <c r="A657" s="6" t="s">
        <v>20532</v>
      </c>
      <c r="B657" s="6" t="s">
        <v>555</v>
      </c>
      <c r="C657" s="6">
        <v>2021</v>
      </c>
      <c r="D657" s="6" t="s">
        <v>20309</v>
      </c>
      <c r="E657" s="6" t="s">
        <v>587</v>
      </c>
      <c r="F657" s="6" t="s">
        <v>557</v>
      </c>
      <c r="G657" s="6" t="s">
        <v>20310</v>
      </c>
      <c r="H657" s="6" t="s">
        <v>22</v>
      </c>
      <c r="I657" s="6" t="s">
        <v>22</v>
      </c>
      <c r="J657" s="6" t="s">
        <v>20311</v>
      </c>
      <c r="K657" s="6" t="s">
        <v>22</v>
      </c>
      <c r="L657" s="6" t="s">
        <v>14313</v>
      </c>
      <c r="M657" s="6" t="s">
        <v>22</v>
      </c>
      <c r="N657" s="6" t="s">
        <v>22</v>
      </c>
      <c r="O657" s="6" t="s">
        <v>1722</v>
      </c>
      <c r="P657" s="6" t="s">
        <v>1722</v>
      </c>
    </row>
    <row r="658" spans="1:16" x14ac:dyDescent="0.3">
      <c r="A658" s="6" t="s">
        <v>25266</v>
      </c>
      <c r="B658" s="6" t="s">
        <v>555</v>
      </c>
      <c r="C658" s="6">
        <v>2021</v>
      </c>
      <c r="D658" s="6" t="s">
        <v>20309</v>
      </c>
      <c r="E658" s="6" t="s">
        <v>587</v>
      </c>
      <c r="F658" s="6" t="s">
        <v>557</v>
      </c>
      <c r="G658" s="6" t="s">
        <v>20310</v>
      </c>
      <c r="H658" s="6" t="s">
        <v>22</v>
      </c>
      <c r="I658" s="6" t="s">
        <v>22</v>
      </c>
      <c r="J658" s="6" t="s">
        <v>20311</v>
      </c>
      <c r="K658" s="6" t="s">
        <v>22</v>
      </c>
      <c r="L658" s="6" t="s">
        <v>14313</v>
      </c>
      <c r="M658" s="6" t="s">
        <v>22</v>
      </c>
      <c r="N658" s="6" t="s">
        <v>22</v>
      </c>
      <c r="O658" s="6" t="s">
        <v>1722</v>
      </c>
      <c r="P658" s="6" t="s">
        <v>1722</v>
      </c>
    </row>
    <row r="659" spans="1:16" x14ac:dyDescent="0.3">
      <c r="A659" s="6" t="s">
        <v>15236</v>
      </c>
      <c r="B659" s="6" t="s">
        <v>24</v>
      </c>
      <c r="C659" s="6">
        <v>2018</v>
      </c>
      <c r="D659" s="6" t="s">
        <v>15237</v>
      </c>
      <c r="E659" s="6" t="s">
        <v>15238</v>
      </c>
      <c r="F659" s="6" t="s">
        <v>6083</v>
      </c>
      <c r="G659" s="6" t="s">
        <v>22</v>
      </c>
      <c r="H659" s="6" t="s">
        <v>15239</v>
      </c>
      <c r="I659" s="6" t="s">
        <v>15240</v>
      </c>
      <c r="J659" s="6" t="s">
        <v>15241</v>
      </c>
      <c r="K659" s="6" t="s">
        <v>22</v>
      </c>
      <c r="L659" s="6" t="s">
        <v>15242</v>
      </c>
      <c r="M659" s="6" t="s">
        <v>22</v>
      </c>
      <c r="N659" s="6" t="s">
        <v>22</v>
      </c>
      <c r="O659" s="6" t="s">
        <v>1721</v>
      </c>
      <c r="P659" s="6"/>
    </row>
    <row r="660" spans="1:16" x14ac:dyDescent="0.3">
      <c r="A660" s="6" t="s">
        <v>18916</v>
      </c>
      <c r="B660" s="6" t="s">
        <v>24</v>
      </c>
      <c r="C660" s="6">
        <v>2012</v>
      </c>
      <c r="D660" s="6" t="s">
        <v>18917</v>
      </c>
      <c r="E660" s="6" t="s">
        <v>18918</v>
      </c>
      <c r="F660" s="6" t="s">
        <v>1385</v>
      </c>
      <c r="G660" s="6" t="s">
        <v>22</v>
      </c>
      <c r="H660" s="6" t="s">
        <v>22</v>
      </c>
      <c r="I660" s="6" t="s">
        <v>18919</v>
      </c>
      <c r="J660" s="6" t="s">
        <v>22</v>
      </c>
      <c r="K660" s="6" t="s">
        <v>18920</v>
      </c>
      <c r="L660" s="6" t="s">
        <v>14399</v>
      </c>
      <c r="M660" s="6" t="s">
        <v>22</v>
      </c>
      <c r="N660" s="6" t="s">
        <v>22</v>
      </c>
      <c r="O660" s="6" t="s">
        <v>1721</v>
      </c>
      <c r="P660" s="6"/>
    </row>
    <row r="661" spans="1:16" x14ac:dyDescent="0.3">
      <c r="A661" s="6" t="s">
        <v>15594</v>
      </c>
      <c r="B661" s="6" t="s">
        <v>24</v>
      </c>
      <c r="C661" s="6">
        <v>2018</v>
      </c>
      <c r="D661" s="6" t="s">
        <v>15595</v>
      </c>
      <c r="E661" s="6" t="s">
        <v>15596</v>
      </c>
      <c r="F661" s="6" t="s">
        <v>15597</v>
      </c>
      <c r="G661" s="6" t="s">
        <v>22</v>
      </c>
      <c r="H661" s="6" t="s">
        <v>15598</v>
      </c>
      <c r="I661" s="6" t="s">
        <v>15599</v>
      </c>
      <c r="J661" s="6" t="s">
        <v>15600</v>
      </c>
      <c r="K661" s="6" t="s">
        <v>15601</v>
      </c>
      <c r="L661" s="6" t="s">
        <v>15602</v>
      </c>
      <c r="M661" s="6" t="s">
        <v>22</v>
      </c>
      <c r="N661" s="6" t="s">
        <v>22</v>
      </c>
      <c r="O661" s="6" t="s">
        <v>1721</v>
      </c>
      <c r="P661" s="6"/>
    </row>
    <row r="662" spans="1:16" x14ac:dyDescent="0.3">
      <c r="A662" s="6" t="s">
        <v>16034</v>
      </c>
      <c r="B662" s="6" t="s">
        <v>24</v>
      </c>
      <c r="C662" s="6">
        <v>2016</v>
      </c>
      <c r="D662" s="6" t="s">
        <v>16035</v>
      </c>
      <c r="E662" s="6" t="s">
        <v>16036</v>
      </c>
      <c r="F662" s="6" t="s">
        <v>16037</v>
      </c>
      <c r="G662" s="6" t="s">
        <v>22</v>
      </c>
      <c r="H662" s="6" t="s">
        <v>22</v>
      </c>
      <c r="I662" s="6" t="s">
        <v>22</v>
      </c>
      <c r="J662" s="6" t="s">
        <v>22</v>
      </c>
      <c r="K662" s="6" t="s">
        <v>22</v>
      </c>
      <c r="L662" s="6" t="s">
        <v>14228</v>
      </c>
      <c r="M662" s="6" t="s">
        <v>22</v>
      </c>
      <c r="N662" s="6" t="s">
        <v>22</v>
      </c>
      <c r="O662" s="6" t="s">
        <v>1721</v>
      </c>
      <c r="P662" s="6"/>
    </row>
    <row r="663" spans="1:16" x14ac:dyDescent="0.3">
      <c r="A663" s="6" t="s">
        <v>19089</v>
      </c>
      <c r="B663" s="6" t="s">
        <v>24</v>
      </c>
      <c r="C663" s="6">
        <v>2022</v>
      </c>
      <c r="D663" s="6" t="s">
        <v>326</v>
      </c>
      <c r="E663" s="6" t="s">
        <v>12568</v>
      </c>
      <c r="F663" s="6" t="s">
        <v>17367</v>
      </c>
      <c r="G663" s="6" t="s">
        <v>22</v>
      </c>
      <c r="H663" s="6" t="s">
        <v>22</v>
      </c>
      <c r="I663" s="6" t="s">
        <v>328</v>
      </c>
      <c r="J663" s="6" t="s">
        <v>22</v>
      </c>
      <c r="K663" s="6" t="s">
        <v>19090</v>
      </c>
      <c r="L663" s="6" t="s">
        <v>14218</v>
      </c>
      <c r="M663" s="6" t="s">
        <v>22</v>
      </c>
      <c r="N663" s="6" t="s">
        <v>22</v>
      </c>
      <c r="O663" s="6" t="s">
        <v>1722</v>
      </c>
      <c r="P663" s="6" t="s">
        <v>1722</v>
      </c>
    </row>
    <row r="664" spans="1:16" x14ac:dyDescent="0.3">
      <c r="A664" s="6" t="s">
        <v>18235</v>
      </c>
      <c r="B664" s="6" t="s">
        <v>18</v>
      </c>
      <c r="C664" s="6">
        <v>2022</v>
      </c>
      <c r="D664" s="6" t="s">
        <v>326</v>
      </c>
      <c r="E664" s="6" t="s">
        <v>327</v>
      </c>
      <c r="F664" s="6" t="s">
        <v>17367</v>
      </c>
      <c r="G664" s="6" t="s">
        <v>279</v>
      </c>
      <c r="H664" s="6" t="s">
        <v>22</v>
      </c>
      <c r="I664" s="6" t="s">
        <v>328</v>
      </c>
      <c r="J664" s="6" t="s">
        <v>18236</v>
      </c>
      <c r="K664" s="6" t="s">
        <v>22</v>
      </c>
      <c r="L664" s="6" t="s">
        <v>18237</v>
      </c>
      <c r="M664" s="6" t="s">
        <v>22</v>
      </c>
      <c r="N664" s="6" t="s">
        <v>22</v>
      </c>
      <c r="O664" s="6" t="s">
        <v>1722</v>
      </c>
      <c r="P664" s="6" t="s">
        <v>1722</v>
      </c>
    </row>
    <row r="665" spans="1:16" x14ac:dyDescent="0.3">
      <c r="A665" s="6" t="s">
        <v>24979</v>
      </c>
      <c r="B665" s="6" t="s">
        <v>24</v>
      </c>
      <c r="C665" s="6">
        <v>1992</v>
      </c>
      <c r="D665" s="6" t="s">
        <v>24980</v>
      </c>
      <c r="E665" s="6" t="s">
        <v>24981</v>
      </c>
      <c r="F665" s="6" t="s">
        <v>24982</v>
      </c>
      <c r="G665" s="6" t="s">
        <v>22</v>
      </c>
      <c r="H665" s="6" t="s">
        <v>22</v>
      </c>
      <c r="I665" s="6" t="s">
        <v>22</v>
      </c>
      <c r="J665" s="6" t="s">
        <v>22</v>
      </c>
      <c r="K665" s="6" t="s">
        <v>22</v>
      </c>
      <c r="L665" s="6" t="s">
        <v>20561</v>
      </c>
      <c r="M665" s="6" t="s">
        <v>22</v>
      </c>
      <c r="N665" s="6" t="s">
        <v>22</v>
      </c>
      <c r="O665" s="6" t="s">
        <v>1721</v>
      </c>
      <c r="P665" s="6"/>
    </row>
    <row r="666" spans="1:16" x14ac:dyDescent="0.3">
      <c r="A666" s="6" t="s">
        <v>20562</v>
      </c>
      <c r="B666" s="6" t="s">
        <v>24</v>
      </c>
      <c r="C666" s="6">
        <v>2020</v>
      </c>
      <c r="D666" s="6" t="s">
        <v>20563</v>
      </c>
      <c r="E666" s="6" t="s">
        <v>20564</v>
      </c>
      <c r="F666" s="6" t="s">
        <v>2641</v>
      </c>
      <c r="G666" s="6" t="s">
        <v>22</v>
      </c>
      <c r="H666" s="6" t="s">
        <v>22</v>
      </c>
      <c r="I666" s="6" t="s">
        <v>20565</v>
      </c>
      <c r="J666" s="6" t="s">
        <v>22</v>
      </c>
      <c r="K666" s="6" t="s">
        <v>20566</v>
      </c>
      <c r="L666" s="6" t="s">
        <v>14485</v>
      </c>
      <c r="M666" s="6" t="s">
        <v>22</v>
      </c>
      <c r="N666" s="6" t="s">
        <v>22</v>
      </c>
      <c r="O666" s="6" t="s">
        <v>1721</v>
      </c>
      <c r="P666" s="6"/>
    </row>
    <row r="667" spans="1:16" x14ac:dyDescent="0.3">
      <c r="A667" s="6" t="s">
        <v>25286</v>
      </c>
      <c r="B667" s="6" t="s">
        <v>24</v>
      </c>
      <c r="C667" s="6">
        <v>2020</v>
      </c>
      <c r="D667" s="6" t="s">
        <v>20563</v>
      </c>
      <c r="E667" s="6" t="s">
        <v>20564</v>
      </c>
      <c r="F667" s="6" t="s">
        <v>2641</v>
      </c>
      <c r="G667" s="6" t="s">
        <v>22</v>
      </c>
      <c r="H667" s="6" t="s">
        <v>25287</v>
      </c>
      <c r="I667" s="6" t="s">
        <v>20565</v>
      </c>
      <c r="J667" s="6" t="s">
        <v>25288</v>
      </c>
      <c r="K667" s="6" t="s">
        <v>25289</v>
      </c>
      <c r="L667" s="6" t="s">
        <v>15438</v>
      </c>
      <c r="M667" s="6" t="s">
        <v>22</v>
      </c>
      <c r="N667" s="6" t="s">
        <v>22</v>
      </c>
      <c r="O667" s="6" t="s">
        <v>1721</v>
      </c>
      <c r="P667" s="6"/>
    </row>
    <row r="668" spans="1:16" x14ac:dyDescent="0.3">
      <c r="A668" s="6" t="s">
        <v>20368</v>
      </c>
      <c r="B668" s="6" t="s">
        <v>24</v>
      </c>
      <c r="C668" s="6">
        <v>2017</v>
      </c>
      <c r="D668" s="6" t="s">
        <v>20369</v>
      </c>
      <c r="E668" s="6" t="s">
        <v>20370</v>
      </c>
      <c r="F668" s="6" t="s">
        <v>20371</v>
      </c>
      <c r="G668" s="6" t="s">
        <v>22</v>
      </c>
      <c r="H668" s="6" t="s">
        <v>22</v>
      </c>
      <c r="I668" s="6" t="s">
        <v>20372</v>
      </c>
      <c r="J668" s="6" t="s">
        <v>22</v>
      </c>
      <c r="K668" s="6" t="s">
        <v>20373</v>
      </c>
      <c r="L668" s="6" t="s">
        <v>15015</v>
      </c>
      <c r="M668" s="6" t="s">
        <v>22</v>
      </c>
      <c r="N668" s="6" t="s">
        <v>22</v>
      </c>
      <c r="O668" s="6" t="s">
        <v>1721</v>
      </c>
      <c r="P668" s="6"/>
    </row>
    <row r="669" spans="1:16" x14ac:dyDescent="0.3">
      <c r="A669" s="6" t="s">
        <v>21887</v>
      </c>
      <c r="B669" s="6" t="s">
        <v>24</v>
      </c>
      <c r="C669" s="6">
        <v>2016</v>
      </c>
      <c r="D669" s="6" t="s">
        <v>21888</v>
      </c>
      <c r="E669" s="6" t="s">
        <v>21889</v>
      </c>
      <c r="F669" s="6" t="s">
        <v>5523</v>
      </c>
      <c r="G669" s="6" t="s">
        <v>22</v>
      </c>
      <c r="H669" s="6" t="s">
        <v>22</v>
      </c>
      <c r="I669" s="6" t="s">
        <v>21890</v>
      </c>
      <c r="J669" s="6" t="s">
        <v>22</v>
      </c>
      <c r="K669" s="6" t="s">
        <v>14152</v>
      </c>
      <c r="L669" s="6" t="s">
        <v>14228</v>
      </c>
      <c r="M669" s="6" t="s">
        <v>22</v>
      </c>
      <c r="N669" s="6" t="s">
        <v>22</v>
      </c>
      <c r="O669" s="6" t="s">
        <v>1721</v>
      </c>
      <c r="P669" s="6"/>
    </row>
    <row r="670" spans="1:16" x14ac:dyDescent="0.3">
      <c r="A670" s="6" t="s">
        <v>20245</v>
      </c>
      <c r="B670" s="6" t="s">
        <v>24</v>
      </c>
      <c r="C670" s="6">
        <v>2003</v>
      </c>
      <c r="D670" s="6" t="s">
        <v>20246</v>
      </c>
      <c r="E670" s="6" t="s">
        <v>20247</v>
      </c>
      <c r="F670" s="6" t="s">
        <v>20248</v>
      </c>
      <c r="G670" s="6" t="s">
        <v>22</v>
      </c>
      <c r="H670" s="6" t="s">
        <v>22</v>
      </c>
      <c r="I670" s="6" t="s">
        <v>20249</v>
      </c>
      <c r="J670" s="6" t="s">
        <v>22</v>
      </c>
      <c r="K670" s="6" t="s">
        <v>14152</v>
      </c>
      <c r="L670" s="6" t="s">
        <v>16451</v>
      </c>
      <c r="M670" s="6" t="s">
        <v>22</v>
      </c>
      <c r="N670" s="6" t="s">
        <v>22</v>
      </c>
      <c r="O670" s="6" t="s">
        <v>1721</v>
      </c>
      <c r="P670" s="6"/>
    </row>
    <row r="671" spans="1:16" x14ac:dyDescent="0.3">
      <c r="A671" s="6" t="s">
        <v>25367</v>
      </c>
      <c r="B671" s="6" t="s">
        <v>24</v>
      </c>
      <c r="C671" s="6">
        <v>2008</v>
      </c>
      <c r="D671" s="6" t="s">
        <v>25368</v>
      </c>
      <c r="E671" s="6" t="s">
        <v>25369</v>
      </c>
      <c r="F671" s="6" t="s">
        <v>25370</v>
      </c>
      <c r="G671" s="6" t="s">
        <v>22</v>
      </c>
      <c r="H671" s="6" t="s">
        <v>25371</v>
      </c>
      <c r="I671" s="6" t="s">
        <v>25372</v>
      </c>
      <c r="J671" s="6" t="s">
        <v>25373</v>
      </c>
      <c r="K671" s="6" t="s">
        <v>25374</v>
      </c>
      <c r="L671" s="6" t="s">
        <v>25375</v>
      </c>
      <c r="M671" s="6" t="s">
        <v>22</v>
      </c>
      <c r="N671" s="6" t="s">
        <v>22</v>
      </c>
      <c r="O671" s="6" t="s">
        <v>1721</v>
      </c>
      <c r="P671" s="6"/>
    </row>
    <row r="672" spans="1:16" x14ac:dyDescent="0.3">
      <c r="A672" s="6" t="s">
        <v>22026</v>
      </c>
      <c r="B672" s="6" t="s">
        <v>24</v>
      </c>
      <c r="C672" s="6">
        <v>2008</v>
      </c>
      <c r="D672" s="6" t="s">
        <v>22027</v>
      </c>
      <c r="E672" s="6" t="s">
        <v>22028</v>
      </c>
      <c r="F672" s="6" t="s">
        <v>638</v>
      </c>
      <c r="G672" s="6" t="s">
        <v>22</v>
      </c>
      <c r="H672" s="6" t="s">
        <v>22</v>
      </c>
      <c r="I672" s="6" t="s">
        <v>22029</v>
      </c>
      <c r="J672" s="6" t="s">
        <v>22</v>
      </c>
      <c r="K672" s="6" t="s">
        <v>14152</v>
      </c>
      <c r="L672" s="6" t="s">
        <v>15748</v>
      </c>
      <c r="M672" s="6" t="s">
        <v>22</v>
      </c>
      <c r="N672" s="6" t="s">
        <v>22</v>
      </c>
      <c r="O672" s="6" t="s">
        <v>1721</v>
      </c>
      <c r="P672" s="6"/>
    </row>
    <row r="673" spans="1:16" x14ac:dyDescent="0.3">
      <c r="A673" s="6" t="s">
        <v>21907</v>
      </c>
      <c r="B673" s="6" t="s">
        <v>24</v>
      </c>
      <c r="C673" s="6">
        <v>2007</v>
      </c>
      <c r="D673" s="6" t="s">
        <v>21908</v>
      </c>
      <c r="E673" s="6" t="s">
        <v>21909</v>
      </c>
      <c r="F673" s="6" t="s">
        <v>21910</v>
      </c>
      <c r="G673" s="6" t="s">
        <v>22</v>
      </c>
      <c r="H673" s="6" t="s">
        <v>22</v>
      </c>
      <c r="I673" s="6" t="s">
        <v>21911</v>
      </c>
      <c r="J673" s="6" t="s">
        <v>22</v>
      </c>
      <c r="K673" s="6" t="s">
        <v>21912</v>
      </c>
      <c r="L673" s="6" t="s">
        <v>17992</v>
      </c>
      <c r="M673" s="6" t="s">
        <v>22</v>
      </c>
      <c r="N673" s="6" t="s">
        <v>22</v>
      </c>
      <c r="O673" s="6" t="s">
        <v>1721</v>
      </c>
      <c r="P673" s="6"/>
    </row>
    <row r="674" spans="1:16" x14ac:dyDescent="0.3">
      <c r="A674" s="6" t="s">
        <v>15148</v>
      </c>
      <c r="B674" s="6" t="s">
        <v>24</v>
      </c>
      <c r="C674" s="6">
        <v>2012</v>
      </c>
      <c r="D674" s="6" t="s">
        <v>15149</v>
      </c>
      <c r="E674" s="6" t="s">
        <v>15150</v>
      </c>
      <c r="F674" s="6" t="s">
        <v>638</v>
      </c>
      <c r="G674" s="6" t="s">
        <v>22</v>
      </c>
      <c r="H674" s="6" t="s">
        <v>15151</v>
      </c>
      <c r="I674" s="6" t="s">
        <v>15152</v>
      </c>
      <c r="J674" s="6" t="s">
        <v>15153</v>
      </c>
      <c r="K674" s="6" t="s">
        <v>22</v>
      </c>
      <c r="L674" s="6" t="s">
        <v>15154</v>
      </c>
      <c r="M674" s="6" t="s">
        <v>22</v>
      </c>
      <c r="N674" s="6" t="s">
        <v>22</v>
      </c>
      <c r="O674" s="6" t="s">
        <v>1721</v>
      </c>
      <c r="P674" s="6"/>
    </row>
    <row r="675" spans="1:16" x14ac:dyDescent="0.3">
      <c r="A675" s="6" t="s">
        <v>18989</v>
      </c>
      <c r="B675" s="6" t="s">
        <v>24</v>
      </c>
      <c r="C675" s="6">
        <v>2018</v>
      </c>
      <c r="D675" s="6" t="s">
        <v>13167</v>
      </c>
      <c r="E675" s="6" t="s">
        <v>18990</v>
      </c>
      <c r="F675" s="6" t="s">
        <v>17339</v>
      </c>
      <c r="G675" s="6" t="s">
        <v>22</v>
      </c>
      <c r="H675" s="6" t="s">
        <v>22</v>
      </c>
      <c r="I675" s="6" t="s">
        <v>13171</v>
      </c>
      <c r="J675" s="6" t="s">
        <v>22</v>
      </c>
      <c r="K675" s="6" t="s">
        <v>18991</v>
      </c>
      <c r="L675" s="6" t="s">
        <v>14658</v>
      </c>
      <c r="M675" s="6" t="s">
        <v>22</v>
      </c>
      <c r="N675" s="6" t="s">
        <v>22</v>
      </c>
      <c r="O675" s="6" t="s">
        <v>1722</v>
      </c>
      <c r="P675" s="6" t="s">
        <v>1722</v>
      </c>
    </row>
    <row r="676" spans="1:16" x14ac:dyDescent="0.3">
      <c r="A676" s="6" t="s">
        <v>15243</v>
      </c>
      <c r="B676" s="6" t="s">
        <v>18</v>
      </c>
      <c r="C676" s="6">
        <v>2020</v>
      </c>
      <c r="D676" s="6" t="s">
        <v>15244</v>
      </c>
      <c r="E676" s="6" t="s">
        <v>15245</v>
      </c>
      <c r="F676" s="6" t="s">
        <v>22</v>
      </c>
      <c r="G676" s="6" t="s">
        <v>22</v>
      </c>
      <c r="H676" s="6" t="s">
        <v>22</v>
      </c>
      <c r="I676" s="6" t="s">
        <v>15246</v>
      </c>
      <c r="J676" s="6" t="s">
        <v>15247</v>
      </c>
      <c r="K676" s="6" t="s">
        <v>22</v>
      </c>
      <c r="L676" s="6" t="s">
        <v>15248</v>
      </c>
      <c r="M676" s="6" t="s">
        <v>22</v>
      </c>
      <c r="N676" s="6" t="s">
        <v>22</v>
      </c>
      <c r="O676" s="6" t="s">
        <v>1721</v>
      </c>
      <c r="P676" s="6"/>
    </row>
    <row r="677" spans="1:16" x14ac:dyDescent="0.3">
      <c r="A677" s="6" t="s">
        <v>16599</v>
      </c>
      <c r="B677" s="6" t="s">
        <v>18</v>
      </c>
      <c r="C677" s="6">
        <v>2020</v>
      </c>
      <c r="D677" s="6" t="s">
        <v>15244</v>
      </c>
      <c r="E677" s="6" t="s">
        <v>15245</v>
      </c>
      <c r="F677" s="6" t="s">
        <v>22</v>
      </c>
      <c r="G677" s="6" t="s">
        <v>22</v>
      </c>
      <c r="H677" s="6" t="s">
        <v>22</v>
      </c>
      <c r="I677" s="6" t="s">
        <v>15246</v>
      </c>
      <c r="J677" s="6" t="s">
        <v>15247</v>
      </c>
      <c r="K677" s="6" t="s">
        <v>22</v>
      </c>
      <c r="L677" s="6" t="s">
        <v>15248</v>
      </c>
      <c r="M677" s="6" t="s">
        <v>22</v>
      </c>
      <c r="N677" s="6" t="s">
        <v>22</v>
      </c>
      <c r="O677" s="6" t="s">
        <v>1721</v>
      </c>
      <c r="P677" s="6"/>
    </row>
    <row r="678" spans="1:16" x14ac:dyDescent="0.3">
      <c r="A678" s="6" t="s">
        <v>19270</v>
      </c>
      <c r="B678" s="6" t="s">
        <v>24</v>
      </c>
      <c r="C678" s="6">
        <v>2020</v>
      </c>
      <c r="D678" s="6" t="s">
        <v>15244</v>
      </c>
      <c r="E678" s="6" t="s">
        <v>15245</v>
      </c>
      <c r="F678" s="6" t="s">
        <v>19271</v>
      </c>
      <c r="G678" s="6" t="s">
        <v>22</v>
      </c>
      <c r="H678" s="6" t="s">
        <v>22</v>
      </c>
      <c r="I678" s="6" t="s">
        <v>15246</v>
      </c>
      <c r="J678" s="6" t="s">
        <v>22</v>
      </c>
      <c r="K678" s="6" t="s">
        <v>14152</v>
      </c>
      <c r="L678" s="6" t="s">
        <v>14485</v>
      </c>
      <c r="M678" s="6" t="s">
        <v>22</v>
      </c>
      <c r="N678" s="6" t="s">
        <v>22</v>
      </c>
      <c r="O678" s="6" t="s">
        <v>1721</v>
      </c>
      <c r="P678" s="6"/>
    </row>
    <row r="679" spans="1:16" x14ac:dyDescent="0.3">
      <c r="A679" s="6" t="s">
        <v>19291</v>
      </c>
      <c r="B679" s="6" t="s">
        <v>24</v>
      </c>
      <c r="C679" s="6">
        <v>2019</v>
      </c>
      <c r="D679" s="6" t="s">
        <v>19292</v>
      </c>
      <c r="E679" s="6" t="s">
        <v>19293</v>
      </c>
      <c r="F679" s="6" t="s">
        <v>772</v>
      </c>
      <c r="G679" s="6" t="s">
        <v>22</v>
      </c>
      <c r="H679" s="6" t="s">
        <v>22</v>
      </c>
      <c r="I679" s="6" t="s">
        <v>919</v>
      </c>
      <c r="J679" s="6" t="s">
        <v>22</v>
      </c>
      <c r="K679" s="6" t="s">
        <v>921</v>
      </c>
      <c r="L679" s="6" t="s">
        <v>14407</v>
      </c>
      <c r="M679" s="6" t="s">
        <v>22</v>
      </c>
      <c r="N679" s="6" t="s">
        <v>22</v>
      </c>
      <c r="O679" s="6" t="s">
        <v>1721</v>
      </c>
      <c r="P679" s="6"/>
    </row>
    <row r="680" spans="1:16" x14ac:dyDescent="0.3">
      <c r="A680" s="6" t="s">
        <v>16600</v>
      </c>
      <c r="B680" s="6" t="s">
        <v>18</v>
      </c>
      <c r="C680" s="6">
        <v>2019</v>
      </c>
      <c r="D680" s="6" t="s">
        <v>917</v>
      </c>
      <c r="E680" s="6" t="s">
        <v>918</v>
      </c>
      <c r="F680" s="6" t="s">
        <v>772</v>
      </c>
      <c r="G680" s="6" t="s">
        <v>773</v>
      </c>
      <c r="H680" s="6" t="s">
        <v>22</v>
      </c>
      <c r="I680" s="6" t="s">
        <v>919</v>
      </c>
      <c r="J680" s="6" t="s">
        <v>16601</v>
      </c>
      <c r="K680" s="6" t="s">
        <v>22</v>
      </c>
      <c r="L680" s="6" t="s">
        <v>14329</v>
      </c>
      <c r="M680" s="6" t="s">
        <v>22</v>
      </c>
      <c r="N680" s="6" t="s">
        <v>22</v>
      </c>
      <c r="O680" s="6" t="s">
        <v>1721</v>
      </c>
      <c r="P680" s="6"/>
    </row>
    <row r="681" spans="1:16" x14ac:dyDescent="0.3">
      <c r="A681" s="6" t="s">
        <v>17024</v>
      </c>
      <c r="B681" s="6" t="s">
        <v>18</v>
      </c>
      <c r="C681" s="6">
        <v>2019</v>
      </c>
      <c r="D681" s="6" t="s">
        <v>917</v>
      </c>
      <c r="E681" s="6" t="s">
        <v>918</v>
      </c>
      <c r="F681" s="6" t="s">
        <v>772</v>
      </c>
      <c r="G681" s="6" t="s">
        <v>773</v>
      </c>
      <c r="H681" s="6" t="s">
        <v>22</v>
      </c>
      <c r="I681" s="6" t="s">
        <v>919</v>
      </c>
      <c r="J681" s="6" t="s">
        <v>16601</v>
      </c>
      <c r="K681" s="6" t="s">
        <v>22</v>
      </c>
      <c r="L681" s="6" t="s">
        <v>14329</v>
      </c>
      <c r="M681" s="6" t="s">
        <v>22</v>
      </c>
      <c r="N681" s="6" t="s">
        <v>22</v>
      </c>
      <c r="O681" s="6" t="s">
        <v>1721</v>
      </c>
      <c r="P681" s="6"/>
    </row>
    <row r="682" spans="1:16" x14ac:dyDescent="0.3">
      <c r="A682" s="6" t="s">
        <v>17342</v>
      </c>
      <c r="B682" s="6" t="s">
        <v>18</v>
      </c>
      <c r="C682" s="6">
        <v>2019</v>
      </c>
      <c r="D682" s="6" t="s">
        <v>917</v>
      </c>
      <c r="E682" s="6" t="s">
        <v>918</v>
      </c>
      <c r="F682" s="6" t="s">
        <v>772</v>
      </c>
      <c r="G682" s="6" t="s">
        <v>773</v>
      </c>
      <c r="H682" s="6" t="s">
        <v>22</v>
      </c>
      <c r="I682" s="6" t="s">
        <v>919</v>
      </c>
      <c r="J682" s="6" t="s">
        <v>16601</v>
      </c>
      <c r="K682" s="6" t="s">
        <v>22</v>
      </c>
      <c r="L682" s="6" t="s">
        <v>14329</v>
      </c>
      <c r="M682" s="6" t="s">
        <v>22</v>
      </c>
      <c r="N682" s="6" t="s">
        <v>22</v>
      </c>
      <c r="O682" s="6" t="s">
        <v>1721</v>
      </c>
      <c r="P682" s="6"/>
    </row>
    <row r="683" spans="1:16" x14ac:dyDescent="0.3">
      <c r="A683" s="6" t="s">
        <v>15249</v>
      </c>
      <c r="B683" s="6" t="s">
        <v>24</v>
      </c>
      <c r="C683" s="6">
        <v>2024</v>
      </c>
      <c r="D683" s="6" t="s">
        <v>83</v>
      </c>
      <c r="E683" s="6" t="s">
        <v>84</v>
      </c>
      <c r="F683" s="6" t="s">
        <v>15250</v>
      </c>
      <c r="G683" s="6" t="s">
        <v>22</v>
      </c>
      <c r="H683" s="6" t="s">
        <v>15251</v>
      </c>
      <c r="I683" s="6" t="s">
        <v>85</v>
      </c>
      <c r="J683" s="6" t="s">
        <v>15252</v>
      </c>
      <c r="K683" s="6" t="s">
        <v>86</v>
      </c>
      <c r="L683" s="6" t="s">
        <v>15253</v>
      </c>
      <c r="M683" s="6" t="s">
        <v>22</v>
      </c>
      <c r="N683" s="6" t="s">
        <v>22</v>
      </c>
      <c r="O683" s="6" t="s">
        <v>1721</v>
      </c>
      <c r="P683" s="6"/>
    </row>
    <row r="684" spans="1:16" x14ac:dyDescent="0.3">
      <c r="A684" s="6" t="s">
        <v>17343</v>
      </c>
      <c r="B684" s="6" t="s">
        <v>18</v>
      </c>
      <c r="C684" s="6">
        <v>2021</v>
      </c>
      <c r="D684" s="6" t="s">
        <v>17344</v>
      </c>
      <c r="E684" s="6" t="s">
        <v>17345</v>
      </c>
      <c r="F684" s="6" t="s">
        <v>36</v>
      </c>
      <c r="G684" s="6" t="s">
        <v>37</v>
      </c>
      <c r="H684" s="6" t="s">
        <v>22</v>
      </c>
      <c r="I684" s="6" t="s">
        <v>17346</v>
      </c>
      <c r="J684" s="6" t="s">
        <v>17347</v>
      </c>
      <c r="K684" s="6" t="s">
        <v>22</v>
      </c>
      <c r="L684" s="6" t="s">
        <v>14198</v>
      </c>
      <c r="M684" s="6" t="s">
        <v>22</v>
      </c>
      <c r="N684" s="6" t="s">
        <v>22</v>
      </c>
      <c r="O684" s="6" t="s">
        <v>1721</v>
      </c>
      <c r="P684" s="6"/>
    </row>
    <row r="685" spans="1:16" x14ac:dyDescent="0.3">
      <c r="A685" s="6" t="s">
        <v>16602</v>
      </c>
      <c r="B685" s="6" t="s">
        <v>18</v>
      </c>
      <c r="C685" s="6">
        <v>2020</v>
      </c>
      <c r="D685" s="6" t="s">
        <v>16603</v>
      </c>
      <c r="E685" s="6" t="s">
        <v>16604</v>
      </c>
      <c r="F685" s="6" t="s">
        <v>119</v>
      </c>
      <c r="G685" s="6" t="s">
        <v>120</v>
      </c>
      <c r="H685" s="6" t="s">
        <v>22</v>
      </c>
      <c r="I685" s="6" t="s">
        <v>16605</v>
      </c>
      <c r="J685" s="6" t="s">
        <v>16606</v>
      </c>
      <c r="K685" s="6" t="s">
        <v>22</v>
      </c>
      <c r="L685" s="6" t="s">
        <v>14240</v>
      </c>
      <c r="M685" s="6" t="s">
        <v>22</v>
      </c>
      <c r="N685" s="6" t="s">
        <v>22</v>
      </c>
      <c r="O685" s="6" t="s">
        <v>1721</v>
      </c>
      <c r="P685" s="6"/>
    </row>
    <row r="686" spans="1:16" x14ac:dyDescent="0.3">
      <c r="A686" s="6" t="s">
        <v>17348</v>
      </c>
      <c r="B686" s="6" t="s">
        <v>18</v>
      </c>
      <c r="C686" s="6">
        <v>2020</v>
      </c>
      <c r="D686" s="6" t="s">
        <v>16603</v>
      </c>
      <c r="E686" s="6" t="s">
        <v>16604</v>
      </c>
      <c r="F686" s="6" t="s">
        <v>119</v>
      </c>
      <c r="G686" s="6" t="s">
        <v>120</v>
      </c>
      <c r="H686" s="6" t="s">
        <v>22</v>
      </c>
      <c r="I686" s="6" t="s">
        <v>16605</v>
      </c>
      <c r="J686" s="6" t="s">
        <v>16606</v>
      </c>
      <c r="K686" s="6" t="s">
        <v>22</v>
      </c>
      <c r="L686" s="6" t="s">
        <v>14240</v>
      </c>
      <c r="M686" s="6" t="s">
        <v>22</v>
      </c>
      <c r="N686" s="6" t="s">
        <v>22</v>
      </c>
      <c r="O686" s="6" t="s">
        <v>1721</v>
      </c>
      <c r="P686" s="6"/>
    </row>
    <row r="687" spans="1:16" x14ac:dyDescent="0.3">
      <c r="A687" s="6" t="s">
        <v>14325</v>
      </c>
      <c r="B687" s="6" t="s">
        <v>18</v>
      </c>
      <c r="C687" s="6">
        <v>2019</v>
      </c>
      <c r="D687" s="6" t="s">
        <v>13135</v>
      </c>
      <c r="E687" s="6" t="s">
        <v>14326</v>
      </c>
      <c r="F687" s="6" t="s">
        <v>14327</v>
      </c>
      <c r="G687" s="6" t="s">
        <v>13137</v>
      </c>
      <c r="H687" s="6" t="s">
        <v>22</v>
      </c>
      <c r="I687" s="6" t="s">
        <v>13138</v>
      </c>
      <c r="J687" s="6" t="s">
        <v>14328</v>
      </c>
      <c r="K687" s="6" t="s">
        <v>22</v>
      </c>
      <c r="L687" s="6" t="s">
        <v>14329</v>
      </c>
      <c r="M687" s="6" t="s">
        <v>22</v>
      </c>
      <c r="N687" s="6" t="s">
        <v>22</v>
      </c>
      <c r="O687" s="6" t="s">
        <v>1721</v>
      </c>
      <c r="P687" s="6"/>
    </row>
    <row r="688" spans="1:16" x14ac:dyDescent="0.3">
      <c r="A688" s="6" t="s">
        <v>14566</v>
      </c>
      <c r="B688" s="6" t="s">
        <v>18</v>
      </c>
      <c r="C688" s="6">
        <v>2019</v>
      </c>
      <c r="D688" s="6" t="s">
        <v>13135</v>
      </c>
      <c r="E688" s="6" t="s">
        <v>14326</v>
      </c>
      <c r="F688" s="6" t="s">
        <v>14327</v>
      </c>
      <c r="G688" s="6" t="s">
        <v>13137</v>
      </c>
      <c r="H688" s="6" t="s">
        <v>22</v>
      </c>
      <c r="I688" s="6" t="s">
        <v>13138</v>
      </c>
      <c r="J688" s="6" t="s">
        <v>14328</v>
      </c>
      <c r="K688" s="6" t="s">
        <v>22</v>
      </c>
      <c r="L688" s="6" t="s">
        <v>14329</v>
      </c>
      <c r="M688" s="6" t="s">
        <v>22</v>
      </c>
      <c r="N688" s="6" t="s">
        <v>22</v>
      </c>
      <c r="O688" s="6" t="s">
        <v>1721</v>
      </c>
      <c r="P688" s="6"/>
    </row>
    <row r="689" spans="1:16" x14ac:dyDescent="0.3">
      <c r="A689" s="6" t="s">
        <v>15254</v>
      </c>
      <c r="B689" s="6" t="s">
        <v>18</v>
      </c>
      <c r="C689" s="6">
        <v>2019</v>
      </c>
      <c r="D689" s="6" t="s">
        <v>13135</v>
      </c>
      <c r="E689" s="6" t="s">
        <v>14326</v>
      </c>
      <c r="F689" s="6" t="s">
        <v>14327</v>
      </c>
      <c r="G689" s="6" t="s">
        <v>13137</v>
      </c>
      <c r="H689" s="6" t="s">
        <v>22</v>
      </c>
      <c r="I689" s="6" t="s">
        <v>13138</v>
      </c>
      <c r="J689" s="6" t="s">
        <v>14328</v>
      </c>
      <c r="K689" s="6" t="s">
        <v>22</v>
      </c>
      <c r="L689" s="6" t="s">
        <v>14329</v>
      </c>
      <c r="M689" s="6" t="s">
        <v>22</v>
      </c>
      <c r="N689" s="6" t="s">
        <v>22</v>
      </c>
      <c r="O689" s="6" t="s">
        <v>1721</v>
      </c>
      <c r="P689" s="6"/>
    </row>
    <row r="690" spans="1:16" x14ac:dyDescent="0.3">
      <c r="A690" s="6" t="s">
        <v>17025</v>
      </c>
      <c r="B690" s="6" t="s">
        <v>24</v>
      </c>
      <c r="C690" s="6">
        <v>2021</v>
      </c>
      <c r="D690" s="6" t="s">
        <v>17026</v>
      </c>
      <c r="E690" s="6" t="s">
        <v>17027</v>
      </c>
      <c r="F690" s="6" t="s">
        <v>11838</v>
      </c>
      <c r="G690" s="6" t="s">
        <v>22</v>
      </c>
      <c r="H690" s="6" t="s">
        <v>14184</v>
      </c>
      <c r="I690" s="6" t="s">
        <v>17028</v>
      </c>
      <c r="J690" s="6" t="s">
        <v>17029</v>
      </c>
      <c r="K690" s="6" t="s">
        <v>17030</v>
      </c>
      <c r="L690" s="6" t="s">
        <v>14186</v>
      </c>
      <c r="M690" s="6" t="s">
        <v>22</v>
      </c>
      <c r="N690" s="6" t="s">
        <v>22</v>
      </c>
      <c r="O690" s="6" t="s">
        <v>1721</v>
      </c>
      <c r="P690" s="6"/>
    </row>
    <row r="691" spans="1:16" x14ac:dyDescent="0.3">
      <c r="A691" s="6" t="s">
        <v>23225</v>
      </c>
      <c r="B691" s="6" t="s">
        <v>24</v>
      </c>
      <c r="C691" s="6">
        <v>2014</v>
      </c>
      <c r="D691" s="6" t="s">
        <v>23226</v>
      </c>
      <c r="E691" s="6" t="s">
        <v>23227</v>
      </c>
      <c r="F691" s="6" t="s">
        <v>625</v>
      </c>
      <c r="G691" s="6" t="s">
        <v>22</v>
      </c>
      <c r="H691" s="6" t="s">
        <v>22</v>
      </c>
      <c r="I691" s="6" t="s">
        <v>23228</v>
      </c>
      <c r="J691" s="6" t="s">
        <v>23229</v>
      </c>
      <c r="K691" s="6" t="s">
        <v>22</v>
      </c>
      <c r="L691" s="6" t="s">
        <v>15010</v>
      </c>
      <c r="M691" s="6" t="s">
        <v>22</v>
      </c>
      <c r="N691" s="6" t="s">
        <v>22</v>
      </c>
      <c r="O691" s="6" t="s">
        <v>1721</v>
      </c>
      <c r="P691" s="6"/>
    </row>
    <row r="692" spans="1:16" x14ac:dyDescent="0.3">
      <c r="A692" s="6" t="s">
        <v>19655</v>
      </c>
      <c r="B692" s="6" t="s">
        <v>24</v>
      </c>
      <c r="C692" s="6">
        <v>2018</v>
      </c>
      <c r="D692" s="6" t="s">
        <v>19656</v>
      </c>
      <c r="E692" s="6" t="s">
        <v>19657</v>
      </c>
      <c r="F692" s="6" t="s">
        <v>12425</v>
      </c>
      <c r="G692" s="6" t="s">
        <v>22</v>
      </c>
      <c r="H692" s="6" t="s">
        <v>16251</v>
      </c>
      <c r="I692" s="6" t="s">
        <v>19658</v>
      </c>
      <c r="J692" s="6" t="s">
        <v>19659</v>
      </c>
      <c r="K692" s="6" t="s">
        <v>19660</v>
      </c>
      <c r="L692" s="6" t="s">
        <v>19661</v>
      </c>
      <c r="M692" s="6" t="s">
        <v>22</v>
      </c>
      <c r="N692" s="6" t="s">
        <v>22</v>
      </c>
      <c r="O692" s="6" t="s">
        <v>1721</v>
      </c>
      <c r="P692" s="6"/>
    </row>
    <row r="693" spans="1:16" x14ac:dyDescent="0.3">
      <c r="A693" s="6" t="s">
        <v>19481</v>
      </c>
      <c r="B693" s="6" t="s">
        <v>24</v>
      </c>
      <c r="C693" s="6">
        <v>2023</v>
      </c>
      <c r="D693" s="6" t="s">
        <v>122</v>
      </c>
      <c r="E693" s="6" t="s">
        <v>123</v>
      </c>
      <c r="F693" s="6" t="s">
        <v>114</v>
      </c>
      <c r="G693" s="6" t="s">
        <v>22</v>
      </c>
      <c r="H693" s="6" t="s">
        <v>22</v>
      </c>
      <c r="I693" s="6" t="s">
        <v>124</v>
      </c>
      <c r="J693" s="6" t="s">
        <v>22</v>
      </c>
      <c r="K693" s="6" t="s">
        <v>19482</v>
      </c>
      <c r="L693" s="6" t="s">
        <v>14223</v>
      </c>
      <c r="M693" s="6" t="s">
        <v>22</v>
      </c>
      <c r="N693" s="6" t="s">
        <v>22</v>
      </c>
      <c r="O693" s="6" t="s">
        <v>1721</v>
      </c>
      <c r="P693" s="6"/>
    </row>
    <row r="694" spans="1:16" x14ac:dyDescent="0.3">
      <c r="A694" s="6" t="s">
        <v>24488</v>
      </c>
      <c r="B694" s="6" t="s">
        <v>24</v>
      </c>
      <c r="C694" s="6">
        <v>2012</v>
      </c>
      <c r="D694" s="6" t="s">
        <v>24489</v>
      </c>
      <c r="E694" s="6" t="s">
        <v>24490</v>
      </c>
      <c r="F694" s="6" t="s">
        <v>22577</v>
      </c>
      <c r="G694" s="6" t="s">
        <v>22</v>
      </c>
      <c r="H694" s="6" t="s">
        <v>22578</v>
      </c>
      <c r="I694" s="6" t="s">
        <v>24491</v>
      </c>
      <c r="J694" s="6" t="s">
        <v>24492</v>
      </c>
      <c r="K694" s="6" t="s">
        <v>22</v>
      </c>
      <c r="L694" s="6" t="s">
        <v>23062</v>
      </c>
      <c r="M694" s="6" t="s">
        <v>22</v>
      </c>
      <c r="N694" s="6" t="s">
        <v>22</v>
      </c>
      <c r="O694" s="6" t="s">
        <v>1721</v>
      </c>
      <c r="P694" s="6"/>
    </row>
    <row r="695" spans="1:16" x14ac:dyDescent="0.3">
      <c r="A695" s="6" t="s">
        <v>25324</v>
      </c>
      <c r="B695" s="6" t="s">
        <v>24</v>
      </c>
      <c r="C695" s="6">
        <v>2003</v>
      </c>
      <c r="D695" s="6" t="s">
        <v>20782</v>
      </c>
      <c r="E695" s="6" t="s">
        <v>25325</v>
      </c>
      <c r="F695" s="6" t="s">
        <v>25326</v>
      </c>
      <c r="G695" s="6" t="s">
        <v>22</v>
      </c>
      <c r="H695" s="6" t="s">
        <v>25327</v>
      </c>
      <c r="I695" s="6" t="s">
        <v>20784</v>
      </c>
      <c r="J695" s="6" t="s">
        <v>25328</v>
      </c>
      <c r="K695" s="6" t="s">
        <v>22</v>
      </c>
      <c r="L695" s="6" t="s">
        <v>20279</v>
      </c>
      <c r="M695" s="6" t="s">
        <v>22</v>
      </c>
      <c r="N695" s="6" t="s">
        <v>22</v>
      </c>
      <c r="O695" s="6" t="s">
        <v>1721</v>
      </c>
      <c r="P695" s="6"/>
    </row>
    <row r="696" spans="1:16" x14ac:dyDescent="0.3">
      <c r="A696" s="6" t="s">
        <v>20781</v>
      </c>
      <c r="B696" s="6" t="s">
        <v>24</v>
      </c>
      <c r="C696" s="6">
        <v>2003</v>
      </c>
      <c r="D696" s="6" t="s">
        <v>20782</v>
      </c>
      <c r="E696" s="6" t="s">
        <v>20783</v>
      </c>
      <c r="F696" s="6" t="s">
        <v>18560</v>
      </c>
      <c r="G696" s="6" t="s">
        <v>22</v>
      </c>
      <c r="H696" s="6" t="s">
        <v>22</v>
      </c>
      <c r="I696" s="6" t="s">
        <v>20784</v>
      </c>
      <c r="J696" s="6" t="s">
        <v>22</v>
      </c>
      <c r="K696" s="6" t="s">
        <v>20785</v>
      </c>
      <c r="L696" s="6" t="s">
        <v>16451</v>
      </c>
      <c r="M696" s="6" t="s">
        <v>22</v>
      </c>
      <c r="N696" s="6" t="s">
        <v>22</v>
      </c>
      <c r="O696" s="6" t="s">
        <v>1721</v>
      </c>
      <c r="P696" s="6"/>
    </row>
    <row r="697" spans="1:16" x14ac:dyDescent="0.3">
      <c r="A697" s="6" t="s">
        <v>23924</v>
      </c>
      <c r="B697" s="6" t="s">
        <v>24</v>
      </c>
      <c r="C697" s="6">
        <v>2016</v>
      </c>
      <c r="D697" s="6" t="s">
        <v>23925</v>
      </c>
      <c r="E697" s="6" t="s">
        <v>23926</v>
      </c>
      <c r="F697" s="6" t="s">
        <v>23864</v>
      </c>
      <c r="G697" s="6" t="s">
        <v>22</v>
      </c>
      <c r="H697" s="6" t="s">
        <v>22</v>
      </c>
      <c r="I697" s="6" t="s">
        <v>23927</v>
      </c>
      <c r="J697" s="6" t="s">
        <v>22</v>
      </c>
      <c r="K697" s="6" t="s">
        <v>23928</v>
      </c>
      <c r="L697" s="6" t="s">
        <v>14228</v>
      </c>
      <c r="M697" s="6" t="s">
        <v>22</v>
      </c>
      <c r="N697" s="6" t="s">
        <v>22</v>
      </c>
      <c r="O697" s="6" t="s">
        <v>1721</v>
      </c>
      <c r="P697" s="6"/>
    </row>
    <row r="698" spans="1:16" x14ac:dyDescent="0.3">
      <c r="A698" s="6" t="s">
        <v>15979</v>
      </c>
      <c r="B698" s="6" t="s">
        <v>24</v>
      </c>
      <c r="C698" s="6">
        <v>2009</v>
      </c>
      <c r="D698" s="6" t="s">
        <v>15980</v>
      </c>
      <c r="E698" s="6" t="s">
        <v>15981</v>
      </c>
      <c r="F698" s="6" t="s">
        <v>15982</v>
      </c>
      <c r="G698" s="6" t="s">
        <v>22</v>
      </c>
      <c r="H698" s="6" t="s">
        <v>15983</v>
      </c>
      <c r="I698" s="6" t="s">
        <v>15984</v>
      </c>
      <c r="J698" s="6" t="s">
        <v>15985</v>
      </c>
      <c r="K698" s="6" t="s">
        <v>15986</v>
      </c>
      <c r="L698" s="6" t="s">
        <v>15987</v>
      </c>
      <c r="M698" s="6" t="s">
        <v>22</v>
      </c>
      <c r="N698" s="6" t="s">
        <v>22</v>
      </c>
      <c r="O698" s="6" t="s">
        <v>1721</v>
      </c>
      <c r="P698" s="6"/>
    </row>
    <row r="699" spans="1:16" x14ac:dyDescent="0.3">
      <c r="A699" s="6" t="s">
        <v>15988</v>
      </c>
      <c r="B699" s="6" t="s">
        <v>24</v>
      </c>
      <c r="C699" s="6">
        <v>2018</v>
      </c>
      <c r="D699" s="6" t="s">
        <v>15989</v>
      </c>
      <c r="E699" s="6" t="s">
        <v>15990</v>
      </c>
      <c r="F699" s="6" t="s">
        <v>15991</v>
      </c>
      <c r="G699" s="6" t="s">
        <v>22</v>
      </c>
      <c r="H699" s="6" t="s">
        <v>15992</v>
      </c>
      <c r="I699" s="6" t="s">
        <v>15993</v>
      </c>
      <c r="J699" s="6" t="s">
        <v>15994</v>
      </c>
      <c r="K699" s="6" t="s">
        <v>15995</v>
      </c>
      <c r="L699" s="6" t="s">
        <v>15996</v>
      </c>
      <c r="M699" s="6" t="s">
        <v>22</v>
      </c>
      <c r="N699" s="6" t="s">
        <v>22</v>
      </c>
      <c r="O699" s="6" t="s">
        <v>1721</v>
      </c>
      <c r="P699" s="6"/>
    </row>
    <row r="700" spans="1:16" x14ac:dyDescent="0.3">
      <c r="A700" s="6" t="s">
        <v>23950</v>
      </c>
      <c r="B700" s="6" t="s">
        <v>24</v>
      </c>
      <c r="C700" s="6">
        <v>2004</v>
      </c>
      <c r="D700" s="6" t="s">
        <v>23951</v>
      </c>
      <c r="E700" s="6" t="s">
        <v>23952</v>
      </c>
      <c r="F700" s="6" t="s">
        <v>19479</v>
      </c>
      <c r="G700" s="6" t="s">
        <v>22</v>
      </c>
      <c r="H700" s="6" t="s">
        <v>22</v>
      </c>
      <c r="I700" s="6" t="s">
        <v>23953</v>
      </c>
      <c r="J700" s="6" t="s">
        <v>22</v>
      </c>
      <c r="K700" s="6" t="s">
        <v>23954</v>
      </c>
      <c r="L700" s="6" t="s">
        <v>15369</v>
      </c>
      <c r="M700" s="6" t="s">
        <v>22</v>
      </c>
      <c r="N700" s="6" t="s">
        <v>22</v>
      </c>
      <c r="O700" s="6" t="s">
        <v>1721</v>
      </c>
      <c r="P700" s="6"/>
    </row>
    <row r="701" spans="1:16" x14ac:dyDescent="0.3">
      <c r="A701" s="6" t="s">
        <v>19476</v>
      </c>
      <c r="B701" s="6" t="s">
        <v>24</v>
      </c>
      <c r="C701" s="6">
        <v>2022</v>
      </c>
      <c r="D701" s="6" t="s">
        <v>19477</v>
      </c>
      <c r="E701" s="6" t="s">
        <v>19478</v>
      </c>
      <c r="F701" s="6" t="s">
        <v>19479</v>
      </c>
      <c r="G701" s="6" t="s">
        <v>22</v>
      </c>
      <c r="H701" s="6" t="s">
        <v>22</v>
      </c>
      <c r="I701" s="6" t="s">
        <v>19480</v>
      </c>
      <c r="J701" s="6" t="s">
        <v>22</v>
      </c>
      <c r="K701" s="6" t="s">
        <v>14152</v>
      </c>
      <c r="L701" s="6" t="s">
        <v>14218</v>
      </c>
      <c r="M701" s="6" t="s">
        <v>22</v>
      </c>
      <c r="N701" s="6" t="s">
        <v>22</v>
      </c>
      <c r="O701" s="6" t="s">
        <v>1721</v>
      </c>
      <c r="P701" s="6"/>
    </row>
    <row r="702" spans="1:16" x14ac:dyDescent="0.3">
      <c r="A702" s="6" t="s">
        <v>15155</v>
      </c>
      <c r="B702" s="6" t="s">
        <v>18</v>
      </c>
      <c r="C702" s="6">
        <v>2019</v>
      </c>
      <c r="D702" s="6" t="s">
        <v>14404</v>
      </c>
      <c r="E702" s="6" t="s">
        <v>14405</v>
      </c>
      <c r="F702" s="6" t="s">
        <v>14406</v>
      </c>
      <c r="G702" s="6" t="s">
        <v>22</v>
      </c>
      <c r="H702" s="6" t="s">
        <v>22</v>
      </c>
      <c r="I702" s="6" t="s">
        <v>22</v>
      </c>
      <c r="J702" s="6" t="s">
        <v>22</v>
      </c>
      <c r="K702" s="6" t="s">
        <v>22</v>
      </c>
      <c r="L702" s="6" t="s">
        <v>14407</v>
      </c>
      <c r="M702" s="6" t="s">
        <v>22</v>
      </c>
      <c r="N702" s="6" t="s">
        <v>22</v>
      </c>
      <c r="O702" s="6" t="s">
        <v>1722</v>
      </c>
      <c r="P702" s="6" t="s">
        <v>1722</v>
      </c>
    </row>
    <row r="703" spans="1:16" x14ac:dyDescent="0.3">
      <c r="A703" s="6" t="s">
        <v>16544</v>
      </c>
      <c r="B703" s="6" t="s">
        <v>18</v>
      </c>
      <c r="C703" s="6">
        <v>2019</v>
      </c>
      <c r="D703" s="6" t="s">
        <v>14404</v>
      </c>
      <c r="E703" s="6" t="s">
        <v>14405</v>
      </c>
      <c r="F703" s="6" t="s">
        <v>14406</v>
      </c>
      <c r="G703" s="6" t="s">
        <v>22</v>
      </c>
      <c r="H703" s="6" t="s">
        <v>22</v>
      </c>
      <c r="I703" s="6" t="s">
        <v>22</v>
      </c>
      <c r="J703" s="6" t="s">
        <v>22</v>
      </c>
      <c r="K703" s="6" t="s">
        <v>22</v>
      </c>
      <c r="L703" s="6" t="s">
        <v>14407</v>
      </c>
      <c r="M703" s="6" t="s">
        <v>22</v>
      </c>
      <c r="N703" s="6" t="s">
        <v>22</v>
      </c>
      <c r="O703" s="6" t="s">
        <v>1722</v>
      </c>
      <c r="P703" s="6" t="s">
        <v>1722</v>
      </c>
    </row>
    <row r="704" spans="1:16" x14ac:dyDescent="0.3">
      <c r="A704" s="6" t="s">
        <v>16719</v>
      </c>
      <c r="B704" s="6" t="s">
        <v>18</v>
      </c>
      <c r="C704" s="6">
        <v>2019</v>
      </c>
      <c r="D704" s="6" t="s">
        <v>14404</v>
      </c>
      <c r="E704" s="6" t="s">
        <v>14405</v>
      </c>
      <c r="F704" s="6" t="s">
        <v>14406</v>
      </c>
      <c r="G704" s="6" t="s">
        <v>22</v>
      </c>
      <c r="H704" s="6" t="s">
        <v>22</v>
      </c>
      <c r="I704" s="6" t="s">
        <v>22</v>
      </c>
      <c r="J704" s="6" t="s">
        <v>22</v>
      </c>
      <c r="K704" s="6" t="s">
        <v>22</v>
      </c>
      <c r="L704" s="6" t="s">
        <v>14407</v>
      </c>
      <c r="M704" s="6" t="s">
        <v>22</v>
      </c>
      <c r="N704" s="6" t="s">
        <v>22</v>
      </c>
      <c r="O704" s="6" t="s">
        <v>1722</v>
      </c>
      <c r="P704" s="6" t="s">
        <v>1722</v>
      </c>
    </row>
    <row r="705" spans="1:16" x14ac:dyDescent="0.3">
      <c r="A705" s="6" t="s">
        <v>14330</v>
      </c>
      <c r="B705" s="6" t="s">
        <v>24</v>
      </c>
      <c r="C705" s="6">
        <v>2020</v>
      </c>
      <c r="D705" s="6" t="s">
        <v>14331</v>
      </c>
      <c r="E705" s="6" t="s">
        <v>14332</v>
      </c>
      <c r="F705" s="6" t="s">
        <v>14333</v>
      </c>
      <c r="G705" s="6" t="s">
        <v>22</v>
      </c>
      <c r="H705" s="6" t="s">
        <v>14334</v>
      </c>
      <c r="I705" s="6" t="s">
        <v>14335</v>
      </c>
      <c r="J705" s="6" t="s">
        <v>14336</v>
      </c>
      <c r="K705" s="6" t="s">
        <v>22</v>
      </c>
      <c r="L705" s="6" t="s">
        <v>14337</v>
      </c>
      <c r="M705" s="6" t="s">
        <v>22</v>
      </c>
      <c r="N705" s="6" t="s">
        <v>22</v>
      </c>
      <c r="O705" s="6" t="s">
        <v>1721</v>
      </c>
      <c r="P705" s="6"/>
    </row>
    <row r="706" spans="1:16" x14ac:dyDescent="0.3">
      <c r="A706" s="6" t="s">
        <v>16127</v>
      </c>
      <c r="B706" s="6" t="s">
        <v>24</v>
      </c>
      <c r="C706" s="6">
        <v>2015</v>
      </c>
      <c r="D706" s="6" t="s">
        <v>16128</v>
      </c>
      <c r="E706" s="6" t="s">
        <v>16129</v>
      </c>
      <c r="F706" s="6" t="s">
        <v>16130</v>
      </c>
      <c r="G706" s="6" t="s">
        <v>22</v>
      </c>
      <c r="H706" s="6" t="s">
        <v>16131</v>
      </c>
      <c r="I706" s="6" t="s">
        <v>16132</v>
      </c>
      <c r="J706" s="6" t="s">
        <v>16133</v>
      </c>
      <c r="K706" s="6" t="s">
        <v>22</v>
      </c>
      <c r="L706" s="6" t="s">
        <v>16134</v>
      </c>
      <c r="M706" s="6" t="s">
        <v>22</v>
      </c>
      <c r="N706" s="6" t="s">
        <v>22</v>
      </c>
      <c r="O706" s="6" t="s">
        <v>1721</v>
      </c>
      <c r="P706" s="6"/>
    </row>
    <row r="707" spans="1:16" x14ac:dyDescent="0.3">
      <c r="A707" s="6" t="s">
        <v>15156</v>
      </c>
      <c r="B707" s="6" t="s">
        <v>24</v>
      </c>
      <c r="C707" s="6">
        <v>2020</v>
      </c>
      <c r="D707" s="6" t="s">
        <v>15157</v>
      </c>
      <c r="E707" s="6" t="s">
        <v>15158</v>
      </c>
      <c r="F707" s="6" t="s">
        <v>2454</v>
      </c>
      <c r="G707" s="6" t="s">
        <v>22</v>
      </c>
      <c r="H707" s="6" t="s">
        <v>15056</v>
      </c>
      <c r="I707" s="6" t="s">
        <v>15159</v>
      </c>
      <c r="J707" s="6" t="s">
        <v>15160</v>
      </c>
      <c r="K707" s="6" t="s">
        <v>15161</v>
      </c>
      <c r="L707" s="6" t="s">
        <v>15162</v>
      </c>
      <c r="M707" s="6" t="s">
        <v>22</v>
      </c>
      <c r="N707" s="6" t="s">
        <v>22</v>
      </c>
      <c r="O707" s="6" t="s">
        <v>1721</v>
      </c>
      <c r="P707" s="6"/>
    </row>
    <row r="708" spans="1:16" x14ac:dyDescent="0.3">
      <c r="A708" s="6" t="s">
        <v>25345</v>
      </c>
      <c r="B708" s="6" t="s">
        <v>555</v>
      </c>
      <c r="C708" s="6">
        <v>2020</v>
      </c>
      <c r="D708" s="6" t="s">
        <v>25346</v>
      </c>
      <c r="E708" s="6" t="s">
        <v>25347</v>
      </c>
      <c r="F708" s="6" t="s">
        <v>25348</v>
      </c>
      <c r="G708" s="6" t="s">
        <v>25349</v>
      </c>
      <c r="H708" s="6" t="s">
        <v>22</v>
      </c>
      <c r="I708" s="6" t="s">
        <v>22</v>
      </c>
      <c r="J708" s="6" t="s">
        <v>25350</v>
      </c>
      <c r="K708" s="6" t="s">
        <v>22</v>
      </c>
      <c r="L708" s="6" t="s">
        <v>14485</v>
      </c>
      <c r="M708" s="6" t="s">
        <v>22</v>
      </c>
      <c r="N708" s="6" t="s">
        <v>22</v>
      </c>
      <c r="O708" s="6" t="s">
        <v>1721</v>
      </c>
      <c r="P708" s="6"/>
    </row>
    <row r="709" spans="1:16" x14ac:dyDescent="0.3">
      <c r="A709" s="6" t="s">
        <v>21238</v>
      </c>
      <c r="B709" s="6" t="s">
        <v>24</v>
      </c>
      <c r="C709" s="6">
        <v>2003</v>
      </c>
      <c r="D709" s="6" t="s">
        <v>21239</v>
      </c>
      <c r="E709" s="6" t="s">
        <v>21240</v>
      </c>
      <c r="F709" s="6" t="s">
        <v>5586</v>
      </c>
      <c r="G709" s="6" t="s">
        <v>22</v>
      </c>
      <c r="H709" s="6" t="s">
        <v>22</v>
      </c>
      <c r="I709" s="6" t="s">
        <v>21241</v>
      </c>
      <c r="J709" s="6" t="s">
        <v>22</v>
      </c>
      <c r="K709" s="6" t="s">
        <v>14152</v>
      </c>
      <c r="L709" s="6" t="s">
        <v>16451</v>
      </c>
      <c r="M709" s="6" t="s">
        <v>22</v>
      </c>
      <c r="N709" s="6" t="s">
        <v>22</v>
      </c>
      <c r="O709" s="6" t="s">
        <v>1721</v>
      </c>
      <c r="P709" s="6"/>
    </row>
    <row r="710" spans="1:16" x14ac:dyDescent="0.3">
      <c r="A710" s="6" t="s">
        <v>15997</v>
      </c>
      <c r="B710" s="6" t="s">
        <v>24</v>
      </c>
      <c r="C710" s="6">
        <v>2015</v>
      </c>
      <c r="D710" s="6" t="s">
        <v>15998</v>
      </c>
      <c r="E710" s="6" t="s">
        <v>15999</v>
      </c>
      <c r="F710" s="6" t="s">
        <v>16000</v>
      </c>
      <c r="G710" s="6" t="s">
        <v>22</v>
      </c>
      <c r="H710" s="6" t="s">
        <v>16001</v>
      </c>
      <c r="I710" s="6" t="s">
        <v>16002</v>
      </c>
      <c r="J710" s="6" t="s">
        <v>16003</v>
      </c>
      <c r="K710" s="6" t="s">
        <v>22</v>
      </c>
      <c r="L710" s="6" t="s">
        <v>16004</v>
      </c>
      <c r="M710" s="6" t="s">
        <v>22</v>
      </c>
      <c r="N710" s="6" t="s">
        <v>22</v>
      </c>
      <c r="O710" s="6" t="s">
        <v>1721</v>
      </c>
      <c r="P710" s="6"/>
    </row>
    <row r="711" spans="1:16" x14ac:dyDescent="0.3">
      <c r="A711" s="6" t="s">
        <v>23697</v>
      </c>
      <c r="B711" s="6" t="s">
        <v>24</v>
      </c>
      <c r="C711" s="6">
        <v>2012</v>
      </c>
      <c r="D711" s="6" t="s">
        <v>23698</v>
      </c>
      <c r="E711" s="6" t="s">
        <v>23699</v>
      </c>
      <c r="F711" s="6" t="s">
        <v>22931</v>
      </c>
      <c r="G711" s="6" t="s">
        <v>22</v>
      </c>
      <c r="H711" s="6" t="s">
        <v>22</v>
      </c>
      <c r="I711" s="6" t="s">
        <v>23700</v>
      </c>
      <c r="J711" s="6" t="s">
        <v>22</v>
      </c>
      <c r="K711" s="6" t="s">
        <v>23701</v>
      </c>
      <c r="L711" s="6" t="s">
        <v>14399</v>
      </c>
      <c r="M711" s="6" t="s">
        <v>22</v>
      </c>
      <c r="N711" s="6" t="s">
        <v>22</v>
      </c>
      <c r="O711" s="6" t="s">
        <v>1721</v>
      </c>
      <c r="P711" s="6"/>
    </row>
    <row r="712" spans="1:16" x14ac:dyDescent="0.3">
      <c r="A712" s="6" t="s">
        <v>23230</v>
      </c>
      <c r="B712" s="6" t="s">
        <v>24</v>
      </c>
      <c r="C712" s="6">
        <v>2011</v>
      </c>
      <c r="D712" s="6" t="s">
        <v>23231</v>
      </c>
      <c r="E712" s="6" t="s">
        <v>23232</v>
      </c>
      <c r="F712" s="6" t="s">
        <v>23233</v>
      </c>
      <c r="G712" s="6" t="s">
        <v>22</v>
      </c>
      <c r="H712" s="6" t="s">
        <v>22</v>
      </c>
      <c r="I712" s="6" t="s">
        <v>23234</v>
      </c>
      <c r="J712" s="6" t="s">
        <v>23235</v>
      </c>
      <c r="K712" s="6" t="s">
        <v>22</v>
      </c>
      <c r="L712" s="6" t="s">
        <v>14624</v>
      </c>
      <c r="M712" s="6" t="s">
        <v>22</v>
      </c>
      <c r="N712" s="6" t="s">
        <v>22</v>
      </c>
      <c r="O712" s="6" t="s">
        <v>1721</v>
      </c>
      <c r="P712" s="6"/>
    </row>
    <row r="713" spans="1:16" x14ac:dyDescent="0.3">
      <c r="A713" s="6" t="s">
        <v>15171</v>
      </c>
      <c r="B713" s="6" t="s">
        <v>18</v>
      </c>
      <c r="C713" s="6">
        <v>2020</v>
      </c>
      <c r="D713" s="6" t="s">
        <v>15172</v>
      </c>
      <c r="E713" s="6" t="s">
        <v>15173</v>
      </c>
      <c r="F713" s="6" t="s">
        <v>15174</v>
      </c>
      <c r="G713" s="6" t="s">
        <v>22</v>
      </c>
      <c r="H713" s="6" t="s">
        <v>22</v>
      </c>
      <c r="I713" s="6" t="s">
        <v>22</v>
      </c>
      <c r="J713" s="6" t="s">
        <v>15175</v>
      </c>
      <c r="K713" s="6" t="s">
        <v>22</v>
      </c>
      <c r="L713" s="6" t="s">
        <v>15176</v>
      </c>
      <c r="M713" s="6" t="s">
        <v>22</v>
      </c>
      <c r="N713" s="6" t="s">
        <v>22</v>
      </c>
      <c r="O713" s="6" t="s">
        <v>1721</v>
      </c>
      <c r="P713" s="6"/>
    </row>
    <row r="714" spans="1:16" x14ac:dyDescent="0.3">
      <c r="A714" s="6" t="s">
        <v>14647</v>
      </c>
      <c r="B714" s="6" t="s">
        <v>24</v>
      </c>
      <c r="C714" s="6">
        <v>2022</v>
      </c>
      <c r="D714" s="6" t="s">
        <v>14648</v>
      </c>
      <c r="E714" s="6" t="s">
        <v>14649</v>
      </c>
      <c r="F714" s="6" t="s">
        <v>14650</v>
      </c>
      <c r="G714" s="6" t="s">
        <v>22</v>
      </c>
      <c r="H714" s="6" t="s">
        <v>14651</v>
      </c>
      <c r="I714" s="6" t="s">
        <v>14652</v>
      </c>
      <c r="J714" s="6" t="s">
        <v>14653</v>
      </c>
      <c r="K714" s="6" t="s">
        <v>22</v>
      </c>
      <c r="L714" s="6" t="s">
        <v>14218</v>
      </c>
      <c r="M714" s="6" t="s">
        <v>22</v>
      </c>
      <c r="N714" s="6" t="s">
        <v>22</v>
      </c>
      <c r="O714" s="6" t="s">
        <v>1721</v>
      </c>
      <c r="P714" s="6"/>
    </row>
    <row r="715" spans="1:16" x14ac:dyDescent="0.3">
      <c r="A715" s="6" t="s">
        <v>21543</v>
      </c>
      <c r="B715" s="6" t="s">
        <v>18</v>
      </c>
      <c r="C715" s="6">
        <v>2017</v>
      </c>
      <c r="D715" s="6" t="s">
        <v>21544</v>
      </c>
      <c r="E715" s="6" t="s">
        <v>21545</v>
      </c>
      <c r="F715" s="6" t="s">
        <v>21546</v>
      </c>
      <c r="G715" s="6" t="s">
        <v>21547</v>
      </c>
      <c r="H715" s="6" t="s">
        <v>22</v>
      </c>
      <c r="I715" s="6" t="s">
        <v>21548</v>
      </c>
      <c r="J715" s="6" t="s">
        <v>21549</v>
      </c>
      <c r="K715" s="6" t="s">
        <v>22</v>
      </c>
      <c r="L715" s="6" t="s">
        <v>21550</v>
      </c>
      <c r="M715" s="6" t="s">
        <v>22</v>
      </c>
      <c r="N715" s="6" t="s">
        <v>22</v>
      </c>
      <c r="O715" s="6" t="s">
        <v>1721</v>
      </c>
      <c r="P715" s="6"/>
    </row>
    <row r="716" spans="1:16" x14ac:dyDescent="0.3">
      <c r="A716" s="6" t="s">
        <v>16787</v>
      </c>
      <c r="B716" s="6" t="s">
        <v>24</v>
      </c>
      <c r="C716" s="6">
        <v>2007</v>
      </c>
      <c r="D716" s="6" t="s">
        <v>16788</v>
      </c>
      <c r="E716" s="6" t="s">
        <v>16789</v>
      </c>
      <c r="F716" s="6" t="s">
        <v>6271</v>
      </c>
      <c r="G716" s="6" t="s">
        <v>22</v>
      </c>
      <c r="H716" s="6" t="s">
        <v>16790</v>
      </c>
      <c r="I716" s="6" t="s">
        <v>16791</v>
      </c>
      <c r="J716" s="6" t="s">
        <v>16792</v>
      </c>
      <c r="K716" s="6" t="s">
        <v>22</v>
      </c>
      <c r="L716" s="6" t="s">
        <v>16793</v>
      </c>
      <c r="M716" s="6" t="s">
        <v>22</v>
      </c>
      <c r="N716" s="6" t="s">
        <v>22</v>
      </c>
      <c r="O716" s="6" t="s">
        <v>1721</v>
      </c>
      <c r="P716" s="6"/>
    </row>
    <row r="717" spans="1:16" x14ac:dyDescent="0.3">
      <c r="A717" s="6" t="s">
        <v>19662</v>
      </c>
      <c r="B717" s="6" t="s">
        <v>24</v>
      </c>
      <c r="C717" s="6">
        <v>2012</v>
      </c>
      <c r="D717" s="6" t="s">
        <v>19663</v>
      </c>
      <c r="E717" s="6" t="s">
        <v>19664</v>
      </c>
      <c r="F717" s="6" t="s">
        <v>14732</v>
      </c>
      <c r="G717" s="6" t="s">
        <v>22</v>
      </c>
      <c r="H717" s="6" t="s">
        <v>14733</v>
      </c>
      <c r="I717" s="6" t="s">
        <v>19665</v>
      </c>
      <c r="J717" s="6" t="s">
        <v>19666</v>
      </c>
      <c r="K717" s="6" t="s">
        <v>22</v>
      </c>
      <c r="L717" s="6" t="s">
        <v>14399</v>
      </c>
      <c r="M717" s="6" t="s">
        <v>22</v>
      </c>
      <c r="N717" s="6" t="s">
        <v>22</v>
      </c>
      <c r="O717" s="6" t="s">
        <v>1721</v>
      </c>
      <c r="P717" s="6"/>
    </row>
    <row r="718" spans="1:16" x14ac:dyDescent="0.3">
      <c r="A718" s="6" t="s">
        <v>17523</v>
      </c>
      <c r="B718" s="6" t="s">
        <v>24</v>
      </c>
      <c r="C718" s="6">
        <v>2020</v>
      </c>
      <c r="D718" s="6" t="s">
        <v>17524</v>
      </c>
      <c r="E718" s="6" t="s">
        <v>17525</v>
      </c>
      <c r="F718" s="6" t="s">
        <v>377</v>
      </c>
      <c r="G718" s="6" t="s">
        <v>22</v>
      </c>
      <c r="H718" s="6" t="s">
        <v>17418</v>
      </c>
      <c r="I718" s="6" t="s">
        <v>17526</v>
      </c>
      <c r="J718" s="6" t="s">
        <v>17527</v>
      </c>
      <c r="K718" s="6" t="s">
        <v>22</v>
      </c>
      <c r="L718" s="6" t="s">
        <v>17528</v>
      </c>
      <c r="M718" s="6" t="s">
        <v>22</v>
      </c>
      <c r="N718" s="6" t="s">
        <v>22</v>
      </c>
      <c r="O718" s="6" t="s">
        <v>1721</v>
      </c>
      <c r="P718" s="6"/>
    </row>
    <row r="719" spans="1:16" x14ac:dyDescent="0.3">
      <c r="A719" s="6" t="s">
        <v>21335</v>
      </c>
      <c r="B719" s="6" t="s">
        <v>24</v>
      </c>
      <c r="C719" s="6">
        <v>2013</v>
      </c>
      <c r="D719" s="6" t="s">
        <v>21336</v>
      </c>
      <c r="E719" s="6" t="s">
        <v>2261</v>
      </c>
      <c r="F719" s="6" t="s">
        <v>2633</v>
      </c>
      <c r="G719" s="6" t="s">
        <v>22</v>
      </c>
      <c r="H719" s="6" t="s">
        <v>15606</v>
      </c>
      <c r="I719" s="6" t="s">
        <v>3438</v>
      </c>
      <c r="J719" s="6" t="s">
        <v>21337</v>
      </c>
      <c r="K719" s="6" t="s">
        <v>22</v>
      </c>
      <c r="L719" s="6" t="s">
        <v>21338</v>
      </c>
      <c r="M719" s="6" t="s">
        <v>22</v>
      </c>
      <c r="N719" s="6" t="s">
        <v>22</v>
      </c>
      <c r="O719" s="6" t="s">
        <v>1721</v>
      </c>
      <c r="P719" s="6"/>
    </row>
    <row r="720" spans="1:16" x14ac:dyDescent="0.3">
      <c r="A720" s="6" t="s">
        <v>25681</v>
      </c>
      <c r="B720" s="6" t="s">
        <v>24</v>
      </c>
      <c r="C720" s="6">
        <v>2015</v>
      </c>
      <c r="D720" s="6" t="s">
        <v>25682</v>
      </c>
      <c r="E720" s="6" t="s">
        <v>25683</v>
      </c>
      <c r="F720" s="6" t="s">
        <v>25684</v>
      </c>
      <c r="G720" s="6" t="s">
        <v>22</v>
      </c>
      <c r="H720" s="6" t="s">
        <v>22</v>
      </c>
      <c r="I720" s="6" t="s">
        <v>22</v>
      </c>
      <c r="J720" s="6" t="s">
        <v>22</v>
      </c>
      <c r="K720" s="6" t="s">
        <v>22</v>
      </c>
      <c r="L720" s="6" t="s">
        <v>14578</v>
      </c>
      <c r="M720" s="6" t="s">
        <v>22</v>
      </c>
      <c r="N720" s="6" t="s">
        <v>22</v>
      </c>
      <c r="O720" s="6" t="s">
        <v>1721</v>
      </c>
      <c r="P720" s="6"/>
    </row>
    <row r="721" spans="1:16" x14ac:dyDescent="0.3">
      <c r="A721" s="6" t="s">
        <v>18749</v>
      </c>
      <c r="B721" s="6" t="s">
        <v>24</v>
      </c>
      <c r="C721" s="6">
        <v>2005</v>
      </c>
      <c r="D721" s="6" t="s">
        <v>18750</v>
      </c>
      <c r="E721" s="6" t="s">
        <v>18751</v>
      </c>
      <c r="F721" s="6" t="s">
        <v>18752</v>
      </c>
      <c r="G721" s="6" t="s">
        <v>22</v>
      </c>
      <c r="H721" s="6" t="s">
        <v>22</v>
      </c>
      <c r="I721" s="6" t="s">
        <v>18753</v>
      </c>
      <c r="J721" s="6" t="s">
        <v>22</v>
      </c>
      <c r="K721" s="6" t="s">
        <v>18754</v>
      </c>
      <c r="L721" s="6" t="s">
        <v>14809</v>
      </c>
      <c r="M721" s="6" t="s">
        <v>22</v>
      </c>
      <c r="N721" s="6" t="s">
        <v>22</v>
      </c>
      <c r="O721" s="6" t="s">
        <v>1721</v>
      </c>
      <c r="P721" s="6"/>
    </row>
    <row r="722" spans="1:16" x14ac:dyDescent="0.3">
      <c r="A722" s="6" t="s">
        <v>20607</v>
      </c>
      <c r="B722" s="6" t="s">
        <v>24</v>
      </c>
      <c r="C722" s="6">
        <v>2021</v>
      </c>
      <c r="D722" s="6" t="s">
        <v>20608</v>
      </c>
      <c r="E722" s="6" t="s">
        <v>20609</v>
      </c>
      <c r="F722" s="6" t="s">
        <v>7055</v>
      </c>
      <c r="G722" s="6" t="s">
        <v>22</v>
      </c>
      <c r="H722" s="6" t="s">
        <v>22</v>
      </c>
      <c r="I722" s="6" t="s">
        <v>20610</v>
      </c>
      <c r="J722" s="6" t="s">
        <v>22</v>
      </c>
      <c r="K722" s="6" t="s">
        <v>20611</v>
      </c>
      <c r="L722" s="6" t="s">
        <v>14313</v>
      </c>
      <c r="M722" s="6" t="s">
        <v>22</v>
      </c>
      <c r="N722" s="6" t="s">
        <v>22</v>
      </c>
      <c r="O722" s="6" t="s">
        <v>1721</v>
      </c>
      <c r="P722" s="6"/>
    </row>
    <row r="723" spans="1:16" x14ac:dyDescent="0.3">
      <c r="A723" s="6" t="s">
        <v>23632</v>
      </c>
      <c r="B723" s="6" t="s">
        <v>24</v>
      </c>
      <c r="C723" s="6">
        <v>2000</v>
      </c>
      <c r="D723" s="6" t="s">
        <v>23633</v>
      </c>
      <c r="E723" s="6" t="s">
        <v>23634</v>
      </c>
      <c r="F723" s="6" t="s">
        <v>23635</v>
      </c>
      <c r="G723" s="6" t="s">
        <v>22</v>
      </c>
      <c r="H723" s="6" t="s">
        <v>22</v>
      </c>
      <c r="I723" s="6" t="s">
        <v>23636</v>
      </c>
      <c r="J723" s="6" t="s">
        <v>22</v>
      </c>
      <c r="K723" s="6" t="s">
        <v>23637</v>
      </c>
      <c r="L723" s="6" t="s">
        <v>19957</v>
      </c>
      <c r="M723" s="6" t="s">
        <v>22</v>
      </c>
      <c r="N723" s="6" t="s">
        <v>22</v>
      </c>
      <c r="O723" s="6" t="s">
        <v>1721</v>
      </c>
      <c r="P723" s="6"/>
    </row>
    <row r="724" spans="1:16" x14ac:dyDescent="0.3">
      <c r="A724" s="6" t="s">
        <v>18816</v>
      </c>
      <c r="B724" s="6" t="s">
        <v>24</v>
      </c>
      <c r="C724" s="6">
        <v>2012</v>
      </c>
      <c r="D724" s="6" t="s">
        <v>18817</v>
      </c>
      <c r="E724" s="6" t="s">
        <v>18818</v>
      </c>
      <c r="F724" s="6" t="s">
        <v>5085</v>
      </c>
      <c r="G724" s="6" t="s">
        <v>22</v>
      </c>
      <c r="H724" s="6" t="s">
        <v>22</v>
      </c>
      <c r="I724" s="6" t="s">
        <v>18819</v>
      </c>
      <c r="J724" s="6" t="s">
        <v>22</v>
      </c>
      <c r="K724" s="6" t="s">
        <v>14152</v>
      </c>
      <c r="L724" s="6" t="s">
        <v>14399</v>
      </c>
      <c r="M724" s="6" t="s">
        <v>22</v>
      </c>
      <c r="N724" s="6" t="s">
        <v>22</v>
      </c>
      <c r="O724" s="6" t="s">
        <v>1721</v>
      </c>
      <c r="P724" s="6"/>
    </row>
    <row r="725" spans="1:16" x14ac:dyDescent="0.3">
      <c r="A725" s="6" t="s">
        <v>23236</v>
      </c>
      <c r="B725" s="6" t="s">
        <v>24</v>
      </c>
      <c r="C725" s="6">
        <v>1992</v>
      </c>
      <c r="D725" s="6" t="s">
        <v>23237</v>
      </c>
      <c r="E725" s="6" t="s">
        <v>23238</v>
      </c>
      <c r="F725" s="6" t="s">
        <v>20053</v>
      </c>
      <c r="G725" s="6" t="s">
        <v>22</v>
      </c>
      <c r="H725" s="6" t="s">
        <v>22</v>
      </c>
      <c r="I725" s="6" t="s">
        <v>23239</v>
      </c>
      <c r="J725" s="6" t="s">
        <v>23240</v>
      </c>
      <c r="K725" s="6" t="s">
        <v>22</v>
      </c>
      <c r="L725" s="6" t="s">
        <v>20561</v>
      </c>
      <c r="M725" s="6" t="s">
        <v>22</v>
      </c>
      <c r="N725" s="6" t="s">
        <v>22</v>
      </c>
      <c r="O725" s="6" t="s">
        <v>1721</v>
      </c>
      <c r="P725" s="6"/>
    </row>
    <row r="726" spans="1:16" x14ac:dyDescent="0.3">
      <c r="A726" s="6" t="s">
        <v>24746</v>
      </c>
      <c r="B726" s="6" t="s">
        <v>18</v>
      </c>
      <c r="C726" s="6">
        <v>2006</v>
      </c>
      <c r="D726" s="6" t="s">
        <v>24747</v>
      </c>
      <c r="E726" s="6" t="s">
        <v>24748</v>
      </c>
      <c r="F726" s="6" t="s">
        <v>1385</v>
      </c>
      <c r="G726" s="6" t="s">
        <v>23135</v>
      </c>
      <c r="H726" s="6" t="s">
        <v>22</v>
      </c>
      <c r="I726" s="6" t="s">
        <v>24749</v>
      </c>
      <c r="J726" s="6" t="s">
        <v>24750</v>
      </c>
      <c r="K726" s="6" t="s">
        <v>22</v>
      </c>
      <c r="L726" s="6" t="s">
        <v>23138</v>
      </c>
      <c r="M726" s="6" t="s">
        <v>22</v>
      </c>
      <c r="N726" s="6" t="s">
        <v>22</v>
      </c>
      <c r="O726" s="6" t="s">
        <v>1721</v>
      </c>
      <c r="P726" s="6"/>
    </row>
    <row r="727" spans="1:16" x14ac:dyDescent="0.3">
      <c r="A727" s="6" t="s">
        <v>21339</v>
      </c>
      <c r="B727" s="6" t="s">
        <v>18</v>
      </c>
      <c r="C727" s="6">
        <v>2009</v>
      </c>
      <c r="D727" s="6" t="s">
        <v>21340</v>
      </c>
      <c r="E727" s="6" t="s">
        <v>21341</v>
      </c>
      <c r="F727" s="6" t="s">
        <v>1385</v>
      </c>
      <c r="G727" s="6" t="s">
        <v>21342</v>
      </c>
      <c r="H727" s="6" t="s">
        <v>22</v>
      </c>
      <c r="I727" s="6" t="s">
        <v>21343</v>
      </c>
      <c r="J727" s="6" t="s">
        <v>21344</v>
      </c>
      <c r="K727" s="6" t="s">
        <v>22</v>
      </c>
      <c r="L727" s="6" t="s">
        <v>21345</v>
      </c>
      <c r="M727" s="6" t="s">
        <v>22</v>
      </c>
      <c r="N727" s="6" t="s">
        <v>22</v>
      </c>
      <c r="O727" s="6" t="s">
        <v>1721</v>
      </c>
      <c r="P727" s="6"/>
    </row>
    <row r="728" spans="1:16" x14ac:dyDescent="0.3">
      <c r="A728" s="6" t="s">
        <v>16607</v>
      </c>
      <c r="B728" s="6" t="s">
        <v>18</v>
      </c>
      <c r="C728" s="6">
        <v>2010</v>
      </c>
      <c r="D728" s="6" t="s">
        <v>14413</v>
      </c>
      <c r="E728" s="6" t="s">
        <v>14414</v>
      </c>
      <c r="F728" s="6" t="s">
        <v>14415</v>
      </c>
      <c r="G728" s="6" t="s">
        <v>14416</v>
      </c>
      <c r="H728" s="6" t="s">
        <v>22</v>
      </c>
      <c r="I728" s="6" t="s">
        <v>14417</v>
      </c>
      <c r="J728" s="6" t="s">
        <v>14418</v>
      </c>
      <c r="K728" s="6" t="s">
        <v>22</v>
      </c>
      <c r="L728" s="6" t="s">
        <v>14419</v>
      </c>
      <c r="M728" s="6" t="s">
        <v>22</v>
      </c>
      <c r="N728" s="6" t="s">
        <v>22</v>
      </c>
      <c r="O728" s="6" t="s">
        <v>1722</v>
      </c>
      <c r="P728" s="6" t="s">
        <v>1722</v>
      </c>
    </row>
    <row r="729" spans="1:16" x14ac:dyDescent="0.3">
      <c r="A729" s="6" t="s">
        <v>17031</v>
      </c>
      <c r="B729" s="6" t="s">
        <v>18</v>
      </c>
      <c r="C729" s="6">
        <v>2010</v>
      </c>
      <c r="D729" s="6" t="s">
        <v>14413</v>
      </c>
      <c r="E729" s="6" t="s">
        <v>14414</v>
      </c>
      <c r="F729" s="6" t="s">
        <v>14415</v>
      </c>
      <c r="G729" s="6" t="s">
        <v>14416</v>
      </c>
      <c r="H729" s="6" t="s">
        <v>22</v>
      </c>
      <c r="I729" s="6" t="s">
        <v>14417</v>
      </c>
      <c r="J729" s="6" t="s">
        <v>14418</v>
      </c>
      <c r="K729" s="6" t="s">
        <v>22</v>
      </c>
      <c r="L729" s="6" t="s">
        <v>14419</v>
      </c>
      <c r="M729" s="6" t="s">
        <v>22</v>
      </c>
      <c r="N729" s="6" t="s">
        <v>22</v>
      </c>
      <c r="O729" s="6" t="s">
        <v>1722</v>
      </c>
      <c r="P729" s="6" t="s">
        <v>1722</v>
      </c>
    </row>
    <row r="730" spans="1:16" x14ac:dyDescent="0.3">
      <c r="A730" s="6" t="s">
        <v>18096</v>
      </c>
      <c r="B730" s="6" t="s">
        <v>18</v>
      </c>
      <c r="C730" s="6">
        <v>2010</v>
      </c>
      <c r="D730" s="6" t="s">
        <v>14413</v>
      </c>
      <c r="E730" s="6" t="s">
        <v>14414</v>
      </c>
      <c r="F730" s="6" t="s">
        <v>14415</v>
      </c>
      <c r="G730" s="6" t="s">
        <v>14416</v>
      </c>
      <c r="H730" s="6" t="s">
        <v>22</v>
      </c>
      <c r="I730" s="6" t="s">
        <v>14417</v>
      </c>
      <c r="J730" s="6" t="s">
        <v>14418</v>
      </c>
      <c r="K730" s="6" t="s">
        <v>22</v>
      </c>
      <c r="L730" s="6" t="s">
        <v>14419</v>
      </c>
      <c r="M730" s="6" t="s">
        <v>22</v>
      </c>
      <c r="N730" s="6" t="s">
        <v>22</v>
      </c>
      <c r="O730" s="6" t="s">
        <v>1722</v>
      </c>
      <c r="P730" s="6" t="s">
        <v>1722</v>
      </c>
    </row>
    <row r="731" spans="1:16" x14ac:dyDescent="0.3">
      <c r="A731" s="6" t="s">
        <v>19334</v>
      </c>
      <c r="B731" s="6" t="s">
        <v>18</v>
      </c>
      <c r="C731" s="6">
        <v>2010</v>
      </c>
      <c r="D731" s="6" t="s">
        <v>14413</v>
      </c>
      <c r="E731" s="6" t="s">
        <v>14414</v>
      </c>
      <c r="F731" s="6" t="s">
        <v>14415</v>
      </c>
      <c r="G731" s="6" t="s">
        <v>14416</v>
      </c>
      <c r="H731" s="6" t="s">
        <v>22</v>
      </c>
      <c r="I731" s="6" t="s">
        <v>14417</v>
      </c>
      <c r="J731" s="6" t="s">
        <v>14418</v>
      </c>
      <c r="K731" s="6" t="s">
        <v>22</v>
      </c>
      <c r="L731" s="6" t="s">
        <v>14419</v>
      </c>
      <c r="M731" s="6" t="s">
        <v>22</v>
      </c>
      <c r="N731" s="6" t="s">
        <v>22</v>
      </c>
      <c r="O731" s="6" t="s">
        <v>1722</v>
      </c>
      <c r="P731" s="6" t="s">
        <v>1722</v>
      </c>
    </row>
    <row r="732" spans="1:16" x14ac:dyDescent="0.3">
      <c r="A732" s="6" t="s">
        <v>25427</v>
      </c>
      <c r="B732" s="6" t="s">
        <v>18</v>
      </c>
      <c r="C732" s="6">
        <v>2010</v>
      </c>
      <c r="D732" s="6" t="s">
        <v>14413</v>
      </c>
      <c r="E732" s="6" t="s">
        <v>14414</v>
      </c>
      <c r="F732" s="6" t="s">
        <v>14415</v>
      </c>
      <c r="G732" s="6" t="s">
        <v>14416</v>
      </c>
      <c r="H732" s="6" t="s">
        <v>22</v>
      </c>
      <c r="I732" s="6" t="s">
        <v>14417</v>
      </c>
      <c r="J732" s="6" t="s">
        <v>14418</v>
      </c>
      <c r="K732" s="6" t="s">
        <v>22</v>
      </c>
      <c r="L732" s="6" t="s">
        <v>14419</v>
      </c>
      <c r="M732" s="6" t="s">
        <v>22</v>
      </c>
      <c r="N732" s="6" t="s">
        <v>22</v>
      </c>
      <c r="O732" s="6" t="s">
        <v>1722</v>
      </c>
      <c r="P732" s="6" t="s">
        <v>1722</v>
      </c>
    </row>
    <row r="733" spans="1:16" x14ac:dyDescent="0.3">
      <c r="A733" s="6" t="s">
        <v>18927</v>
      </c>
      <c r="B733" s="6" t="s">
        <v>24</v>
      </c>
      <c r="C733" s="6">
        <v>2010</v>
      </c>
      <c r="D733" s="6" t="s">
        <v>14413</v>
      </c>
      <c r="E733" s="6" t="s">
        <v>18928</v>
      </c>
      <c r="F733" s="6" t="s">
        <v>14415</v>
      </c>
      <c r="G733" s="6" t="s">
        <v>22</v>
      </c>
      <c r="H733" s="6" t="s">
        <v>22</v>
      </c>
      <c r="I733" s="6" t="s">
        <v>14417</v>
      </c>
      <c r="J733" s="6" t="s">
        <v>22</v>
      </c>
      <c r="K733" s="6" t="s">
        <v>18929</v>
      </c>
      <c r="L733" s="6" t="s">
        <v>15136</v>
      </c>
      <c r="M733" s="6" t="s">
        <v>22</v>
      </c>
      <c r="N733" s="6" t="s">
        <v>22</v>
      </c>
      <c r="O733" s="6" t="s">
        <v>1722</v>
      </c>
      <c r="P733" s="6" t="s">
        <v>1722</v>
      </c>
    </row>
    <row r="734" spans="1:16" x14ac:dyDescent="0.3">
      <c r="A734" s="6" t="s">
        <v>19261</v>
      </c>
      <c r="B734" s="6" t="s">
        <v>24</v>
      </c>
      <c r="C734" s="6">
        <v>2010</v>
      </c>
      <c r="D734" s="6" t="s">
        <v>14413</v>
      </c>
      <c r="E734" s="6" t="s">
        <v>18928</v>
      </c>
      <c r="F734" s="6" t="s">
        <v>14415</v>
      </c>
      <c r="G734" s="6" t="s">
        <v>22</v>
      </c>
      <c r="H734" s="6" t="s">
        <v>22</v>
      </c>
      <c r="I734" s="6" t="s">
        <v>14417</v>
      </c>
      <c r="J734" s="6" t="s">
        <v>22</v>
      </c>
      <c r="K734" s="6" t="s">
        <v>18929</v>
      </c>
      <c r="L734" s="6" t="s">
        <v>15136</v>
      </c>
      <c r="M734" s="6" t="s">
        <v>22</v>
      </c>
      <c r="N734" s="6" t="s">
        <v>22</v>
      </c>
      <c r="O734" s="6" t="s">
        <v>1722</v>
      </c>
      <c r="P734" s="6" t="s">
        <v>1722</v>
      </c>
    </row>
    <row r="735" spans="1:16" x14ac:dyDescent="0.3">
      <c r="A735" s="6" t="s">
        <v>22306</v>
      </c>
      <c r="B735" s="6" t="s">
        <v>24</v>
      </c>
      <c r="C735" s="6">
        <v>2010</v>
      </c>
      <c r="D735" s="6" t="s">
        <v>14413</v>
      </c>
      <c r="E735" s="6" t="s">
        <v>18928</v>
      </c>
      <c r="F735" s="6" t="s">
        <v>14415</v>
      </c>
      <c r="G735" s="6" t="s">
        <v>22</v>
      </c>
      <c r="H735" s="6" t="s">
        <v>22</v>
      </c>
      <c r="I735" s="6" t="s">
        <v>14417</v>
      </c>
      <c r="J735" s="6" t="s">
        <v>22</v>
      </c>
      <c r="K735" s="6" t="s">
        <v>18929</v>
      </c>
      <c r="L735" s="6" t="s">
        <v>15136</v>
      </c>
      <c r="M735" s="6" t="s">
        <v>22</v>
      </c>
      <c r="N735" s="6" t="s">
        <v>22</v>
      </c>
      <c r="O735" s="6" t="s">
        <v>1722</v>
      </c>
      <c r="P735" s="6" t="s">
        <v>1722</v>
      </c>
    </row>
    <row r="736" spans="1:16" x14ac:dyDescent="0.3">
      <c r="A736" s="6" t="s">
        <v>24133</v>
      </c>
      <c r="B736" s="6" t="s">
        <v>24</v>
      </c>
      <c r="C736" s="6">
        <v>2016</v>
      </c>
      <c r="D736" s="6" t="s">
        <v>24134</v>
      </c>
      <c r="E736" s="6" t="s">
        <v>24135</v>
      </c>
      <c r="F736" s="6" t="s">
        <v>24136</v>
      </c>
      <c r="G736" s="6" t="s">
        <v>22</v>
      </c>
      <c r="H736" s="6" t="s">
        <v>13250</v>
      </c>
      <c r="I736" s="6" t="s">
        <v>24137</v>
      </c>
      <c r="J736" s="6" t="s">
        <v>24138</v>
      </c>
      <c r="K736" s="6" t="s">
        <v>22</v>
      </c>
      <c r="L736" s="6" t="s">
        <v>17621</v>
      </c>
      <c r="M736" s="6" t="s">
        <v>22</v>
      </c>
      <c r="N736" s="6" t="s">
        <v>22</v>
      </c>
      <c r="O736" s="6" t="s">
        <v>1721</v>
      </c>
      <c r="P736" s="6"/>
    </row>
    <row r="737" spans="1:16" x14ac:dyDescent="0.3">
      <c r="A737" s="6" t="s">
        <v>20237</v>
      </c>
      <c r="B737" s="6" t="s">
        <v>24</v>
      </c>
      <c r="C737" s="6">
        <v>2022</v>
      </c>
      <c r="D737" s="6" t="s">
        <v>14216</v>
      </c>
      <c r="E737" s="6" t="s">
        <v>20238</v>
      </c>
      <c r="F737" s="6" t="s">
        <v>19949</v>
      </c>
      <c r="G737" s="6" t="s">
        <v>22</v>
      </c>
      <c r="H737" s="6" t="s">
        <v>22</v>
      </c>
      <c r="I737" s="6" t="s">
        <v>20239</v>
      </c>
      <c r="J737" s="6" t="s">
        <v>22</v>
      </c>
      <c r="K737" s="6" t="s">
        <v>20240</v>
      </c>
      <c r="L737" s="6" t="s">
        <v>14218</v>
      </c>
      <c r="M737" s="6" t="s">
        <v>22</v>
      </c>
      <c r="N737" s="6" t="s">
        <v>22</v>
      </c>
      <c r="O737" s="6" t="s">
        <v>1722</v>
      </c>
      <c r="P737" s="6" t="s">
        <v>1722</v>
      </c>
    </row>
    <row r="738" spans="1:16" x14ac:dyDescent="0.3">
      <c r="A738" s="6" t="s">
        <v>23241</v>
      </c>
      <c r="B738" s="6" t="s">
        <v>24</v>
      </c>
      <c r="C738" s="6">
        <v>2013</v>
      </c>
      <c r="D738" s="6" t="s">
        <v>23242</v>
      </c>
      <c r="E738" s="6" t="s">
        <v>23243</v>
      </c>
      <c r="F738" s="6" t="s">
        <v>12407</v>
      </c>
      <c r="G738" s="6" t="s">
        <v>22</v>
      </c>
      <c r="H738" s="6" t="s">
        <v>22</v>
      </c>
      <c r="I738" s="6" t="s">
        <v>23244</v>
      </c>
      <c r="J738" s="6" t="s">
        <v>23245</v>
      </c>
      <c r="K738" s="6" t="s">
        <v>22</v>
      </c>
      <c r="L738" s="6" t="s">
        <v>14565</v>
      </c>
      <c r="M738" s="6" t="s">
        <v>22</v>
      </c>
      <c r="N738" s="6" t="s">
        <v>22</v>
      </c>
      <c r="O738" s="6" t="s">
        <v>1721</v>
      </c>
      <c r="P738" s="6"/>
    </row>
    <row r="739" spans="1:16" x14ac:dyDescent="0.3">
      <c r="A739" s="6" t="s">
        <v>23246</v>
      </c>
      <c r="B739" s="6" t="s">
        <v>24</v>
      </c>
      <c r="C739" s="6">
        <v>2013</v>
      </c>
      <c r="D739" s="6" t="s">
        <v>23247</v>
      </c>
      <c r="E739" s="6" t="s">
        <v>23248</v>
      </c>
      <c r="F739" s="6" t="s">
        <v>23249</v>
      </c>
      <c r="G739" s="6" t="s">
        <v>22</v>
      </c>
      <c r="H739" s="6" t="s">
        <v>22</v>
      </c>
      <c r="I739" s="6" t="s">
        <v>23250</v>
      </c>
      <c r="J739" s="6" t="s">
        <v>23251</v>
      </c>
      <c r="K739" s="6" t="s">
        <v>22</v>
      </c>
      <c r="L739" s="6" t="s">
        <v>14565</v>
      </c>
      <c r="M739" s="6" t="s">
        <v>22</v>
      </c>
      <c r="N739" s="6" t="s">
        <v>22</v>
      </c>
      <c r="O739" s="6" t="s">
        <v>1721</v>
      </c>
      <c r="P739" s="6"/>
    </row>
    <row r="740" spans="1:16" x14ac:dyDescent="0.3">
      <c r="A740" s="6" t="s">
        <v>16434</v>
      </c>
      <c r="B740" s="6" t="s">
        <v>24</v>
      </c>
      <c r="C740" s="6">
        <v>2017</v>
      </c>
      <c r="D740" s="6" t="s">
        <v>16435</v>
      </c>
      <c r="E740" s="6" t="s">
        <v>16436</v>
      </c>
      <c r="F740" s="6" t="s">
        <v>15991</v>
      </c>
      <c r="G740" s="6" t="s">
        <v>22</v>
      </c>
      <c r="H740" s="6" t="s">
        <v>15992</v>
      </c>
      <c r="I740" s="6" t="s">
        <v>16437</v>
      </c>
      <c r="J740" s="6" t="s">
        <v>16438</v>
      </c>
      <c r="K740" s="6" t="s">
        <v>16439</v>
      </c>
      <c r="L740" s="6" t="s">
        <v>16440</v>
      </c>
      <c r="M740" s="6" t="s">
        <v>22</v>
      </c>
      <c r="N740" s="6" t="s">
        <v>22</v>
      </c>
      <c r="O740" s="6" t="s">
        <v>1721</v>
      </c>
      <c r="P740" s="6"/>
    </row>
    <row r="741" spans="1:16" x14ac:dyDescent="0.3">
      <c r="A741" s="6" t="s">
        <v>16794</v>
      </c>
      <c r="B741" s="6" t="s">
        <v>24</v>
      </c>
      <c r="C741" s="6">
        <v>2008</v>
      </c>
      <c r="D741" s="6" t="s">
        <v>16795</v>
      </c>
      <c r="E741" s="6" t="s">
        <v>16796</v>
      </c>
      <c r="F741" s="6" t="s">
        <v>15703</v>
      </c>
      <c r="G741" s="6" t="s">
        <v>22</v>
      </c>
      <c r="H741" s="6" t="s">
        <v>15704</v>
      </c>
      <c r="I741" s="6" t="s">
        <v>16797</v>
      </c>
      <c r="J741" s="6" t="s">
        <v>16798</v>
      </c>
      <c r="K741" s="6" t="s">
        <v>16799</v>
      </c>
      <c r="L741" s="6" t="s">
        <v>16800</v>
      </c>
      <c r="M741" s="6" t="s">
        <v>22</v>
      </c>
      <c r="N741" s="6" t="s">
        <v>22</v>
      </c>
      <c r="O741" s="6" t="s">
        <v>1721</v>
      </c>
      <c r="P741" s="6"/>
    </row>
    <row r="742" spans="1:16" x14ac:dyDescent="0.3">
      <c r="A742" s="6" t="s">
        <v>24074</v>
      </c>
      <c r="B742" s="6" t="s">
        <v>24</v>
      </c>
      <c r="C742" s="6">
        <v>2016</v>
      </c>
      <c r="D742" s="6" t="s">
        <v>24075</v>
      </c>
      <c r="E742" s="6" t="s">
        <v>24076</v>
      </c>
      <c r="F742" s="6" t="s">
        <v>24077</v>
      </c>
      <c r="G742" s="6" t="s">
        <v>22</v>
      </c>
      <c r="H742" s="6" t="s">
        <v>22</v>
      </c>
      <c r="I742" s="6" t="s">
        <v>24078</v>
      </c>
      <c r="J742" s="6" t="s">
        <v>22</v>
      </c>
      <c r="K742" s="6" t="s">
        <v>24079</v>
      </c>
      <c r="L742" s="6" t="s">
        <v>14228</v>
      </c>
      <c r="M742" s="6" t="s">
        <v>22</v>
      </c>
      <c r="N742" s="6" t="s">
        <v>22</v>
      </c>
      <c r="O742" s="6" t="s">
        <v>1721</v>
      </c>
      <c r="P742" s="6"/>
    </row>
    <row r="743" spans="1:16" x14ac:dyDescent="0.3">
      <c r="A743" s="6" t="s">
        <v>17032</v>
      </c>
      <c r="B743" s="6" t="s">
        <v>18</v>
      </c>
      <c r="C743" s="6">
        <v>2016</v>
      </c>
      <c r="D743" s="6" t="s">
        <v>16609</v>
      </c>
      <c r="E743" s="6" t="s">
        <v>16610</v>
      </c>
      <c r="F743" s="6" t="s">
        <v>16611</v>
      </c>
      <c r="G743" s="6" t="s">
        <v>16612</v>
      </c>
      <c r="H743" s="6" t="s">
        <v>22</v>
      </c>
      <c r="I743" s="6" t="s">
        <v>16613</v>
      </c>
      <c r="J743" s="6" t="s">
        <v>16614</v>
      </c>
      <c r="K743" s="6" t="s">
        <v>22</v>
      </c>
      <c r="L743" s="6" t="s">
        <v>15820</v>
      </c>
      <c r="M743" s="6" t="s">
        <v>22</v>
      </c>
      <c r="N743" s="6" t="s">
        <v>22</v>
      </c>
      <c r="O743" s="6" t="s">
        <v>1722</v>
      </c>
      <c r="P743" s="6" t="s">
        <v>1722</v>
      </c>
    </row>
    <row r="744" spans="1:16" x14ac:dyDescent="0.3">
      <c r="A744" s="6" t="s">
        <v>17349</v>
      </c>
      <c r="B744" s="6" t="s">
        <v>18</v>
      </c>
      <c r="C744" s="6">
        <v>2016</v>
      </c>
      <c r="D744" s="6" t="s">
        <v>16609</v>
      </c>
      <c r="E744" s="6" t="s">
        <v>16610</v>
      </c>
      <c r="F744" s="6" t="s">
        <v>16611</v>
      </c>
      <c r="G744" s="6" t="s">
        <v>16612</v>
      </c>
      <c r="H744" s="6" t="s">
        <v>22</v>
      </c>
      <c r="I744" s="6" t="s">
        <v>16613</v>
      </c>
      <c r="J744" s="6" t="s">
        <v>16614</v>
      </c>
      <c r="K744" s="6" t="s">
        <v>22</v>
      </c>
      <c r="L744" s="6" t="s">
        <v>15820</v>
      </c>
      <c r="M744" s="6" t="s">
        <v>22</v>
      </c>
      <c r="N744" s="6" t="s">
        <v>22</v>
      </c>
      <c r="O744" s="6" t="s">
        <v>1722</v>
      </c>
      <c r="P744" s="6" t="s">
        <v>1722</v>
      </c>
    </row>
    <row r="745" spans="1:16" x14ac:dyDescent="0.3">
      <c r="A745" s="6" t="s">
        <v>23929</v>
      </c>
      <c r="B745" s="6" t="s">
        <v>24</v>
      </c>
      <c r="C745" s="6">
        <v>2007</v>
      </c>
      <c r="D745" s="6" t="s">
        <v>23930</v>
      </c>
      <c r="E745" s="6" t="s">
        <v>23931</v>
      </c>
      <c r="F745" s="6" t="s">
        <v>6721</v>
      </c>
      <c r="G745" s="6" t="s">
        <v>22</v>
      </c>
      <c r="H745" s="6" t="s">
        <v>22</v>
      </c>
      <c r="I745" s="6" t="s">
        <v>23932</v>
      </c>
      <c r="J745" s="6" t="s">
        <v>22</v>
      </c>
      <c r="K745" s="6" t="s">
        <v>23933</v>
      </c>
      <c r="L745" s="6" t="s">
        <v>17992</v>
      </c>
      <c r="M745" s="6" t="s">
        <v>22</v>
      </c>
      <c r="N745" s="6" t="s">
        <v>22</v>
      </c>
      <c r="O745" s="6" t="s">
        <v>1721</v>
      </c>
      <c r="P745" s="6"/>
    </row>
    <row r="746" spans="1:16" x14ac:dyDescent="0.3">
      <c r="A746" s="6" t="s">
        <v>16005</v>
      </c>
      <c r="B746" s="6" t="s">
        <v>24</v>
      </c>
      <c r="C746" s="6">
        <v>2021</v>
      </c>
      <c r="D746" s="6" t="s">
        <v>16006</v>
      </c>
      <c r="E746" s="6" t="s">
        <v>16007</v>
      </c>
      <c r="F746" s="6" t="s">
        <v>638</v>
      </c>
      <c r="G746" s="6" t="s">
        <v>22</v>
      </c>
      <c r="H746" s="6" t="s">
        <v>15151</v>
      </c>
      <c r="I746" s="6" t="s">
        <v>16008</v>
      </c>
      <c r="J746" s="6" t="s">
        <v>16009</v>
      </c>
      <c r="K746" s="6" t="s">
        <v>22</v>
      </c>
      <c r="L746" s="6" t="s">
        <v>14711</v>
      </c>
      <c r="M746" s="6" t="s">
        <v>22</v>
      </c>
      <c r="N746" s="6" t="s">
        <v>22</v>
      </c>
      <c r="O746" s="6" t="s">
        <v>1721</v>
      </c>
      <c r="P746" s="6"/>
    </row>
    <row r="747" spans="1:16" x14ac:dyDescent="0.3">
      <c r="A747" s="6" t="s">
        <v>18687</v>
      </c>
      <c r="B747" s="6" t="s">
        <v>24</v>
      </c>
      <c r="C747" s="6">
        <v>2022</v>
      </c>
      <c r="D747" s="6" t="s">
        <v>18688</v>
      </c>
      <c r="E747" s="6" t="s">
        <v>18689</v>
      </c>
      <c r="F747" s="6" t="s">
        <v>13832</v>
      </c>
      <c r="G747" s="6" t="s">
        <v>22</v>
      </c>
      <c r="H747" s="6" t="s">
        <v>22</v>
      </c>
      <c r="I747" s="6" t="s">
        <v>18690</v>
      </c>
      <c r="J747" s="6" t="s">
        <v>22</v>
      </c>
      <c r="K747" s="6" t="s">
        <v>18691</v>
      </c>
      <c r="L747" s="6" t="s">
        <v>14218</v>
      </c>
      <c r="M747" s="6" t="s">
        <v>22</v>
      </c>
      <c r="N747" s="6" t="s">
        <v>22</v>
      </c>
      <c r="O747" s="6" t="s">
        <v>1721</v>
      </c>
      <c r="P747" s="6"/>
    </row>
    <row r="748" spans="1:16" x14ac:dyDescent="0.3">
      <c r="A748" s="6" t="s">
        <v>16441</v>
      </c>
      <c r="B748" s="6" t="s">
        <v>24</v>
      </c>
      <c r="C748" s="6">
        <v>2011</v>
      </c>
      <c r="D748" s="6" t="s">
        <v>16442</v>
      </c>
      <c r="E748" s="6" t="s">
        <v>16443</v>
      </c>
      <c r="F748" s="6" t="s">
        <v>14037</v>
      </c>
      <c r="G748" s="6" t="s">
        <v>22</v>
      </c>
      <c r="H748" s="6" t="s">
        <v>16444</v>
      </c>
      <c r="I748" s="6" t="s">
        <v>16445</v>
      </c>
      <c r="J748" s="6" t="s">
        <v>16446</v>
      </c>
      <c r="K748" s="6" t="s">
        <v>22</v>
      </c>
      <c r="L748" s="6" t="s">
        <v>16447</v>
      </c>
      <c r="M748" s="6" t="s">
        <v>22</v>
      </c>
      <c r="N748" s="6" t="s">
        <v>22</v>
      </c>
      <c r="O748" s="6" t="s">
        <v>1721</v>
      </c>
      <c r="P748" s="6"/>
    </row>
    <row r="749" spans="1:16" x14ac:dyDescent="0.3">
      <c r="A749" s="6" t="s">
        <v>22265</v>
      </c>
      <c r="B749" s="6" t="s">
        <v>24</v>
      </c>
      <c r="C749" s="6">
        <v>2018</v>
      </c>
      <c r="D749" s="6" t="s">
        <v>22266</v>
      </c>
      <c r="E749" s="6" t="s">
        <v>22267</v>
      </c>
      <c r="F749" s="6" t="s">
        <v>22268</v>
      </c>
      <c r="G749" s="6" t="s">
        <v>22</v>
      </c>
      <c r="H749" s="6" t="s">
        <v>22</v>
      </c>
      <c r="I749" s="6" t="s">
        <v>22269</v>
      </c>
      <c r="J749" s="6" t="s">
        <v>22</v>
      </c>
      <c r="K749" s="6" t="s">
        <v>22270</v>
      </c>
      <c r="L749" s="6" t="s">
        <v>14658</v>
      </c>
      <c r="M749" s="6" t="s">
        <v>22</v>
      </c>
      <c r="N749" s="6" t="s">
        <v>22</v>
      </c>
      <c r="O749" s="6" t="s">
        <v>1721</v>
      </c>
      <c r="P749" s="6"/>
    </row>
    <row r="750" spans="1:16" x14ac:dyDescent="0.3">
      <c r="A750" s="6" t="s">
        <v>20863</v>
      </c>
      <c r="B750" s="6" t="s">
        <v>24</v>
      </c>
      <c r="C750" s="6">
        <v>2003</v>
      </c>
      <c r="D750" s="6" t="s">
        <v>20864</v>
      </c>
      <c r="E750" s="6" t="s">
        <v>20865</v>
      </c>
      <c r="F750" s="6" t="s">
        <v>20866</v>
      </c>
      <c r="G750" s="6" t="s">
        <v>22</v>
      </c>
      <c r="H750" s="6" t="s">
        <v>22</v>
      </c>
      <c r="I750" s="6" t="s">
        <v>20867</v>
      </c>
      <c r="J750" s="6" t="s">
        <v>22</v>
      </c>
      <c r="K750" s="6" t="s">
        <v>14152</v>
      </c>
      <c r="L750" s="6" t="s">
        <v>16451</v>
      </c>
      <c r="M750" s="6" t="s">
        <v>22</v>
      </c>
      <c r="N750" s="6" t="s">
        <v>22</v>
      </c>
      <c r="O750" s="6" t="s">
        <v>1721</v>
      </c>
      <c r="P750" s="6"/>
    </row>
    <row r="751" spans="1:16" x14ac:dyDescent="0.3">
      <c r="A751" s="6" t="s">
        <v>22872</v>
      </c>
      <c r="B751" s="6" t="s">
        <v>24</v>
      </c>
      <c r="C751" s="6">
        <v>2001</v>
      </c>
      <c r="D751" s="6" t="s">
        <v>22873</v>
      </c>
      <c r="E751" s="6" t="s">
        <v>22874</v>
      </c>
      <c r="F751" s="6" t="s">
        <v>14037</v>
      </c>
      <c r="G751" s="6" t="s">
        <v>22</v>
      </c>
      <c r="H751" s="6" t="s">
        <v>16444</v>
      </c>
      <c r="I751" s="6" t="s">
        <v>22875</v>
      </c>
      <c r="J751" s="6" t="s">
        <v>22876</v>
      </c>
      <c r="K751" s="6" t="s">
        <v>22</v>
      </c>
      <c r="L751" s="6" t="s">
        <v>22877</v>
      </c>
      <c r="M751" s="6" t="s">
        <v>22</v>
      </c>
      <c r="N751" s="6" t="s">
        <v>22</v>
      </c>
      <c r="O751" s="6" t="s">
        <v>1721</v>
      </c>
      <c r="P751" s="6"/>
    </row>
    <row r="752" spans="1:16" x14ac:dyDescent="0.3">
      <c r="A752" s="6" t="s">
        <v>15260</v>
      </c>
      <c r="B752" s="6" t="s">
        <v>24</v>
      </c>
      <c r="C752" s="6">
        <v>2006</v>
      </c>
      <c r="D752" s="6" t="s">
        <v>15261</v>
      </c>
      <c r="E752" s="6" t="s">
        <v>15262</v>
      </c>
      <c r="F752" s="6" t="s">
        <v>2458</v>
      </c>
      <c r="G752" s="6" t="s">
        <v>22</v>
      </c>
      <c r="H752" s="6" t="s">
        <v>15263</v>
      </c>
      <c r="I752" s="6" t="s">
        <v>15264</v>
      </c>
      <c r="J752" s="6" t="s">
        <v>15265</v>
      </c>
      <c r="K752" s="6" t="s">
        <v>22</v>
      </c>
      <c r="L752" s="6" t="s">
        <v>15266</v>
      </c>
      <c r="M752" s="6" t="s">
        <v>22</v>
      </c>
      <c r="N752" s="6" t="s">
        <v>22</v>
      </c>
      <c r="O752" s="6" t="s">
        <v>1721</v>
      </c>
      <c r="P752" s="6"/>
    </row>
    <row r="753" spans="1:16" x14ac:dyDescent="0.3">
      <c r="A753" s="6" t="s">
        <v>14420</v>
      </c>
      <c r="B753" s="6" t="s">
        <v>24</v>
      </c>
      <c r="C753" s="6">
        <v>2021</v>
      </c>
      <c r="D753" s="6" t="s">
        <v>14421</v>
      </c>
      <c r="E753" s="6" t="s">
        <v>14422</v>
      </c>
      <c r="F753" s="6" t="s">
        <v>22</v>
      </c>
      <c r="G753" s="6" t="s">
        <v>22</v>
      </c>
      <c r="H753" s="6" t="s">
        <v>22</v>
      </c>
      <c r="I753" s="6" t="s">
        <v>22</v>
      </c>
      <c r="J753" s="6" t="s">
        <v>22</v>
      </c>
      <c r="K753" s="6" t="s">
        <v>22</v>
      </c>
      <c r="L753" s="6" t="s">
        <v>14313</v>
      </c>
      <c r="M753" s="6" t="s">
        <v>22</v>
      </c>
      <c r="N753" s="6" t="s">
        <v>22</v>
      </c>
      <c r="O753" s="6" t="s">
        <v>1721</v>
      </c>
      <c r="P753" s="6"/>
    </row>
    <row r="754" spans="1:16" x14ac:dyDescent="0.3">
      <c r="A754" s="6" t="s">
        <v>20721</v>
      </c>
      <c r="B754" s="6" t="s">
        <v>24</v>
      </c>
      <c r="C754" s="6">
        <v>2012</v>
      </c>
      <c r="D754" s="6" t="s">
        <v>20722</v>
      </c>
      <c r="E754" s="6" t="s">
        <v>20723</v>
      </c>
      <c r="F754" s="6" t="s">
        <v>20570</v>
      </c>
      <c r="G754" s="6" t="s">
        <v>22</v>
      </c>
      <c r="H754" s="6" t="s">
        <v>22</v>
      </c>
      <c r="I754" s="6" t="s">
        <v>20724</v>
      </c>
      <c r="J754" s="6" t="s">
        <v>22</v>
      </c>
      <c r="K754" s="6" t="s">
        <v>14152</v>
      </c>
      <c r="L754" s="6" t="s">
        <v>14399</v>
      </c>
      <c r="M754" s="6" t="s">
        <v>22</v>
      </c>
      <c r="N754" s="6" t="s">
        <v>22</v>
      </c>
      <c r="O754" s="6" t="s">
        <v>1721</v>
      </c>
      <c r="P754" s="6"/>
    </row>
    <row r="755" spans="1:16" x14ac:dyDescent="0.3">
      <c r="A755" s="6" t="s">
        <v>20711</v>
      </c>
      <c r="B755" s="6" t="s">
        <v>24</v>
      </c>
      <c r="C755" s="6">
        <v>2018</v>
      </c>
      <c r="D755" s="6" t="s">
        <v>20712</v>
      </c>
      <c r="E755" s="6" t="s">
        <v>6622</v>
      </c>
      <c r="F755" s="6" t="s">
        <v>5302</v>
      </c>
      <c r="G755" s="6" t="s">
        <v>22</v>
      </c>
      <c r="H755" s="6" t="s">
        <v>22</v>
      </c>
      <c r="I755" s="6" t="s">
        <v>20713</v>
      </c>
      <c r="J755" s="6" t="s">
        <v>22</v>
      </c>
      <c r="K755" s="6" t="s">
        <v>14152</v>
      </c>
      <c r="L755" s="6" t="s">
        <v>14658</v>
      </c>
      <c r="M755" s="6" t="s">
        <v>22</v>
      </c>
      <c r="N755" s="6" t="s">
        <v>22</v>
      </c>
      <c r="O755" s="6" t="s">
        <v>1721</v>
      </c>
      <c r="P755" s="6"/>
    </row>
    <row r="756" spans="1:16" x14ac:dyDescent="0.3">
      <c r="A756" s="6" t="s">
        <v>21288</v>
      </c>
      <c r="B756" s="6" t="s">
        <v>24</v>
      </c>
      <c r="C756" s="6">
        <v>2018</v>
      </c>
      <c r="D756" s="6" t="s">
        <v>20712</v>
      </c>
      <c r="E756" s="6" t="s">
        <v>6622</v>
      </c>
      <c r="F756" s="6" t="s">
        <v>5302</v>
      </c>
      <c r="G756" s="6" t="s">
        <v>22</v>
      </c>
      <c r="H756" s="6" t="s">
        <v>22</v>
      </c>
      <c r="I756" s="6" t="s">
        <v>20713</v>
      </c>
      <c r="J756" s="6" t="s">
        <v>22</v>
      </c>
      <c r="K756" s="6" t="s">
        <v>14152</v>
      </c>
      <c r="L756" s="6" t="s">
        <v>14658</v>
      </c>
      <c r="M756" s="6" t="s">
        <v>22</v>
      </c>
      <c r="N756" s="6" t="s">
        <v>22</v>
      </c>
      <c r="O756" s="6" t="s">
        <v>1721</v>
      </c>
      <c r="P756" s="6"/>
    </row>
    <row r="757" spans="1:16" x14ac:dyDescent="0.3">
      <c r="A757" s="6" t="s">
        <v>25304</v>
      </c>
      <c r="B757" s="6" t="s">
        <v>24</v>
      </c>
      <c r="C757" s="6">
        <v>2018</v>
      </c>
      <c r="D757" s="6" t="s">
        <v>6621</v>
      </c>
      <c r="E757" s="6" t="s">
        <v>6622</v>
      </c>
      <c r="F757" s="6" t="s">
        <v>5302</v>
      </c>
      <c r="G757" s="6" t="s">
        <v>22</v>
      </c>
      <c r="H757" s="6" t="s">
        <v>25305</v>
      </c>
      <c r="I757" s="6" t="s">
        <v>20713</v>
      </c>
      <c r="J757" s="6" t="s">
        <v>25306</v>
      </c>
      <c r="K757" s="6" t="s">
        <v>22</v>
      </c>
      <c r="L757" s="6" t="s">
        <v>14686</v>
      </c>
      <c r="M757" s="6" t="s">
        <v>22</v>
      </c>
      <c r="N757" s="6" t="s">
        <v>22</v>
      </c>
      <c r="O757" s="6" t="s">
        <v>1721</v>
      </c>
      <c r="P757" s="6"/>
    </row>
    <row r="758" spans="1:16" x14ac:dyDescent="0.3">
      <c r="A758" s="6" t="s">
        <v>17529</v>
      </c>
      <c r="B758" s="6" t="s">
        <v>24</v>
      </c>
      <c r="C758" s="6">
        <v>2004</v>
      </c>
      <c r="D758" s="6" t="s">
        <v>17530</v>
      </c>
      <c r="E758" s="6" t="s">
        <v>17531</v>
      </c>
      <c r="F758" s="6" t="s">
        <v>17532</v>
      </c>
      <c r="G758" s="6" t="s">
        <v>22</v>
      </c>
      <c r="H758" s="6" t="s">
        <v>17533</v>
      </c>
      <c r="I758" s="6" t="s">
        <v>17534</v>
      </c>
      <c r="J758" s="6" t="s">
        <v>17535</v>
      </c>
      <c r="K758" s="6" t="s">
        <v>17536</v>
      </c>
      <c r="L758" s="6" t="s">
        <v>17537</v>
      </c>
      <c r="M758" s="6" t="s">
        <v>22</v>
      </c>
      <c r="N758" s="6" t="s">
        <v>22</v>
      </c>
      <c r="O758" s="6" t="s">
        <v>1721</v>
      </c>
      <c r="P758" s="6"/>
    </row>
    <row r="759" spans="1:16" x14ac:dyDescent="0.3">
      <c r="A759" s="6" t="s">
        <v>20039</v>
      </c>
      <c r="B759" s="6" t="s">
        <v>24</v>
      </c>
      <c r="C759" s="6">
        <v>2020</v>
      </c>
      <c r="D759" s="6" t="s">
        <v>497</v>
      </c>
      <c r="E759" s="6" t="s">
        <v>20040</v>
      </c>
      <c r="F759" s="6" t="s">
        <v>499</v>
      </c>
      <c r="G759" s="6" t="s">
        <v>22</v>
      </c>
      <c r="H759" s="6" t="s">
        <v>22</v>
      </c>
      <c r="I759" s="6" t="s">
        <v>501</v>
      </c>
      <c r="J759" s="6" t="s">
        <v>22</v>
      </c>
      <c r="K759" s="6" t="s">
        <v>1563</v>
      </c>
      <c r="L759" s="6" t="s">
        <v>14485</v>
      </c>
      <c r="M759" s="6" t="s">
        <v>22</v>
      </c>
      <c r="N759" s="6" t="s">
        <v>22</v>
      </c>
      <c r="O759" s="6" t="s">
        <v>1722</v>
      </c>
      <c r="P759" s="6" t="s">
        <v>1722</v>
      </c>
    </row>
    <row r="760" spans="1:16" x14ac:dyDescent="0.3">
      <c r="A760" s="6" t="s">
        <v>24681</v>
      </c>
      <c r="B760" s="6" t="s">
        <v>18</v>
      </c>
      <c r="C760" s="6">
        <v>2018</v>
      </c>
      <c r="D760" s="6" t="s">
        <v>24682</v>
      </c>
      <c r="E760" s="6" t="s">
        <v>24683</v>
      </c>
      <c r="F760" s="6" t="s">
        <v>24684</v>
      </c>
      <c r="G760" s="6" t="s">
        <v>24685</v>
      </c>
      <c r="H760" s="6" t="s">
        <v>22</v>
      </c>
      <c r="I760" s="6" t="s">
        <v>24686</v>
      </c>
      <c r="J760" s="6" t="s">
        <v>24687</v>
      </c>
      <c r="K760" s="6" t="s">
        <v>22</v>
      </c>
      <c r="L760" s="6" t="s">
        <v>24688</v>
      </c>
      <c r="M760" s="6" t="s">
        <v>22</v>
      </c>
      <c r="N760" s="6" t="s">
        <v>22</v>
      </c>
      <c r="O760" s="6" t="s">
        <v>1721</v>
      </c>
      <c r="P760" s="6"/>
    </row>
    <row r="761" spans="1:16" x14ac:dyDescent="0.3">
      <c r="A761" s="6" t="s">
        <v>24593</v>
      </c>
      <c r="B761" s="6" t="s">
        <v>24</v>
      </c>
      <c r="C761" s="6">
        <v>2017</v>
      </c>
      <c r="D761" s="6" t="s">
        <v>24594</v>
      </c>
      <c r="E761" s="6" t="s">
        <v>24595</v>
      </c>
      <c r="F761" s="6" t="s">
        <v>14732</v>
      </c>
      <c r="G761" s="6" t="s">
        <v>22</v>
      </c>
      <c r="H761" s="6" t="s">
        <v>14733</v>
      </c>
      <c r="I761" s="6" t="s">
        <v>24596</v>
      </c>
      <c r="J761" s="6" t="s">
        <v>24597</v>
      </c>
      <c r="K761" s="6" t="s">
        <v>22</v>
      </c>
      <c r="L761" s="6" t="s">
        <v>24598</v>
      </c>
      <c r="M761" s="6" t="s">
        <v>22</v>
      </c>
      <c r="N761" s="6" t="s">
        <v>22</v>
      </c>
      <c r="O761" s="6" t="s">
        <v>1721</v>
      </c>
      <c r="P761" s="6"/>
    </row>
    <row r="762" spans="1:16" x14ac:dyDescent="0.3">
      <c r="A762" s="6" t="s">
        <v>22344</v>
      </c>
      <c r="B762" s="6" t="s">
        <v>24</v>
      </c>
      <c r="C762" s="6">
        <v>2015</v>
      </c>
      <c r="D762" s="6" t="s">
        <v>22345</v>
      </c>
      <c r="E762" s="6" t="s">
        <v>22346</v>
      </c>
      <c r="F762" s="6" t="s">
        <v>1000</v>
      </c>
      <c r="G762" s="6" t="s">
        <v>22</v>
      </c>
      <c r="H762" s="6" t="s">
        <v>22</v>
      </c>
      <c r="I762" s="6" t="s">
        <v>22347</v>
      </c>
      <c r="J762" s="6" t="s">
        <v>22</v>
      </c>
      <c r="K762" s="6" t="s">
        <v>22348</v>
      </c>
      <c r="L762" s="6" t="s">
        <v>14578</v>
      </c>
      <c r="M762" s="6" t="s">
        <v>22</v>
      </c>
      <c r="N762" s="6" t="s">
        <v>22</v>
      </c>
      <c r="O762" s="6" t="s">
        <v>1721</v>
      </c>
      <c r="P762" s="6"/>
    </row>
    <row r="763" spans="1:16" x14ac:dyDescent="0.3">
      <c r="A763" s="6" t="s">
        <v>14654</v>
      </c>
      <c r="B763" s="6" t="s">
        <v>24</v>
      </c>
      <c r="C763" s="6">
        <v>2018</v>
      </c>
      <c r="D763" s="6" t="s">
        <v>14655</v>
      </c>
      <c r="E763" s="6" t="s">
        <v>14656</v>
      </c>
      <c r="F763" s="6" t="s">
        <v>14657</v>
      </c>
      <c r="G763" s="6" t="s">
        <v>22</v>
      </c>
      <c r="H763" s="6" t="s">
        <v>22</v>
      </c>
      <c r="I763" s="6" t="s">
        <v>22</v>
      </c>
      <c r="J763" s="6" t="s">
        <v>22</v>
      </c>
      <c r="K763" s="6" t="s">
        <v>22</v>
      </c>
      <c r="L763" s="6" t="s">
        <v>14658</v>
      </c>
      <c r="M763" s="6" t="s">
        <v>22</v>
      </c>
      <c r="N763" s="6" t="s">
        <v>22</v>
      </c>
      <c r="O763" s="6" t="s">
        <v>1721</v>
      </c>
      <c r="P763" s="6"/>
    </row>
    <row r="764" spans="1:16" x14ac:dyDescent="0.3">
      <c r="A764" s="6" t="s">
        <v>25021</v>
      </c>
      <c r="B764" s="6" t="s">
        <v>24</v>
      </c>
      <c r="C764" s="6">
        <v>2017</v>
      </c>
      <c r="D764" s="6" t="s">
        <v>25022</v>
      </c>
      <c r="E764" s="6" t="s">
        <v>25023</v>
      </c>
      <c r="F764" s="6" t="s">
        <v>25024</v>
      </c>
      <c r="G764" s="6" t="s">
        <v>22</v>
      </c>
      <c r="H764" s="6" t="s">
        <v>22</v>
      </c>
      <c r="I764" s="6" t="s">
        <v>22</v>
      </c>
      <c r="J764" s="6" t="s">
        <v>22</v>
      </c>
      <c r="K764" s="6" t="s">
        <v>22</v>
      </c>
      <c r="L764" s="6" t="s">
        <v>15015</v>
      </c>
      <c r="M764" s="6" t="s">
        <v>22</v>
      </c>
      <c r="N764" s="6" t="s">
        <v>22</v>
      </c>
      <c r="O764" s="6" t="s">
        <v>1721</v>
      </c>
      <c r="P764" s="6"/>
    </row>
    <row r="765" spans="1:16" x14ac:dyDescent="0.3">
      <c r="A765" s="6" t="s">
        <v>22123</v>
      </c>
      <c r="B765" s="6" t="s">
        <v>24</v>
      </c>
      <c r="C765" s="6">
        <v>2001</v>
      </c>
      <c r="D765" s="6" t="s">
        <v>22124</v>
      </c>
      <c r="E765" s="6" t="s">
        <v>22125</v>
      </c>
      <c r="F765" s="6" t="s">
        <v>18487</v>
      </c>
      <c r="G765" s="6" t="s">
        <v>22</v>
      </c>
      <c r="H765" s="6" t="s">
        <v>22</v>
      </c>
      <c r="I765" s="6" t="s">
        <v>22126</v>
      </c>
      <c r="J765" s="6" t="s">
        <v>22</v>
      </c>
      <c r="K765" s="6" t="s">
        <v>14152</v>
      </c>
      <c r="L765" s="6" t="s">
        <v>15189</v>
      </c>
      <c r="M765" s="6" t="s">
        <v>22</v>
      </c>
      <c r="N765" s="6" t="s">
        <v>22</v>
      </c>
      <c r="O765" s="6" t="s">
        <v>1721</v>
      </c>
      <c r="P765" s="6"/>
    </row>
    <row r="766" spans="1:16" x14ac:dyDescent="0.3">
      <c r="A766" s="6" t="s">
        <v>22168</v>
      </c>
      <c r="B766" s="6" t="s">
        <v>24</v>
      </c>
      <c r="C766" s="6">
        <v>2001</v>
      </c>
      <c r="D766" s="6" t="s">
        <v>22124</v>
      </c>
      <c r="E766" s="6" t="s">
        <v>22125</v>
      </c>
      <c r="F766" s="6" t="s">
        <v>18487</v>
      </c>
      <c r="G766" s="6" t="s">
        <v>22</v>
      </c>
      <c r="H766" s="6" t="s">
        <v>22</v>
      </c>
      <c r="I766" s="6" t="s">
        <v>22169</v>
      </c>
      <c r="J766" s="6" t="s">
        <v>22</v>
      </c>
      <c r="K766" s="6" t="s">
        <v>14152</v>
      </c>
      <c r="L766" s="6" t="s">
        <v>15189</v>
      </c>
      <c r="M766" s="6" t="s">
        <v>22</v>
      </c>
      <c r="N766" s="6" t="s">
        <v>22</v>
      </c>
      <c r="O766" s="6" t="s">
        <v>1721</v>
      </c>
      <c r="P766" s="6"/>
    </row>
    <row r="767" spans="1:16" x14ac:dyDescent="0.3">
      <c r="A767" s="6" t="s">
        <v>20556</v>
      </c>
      <c r="B767" s="6" t="s">
        <v>24</v>
      </c>
      <c r="C767" s="6">
        <v>1992</v>
      </c>
      <c r="D767" s="6" t="s">
        <v>20018</v>
      </c>
      <c r="E767" s="6" t="s">
        <v>20557</v>
      </c>
      <c r="F767" s="6" t="s">
        <v>20558</v>
      </c>
      <c r="G767" s="6" t="s">
        <v>22</v>
      </c>
      <c r="H767" s="6" t="s">
        <v>22</v>
      </c>
      <c r="I767" s="6" t="s">
        <v>20559</v>
      </c>
      <c r="J767" s="6" t="s">
        <v>22</v>
      </c>
      <c r="K767" s="6" t="s">
        <v>20560</v>
      </c>
      <c r="L767" s="6" t="s">
        <v>20561</v>
      </c>
      <c r="M767" s="6" t="s">
        <v>22</v>
      </c>
      <c r="N767" s="6" t="s">
        <v>22</v>
      </c>
      <c r="O767" s="6" t="s">
        <v>1721</v>
      </c>
      <c r="P767" s="6"/>
    </row>
    <row r="768" spans="1:16" x14ac:dyDescent="0.3">
      <c r="A768" s="6" t="s">
        <v>24751</v>
      </c>
      <c r="B768" s="6" t="s">
        <v>18</v>
      </c>
      <c r="C768" s="6">
        <v>2008</v>
      </c>
      <c r="D768" s="6" t="s">
        <v>13600</v>
      </c>
      <c r="E768" s="6" t="s">
        <v>24752</v>
      </c>
      <c r="F768" s="6" t="s">
        <v>24753</v>
      </c>
      <c r="G768" s="6" t="s">
        <v>22</v>
      </c>
      <c r="H768" s="6" t="s">
        <v>22</v>
      </c>
      <c r="I768" s="6" t="s">
        <v>24754</v>
      </c>
      <c r="J768" s="6" t="s">
        <v>24755</v>
      </c>
      <c r="K768" s="6" t="s">
        <v>22</v>
      </c>
      <c r="L768" s="6" t="s">
        <v>24542</v>
      </c>
      <c r="M768" s="6" t="s">
        <v>22</v>
      </c>
      <c r="N768" s="6" t="s">
        <v>22</v>
      </c>
      <c r="O768" s="6" t="s">
        <v>1721</v>
      </c>
      <c r="P768" s="6"/>
    </row>
    <row r="769" spans="1:16" x14ac:dyDescent="0.3">
      <c r="A769" s="6" t="s">
        <v>17350</v>
      </c>
      <c r="B769" s="6" t="s">
        <v>18</v>
      </c>
      <c r="C769" s="6">
        <v>2009</v>
      </c>
      <c r="D769" s="6" t="s">
        <v>13600</v>
      </c>
      <c r="E769" s="6" t="s">
        <v>13633</v>
      </c>
      <c r="F769" s="6" t="s">
        <v>686</v>
      </c>
      <c r="G769" s="6" t="s">
        <v>687</v>
      </c>
      <c r="H769" s="6" t="s">
        <v>22</v>
      </c>
      <c r="I769" s="6" t="s">
        <v>13634</v>
      </c>
      <c r="J769" s="6" t="s">
        <v>17351</v>
      </c>
      <c r="K769" s="6" t="s">
        <v>22</v>
      </c>
      <c r="L769" s="6" t="s">
        <v>15308</v>
      </c>
      <c r="M769" s="6" t="s">
        <v>22</v>
      </c>
      <c r="N769" s="6" t="s">
        <v>22</v>
      </c>
      <c r="O769" s="6" t="s">
        <v>1722</v>
      </c>
      <c r="P769" s="6" t="s">
        <v>1722</v>
      </c>
    </row>
    <row r="770" spans="1:16" x14ac:dyDescent="0.3">
      <c r="A770" s="6" t="s">
        <v>19564</v>
      </c>
      <c r="B770" s="6" t="s">
        <v>18</v>
      </c>
      <c r="C770" s="6">
        <v>2009</v>
      </c>
      <c r="D770" s="6" t="s">
        <v>13600</v>
      </c>
      <c r="E770" s="6" t="s">
        <v>13633</v>
      </c>
      <c r="F770" s="6" t="s">
        <v>686</v>
      </c>
      <c r="G770" s="6" t="s">
        <v>687</v>
      </c>
      <c r="H770" s="6" t="s">
        <v>22</v>
      </c>
      <c r="I770" s="6" t="s">
        <v>13634</v>
      </c>
      <c r="J770" s="6" t="s">
        <v>17351</v>
      </c>
      <c r="K770" s="6" t="s">
        <v>22</v>
      </c>
      <c r="L770" s="6" t="s">
        <v>15308</v>
      </c>
      <c r="M770" s="6" t="s">
        <v>22</v>
      </c>
      <c r="N770" s="6" t="s">
        <v>22</v>
      </c>
      <c r="O770" s="6" t="s">
        <v>1722</v>
      </c>
      <c r="P770" s="6" t="s">
        <v>1722</v>
      </c>
    </row>
    <row r="771" spans="1:16" x14ac:dyDescent="0.3">
      <c r="A771" s="6" t="s">
        <v>21551</v>
      </c>
      <c r="B771" s="6" t="s">
        <v>18</v>
      </c>
      <c r="C771" s="6">
        <v>2009</v>
      </c>
      <c r="D771" s="6" t="s">
        <v>13600</v>
      </c>
      <c r="E771" s="6" t="s">
        <v>13633</v>
      </c>
      <c r="F771" s="6" t="s">
        <v>686</v>
      </c>
      <c r="G771" s="6" t="s">
        <v>687</v>
      </c>
      <c r="H771" s="6" t="s">
        <v>22</v>
      </c>
      <c r="I771" s="6" t="s">
        <v>13634</v>
      </c>
      <c r="J771" s="6" t="s">
        <v>17351</v>
      </c>
      <c r="K771" s="6" t="s">
        <v>22</v>
      </c>
      <c r="L771" s="6" t="s">
        <v>15308</v>
      </c>
      <c r="M771" s="6" t="s">
        <v>22</v>
      </c>
      <c r="N771" s="6" t="s">
        <v>22</v>
      </c>
      <c r="O771" s="6" t="s">
        <v>1722</v>
      </c>
      <c r="P771" s="6" t="s">
        <v>1722</v>
      </c>
    </row>
    <row r="772" spans="1:16" x14ac:dyDescent="0.3">
      <c r="A772" s="6" t="s">
        <v>23132</v>
      </c>
      <c r="B772" s="6" t="s">
        <v>18</v>
      </c>
      <c r="C772" s="6">
        <v>2006</v>
      </c>
      <c r="D772" s="6" t="s">
        <v>23133</v>
      </c>
      <c r="E772" s="6" t="s">
        <v>23134</v>
      </c>
      <c r="F772" s="6" t="s">
        <v>1385</v>
      </c>
      <c r="G772" s="6" t="s">
        <v>23135</v>
      </c>
      <c r="H772" s="6" t="s">
        <v>22</v>
      </c>
      <c r="I772" s="6" t="s">
        <v>23136</v>
      </c>
      <c r="J772" s="6" t="s">
        <v>23137</v>
      </c>
      <c r="K772" s="6" t="s">
        <v>22</v>
      </c>
      <c r="L772" s="6" t="s">
        <v>23138</v>
      </c>
      <c r="M772" s="6" t="s">
        <v>22</v>
      </c>
      <c r="N772" s="6" t="s">
        <v>22</v>
      </c>
      <c r="O772" s="6" t="s">
        <v>1721</v>
      </c>
      <c r="P772" s="6"/>
    </row>
    <row r="773" spans="1:16" x14ac:dyDescent="0.3">
      <c r="A773" s="6" t="s">
        <v>22537</v>
      </c>
      <c r="B773" s="6" t="s">
        <v>24</v>
      </c>
      <c r="C773" s="6">
        <v>2013</v>
      </c>
      <c r="D773" s="6" t="s">
        <v>22538</v>
      </c>
      <c r="E773" s="6" t="s">
        <v>22539</v>
      </c>
      <c r="F773" s="6" t="s">
        <v>22540</v>
      </c>
      <c r="G773" s="6" t="s">
        <v>22</v>
      </c>
      <c r="H773" s="6" t="s">
        <v>22541</v>
      </c>
      <c r="I773" s="6" t="s">
        <v>22542</v>
      </c>
      <c r="J773" s="6" t="s">
        <v>22543</v>
      </c>
      <c r="K773" s="6" t="s">
        <v>22</v>
      </c>
      <c r="L773" s="6" t="s">
        <v>16640</v>
      </c>
      <c r="M773" s="6" t="s">
        <v>22</v>
      </c>
      <c r="N773" s="6" t="s">
        <v>22</v>
      </c>
      <c r="O773" s="6" t="s">
        <v>1721</v>
      </c>
      <c r="P773" s="6"/>
    </row>
    <row r="774" spans="1:16" x14ac:dyDescent="0.3">
      <c r="A774" s="6" t="s">
        <v>21176</v>
      </c>
      <c r="B774" s="6" t="s">
        <v>1480</v>
      </c>
      <c r="C774" s="6">
        <v>2017</v>
      </c>
      <c r="D774" s="6" t="s">
        <v>21177</v>
      </c>
      <c r="E774" s="6" t="s">
        <v>21178</v>
      </c>
      <c r="F774" s="6" t="s">
        <v>22</v>
      </c>
      <c r="G774" s="6" t="s">
        <v>22</v>
      </c>
      <c r="H774" s="6" t="s">
        <v>22</v>
      </c>
      <c r="I774" s="6" t="s">
        <v>22</v>
      </c>
      <c r="J774" s="6" t="s">
        <v>22</v>
      </c>
      <c r="K774" s="6" t="s">
        <v>21179</v>
      </c>
      <c r="L774" s="6" t="s">
        <v>15015</v>
      </c>
      <c r="M774" s="6" t="s">
        <v>22</v>
      </c>
      <c r="N774" s="6" t="s">
        <v>22</v>
      </c>
      <c r="O774" s="6" t="s">
        <v>1721</v>
      </c>
      <c r="P774" s="6"/>
    </row>
    <row r="775" spans="1:16" x14ac:dyDescent="0.3">
      <c r="A775" s="6" t="s">
        <v>23415</v>
      </c>
      <c r="B775" s="6" t="s">
        <v>18</v>
      </c>
      <c r="C775" s="6">
        <v>2013</v>
      </c>
      <c r="D775" s="6" t="s">
        <v>23416</v>
      </c>
      <c r="E775" s="6" t="s">
        <v>23417</v>
      </c>
      <c r="F775" s="6" t="s">
        <v>14152</v>
      </c>
      <c r="G775" s="6" t="s">
        <v>22</v>
      </c>
      <c r="H775" s="6" t="s">
        <v>22</v>
      </c>
      <c r="I775" s="6" t="s">
        <v>22</v>
      </c>
      <c r="J775" s="6" t="s">
        <v>22</v>
      </c>
      <c r="K775" s="6" t="s">
        <v>23418</v>
      </c>
      <c r="L775" s="6" t="s">
        <v>14565</v>
      </c>
      <c r="M775" s="6" t="s">
        <v>22</v>
      </c>
      <c r="N775" s="6" t="s">
        <v>22</v>
      </c>
      <c r="O775" s="6" t="s">
        <v>1721</v>
      </c>
      <c r="P775" s="6"/>
    </row>
    <row r="776" spans="1:16" x14ac:dyDescent="0.3">
      <c r="A776" s="6" t="s">
        <v>17033</v>
      </c>
      <c r="B776" s="6" t="s">
        <v>18</v>
      </c>
      <c r="C776" s="6">
        <v>2016</v>
      </c>
      <c r="D776" s="6" t="s">
        <v>17034</v>
      </c>
      <c r="E776" s="6" t="s">
        <v>17035</v>
      </c>
      <c r="F776" s="6" t="s">
        <v>17036</v>
      </c>
      <c r="G776" s="6" t="s">
        <v>17037</v>
      </c>
      <c r="H776" s="6" t="s">
        <v>22</v>
      </c>
      <c r="I776" s="6" t="s">
        <v>17038</v>
      </c>
      <c r="J776" s="6" t="s">
        <v>17039</v>
      </c>
      <c r="K776" s="6" t="s">
        <v>22</v>
      </c>
      <c r="L776" s="6" t="s">
        <v>17040</v>
      </c>
      <c r="M776" s="6" t="s">
        <v>22</v>
      </c>
      <c r="N776" s="6" t="s">
        <v>22</v>
      </c>
      <c r="O776" s="6" t="s">
        <v>1721</v>
      </c>
      <c r="P776" s="6"/>
    </row>
    <row r="777" spans="1:16" x14ac:dyDescent="0.3">
      <c r="A777" s="6" t="s">
        <v>22281</v>
      </c>
      <c r="B777" s="6" t="s">
        <v>24</v>
      </c>
      <c r="C777" s="6">
        <v>2006</v>
      </c>
      <c r="D777" s="6" t="s">
        <v>22282</v>
      </c>
      <c r="E777" s="6" t="s">
        <v>22283</v>
      </c>
      <c r="F777" s="6" t="s">
        <v>19848</v>
      </c>
      <c r="G777" s="6" t="s">
        <v>22</v>
      </c>
      <c r="H777" s="6" t="s">
        <v>22</v>
      </c>
      <c r="I777" s="6" t="s">
        <v>22284</v>
      </c>
      <c r="J777" s="6" t="s">
        <v>22</v>
      </c>
      <c r="K777" s="6" t="s">
        <v>22285</v>
      </c>
      <c r="L777" s="6" t="s">
        <v>15391</v>
      </c>
      <c r="M777" s="6" t="s">
        <v>22</v>
      </c>
      <c r="N777" s="6" t="s">
        <v>22</v>
      </c>
      <c r="O777" s="6" t="s">
        <v>1721</v>
      </c>
      <c r="P777" s="6"/>
    </row>
    <row r="778" spans="1:16" x14ac:dyDescent="0.3">
      <c r="A778" s="6" t="s">
        <v>20775</v>
      </c>
      <c r="B778" s="6" t="s">
        <v>24</v>
      </c>
      <c r="C778" s="6">
        <v>2012</v>
      </c>
      <c r="D778" s="6" t="s">
        <v>20776</v>
      </c>
      <c r="E778" s="6" t="s">
        <v>20777</v>
      </c>
      <c r="F778" s="6" t="s">
        <v>20778</v>
      </c>
      <c r="G778" s="6" t="s">
        <v>22</v>
      </c>
      <c r="H778" s="6" t="s">
        <v>22</v>
      </c>
      <c r="I778" s="6" t="s">
        <v>20779</v>
      </c>
      <c r="J778" s="6" t="s">
        <v>22</v>
      </c>
      <c r="K778" s="6" t="s">
        <v>20780</v>
      </c>
      <c r="L778" s="6" t="s">
        <v>14399</v>
      </c>
      <c r="M778" s="6" t="s">
        <v>22</v>
      </c>
      <c r="N778" s="6" t="s">
        <v>22</v>
      </c>
      <c r="O778" s="6" t="s">
        <v>1721</v>
      </c>
      <c r="P778" s="6"/>
    </row>
    <row r="779" spans="1:16" x14ac:dyDescent="0.3">
      <c r="A779" s="6" t="s">
        <v>25334</v>
      </c>
      <c r="B779" s="6" t="s">
        <v>24</v>
      </c>
      <c r="C779" s="6">
        <v>2012</v>
      </c>
      <c r="D779" s="6" t="s">
        <v>25335</v>
      </c>
      <c r="E779" s="6" t="s">
        <v>20777</v>
      </c>
      <c r="F779" s="6" t="s">
        <v>20778</v>
      </c>
      <c r="G779" s="6" t="s">
        <v>22</v>
      </c>
      <c r="H779" s="6" t="s">
        <v>25336</v>
      </c>
      <c r="I779" s="6" t="s">
        <v>20779</v>
      </c>
      <c r="J779" s="6" t="s">
        <v>25337</v>
      </c>
      <c r="K779" s="6" t="s">
        <v>22</v>
      </c>
      <c r="L779" s="6" t="s">
        <v>23062</v>
      </c>
      <c r="M779" s="6" t="s">
        <v>22</v>
      </c>
      <c r="N779" s="6" t="s">
        <v>22</v>
      </c>
      <c r="O779" s="6" t="s">
        <v>1721</v>
      </c>
      <c r="P779" s="6"/>
    </row>
    <row r="780" spans="1:16" x14ac:dyDescent="0.3">
      <c r="A780" s="6" t="s">
        <v>18238</v>
      </c>
      <c r="B780" s="6" t="s">
        <v>18</v>
      </c>
      <c r="C780" s="6">
        <v>2023</v>
      </c>
      <c r="D780" s="6" t="s">
        <v>18239</v>
      </c>
      <c r="E780" s="6" t="s">
        <v>18240</v>
      </c>
      <c r="F780" s="6" t="s">
        <v>18241</v>
      </c>
      <c r="G780" s="6" t="s">
        <v>18242</v>
      </c>
      <c r="H780" s="6" t="s">
        <v>22</v>
      </c>
      <c r="I780" s="6" t="s">
        <v>18243</v>
      </c>
      <c r="J780" s="6" t="s">
        <v>18244</v>
      </c>
      <c r="K780" s="6" t="s">
        <v>22</v>
      </c>
      <c r="L780" s="6" t="s">
        <v>18245</v>
      </c>
      <c r="M780" s="6" t="s">
        <v>22</v>
      </c>
      <c r="N780" s="6" t="s">
        <v>22</v>
      </c>
      <c r="O780" s="6" t="s">
        <v>1721</v>
      </c>
      <c r="P780" s="6"/>
    </row>
    <row r="781" spans="1:16" x14ac:dyDescent="0.3">
      <c r="A781" s="6" t="s">
        <v>19138</v>
      </c>
      <c r="B781" s="6" t="s">
        <v>24</v>
      </c>
      <c r="C781" s="6">
        <v>2017</v>
      </c>
      <c r="D781" s="6" t="s">
        <v>19139</v>
      </c>
      <c r="E781" s="6" t="s">
        <v>19140</v>
      </c>
      <c r="F781" s="6" t="s">
        <v>19141</v>
      </c>
      <c r="G781" s="6" t="s">
        <v>22</v>
      </c>
      <c r="H781" s="6" t="s">
        <v>22</v>
      </c>
      <c r="I781" s="6" t="s">
        <v>19142</v>
      </c>
      <c r="J781" s="6" t="s">
        <v>22</v>
      </c>
      <c r="K781" s="6" t="s">
        <v>19143</v>
      </c>
      <c r="L781" s="6" t="s">
        <v>15015</v>
      </c>
      <c r="M781" s="6" t="s">
        <v>22</v>
      </c>
      <c r="N781" s="6" t="s">
        <v>22</v>
      </c>
      <c r="O781" s="6" t="s">
        <v>1721</v>
      </c>
      <c r="P781" s="6"/>
    </row>
    <row r="782" spans="1:16" x14ac:dyDescent="0.3">
      <c r="A782" s="6" t="s">
        <v>20457</v>
      </c>
      <c r="B782" s="6" t="s">
        <v>24</v>
      </c>
      <c r="C782" s="6">
        <v>2022</v>
      </c>
      <c r="D782" s="6" t="s">
        <v>20458</v>
      </c>
      <c r="E782" s="6" t="s">
        <v>20459</v>
      </c>
      <c r="F782" s="6" t="s">
        <v>638</v>
      </c>
      <c r="G782" s="6" t="s">
        <v>22</v>
      </c>
      <c r="H782" s="6" t="s">
        <v>22</v>
      </c>
      <c r="I782" s="6" t="s">
        <v>20460</v>
      </c>
      <c r="J782" s="6" t="s">
        <v>22</v>
      </c>
      <c r="K782" s="6" t="s">
        <v>14152</v>
      </c>
      <c r="L782" s="6" t="s">
        <v>14218</v>
      </c>
      <c r="M782" s="6" t="s">
        <v>22</v>
      </c>
      <c r="N782" s="6" t="s">
        <v>22</v>
      </c>
      <c r="O782" s="6" t="s">
        <v>1721</v>
      </c>
      <c r="P782" s="6"/>
    </row>
    <row r="783" spans="1:16" x14ac:dyDescent="0.3">
      <c r="A783" s="6" t="s">
        <v>21169</v>
      </c>
      <c r="B783" s="6" t="s">
        <v>24</v>
      </c>
      <c r="C783" s="6">
        <v>2010</v>
      </c>
      <c r="D783" s="6" t="s">
        <v>21170</v>
      </c>
      <c r="E783" s="6" t="s">
        <v>21171</v>
      </c>
      <c r="F783" s="6" t="s">
        <v>21172</v>
      </c>
      <c r="G783" s="6" t="s">
        <v>22</v>
      </c>
      <c r="H783" s="6" t="s">
        <v>22</v>
      </c>
      <c r="I783" s="6" t="s">
        <v>21173</v>
      </c>
      <c r="J783" s="6" t="s">
        <v>22</v>
      </c>
      <c r="K783" s="6" t="s">
        <v>21174</v>
      </c>
      <c r="L783" s="6" t="s">
        <v>15136</v>
      </c>
      <c r="M783" s="6" t="s">
        <v>22</v>
      </c>
      <c r="N783" s="6" t="s">
        <v>22</v>
      </c>
      <c r="O783" s="6" t="s">
        <v>1721</v>
      </c>
      <c r="P783" s="6"/>
    </row>
    <row r="784" spans="1:16" x14ac:dyDescent="0.3">
      <c r="A784" s="6" t="s">
        <v>23252</v>
      </c>
      <c r="B784" s="6" t="s">
        <v>24</v>
      </c>
      <c r="C784" s="6">
        <v>2003</v>
      </c>
      <c r="D784" s="6" t="s">
        <v>23253</v>
      </c>
      <c r="E784" s="6" t="s">
        <v>23254</v>
      </c>
      <c r="F784" s="6" t="s">
        <v>23255</v>
      </c>
      <c r="G784" s="6" t="s">
        <v>22</v>
      </c>
      <c r="H784" s="6" t="s">
        <v>22</v>
      </c>
      <c r="I784" s="6" t="s">
        <v>23256</v>
      </c>
      <c r="J784" s="6" t="s">
        <v>23257</v>
      </c>
      <c r="K784" s="6" t="s">
        <v>22</v>
      </c>
      <c r="L784" s="6" t="s">
        <v>16451</v>
      </c>
      <c r="M784" s="6" t="s">
        <v>22</v>
      </c>
      <c r="N784" s="6" t="s">
        <v>22</v>
      </c>
      <c r="O784" s="6" t="s">
        <v>1721</v>
      </c>
      <c r="P784" s="6"/>
    </row>
    <row r="785" spans="1:16" x14ac:dyDescent="0.3">
      <c r="A785" s="6" t="s">
        <v>17257</v>
      </c>
      <c r="B785" s="6" t="s">
        <v>24</v>
      </c>
      <c r="C785" s="6">
        <v>2013</v>
      </c>
      <c r="D785" s="6" t="s">
        <v>17258</v>
      </c>
      <c r="E785" s="6" t="s">
        <v>17259</v>
      </c>
      <c r="F785" s="6" t="s">
        <v>17260</v>
      </c>
      <c r="G785" s="6" t="s">
        <v>22</v>
      </c>
      <c r="H785" s="6" t="s">
        <v>22</v>
      </c>
      <c r="I785" s="6" t="s">
        <v>22</v>
      </c>
      <c r="J785" s="6" t="s">
        <v>22</v>
      </c>
      <c r="K785" s="6" t="s">
        <v>22</v>
      </c>
      <c r="L785" s="6" t="s">
        <v>14565</v>
      </c>
      <c r="M785" s="6" t="s">
        <v>22</v>
      </c>
      <c r="N785" s="6" t="s">
        <v>22</v>
      </c>
      <c r="O785" s="6" t="s">
        <v>1721</v>
      </c>
      <c r="P785" s="6"/>
    </row>
    <row r="786" spans="1:16" x14ac:dyDescent="0.3">
      <c r="A786" s="6" t="s">
        <v>14986</v>
      </c>
      <c r="B786" s="6" t="s">
        <v>18</v>
      </c>
      <c r="C786" s="6">
        <v>2020</v>
      </c>
      <c r="D786" s="6" t="s">
        <v>14987</v>
      </c>
      <c r="E786" s="6" t="s">
        <v>14988</v>
      </c>
      <c r="F786" s="6" t="s">
        <v>14989</v>
      </c>
      <c r="G786" s="6" t="s">
        <v>22</v>
      </c>
      <c r="H786" s="6" t="s">
        <v>22</v>
      </c>
      <c r="I786" s="6" t="s">
        <v>22</v>
      </c>
      <c r="J786" s="6" t="s">
        <v>22</v>
      </c>
      <c r="K786" s="6" t="s">
        <v>22</v>
      </c>
      <c r="L786" s="6" t="s">
        <v>14485</v>
      </c>
      <c r="M786" s="6" t="s">
        <v>22</v>
      </c>
      <c r="N786" s="6" t="s">
        <v>22</v>
      </c>
      <c r="O786" s="6" t="s">
        <v>1721</v>
      </c>
      <c r="P786" s="6"/>
    </row>
    <row r="787" spans="1:16" x14ac:dyDescent="0.3">
      <c r="A787" s="6" t="s">
        <v>16545</v>
      </c>
      <c r="B787" s="6" t="s">
        <v>18</v>
      </c>
      <c r="C787" s="6">
        <v>2020</v>
      </c>
      <c r="D787" s="6" t="s">
        <v>14987</v>
      </c>
      <c r="E787" s="6" t="s">
        <v>14988</v>
      </c>
      <c r="F787" s="6" t="s">
        <v>14989</v>
      </c>
      <c r="G787" s="6" t="s">
        <v>22</v>
      </c>
      <c r="H787" s="6" t="s">
        <v>22</v>
      </c>
      <c r="I787" s="6" t="s">
        <v>22</v>
      </c>
      <c r="J787" s="6" t="s">
        <v>22</v>
      </c>
      <c r="K787" s="6" t="s">
        <v>22</v>
      </c>
      <c r="L787" s="6" t="s">
        <v>14485</v>
      </c>
      <c r="M787" s="6" t="s">
        <v>22</v>
      </c>
      <c r="N787" s="6" t="s">
        <v>22</v>
      </c>
      <c r="O787" s="6" t="s">
        <v>1721</v>
      </c>
      <c r="P787" s="6"/>
    </row>
    <row r="788" spans="1:16" x14ac:dyDescent="0.3">
      <c r="A788" s="6" t="s">
        <v>21346</v>
      </c>
      <c r="B788" s="6" t="s">
        <v>18</v>
      </c>
      <c r="C788" s="6">
        <v>2011</v>
      </c>
      <c r="D788" s="6" t="s">
        <v>21347</v>
      </c>
      <c r="E788" s="6" t="s">
        <v>21348</v>
      </c>
      <c r="F788" s="6" t="s">
        <v>21349</v>
      </c>
      <c r="G788" s="6" t="s">
        <v>21350</v>
      </c>
      <c r="H788" s="6" t="s">
        <v>22</v>
      </c>
      <c r="I788" s="6" t="s">
        <v>21351</v>
      </c>
      <c r="J788" s="6" t="s">
        <v>21352</v>
      </c>
      <c r="K788" s="6" t="s">
        <v>22</v>
      </c>
      <c r="L788" s="6" t="s">
        <v>21353</v>
      </c>
      <c r="M788" s="6" t="s">
        <v>22</v>
      </c>
      <c r="N788" s="6" t="s">
        <v>22</v>
      </c>
      <c r="O788" s="6" t="s">
        <v>1721</v>
      </c>
      <c r="P788" s="6"/>
    </row>
    <row r="789" spans="1:16" x14ac:dyDescent="0.3">
      <c r="A789" s="6" t="s">
        <v>24689</v>
      </c>
      <c r="B789" s="6" t="s">
        <v>18</v>
      </c>
      <c r="C789" s="6">
        <v>2011</v>
      </c>
      <c r="D789" s="6" t="s">
        <v>24690</v>
      </c>
      <c r="E789" s="6" t="s">
        <v>24691</v>
      </c>
      <c r="F789" s="6" t="s">
        <v>15025</v>
      </c>
      <c r="G789" s="6" t="s">
        <v>15026</v>
      </c>
      <c r="H789" s="6" t="s">
        <v>22</v>
      </c>
      <c r="I789" s="6" t="s">
        <v>24692</v>
      </c>
      <c r="J789" s="6" t="s">
        <v>24693</v>
      </c>
      <c r="K789" s="6" t="s">
        <v>22</v>
      </c>
      <c r="L789" s="6" t="s">
        <v>15029</v>
      </c>
      <c r="M789" s="6" t="s">
        <v>22</v>
      </c>
      <c r="N789" s="6" t="s">
        <v>22</v>
      </c>
      <c r="O789" s="6" t="s">
        <v>1721</v>
      </c>
      <c r="P789" s="6"/>
    </row>
    <row r="790" spans="1:16" x14ac:dyDescent="0.3">
      <c r="A790" s="6" t="s">
        <v>24493</v>
      </c>
      <c r="B790" s="6" t="s">
        <v>24</v>
      </c>
      <c r="C790" s="6">
        <v>2013</v>
      </c>
      <c r="D790" s="6" t="s">
        <v>24494</v>
      </c>
      <c r="E790" s="6" t="s">
        <v>24495</v>
      </c>
      <c r="F790" s="6" t="s">
        <v>24496</v>
      </c>
      <c r="G790" s="6" t="s">
        <v>22</v>
      </c>
      <c r="H790" s="6" t="s">
        <v>24497</v>
      </c>
      <c r="I790" s="6" t="s">
        <v>24498</v>
      </c>
      <c r="J790" s="6" t="s">
        <v>24499</v>
      </c>
      <c r="K790" s="6" t="s">
        <v>24500</v>
      </c>
      <c r="L790" s="6" t="s">
        <v>23075</v>
      </c>
      <c r="M790" s="6" t="s">
        <v>22</v>
      </c>
      <c r="N790" s="6" t="s">
        <v>22</v>
      </c>
      <c r="O790" s="6" t="s">
        <v>1721</v>
      </c>
      <c r="P790" s="6"/>
    </row>
    <row r="791" spans="1:16" x14ac:dyDescent="0.3">
      <c r="A791" s="6" t="s">
        <v>25519</v>
      </c>
      <c r="B791" s="6" t="s">
        <v>24</v>
      </c>
      <c r="C791" s="6">
        <v>2017</v>
      </c>
      <c r="D791" s="6" t="s">
        <v>25520</v>
      </c>
      <c r="E791" s="6" t="s">
        <v>25521</v>
      </c>
      <c r="F791" s="6" t="s">
        <v>25522</v>
      </c>
      <c r="G791" s="6" t="s">
        <v>22</v>
      </c>
      <c r="H791" s="6" t="s">
        <v>22</v>
      </c>
      <c r="I791" s="6" t="s">
        <v>22</v>
      </c>
      <c r="J791" s="6" t="s">
        <v>22</v>
      </c>
      <c r="K791" s="6" t="s">
        <v>22</v>
      </c>
      <c r="L791" s="6" t="s">
        <v>15015</v>
      </c>
      <c r="M791" s="6" t="s">
        <v>22</v>
      </c>
      <c r="N791" s="6" t="s">
        <v>22</v>
      </c>
      <c r="O791" s="6" t="s">
        <v>1721</v>
      </c>
      <c r="P791" s="6"/>
    </row>
    <row r="792" spans="1:16" x14ac:dyDescent="0.3">
      <c r="A792" s="6" t="s">
        <v>18513</v>
      </c>
      <c r="B792" s="6" t="s">
        <v>24</v>
      </c>
      <c r="C792" s="6">
        <v>2007</v>
      </c>
      <c r="D792" s="6" t="s">
        <v>18514</v>
      </c>
      <c r="E792" s="6" t="s">
        <v>18515</v>
      </c>
      <c r="F792" s="6" t="s">
        <v>18516</v>
      </c>
      <c r="G792" s="6" t="s">
        <v>22</v>
      </c>
      <c r="H792" s="6" t="s">
        <v>22</v>
      </c>
      <c r="I792" s="6" t="s">
        <v>18517</v>
      </c>
      <c r="J792" s="6" t="s">
        <v>22</v>
      </c>
      <c r="K792" s="6" t="s">
        <v>14152</v>
      </c>
      <c r="L792" s="6" t="s">
        <v>17992</v>
      </c>
      <c r="M792" s="6" t="s">
        <v>22</v>
      </c>
      <c r="N792" s="6" t="s">
        <v>22</v>
      </c>
      <c r="O792" s="6" t="s">
        <v>1721</v>
      </c>
      <c r="P792" s="6"/>
    </row>
    <row r="793" spans="1:16" x14ac:dyDescent="0.3">
      <c r="A793" s="6" t="s">
        <v>25028</v>
      </c>
      <c r="B793" s="6" t="s">
        <v>24</v>
      </c>
      <c r="C793" s="6">
        <v>1997</v>
      </c>
      <c r="D793" s="6" t="s">
        <v>25029</v>
      </c>
      <c r="E793" s="6" t="s">
        <v>25030</v>
      </c>
      <c r="F793" s="6" t="s">
        <v>22</v>
      </c>
      <c r="G793" s="6" t="s">
        <v>22</v>
      </c>
      <c r="H793" s="6" t="s">
        <v>22</v>
      </c>
      <c r="I793" s="6" t="s">
        <v>22</v>
      </c>
      <c r="J793" s="6" t="s">
        <v>22</v>
      </c>
      <c r="K793" s="6" t="s">
        <v>22</v>
      </c>
      <c r="L793" s="6" t="s">
        <v>18071</v>
      </c>
      <c r="M793" s="6" t="s">
        <v>22</v>
      </c>
      <c r="N793" s="6" t="s">
        <v>22</v>
      </c>
      <c r="O793" s="6" t="s">
        <v>1721</v>
      </c>
      <c r="P793" s="6"/>
    </row>
    <row r="794" spans="1:16" x14ac:dyDescent="0.3">
      <c r="A794" s="6" t="s">
        <v>23591</v>
      </c>
      <c r="B794" s="6" t="s">
        <v>24</v>
      </c>
      <c r="C794" s="6">
        <v>2001</v>
      </c>
      <c r="D794" s="6" t="s">
        <v>23592</v>
      </c>
      <c r="E794" s="6" t="s">
        <v>23593</v>
      </c>
      <c r="F794" s="6" t="s">
        <v>2633</v>
      </c>
      <c r="G794" s="6" t="s">
        <v>22</v>
      </c>
      <c r="H794" s="6" t="s">
        <v>22</v>
      </c>
      <c r="I794" s="6" t="s">
        <v>23594</v>
      </c>
      <c r="J794" s="6" t="s">
        <v>22</v>
      </c>
      <c r="K794" s="6" t="s">
        <v>23595</v>
      </c>
      <c r="L794" s="6" t="s">
        <v>15189</v>
      </c>
      <c r="M794" s="6" t="s">
        <v>22</v>
      </c>
      <c r="N794" s="6" t="s">
        <v>22</v>
      </c>
      <c r="O794" s="6" t="s">
        <v>1721</v>
      </c>
      <c r="P794" s="6"/>
    </row>
    <row r="795" spans="1:16" x14ac:dyDescent="0.3">
      <c r="A795" s="6" t="s">
        <v>18097</v>
      </c>
      <c r="B795" s="6" t="s">
        <v>18</v>
      </c>
      <c r="C795" s="6">
        <v>2012</v>
      </c>
      <c r="D795" s="6" t="s">
        <v>18098</v>
      </c>
      <c r="E795" s="6" t="s">
        <v>18099</v>
      </c>
      <c r="F795" s="6" t="s">
        <v>18100</v>
      </c>
      <c r="G795" s="6" t="s">
        <v>18101</v>
      </c>
      <c r="H795" s="6" t="s">
        <v>22</v>
      </c>
      <c r="I795" s="6" t="s">
        <v>18102</v>
      </c>
      <c r="J795" s="6" t="s">
        <v>18103</v>
      </c>
      <c r="K795" s="6" t="s">
        <v>22</v>
      </c>
      <c r="L795" s="6" t="s">
        <v>18104</v>
      </c>
      <c r="M795" s="6" t="s">
        <v>22</v>
      </c>
      <c r="N795" s="6" t="s">
        <v>22</v>
      </c>
      <c r="O795" s="6" t="s">
        <v>1721</v>
      </c>
      <c r="P795" s="6"/>
    </row>
    <row r="796" spans="1:16" x14ac:dyDescent="0.3">
      <c r="A796" s="6" t="s">
        <v>22059</v>
      </c>
      <c r="B796" s="6" t="s">
        <v>24</v>
      </c>
      <c r="C796" s="6">
        <v>2007</v>
      </c>
      <c r="D796" s="6" t="s">
        <v>22060</v>
      </c>
      <c r="E796" s="6" t="s">
        <v>22061</v>
      </c>
      <c r="F796" s="6" t="s">
        <v>19937</v>
      </c>
      <c r="G796" s="6" t="s">
        <v>22</v>
      </c>
      <c r="H796" s="6" t="s">
        <v>22</v>
      </c>
      <c r="I796" s="6" t="s">
        <v>22062</v>
      </c>
      <c r="J796" s="6" t="s">
        <v>22</v>
      </c>
      <c r="K796" s="6" t="s">
        <v>22063</v>
      </c>
      <c r="L796" s="6" t="s">
        <v>17992</v>
      </c>
      <c r="M796" s="6" t="s">
        <v>22</v>
      </c>
      <c r="N796" s="6" t="s">
        <v>22</v>
      </c>
      <c r="O796" s="6" t="s">
        <v>1721</v>
      </c>
      <c r="P796" s="6"/>
    </row>
    <row r="797" spans="1:16" x14ac:dyDescent="0.3">
      <c r="A797" s="6" t="s">
        <v>22021</v>
      </c>
      <c r="B797" s="6" t="s">
        <v>24</v>
      </c>
      <c r="C797" s="6">
        <v>2018</v>
      </c>
      <c r="D797" s="6" t="s">
        <v>22022</v>
      </c>
      <c r="E797" s="6" t="s">
        <v>22023</v>
      </c>
      <c r="F797" s="6" t="s">
        <v>17654</v>
      </c>
      <c r="G797" s="6" t="s">
        <v>22</v>
      </c>
      <c r="H797" s="6" t="s">
        <v>22</v>
      </c>
      <c r="I797" s="6" t="s">
        <v>22024</v>
      </c>
      <c r="J797" s="6" t="s">
        <v>22</v>
      </c>
      <c r="K797" s="6" t="s">
        <v>22025</v>
      </c>
      <c r="L797" s="6" t="s">
        <v>14658</v>
      </c>
      <c r="M797" s="6" t="s">
        <v>22</v>
      </c>
      <c r="N797" s="6" t="s">
        <v>22</v>
      </c>
      <c r="O797" s="6" t="s">
        <v>1721</v>
      </c>
      <c r="P797" s="6"/>
    </row>
    <row r="798" spans="1:16" x14ac:dyDescent="0.3">
      <c r="A798" s="6" t="s">
        <v>18692</v>
      </c>
      <c r="B798" s="6" t="s">
        <v>24</v>
      </c>
      <c r="C798" s="6">
        <v>2020</v>
      </c>
      <c r="D798" s="6" t="s">
        <v>177</v>
      </c>
      <c r="E798" s="6" t="s">
        <v>18693</v>
      </c>
      <c r="F798" s="6" t="s">
        <v>119</v>
      </c>
      <c r="G798" s="6" t="s">
        <v>22</v>
      </c>
      <c r="H798" s="6" t="s">
        <v>22</v>
      </c>
      <c r="I798" s="6" t="s">
        <v>179</v>
      </c>
      <c r="J798" s="6" t="s">
        <v>22</v>
      </c>
      <c r="K798" s="6" t="s">
        <v>893</v>
      </c>
      <c r="L798" s="6" t="s">
        <v>14485</v>
      </c>
      <c r="M798" s="6" t="s">
        <v>22</v>
      </c>
      <c r="N798" s="6" t="s">
        <v>22</v>
      </c>
      <c r="O798" s="6" t="s">
        <v>1722</v>
      </c>
      <c r="P798" s="6" t="s">
        <v>1722</v>
      </c>
    </row>
    <row r="799" spans="1:16" x14ac:dyDescent="0.3">
      <c r="A799" s="6" t="s">
        <v>19006</v>
      </c>
      <c r="B799" s="6" t="s">
        <v>24</v>
      </c>
      <c r="C799" s="6">
        <v>2020</v>
      </c>
      <c r="D799" s="6" t="s">
        <v>177</v>
      </c>
      <c r="E799" s="6" t="s">
        <v>18693</v>
      </c>
      <c r="F799" s="6" t="s">
        <v>119</v>
      </c>
      <c r="G799" s="6" t="s">
        <v>22</v>
      </c>
      <c r="H799" s="6" t="s">
        <v>22</v>
      </c>
      <c r="I799" s="6" t="s">
        <v>179</v>
      </c>
      <c r="J799" s="6" t="s">
        <v>22</v>
      </c>
      <c r="K799" s="6" t="s">
        <v>893</v>
      </c>
      <c r="L799" s="6" t="s">
        <v>14485</v>
      </c>
      <c r="M799" s="6" t="s">
        <v>22</v>
      </c>
      <c r="N799" s="6" t="s">
        <v>22</v>
      </c>
      <c r="O799" s="6" t="s">
        <v>1722</v>
      </c>
      <c r="P799" s="6" t="s">
        <v>1722</v>
      </c>
    </row>
    <row r="800" spans="1:16" x14ac:dyDescent="0.3">
      <c r="A800" s="6" t="s">
        <v>14238</v>
      </c>
      <c r="B800" s="6" t="s">
        <v>18</v>
      </c>
      <c r="C800" s="6">
        <v>2020</v>
      </c>
      <c r="D800" s="6" t="s">
        <v>177</v>
      </c>
      <c r="E800" s="6" t="s">
        <v>178</v>
      </c>
      <c r="F800" s="6" t="s">
        <v>119</v>
      </c>
      <c r="G800" s="6" t="s">
        <v>120</v>
      </c>
      <c r="H800" s="6" t="s">
        <v>22</v>
      </c>
      <c r="I800" s="6" t="s">
        <v>179</v>
      </c>
      <c r="J800" s="6" t="s">
        <v>14239</v>
      </c>
      <c r="K800" s="6" t="s">
        <v>22</v>
      </c>
      <c r="L800" s="6" t="s">
        <v>14240</v>
      </c>
      <c r="M800" s="6" t="s">
        <v>22</v>
      </c>
      <c r="N800" s="6" t="s">
        <v>22</v>
      </c>
      <c r="O800" s="6" t="s">
        <v>1722</v>
      </c>
      <c r="P800" s="6" t="s">
        <v>1722</v>
      </c>
    </row>
    <row r="801" spans="1:16" x14ac:dyDescent="0.3">
      <c r="A801" s="6" t="s">
        <v>14338</v>
      </c>
      <c r="B801" s="6" t="s">
        <v>18</v>
      </c>
      <c r="C801" s="6">
        <v>2020</v>
      </c>
      <c r="D801" s="6" t="s">
        <v>177</v>
      </c>
      <c r="E801" s="6" t="s">
        <v>178</v>
      </c>
      <c r="F801" s="6" t="s">
        <v>119</v>
      </c>
      <c r="G801" s="6" t="s">
        <v>120</v>
      </c>
      <c r="H801" s="6" t="s">
        <v>22</v>
      </c>
      <c r="I801" s="6" t="s">
        <v>179</v>
      </c>
      <c r="J801" s="6" t="s">
        <v>14239</v>
      </c>
      <c r="K801" s="6" t="s">
        <v>22</v>
      </c>
      <c r="L801" s="6" t="s">
        <v>14240</v>
      </c>
      <c r="M801" s="6" t="s">
        <v>22</v>
      </c>
      <c r="N801" s="6" t="s">
        <v>22</v>
      </c>
      <c r="O801" s="6" t="s">
        <v>1722</v>
      </c>
      <c r="P801" s="6" t="s">
        <v>1722</v>
      </c>
    </row>
    <row r="802" spans="1:16" x14ac:dyDescent="0.3">
      <c r="A802" s="6" t="s">
        <v>14430</v>
      </c>
      <c r="B802" s="6" t="s">
        <v>18</v>
      </c>
      <c r="C802" s="6">
        <v>2020</v>
      </c>
      <c r="D802" s="6" t="s">
        <v>177</v>
      </c>
      <c r="E802" s="6" t="s">
        <v>178</v>
      </c>
      <c r="F802" s="6" t="s">
        <v>119</v>
      </c>
      <c r="G802" s="6" t="s">
        <v>120</v>
      </c>
      <c r="H802" s="6" t="s">
        <v>22</v>
      </c>
      <c r="I802" s="6" t="s">
        <v>179</v>
      </c>
      <c r="J802" s="6" t="s">
        <v>14239</v>
      </c>
      <c r="K802" s="6" t="s">
        <v>22</v>
      </c>
      <c r="L802" s="6" t="s">
        <v>14240</v>
      </c>
      <c r="M802" s="6" t="s">
        <v>22</v>
      </c>
      <c r="N802" s="6" t="s">
        <v>22</v>
      </c>
      <c r="O802" s="6" t="s">
        <v>1722</v>
      </c>
      <c r="P802" s="6" t="s">
        <v>1722</v>
      </c>
    </row>
    <row r="803" spans="1:16" x14ac:dyDescent="0.3">
      <c r="A803" s="6" t="s">
        <v>14571</v>
      </c>
      <c r="B803" s="6" t="s">
        <v>18</v>
      </c>
      <c r="C803" s="6">
        <v>2020</v>
      </c>
      <c r="D803" s="6" t="s">
        <v>177</v>
      </c>
      <c r="E803" s="6" t="s">
        <v>178</v>
      </c>
      <c r="F803" s="6" t="s">
        <v>119</v>
      </c>
      <c r="G803" s="6" t="s">
        <v>120</v>
      </c>
      <c r="H803" s="6" t="s">
        <v>22</v>
      </c>
      <c r="I803" s="6" t="s">
        <v>179</v>
      </c>
      <c r="J803" s="6" t="s">
        <v>14239</v>
      </c>
      <c r="K803" s="6" t="s">
        <v>22</v>
      </c>
      <c r="L803" s="6" t="s">
        <v>14240</v>
      </c>
      <c r="M803" s="6" t="s">
        <v>22</v>
      </c>
      <c r="N803" s="6" t="s">
        <v>22</v>
      </c>
      <c r="O803" s="6" t="s">
        <v>1722</v>
      </c>
      <c r="P803" s="6" t="s">
        <v>1722</v>
      </c>
    </row>
    <row r="804" spans="1:16" x14ac:dyDescent="0.3">
      <c r="A804" s="6" t="s">
        <v>14990</v>
      </c>
      <c r="B804" s="6" t="s">
        <v>18</v>
      </c>
      <c r="C804" s="6">
        <v>2020</v>
      </c>
      <c r="D804" s="6" t="s">
        <v>177</v>
      </c>
      <c r="E804" s="6" t="s">
        <v>178</v>
      </c>
      <c r="F804" s="6" t="s">
        <v>119</v>
      </c>
      <c r="G804" s="6" t="s">
        <v>120</v>
      </c>
      <c r="H804" s="6" t="s">
        <v>22</v>
      </c>
      <c r="I804" s="6" t="s">
        <v>179</v>
      </c>
      <c r="J804" s="6" t="s">
        <v>14239</v>
      </c>
      <c r="K804" s="6" t="s">
        <v>22</v>
      </c>
      <c r="L804" s="6" t="s">
        <v>14240</v>
      </c>
      <c r="M804" s="6" t="s">
        <v>22</v>
      </c>
      <c r="N804" s="6" t="s">
        <v>22</v>
      </c>
      <c r="O804" s="6" t="s">
        <v>1722</v>
      </c>
      <c r="P804" s="6" t="s">
        <v>1722</v>
      </c>
    </row>
    <row r="805" spans="1:16" x14ac:dyDescent="0.3">
      <c r="A805" s="6" t="s">
        <v>16448</v>
      </c>
      <c r="B805" s="6" t="s">
        <v>18</v>
      </c>
      <c r="C805" s="6">
        <v>2020</v>
      </c>
      <c r="D805" s="6" t="s">
        <v>177</v>
      </c>
      <c r="E805" s="6" t="s">
        <v>178</v>
      </c>
      <c r="F805" s="6" t="s">
        <v>119</v>
      </c>
      <c r="G805" s="6" t="s">
        <v>120</v>
      </c>
      <c r="H805" s="6" t="s">
        <v>22</v>
      </c>
      <c r="I805" s="6" t="s">
        <v>179</v>
      </c>
      <c r="J805" s="6" t="s">
        <v>14239</v>
      </c>
      <c r="K805" s="6" t="s">
        <v>22</v>
      </c>
      <c r="L805" s="6" t="s">
        <v>14240</v>
      </c>
      <c r="M805" s="6" t="s">
        <v>22</v>
      </c>
      <c r="N805" s="6" t="s">
        <v>22</v>
      </c>
      <c r="O805" s="6" t="s">
        <v>1722</v>
      </c>
      <c r="P805" s="6" t="s">
        <v>1722</v>
      </c>
    </row>
    <row r="806" spans="1:16" x14ac:dyDescent="0.3">
      <c r="A806" s="6" t="s">
        <v>16615</v>
      </c>
      <c r="B806" s="6" t="s">
        <v>18</v>
      </c>
      <c r="C806" s="6">
        <v>2020</v>
      </c>
      <c r="D806" s="6" t="s">
        <v>177</v>
      </c>
      <c r="E806" s="6" t="s">
        <v>178</v>
      </c>
      <c r="F806" s="6" t="s">
        <v>119</v>
      </c>
      <c r="G806" s="6" t="s">
        <v>120</v>
      </c>
      <c r="H806" s="6" t="s">
        <v>22</v>
      </c>
      <c r="I806" s="6" t="s">
        <v>179</v>
      </c>
      <c r="J806" s="6" t="s">
        <v>14239</v>
      </c>
      <c r="K806" s="6" t="s">
        <v>22</v>
      </c>
      <c r="L806" s="6" t="s">
        <v>14240</v>
      </c>
      <c r="M806" s="6" t="s">
        <v>22</v>
      </c>
      <c r="N806" s="6" t="s">
        <v>22</v>
      </c>
      <c r="O806" s="6" t="s">
        <v>1722</v>
      </c>
      <c r="P806" s="6" t="s">
        <v>1722</v>
      </c>
    </row>
    <row r="807" spans="1:16" x14ac:dyDescent="0.3">
      <c r="A807" s="6" t="s">
        <v>16806</v>
      </c>
      <c r="B807" s="6" t="s">
        <v>18</v>
      </c>
      <c r="C807" s="6">
        <v>2020</v>
      </c>
      <c r="D807" s="6" t="s">
        <v>177</v>
      </c>
      <c r="E807" s="6" t="s">
        <v>178</v>
      </c>
      <c r="F807" s="6" t="s">
        <v>119</v>
      </c>
      <c r="G807" s="6" t="s">
        <v>120</v>
      </c>
      <c r="H807" s="6" t="s">
        <v>22</v>
      </c>
      <c r="I807" s="6" t="s">
        <v>179</v>
      </c>
      <c r="J807" s="6" t="s">
        <v>14239</v>
      </c>
      <c r="K807" s="6" t="s">
        <v>22</v>
      </c>
      <c r="L807" s="6" t="s">
        <v>14240</v>
      </c>
      <c r="M807" s="6" t="s">
        <v>22</v>
      </c>
      <c r="N807" s="6" t="s">
        <v>22</v>
      </c>
      <c r="O807" s="6" t="s">
        <v>1722</v>
      </c>
      <c r="P807" s="6" t="s">
        <v>1722</v>
      </c>
    </row>
    <row r="808" spans="1:16" x14ac:dyDescent="0.3">
      <c r="A808" s="6" t="s">
        <v>17041</v>
      </c>
      <c r="B808" s="6" t="s">
        <v>18</v>
      </c>
      <c r="C808" s="6">
        <v>2020</v>
      </c>
      <c r="D808" s="6" t="s">
        <v>177</v>
      </c>
      <c r="E808" s="6" t="s">
        <v>178</v>
      </c>
      <c r="F808" s="6" t="s">
        <v>119</v>
      </c>
      <c r="G808" s="6" t="s">
        <v>120</v>
      </c>
      <c r="H808" s="6" t="s">
        <v>22</v>
      </c>
      <c r="I808" s="6" t="s">
        <v>179</v>
      </c>
      <c r="J808" s="6" t="s">
        <v>14239</v>
      </c>
      <c r="K808" s="6" t="s">
        <v>22</v>
      </c>
      <c r="L808" s="6" t="s">
        <v>14240</v>
      </c>
      <c r="M808" s="6" t="s">
        <v>22</v>
      </c>
      <c r="N808" s="6" t="s">
        <v>22</v>
      </c>
      <c r="O808" s="6" t="s">
        <v>1722</v>
      </c>
      <c r="P808" s="6" t="s">
        <v>1722</v>
      </c>
    </row>
    <row r="809" spans="1:16" x14ac:dyDescent="0.3">
      <c r="A809" s="6" t="s">
        <v>17352</v>
      </c>
      <c r="B809" s="6" t="s">
        <v>18</v>
      </c>
      <c r="C809" s="6">
        <v>2020</v>
      </c>
      <c r="D809" s="6" t="s">
        <v>177</v>
      </c>
      <c r="E809" s="6" t="s">
        <v>178</v>
      </c>
      <c r="F809" s="6" t="s">
        <v>119</v>
      </c>
      <c r="G809" s="6" t="s">
        <v>120</v>
      </c>
      <c r="H809" s="6" t="s">
        <v>22</v>
      </c>
      <c r="I809" s="6" t="s">
        <v>179</v>
      </c>
      <c r="J809" s="6" t="s">
        <v>14239</v>
      </c>
      <c r="K809" s="6" t="s">
        <v>22</v>
      </c>
      <c r="L809" s="6" t="s">
        <v>14240</v>
      </c>
      <c r="M809" s="6" t="s">
        <v>22</v>
      </c>
      <c r="N809" s="6" t="s">
        <v>22</v>
      </c>
      <c r="O809" s="6" t="s">
        <v>1722</v>
      </c>
      <c r="P809" s="6" t="s">
        <v>1722</v>
      </c>
    </row>
    <row r="810" spans="1:16" x14ac:dyDescent="0.3">
      <c r="A810" s="6" t="s">
        <v>17353</v>
      </c>
      <c r="B810" s="6" t="s">
        <v>18</v>
      </c>
      <c r="C810" s="6">
        <v>2020</v>
      </c>
      <c r="D810" s="6" t="s">
        <v>177</v>
      </c>
      <c r="E810" s="6" t="s">
        <v>178</v>
      </c>
      <c r="F810" s="6" t="s">
        <v>119</v>
      </c>
      <c r="G810" s="6" t="s">
        <v>120</v>
      </c>
      <c r="H810" s="6" t="s">
        <v>22</v>
      </c>
      <c r="I810" s="6" t="s">
        <v>179</v>
      </c>
      <c r="J810" s="6" t="s">
        <v>14239</v>
      </c>
      <c r="K810" s="6" t="s">
        <v>22</v>
      </c>
      <c r="L810" s="6" t="s">
        <v>14240</v>
      </c>
      <c r="M810" s="6" t="s">
        <v>22</v>
      </c>
      <c r="N810" s="6" t="s">
        <v>22</v>
      </c>
      <c r="O810" s="6" t="s">
        <v>1722</v>
      </c>
      <c r="P810" s="6" t="s">
        <v>1722</v>
      </c>
    </row>
    <row r="811" spans="1:16" x14ac:dyDescent="0.3">
      <c r="A811" s="6" t="s">
        <v>17538</v>
      </c>
      <c r="B811" s="6" t="s">
        <v>18</v>
      </c>
      <c r="C811" s="6">
        <v>2020</v>
      </c>
      <c r="D811" s="6" t="s">
        <v>177</v>
      </c>
      <c r="E811" s="6" t="s">
        <v>178</v>
      </c>
      <c r="F811" s="6" t="s">
        <v>119</v>
      </c>
      <c r="G811" s="6" t="s">
        <v>120</v>
      </c>
      <c r="H811" s="6" t="s">
        <v>22</v>
      </c>
      <c r="I811" s="6" t="s">
        <v>179</v>
      </c>
      <c r="J811" s="6" t="s">
        <v>14239</v>
      </c>
      <c r="K811" s="6" t="s">
        <v>22</v>
      </c>
      <c r="L811" s="6" t="s">
        <v>14240</v>
      </c>
      <c r="M811" s="6" t="s">
        <v>22</v>
      </c>
      <c r="N811" s="6" t="s">
        <v>22</v>
      </c>
      <c r="O811" s="6" t="s">
        <v>1722</v>
      </c>
      <c r="P811" s="6" t="s">
        <v>1722</v>
      </c>
    </row>
    <row r="812" spans="1:16" x14ac:dyDescent="0.3">
      <c r="A812" s="6" t="s">
        <v>17701</v>
      </c>
      <c r="B812" s="6" t="s">
        <v>18</v>
      </c>
      <c r="C812" s="6">
        <v>2020</v>
      </c>
      <c r="D812" s="6" t="s">
        <v>177</v>
      </c>
      <c r="E812" s="6" t="s">
        <v>178</v>
      </c>
      <c r="F812" s="6" t="s">
        <v>119</v>
      </c>
      <c r="G812" s="6" t="s">
        <v>120</v>
      </c>
      <c r="H812" s="6" t="s">
        <v>22</v>
      </c>
      <c r="I812" s="6" t="s">
        <v>179</v>
      </c>
      <c r="J812" s="6" t="s">
        <v>14239</v>
      </c>
      <c r="K812" s="6" t="s">
        <v>22</v>
      </c>
      <c r="L812" s="6" t="s">
        <v>14240</v>
      </c>
      <c r="M812" s="6" t="s">
        <v>22</v>
      </c>
      <c r="N812" s="6" t="s">
        <v>22</v>
      </c>
      <c r="O812" s="6" t="s">
        <v>1722</v>
      </c>
      <c r="P812" s="6" t="s">
        <v>1722</v>
      </c>
    </row>
    <row r="813" spans="1:16" x14ac:dyDescent="0.3">
      <c r="A813" s="6" t="s">
        <v>18105</v>
      </c>
      <c r="B813" s="6" t="s">
        <v>18</v>
      </c>
      <c r="C813" s="6">
        <v>2020</v>
      </c>
      <c r="D813" s="6" t="s">
        <v>177</v>
      </c>
      <c r="E813" s="6" t="s">
        <v>178</v>
      </c>
      <c r="F813" s="6" t="s">
        <v>119</v>
      </c>
      <c r="G813" s="6" t="s">
        <v>120</v>
      </c>
      <c r="H813" s="6" t="s">
        <v>22</v>
      </c>
      <c r="I813" s="6" t="s">
        <v>179</v>
      </c>
      <c r="J813" s="6" t="s">
        <v>14239</v>
      </c>
      <c r="K813" s="6" t="s">
        <v>22</v>
      </c>
      <c r="L813" s="6" t="s">
        <v>14240</v>
      </c>
      <c r="M813" s="6" t="s">
        <v>22</v>
      </c>
      <c r="N813" s="6" t="s">
        <v>22</v>
      </c>
      <c r="O813" s="6" t="s">
        <v>1722</v>
      </c>
      <c r="P813" s="6" t="s">
        <v>1722</v>
      </c>
    </row>
    <row r="814" spans="1:16" x14ac:dyDescent="0.3">
      <c r="A814" s="6" t="s">
        <v>18246</v>
      </c>
      <c r="B814" s="6" t="s">
        <v>18</v>
      </c>
      <c r="C814" s="6">
        <v>2020</v>
      </c>
      <c r="D814" s="6" t="s">
        <v>177</v>
      </c>
      <c r="E814" s="6" t="s">
        <v>178</v>
      </c>
      <c r="F814" s="6" t="s">
        <v>119</v>
      </c>
      <c r="G814" s="6" t="s">
        <v>120</v>
      </c>
      <c r="H814" s="6" t="s">
        <v>22</v>
      </c>
      <c r="I814" s="6" t="s">
        <v>179</v>
      </c>
      <c r="J814" s="6" t="s">
        <v>14239</v>
      </c>
      <c r="K814" s="6" t="s">
        <v>22</v>
      </c>
      <c r="L814" s="6" t="s">
        <v>14240</v>
      </c>
      <c r="M814" s="6" t="s">
        <v>22</v>
      </c>
      <c r="N814" s="6" t="s">
        <v>22</v>
      </c>
      <c r="O814" s="6" t="s">
        <v>1722</v>
      </c>
      <c r="P814" s="6" t="s">
        <v>1722</v>
      </c>
    </row>
    <row r="815" spans="1:16" x14ac:dyDescent="0.3">
      <c r="A815" s="6" t="s">
        <v>20259</v>
      </c>
      <c r="B815" s="6" t="s">
        <v>18</v>
      </c>
      <c r="C815" s="6">
        <v>2020</v>
      </c>
      <c r="D815" s="6" t="s">
        <v>177</v>
      </c>
      <c r="E815" s="6" t="s">
        <v>178</v>
      </c>
      <c r="F815" s="6" t="s">
        <v>119</v>
      </c>
      <c r="G815" s="6" t="s">
        <v>120</v>
      </c>
      <c r="H815" s="6" t="s">
        <v>22</v>
      </c>
      <c r="I815" s="6" t="s">
        <v>179</v>
      </c>
      <c r="J815" s="6" t="s">
        <v>14239</v>
      </c>
      <c r="K815" s="6" t="s">
        <v>22</v>
      </c>
      <c r="L815" s="6" t="s">
        <v>14240</v>
      </c>
      <c r="M815" s="6" t="s">
        <v>22</v>
      </c>
      <c r="N815" s="6" t="s">
        <v>22</v>
      </c>
      <c r="O815" s="6" t="s">
        <v>1722</v>
      </c>
      <c r="P815" s="6" t="s">
        <v>1722</v>
      </c>
    </row>
    <row r="816" spans="1:16" x14ac:dyDescent="0.3">
      <c r="A816" s="6" t="s">
        <v>21242</v>
      </c>
      <c r="B816" s="6" t="s">
        <v>24</v>
      </c>
      <c r="C816" s="6">
        <v>2014</v>
      </c>
      <c r="D816" s="6" t="s">
        <v>21243</v>
      </c>
      <c r="E816" s="6" t="s">
        <v>21244</v>
      </c>
      <c r="F816" s="6" t="s">
        <v>21245</v>
      </c>
      <c r="G816" s="6" t="s">
        <v>22</v>
      </c>
      <c r="H816" s="6" t="s">
        <v>22</v>
      </c>
      <c r="I816" s="6" t="s">
        <v>21246</v>
      </c>
      <c r="J816" s="6" t="s">
        <v>22</v>
      </c>
      <c r="K816" s="6" t="s">
        <v>21247</v>
      </c>
      <c r="L816" s="6" t="s">
        <v>15010</v>
      </c>
      <c r="M816" s="6" t="s">
        <v>22</v>
      </c>
      <c r="N816" s="6" t="s">
        <v>22</v>
      </c>
      <c r="O816" s="6" t="s">
        <v>1721</v>
      </c>
      <c r="P816" s="6"/>
    </row>
    <row r="817" spans="1:16" x14ac:dyDescent="0.3">
      <c r="A817" s="6" t="s">
        <v>15679</v>
      </c>
      <c r="B817" s="6" t="s">
        <v>24</v>
      </c>
      <c r="C817" s="6">
        <v>2007</v>
      </c>
      <c r="D817" s="6" t="s">
        <v>15680</v>
      </c>
      <c r="E817" s="6" t="s">
        <v>15681</v>
      </c>
      <c r="F817" s="6" t="s">
        <v>2767</v>
      </c>
      <c r="G817" s="6" t="s">
        <v>22</v>
      </c>
      <c r="H817" s="6" t="s">
        <v>15682</v>
      </c>
      <c r="I817" s="6" t="s">
        <v>15683</v>
      </c>
      <c r="J817" s="6" t="s">
        <v>15684</v>
      </c>
      <c r="K817" s="6" t="s">
        <v>22</v>
      </c>
      <c r="L817" s="6" t="s">
        <v>15685</v>
      </c>
      <c r="M817" s="6" t="s">
        <v>22</v>
      </c>
      <c r="N817" s="6" t="s">
        <v>22</v>
      </c>
      <c r="O817" s="6" t="s">
        <v>1721</v>
      </c>
      <c r="P817" s="6"/>
    </row>
    <row r="818" spans="1:16" x14ac:dyDescent="0.3">
      <c r="A818" s="6" t="s">
        <v>17702</v>
      </c>
      <c r="B818" s="6" t="s">
        <v>24</v>
      </c>
      <c r="C818" s="6">
        <v>2021</v>
      </c>
      <c r="D818" s="6" t="s">
        <v>17703</v>
      </c>
      <c r="E818" s="6" t="s">
        <v>17704</v>
      </c>
      <c r="F818" s="6" t="s">
        <v>11838</v>
      </c>
      <c r="G818" s="6" t="s">
        <v>22</v>
      </c>
      <c r="H818" s="6" t="s">
        <v>14184</v>
      </c>
      <c r="I818" s="6" t="s">
        <v>17705</v>
      </c>
      <c r="J818" s="6" t="s">
        <v>17706</v>
      </c>
      <c r="K818" s="6" t="s">
        <v>17707</v>
      </c>
      <c r="L818" s="6" t="s">
        <v>14300</v>
      </c>
      <c r="M818" s="6" t="s">
        <v>22</v>
      </c>
      <c r="N818" s="6" t="s">
        <v>22</v>
      </c>
      <c r="O818" s="6" t="s">
        <v>1721</v>
      </c>
      <c r="P818" s="6"/>
    </row>
    <row r="819" spans="1:16" x14ac:dyDescent="0.3">
      <c r="A819" s="6" t="s">
        <v>24567</v>
      </c>
      <c r="B819" s="6" t="s">
        <v>24</v>
      </c>
      <c r="C819" s="6">
        <v>1999</v>
      </c>
      <c r="D819" s="6" t="s">
        <v>24568</v>
      </c>
      <c r="E819" s="6" t="s">
        <v>24569</v>
      </c>
      <c r="F819" s="6" t="s">
        <v>16091</v>
      </c>
      <c r="G819" s="6" t="s">
        <v>22</v>
      </c>
      <c r="H819" s="6" t="s">
        <v>16092</v>
      </c>
      <c r="I819" s="6" t="s">
        <v>24570</v>
      </c>
      <c r="J819" s="6" t="s">
        <v>24571</v>
      </c>
      <c r="K819" s="6" t="s">
        <v>22</v>
      </c>
      <c r="L819" s="6" t="s">
        <v>24572</v>
      </c>
      <c r="M819" s="6" t="s">
        <v>22</v>
      </c>
      <c r="N819" s="6" t="s">
        <v>22</v>
      </c>
      <c r="O819" s="6" t="s">
        <v>1721</v>
      </c>
      <c r="P819" s="6"/>
    </row>
    <row r="820" spans="1:16" x14ac:dyDescent="0.3">
      <c r="A820" s="6" t="s">
        <v>21999</v>
      </c>
      <c r="B820" s="6" t="s">
        <v>24</v>
      </c>
      <c r="C820" s="6">
        <v>2015</v>
      </c>
      <c r="D820" s="6" t="s">
        <v>22000</v>
      </c>
      <c r="E820" s="6" t="s">
        <v>22001</v>
      </c>
      <c r="F820" s="6" t="s">
        <v>1000</v>
      </c>
      <c r="G820" s="6" t="s">
        <v>22</v>
      </c>
      <c r="H820" s="6" t="s">
        <v>22</v>
      </c>
      <c r="I820" s="6" t="s">
        <v>22002</v>
      </c>
      <c r="J820" s="6" t="s">
        <v>22</v>
      </c>
      <c r="K820" s="6" t="s">
        <v>22003</v>
      </c>
      <c r="L820" s="6" t="s">
        <v>14578</v>
      </c>
      <c r="M820" s="6" t="s">
        <v>22</v>
      </c>
      <c r="N820" s="6" t="s">
        <v>22</v>
      </c>
      <c r="O820" s="6" t="s">
        <v>1721</v>
      </c>
      <c r="P820" s="6"/>
    </row>
    <row r="821" spans="1:16" x14ac:dyDescent="0.3">
      <c r="A821" s="6" t="s">
        <v>24324</v>
      </c>
      <c r="B821" s="6" t="s">
        <v>24</v>
      </c>
      <c r="C821" s="6">
        <v>2005</v>
      </c>
      <c r="D821" s="6" t="s">
        <v>24325</v>
      </c>
      <c r="E821" s="6" t="s">
        <v>24326</v>
      </c>
      <c r="F821" s="6" t="s">
        <v>24327</v>
      </c>
      <c r="G821" s="6" t="s">
        <v>22</v>
      </c>
      <c r="H821" s="6" t="s">
        <v>22</v>
      </c>
      <c r="I821" s="6" t="s">
        <v>20595</v>
      </c>
      <c r="J821" s="6" t="s">
        <v>24328</v>
      </c>
      <c r="K821" s="6" t="s">
        <v>22</v>
      </c>
      <c r="L821" s="6" t="s">
        <v>14809</v>
      </c>
      <c r="M821" s="6" t="s">
        <v>22</v>
      </c>
      <c r="N821" s="6" t="s">
        <v>22</v>
      </c>
      <c r="O821" s="6" t="s">
        <v>1721</v>
      </c>
      <c r="P821" s="6"/>
    </row>
    <row r="822" spans="1:16" x14ac:dyDescent="0.3">
      <c r="A822" s="6" t="s">
        <v>20592</v>
      </c>
      <c r="B822" s="6" t="s">
        <v>24</v>
      </c>
      <c r="C822" s="6">
        <v>2005</v>
      </c>
      <c r="D822" s="6" t="s">
        <v>20593</v>
      </c>
      <c r="E822" s="6" t="s">
        <v>20594</v>
      </c>
      <c r="F822" s="6" t="s">
        <v>18784</v>
      </c>
      <c r="G822" s="6" t="s">
        <v>22</v>
      </c>
      <c r="H822" s="6" t="s">
        <v>22</v>
      </c>
      <c r="I822" s="6" t="s">
        <v>20595</v>
      </c>
      <c r="J822" s="6" t="s">
        <v>22</v>
      </c>
      <c r="K822" s="6" t="s">
        <v>20596</v>
      </c>
      <c r="L822" s="6" t="s">
        <v>14809</v>
      </c>
      <c r="M822" s="6" t="s">
        <v>22</v>
      </c>
      <c r="N822" s="6" t="s">
        <v>22</v>
      </c>
      <c r="O822" s="6" t="s">
        <v>1721</v>
      </c>
      <c r="P822" s="6"/>
    </row>
    <row r="823" spans="1:16" x14ac:dyDescent="0.3">
      <c r="A823" s="6" t="s">
        <v>15825</v>
      </c>
      <c r="B823" s="6" t="s">
        <v>24</v>
      </c>
      <c r="C823" s="6">
        <v>2021</v>
      </c>
      <c r="D823" s="6" t="s">
        <v>15826</v>
      </c>
      <c r="E823" s="6" t="s">
        <v>15827</v>
      </c>
      <c r="F823" s="6" t="s">
        <v>15828</v>
      </c>
      <c r="G823" s="6" t="s">
        <v>22</v>
      </c>
      <c r="H823" s="6" t="s">
        <v>15829</v>
      </c>
      <c r="I823" s="6" t="s">
        <v>15830</v>
      </c>
      <c r="J823" s="6" t="s">
        <v>15831</v>
      </c>
      <c r="K823" s="6" t="s">
        <v>15832</v>
      </c>
      <c r="L823" s="6" t="s">
        <v>15833</v>
      </c>
      <c r="M823" s="6" t="s">
        <v>22</v>
      </c>
      <c r="N823" s="6" t="s">
        <v>22</v>
      </c>
      <c r="O823" s="6" t="s">
        <v>1721</v>
      </c>
      <c r="P823" s="6"/>
    </row>
    <row r="824" spans="1:16" x14ac:dyDescent="0.3">
      <c r="A824" s="6" t="s">
        <v>20175</v>
      </c>
      <c r="B824" s="6" t="s">
        <v>24</v>
      </c>
      <c r="C824" s="6">
        <v>2006</v>
      </c>
      <c r="D824" s="6" t="s">
        <v>20176</v>
      </c>
      <c r="E824" s="6" t="s">
        <v>20177</v>
      </c>
      <c r="F824" s="6" t="s">
        <v>20178</v>
      </c>
      <c r="G824" s="6" t="s">
        <v>22</v>
      </c>
      <c r="H824" s="6" t="s">
        <v>22</v>
      </c>
      <c r="I824" s="6" t="s">
        <v>20179</v>
      </c>
      <c r="J824" s="6" t="s">
        <v>22</v>
      </c>
      <c r="K824" s="6" t="s">
        <v>20180</v>
      </c>
      <c r="L824" s="6" t="s">
        <v>15391</v>
      </c>
      <c r="M824" s="6" t="s">
        <v>22</v>
      </c>
      <c r="N824" s="6" t="s">
        <v>22</v>
      </c>
      <c r="O824" s="6" t="s">
        <v>1721</v>
      </c>
      <c r="P824" s="6"/>
    </row>
    <row r="825" spans="1:16" x14ac:dyDescent="0.3">
      <c r="A825" s="6" t="s">
        <v>22757</v>
      </c>
      <c r="B825" s="6" t="s">
        <v>24</v>
      </c>
      <c r="C825" s="6">
        <v>2000</v>
      </c>
      <c r="D825" s="6" t="s">
        <v>22758</v>
      </c>
      <c r="E825" s="6" t="s">
        <v>22759</v>
      </c>
      <c r="F825" s="6" t="s">
        <v>22760</v>
      </c>
      <c r="G825" s="6" t="s">
        <v>22</v>
      </c>
      <c r="H825" s="6" t="s">
        <v>22</v>
      </c>
      <c r="I825" s="6" t="s">
        <v>22761</v>
      </c>
      <c r="J825" s="6" t="s">
        <v>22762</v>
      </c>
      <c r="K825" s="6" t="s">
        <v>22</v>
      </c>
      <c r="L825" s="6" t="s">
        <v>19957</v>
      </c>
      <c r="M825" s="6" t="s">
        <v>22</v>
      </c>
      <c r="N825" s="6" t="s">
        <v>22</v>
      </c>
      <c r="O825" s="6" t="s">
        <v>1721</v>
      </c>
      <c r="P825" s="6"/>
    </row>
    <row r="826" spans="1:16" x14ac:dyDescent="0.3">
      <c r="A826" s="6" t="s">
        <v>18247</v>
      </c>
      <c r="B826" s="6" t="s">
        <v>24</v>
      </c>
      <c r="C826" s="6">
        <v>2024</v>
      </c>
      <c r="D826" s="6" t="s">
        <v>18248</v>
      </c>
      <c r="E826" s="6" t="s">
        <v>14137</v>
      </c>
      <c r="F826" s="6" t="s">
        <v>14375</v>
      </c>
      <c r="G826" s="6" t="s">
        <v>22</v>
      </c>
      <c r="H826" s="6" t="s">
        <v>14376</v>
      </c>
      <c r="I826" s="6" t="s">
        <v>18249</v>
      </c>
      <c r="J826" s="6" t="s">
        <v>18250</v>
      </c>
      <c r="K826" s="6" t="s">
        <v>22</v>
      </c>
      <c r="L826" s="6" t="s">
        <v>14637</v>
      </c>
      <c r="M826" s="6" t="s">
        <v>22</v>
      </c>
      <c r="N826" s="6" t="s">
        <v>22</v>
      </c>
      <c r="O826" s="6" t="s">
        <v>1721</v>
      </c>
      <c r="P826" s="6"/>
    </row>
    <row r="827" spans="1:16" x14ac:dyDescent="0.3">
      <c r="A827" s="6" t="s">
        <v>25171</v>
      </c>
      <c r="B827" s="6" t="s">
        <v>18</v>
      </c>
      <c r="C827" s="6">
        <v>2008</v>
      </c>
      <c r="D827" s="6" t="s">
        <v>25172</v>
      </c>
      <c r="E827" s="6" t="s">
        <v>25173</v>
      </c>
      <c r="F827" s="6" t="s">
        <v>25174</v>
      </c>
      <c r="G827" s="6" t="s">
        <v>25175</v>
      </c>
      <c r="H827" s="6" t="s">
        <v>22</v>
      </c>
      <c r="I827" s="6" t="s">
        <v>22</v>
      </c>
      <c r="J827" s="6" t="s">
        <v>22</v>
      </c>
      <c r="K827" s="6" t="s">
        <v>25176</v>
      </c>
      <c r="L827" s="6" t="s">
        <v>15748</v>
      </c>
      <c r="M827" s="6" t="s">
        <v>25177</v>
      </c>
      <c r="N827" s="6" t="s">
        <v>22</v>
      </c>
      <c r="O827" s="6" t="s">
        <v>1721</v>
      </c>
      <c r="P827" s="6"/>
    </row>
    <row r="828" spans="1:16" x14ac:dyDescent="0.3">
      <c r="A828" s="6" t="s">
        <v>21361</v>
      </c>
      <c r="B828" s="6" t="s">
        <v>18</v>
      </c>
      <c r="C828" s="6">
        <v>2010</v>
      </c>
      <c r="D828" s="6" t="s">
        <v>21362</v>
      </c>
      <c r="E828" s="6" t="s">
        <v>21363</v>
      </c>
      <c r="F828" s="6" t="s">
        <v>1385</v>
      </c>
      <c r="G828" s="6" t="s">
        <v>15789</v>
      </c>
      <c r="H828" s="6" t="s">
        <v>22</v>
      </c>
      <c r="I828" s="6" t="s">
        <v>21364</v>
      </c>
      <c r="J828" s="6" t="s">
        <v>21365</v>
      </c>
      <c r="K828" s="6" t="s">
        <v>22</v>
      </c>
      <c r="L828" s="6" t="s">
        <v>15792</v>
      </c>
      <c r="M828" s="6" t="s">
        <v>22</v>
      </c>
      <c r="N828" s="6" t="s">
        <v>22</v>
      </c>
      <c r="O828" s="6" t="s">
        <v>1721</v>
      </c>
      <c r="P828" s="6"/>
    </row>
    <row r="829" spans="1:16" x14ac:dyDescent="0.3">
      <c r="A829" s="6" t="s">
        <v>16616</v>
      </c>
      <c r="B829" s="6" t="s">
        <v>18</v>
      </c>
      <c r="C829" s="6">
        <v>2020</v>
      </c>
      <c r="D829" s="6" t="s">
        <v>16617</v>
      </c>
      <c r="E829" s="6" t="s">
        <v>16618</v>
      </c>
      <c r="F829" s="6" t="s">
        <v>16619</v>
      </c>
      <c r="G829" s="6" t="s">
        <v>16620</v>
      </c>
      <c r="H829" s="6" t="s">
        <v>22</v>
      </c>
      <c r="I829" s="6" t="s">
        <v>16621</v>
      </c>
      <c r="J829" s="6" t="s">
        <v>16622</v>
      </c>
      <c r="K829" s="6" t="s">
        <v>22</v>
      </c>
      <c r="L829" s="6" t="s">
        <v>16623</v>
      </c>
      <c r="M829" s="6" t="s">
        <v>22</v>
      </c>
      <c r="N829" s="6" t="s">
        <v>22</v>
      </c>
      <c r="O829" s="6" t="s">
        <v>1721</v>
      </c>
      <c r="P829" s="6"/>
    </row>
    <row r="830" spans="1:16" x14ac:dyDescent="0.3">
      <c r="A830" s="6" t="s">
        <v>17354</v>
      </c>
      <c r="B830" s="6" t="s">
        <v>18</v>
      </c>
      <c r="C830" s="6">
        <v>2020</v>
      </c>
      <c r="D830" s="6" t="s">
        <v>16617</v>
      </c>
      <c r="E830" s="6" t="s">
        <v>16618</v>
      </c>
      <c r="F830" s="6" t="s">
        <v>16619</v>
      </c>
      <c r="G830" s="6" t="s">
        <v>16620</v>
      </c>
      <c r="H830" s="6" t="s">
        <v>22</v>
      </c>
      <c r="I830" s="6" t="s">
        <v>16621</v>
      </c>
      <c r="J830" s="6" t="s">
        <v>16622</v>
      </c>
      <c r="K830" s="6" t="s">
        <v>22</v>
      </c>
      <c r="L830" s="6" t="s">
        <v>16623</v>
      </c>
      <c r="M830" s="6" t="s">
        <v>22</v>
      </c>
      <c r="N830" s="6" t="s">
        <v>22</v>
      </c>
      <c r="O830" s="6" t="s">
        <v>1721</v>
      </c>
      <c r="P830" s="6"/>
    </row>
    <row r="831" spans="1:16" x14ac:dyDescent="0.3">
      <c r="A831" s="6" t="s">
        <v>22013</v>
      </c>
      <c r="B831" s="6" t="s">
        <v>24</v>
      </c>
      <c r="C831" s="6">
        <v>1995</v>
      </c>
      <c r="D831" s="6" t="s">
        <v>22014</v>
      </c>
      <c r="E831" s="6" t="s">
        <v>22015</v>
      </c>
      <c r="F831" s="6" t="s">
        <v>10556</v>
      </c>
      <c r="G831" s="6" t="s">
        <v>22</v>
      </c>
      <c r="H831" s="6" t="s">
        <v>22</v>
      </c>
      <c r="I831" s="6" t="s">
        <v>22016</v>
      </c>
      <c r="J831" s="6" t="s">
        <v>22</v>
      </c>
      <c r="K831" s="6" t="s">
        <v>14152</v>
      </c>
      <c r="L831" s="6" t="s">
        <v>16398</v>
      </c>
      <c r="M831" s="6" t="s">
        <v>22</v>
      </c>
      <c r="N831" s="6" t="s">
        <v>22</v>
      </c>
      <c r="O831" s="6" t="s">
        <v>1721</v>
      </c>
      <c r="P831" s="6"/>
    </row>
    <row r="832" spans="1:16" x14ac:dyDescent="0.3">
      <c r="A832" s="6" t="s">
        <v>23625</v>
      </c>
      <c r="B832" s="6" t="s">
        <v>24</v>
      </c>
      <c r="C832" s="6">
        <v>2012</v>
      </c>
      <c r="D832" s="6" t="s">
        <v>21367</v>
      </c>
      <c r="E832" s="6" t="s">
        <v>23626</v>
      </c>
      <c r="F832" s="6" t="s">
        <v>1385</v>
      </c>
      <c r="G832" s="6" t="s">
        <v>22</v>
      </c>
      <c r="H832" s="6" t="s">
        <v>22</v>
      </c>
      <c r="I832" s="6" t="s">
        <v>21369</v>
      </c>
      <c r="J832" s="6" t="s">
        <v>22</v>
      </c>
      <c r="K832" s="6" t="s">
        <v>23627</v>
      </c>
      <c r="L832" s="6" t="s">
        <v>14399</v>
      </c>
      <c r="M832" s="6" t="s">
        <v>22</v>
      </c>
      <c r="N832" s="6" t="s">
        <v>22</v>
      </c>
      <c r="O832" s="6" t="s">
        <v>1722</v>
      </c>
      <c r="P832" s="6" t="s">
        <v>1722</v>
      </c>
    </row>
    <row r="833" spans="1:16" x14ac:dyDescent="0.3">
      <c r="A833" s="6" t="s">
        <v>16807</v>
      </c>
      <c r="B833" s="6" t="s">
        <v>24</v>
      </c>
      <c r="C833" s="6">
        <v>2019</v>
      </c>
      <c r="D833" s="6" t="s">
        <v>16808</v>
      </c>
      <c r="E833" s="6" t="s">
        <v>16809</v>
      </c>
      <c r="F833" s="6" t="s">
        <v>16573</v>
      </c>
      <c r="G833" s="6" t="s">
        <v>22</v>
      </c>
      <c r="H833" s="6" t="s">
        <v>16574</v>
      </c>
      <c r="I833" s="6" t="s">
        <v>16810</v>
      </c>
      <c r="J833" s="6" t="s">
        <v>16811</v>
      </c>
      <c r="K833" s="6" t="s">
        <v>16812</v>
      </c>
      <c r="L833" s="6" t="s">
        <v>16813</v>
      </c>
      <c r="M833" s="6" t="s">
        <v>22</v>
      </c>
      <c r="N833" s="6" t="s">
        <v>22</v>
      </c>
      <c r="O833" s="6" t="s">
        <v>1721</v>
      </c>
      <c r="P833" s="6"/>
    </row>
    <row r="834" spans="1:16" x14ac:dyDescent="0.3">
      <c r="A834" s="6" t="s">
        <v>23057</v>
      </c>
      <c r="B834" s="6" t="s">
        <v>24</v>
      </c>
      <c r="C834" s="6">
        <v>2012</v>
      </c>
      <c r="D834" s="6" t="s">
        <v>23058</v>
      </c>
      <c r="E834" s="6" t="s">
        <v>23059</v>
      </c>
      <c r="F834" s="6" t="s">
        <v>10556</v>
      </c>
      <c r="G834" s="6" t="s">
        <v>22</v>
      </c>
      <c r="H834" s="6" t="s">
        <v>23055</v>
      </c>
      <c r="I834" s="6" t="s">
        <v>23060</v>
      </c>
      <c r="J834" s="6" t="s">
        <v>23061</v>
      </c>
      <c r="K834" s="6" t="s">
        <v>22</v>
      </c>
      <c r="L834" s="6" t="s">
        <v>23062</v>
      </c>
      <c r="M834" s="6" t="s">
        <v>22</v>
      </c>
      <c r="N834" s="6" t="s">
        <v>22</v>
      </c>
      <c r="O834" s="6" t="s">
        <v>1721</v>
      </c>
      <c r="P834" s="6"/>
    </row>
    <row r="835" spans="1:16" x14ac:dyDescent="0.3">
      <c r="A835" s="6" t="s">
        <v>15267</v>
      </c>
      <c r="B835" s="6" t="s">
        <v>18</v>
      </c>
      <c r="C835" s="6">
        <v>2016</v>
      </c>
      <c r="D835" s="6" t="s">
        <v>15268</v>
      </c>
      <c r="E835" s="6" t="s">
        <v>15269</v>
      </c>
      <c r="F835" s="6" t="s">
        <v>1346</v>
      </c>
      <c r="G835" s="6" t="s">
        <v>1347</v>
      </c>
      <c r="H835" s="6" t="s">
        <v>22</v>
      </c>
      <c r="I835" s="6" t="s">
        <v>15270</v>
      </c>
      <c r="J835" s="6" t="s">
        <v>15271</v>
      </c>
      <c r="K835" s="6" t="s">
        <v>22</v>
      </c>
      <c r="L835" s="6" t="s">
        <v>15272</v>
      </c>
      <c r="M835" s="6" t="s">
        <v>22</v>
      </c>
      <c r="N835" s="6" t="s">
        <v>22</v>
      </c>
      <c r="O835" s="6" t="s">
        <v>1721</v>
      </c>
      <c r="P835" s="6"/>
    </row>
    <row r="836" spans="1:16" x14ac:dyDescent="0.3">
      <c r="A836" s="6" t="s">
        <v>17708</v>
      </c>
      <c r="B836" s="6" t="s">
        <v>18</v>
      </c>
      <c r="C836" s="6">
        <v>2016</v>
      </c>
      <c r="D836" s="6" t="s">
        <v>15268</v>
      </c>
      <c r="E836" s="6" t="s">
        <v>15269</v>
      </c>
      <c r="F836" s="6" t="s">
        <v>1346</v>
      </c>
      <c r="G836" s="6" t="s">
        <v>1347</v>
      </c>
      <c r="H836" s="6" t="s">
        <v>22</v>
      </c>
      <c r="I836" s="6" t="s">
        <v>15270</v>
      </c>
      <c r="J836" s="6" t="s">
        <v>15271</v>
      </c>
      <c r="K836" s="6" t="s">
        <v>22</v>
      </c>
      <c r="L836" s="6" t="s">
        <v>15272</v>
      </c>
      <c r="M836" s="6" t="s">
        <v>22</v>
      </c>
      <c r="N836" s="6" t="s">
        <v>22</v>
      </c>
      <c r="O836" s="6" t="s">
        <v>1721</v>
      </c>
      <c r="P836" s="6"/>
    </row>
    <row r="837" spans="1:16" x14ac:dyDescent="0.3">
      <c r="A837" s="6" t="s">
        <v>21552</v>
      </c>
      <c r="B837" s="6" t="s">
        <v>18</v>
      </c>
      <c r="C837" s="6">
        <v>2016</v>
      </c>
      <c r="D837" s="6" t="s">
        <v>15268</v>
      </c>
      <c r="E837" s="6" t="s">
        <v>15269</v>
      </c>
      <c r="F837" s="6" t="s">
        <v>1346</v>
      </c>
      <c r="G837" s="6" t="s">
        <v>1347</v>
      </c>
      <c r="H837" s="6" t="s">
        <v>22</v>
      </c>
      <c r="I837" s="6" t="s">
        <v>15270</v>
      </c>
      <c r="J837" s="6" t="s">
        <v>15271</v>
      </c>
      <c r="K837" s="6" t="s">
        <v>22</v>
      </c>
      <c r="L837" s="6" t="s">
        <v>15272</v>
      </c>
      <c r="M837" s="6" t="s">
        <v>22</v>
      </c>
      <c r="N837" s="6" t="s">
        <v>22</v>
      </c>
      <c r="O837" s="6" t="s">
        <v>1721</v>
      </c>
      <c r="P837" s="6"/>
    </row>
    <row r="838" spans="1:16" x14ac:dyDescent="0.3">
      <c r="A838" s="6" t="s">
        <v>16017</v>
      </c>
      <c r="B838" s="6" t="s">
        <v>24</v>
      </c>
      <c r="C838" s="6">
        <v>2021</v>
      </c>
      <c r="D838" s="6" t="s">
        <v>16018</v>
      </c>
      <c r="E838" s="6" t="s">
        <v>16019</v>
      </c>
      <c r="F838" s="6" t="s">
        <v>16020</v>
      </c>
      <c r="G838" s="6" t="s">
        <v>22</v>
      </c>
      <c r="H838" s="6" t="s">
        <v>16021</v>
      </c>
      <c r="I838" s="6" t="s">
        <v>16022</v>
      </c>
      <c r="J838" s="6" t="s">
        <v>16023</v>
      </c>
      <c r="K838" s="6" t="s">
        <v>22</v>
      </c>
      <c r="L838" s="6" t="s">
        <v>16024</v>
      </c>
      <c r="M838" s="6" t="s">
        <v>22</v>
      </c>
      <c r="N838" s="6" t="s">
        <v>22</v>
      </c>
      <c r="O838" s="6" t="s">
        <v>1721</v>
      </c>
      <c r="P838" s="6"/>
    </row>
    <row r="839" spans="1:16" x14ac:dyDescent="0.3">
      <c r="A839" s="6" t="s">
        <v>16025</v>
      </c>
      <c r="B839" s="6" t="s">
        <v>24</v>
      </c>
      <c r="C839" s="6">
        <v>2020</v>
      </c>
      <c r="D839" s="6" t="s">
        <v>16026</v>
      </c>
      <c r="E839" s="6" t="s">
        <v>16027</v>
      </c>
      <c r="F839" s="6" t="s">
        <v>16020</v>
      </c>
      <c r="G839" s="6" t="s">
        <v>22</v>
      </c>
      <c r="H839" s="6" t="s">
        <v>16021</v>
      </c>
      <c r="I839" s="6" t="s">
        <v>16028</v>
      </c>
      <c r="J839" s="6" t="s">
        <v>16029</v>
      </c>
      <c r="K839" s="6" t="s">
        <v>22</v>
      </c>
      <c r="L839" s="6" t="s">
        <v>14553</v>
      </c>
      <c r="M839" s="6" t="s">
        <v>22</v>
      </c>
      <c r="N839" s="6" t="s">
        <v>22</v>
      </c>
      <c r="O839" s="6" t="s">
        <v>1721</v>
      </c>
      <c r="P839" s="6"/>
    </row>
    <row r="840" spans="1:16" x14ac:dyDescent="0.3">
      <c r="A840" s="6" t="s">
        <v>15273</v>
      </c>
      <c r="B840" s="6" t="s">
        <v>18</v>
      </c>
      <c r="C840" s="6">
        <v>2020</v>
      </c>
      <c r="D840" s="6" t="s">
        <v>15274</v>
      </c>
      <c r="E840" s="6" t="s">
        <v>15275</v>
      </c>
      <c r="F840" s="6" t="s">
        <v>15276</v>
      </c>
      <c r="G840" s="6" t="s">
        <v>15277</v>
      </c>
      <c r="H840" s="6" t="s">
        <v>22</v>
      </c>
      <c r="I840" s="6" t="s">
        <v>15278</v>
      </c>
      <c r="J840" s="6" t="s">
        <v>15279</v>
      </c>
      <c r="K840" s="6" t="s">
        <v>22</v>
      </c>
      <c r="L840" s="6" t="s">
        <v>15280</v>
      </c>
      <c r="M840" s="6" t="s">
        <v>22</v>
      </c>
      <c r="N840" s="6" t="s">
        <v>22</v>
      </c>
      <c r="O840" s="6" t="s">
        <v>1721</v>
      </c>
      <c r="P840" s="6"/>
    </row>
    <row r="841" spans="1:16" x14ac:dyDescent="0.3">
      <c r="A841" s="6" t="s">
        <v>23738</v>
      </c>
      <c r="B841" s="6" t="s">
        <v>24</v>
      </c>
      <c r="C841" s="6">
        <v>2013</v>
      </c>
      <c r="D841" s="6" t="s">
        <v>23739</v>
      </c>
      <c r="E841" s="6" t="s">
        <v>23740</v>
      </c>
      <c r="F841" s="6" t="s">
        <v>23741</v>
      </c>
      <c r="G841" s="6" t="s">
        <v>22</v>
      </c>
      <c r="H841" s="6" t="s">
        <v>22</v>
      </c>
      <c r="I841" s="6" t="s">
        <v>23742</v>
      </c>
      <c r="J841" s="6" t="s">
        <v>22</v>
      </c>
      <c r="K841" s="6" t="s">
        <v>23743</v>
      </c>
      <c r="L841" s="6" t="s">
        <v>14565</v>
      </c>
      <c r="M841" s="6" t="s">
        <v>22</v>
      </c>
      <c r="N841" s="6" t="s">
        <v>22</v>
      </c>
      <c r="O841" s="6" t="s">
        <v>1721</v>
      </c>
      <c r="P841" s="6"/>
    </row>
    <row r="842" spans="1:16" x14ac:dyDescent="0.3">
      <c r="A842" s="6" t="s">
        <v>22557</v>
      </c>
      <c r="B842" s="6" t="s">
        <v>18</v>
      </c>
      <c r="C842" s="6">
        <v>2012</v>
      </c>
      <c r="D842" s="6" t="s">
        <v>22558</v>
      </c>
      <c r="E842" s="6" t="s">
        <v>22559</v>
      </c>
      <c r="F842" s="6" t="s">
        <v>22560</v>
      </c>
      <c r="G842" s="6" t="s">
        <v>22561</v>
      </c>
      <c r="H842" s="6" t="s">
        <v>22</v>
      </c>
      <c r="I842" s="6" t="s">
        <v>22562</v>
      </c>
      <c r="J842" s="6" t="s">
        <v>22563</v>
      </c>
      <c r="K842" s="6" t="s">
        <v>22</v>
      </c>
      <c r="L842" s="6" t="s">
        <v>22564</v>
      </c>
      <c r="M842" s="6" t="s">
        <v>22</v>
      </c>
      <c r="N842" s="6" t="s">
        <v>22</v>
      </c>
      <c r="O842" s="6" t="s">
        <v>1721</v>
      </c>
      <c r="P842" s="6"/>
    </row>
    <row r="843" spans="1:16" x14ac:dyDescent="0.3">
      <c r="A843" s="6" t="s">
        <v>14259</v>
      </c>
      <c r="B843" s="6" t="s">
        <v>24</v>
      </c>
      <c r="C843" s="6">
        <v>2014</v>
      </c>
      <c r="D843" s="6" t="s">
        <v>14260</v>
      </c>
      <c r="E843" s="6" t="s">
        <v>14261</v>
      </c>
      <c r="F843" s="6" t="s">
        <v>14262</v>
      </c>
      <c r="G843" s="6" t="s">
        <v>22</v>
      </c>
      <c r="H843" s="6" t="s">
        <v>14263</v>
      </c>
      <c r="I843" s="6" t="s">
        <v>14264</v>
      </c>
      <c r="J843" s="6" t="s">
        <v>14265</v>
      </c>
      <c r="K843" s="6" t="s">
        <v>14266</v>
      </c>
      <c r="L843" s="6" t="s">
        <v>14267</v>
      </c>
      <c r="M843" s="6" t="s">
        <v>22</v>
      </c>
      <c r="N843" s="6" t="s">
        <v>22</v>
      </c>
      <c r="O843" s="6" t="s">
        <v>1721</v>
      </c>
      <c r="P843" s="6"/>
    </row>
    <row r="844" spans="1:16" x14ac:dyDescent="0.3">
      <c r="A844" s="6" t="s">
        <v>14997</v>
      </c>
      <c r="B844" s="6" t="s">
        <v>24</v>
      </c>
      <c r="C844" s="6">
        <v>2021</v>
      </c>
      <c r="D844" s="6" t="s">
        <v>14998</v>
      </c>
      <c r="E844" s="6" t="s">
        <v>14999</v>
      </c>
      <c r="F844" s="6" t="s">
        <v>15000</v>
      </c>
      <c r="G844" s="6" t="s">
        <v>22</v>
      </c>
      <c r="H844" s="6" t="s">
        <v>22</v>
      </c>
      <c r="I844" s="6" t="s">
        <v>22</v>
      </c>
      <c r="J844" s="6" t="s">
        <v>22</v>
      </c>
      <c r="K844" s="6" t="s">
        <v>22</v>
      </c>
      <c r="L844" s="6" t="s">
        <v>14313</v>
      </c>
      <c r="M844" s="6" t="s">
        <v>22</v>
      </c>
      <c r="N844" s="6" t="s">
        <v>22</v>
      </c>
      <c r="O844" s="6" t="s">
        <v>1721</v>
      </c>
      <c r="P844" s="6"/>
    </row>
    <row r="845" spans="1:16" x14ac:dyDescent="0.3">
      <c r="A845" s="6" t="s">
        <v>21109</v>
      </c>
      <c r="B845" s="6" t="s">
        <v>24</v>
      </c>
      <c r="C845" s="6">
        <v>2022</v>
      </c>
      <c r="D845" s="6" t="s">
        <v>21110</v>
      </c>
      <c r="E845" s="6" t="s">
        <v>21111</v>
      </c>
      <c r="F845" s="6" t="s">
        <v>21112</v>
      </c>
      <c r="G845" s="6" t="s">
        <v>22</v>
      </c>
      <c r="H845" s="6" t="s">
        <v>22</v>
      </c>
      <c r="I845" s="6" t="s">
        <v>21113</v>
      </c>
      <c r="J845" s="6" t="s">
        <v>22</v>
      </c>
      <c r="K845" s="6" t="s">
        <v>21114</v>
      </c>
      <c r="L845" s="6" t="s">
        <v>14218</v>
      </c>
      <c r="M845" s="6" t="s">
        <v>22</v>
      </c>
      <c r="N845" s="6" t="s">
        <v>22</v>
      </c>
      <c r="O845" s="6" t="s">
        <v>1721</v>
      </c>
      <c r="P845" s="6"/>
    </row>
    <row r="846" spans="1:16" x14ac:dyDescent="0.3">
      <c r="A846" s="6" t="s">
        <v>23857</v>
      </c>
      <c r="B846" s="6" t="s">
        <v>18</v>
      </c>
      <c r="C846" s="6">
        <v>2003</v>
      </c>
      <c r="D846" s="6" t="s">
        <v>23858</v>
      </c>
      <c r="E846" s="6" t="s">
        <v>23859</v>
      </c>
      <c r="F846" s="6" t="s">
        <v>14152</v>
      </c>
      <c r="G846" s="6" t="s">
        <v>22</v>
      </c>
      <c r="H846" s="6" t="s">
        <v>22</v>
      </c>
      <c r="I846" s="6" t="s">
        <v>22</v>
      </c>
      <c r="J846" s="6" t="s">
        <v>22</v>
      </c>
      <c r="K846" s="6" t="s">
        <v>23860</v>
      </c>
      <c r="L846" s="6" t="s">
        <v>16451</v>
      </c>
      <c r="M846" s="6" t="s">
        <v>22</v>
      </c>
      <c r="N846" s="6" t="s">
        <v>22</v>
      </c>
      <c r="O846" s="6" t="s">
        <v>1721</v>
      </c>
      <c r="P846" s="6"/>
    </row>
    <row r="847" spans="1:16" x14ac:dyDescent="0.3">
      <c r="A847" s="6" t="s">
        <v>18936</v>
      </c>
      <c r="B847" s="6" t="s">
        <v>24</v>
      </c>
      <c r="C847" s="6">
        <v>2018</v>
      </c>
      <c r="D847" s="6" t="s">
        <v>18937</v>
      </c>
      <c r="E847" s="6" t="s">
        <v>18938</v>
      </c>
      <c r="F847" s="6" t="s">
        <v>18939</v>
      </c>
      <c r="G847" s="6" t="s">
        <v>22</v>
      </c>
      <c r="H847" s="6" t="s">
        <v>22</v>
      </c>
      <c r="I847" s="6" t="s">
        <v>18940</v>
      </c>
      <c r="J847" s="6" t="s">
        <v>22</v>
      </c>
      <c r="K847" s="6" t="s">
        <v>18941</v>
      </c>
      <c r="L847" s="6" t="s">
        <v>14658</v>
      </c>
      <c r="M847" s="6" t="s">
        <v>22</v>
      </c>
      <c r="N847" s="6" t="s">
        <v>22</v>
      </c>
      <c r="O847" s="6" t="s">
        <v>1721</v>
      </c>
      <c r="P847" s="6"/>
    </row>
    <row r="848" spans="1:16" x14ac:dyDescent="0.3">
      <c r="A848" s="6" t="s">
        <v>16049</v>
      </c>
      <c r="B848" s="6" t="s">
        <v>24</v>
      </c>
      <c r="C848" s="6">
        <v>2021</v>
      </c>
      <c r="D848" s="6" t="s">
        <v>16050</v>
      </c>
      <c r="E848" s="6" t="s">
        <v>16051</v>
      </c>
      <c r="F848" s="6" t="s">
        <v>16052</v>
      </c>
      <c r="G848" s="6" t="s">
        <v>22</v>
      </c>
      <c r="H848" s="6" t="s">
        <v>16053</v>
      </c>
      <c r="I848" s="6" t="s">
        <v>16054</v>
      </c>
      <c r="J848" s="6" t="s">
        <v>16055</v>
      </c>
      <c r="K848" s="6" t="s">
        <v>16056</v>
      </c>
      <c r="L848" s="6" t="s">
        <v>16057</v>
      </c>
      <c r="M848" s="6" t="s">
        <v>22</v>
      </c>
      <c r="N848" s="6" t="s">
        <v>22</v>
      </c>
      <c r="O848" s="6" t="s">
        <v>1721</v>
      </c>
      <c r="P848" s="6"/>
    </row>
    <row r="849" spans="1:16" x14ac:dyDescent="0.3">
      <c r="A849" s="6" t="s">
        <v>17709</v>
      </c>
      <c r="B849" s="6" t="s">
        <v>24</v>
      </c>
      <c r="C849" s="6">
        <v>2004</v>
      </c>
      <c r="D849" s="6" t="s">
        <v>17710</v>
      </c>
      <c r="E849" s="6" t="s">
        <v>17711</v>
      </c>
      <c r="F849" s="6" t="s">
        <v>16510</v>
      </c>
      <c r="G849" s="6" t="s">
        <v>22</v>
      </c>
      <c r="H849" s="6" t="s">
        <v>16511</v>
      </c>
      <c r="I849" s="6" t="s">
        <v>17712</v>
      </c>
      <c r="J849" s="6" t="s">
        <v>17713</v>
      </c>
      <c r="K849" s="6" t="s">
        <v>22</v>
      </c>
      <c r="L849" s="6" t="s">
        <v>17714</v>
      </c>
      <c r="M849" s="6" t="s">
        <v>22</v>
      </c>
      <c r="N849" s="6" t="s">
        <v>22</v>
      </c>
      <c r="O849" s="6" t="s">
        <v>1721</v>
      </c>
      <c r="P849" s="6"/>
    </row>
    <row r="850" spans="1:16" x14ac:dyDescent="0.3">
      <c r="A850" s="6" t="s">
        <v>18541</v>
      </c>
      <c r="B850" s="6" t="s">
        <v>24</v>
      </c>
      <c r="C850" s="6">
        <v>2018</v>
      </c>
      <c r="D850" s="6" t="s">
        <v>18542</v>
      </c>
      <c r="E850" s="6" t="s">
        <v>18543</v>
      </c>
      <c r="F850" s="6" t="s">
        <v>18544</v>
      </c>
      <c r="G850" s="6" t="s">
        <v>22</v>
      </c>
      <c r="H850" s="6" t="s">
        <v>22</v>
      </c>
      <c r="I850" s="6" t="s">
        <v>18545</v>
      </c>
      <c r="J850" s="6" t="s">
        <v>22</v>
      </c>
      <c r="K850" s="6" t="s">
        <v>18546</v>
      </c>
      <c r="L850" s="6" t="s">
        <v>14658</v>
      </c>
      <c r="M850" s="6" t="s">
        <v>22</v>
      </c>
      <c r="N850" s="6" t="s">
        <v>22</v>
      </c>
      <c r="O850" s="6" t="s">
        <v>1721</v>
      </c>
      <c r="P850" s="6"/>
    </row>
    <row r="851" spans="1:16" x14ac:dyDescent="0.3">
      <c r="A851" s="6" t="s">
        <v>18764</v>
      </c>
      <c r="B851" s="6" t="s">
        <v>24</v>
      </c>
      <c r="C851" s="6">
        <v>2022</v>
      </c>
      <c r="D851" s="6" t="s">
        <v>18765</v>
      </c>
      <c r="E851" s="6" t="s">
        <v>18766</v>
      </c>
      <c r="F851" s="6" t="s">
        <v>18767</v>
      </c>
      <c r="G851" s="6" t="s">
        <v>22</v>
      </c>
      <c r="H851" s="6" t="s">
        <v>22</v>
      </c>
      <c r="I851" s="6" t="s">
        <v>18768</v>
      </c>
      <c r="J851" s="6" t="s">
        <v>22</v>
      </c>
      <c r="K851" s="6" t="s">
        <v>18769</v>
      </c>
      <c r="L851" s="6" t="s">
        <v>14218</v>
      </c>
      <c r="M851" s="6" t="s">
        <v>22</v>
      </c>
      <c r="N851" s="6" t="s">
        <v>22</v>
      </c>
      <c r="O851" s="6" t="s">
        <v>1721</v>
      </c>
      <c r="P851" s="6"/>
    </row>
    <row r="852" spans="1:16" x14ac:dyDescent="0.3">
      <c r="A852" s="6" t="s">
        <v>20975</v>
      </c>
      <c r="B852" s="6" t="s">
        <v>24</v>
      </c>
      <c r="C852" s="6">
        <v>2015</v>
      </c>
      <c r="D852" s="6" t="s">
        <v>20976</v>
      </c>
      <c r="E852" s="6" t="s">
        <v>20977</v>
      </c>
      <c r="F852" s="6" t="s">
        <v>20978</v>
      </c>
      <c r="G852" s="6" t="s">
        <v>22</v>
      </c>
      <c r="H852" s="6" t="s">
        <v>22</v>
      </c>
      <c r="I852" s="6" t="s">
        <v>20979</v>
      </c>
      <c r="J852" s="6" t="s">
        <v>22</v>
      </c>
      <c r="K852" s="6" t="s">
        <v>20980</v>
      </c>
      <c r="L852" s="6" t="s">
        <v>14578</v>
      </c>
      <c r="M852" s="6" t="s">
        <v>22</v>
      </c>
      <c r="N852" s="6" t="s">
        <v>22</v>
      </c>
      <c r="O852" s="6" t="s">
        <v>1721</v>
      </c>
      <c r="P852" s="6"/>
    </row>
    <row r="853" spans="1:16" x14ac:dyDescent="0.3">
      <c r="A853" s="6" t="s">
        <v>19166</v>
      </c>
      <c r="B853" s="6" t="s">
        <v>24</v>
      </c>
      <c r="C853" s="6">
        <v>2018</v>
      </c>
      <c r="D853" s="6" t="s">
        <v>19167</v>
      </c>
      <c r="E853" s="6" t="s">
        <v>19168</v>
      </c>
      <c r="F853" s="6" t="s">
        <v>19169</v>
      </c>
      <c r="G853" s="6" t="s">
        <v>22</v>
      </c>
      <c r="H853" s="6" t="s">
        <v>22</v>
      </c>
      <c r="I853" s="6" t="s">
        <v>19170</v>
      </c>
      <c r="J853" s="6" t="s">
        <v>22</v>
      </c>
      <c r="K853" s="6" t="s">
        <v>19171</v>
      </c>
      <c r="L853" s="6" t="s">
        <v>14658</v>
      </c>
      <c r="M853" s="6" t="s">
        <v>22</v>
      </c>
      <c r="N853" s="6" t="s">
        <v>22</v>
      </c>
      <c r="O853" s="6" t="s">
        <v>1721</v>
      </c>
      <c r="P853" s="6"/>
    </row>
    <row r="854" spans="1:16" x14ac:dyDescent="0.3">
      <c r="A854" s="6" t="s">
        <v>20407</v>
      </c>
      <c r="B854" s="6" t="s">
        <v>24</v>
      </c>
      <c r="C854" s="6">
        <v>2020</v>
      </c>
      <c r="D854" s="6" t="s">
        <v>20408</v>
      </c>
      <c r="E854" s="6" t="s">
        <v>20409</v>
      </c>
      <c r="F854" s="6" t="s">
        <v>20410</v>
      </c>
      <c r="G854" s="6" t="s">
        <v>22</v>
      </c>
      <c r="H854" s="6" t="s">
        <v>22</v>
      </c>
      <c r="I854" s="6" t="s">
        <v>20411</v>
      </c>
      <c r="J854" s="6" t="s">
        <v>22</v>
      </c>
      <c r="K854" s="6" t="s">
        <v>20412</v>
      </c>
      <c r="L854" s="6" t="s">
        <v>14485</v>
      </c>
      <c r="M854" s="6" t="s">
        <v>22</v>
      </c>
      <c r="N854" s="6" t="s">
        <v>22</v>
      </c>
      <c r="O854" s="6" t="s">
        <v>1721</v>
      </c>
      <c r="P854" s="6"/>
    </row>
    <row r="855" spans="1:16" x14ac:dyDescent="0.3">
      <c r="A855" s="6" t="s">
        <v>23258</v>
      </c>
      <c r="B855" s="6" t="s">
        <v>24</v>
      </c>
      <c r="C855" s="6">
        <v>2011</v>
      </c>
      <c r="D855" s="6" t="s">
        <v>23259</v>
      </c>
      <c r="E855" s="6" t="s">
        <v>23260</v>
      </c>
      <c r="F855" s="6" t="s">
        <v>11470</v>
      </c>
      <c r="G855" s="6" t="s">
        <v>22</v>
      </c>
      <c r="H855" s="6" t="s">
        <v>22</v>
      </c>
      <c r="I855" s="6" t="s">
        <v>23261</v>
      </c>
      <c r="J855" s="6" t="s">
        <v>23262</v>
      </c>
      <c r="K855" s="6" t="s">
        <v>22</v>
      </c>
      <c r="L855" s="6" t="s">
        <v>14624</v>
      </c>
      <c r="M855" s="6" t="s">
        <v>22</v>
      </c>
      <c r="N855" s="6" t="s">
        <v>22</v>
      </c>
      <c r="O855" s="6" t="s">
        <v>1721</v>
      </c>
      <c r="P855" s="6"/>
    </row>
    <row r="856" spans="1:16" x14ac:dyDescent="0.3">
      <c r="A856" s="6" t="s">
        <v>21371</v>
      </c>
      <c r="B856" s="6" t="s">
        <v>24</v>
      </c>
      <c r="C856" s="6">
        <v>2007</v>
      </c>
      <c r="D856" s="6" t="s">
        <v>21372</v>
      </c>
      <c r="E856" s="6" t="s">
        <v>21373</v>
      </c>
      <c r="F856" s="6" t="s">
        <v>21374</v>
      </c>
      <c r="G856" s="6" t="s">
        <v>22</v>
      </c>
      <c r="H856" s="6" t="s">
        <v>21375</v>
      </c>
      <c r="I856" s="6" t="s">
        <v>21376</v>
      </c>
      <c r="J856" s="6" t="s">
        <v>21377</v>
      </c>
      <c r="K856" s="6" t="s">
        <v>22</v>
      </c>
      <c r="L856" s="6" t="s">
        <v>21378</v>
      </c>
      <c r="M856" s="6" t="s">
        <v>22</v>
      </c>
      <c r="N856" s="6" t="s">
        <v>22</v>
      </c>
      <c r="O856" s="6" t="s">
        <v>1721</v>
      </c>
      <c r="P856" s="6"/>
    </row>
    <row r="857" spans="1:16" x14ac:dyDescent="0.3">
      <c r="A857" s="6" t="s">
        <v>19530</v>
      </c>
      <c r="B857" s="6" t="s">
        <v>24</v>
      </c>
      <c r="C857" s="6">
        <v>2014</v>
      </c>
      <c r="D857" s="6" t="s">
        <v>19531</v>
      </c>
      <c r="E857" s="6" t="s">
        <v>19532</v>
      </c>
      <c r="F857" s="6" t="s">
        <v>19533</v>
      </c>
      <c r="G857" s="6" t="s">
        <v>22</v>
      </c>
      <c r="H857" s="6" t="s">
        <v>22</v>
      </c>
      <c r="I857" s="6" t="s">
        <v>19534</v>
      </c>
      <c r="J857" s="6" t="s">
        <v>22</v>
      </c>
      <c r="K857" s="6" t="s">
        <v>19535</v>
      </c>
      <c r="L857" s="6" t="s">
        <v>15010</v>
      </c>
      <c r="M857" s="6" t="s">
        <v>22</v>
      </c>
      <c r="N857" s="6" t="s">
        <v>22</v>
      </c>
      <c r="O857" s="6" t="s">
        <v>1721</v>
      </c>
      <c r="P857" s="6"/>
    </row>
    <row r="858" spans="1:16" x14ac:dyDescent="0.3">
      <c r="A858" s="6" t="s">
        <v>20829</v>
      </c>
      <c r="B858" s="6" t="s">
        <v>24</v>
      </c>
      <c r="C858" s="6">
        <v>2017</v>
      </c>
      <c r="D858" s="6" t="s">
        <v>20830</v>
      </c>
      <c r="E858" s="6" t="s">
        <v>20831</v>
      </c>
      <c r="F858" s="6" t="s">
        <v>17633</v>
      </c>
      <c r="G858" s="6" t="s">
        <v>22</v>
      </c>
      <c r="H858" s="6" t="s">
        <v>22</v>
      </c>
      <c r="I858" s="6" t="s">
        <v>20832</v>
      </c>
      <c r="J858" s="6" t="s">
        <v>22</v>
      </c>
      <c r="K858" s="6" t="s">
        <v>20833</v>
      </c>
      <c r="L858" s="6" t="s">
        <v>15015</v>
      </c>
      <c r="M858" s="6" t="s">
        <v>22</v>
      </c>
      <c r="N858" s="6" t="s">
        <v>22</v>
      </c>
      <c r="O858" s="6" t="s">
        <v>1721</v>
      </c>
      <c r="P858" s="6"/>
    </row>
    <row r="859" spans="1:16" x14ac:dyDescent="0.3">
      <c r="A859" s="6" t="s">
        <v>23428</v>
      </c>
      <c r="B859" s="6" t="s">
        <v>24</v>
      </c>
      <c r="C859" s="6">
        <v>2002</v>
      </c>
      <c r="D859" s="6" t="s">
        <v>23429</v>
      </c>
      <c r="E859" s="6" t="s">
        <v>23430</v>
      </c>
      <c r="F859" s="6" t="s">
        <v>23431</v>
      </c>
      <c r="G859" s="6" t="s">
        <v>22</v>
      </c>
      <c r="H859" s="6" t="s">
        <v>22</v>
      </c>
      <c r="I859" s="6" t="s">
        <v>23432</v>
      </c>
      <c r="J859" s="6" t="s">
        <v>22</v>
      </c>
      <c r="K859" s="6" t="s">
        <v>23433</v>
      </c>
      <c r="L859" s="6" t="s">
        <v>15317</v>
      </c>
      <c r="M859" s="6" t="s">
        <v>22</v>
      </c>
      <c r="N859" s="6" t="s">
        <v>22</v>
      </c>
      <c r="O859" s="6" t="s">
        <v>1721</v>
      </c>
      <c r="P859" s="6"/>
    </row>
    <row r="860" spans="1:16" x14ac:dyDescent="0.3">
      <c r="A860" s="6" t="s">
        <v>18440</v>
      </c>
      <c r="B860" s="6" t="s">
        <v>24</v>
      </c>
      <c r="C860" s="6">
        <v>2012</v>
      </c>
      <c r="D860" s="6" t="s">
        <v>18441</v>
      </c>
      <c r="E860" s="6" t="s">
        <v>18442</v>
      </c>
      <c r="F860" s="6" t="s">
        <v>18443</v>
      </c>
      <c r="G860" s="6" t="s">
        <v>22</v>
      </c>
      <c r="H860" s="6" t="s">
        <v>22</v>
      </c>
      <c r="I860" s="6" t="s">
        <v>18444</v>
      </c>
      <c r="J860" s="6" t="s">
        <v>22</v>
      </c>
      <c r="K860" s="6" t="s">
        <v>18445</v>
      </c>
      <c r="L860" s="6" t="s">
        <v>14399</v>
      </c>
      <c r="M860" s="6" t="s">
        <v>22</v>
      </c>
      <c r="N860" s="6" t="s">
        <v>22</v>
      </c>
      <c r="O860" s="6" t="s">
        <v>1721</v>
      </c>
      <c r="P860" s="6"/>
    </row>
    <row r="861" spans="1:16" x14ac:dyDescent="0.3">
      <c r="A861" s="6" t="s">
        <v>20567</v>
      </c>
      <c r="B861" s="6" t="s">
        <v>24</v>
      </c>
      <c r="C861" s="6">
        <v>2019</v>
      </c>
      <c r="D861" s="6" t="s">
        <v>20568</v>
      </c>
      <c r="E861" s="6" t="s">
        <v>20569</v>
      </c>
      <c r="F861" s="6" t="s">
        <v>20570</v>
      </c>
      <c r="G861" s="6" t="s">
        <v>22</v>
      </c>
      <c r="H861" s="6" t="s">
        <v>22</v>
      </c>
      <c r="I861" s="6" t="s">
        <v>20571</v>
      </c>
      <c r="J861" s="6" t="s">
        <v>22</v>
      </c>
      <c r="K861" s="6" t="s">
        <v>20572</v>
      </c>
      <c r="L861" s="6" t="s">
        <v>14407</v>
      </c>
      <c r="M861" s="6" t="s">
        <v>22</v>
      </c>
      <c r="N861" s="6" t="s">
        <v>22</v>
      </c>
      <c r="O861" s="6" t="s">
        <v>1721</v>
      </c>
      <c r="P861" s="6"/>
    </row>
    <row r="862" spans="1:16" x14ac:dyDescent="0.3">
      <c r="A862" s="6" t="s">
        <v>23263</v>
      </c>
      <c r="B862" s="6" t="s">
        <v>24</v>
      </c>
      <c r="C862" s="6">
        <v>1995</v>
      </c>
      <c r="D862" s="6" t="s">
        <v>23264</v>
      </c>
      <c r="E862" s="6" t="s">
        <v>23265</v>
      </c>
      <c r="F862" s="6" t="s">
        <v>23266</v>
      </c>
      <c r="G862" s="6" t="s">
        <v>22</v>
      </c>
      <c r="H862" s="6" t="s">
        <v>22</v>
      </c>
      <c r="I862" s="6" t="s">
        <v>23267</v>
      </c>
      <c r="J862" s="6" t="s">
        <v>23268</v>
      </c>
      <c r="K862" s="6" t="s">
        <v>22</v>
      </c>
      <c r="L862" s="6" t="s">
        <v>16398</v>
      </c>
      <c r="M862" s="6" t="s">
        <v>22</v>
      </c>
      <c r="N862" s="6" t="s">
        <v>22</v>
      </c>
      <c r="O862" s="6" t="s">
        <v>1721</v>
      </c>
      <c r="P862" s="6"/>
    </row>
    <row r="863" spans="1:16" x14ac:dyDescent="0.3">
      <c r="A863" s="6" t="s">
        <v>23887</v>
      </c>
      <c r="B863" s="6" t="s">
        <v>24</v>
      </c>
      <c r="C863" s="6">
        <v>2016</v>
      </c>
      <c r="D863" s="6" t="s">
        <v>23888</v>
      </c>
      <c r="E863" s="6" t="s">
        <v>23889</v>
      </c>
      <c r="F863" s="6" t="s">
        <v>23730</v>
      </c>
      <c r="G863" s="6" t="s">
        <v>22</v>
      </c>
      <c r="H863" s="6" t="s">
        <v>22</v>
      </c>
      <c r="I863" s="6" t="s">
        <v>23890</v>
      </c>
      <c r="J863" s="6" t="s">
        <v>22</v>
      </c>
      <c r="K863" s="6" t="s">
        <v>23891</v>
      </c>
      <c r="L863" s="6" t="s">
        <v>14228</v>
      </c>
      <c r="M863" s="6" t="s">
        <v>22</v>
      </c>
      <c r="N863" s="6" t="s">
        <v>22</v>
      </c>
      <c r="O863" s="6" t="s">
        <v>1721</v>
      </c>
      <c r="P863" s="6"/>
    </row>
    <row r="864" spans="1:16" x14ac:dyDescent="0.3">
      <c r="A864" s="6" t="s">
        <v>17725</v>
      </c>
      <c r="B864" s="6" t="s">
        <v>24</v>
      </c>
      <c r="C864" s="6">
        <v>2013</v>
      </c>
      <c r="D864" s="6" t="s">
        <v>17726</v>
      </c>
      <c r="E864" s="6" t="s">
        <v>17727</v>
      </c>
      <c r="F864" s="6" t="s">
        <v>17728</v>
      </c>
      <c r="G864" s="6" t="s">
        <v>22</v>
      </c>
      <c r="H864" s="6" t="s">
        <v>17729</v>
      </c>
      <c r="I864" s="6" t="s">
        <v>17730</v>
      </c>
      <c r="J864" s="6" t="s">
        <v>17731</v>
      </c>
      <c r="K864" s="6" t="s">
        <v>17732</v>
      </c>
      <c r="L864" s="6" t="s">
        <v>17733</v>
      </c>
      <c r="M864" s="6" t="s">
        <v>22</v>
      </c>
      <c r="N864" s="6" t="s">
        <v>22</v>
      </c>
      <c r="O864" s="6" t="s">
        <v>1721</v>
      </c>
      <c r="P864" s="6"/>
    </row>
    <row r="865" spans="1:16" x14ac:dyDescent="0.3">
      <c r="A865" s="6" t="s">
        <v>17734</v>
      </c>
      <c r="B865" s="6" t="s">
        <v>18</v>
      </c>
      <c r="C865" s="6">
        <v>2015</v>
      </c>
      <c r="D865" s="6" t="s">
        <v>17726</v>
      </c>
      <c r="E865" s="6" t="s">
        <v>17735</v>
      </c>
      <c r="F865" s="6" t="s">
        <v>17736</v>
      </c>
      <c r="G865" s="6" t="s">
        <v>17737</v>
      </c>
      <c r="H865" s="6" t="s">
        <v>22</v>
      </c>
      <c r="I865" s="6" t="s">
        <v>17738</v>
      </c>
      <c r="J865" s="6" t="s">
        <v>17739</v>
      </c>
      <c r="K865" s="6" t="s">
        <v>22</v>
      </c>
      <c r="L865" s="6" t="s">
        <v>17740</v>
      </c>
      <c r="M865" s="6" t="s">
        <v>22</v>
      </c>
      <c r="N865" s="6" t="s">
        <v>22</v>
      </c>
      <c r="O865" s="6" t="s">
        <v>1721</v>
      </c>
      <c r="P865" s="6"/>
    </row>
    <row r="866" spans="1:16" x14ac:dyDescent="0.3">
      <c r="A866" s="6" t="s">
        <v>17720</v>
      </c>
      <c r="B866" s="6" t="s">
        <v>18</v>
      </c>
      <c r="C866" s="6">
        <v>2013</v>
      </c>
      <c r="D866" s="6" t="s">
        <v>17721</v>
      </c>
      <c r="E866" s="6" t="s">
        <v>17722</v>
      </c>
      <c r="F866" s="6" t="s">
        <v>1385</v>
      </c>
      <c r="G866" s="6" t="s">
        <v>13068</v>
      </c>
      <c r="H866" s="6" t="s">
        <v>22</v>
      </c>
      <c r="I866" s="6" t="s">
        <v>17723</v>
      </c>
      <c r="J866" s="6" t="s">
        <v>17724</v>
      </c>
      <c r="K866" s="6" t="s">
        <v>22</v>
      </c>
      <c r="L866" s="6" t="s">
        <v>15114</v>
      </c>
      <c r="M866" s="6" t="s">
        <v>22</v>
      </c>
      <c r="N866" s="6" t="s">
        <v>22</v>
      </c>
      <c r="O866" s="6" t="s">
        <v>1721</v>
      </c>
      <c r="P866" s="6"/>
    </row>
    <row r="867" spans="1:16" x14ac:dyDescent="0.3">
      <c r="A867" s="6" t="s">
        <v>17715</v>
      </c>
      <c r="B867" s="6" t="s">
        <v>18</v>
      </c>
      <c r="C867" s="6">
        <v>2017</v>
      </c>
      <c r="D867" s="6" t="s">
        <v>17716</v>
      </c>
      <c r="E867" s="6" t="s">
        <v>17717</v>
      </c>
      <c r="F867" s="6" t="s">
        <v>17633</v>
      </c>
      <c r="G867" s="6" t="s">
        <v>17634</v>
      </c>
      <c r="H867" s="6" t="s">
        <v>22</v>
      </c>
      <c r="I867" s="6" t="s">
        <v>17718</v>
      </c>
      <c r="J867" s="6" t="s">
        <v>17719</v>
      </c>
      <c r="K867" s="6" t="s">
        <v>22</v>
      </c>
      <c r="L867" s="6" t="s">
        <v>17637</v>
      </c>
      <c r="M867" s="6" t="s">
        <v>22</v>
      </c>
      <c r="N867" s="6" t="s">
        <v>22</v>
      </c>
      <c r="O867" s="6" t="s">
        <v>1721</v>
      </c>
      <c r="P867" s="6"/>
    </row>
    <row r="868" spans="1:16" x14ac:dyDescent="0.3">
      <c r="A868" s="6" t="s">
        <v>17042</v>
      </c>
      <c r="B868" s="6" t="s">
        <v>24</v>
      </c>
      <c r="C868" s="6">
        <v>2019</v>
      </c>
      <c r="D868" s="6" t="s">
        <v>17043</v>
      </c>
      <c r="E868" s="6" t="s">
        <v>17044</v>
      </c>
      <c r="F868" s="6" t="s">
        <v>17045</v>
      </c>
      <c r="G868" s="6" t="s">
        <v>22</v>
      </c>
      <c r="H868" s="6" t="s">
        <v>17046</v>
      </c>
      <c r="I868" s="6" t="s">
        <v>17047</v>
      </c>
      <c r="J868" s="6" t="s">
        <v>17048</v>
      </c>
      <c r="K868" s="6" t="s">
        <v>17049</v>
      </c>
      <c r="L868" s="6" t="s">
        <v>17050</v>
      </c>
      <c r="M868" s="6" t="s">
        <v>22</v>
      </c>
      <c r="N868" s="6" t="s">
        <v>22</v>
      </c>
      <c r="O868" s="6" t="s">
        <v>1721</v>
      </c>
      <c r="P868" s="6"/>
    </row>
    <row r="869" spans="1:16" x14ac:dyDescent="0.3">
      <c r="A869" s="6" t="s">
        <v>18106</v>
      </c>
      <c r="B869" s="6" t="s">
        <v>18</v>
      </c>
      <c r="C869" s="6">
        <v>2020</v>
      </c>
      <c r="D869" s="6" t="s">
        <v>18107</v>
      </c>
      <c r="E869" s="6" t="s">
        <v>18108</v>
      </c>
      <c r="F869" s="6" t="s">
        <v>119</v>
      </c>
      <c r="G869" s="6" t="s">
        <v>120</v>
      </c>
      <c r="H869" s="6" t="s">
        <v>22</v>
      </c>
      <c r="I869" s="6" t="s">
        <v>18109</v>
      </c>
      <c r="J869" s="6" t="s">
        <v>18110</v>
      </c>
      <c r="K869" s="6" t="s">
        <v>22</v>
      </c>
      <c r="L869" s="6" t="s">
        <v>14240</v>
      </c>
      <c r="M869" s="6" t="s">
        <v>22</v>
      </c>
      <c r="N869" s="6" t="s">
        <v>22</v>
      </c>
      <c r="O869" s="6" t="s">
        <v>1721</v>
      </c>
      <c r="P869" s="6"/>
    </row>
    <row r="870" spans="1:16" x14ac:dyDescent="0.3">
      <c r="A870" s="6" t="s">
        <v>25315</v>
      </c>
      <c r="B870" s="6" t="s">
        <v>18</v>
      </c>
      <c r="C870" s="6">
        <v>2018</v>
      </c>
      <c r="D870" s="6" t="s">
        <v>25316</v>
      </c>
      <c r="E870" s="6" t="s">
        <v>25317</v>
      </c>
      <c r="F870" s="6" t="s">
        <v>853</v>
      </c>
      <c r="G870" s="6" t="s">
        <v>854</v>
      </c>
      <c r="H870" s="6" t="s">
        <v>22</v>
      </c>
      <c r="I870" s="6" t="s">
        <v>20625</v>
      </c>
      <c r="J870" s="6" t="s">
        <v>25318</v>
      </c>
      <c r="K870" s="6" t="s">
        <v>22</v>
      </c>
      <c r="L870" s="6" t="s">
        <v>14194</v>
      </c>
      <c r="M870" s="6" t="s">
        <v>22</v>
      </c>
      <c r="N870" s="6" t="s">
        <v>22</v>
      </c>
      <c r="O870" s="6" t="s">
        <v>1721</v>
      </c>
      <c r="P870" s="6"/>
    </row>
    <row r="871" spans="1:16" x14ac:dyDescent="0.3">
      <c r="A871" s="6" t="s">
        <v>20622</v>
      </c>
      <c r="B871" s="6" t="s">
        <v>24</v>
      </c>
      <c r="C871" s="6">
        <v>2018</v>
      </c>
      <c r="D871" s="6" t="s">
        <v>20623</v>
      </c>
      <c r="E871" s="6" t="s">
        <v>20624</v>
      </c>
      <c r="F871" s="6" t="s">
        <v>853</v>
      </c>
      <c r="G871" s="6" t="s">
        <v>22</v>
      </c>
      <c r="H871" s="6" t="s">
        <v>22</v>
      </c>
      <c r="I871" s="6" t="s">
        <v>20625</v>
      </c>
      <c r="J871" s="6" t="s">
        <v>22</v>
      </c>
      <c r="K871" s="6" t="s">
        <v>20626</v>
      </c>
      <c r="L871" s="6" t="s">
        <v>14658</v>
      </c>
      <c r="M871" s="6" t="s">
        <v>22</v>
      </c>
      <c r="N871" s="6" t="s">
        <v>22</v>
      </c>
      <c r="O871" s="6" t="s">
        <v>1721</v>
      </c>
      <c r="P871" s="6"/>
    </row>
    <row r="872" spans="1:16" x14ac:dyDescent="0.3">
      <c r="A872" s="6" t="s">
        <v>23076</v>
      </c>
      <c r="B872" s="6" t="s">
        <v>24</v>
      </c>
      <c r="C872" s="6">
        <v>2017</v>
      </c>
      <c r="D872" s="6" t="s">
        <v>23077</v>
      </c>
      <c r="E872" s="6" t="s">
        <v>23078</v>
      </c>
      <c r="F872" s="6" t="s">
        <v>16968</v>
      </c>
      <c r="G872" s="6" t="s">
        <v>22</v>
      </c>
      <c r="H872" s="6" t="s">
        <v>16969</v>
      </c>
      <c r="I872" s="6" t="s">
        <v>20003</v>
      </c>
      <c r="J872" s="6" t="s">
        <v>23079</v>
      </c>
      <c r="K872" s="6" t="s">
        <v>22</v>
      </c>
      <c r="L872" s="6" t="s">
        <v>23080</v>
      </c>
      <c r="M872" s="6" t="s">
        <v>22</v>
      </c>
      <c r="N872" s="6" t="s">
        <v>22</v>
      </c>
      <c r="O872" s="6" t="s">
        <v>1721</v>
      </c>
      <c r="P872" s="6"/>
    </row>
    <row r="873" spans="1:16" x14ac:dyDescent="0.3">
      <c r="A873" s="6" t="s">
        <v>20000</v>
      </c>
      <c r="B873" s="6" t="s">
        <v>24</v>
      </c>
      <c r="C873" s="6">
        <v>2017</v>
      </c>
      <c r="D873" s="6" t="s">
        <v>20001</v>
      </c>
      <c r="E873" s="6" t="s">
        <v>20002</v>
      </c>
      <c r="F873" s="6" t="s">
        <v>19345</v>
      </c>
      <c r="G873" s="6" t="s">
        <v>22</v>
      </c>
      <c r="H873" s="6" t="s">
        <v>22</v>
      </c>
      <c r="I873" s="6" t="s">
        <v>20003</v>
      </c>
      <c r="J873" s="6" t="s">
        <v>22</v>
      </c>
      <c r="K873" s="6" t="s">
        <v>20004</v>
      </c>
      <c r="L873" s="6" t="s">
        <v>15015</v>
      </c>
      <c r="M873" s="6" t="s">
        <v>22</v>
      </c>
      <c r="N873" s="6" t="s">
        <v>22</v>
      </c>
      <c r="O873" s="6" t="s">
        <v>1721</v>
      </c>
      <c r="P873" s="6"/>
    </row>
    <row r="874" spans="1:16" x14ac:dyDescent="0.3">
      <c r="A874" s="6" t="s">
        <v>25529</v>
      </c>
      <c r="B874" s="6" t="s">
        <v>24</v>
      </c>
      <c r="C874" s="6">
        <v>2016</v>
      </c>
      <c r="D874" s="6" t="s">
        <v>25530</v>
      </c>
      <c r="E874" s="6" t="s">
        <v>25531</v>
      </c>
      <c r="F874" s="6" t="s">
        <v>25532</v>
      </c>
      <c r="G874" s="6" t="s">
        <v>22</v>
      </c>
      <c r="H874" s="6" t="s">
        <v>22</v>
      </c>
      <c r="I874" s="6" t="s">
        <v>25533</v>
      </c>
      <c r="J874" s="6" t="s">
        <v>25534</v>
      </c>
      <c r="K874" s="6" t="s">
        <v>22</v>
      </c>
      <c r="L874" s="6" t="s">
        <v>14228</v>
      </c>
      <c r="M874" s="6" t="s">
        <v>22</v>
      </c>
      <c r="N874" s="6" t="s">
        <v>22</v>
      </c>
      <c r="O874" s="6" t="s">
        <v>1721</v>
      </c>
      <c r="P874" s="6"/>
    </row>
    <row r="875" spans="1:16" x14ac:dyDescent="0.3">
      <c r="A875" s="6" t="s">
        <v>23269</v>
      </c>
      <c r="B875" s="6" t="s">
        <v>24</v>
      </c>
      <c r="C875" s="6">
        <v>2003</v>
      </c>
      <c r="D875" s="6" t="s">
        <v>23270</v>
      </c>
      <c r="E875" s="6" t="s">
        <v>23271</v>
      </c>
      <c r="F875" s="6" t="s">
        <v>2689</v>
      </c>
      <c r="G875" s="6" t="s">
        <v>22</v>
      </c>
      <c r="H875" s="6" t="s">
        <v>22</v>
      </c>
      <c r="I875" s="6" t="s">
        <v>23272</v>
      </c>
      <c r="J875" s="6" t="s">
        <v>23273</v>
      </c>
      <c r="K875" s="6" t="s">
        <v>22</v>
      </c>
      <c r="L875" s="6" t="s">
        <v>16451</v>
      </c>
      <c r="M875" s="6" t="s">
        <v>22</v>
      </c>
      <c r="N875" s="6" t="s">
        <v>22</v>
      </c>
      <c r="O875" s="6" t="s">
        <v>1721</v>
      </c>
      <c r="P875" s="6"/>
    </row>
    <row r="876" spans="1:16" x14ac:dyDescent="0.3">
      <c r="A876" s="6" t="s">
        <v>19430</v>
      </c>
      <c r="B876" s="6" t="s">
        <v>24</v>
      </c>
      <c r="C876" s="6">
        <v>2015</v>
      </c>
      <c r="D876" s="6" t="s">
        <v>19431</v>
      </c>
      <c r="E876" s="6" t="s">
        <v>19432</v>
      </c>
      <c r="F876" s="6" t="s">
        <v>19433</v>
      </c>
      <c r="G876" s="6" t="s">
        <v>22</v>
      </c>
      <c r="H876" s="6" t="s">
        <v>22</v>
      </c>
      <c r="I876" s="6" t="s">
        <v>19434</v>
      </c>
      <c r="J876" s="6" t="s">
        <v>22</v>
      </c>
      <c r="K876" s="6" t="s">
        <v>19435</v>
      </c>
      <c r="L876" s="6" t="s">
        <v>14578</v>
      </c>
      <c r="M876" s="6" t="s">
        <v>22</v>
      </c>
      <c r="N876" s="6" t="s">
        <v>22</v>
      </c>
      <c r="O876" s="6" t="s">
        <v>1721</v>
      </c>
      <c r="P876" s="6"/>
    </row>
    <row r="877" spans="1:16" x14ac:dyDescent="0.3">
      <c r="A877" s="6" t="s">
        <v>23081</v>
      </c>
      <c r="B877" s="6" t="s">
        <v>24</v>
      </c>
      <c r="C877" s="6">
        <v>2013</v>
      </c>
      <c r="D877" s="6" t="s">
        <v>23082</v>
      </c>
      <c r="E877" s="6" t="s">
        <v>23083</v>
      </c>
      <c r="F877" s="6" t="s">
        <v>16644</v>
      </c>
      <c r="G877" s="6" t="s">
        <v>22</v>
      </c>
      <c r="H877" s="6" t="s">
        <v>16645</v>
      </c>
      <c r="I877" s="6" t="s">
        <v>23084</v>
      </c>
      <c r="J877" s="6" t="s">
        <v>23085</v>
      </c>
      <c r="K877" s="6" t="s">
        <v>23086</v>
      </c>
      <c r="L877" s="6" t="s">
        <v>16488</v>
      </c>
      <c r="M877" s="6" t="s">
        <v>22</v>
      </c>
      <c r="N877" s="6" t="s">
        <v>22</v>
      </c>
      <c r="O877" s="6" t="s">
        <v>1721</v>
      </c>
      <c r="P877" s="6"/>
    </row>
    <row r="878" spans="1:16" x14ac:dyDescent="0.3">
      <c r="A878" s="6" t="s">
        <v>17051</v>
      </c>
      <c r="B878" s="6" t="s">
        <v>24</v>
      </c>
      <c r="C878" s="6">
        <v>2017</v>
      </c>
      <c r="D878" s="6" t="s">
        <v>17052</v>
      </c>
      <c r="E878" s="6" t="s">
        <v>17053</v>
      </c>
      <c r="F878" s="6" t="s">
        <v>17054</v>
      </c>
      <c r="G878" s="6" t="s">
        <v>22</v>
      </c>
      <c r="H878" s="6" t="s">
        <v>17055</v>
      </c>
      <c r="I878" s="6" t="s">
        <v>17056</v>
      </c>
      <c r="J878" s="6" t="s">
        <v>17057</v>
      </c>
      <c r="K878" s="6" t="s">
        <v>22</v>
      </c>
      <c r="L878" s="6" t="s">
        <v>17058</v>
      </c>
      <c r="M878" s="6" t="s">
        <v>22</v>
      </c>
      <c r="N878" s="6" t="s">
        <v>22</v>
      </c>
      <c r="O878" s="6" t="s">
        <v>1721</v>
      </c>
      <c r="P878" s="6"/>
    </row>
    <row r="879" spans="1:16" x14ac:dyDescent="0.3">
      <c r="A879" s="6" t="s">
        <v>16814</v>
      </c>
      <c r="B879" s="6" t="s">
        <v>18</v>
      </c>
      <c r="C879" s="6">
        <v>2019</v>
      </c>
      <c r="D879" s="6" t="s">
        <v>16815</v>
      </c>
      <c r="E879" s="6" t="s">
        <v>16816</v>
      </c>
      <c r="F879" s="6" t="s">
        <v>16817</v>
      </c>
      <c r="G879" s="6" t="s">
        <v>16818</v>
      </c>
      <c r="H879" s="6" t="s">
        <v>22</v>
      </c>
      <c r="I879" s="6" t="s">
        <v>16819</v>
      </c>
      <c r="J879" s="6" t="s">
        <v>16820</v>
      </c>
      <c r="K879" s="6" t="s">
        <v>22</v>
      </c>
      <c r="L879" s="6" t="s">
        <v>16821</v>
      </c>
      <c r="M879" s="6" t="s">
        <v>22</v>
      </c>
      <c r="N879" s="6" t="s">
        <v>22</v>
      </c>
      <c r="O879" s="6" t="s">
        <v>1721</v>
      </c>
      <c r="P879" s="6"/>
    </row>
    <row r="880" spans="1:16" x14ac:dyDescent="0.3">
      <c r="A880" s="6" t="s">
        <v>21559</v>
      </c>
      <c r="B880" s="6" t="s">
        <v>18</v>
      </c>
      <c r="C880" s="6">
        <v>2011</v>
      </c>
      <c r="D880" s="6" t="s">
        <v>21560</v>
      </c>
      <c r="E880" s="6" t="s">
        <v>21561</v>
      </c>
      <c r="F880" s="6" t="s">
        <v>1385</v>
      </c>
      <c r="G880" s="6" t="s">
        <v>13722</v>
      </c>
      <c r="H880" s="6" t="s">
        <v>22</v>
      </c>
      <c r="I880" s="6" t="s">
        <v>21562</v>
      </c>
      <c r="J880" s="6" t="s">
        <v>21563</v>
      </c>
      <c r="K880" s="6" t="s">
        <v>22</v>
      </c>
      <c r="L880" s="6" t="s">
        <v>15029</v>
      </c>
      <c r="M880" s="6" t="s">
        <v>22</v>
      </c>
      <c r="N880" s="6" t="s">
        <v>22</v>
      </c>
      <c r="O880" s="6" t="s">
        <v>1721</v>
      </c>
      <c r="P880" s="6"/>
    </row>
    <row r="881" spans="1:16" x14ac:dyDescent="0.3">
      <c r="A881" s="6" t="s">
        <v>22289</v>
      </c>
      <c r="B881" s="6" t="s">
        <v>24</v>
      </c>
      <c r="C881" s="6">
        <v>2018</v>
      </c>
      <c r="D881" s="6" t="s">
        <v>924</v>
      </c>
      <c r="E881" s="6" t="s">
        <v>22290</v>
      </c>
      <c r="F881" s="6" t="s">
        <v>926</v>
      </c>
      <c r="G881" s="6" t="s">
        <v>22</v>
      </c>
      <c r="H881" s="6" t="s">
        <v>22</v>
      </c>
      <c r="I881" s="6" t="s">
        <v>928</v>
      </c>
      <c r="J881" s="6" t="s">
        <v>22</v>
      </c>
      <c r="K881" s="6" t="s">
        <v>930</v>
      </c>
      <c r="L881" s="6" t="s">
        <v>14658</v>
      </c>
      <c r="M881" s="6" t="s">
        <v>22</v>
      </c>
      <c r="N881" s="6" t="s">
        <v>22</v>
      </c>
      <c r="O881" s="6" t="s">
        <v>1722</v>
      </c>
      <c r="P881" s="6" t="s">
        <v>1722</v>
      </c>
    </row>
    <row r="882" spans="1:16" x14ac:dyDescent="0.3">
      <c r="A882" s="6" t="s">
        <v>17059</v>
      </c>
      <c r="B882" s="6" t="s">
        <v>18</v>
      </c>
      <c r="C882" s="6">
        <v>2018</v>
      </c>
      <c r="D882" s="6" t="s">
        <v>924</v>
      </c>
      <c r="E882" s="6" t="s">
        <v>925</v>
      </c>
      <c r="F882" s="6" t="s">
        <v>926</v>
      </c>
      <c r="G882" s="6" t="s">
        <v>927</v>
      </c>
      <c r="H882" s="6" t="s">
        <v>22</v>
      </c>
      <c r="I882" s="6" t="s">
        <v>928</v>
      </c>
      <c r="J882" s="6" t="s">
        <v>17060</v>
      </c>
      <c r="K882" s="6" t="s">
        <v>22</v>
      </c>
      <c r="L882" s="6" t="s">
        <v>15902</v>
      </c>
      <c r="M882" s="6" t="s">
        <v>22</v>
      </c>
      <c r="N882" s="6" t="s">
        <v>22</v>
      </c>
      <c r="O882" s="6" t="s">
        <v>1722</v>
      </c>
      <c r="P882" s="6" t="s">
        <v>1722</v>
      </c>
    </row>
    <row r="883" spans="1:16" x14ac:dyDescent="0.3">
      <c r="A883" s="6" t="s">
        <v>17355</v>
      </c>
      <c r="B883" s="6" t="s">
        <v>18</v>
      </c>
      <c r="C883" s="6">
        <v>2018</v>
      </c>
      <c r="D883" s="6" t="s">
        <v>924</v>
      </c>
      <c r="E883" s="6" t="s">
        <v>925</v>
      </c>
      <c r="F883" s="6" t="s">
        <v>926</v>
      </c>
      <c r="G883" s="6" t="s">
        <v>927</v>
      </c>
      <c r="H883" s="6" t="s">
        <v>22</v>
      </c>
      <c r="I883" s="6" t="s">
        <v>928</v>
      </c>
      <c r="J883" s="6" t="s">
        <v>17060</v>
      </c>
      <c r="K883" s="6" t="s">
        <v>22</v>
      </c>
      <c r="L883" s="6" t="s">
        <v>15902</v>
      </c>
      <c r="M883" s="6" t="s">
        <v>22</v>
      </c>
      <c r="N883" s="6" t="s">
        <v>22</v>
      </c>
      <c r="O883" s="6" t="s">
        <v>1722</v>
      </c>
      <c r="P883" s="6" t="s">
        <v>1722</v>
      </c>
    </row>
    <row r="884" spans="1:16" x14ac:dyDescent="0.3">
      <c r="A884" s="6" t="s">
        <v>17539</v>
      </c>
      <c r="B884" s="6" t="s">
        <v>18</v>
      </c>
      <c r="C884" s="6">
        <v>2018</v>
      </c>
      <c r="D884" s="6" t="s">
        <v>924</v>
      </c>
      <c r="E884" s="6" t="s">
        <v>925</v>
      </c>
      <c r="F884" s="6" t="s">
        <v>926</v>
      </c>
      <c r="G884" s="6" t="s">
        <v>927</v>
      </c>
      <c r="H884" s="6" t="s">
        <v>22</v>
      </c>
      <c r="I884" s="6" t="s">
        <v>928</v>
      </c>
      <c r="J884" s="6" t="s">
        <v>17060</v>
      </c>
      <c r="K884" s="6" t="s">
        <v>22</v>
      </c>
      <c r="L884" s="6" t="s">
        <v>15902</v>
      </c>
      <c r="M884" s="6" t="s">
        <v>22</v>
      </c>
      <c r="N884" s="6" t="s">
        <v>22</v>
      </c>
      <c r="O884" s="6" t="s">
        <v>1722</v>
      </c>
      <c r="P884" s="6" t="s">
        <v>1722</v>
      </c>
    </row>
    <row r="885" spans="1:16" x14ac:dyDescent="0.3">
      <c r="A885" s="6" t="s">
        <v>19978</v>
      </c>
      <c r="B885" s="6" t="s">
        <v>24</v>
      </c>
      <c r="C885" s="6">
        <v>2003</v>
      </c>
      <c r="D885" s="6" t="s">
        <v>19979</v>
      </c>
      <c r="E885" s="6" t="s">
        <v>19980</v>
      </c>
      <c r="F885" s="6" t="s">
        <v>5278</v>
      </c>
      <c r="G885" s="6" t="s">
        <v>22</v>
      </c>
      <c r="H885" s="6" t="s">
        <v>22</v>
      </c>
      <c r="I885" s="6" t="s">
        <v>19981</v>
      </c>
      <c r="J885" s="6" t="s">
        <v>22</v>
      </c>
      <c r="K885" s="6" t="s">
        <v>19982</v>
      </c>
      <c r="L885" s="6" t="s">
        <v>16451</v>
      </c>
      <c r="M885" s="6" t="s">
        <v>22</v>
      </c>
      <c r="N885" s="6" t="s">
        <v>22</v>
      </c>
      <c r="O885" s="6" t="s">
        <v>1721</v>
      </c>
      <c r="P885" s="6"/>
    </row>
    <row r="886" spans="1:16" x14ac:dyDescent="0.3">
      <c r="A886" s="6" t="s">
        <v>18533</v>
      </c>
      <c r="B886" s="6" t="s">
        <v>555</v>
      </c>
      <c r="C886" s="6">
        <v>2023</v>
      </c>
      <c r="D886" s="6" t="s">
        <v>18534</v>
      </c>
      <c r="E886" s="6" t="s">
        <v>18535</v>
      </c>
      <c r="F886" s="6" t="s">
        <v>2582</v>
      </c>
      <c r="G886" s="6" t="s">
        <v>18536</v>
      </c>
      <c r="H886" s="6" t="s">
        <v>22</v>
      </c>
      <c r="I886" s="6" t="s">
        <v>22</v>
      </c>
      <c r="J886" s="6" t="s">
        <v>18537</v>
      </c>
      <c r="K886" s="6" t="s">
        <v>22</v>
      </c>
      <c r="L886" s="6" t="s">
        <v>14223</v>
      </c>
      <c r="M886" s="6" t="s">
        <v>22</v>
      </c>
      <c r="N886" s="6" t="s">
        <v>22</v>
      </c>
      <c r="O886" s="6" t="s">
        <v>1721</v>
      </c>
      <c r="P886" s="6"/>
    </row>
    <row r="887" spans="1:16" x14ac:dyDescent="0.3">
      <c r="A887" s="6" t="s">
        <v>16064</v>
      </c>
      <c r="B887" s="6" t="s">
        <v>24</v>
      </c>
      <c r="C887" s="6">
        <v>2021</v>
      </c>
      <c r="D887" s="6" t="s">
        <v>16065</v>
      </c>
      <c r="E887" s="6" t="s">
        <v>16066</v>
      </c>
      <c r="F887" s="6" t="s">
        <v>16067</v>
      </c>
      <c r="G887" s="6" t="s">
        <v>22</v>
      </c>
      <c r="H887" s="6" t="s">
        <v>16068</v>
      </c>
      <c r="I887" s="6" t="s">
        <v>16069</v>
      </c>
      <c r="J887" s="6" t="s">
        <v>16070</v>
      </c>
      <c r="K887" s="6" t="s">
        <v>16071</v>
      </c>
      <c r="L887" s="6" t="s">
        <v>15945</v>
      </c>
      <c r="M887" s="6" t="s">
        <v>22</v>
      </c>
      <c r="N887" s="6" t="s">
        <v>22</v>
      </c>
      <c r="O887" s="6" t="s">
        <v>1721</v>
      </c>
      <c r="P887" s="6"/>
    </row>
    <row r="888" spans="1:16" x14ac:dyDescent="0.3">
      <c r="A888" s="6" t="s">
        <v>21258</v>
      </c>
      <c r="B888" s="6" t="s">
        <v>24</v>
      </c>
      <c r="C888" s="6">
        <v>2019</v>
      </c>
      <c r="D888" s="6" t="s">
        <v>21259</v>
      </c>
      <c r="E888" s="6" t="s">
        <v>21260</v>
      </c>
      <c r="F888" s="6" t="s">
        <v>18567</v>
      </c>
      <c r="G888" s="6" t="s">
        <v>22</v>
      </c>
      <c r="H888" s="6" t="s">
        <v>22</v>
      </c>
      <c r="I888" s="6" t="s">
        <v>21261</v>
      </c>
      <c r="J888" s="6" t="s">
        <v>22</v>
      </c>
      <c r="K888" s="6" t="s">
        <v>21262</v>
      </c>
      <c r="L888" s="6" t="s">
        <v>14407</v>
      </c>
      <c r="M888" s="6" t="s">
        <v>22</v>
      </c>
      <c r="N888" s="6" t="s">
        <v>22</v>
      </c>
      <c r="O888" s="6" t="s">
        <v>1721</v>
      </c>
      <c r="P888" s="6"/>
    </row>
    <row r="889" spans="1:16" x14ac:dyDescent="0.3">
      <c r="A889" s="6" t="s">
        <v>25114</v>
      </c>
      <c r="B889" s="6" t="s">
        <v>24</v>
      </c>
      <c r="C889" s="6">
        <v>2005</v>
      </c>
      <c r="D889" s="6" t="s">
        <v>25115</v>
      </c>
      <c r="E889" s="6" t="s">
        <v>25116</v>
      </c>
      <c r="F889" s="6" t="s">
        <v>25117</v>
      </c>
      <c r="G889" s="6" t="s">
        <v>22</v>
      </c>
      <c r="H889" s="6" t="s">
        <v>22</v>
      </c>
      <c r="I889" s="6" t="s">
        <v>22</v>
      </c>
      <c r="J889" s="6" t="s">
        <v>22</v>
      </c>
      <c r="K889" s="6" t="s">
        <v>22</v>
      </c>
      <c r="L889" s="6" t="s">
        <v>14809</v>
      </c>
      <c r="M889" s="6" t="s">
        <v>22</v>
      </c>
      <c r="N889" s="6" t="s">
        <v>22</v>
      </c>
      <c r="O889" s="6" t="s">
        <v>1721</v>
      </c>
      <c r="P889" s="6"/>
    </row>
    <row r="890" spans="1:16" x14ac:dyDescent="0.3">
      <c r="A890" s="6" t="s">
        <v>23499</v>
      </c>
      <c r="B890" s="6" t="s">
        <v>24</v>
      </c>
      <c r="C890" s="6">
        <v>2015</v>
      </c>
      <c r="D890" s="6" t="s">
        <v>23500</v>
      </c>
      <c r="E890" s="6" t="s">
        <v>23501</v>
      </c>
      <c r="F890" s="6" t="s">
        <v>23502</v>
      </c>
      <c r="G890" s="6" t="s">
        <v>22</v>
      </c>
      <c r="H890" s="6" t="s">
        <v>22</v>
      </c>
      <c r="I890" s="6" t="s">
        <v>23503</v>
      </c>
      <c r="J890" s="6" t="s">
        <v>22</v>
      </c>
      <c r="K890" s="6" t="s">
        <v>23504</v>
      </c>
      <c r="L890" s="6" t="s">
        <v>14578</v>
      </c>
      <c r="M890" s="6" t="s">
        <v>22</v>
      </c>
      <c r="N890" s="6" t="s">
        <v>22</v>
      </c>
      <c r="O890" s="6" t="s">
        <v>1721</v>
      </c>
      <c r="P890" s="6"/>
    </row>
    <row r="891" spans="1:16" x14ac:dyDescent="0.3">
      <c r="A891" s="6" t="s">
        <v>21564</v>
      </c>
      <c r="B891" s="6" t="s">
        <v>18</v>
      </c>
      <c r="C891" s="6">
        <v>2014</v>
      </c>
      <c r="D891" s="6" t="s">
        <v>21565</v>
      </c>
      <c r="E891" s="6" t="s">
        <v>21566</v>
      </c>
      <c r="F891" s="6" t="s">
        <v>15038</v>
      </c>
      <c r="G891" s="6" t="s">
        <v>1043</v>
      </c>
      <c r="H891" s="6" t="s">
        <v>22</v>
      </c>
      <c r="I891" s="6" t="s">
        <v>21567</v>
      </c>
      <c r="J891" s="6" t="s">
        <v>21568</v>
      </c>
      <c r="K891" s="6" t="s">
        <v>22</v>
      </c>
      <c r="L891" s="6" t="s">
        <v>15041</v>
      </c>
      <c r="M891" s="6" t="s">
        <v>22</v>
      </c>
      <c r="N891" s="6" t="s">
        <v>22</v>
      </c>
      <c r="O891" s="6" t="s">
        <v>1721</v>
      </c>
      <c r="P891" s="6"/>
    </row>
    <row r="892" spans="1:16" x14ac:dyDescent="0.3">
      <c r="A892" s="6" t="s">
        <v>23810</v>
      </c>
      <c r="B892" s="6" t="s">
        <v>24</v>
      </c>
      <c r="C892" s="6">
        <v>2014</v>
      </c>
      <c r="D892" s="6" t="s">
        <v>23811</v>
      </c>
      <c r="E892" s="6" t="s">
        <v>23812</v>
      </c>
      <c r="F892" s="6" t="s">
        <v>23813</v>
      </c>
      <c r="G892" s="6" t="s">
        <v>22</v>
      </c>
      <c r="H892" s="6" t="s">
        <v>22</v>
      </c>
      <c r="I892" s="6" t="s">
        <v>23814</v>
      </c>
      <c r="J892" s="6" t="s">
        <v>22</v>
      </c>
      <c r="K892" s="6" t="s">
        <v>23815</v>
      </c>
      <c r="L892" s="6" t="s">
        <v>15010</v>
      </c>
      <c r="M892" s="6" t="s">
        <v>22</v>
      </c>
      <c r="N892" s="6" t="s">
        <v>22</v>
      </c>
      <c r="O892" s="6" t="s">
        <v>1721</v>
      </c>
      <c r="P892" s="6"/>
    </row>
    <row r="893" spans="1:16" x14ac:dyDescent="0.3">
      <c r="A893" s="6" t="s">
        <v>15295</v>
      </c>
      <c r="B893" s="6" t="s">
        <v>18</v>
      </c>
      <c r="C893" s="6">
        <v>2021</v>
      </c>
      <c r="D893" s="6" t="s">
        <v>15296</v>
      </c>
      <c r="E893" s="6" t="s">
        <v>15297</v>
      </c>
      <c r="F893" s="6" t="s">
        <v>15298</v>
      </c>
      <c r="G893" s="6" t="s">
        <v>15299</v>
      </c>
      <c r="H893" s="6" t="s">
        <v>22</v>
      </c>
      <c r="I893" s="6" t="s">
        <v>15300</v>
      </c>
      <c r="J893" s="6" t="s">
        <v>15301</v>
      </c>
      <c r="K893" s="6" t="s">
        <v>22</v>
      </c>
      <c r="L893" s="6" t="s">
        <v>15302</v>
      </c>
      <c r="M893" s="6" t="s">
        <v>22</v>
      </c>
      <c r="N893" s="6" t="s">
        <v>22</v>
      </c>
      <c r="O893" s="6" t="s">
        <v>1721</v>
      </c>
      <c r="P893" s="6"/>
    </row>
    <row r="894" spans="1:16" x14ac:dyDescent="0.3">
      <c r="A894" s="6" t="s">
        <v>15284</v>
      </c>
      <c r="B894" s="6" t="s">
        <v>18</v>
      </c>
      <c r="C894" s="6">
        <v>2020</v>
      </c>
      <c r="D894" s="6" t="s">
        <v>15285</v>
      </c>
      <c r="E894" s="6" t="s">
        <v>15286</v>
      </c>
      <c r="F894" s="6" t="s">
        <v>15276</v>
      </c>
      <c r="G894" s="6" t="s">
        <v>15277</v>
      </c>
      <c r="H894" s="6" t="s">
        <v>22</v>
      </c>
      <c r="I894" s="6" t="s">
        <v>15287</v>
      </c>
      <c r="J894" s="6" t="s">
        <v>15288</v>
      </c>
      <c r="K894" s="6" t="s">
        <v>22</v>
      </c>
      <c r="L894" s="6" t="s">
        <v>15280</v>
      </c>
      <c r="M894" s="6" t="s">
        <v>22</v>
      </c>
      <c r="N894" s="6" t="s">
        <v>22</v>
      </c>
      <c r="O894" s="6" t="s">
        <v>1721</v>
      </c>
      <c r="P894" s="6"/>
    </row>
    <row r="895" spans="1:16" x14ac:dyDescent="0.3">
      <c r="A895" s="6" t="s">
        <v>22878</v>
      </c>
      <c r="B895" s="6" t="s">
        <v>18</v>
      </c>
      <c r="C895" s="6">
        <v>2020</v>
      </c>
      <c r="D895" s="6" t="s">
        <v>15285</v>
      </c>
      <c r="E895" s="6" t="s">
        <v>15286</v>
      </c>
      <c r="F895" s="6" t="s">
        <v>15276</v>
      </c>
      <c r="G895" s="6" t="s">
        <v>15277</v>
      </c>
      <c r="H895" s="6" t="s">
        <v>22</v>
      </c>
      <c r="I895" s="6" t="s">
        <v>15287</v>
      </c>
      <c r="J895" s="6" t="s">
        <v>15288</v>
      </c>
      <c r="K895" s="6" t="s">
        <v>22</v>
      </c>
      <c r="L895" s="6" t="s">
        <v>15280</v>
      </c>
      <c r="M895" s="6" t="s">
        <v>22</v>
      </c>
      <c r="N895" s="6" t="s">
        <v>22</v>
      </c>
      <c r="O895" s="6" t="s">
        <v>1721</v>
      </c>
      <c r="P895" s="6"/>
    </row>
    <row r="896" spans="1:16" x14ac:dyDescent="0.3">
      <c r="A896" s="6" t="s">
        <v>18886</v>
      </c>
      <c r="B896" s="6" t="s">
        <v>24</v>
      </c>
      <c r="C896" s="6">
        <v>2017</v>
      </c>
      <c r="D896" s="6" t="s">
        <v>18887</v>
      </c>
      <c r="E896" s="6" t="s">
        <v>18888</v>
      </c>
      <c r="F896" s="6" t="s">
        <v>17767</v>
      </c>
      <c r="G896" s="6" t="s">
        <v>22</v>
      </c>
      <c r="H896" s="6" t="s">
        <v>22</v>
      </c>
      <c r="I896" s="6" t="s">
        <v>18889</v>
      </c>
      <c r="J896" s="6" t="s">
        <v>22</v>
      </c>
      <c r="K896" s="6" t="s">
        <v>18890</v>
      </c>
      <c r="L896" s="6" t="s">
        <v>15015</v>
      </c>
      <c r="M896" s="6" t="s">
        <v>22</v>
      </c>
      <c r="N896" s="6" t="s">
        <v>22</v>
      </c>
      <c r="O896" s="6" t="s">
        <v>1721</v>
      </c>
      <c r="P896" s="6"/>
    </row>
    <row r="897" spans="1:16" x14ac:dyDescent="0.3">
      <c r="A897" s="6" t="s">
        <v>21569</v>
      </c>
      <c r="B897" s="6" t="s">
        <v>24</v>
      </c>
      <c r="C897" s="6">
        <v>2001</v>
      </c>
      <c r="D897" s="6" t="s">
        <v>21570</v>
      </c>
      <c r="E897" s="6" t="s">
        <v>21571</v>
      </c>
      <c r="F897" s="6" t="s">
        <v>14037</v>
      </c>
      <c r="G897" s="6" t="s">
        <v>22</v>
      </c>
      <c r="H897" s="6" t="s">
        <v>16444</v>
      </c>
      <c r="I897" s="6" t="s">
        <v>21572</v>
      </c>
      <c r="J897" s="6" t="s">
        <v>21573</v>
      </c>
      <c r="K897" s="6" t="s">
        <v>22</v>
      </c>
      <c r="L897" s="6" t="s">
        <v>21574</v>
      </c>
      <c r="M897" s="6" t="s">
        <v>22</v>
      </c>
      <c r="N897" s="6" t="s">
        <v>22</v>
      </c>
      <c r="O897" s="6" t="s">
        <v>1721</v>
      </c>
      <c r="P897" s="6"/>
    </row>
    <row r="898" spans="1:16" x14ac:dyDescent="0.3">
      <c r="A898" s="6" t="s">
        <v>16076</v>
      </c>
      <c r="B898" s="6" t="s">
        <v>24</v>
      </c>
      <c r="C898" s="6">
        <v>2022</v>
      </c>
      <c r="D898" s="6" t="s">
        <v>16077</v>
      </c>
      <c r="E898" s="6" t="s">
        <v>16078</v>
      </c>
      <c r="F898" s="6" t="s">
        <v>16079</v>
      </c>
      <c r="G898" s="6" t="s">
        <v>22</v>
      </c>
      <c r="H898" s="6" t="s">
        <v>16080</v>
      </c>
      <c r="I898" s="6" t="s">
        <v>16081</v>
      </c>
      <c r="J898" s="6" t="s">
        <v>16082</v>
      </c>
      <c r="K898" s="6" t="s">
        <v>16083</v>
      </c>
      <c r="L898" s="6" t="s">
        <v>15909</v>
      </c>
      <c r="M898" s="6" t="s">
        <v>22</v>
      </c>
      <c r="N898" s="6" t="s">
        <v>22</v>
      </c>
      <c r="O898" s="6" t="s">
        <v>1721</v>
      </c>
      <c r="P898" s="6"/>
    </row>
    <row r="899" spans="1:16" x14ac:dyDescent="0.3">
      <c r="A899" s="6" t="s">
        <v>18905</v>
      </c>
      <c r="B899" s="6" t="s">
        <v>555</v>
      </c>
      <c r="C899" s="6">
        <v>2015</v>
      </c>
      <c r="D899" s="6" t="s">
        <v>18906</v>
      </c>
      <c r="E899" s="6" t="s">
        <v>18907</v>
      </c>
      <c r="F899" s="6" t="s">
        <v>2434</v>
      </c>
      <c r="G899" s="6" t="s">
        <v>22</v>
      </c>
      <c r="H899" s="6" t="s">
        <v>22</v>
      </c>
      <c r="I899" s="6" t="s">
        <v>22</v>
      </c>
      <c r="J899" s="6" t="s">
        <v>22</v>
      </c>
      <c r="K899" s="6" t="s">
        <v>18908</v>
      </c>
      <c r="L899" s="6" t="s">
        <v>14578</v>
      </c>
      <c r="M899" s="6" t="s">
        <v>22</v>
      </c>
      <c r="N899" s="6" t="s">
        <v>22</v>
      </c>
      <c r="O899" s="6" t="s">
        <v>1721</v>
      </c>
      <c r="P899" s="6"/>
    </row>
    <row r="900" spans="1:16" x14ac:dyDescent="0.3">
      <c r="A900" s="6" t="s">
        <v>25535</v>
      </c>
      <c r="B900" s="6" t="s">
        <v>24</v>
      </c>
      <c r="C900" s="6">
        <v>2012</v>
      </c>
      <c r="D900" s="6" t="s">
        <v>25536</v>
      </c>
      <c r="E900" s="6" t="s">
        <v>25537</v>
      </c>
      <c r="F900" s="6" t="s">
        <v>25538</v>
      </c>
      <c r="G900" s="6" t="s">
        <v>22</v>
      </c>
      <c r="H900" s="6" t="s">
        <v>22</v>
      </c>
      <c r="I900" s="6" t="s">
        <v>25539</v>
      </c>
      <c r="J900" s="6" t="s">
        <v>25540</v>
      </c>
      <c r="K900" s="6" t="s">
        <v>22</v>
      </c>
      <c r="L900" s="6" t="s">
        <v>14399</v>
      </c>
      <c r="M900" s="6" t="s">
        <v>22</v>
      </c>
      <c r="N900" s="6" t="s">
        <v>22</v>
      </c>
      <c r="O900" s="6" t="s">
        <v>1721</v>
      </c>
      <c r="P900" s="6"/>
    </row>
    <row r="901" spans="1:16" x14ac:dyDescent="0.3">
      <c r="A901" s="6" t="s">
        <v>24145</v>
      </c>
      <c r="B901" s="6" t="s">
        <v>24</v>
      </c>
      <c r="C901" s="6">
        <v>2015</v>
      </c>
      <c r="D901" s="6" t="s">
        <v>24146</v>
      </c>
      <c r="E901" s="6" t="s">
        <v>24147</v>
      </c>
      <c r="F901" s="6" t="s">
        <v>24148</v>
      </c>
      <c r="G901" s="6" t="s">
        <v>22</v>
      </c>
      <c r="H901" s="6" t="s">
        <v>24149</v>
      </c>
      <c r="I901" s="6" t="s">
        <v>24150</v>
      </c>
      <c r="J901" s="6" t="s">
        <v>24151</v>
      </c>
      <c r="K901" s="6" t="s">
        <v>24152</v>
      </c>
      <c r="L901" s="6" t="s">
        <v>14843</v>
      </c>
      <c r="M901" s="6" t="s">
        <v>22</v>
      </c>
      <c r="N901" s="6" t="s">
        <v>22</v>
      </c>
      <c r="O901" s="6" t="s">
        <v>1721</v>
      </c>
      <c r="P901" s="6"/>
    </row>
    <row r="902" spans="1:16" x14ac:dyDescent="0.3">
      <c r="A902" s="6" t="s">
        <v>16822</v>
      </c>
      <c r="B902" s="6" t="s">
        <v>18</v>
      </c>
      <c r="C902" s="6">
        <v>2019</v>
      </c>
      <c r="D902" s="6" t="s">
        <v>1155</v>
      </c>
      <c r="E902" s="6" t="s">
        <v>1156</v>
      </c>
      <c r="F902" s="6" t="s">
        <v>1157</v>
      </c>
      <c r="G902" s="6" t="s">
        <v>1158</v>
      </c>
      <c r="H902" s="6" t="s">
        <v>22</v>
      </c>
      <c r="I902" s="6" t="s">
        <v>1159</v>
      </c>
      <c r="J902" s="6" t="s">
        <v>16823</v>
      </c>
      <c r="K902" s="6" t="s">
        <v>22</v>
      </c>
      <c r="L902" s="6" t="s">
        <v>16821</v>
      </c>
      <c r="M902" s="6" t="s">
        <v>22</v>
      </c>
      <c r="N902" s="6" t="s">
        <v>22</v>
      </c>
      <c r="O902" s="6" t="s">
        <v>1722</v>
      </c>
      <c r="P902" s="6" t="s">
        <v>1722</v>
      </c>
    </row>
    <row r="903" spans="1:16" x14ac:dyDescent="0.3">
      <c r="A903" s="6" t="s">
        <v>17540</v>
      </c>
      <c r="B903" s="6" t="s">
        <v>18</v>
      </c>
      <c r="C903" s="6">
        <v>2019</v>
      </c>
      <c r="D903" s="6" t="s">
        <v>1155</v>
      </c>
      <c r="E903" s="6" t="s">
        <v>1156</v>
      </c>
      <c r="F903" s="6" t="s">
        <v>1157</v>
      </c>
      <c r="G903" s="6" t="s">
        <v>1158</v>
      </c>
      <c r="H903" s="6" t="s">
        <v>22</v>
      </c>
      <c r="I903" s="6" t="s">
        <v>1159</v>
      </c>
      <c r="J903" s="6" t="s">
        <v>16823</v>
      </c>
      <c r="K903" s="6" t="s">
        <v>22</v>
      </c>
      <c r="L903" s="6" t="s">
        <v>16821</v>
      </c>
      <c r="M903" s="6" t="s">
        <v>22</v>
      </c>
      <c r="N903" s="6" t="s">
        <v>22</v>
      </c>
      <c r="O903" s="6" t="s">
        <v>1722</v>
      </c>
      <c r="P903" s="6" t="s">
        <v>1722</v>
      </c>
    </row>
    <row r="904" spans="1:16" x14ac:dyDescent="0.3">
      <c r="A904" s="6" t="s">
        <v>18257</v>
      </c>
      <c r="B904" s="6" t="s">
        <v>18</v>
      </c>
      <c r="C904" s="6">
        <v>2019</v>
      </c>
      <c r="D904" s="6" t="s">
        <v>1155</v>
      </c>
      <c r="E904" s="6" t="s">
        <v>1156</v>
      </c>
      <c r="F904" s="6" t="s">
        <v>1157</v>
      </c>
      <c r="G904" s="6" t="s">
        <v>1158</v>
      </c>
      <c r="H904" s="6" t="s">
        <v>22</v>
      </c>
      <c r="I904" s="6" t="s">
        <v>1159</v>
      </c>
      <c r="J904" s="6" t="s">
        <v>16823</v>
      </c>
      <c r="K904" s="6" t="s">
        <v>22</v>
      </c>
      <c r="L904" s="6" t="s">
        <v>16821</v>
      </c>
      <c r="M904" s="6" t="s">
        <v>22</v>
      </c>
      <c r="N904" s="6" t="s">
        <v>22</v>
      </c>
      <c r="O904" s="6" t="s">
        <v>1722</v>
      </c>
      <c r="P904" s="6" t="s">
        <v>1722</v>
      </c>
    </row>
    <row r="905" spans="1:16" x14ac:dyDescent="0.3">
      <c r="A905" s="6" t="s">
        <v>22127</v>
      </c>
      <c r="B905" s="6" t="s">
        <v>24</v>
      </c>
      <c r="C905" s="6">
        <v>2014</v>
      </c>
      <c r="D905" s="6" t="s">
        <v>22128</v>
      </c>
      <c r="E905" s="6" t="s">
        <v>22129</v>
      </c>
      <c r="F905" s="6" t="s">
        <v>22130</v>
      </c>
      <c r="G905" s="6" t="s">
        <v>22</v>
      </c>
      <c r="H905" s="6" t="s">
        <v>22</v>
      </c>
      <c r="I905" s="6" t="s">
        <v>22131</v>
      </c>
      <c r="J905" s="6" t="s">
        <v>22</v>
      </c>
      <c r="K905" s="6" t="s">
        <v>22132</v>
      </c>
      <c r="L905" s="6" t="s">
        <v>15010</v>
      </c>
      <c r="M905" s="6" t="s">
        <v>22</v>
      </c>
      <c r="N905" s="6" t="s">
        <v>22</v>
      </c>
      <c r="O905" s="6" t="s">
        <v>1721</v>
      </c>
      <c r="P905" s="6"/>
    </row>
    <row r="906" spans="1:16" x14ac:dyDescent="0.3">
      <c r="A906" s="6" t="s">
        <v>23446</v>
      </c>
      <c r="B906" s="6" t="s">
        <v>24</v>
      </c>
      <c r="C906" s="6">
        <v>2009</v>
      </c>
      <c r="D906" s="6" t="s">
        <v>23447</v>
      </c>
      <c r="E906" s="6" t="s">
        <v>23448</v>
      </c>
      <c r="F906" s="6" t="s">
        <v>23449</v>
      </c>
      <c r="G906" s="6" t="s">
        <v>22</v>
      </c>
      <c r="H906" s="6" t="s">
        <v>22</v>
      </c>
      <c r="I906" s="6" t="s">
        <v>23450</v>
      </c>
      <c r="J906" s="6" t="s">
        <v>22</v>
      </c>
      <c r="K906" s="6" t="s">
        <v>14152</v>
      </c>
      <c r="L906" s="6" t="s">
        <v>14583</v>
      </c>
      <c r="M906" s="6" t="s">
        <v>22</v>
      </c>
      <c r="N906" s="6" t="s">
        <v>22</v>
      </c>
      <c r="O906" s="6" t="s">
        <v>1721</v>
      </c>
      <c r="P906" s="6"/>
    </row>
    <row r="907" spans="1:16" x14ac:dyDescent="0.3">
      <c r="A907" s="6" t="s">
        <v>17066</v>
      </c>
      <c r="B907" s="6" t="s">
        <v>24</v>
      </c>
      <c r="C907" s="6">
        <v>2017</v>
      </c>
      <c r="D907" s="6" t="s">
        <v>17067</v>
      </c>
      <c r="E907" s="6" t="s">
        <v>17068</v>
      </c>
      <c r="F907" s="6" t="s">
        <v>17069</v>
      </c>
      <c r="G907" s="6" t="s">
        <v>22</v>
      </c>
      <c r="H907" s="6" t="s">
        <v>17070</v>
      </c>
      <c r="I907" s="6" t="s">
        <v>17071</v>
      </c>
      <c r="J907" s="6" t="s">
        <v>17072</v>
      </c>
      <c r="K907" s="6" t="s">
        <v>17073</v>
      </c>
      <c r="L907" s="6" t="s">
        <v>17074</v>
      </c>
      <c r="M907" s="6" t="s">
        <v>22</v>
      </c>
      <c r="N907" s="6" t="s">
        <v>22</v>
      </c>
      <c r="O907" s="6" t="s">
        <v>1721</v>
      </c>
      <c r="P907" s="6"/>
    </row>
    <row r="908" spans="1:16" x14ac:dyDescent="0.3">
      <c r="A908" s="6" t="s">
        <v>24756</v>
      </c>
      <c r="B908" s="6" t="s">
        <v>24</v>
      </c>
      <c r="C908" s="6">
        <v>2005</v>
      </c>
      <c r="D908" s="6" t="s">
        <v>24757</v>
      </c>
      <c r="E908" s="6" t="s">
        <v>24758</v>
      </c>
      <c r="F908" s="6" t="s">
        <v>13832</v>
      </c>
      <c r="G908" s="6" t="s">
        <v>22</v>
      </c>
      <c r="H908" s="6" t="s">
        <v>14913</v>
      </c>
      <c r="I908" s="6" t="s">
        <v>24759</v>
      </c>
      <c r="J908" s="6" t="s">
        <v>24760</v>
      </c>
      <c r="K908" s="6" t="s">
        <v>24761</v>
      </c>
      <c r="L908" s="6" t="s">
        <v>24762</v>
      </c>
      <c r="M908" s="6" t="s">
        <v>22</v>
      </c>
      <c r="N908" s="6" t="s">
        <v>22</v>
      </c>
      <c r="O908" s="6" t="s">
        <v>1721</v>
      </c>
      <c r="P908" s="6"/>
    </row>
    <row r="909" spans="1:16" x14ac:dyDescent="0.3">
      <c r="A909" s="6" t="s">
        <v>14340</v>
      </c>
      <c r="B909" s="6" t="s">
        <v>24</v>
      </c>
      <c r="C909" s="6">
        <v>2017</v>
      </c>
      <c r="D909" s="6" t="s">
        <v>14341</v>
      </c>
      <c r="E909" s="6" t="s">
        <v>14342</v>
      </c>
      <c r="F909" s="6" t="s">
        <v>14333</v>
      </c>
      <c r="G909" s="6" t="s">
        <v>22</v>
      </c>
      <c r="H909" s="6" t="s">
        <v>14334</v>
      </c>
      <c r="I909" s="6" t="s">
        <v>14343</v>
      </c>
      <c r="J909" s="6" t="s">
        <v>14344</v>
      </c>
      <c r="K909" s="6" t="s">
        <v>22</v>
      </c>
      <c r="L909" s="6" t="s">
        <v>14345</v>
      </c>
      <c r="M909" s="6" t="s">
        <v>22</v>
      </c>
      <c r="N909" s="6" t="s">
        <v>22</v>
      </c>
      <c r="O909" s="6" t="s">
        <v>1721</v>
      </c>
      <c r="P909" s="6"/>
    </row>
    <row r="910" spans="1:16" x14ac:dyDescent="0.3">
      <c r="A910" s="6" t="s">
        <v>14671</v>
      </c>
      <c r="B910" s="6" t="s">
        <v>24</v>
      </c>
      <c r="C910" s="6">
        <v>2015</v>
      </c>
      <c r="D910" s="6" t="s">
        <v>14672</v>
      </c>
      <c r="E910" s="6" t="s">
        <v>14673</v>
      </c>
      <c r="F910" s="6" t="s">
        <v>14674</v>
      </c>
      <c r="G910" s="6" t="s">
        <v>22</v>
      </c>
      <c r="H910" s="6" t="s">
        <v>14675</v>
      </c>
      <c r="I910" s="6" t="s">
        <v>14676</v>
      </c>
      <c r="J910" s="6" t="s">
        <v>14677</v>
      </c>
      <c r="K910" s="6" t="s">
        <v>14678</v>
      </c>
      <c r="L910" s="6" t="s">
        <v>14679</v>
      </c>
      <c r="M910" s="6" t="s">
        <v>22</v>
      </c>
      <c r="N910" s="6" t="s">
        <v>22</v>
      </c>
      <c r="O910" s="6" t="s">
        <v>1721</v>
      </c>
      <c r="P910" s="6"/>
    </row>
    <row r="911" spans="1:16" x14ac:dyDescent="0.3">
      <c r="A911" s="6" t="s">
        <v>17741</v>
      </c>
      <c r="B911" s="6" t="s">
        <v>24</v>
      </c>
      <c r="C911" s="6">
        <v>2006</v>
      </c>
      <c r="D911" s="6" t="s">
        <v>17742</v>
      </c>
      <c r="E911" s="6" t="s">
        <v>17743</v>
      </c>
      <c r="F911" s="6" t="s">
        <v>17744</v>
      </c>
      <c r="G911" s="6" t="s">
        <v>22</v>
      </c>
      <c r="H911" s="6" t="s">
        <v>17745</v>
      </c>
      <c r="I911" s="6" t="s">
        <v>17746</v>
      </c>
      <c r="J911" s="6" t="s">
        <v>17747</v>
      </c>
      <c r="K911" s="6" t="s">
        <v>17748</v>
      </c>
      <c r="L911" s="6" t="s">
        <v>17749</v>
      </c>
      <c r="M911" s="6" t="s">
        <v>22</v>
      </c>
      <c r="N911" s="6" t="s">
        <v>22</v>
      </c>
      <c r="O911" s="6" t="s">
        <v>1721</v>
      </c>
      <c r="P911" s="6"/>
    </row>
    <row r="912" spans="1:16" x14ac:dyDescent="0.3">
      <c r="A912" s="6" t="s">
        <v>22745</v>
      </c>
      <c r="B912" s="6" t="s">
        <v>24</v>
      </c>
      <c r="C912" s="6">
        <v>2009</v>
      </c>
      <c r="D912" s="6" t="s">
        <v>5370</v>
      </c>
      <c r="E912" s="6" t="s">
        <v>22746</v>
      </c>
      <c r="F912" s="6" t="s">
        <v>22738</v>
      </c>
      <c r="G912" s="6" t="s">
        <v>22</v>
      </c>
      <c r="H912" s="6" t="s">
        <v>22</v>
      </c>
      <c r="I912" s="6" t="s">
        <v>22</v>
      </c>
      <c r="J912" s="6" t="s">
        <v>22</v>
      </c>
      <c r="K912" s="6" t="s">
        <v>22</v>
      </c>
      <c r="L912" s="6" t="s">
        <v>14583</v>
      </c>
      <c r="M912" s="6" t="s">
        <v>22</v>
      </c>
      <c r="N912" s="6" t="s">
        <v>22</v>
      </c>
      <c r="O912" s="6" t="s">
        <v>1721</v>
      </c>
      <c r="P912" s="6"/>
    </row>
    <row r="913" spans="1:16" x14ac:dyDescent="0.3">
      <c r="A913" s="6" t="s">
        <v>22206</v>
      </c>
      <c r="B913" s="6" t="s">
        <v>24</v>
      </c>
      <c r="C913" s="6">
        <v>2009</v>
      </c>
      <c r="D913" s="6" t="s">
        <v>5370</v>
      </c>
      <c r="E913" s="6" t="s">
        <v>22207</v>
      </c>
      <c r="F913" s="6" t="s">
        <v>686</v>
      </c>
      <c r="G913" s="6" t="s">
        <v>22</v>
      </c>
      <c r="H913" s="6" t="s">
        <v>22</v>
      </c>
      <c r="I913" s="6" t="s">
        <v>15306</v>
      </c>
      <c r="J913" s="6" t="s">
        <v>22</v>
      </c>
      <c r="K913" s="6" t="s">
        <v>22208</v>
      </c>
      <c r="L913" s="6" t="s">
        <v>14583</v>
      </c>
      <c r="M913" s="6" t="s">
        <v>22</v>
      </c>
      <c r="N913" s="6" t="s">
        <v>22</v>
      </c>
      <c r="O913" s="6" t="s">
        <v>1721</v>
      </c>
      <c r="P913" s="6"/>
    </row>
    <row r="914" spans="1:16" x14ac:dyDescent="0.3">
      <c r="A914" s="6" t="s">
        <v>24556</v>
      </c>
      <c r="B914" s="6" t="s">
        <v>24</v>
      </c>
      <c r="C914" s="6">
        <v>1999</v>
      </c>
      <c r="D914" s="6" t="s">
        <v>5370</v>
      </c>
      <c r="E914" s="6" t="s">
        <v>24557</v>
      </c>
      <c r="F914" s="6" t="s">
        <v>13832</v>
      </c>
      <c r="G914" s="6" t="s">
        <v>22</v>
      </c>
      <c r="H914" s="6" t="s">
        <v>14913</v>
      </c>
      <c r="I914" s="6" t="s">
        <v>24558</v>
      </c>
      <c r="J914" s="6" t="s">
        <v>24559</v>
      </c>
      <c r="K914" s="6" t="s">
        <v>22</v>
      </c>
      <c r="L914" s="6" t="s">
        <v>17309</v>
      </c>
      <c r="M914" s="6" t="s">
        <v>22</v>
      </c>
      <c r="N914" s="6" t="s">
        <v>22</v>
      </c>
      <c r="O914" s="6" t="s">
        <v>1721</v>
      </c>
      <c r="P914" s="6"/>
    </row>
    <row r="915" spans="1:16" x14ac:dyDescent="0.3">
      <c r="A915" s="6" t="s">
        <v>18486</v>
      </c>
      <c r="B915" s="6" t="s">
        <v>24</v>
      </c>
      <c r="C915" s="6">
        <v>2002</v>
      </c>
      <c r="D915" s="6" t="s">
        <v>5370</v>
      </c>
      <c r="E915" s="6" t="s">
        <v>12998</v>
      </c>
      <c r="F915" s="6" t="s">
        <v>18487</v>
      </c>
      <c r="G915" s="6" t="s">
        <v>22</v>
      </c>
      <c r="H915" s="6" t="s">
        <v>22</v>
      </c>
      <c r="I915" s="6" t="s">
        <v>18488</v>
      </c>
      <c r="J915" s="6" t="s">
        <v>22</v>
      </c>
      <c r="K915" s="6" t="s">
        <v>18489</v>
      </c>
      <c r="L915" s="6" t="s">
        <v>15317</v>
      </c>
      <c r="M915" s="6" t="s">
        <v>22</v>
      </c>
      <c r="N915" s="6" t="s">
        <v>22</v>
      </c>
      <c r="O915" s="6" t="s">
        <v>1721</v>
      </c>
      <c r="P915" s="6"/>
    </row>
    <row r="916" spans="1:16" x14ac:dyDescent="0.3">
      <c r="A916" s="6" t="s">
        <v>20413</v>
      </c>
      <c r="B916" s="6" t="s">
        <v>24</v>
      </c>
      <c r="C916" s="6">
        <v>2002</v>
      </c>
      <c r="D916" s="6" t="s">
        <v>5370</v>
      </c>
      <c r="E916" s="6" t="s">
        <v>12998</v>
      </c>
      <c r="F916" s="6" t="s">
        <v>18487</v>
      </c>
      <c r="G916" s="6" t="s">
        <v>22</v>
      </c>
      <c r="H916" s="6" t="s">
        <v>22</v>
      </c>
      <c r="I916" s="6" t="s">
        <v>18488</v>
      </c>
      <c r="J916" s="6" t="s">
        <v>22</v>
      </c>
      <c r="K916" s="6" t="s">
        <v>18489</v>
      </c>
      <c r="L916" s="6" t="s">
        <v>15317</v>
      </c>
      <c r="M916" s="6" t="s">
        <v>22</v>
      </c>
      <c r="N916" s="6" t="s">
        <v>22</v>
      </c>
      <c r="O916" s="6" t="s">
        <v>1721</v>
      </c>
      <c r="P916" s="6"/>
    </row>
    <row r="917" spans="1:16" x14ac:dyDescent="0.3">
      <c r="A917" s="6" t="s">
        <v>21248</v>
      </c>
      <c r="B917" s="6" t="s">
        <v>24</v>
      </c>
      <c r="C917" s="6">
        <v>2002</v>
      </c>
      <c r="D917" s="6" t="s">
        <v>5370</v>
      </c>
      <c r="E917" s="6" t="s">
        <v>12998</v>
      </c>
      <c r="F917" s="6" t="s">
        <v>18487</v>
      </c>
      <c r="G917" s="6" t="s">
        <v>22</v>
      </c>
      <c r="H917" s="6" t="s">
        <v>22</v>
      </c>
      <c r="I917" s="6" t="s">
        <v>18488</v>
      </c>
      <c r="J917" s="6" t="s">
        <v>22</v>
      </c>
      <c r="K917" s="6" t="s">
        <v>18489</v>
      </c>
      <c r="L917" s="6" t="s">
        <v>15317</v>
      </c>
      <c r="M917" s="6" t="s">
        <v>22</v>
      </c>
      <c r="N917" s="6" t="s">
        <v>22</v>
      </c>
      <c r="O917" s="6" t="s">
        <v>1721</v>
      </c>
      <c r="P917" s="6"/>
    </row>
    <row r="918" spans="1:16" x14ac:dyDescent="0.3">
      <c r="A918" s="6" t="s">
        <v>20260</v>
      </c>
      <c r="B918" s="6" t="s">
        <v>24</v>
      </c>
      <c r="C918" s="6">
        <v>2002</v>
      </c>
      <c r="D918" s="6" t="s">
        <v>5370</v>
      </c>
      <c r="E918" s="6" t="s">
        <v>20261</v>
      </c>
      <c r="F918" s="6" t="s">
        <v>18487</v>
      </c>
      <c r="G918" s="6" t="s">
        <v>22</v>
      </c>
      <c r="H918" s="6" t="s">
        <v>20262</v>
      </c>
      <c r="I918" s="6" t="s">
        <v>18488</v>
      </c>
      <c r="J918" s="6" t="s">
        <v>20263</v>
      </c>
      <c r="K918" s="6" t="s">
        <v>20264</v>
      </c>
      <c r="L918" s="6" t="s">
        <v>20265</v>
      </c>
      <c r="M918" s="6" t="s">
        <v>22</v>
      </c>
      <c r="N918" s="6" t="s">
        <v>22</v>
      </c>
      <c r="O918" s="6" t="s">
        <v>1721</v>
      </c>
      <c r="P918" s="6"/>
    </row>
    <row r="919" spans="1:16" x14ac:dyDescent="0.3">
      <c r="A919" s="6" t="s">
        <v>21380</v>
      </c>
      <c r="B919" s="6" t="s">
        <v>24</v>
      </c>
      <c r="C919" s="6">
        <v>2002</v>
      </c>
      <c r="D919" s="6" t="s">
        <v>5370</v>
      </c>
      <c r="E919" s="6" t="s">
        <v>20261</v>
      </c>
      <c r="F919" s="6" t="s">
        <v>18487</v>
      </c>
      <c r="G919" s="6" t="s">
        <v>22</v>
      </c>
      <c r="H919" s="6" t="s">
        <v>20262</v>
      </c>
      <c r="I919" s="6" t="s">
        <v>18488</v>
      </c>
      <c r="J919" s="6" t="s">
        <v>20263</v>
      </c>
      <c r="K919" s="6" t="s">
        <v>20264</v>
      </c>
      <c r="L919" s="6" t="s">
        <v>20265</v>
      </c>
      <c r="M919" s="6" t="s">
        <v>22</v>
      </c>
      <c r="N919" s="6" t="s">
        <v>22</v>
      </c>
      <c r="O919" s="6" t="s">
        <v>1721</v>
      </c>
      <c r="P919" s="6"/>
    </row>
    <row r="920" spans="1:16" x14ac:dyDescent="0.3">
      <c r="A920" s="6" t="s">
        <v>22572</v>
      </c>
      <c r="B920" s="6" t="s">
        <v>24</v>
      </c>
      <c r="C920" s="6">
        <v>2002</v>
      </c>
      <c r="D920" s="6" t="s">
        <v>5370</v>
      </c>
      <c r="E920" s="6" t="s">
        <v>20261</v>
      </c>
      <c r="F920" s="6" t="s">
        <v>18487</v>
      </c>
      <c r="G920" s="6" t="s">
        <v>22</v>
      </c>
      <c r="H920" s="6" t="s">
        <v>20262</v>
      </c>
      <c r="I920" s="6" t="s">
        <v>18488</v>
      </c>
      <c r="J920" s="6" t="s">
        <v>20263</v>
      </c>
      <c r="K920" s="6" t="s">
        <v>20264</v>
      </c>
      <c r="L920" s="6" t="s">
        <v>20265</v>
      </c>
      <c r="M920" s="6" t="s">
        <v>22</v>
      </c>
      <c r="N920" s="6" t="s">
        <v>22</v>
      </c>
      <c r="O920" s="6" t="s">
        <v>1721</v>
      </c>
      <c r="P920" s="6"/>
    </row>
    <row r="921" spans="1:16" x14ac:dyDescent="0.3">
      <c r="A921" s="6" t="s">
        <v>23139</v>
      </c>
      <c r="B921" s="6" t="s">
        <v>24</v>
      </c>
      <c r="C921" s="6">
        <v>2002</v>
      </c>
      <c r="D921" s="6" t="s">
        <v>5370</v>
      </c>
      <c r="E921" s="6" t="s">
        <v>20261</v>
      </c>
      <c r="F921" s="6" t="s">
        <v>18487</v>
      </c>
      <c r="G921" s="6" t="s">
        <v>22</v>
      </c>
      <c r="H921" s="6" t="s">
        <v>20262</v>
      </c>
      <c r="I921" s="6" t="s">
        <v>18488</v>
      </c>
      <c r="J921" s="6" t="s">
        <v>20263</v>
      </c>
      <c r="K921" s="6" t="s">
        <v>20264</v>
      </c>
      <c r="L921" s="6" t="s">
        <v>20265</v>
      </c>
      <c r="M921" s="6" t="s">
        <v>22</v>
      </c>
      <c r="N921" s="6" t="s">
        <v>22</v>
      </c>
      <c r="O921" s="6" t="s">
        <v>1721</v>
      </c>
      <c r="P921" s="6"/>
    </row>
    <row r="922" spans="1:16" x14ac:dyDescent="0.3">
      <c r="A922" s="6" t="s">
        <v>24153</v>
      </c>
      <c r="B922" s="6" t="s">
        <v>24</v>
      </c>
      <c r="C922" s="6">
        <v>2002</v>
      </c>
      <c r="D922" s="6" t="s">
        <v>5370</v>
      </c>
      <c r="E922" s="6" t="s">
        <v>20261</v>
      </c>
      <c r="F922" s="6" t="s">
        <v>18487</v>
      </c>
      <c r="G922" s="6" t="s">
        <v>22</v>
      </c>
      <c r="H922" s="6" t="s">
        <v>20262</v>
      </c>
      <c r="I922" s="6" t="s">
        <v>18488</v>
      </c>
      <c r="J922" s="6" t="s">
        <v>20263</v>
      </c>
      <c r="K922" s="6" t="s">
        <v>20264</v>
      </c>
      <c r="L922" s="6" t="s">
        <v>20265</v>
      </c>
      <c r="M922" s="6" t="s">
        <v>22</v>
      </c>
      <c r="N922" s="6" t="s">
        <v>22</v>
      </c>
      <c r="O922" s="6" t="s">
        <v>1721</v>
      </c>
      <c r="P922" s="6"/>
    </row>
    <row r="923" spans="1:16" x14ac:dyDescent="0.3">
      <c r="A923" s="6" t="s">
        <v>24879</v>
      </c>
      <c r="B923" s="6" t="s">
        <v>24</v>
      </c>
      <c r="C923" s="6">
        <v>1997</v>
      </c>
      <c r="D923" s="6" t="s">
        <v>24880</v>
      </c>
      <c r="E923" s="6" t="s">
        <v>24881</v>
      </c>
      <c r="F923" s="6" t="s">
        <v>5278</v>
      </c>
      <c r="G923" s="6" t="s">
        <v>22</v>
      </c>
      <c r="H923" s="6" t="s">
        <v>17449</v>
      </c>
      <c r="I923" s="6" t="s">
        <v>24882</v>
      </c>
      <c r="J923" s="6" t="s">
        <v>24883</v>
      </c>
      <c r="K923" s="6" t="s">
        <v>22</v>
      </c>
      <c r="L923" s="6" t="s">
        <v>24884</v>
      </c>
      <c r="M923" s="6" t="s">
        <v>22</v>
      </c>
      <c r="N923" s="6" t="s">
        <v>22</v>
      </c>
      <c r="O923" s="6" t="s">
        <v>1721</v>
      </c>
      <c r="P923" s="6"/>
    </row>
    <row r="924" spans="1:16" x14ac:dyDescent="0.3">
      <c r="A924" s="6" t="s">
        <v>24892</v>
      </c>
      <c r="B924" s="6" t="s">
        <v>24</v>
      </c>
      <c r="C924" s="6">
        <v>1997</v>
      </c>
      <c r="D924" s="6" t="s">
        <v>24880</v>
      </c>
      <c r="E924" s="6" t="s">
        <v>24881</v>
      </c>
      <c r="F924" s="6" t="s">
        <v>5278</v>
      </c>
      <c r="G924" s="6" t="s">
        <v>22</v>
      </c>
      <c r="H924" s="6" t="s">
        <v>17449</v>
      </c>
      <c r="I924" s="6" t="s">
        <v>24882</v>
      </c>
      <c r="J924" s="6" t="s">
        <v>24883</v>
      </c>
      <c r="K924" s="6" t="s">
        <v>22</v>
      </c>
      <c r="L924" s="6" t="s">
        <v>24884</v>
      </c>
      <c r="M924" s="6" t="s">
        <v>22</v>
      </c>
      <c r="N924" s="6" t="s">
        <v>22</v>
      </c>
      <c r="O924" s="6" t="s">
        <v>1721</v>
      </c>
      <c r="P924" s="6"/>
    </row>
    <row r="925" spans="1:16" x14ac:dyDescent="0.3">
      <c r="A925" s="6" t="s">
        <v>16084</v>
      </c>
      <c r="B925" s="6" t="s">
        <v>18</v>
      </c>
      <c r="C925" s="6">
        <v>2009</v>
      </c>
      <c r="D925" s="6" t="s">
        <v>15304</v>
      </c>
      <c r="E925" s="6" t="s">
        <v>16085</v>
      </c>
      <c r="F925" s="6" t="s">
        <v>686</v>
      </c>
      <c r="G925" s="6" t="s">
        <v>687</v>
      </c>
      <c r="H925" s="6" t="s">
        <v>22</v>
      </c>
      <c r="I925" s="6" t="s">
        <v>16086</v>
      </c>
      <c r="J925" s="6" t="s">
        <v>16087</v>
      </c>
      <c r="K925" s="6" t="s">
        <v>22</v>
      </c>
      <c r="L925" s="6" t="s">
        <v>15308</v>
      </c>
      <c r="M925" s="6" t="s">
        <v>22</v>
      </c>
      <c r="N925" s="6" t="s">
        <v>22</v>
      </c>
      <c r="O925" s="6" t="s">
        <v>1721</v>
      </c>
      <c r="P925" s="6"/>
    </row>
    <row r="926" spans="1:16" x14ac:dyDescent="0.3">
      <c r="A926" s="6" t="s">
        <v>20317</v>
      </c>
      <c r="B926" s="6" t="s">
        <v>18</v>
      </c>
      <c r="C926" s="6">
        <v>2009</v>
      </c>
      <c r="D926" s="6" t="s">
        <v>15304</v>
      </c>
      <c r="E926" s="6" t="s">
        <v>16085</v>
      </c>
      <c r="F926" s="6" t="s">
        <v>686</v>
      </c>
      <c r="G926" s="6" t="s">
        <v>687</v>
      </c>
      <c r="H926" s="6" t="s">
        <v>22</v>
      </c>
      <c r="I926" s="6" t="s">
        <v>16086</v>
      </c>
      <c r="J926" s="6" t="s">
        <v>16087</v>
      </c>
      <c r="K926" s="6" t="s">
        <v>22</v>
      </c>
      <c r="L926" s="6" t="s">
        <v>15308</v>
      </c>
      <c r="M926" s="6" t="s">
        <v>22</v>
      </c>
      <c r="N926" s="6" t="s">
        <v>22</v>
      </c>
      <c r="O926" s="6" t="s">
        <v>1721</v>
      </c>
      <c r="P926" s="6"/>
    </row>
    <row r="927" spans="1:16" x14ac:dyDescent="0.3">
      <c r="A927" s="6" t="s">
        <v>21379</v>
      </c>
      <c r="B927" s="6" t="s">
        <v>18</v>
      </c>
      <c r="C927" s="6">
        <v>2009</v>
      </c>
      <c r="D927" s="6" t="s">
        <v>15304</v>
      </c>
      <c r="E927" s="6" t="s">
        <v>16085</v>
      </c>
      <c r="F927" s="6" t="s">
        <v>686</v>
      </c>
      <c r="G927" s="6" t="s">
        <v>687</v>
      </c>
      <c r="H927" s="6" t="s">
        <v>22</v>
      </c>
      <c r="I927" s="6" t="s">
        <v>16086</v>
      </c>
      <c r="J927" s="6" t="s">
        <v>16087</v>
      </c>
      <c r="K927" s="6" t="s">
        <v>22</v>
      </c>
      <c r="L927" s="6" t="s">
        <v>15308</v>
      </c>
      <c r="M927" s="6" t="s">
        <v>22</v>
      </c>
      <c r="N927" s="6" t="s">
        <v>22</v>
      </c>
      <c r="O927" s="6" t="s">
        <v>1721</v>
      </c>
      <c r="P927" s="6"/>
    </row>
    <row r="928" spans="1:16" x14ac:dyDescent="0.3">
      <c r="A928" s="6" t="s">
        <v>22879</v>
      </c>
      <c r="B928" s="6" t="s">
        <v>18</v>
      </c>
      <c r="C928" s="6">
        <v>2009</v>
      </c>
      <c r="D928" s="6" t="s">
        <v>15304</v>
      </c>
      <c r="E928" s="6" t="s">
        <v>16085</v>
      </c>
      <c r="F928" s="6" t="s">
        <v>686</v>
      </c>
      <c r="G928" s="6" t="s">
        <v>687</v>
      </c>
      <c r="H928" s="6" t="s">
        <v>22</v>
      </c>
      <c r="I928" s="6" t="s">
        <v>16086</v>
      </c>
      <c r="J928" s="6" t="s">
        <v>16087</v>
      </c>
      <c r="K928" s="6" t="s">
        <v>22</v>
      </c>
      <c r="L928" s="6" t="s">
        <v>15308</v>
      </c>
      <c r="M928" s="6" t="s">
        <v>22</v>
      </c>
      <c r="N928" s="6" t="s">
        <v>22</v>
      </c>
      <c r="O928" s="6" t="s">
        <v>1721</v>
      </c>
      <c r="P928" s="6"/>
    </row>
    <row r="929" spans="1:16" x14ac:dyDescent="0.3">
      <c r="A929" s="6" t="s">
        <v>15303</v>
      </c>
      <c r="B929" s="6" t="s">
        <v>18</v>
      </c>
      <c r="C929" s="6">
        <v>2009</v>
      </c>
      <c r="D929" s="6" t="s">
        <v>15304</v>
      </c>
      <c r="E929" s="6" t="s">
        <v>15305</v>
      </c>
      <c r="F929" s="6" t="s">
        <v>686</v>
      </c>
      <c r="G929" s="6" t="s">
        <v>687</v>
      </c>
      <c r="H929" s="6" t="s">
        <v>22</v>
      </c>
      <c r="I929" s="6" t="s">
        <v>15306</v>
      </c>
      <c r="J929" s="6" t="s">
        <v>15307</v>
      </c>
      <c r="K929" s="6" t="s">
        <v>22</v>
      </c>
      <c r="L929" s="6" t="s">
        <v>15308</v>
      </c>
      <c r="M929" s="6" t="s">
        <v>22</v>
      </c>
      <c r="N929" s="6" t="s">
        <v>22</v>
      </c>
      <c r="O929" s="6" t="s">
        <v>1721</v>
      </c>
      <c r="P929" s="6"/>
    </row>
    <row r="930" spans="1:16" x14ac:dyDescent="0.3">
      <c r="A930" s="6" t="s">
        <v>21577</v>
      </c>
      <c r="B930" s="6" t="s">
        <v>18</v>
      </c>
      <c r="C930" s="6">
        <v>2009</v>
      </c>
      <c r="D930" s="6" t="s">
        <v>15304</v>
      </c>
      <c r="E930" s="6" t="s">
        <v>15305</v>
      </c>
      <c r="F930" s="6" t="s">
        <v>686</v>
      </c>
      <c r="G930" s="6" t="s">
        <v>687</v>
      </c>
      <c r="H930" s="6" t="s">
        <v>22</v>
      </c>
      <c r="I930" s="6" t="s">
        <v>15306</v>
      </c>
      <c r="J930" s="6" t="s">
        <v>15307</v>
      </c>
      <c r="K930" s="6" t="s">
        <v>22</v>
      </c>
      <c r="L930" s="6" t="s">
        <v>15308</v>
      </c>
      <c r="M930" s="6" t="s">
        <v>22</v>
      </c>
      <c r="N930" s="6" t="s">
        <v>22</v>
      </c>
      <c r="O930" s="6" t="s">
        <v>1721</v>
      </c>
      <c r="P930" s="6"/>
    </row>
    <row r="931" spans="1:16" x14ac:dyDescent="0.3">
      <c r="A931" s="6" t="s">
        <v>17356</v>
      </c>
      <c r="B931" s="6" t="s">
        <v>18</v>
      </c>
      <c r="C931" s="6">
        <v>2009</v>
      </c>
      <c r="D931" s="6" t="s">
        <v>15304</v>
      </c>
      <c r="E931" s="6" t="s">
        <v>17357</v>
      </c>
      <c r="F931" s="6" t="s">
        <v>686</v>
      </c>
      <c r="G931" s="6" t="s">
        <v>687</v>
      </c>
      <c r="H931" s="6" t="s">
        <v>22</v>
      </c>
      <c r="I931" s="6" t="s">
        <v>17358</v>
      </c>
      <c r="J931" s="6" t="s">
        <v>17359</v>
      </c>
      <c r="K931" s="6" t="s">
        <v>22</v>
      </c>
      <c r="L931" s="6" t="s">
        <v>15308</v>
      </c>
      <c r="M931" s="6" t="s">
        <v>22</v>
      </c>
      <c r="N931" s="6" t="s">
        <v>22</v>
      </c>
      <c r="O931" s="6" t="s">
        <v>1721</v>
      </c>
      <c r="P931" s="6"/>
    </row>
    <row r="932" spans="1:16" x14ac:dyDescent="0.3">
      <c r="A932" s="6" t="s">
        <v>20318</v>
      </c>
      <c r="B932" s="6" t="s">
        <v>18</v>
      </c>
      <c r="C932" s="6">
        <v>1998</v>
      </c>
      <c r="D932" s="6" t="s">
        <v>15304</v>
      </c>
      <c r="E932" s="6" t="s">
        <v>20319</v>
      </c>
      <c r="F932" s="6" t="s">
        <v>20320</v>
      </c>
      <c r="G932" s="6" t="s">
        <v>20321</v>
      </c>
      <c r="H932" s="6" t="s">
        <v>22</v>
      </c>
      <c r="I932" s="6" t="s">
        <v>20322</v>
      </c>
      <c r="J932" s="6" t="s">
        <v>20323</v>
      </c>
      <c r="K932" s="6" t="s">
        <v>22</v>
      </c>
      <c r="L932" s="6" t="s">
        <v>20324</v>
      </c>
      <c r="M932" s="6" t="s">
        <v>22</v>
      </c>
      <c r="N932" s="6" t="s">
        <v>22</v>
      </c>
      <c r="O932" s="6" t="s">
        <v>1722</v>
      </c>
      <c r="P932" s="6" t="s">
        <v>1722</v>
      </c>
    </row>
    <row r="933" spans="1:16" x14ac:dyDescent="0.3">
      <c r="A933" s="6" t="s">
        <v>24526</v>
      </c>
      <c r="B933" s="6" t="s">
        <v>18</v>
      </c>
      <c r="C933" s="6">
        <v>1998</v>
      </c>
      <c r="D933" s="6" t="s">
        <v>15304</v>
      </c>
      <c r="E933" s="6" t="s">
        <v>20319</v>
      </c>
      <c r="F933" s="6" t="s">
        <v>20320</v>
      </c>
      <c r="G933" s="6" t="s">
        <v>20321</v>
      </c>
      <c r="H933" s="6" t="s">
        <v>22</v>
      </c>
      <c r="I933" s="6" t="s">
        <v>20322</v>
      </c>
      <c r="J933" s="6" t="s">
        <v>20323</v>
      </c>
      <c r="K933" s="6" t="s">
        <v>22</v>
      </c>
      <c r="L933" s="6" t="s">
        <v>20324</v>
      </c>
      <c r="M933" s="6" t="s">
        <v>22</v>
      </c>
      <c r="N933" s="6" t="s">
        <v>22</v>
      </c>
      <c r="O933" s="6" t="s">
        <v>1722</v>
      </c>
      <c r="P933" s="6" t="s">
        <v>1722</v>
      </c>
    </row>
    <row r="934" spans="1:16" x14ac:dyDescent="0.3">
      <c r="A934" s="6" t="s">
        <v>24769</v>
      </c>
      <c r="B934" s="6" t="s">
        <v>18</v>
      </c>
      <c r="C934" s="6">
        <v>1998</v>
      </c>
      <c r="D934" s="6" t="s">
        <v>15304</v>
      </c>
      <c r="E934" s="6" t="s">
        <v>20319</v>
      </c>
      <c r="F934" s="6" t="s">
        <v>20320</v>
      </c>
      <c r="G934" s="6" t="s">
        <v>20321</v>
      </c>
      <c r="H934" s="6" t="s">
        <v>22</v>
      </c>
      <c r="I934" s="6" t="s">
        <v>20322</v>
      </c>
      <c r="J934" s="6" t="s">
        <v>20323</v>
      </c>
      <c r="K934" s="6" t="s">
        <v>22</v>
      </c>
      <c r="L934" s="6" t="s">
        <v>20324</v>
      </c>
      <c r="M934" s="6" t="s">
        <v>22</v>
      </c>
      <c r="N934" s="6" t="s">
        <v>22</v>
      </c>
      <c r="O934" s="6" t="s">
        <v>1722</v>
      </c>
      <c r="P934" s="6" t="s">
        <v>1722</v>
      </c>
    </row>
    <row r="935" spans="1:16" x14ac:dyDescent="0.3">
      <c r="A935" s="6" t="s">
        <v>17971</v>
      </c>
      <c r="B935" s="6" t="s">
        <v>24</v>
      </c>
      <c r="C935" s="6">
        <v>2003</v>
      </c>
      <c r="D935" s="6" t="s">
        <v>17972</v>
      </c>
      <c r="E935" s="6" t="s">
        <v>17973</v>
      </c>
      <c r="F935" s="6" t="s">
        <v>557</v>
      </c>
      <c r="G935" s="6" t="s">
        <v>22</v>
      </c>
      <c r="H935" s="6" t="s">
        <v>22</v>
      </c>
      <c r="I935" s="6" t="s">
        <v>22</v>
      </c>
      <c r="J935" s="6" t="s">
        <v>22</v>
      </c>
      <c r="K935" s="6" t="s">
        <v>22</v>
      </c>
      <c r="L935" s="6" t="s">
        <v>16451</v>
      </c>
      <c r="M935" s="6" t="s">
        <v>22</v>
      </c>
      <c r="N935" s="6" t="s">
        <v>22</v>
      </c>
      <c r="O935" s="6" t="s">
        <v>1721</v>
      </c>
      <c r="P935" s="6"/>
    </row>
    <row r="936" spans="1:16" x14ac:dyDescent="0.3">
      <c r="A936" s="6" t="s">
        <v>24885</v>
      </c>
      <c r="B936" s="6" t="s">
        <v>18</v>
      </c>
      <c r="C936" s="6">
        <v>1997</v>
      </c>
      <c r="D936" s="6" t="s">
        <v>24886</v>
      </c>
      <c r="E936" s="6" t="s">
        <v>24887</v>
      </c>
      <c r="F936" s="6" t="s">
        <v>24888</v>
      </c>
      <c r="G936" s="6" t="s">
        <v>24889</v>
      </c>
      <c r="H936" s="6" t="s">
        <v>22</v>
      </c>
      <c r="I936" s="6" t="s">
        <v>24890</v>
      </c>
      <c r="J936" s="6" t="s">
        <v>24891</v>
      </c>
      <c r="K936" s="6" t="s">
        <v>22</v>
      </c>
      <c r="L936" s="6" t="s">
        <v>18071</v>
      </c>
      <c r="M936" s="6" t="s">
        <v>22</v>
      </c>
      <c r="N936" s="6" t="s">
        <v>22</v>
      </c>
      <c r="O936" s="6" t="s">
        <v>1721</v>
      </c>
      <c r="P936" s="6"/>
    </row>
    <row r="937" spans="1:16" x14ac:dyDescent="0.3">
      <c r="A937" s="6" t="s">
        <v>17967</v>
      </c>
      <c r="B937" s="6" t="s">
        <v>24</v>
      </c>
      <c r="C937" s="6">
        <v>2003</v>
      </c>
      <c r="D937" s="6" t="s">
        <v>17968</v>
      </c>
      <c r="E937" s="6" t="s">
        <v>17969</v>
      </c>
      <c r="F937" s="6" t="s">
        <v>17970</v>
      </c>
      <c r="G937" s="6" t="s">
        <v>22</v>
      </c>
      <c r="H937" s="6" t="s">
        <v>22</v>
      </c>
      <c r="I937" s="6" t="s">
        <v>22</v>
      </c>
      <c r="J937" s="6" t="s">
        <v>22</v>
      </c>
      <c r="K937" s="6" t="s">
        <v>22</v>
      </c>
      <c r="L937" s="6" t="s">
        <v>16451</v>
      </c>
      <c r="M937" s="6" t="s">
        <v>22</v>
      </c>
      <c r="N937" s="6" t="s">
        <v>22</v>
      </c>
      <c r="O937" s="6" t="s">
        <v>1721</v>
      </c>
      <c r="P937" s="6"/>
    </row>
    <row r="938" spans="1:16" x14ac:dyDescent="0.3">
      <c r="A938" s="6" t="s">
        <v>23424</v>
      </c>
      <c r="B938" s="6" t="s">
        <v>24</v>
      </c>
      <c r="C938" s="6">
        <v>2009</v>
      </c>
      <c r="D938" s="6" t="s">
        <v>23425</v>
      </c>
      <c r="E938" s="6" t="s">
        <v>23426</v>
      </c>
      <c r="F938" s="6" t="s">
        <v>14152</v>
      </c>
      <c r="G938" s="6" t="s">
        <v>22</v>
      </c>
      <c r="H938" s="6" t="s">
        <v>22</v>
      </c>
      <c r="I938" s="6" t="s">
        <v>22</v>
      </c>
      <c r="J938" s="6" t="s">
        <v>22</v>
      </c>
      <c r="K938" s="6" t="s">
        <v>23427</v>
      </c>
      <c r="L938" s="6" t="s">
        <v>14583</v>
      </c>
      <c r="M938" s="6" t="s">
        <v>22</v>
      </c>
      <c r="N938" s="6" t="s">
        <v>22</v>
      </c>
      <c r="O938" s="6" t="s">
        <v>1721</v>
      </c>
      <c r="P938" s="6"/>
    </row>
    <row r="939" spans="1:16" x14ac:dyDescent="0.3">
      <c r="A939" s="6" t="s">
        <v>15744</v>
      </c>
      <c r="B939" s="6" t="s">
        <v>24</v>
      </c>
      <c r="C939" s="6">
        <v>2008</v>
      </c>
      <c r="D939" s="6" t="s">
        <v>15745</v>
      </c>
      <c r="E939" s="6" t="s">
        <v>15746</v>
      </c>
      <c r="F939" s="6" t="s">
        <v>15747</v>
      </c>
      <c r="G939" s="6" t="s">
        <v>22</v>
      </c>
      <c r="H939" s="6" t="s">
        <v>22</v>
      </c>
      <c r="I939" s="6" t="s">
        <v>22</v>
      </c>
      <c r="J939" s="6" t="s">
        <v>22</v>
      </c>
      <c r="K939" s="6" t="s">
        <v>22</v>
      </c>
      <c r="L939" s="6" t="s">
        <v>15748</v>
      </c>
      <c r="M939" s="6" t="s">
        <v>22</v>
      </c>
      <c r="N939" s="6" t="s">
        <v>22</v>
      </c>
      <c r="O939" s="6" t="s">
        <v>1721</v>
      </c>
      <c r="P939" s="6"/>
    </row>
    <row r="940" spans="1:16" x14ac:dyDescent="0.3">
      <c r="A940" s="6" t="s">
        <v>21381</v>
      </c>
      <c r="B940" s="6" t="s">
        <v>18</v>
      </c>
      <c r="C940" s="6">
        <v>2010</v>
      </c>
      <c r="D940" s="6" t="s">
        <v>21382</v>
      </c>
      <c r="E940" s="6" t="s">
        <v>21383</v>
      </c>
      <c r="F940" s="6" t="s">
        <v>21384</v>
      </c>
      <c r="G940" s="6" t="s">
        <v>21385</v>
      </c>
      <c r="H940" s="6" t="s">
        <v>22</v>
      </c>
      <c r="I940" s="6" t="s">
        <v>21386</v>
      </c>
      <c r="J940" s="6" t="s">
        <v>21387</v>
      </c>
      <c r="K940" s="6" t="s">
        <v>22</v>
      </c>
      <c r="L940" s="6" t="s">
        <v>21388</v>
      </c>
      <c r="M940" s="6" t="s">
        <v>22</v>
      </c>
      <c r="N940" s="6" t="s">
        <v>22</v>
      </c>
      <c r="O940" s="6" t="s">
        <v>1721</v>
      </c>
      <c r="P940" s="6"/>
    </row>
    <row r="941" spans="1:16" x14ac:dyDescent="0.3">
      <c r="A941" s="6" t="s">
        <v>19667</v>
      </c>
      <c r="B941" s="6" t="s">
        <v>24</v>
      </c>
      <c r="C941" s="6">
        <v>2016</v>
      </c>
      <c r="D941" s="6" t="s">
        <v>19668</v>
      </c>
      <c r="E941" s="6" t="s">
        <v>19669</v>
      </c>
      <c r="F941" s="6" t="s">
        <v>19670</v>
      </c>
      <c r="G941" s="6" t="s">
        <v>22</v>
      </c>
      <c r="H941" s="6" t="s">
        <v>19671</v>
      </c>
      <c r="I941" s="6" t="s">
        <v>19672</v>
      </c>
      <c r="J941" s="6" t="s">
        <v>19673</v>
      </c>
      <c r="K941" s="6" t="s">
        <v>22</v>
      </c>
      <c r="L941" s="6" t="s">
        <v>15294</v>
      </c>
      <c r="M941" s="6" t="s">
        <v>22</v>
      </c>
      <c r="N941" s="6" t="s">
        <v>22</v>
      </c>
      <c r="O941" s="6" t="s">
        <v>1721</v>
      </c>
      <c r="P941" s="6"/>
    </row>
    <row r="942" spans="1:16" x14ac:dyDescent="0.3">
      <c r="A942" s="6" t="s">
        <v>21578</v>
      </c>
      <c r="B942" s="6" t="s">
        <v>24</v>
      </c>
      <c r="C942" s="6">
        <v>2016</v>
      </c>
      <c r="D942" s="6" t="s">
        <v>21579</v>
      </c>
      <c r="E942" s="6" t="s">
        <v>21580</v>
      </c>
      <c r="F942" s="6" t="s">
        <v>6721</v>
      </c>
      <c r="G942" s="6" t="s">
        <v>22</v>
      </c>
      <c r="H942" s="6" t="s">
        <v>21581</v>
      </c>
      <c r="I942" s="6" t="s">
        <v>21582</v>
      </c>
      <c r="J942" s="6" t="s">
        <v>21583</v>
      </c>
      <c r="K942" s="6" t="s">
        <v>22</v>
      </c>
      <c r="L942" s="6" t="s">
        <v>21584</v>
      </c>
      <c r="M942" s="6" t="s">
        <v>22</v>
      </c>
      <c r="N942" s="6" t="s">
        <v>22</v>
      </c>
      <c r="O942" s="6" t="s">
        <v>1721</v>
      </c>
      <c r="P942" s="6"/>
    </row>
    <row r="943" spans="1:16" x14ac:dyDescent="0.3">
      <c r="A943" s="6" t="s">
        <v>22621</v>
      </c>
      <c r="B943" s="6" t="s">
        <v>24</v>
      </c>
      <c r="C943" s="6">
        <v>1999</v>
      </c>
      <c r="D943" s="6" t="s">
        <v>22622</v>
      </c>
      <c r="E943" s="6" t="s">
        <v>22623</v>
      </c>
      <c r="F943" s="6" t="s">
        <v>22624</v>
      </c>
      <c r="G943" s="6" t="s">
        <v>22</v>
      </c>
      <c r="H943" s="6" t="s">
        <v>22625</v>
      </c>
      <c r="I943" s="6" t="s">
        <v>22626</v>
      </c>
      <c r="J943" s="6" t="s">
        <v>22627</v>
      </c>
      <c r="K943" s="6" t="s">
        <v>22628</v>
      </c>
      <c r="L943" s="6" t="s">
        <v>17874</v>
      </c>
      <c r="M943" s="6" t="s">
        <v>22</v>
      </c>
      <c r="N943" s="6" t="s">
        <v>22</v>
      </c>
      <c r="O943" s="6" t="s">
        <v>1721</v>
      </c>
      <c r="P943" s="6"/>
    </row>
    <row r="944" spans="1:16" x14ac:dyDescent="0.3">
      <c r="A944" s="6" t="s">
        <v>23278</v>
      </c>
      <c r="B944" s="6" t="s">
        <v>24</v>
      </c>
      <c r="C944" s="6">
        <v>1996</v>
      </c>
      <c r="D944" s="6" t="s">
        <v>23279</v>
      </c>
      <c r="E944" s="6" t="s">
        <v>17543</v>
      </c>
      <c r="F944" s="6" t="s">
        <v>377</v>
      </c>
      <c r="G944" s="6" t="s">
        <v>22</v>
      </c>
      <c r="H944" s="6" t="s">
        <v>22</v>
      </c>
      <c r="I944" s="6" t="s">
        <v>17544</v>
      </c>
      <c r="J944" s="6" t="s">
        <v>23280</v>
      </c>
      <c r="K944" s="6" t="s">
        <v>22</v>
      </c>
      <c r="L944" s="6" t="s">
        <v>21763</v>
      </c>
      <c r="M944" s="6" t="s">
        <v>22</v>
      </c>
      <c r="N944" s="6" t="s">
        <v>22</v>
      </c>
      <c r="O944" s="6" t="s">
        <v>1721</v>
      </c>
      <c r="P944" s="6"/>
    </row>
    <row r="945" spans="1:16" x14ac:dyDescent="0.3">
      <c r="A945" s="6" t="s">
        <v>25185</v>
      </c>
      <c r="B945" s="6" t="s">
        <v>18</v>
      </c>
      <c r="C945" s="6">
        <v>2002</v>
      </c>
      <c r="D945" s="6" t="s">
        <v>25186</v>
      </c>
      <c r="E945" s="6" t="s">
        <v>25187</v>
      </c>
      <c r="F945" s="6" t="s">
        <v>25188</v>
      </c>
      <c r="G945" s="6" t="s">
        <v>25189</v>
      </c>
      <c r="H945" s="6" t="s">
        <v>22</v>
      </c>
      <c r="I945" s="6" t="s">
        <v>22</v>
      </c>
      <c r="J945" s="6" t="s">
        <v>22</v>
      </c>
      <c r="K945" s="6" t="s">
        <v>22</v>
      </c>
      <c r="L945" s="6" t="s">
        <v>15317</v>
      </c>
      <c r="M945" s="6" t="s">
        <v>22</v>
      </c>
      <c r="N945" s="6" t="s">
        <v>22</v>
      </c>
      <c r="O945" s="6" t="s">
        <v>1721</v>
      </c>
      <c r="P945" s="6"/>
    </row>
    <row r="946" spans="1:16" x14ac:dyDescent="0.3">
      <c r="A946" s="6" t="s">
        <v>17541</v>
      </c>
      <c r="B946" s="6" t="s">
        <v>24</v>
      </c>
      <c r="C946" s="6">
        <v>1996</v>
      </c>
      <c r="D946" s="6" t="s">
        <v>17542</v>
      </c>
      <c r="E946" s="6" t="s">
        <v>17543</v>
      </c>
      <c r="F946" s="6" t="s">
        <v>377</v>
      </c>
      <c r="G946" s="6" t="s">
        <v>22</v>
      </c>
      <c r="H946" s="6" t="s">
        <v>17418</v>
      </c>
      <c r="I946" s="6" t="s">
        <v>17544</v>
      </c>
      <c r="J946" s="6" t="s">
        <v>17545</v>
      </c>
      <c r="K946" s="6" t="s">
        <v>22</v>
      </c>
      <c r="L946" s="6" t="s">
        <v>17546</v>
      </c>
      <c r="M946" s="6" t="s">
        <v>22</v>
      </c>
      <c r="N946" s="6" t="s">
        <v>22</v>
      </c>
      <c r="O946" s="6" t="s">
        <v>1721</v>
      </c>
      <c r="P946" s="6"/>
    </row>
    <row r="947" spans="1:16" x14ac:dyDescent="0.3">
      <c r="A947" s="6" t="s">
        <v>25178</v>
      </c>
      <c r="B947" s="6" t="s">
        <v>18</v>
      </c>
      <c r="C947" s="6">
        <v>2008</v>
      </c>
      <c r="D947" s="6" t="s">
        <v>25179</v>
      </c>
      <c r="E947" s="6" t="s">
        <v>25180</v>
      </c>
      <c r="F947" s="6" t="s">
        <v>25181</v>
      </c>
      <c r="G947" s="6" t="s">
        <v>25182</v>
      </c>
      <c r="H947" s="6" t="s">
        <v>22</v>
      </c>
      <c r="I947" s="6" t="s">
        <v>22</v>
      </c>
      <c r="J947" s="6" t="s">
        <v>22</v>
      </c>
      <c r="K947" s="6" t="s">
        <v>25183</v>
      </c>
      <c r="L947" s="6" t="s">
        <v>15748</v>
      </c>
      <c r="M947" s="6" t="s">
        <v>25184</v>
      </c>
      <c r="N947" s="6" t="s">
        <v>22</v>
      </c>
      <c r="O947" s="6" t="s">
        <v>1721</v>
      </c>
      <c r="P947" s="6"/>
    </row>
    <row r="948" spans="1:16" x14ac:dyDescent="0.3">
      <c r="A948" s="6" t="s">
        <v>24894</v>
      </c>
      <c r="B948" s="6" t="s">
        <v>24</v>
      </c>
      <c r="C948" s="6">
        <v>1992</v>
      </c>
      <c r="D948" s="6" t="s">
        <v>24895</v>
      </c>
      <c r="E948" s="6" t="s">
        <v>24896</v>
      </c>
      <c r="F948" s="6" t="s">
        <v>620</v>
      </c>
      <c r="G948" s="6" t="s">
        <v>22</v>
      </c>
      <c r="H948" s="6" t="s">
        <v>24897</v>
      </c>
      <c r="I948" s="6" t="s">
        <v>24898</v>
      </c>
      <c r="J948" s="6" t="s">
        <v>24899</v>
      </c>
      <c r="K948" s="6" t="s">
        <v>22</v>
      </c>
      <c r="L948" s="6" t="s">
        <v>24900</v>
      </c>
      <c r="M948" s="6" t="s">
        <v>22</v>
      </c>
      <c r="N948" s="6" t="s">
        <v>22</v>
      </c>
      <c r="O948" s="6" t="s">
        <v>1721</v>
      </c>
      <c r="P948" s="6"/>
    </row>
    <row r="949" spans="1:16" x14ac:dyDescent="0.3">
      <c r="A949" s="6" t="s">
        <v>15313</v>
      </c>
      <c r="B949" s="6" t="s">
        <v>24</v>
      </c>
      <c r="C949" s="6">
        <v>2002</v>
      </c>
      <c r="D949" s="6" t="s">
        <v>15314</v>
      </c>
      <c r="E949" s="6" t="s">
        <v>15315</v>
      </c>
      <c r="F949" s="6" t="s">
        <v>15316</v>
      </c>
      <c r="G949" s="6" t="s">
        <v>22</v>
      </c>
      <c r="H949" s="6" t="s">
        <v>22</v>
      </c>
      <c r="I949" s="6" t="s">
        <v>22</v>
      </c>
      <c r="J949" s="6" t="s">
        <v>22</v>
      </c>
      <c r="K949" s="6" t="s">
        <v>22</v>
      </c>
      <c r="L949" s="6" t="s">
        <v>15317</v>
      </c>
      <c r="M949" s="6" t="s">
        <v>22</v>
      </c>
      <c r="N949" s="6" t="s">
        <v>22</v>
      </c>
      <c r="O949" s="6" t="s">
        <v>1721</v>
      </c>
      <c r="P949" s="6"/>
    </row>
    <row r="950" spans="1:16" x14ac:dyDescent="0.3">
      <c r="A950" s="6" t="s">
        <v>17974</v>
      </c>
      <c r="B950" s="6" t="s">
        <v>24</v>
      </c>
      <c r="C950" s="6">
        <v>2002</v>
      </c>
      <c r="D950" s="6" t="s">
        <v>15314</v>
      </c>
      <c r="E950" s="6" t="s">
        <v>15315</v>
      </c>
      <c r="F950" s="6" t="s">
        <v>15316</v>
      </c>
      <c r="G950" s="6" t="s">
        <v>22</v>
      </c>
      <c r="H950" s="6" t="s">
        <v>22</v>
      </c>
      <c r="I950" s="6" t="s">
        <v>22</v>
      </c>
      <c r="J950" s="6" t="s">
        <v>22</v>
      </c>
      <c r="K950" s="6" t="s">
        <v>22</v>
      </c>
      <c r="L950" s="6" t="s">
        <v>15317</v>
      </c>
      <c r="M950" s="6" t="s">
        <v>22</v>
      </c>
      <c r="N950" s="6" t="s">
        <v>22</v>
      </c>
      <c r="O950" s="6" t="s">
        <v>1721</v>
      </c>
      <c r="P950" s="6"/>
    </row>
    <row r="951" spans="1:16" x14ac:dyDescent="0.3">
      <c r="A951" s="6" t="s">
        <v>25073</v>
      </c>
      <c r="B951" s="6" t="s">
        <v>24</v>
      </c>
      <c r="C951" s="6">
        <v>2002</v>
      </c>
      <c r="D951" s="6" t="s">
        <v>15314</v>
      </c>
      <c r="E951" s="6" t="s">
        <v>15315</v>
      </c>
      <c r="F951" s="6" t="s">
        <v>15316</v>
      </c>
      <c r="G951" s="6" t="s">
        <v>22</v>
      </c>
      <c r="H951" s="6" t="s">
        <v>22</v>
      </c>
      <c r="I951" s="6" t="s">
        <v>22</v>
      </c>
      <c r="J951" s="6" t="s">
        <v>22</v>
      </c>
      <c r="K951" s="6" t="s">
        <v>22</v>
      </c>
      <c r="L951" s="6" t="s">
        <v>15317</v>
      </c>
      <c r="M951" s="6" t="s">
        <v>22</v>
      </c>
      <c r="N951" s="6" t="s">
        <v>22</v>
      </c>
      <c r="O951" s="6" t="s">
        <v>1721</v>
      </c>
      <c r="P951" s="6"/>
    </row>
    <row r="952" spans="1:16" x14ac:dyDescent="0.3">
      <c r="A952" s="6" t="s">
        <v>24776</v>
      </c>
      <c r="B952" s="6" t="s">
        <v>24</v>
      </c>
      <c r="C952" s="6">
        <v>1996</v>
      </c>
      <c r="D952" s="6" t="s">
        <v>24777</v>
      </c>
      <c r="E952" s="6" t="s">
        <v>24778</v>
      </c>
      <c r="F952" s="6" t="s">
        <v>24779</v>
      </c>
      <c r="G952" s="6" t="s">
        <v>22</v>
      </c>
      <c r="H952" s="6" t="s">
        <v>24780</v>
      </c>
      <c r="I952" s="6" t="s">
        <v>24781</v>
      </c>
      <c r="J952" s="6" t="s">
        <v>24782</v>
      </c>
      <c r="K952" s="6" t="s">
        <v>24783</v>
      </c>
      <c r="L952" s="6" t="s">
        <v>24784</v>
      </c>
      <c r="M952" s="6" t="s">
        <v>22</v>
      </c>
      <c r="N952" s="6" t="s">
        <v>22</v>
      </c>
      <c r="O952" s="6" t="s">
        <v>1721</v>
      </c>
      <c r="P952" s="6"/>
    </row>
    <row r="953" spans="1:16" x14ac:dyDescent="0.3">
      <c r="A953" s="6" t="s">
        <v>20185</v>
      </c>
      <c r="B953" s="6" t="s">
        <v>24</v>
      </c>
      <c r="C953" s="6">
        <v>1994</v>
      </c>
      <c r="D953" s="6" t="s">
        <v>20186</v>
      </c>
      <c r="E953" s="6" t="s">
        <v>20187</v>
      </c>
      <c r="F953" s="6" t="s">
        <v>18945</v>
      </c>
      <c r="G953" s="6" t="s">
        <v>22</v>
      </c>
      <c r="H953" s="6" t="s">
        <v>22</v>
      </c>
      <c r="I953" s="6" t="s">
        <v>20188</v>
      </c>
      <c r="J953" s="6" t="s">
        <v>22</v>
      </c>
      <c r="K953" s="6" t="s">
        <v>20189</v>
      </c>
      <c r="L953" s="6" t="s">
        <v>16063</v>
      </c>
      <c r="M953" s="6" t="s">
        <v>22</v>
      </c>
      <c r="N953" s="6" t="s">
        <v>22</v>
      </c>
      <c r="O953" s="6" t="s">
        <v>1721</v>
      </c>
      <c r="P953" s="6"/>
    </row>
    <row r="954" spans="1:16" x14ac:dyDescent="0.3">
      <c r="A954" s="6" t="s">
        <v>20764</v>
      </c>
      <c r="B954" s="6" t="s">
        <v>24</v>
      </c>
      <c r="C954" s="6">
        <v>1994</v>
      </c>
      <c r="D954" s="6" t="s">
        <v>20186</v>
      </c>
      <c r="E954" s="6" t="s">
        <v>20187</v>
      </c>
      <c r="F954" s="6" t="s">
        <v>18945</v>
      </c>
      <c r="G954" s="6" t="s">
        <v>22</v>
      </c>
      <c r="H954" s="6" t="s">
        <v>22</v>
      </c>
      <c r="I954" s="6" t="s">
        <v>20188</v>
      </c>
      <c r="J954" s="6" t="s">
        <v>22</v>
      </c>
      <c r="K954" s="6" t="s">
        <v>20189</v>
      </c>
      <c r="L954" s="6" t="s">
        <v>16063</v>
      </c>
      <c r="M954" s="6" t="s">
        <v>22</v>
      </c>
      <c r="N954" s="6" t="s">
        <v>22</v>
      </c>
      <c r="O954" s="6" t="s">
        <v>1721</v>
      </c>
      <c r="P954" s="6"/>
    </row>
    <row r="955" spans="1:16" x14ac:dyDescent="0.3">
      <c r="A955" s="6" t="s">
        <v>25329</v>
      </c>
      <c r="B955" s="6" t="s">
        <v>24</v>
      </c>
      <c r="C955" s="6">
        <v>1994</v>
      </c>
      <c r="D955" s="6" t="s">
        <v>20186</v>
      </c>
      <c r="E955" s="6" t="s">
        <v>20187</v>
      </c>
      <c r="F955" s="6" t="s">
        <v>18945</v>
      </c>
      <c r="G955" s="6" t="s">
        <v>22</v>
      </c>
      <c r="H955" s="6" t="s">
        <v>25330</v>
      </c>
      <c r="I955" s="6" t="s">
        <v>20188</v>
      </c>
      <c r="J955" s="6" t="s">
        <v>25331</v>
      </c>
      <c r="K955" s="6" t="s">
        <v>25332</v>
      </c>
      <c r="L955" s="6" t="s">
        <v>25333</v>
      </c>
      <c r="M955" s="6" t="s">
        <v>22</v>
      </c>
      <c r="N955" s="6" t="s">
        <v>22</v>
      </c>
      <c r="O955" s="6" t="s">
        <v>1721</v>
      </c>
      <c r="P955" s="6"/>
    </row>
    <row r="956" spans="1:16" x14ac:dyDescent="0.3">
      <c r="A956" s="6" t="s">
        <v>16546</v>
      </c>
      <c r="B956" s="6" t="s">
        <v>18</v>
      </c>
      <c r="C956" s="6">
        <v>2017</v>
      </c>
      <c r="D956" s="6" t="s">
        <v>15012</v>
      </c>
      <c r="E956" s="6" t="s">
        <v>15013</v>
      </c>
      <c r="F956" s="6" t="s">
        <v>15014</v>
      </c>
      <c r="G956" s="6" t="s">
        <v>22</v>
      </c>
      <c r="H956" s="6" t="s">
        <v>22</v>
      </c>
      <c r="I956" s="6" t="s">
        <v>22</v>
      </c>
      <c r="J956" s="6" t="s">
        <v>22</v>
      </c>
      <c r="K956" s="6" t="s">
        <v>22</v>
      </c>
      <c r="L956" s="6" t="s">
        <v>15015</v>
      </c>
      <c r="M956" s="6" t="s">
        <v>22</v>
      </c>
      <c r="N956" s="6" t="s">
        <v>22</v>
      </c>
      <c r="O956" s="6" t="s">
        <v>1722</v>
      </c>
      <c r="P956" s="6" t="s">
        <v>1722</v>
      </c>
    </row>
    <row r="957" spans="1:16" x14ac:dyDescent="0.3">
      <c r="A957" s="6" t="s">
        <v>18111</v>
      </c>
      <c r="B957" s="6" t="s">
        <v>18</v>
      </c>
      <c r="C957" s="6">
        <v>2017</v>
      </c>
      <c r="D957" s="6" t="s">
        <v>15012</v>
      </c>
      <c r="E957" s="6" t="s">
        <v>15013</v>
      </c>
      <c r="F957" s="6" t="s">
        <v>15014</v>
      </c>
      <c r="G957" s="6" t="s">
        <v>22</v>
      </c>
      <c r="H957" s="6" t="s">
        <v>22</v>
      </c>
      <c r="I957" s="6" t="s">
        <v>22</v>
      </c>
      <c r="J957" s="6" t="s">
        <v>22</v>
      </c>
      <c r="K957" s="6" t="s">
        <v>22</v>
      </c>
      <c r="L957" s="6" t="s">
        <v>15015</v>
      </c>
      <c r="M957" s="6" t="s">
        <v>22</v>
      </c>
      <c r="N957" s="6" t="s">
        <v>22</v>
      </c>
      <c r="O957" s="6" t="s">
        <v>1722</v>
      </c>
      <c r="P957" s="6" t="s">
        <v>1722</v>
      </c>
    </row>
    <row r="958" spans="1:16" x14ac:dyDescent="0.3">
      <c r="A958" s="6" t="s">
        <v>21389</v>
      </c>
      <c r="B958" s="6" t="s">
        <v>18</v>
      </c>
      <c r="C958" s="6">
        <v>2009</v>
      </c>
      <c r="D958" s="6" t="s">
        <v>21390</v>
      </c>
      <c r="E958" s="6" t="s">
        <v>21391</v>
      </c>
      <c r="F958" s="6" t="s">
        <v>1385</v>
      </c>
      <c r="G958" s="6" t="s">
        <v>21342</v>
      </c>
      <c r="H958" s="6" t="s">
        <v>22</v>
      </c>
      <c r="I958" s="6" t="s">
        <v>21392</v>
      </c>
      <c r="J958" s="6" t="s">
        <v>21393</v>
      </c>
      <c r="K958" s="6" t="s">
        <v>22</v>
      </c>
      <c r="L958" s="6" t="s">
        <v>21345</v>
      </c>
      <c r="M958" s="6" t="s">
        <v>22</v>
      </c>
      <c r="N958" s="6" t="s">
        <v>22</v>
      </c>
      <c r="O958" s="6" t="s">
        <v>1721</v>
      </c>
      <c r="P958" s="6"/>
    </row>
    <row r="959" spans="1:16" x14ac:dyDescent="0.3">
      <c r="A959" s="6" t="s">
        <v>21394</v>
      </c>
      <c r="B959" s="6" t="s">
        <v>18</v>
      </c>
      <c r="C959" s="6">
        <v>2010</v>
      </c>
      <c r="D959" s="6" t="s">
        <v>21395</v>
      </c>
      <c r="E959" s="6" t="s">
        <v>21396</v>
      </c>
      <c r="F959" s="6" t="s">
        <v>1385</v>
      </c>
      <c r="G959" s="6" t="s">
        <v>15789</v>
      </c>
      <c r="H959" s="6" t="s">
        <v>22</v>
      </c>
      <c r="I959" s="6" t="s">
        <v>21397</v>
      </c>
      <c r="J959" s="6" t="s">
        <v>21398</v>
      </c>
      <c r="K959" s="6" t="s">
        <v>22</v>
      </c>
      <c r="L959" s="6" t="s">
        <v>15792</v>
      </c>
      <c r="M959" s="6" t="s">
        <v>22</v>
      </c>
      <c r="N959" s="6" t="s">
        <v>22</v>
      </c>
      <c r="O959" s="6" t="s">
        <v>1721</v>
      </c>
      <c r="P959" s="6"/>
    </row>
    <row r="960" spans="1:16" x14ac:dyDescent="0.3">
      <c r="A960" s="6" t="s">
        <v>23285</v>
      </c>
      <c r="B960" s="6" t="s">
        <v>24</v>
      </c>
      <c r="C960" s="6">
        <v>2008</v>
      </c>
      <c r="D960" s="6" t="s">
        <v>23286</v>
      </c>
      <c r="E960" s="6" t="s">
        <v>23287</v>
      </c>
      <c r="F960" s="6" t="s">
        <v>23288</v>
      </c>
      <c r="G960" s="6" t="s">
        <v>22</v>
      </c>
      <c r="H960" s="6" t="s">
        <v>22</v>
      </c>
      <c r="I960" s="6" t="s">
        <v>23289</v>
      </c>
      <c r="J960" s="6" t="s">
        <v>23290</v>
      </c>
      <c r="K960" s="6" t="s">
        <v>22</v>
      </c>
      <c r="L960" s="6" t="s">
        <v>15748</v>
      </c>
      <c r="M960" s="6" t="s">
        <v>22</v>
      </c>
      <c r="N960" s="6" t="s">
        <v>22</v>
      </c>
      <c r="O960" s="6" t="s">
        <v>1721</v>
      </c>
      <c r="P960" s="6"/>
    </row>
    <row r="961" spans="1:16" x14ac:dyDescent="0.3">
      <c r="A961" s="6" t="s">
        <v>19494</v>
      </c>
      <c r="B961" s="6" t="s">
        <v>24</v>
      </c>
      <c r="C961" s="6">
        <v>2017</v>
      </c>
      <c r="D961" s="6" t="s">
        <v>19495</v>
      </c>
      <c r="E961" s="6" t="s">
        <v>19496</v>
      </c>
      <c r="F961" s="6" t="s">
        <v>19497</v>
      </c>
      <c r="G961" s="6" t="s">
        <v>22</v>
      </c>
      <c r="H961" s="6" t="s">
        <v>22</v>
      </c>
      <c r="I961" s="6" t="s">
        <v>19498</v>
      </c>
      <c r="J961" s="6" t="s">
        <v>22</v>
      </c>
      <c r="K961" s="6" t="s">
        <v>19499</v>
      </c>
      <c r="L961" s="6" t="s">
        <v>15015</v>
      </c>
      <c r="M961" s="6" t="s">
        <v>22</v>
      </c>
      <c r="N961" s="6" t="s">
        <v>22</v>
      </c>
      <c r="O961" s="6" t="s">
        <v>1721</v>
      </c>
      <c r="P961" s="6"/>
    </row>
    <row r="962" spans="1:16" x14ac:dyDescent="0.3">
      <c r="A962" s="6" t="s">
        <v>15324</v>
      </c>
      <c r="B962" s="6" t="s">
        <v>18</v>
      </c>
      <c r="C962" s="6">
        <v>2021</v>
      </c>
      <c r="D962" s="6" t="s">
        <v>15325</v>
      </c>
      <c r="E962" s="6" t="s">
        <v>15326</v>
      </c>
      <c r="F962" s="6" t="s">
        <v>259</v>
      </c>
      <c r="G962" s="6" t="s">
        <v>260</v>
      </c>
      <c r="H962" s="6" t="s">
        <v>22</v>
      </c>
      <c r="I962" s="6" t="s">
        <v>15327</v>
      </c>
      <c r="J962" s="6" t="s">
        <v>15328</v>
      </c>
      <c r="K962" s="6" t="s">
        <v>22</v>
      </c>
      <c r="L962" s="6" t="s">
        <v>14477</v>
      </c>
      <c r="M962" s="6" t="s">
        <v>22</v>
      </c>
      <c r="N962" s="6" t="s">
        <v>22</v>
      </c>
      <c r="O962" s="6" t="s">
        <v>1721</v>
      </c>
      <c r="P962" s="6"/>
    </row>
    <row r="963" spans="1:16" x14ac:dyDescent="0.3">
      <c r="A963" s="6" t="s">
        <v>22880</v>
      </c>
      <c r="B963" s="6" t="s">
        <v>24</v>
      </c>
      <c r="C963" s="6">
        <v>2010</v>
      </c>
      <c r="D963" s="6" t="s">
        <v>22881</v>
      </c>
      <c r="E963" s="6" t="s">
        <v>22882</v>
      </c>
      <c r="F963" s="6" t="s">
        <v>22865</v>
      </c>
      <c r="G963" s="6" t="s">
        <v>22</v>
      </c>
      <c r="H963" s="6" t="s">
        <v>22866</v>
      </c>
      <c r="I963" s="6" t="s">
        <v>22883</v>
      </c>
      <c r="J963" s="6" t="s">
        <v>22884</v>
      </c>
      <c r="K963" s="6" t="s">
        <v>22</v>
      </c>
      <c r="L963" s="6" t="s">
        <v>22885</v>
      </c>
      <c r="M963" s="6" t="s">
        <v>22</v>
      </c>
      <c r="N963" s="6" t="s">
        <v>22</v>
      </c>
      <c r="O963" s="6" t="s">
        <v>1721</v>
      </c>
      <c r="P963" s="6"/>
    </row>
    <row r="964" spans="1:16" x14ac:dyDescent="0.3">
      <c r="A964" s="6" t="s">
        <v>20744</v>
      </c>
      <c r="B964" s="6" t="s">
        <v>24</v>
      </c>
      <c r="C964" s="6">
        <v>2013</v>
      </c>
      <c r="D964" s="6" t="s">
        <v>20745</v>
      </c>
      <c r="E964" s="6" t="s">
        <v>20746</v>
      </c>
      <c r="F964" s="6" t="s">
        <v>638</v>
      </c>
      <c r="G964" s="6" t="s">
        <v>22</v>
      </c>
      <c r="H964" s="6" t="s">
        <v>22</v>
      </c>
      <c r="I964" s="6" t="s">
        <v>20747</v>
      </c>
      <c r="J964" s="6" t="s">
        <v>22</v>
      </c>
      <c r="K964" s="6" t="s">
        <v>14152</v>
      </c>
      <c r="L964" s="6" t="s">
        <v>14565</v>
      </c>
      <c r="M964" s="6" t="s">
        <v>22</v>
      </c>
      <c r="N964" s="6" t="s">
        <v>22</v>
      </c>
      <c r="O964" s="6" t="s">
        <v>1721</v>
      </c>
      <c r="P964" s="6"/>
    </row>
    <row r="965" spans="1:16" x14ac:dyDescent="0.3">
      <c r="A965" s="6" t="s">
        <v>19388</v>
      </c>
      <c r="B965" s="6" t="s">
        <v>24</v>
      </c>
      <c r="C965" s="6">
        <v>2016</v>
      </c>
      <c r="D965" s="6" t="s">
        <v>19389</v>
      </c>
      <c r="E965" s="6" t="s">
        <v>19390</v>
      </c>
      <c r="F965" s="6" t="s">
        <v>19391</v>
      </c>
      <c r="G965" s="6" t="s">
        <v>22</v>
      </c>
      <c r="H965" s="6" t="s">
        <v>22</v>
      </c>
      <c r="I965" s="6" t="s">
        <v>19392</v>
      </c>
      <c r="J965" s="6" t="s">
        <v>22</v>
      </c>
      <c r="K965" s="6" t="s">
        <v>19393</v>
      </c>
      <c r="L965" s="6" t="s">
        <v>14228</v>
      </c>
      <c r="M965" s="6" t="s">
        <v>22</v>
      </c>
      <c r="N965" s="6" t="s">
        <v>22</v>
      </c>
      <c r="O965" s="6" t="s">
        <v>1721</v>
      </c>
      <c r="P965" s="6"/>
    </row>
    <row r="966" spans="1:16" x14ac:dyDescent="0.3">
      <c r="A966" s="6" t="s">
        <v>18498</v>
      </c>
      <c r="B966" s="6" t="s">
        <v>24</v>
      </c>
      <c r="C966" s="6">
        <v>2017</v>
      </c>
      <c r="D966" s="6" t="s">
        <v>18499</v>
      </c>
      <c r="E966" s="6" t="s">
        <v>18500</v>
      </c>
      <c r="F966" s="6" t="s">
        <v>18501</v>
      </c>
      <c r="G966" s="6" t="s">
        <v>22</v>
      </c>
      <c r="H966" s="6" t="s">
        <v>22</v>
      </c>
      <c r="I966" s="6" t="s">
        <v>18502</v>
      </c>
      <c r="J966" s="6" t="s">
        <v>22</v>
      </c>
      <c r="K966" s="6" t="s">
        <v>18503</v>
      </c>
      <c r="L966" s="6" t="s">
        <v>15015</v>
      </c>
      <c r="M966" s="6" t="s">
        <v>22</v>
      </c>
      <c r="N966" s="6" t="s">
        <v>22</v>
      </c>
      <c r="O966" s="6" t="s">
        <v>1721</v>
      </c>
      <c r="P966" s="6"/>
    </row>
    <row r="967" spans="1:16" x14ac:dyDescent="0.3">
      <c r="A967" s="6" t="s">
        <v>15651</v>
      </c>
      <c r="B967" s="6" t="s">
        <v>24</v>
      </c>
      <c r="C967" s="6">
        <v>2023</v>
      </c>
      <c r="D967" s="6" t="s">
        <v>15652</v>
      </c>
      <c r="E967" s="6" t="s">
        <v>15653</v>
      </c>
      <c r="F967" s="6" t="s">
        <v>7558</v>
      </c>
      <c r="G967" s="6" t="s">
        <v>22</v>
      </c>
      <c r="H967" s="6" t="s">
        <v>15484</v>
      </c>
      <c r="I967" s="6" t="s">
        <v>15654</v>
      </c>
      <c r="J967" s="6" t="s">
        <v>15655</v>
      </c>
      <c r="K967" s="6" t="s">
        <v>22</v>
      </c>
      <c r="L967" s="6" t="s">
        <v>15656</v>
      </c>
      <c r="M967" s="6" t="s">
        <v>22</v>
      </c>
      <c r="N967" s="6" t="s">
        <v>22</v>
      </c>
      <c r="O967" s="6" t="s">
        <v>1721</v>
      </c>
      <c r="P967" s="6"/>
    </row>
    <row r="968" spans="1:16" x14ac:dyDescent="0.3">
      <c r="A968" s="6" t="s">
        <v>16088</v>
      </c>
      <c r="B968" s="6" t="s">
        <v>24</v>
      </c>
      <c r="C968" s="6">
        <v>2008</v>
      </c>
      <c r="D968" s="6" t="s">
        <v>16089</v>
      </c>
      <c r="E968" s="6" t="s">
        <v>16090</v>
      </c>
      <c r="F968" s="6" t="s">
        <v>16091</v>
      </c>
      <c r="G968" s="6" t="s">
        <v>22</v>
      </c>
      <c r="H968" s="6" t="s">
        <v>16092</v>
      </c>
      <c r="I968" s="6" t="s">
        <v>16093</v>
      </c>
      <c r="J968" s="6" t="s">
        <v>16094</v>
      </c>
      <c r="K968" s="6" t="s">
        <v>22</v>
      </c>
      <c r="L968" s="6" t="s">
        <v>15748</v>
      </c>
      <c r="M968" s="6" t="s">
        <v>22</v>
      </c>
      <c r="N968" s="6" t="s">
        <v>22</v>
      </c>
      <c r="O968" s="6" t="s">
        <v>1721</v>
      </c>
      <c r="P968" s="6"/>
    </row>
    <row r="969" spans="1:16" x14ac:dyDescent="0.3">
      <c r="A969" s="6" t="s">
        <v>15329</v>
      </c>
      <c r="B969" s="6" t="s">
        <v>18</v>
      </c>
      <c r="C969" s="6">
        <v>2020</v>
      </c>
      <c r="D969" s="6" t="s">
        <v>15330</v>
      </c>
      <c r="E969" s="6" t="s">
        <v>15331</v>
      </c>
      <c r="F969" s="6" t="s">
        <v>15332</v>
      </c>
      <c r="G969" s="6" t="s">
        <v>15333</v>
      </c>
      <c r="H969" s="6" t="s">
        <v>22</v>
      </c>
      <c r="I969" s="6" t="s">
        <v>15334</v>
      </c>
      <c r="J969" s="6" t="s">
        <v>15335</v>
      </c>
      <c r="K969" s="6" t="s">
        <v>22</v>
      </c>
      <c r="L969" s="6" t="s">
        <v>15336</v>
      </c>
      <c r="M969" s="6" t="s">
        <v>22</v>
      </c>
      <c r="N969" s="6" t="s">
        <v>22</v>
      </c>
      <c r="O969" s="6" t="s">
        <v>1721</v>
      </c>
      <c r="P969" s="6"/>
    </row>
    <row r="970" spans="1:16" x14ac:dyDescent="0.3">
      <c r="A970" s="6" t="s">
        <v>17360</v>
      </c>
      <c r="B970" s="6" t="s">
        <v>18</v>
      </c>
      <c r="C970" s="6">
        <v>2020</v>
      </c>
      <c r="D970" s="6" t="s">
        <v>15330</v>
      </c>
      <c r="E970" s="6" t="s">
        <v>15331</v>
      </c>
      <c r="F970" s="6" t="s">
        <v>15332</v>
      </c>
      <c r="G970" s="6" t="s">
        <v>15333</v>
      </c>
      <c r="H970" s="6" t="s">
        <v>22</v>
      </c>
      <c r="I970" s="6" t="s">
        <v>15334</v>
      </c>
      <c r="J970" s="6" t="s">
        <v>15335</v>
      </c>
      <c r="K970" s="6" t="s">
        <v>22</v>
      </c>
      <c r="L970" s="6" t="s">
        <v>15336</v>
      </c>
      <c r="M970" s="6" t="s">
        <v>22</v>
      </c>
      <c r="N970" s="6" t="s">
        <v>22</v>
      </c>
      <c r="O970" s="6" t="s">
        <v>1721</v>
      </c>
      <c r="P970" s="6"/>
    </row>
    <row r="971" spans="1:16" x14ac:dyDescent="0.3">
      <c r="A971" s="6" t="s">
        <v>15337</v>
      </c>
      <c r="B971" s="6" t="s">
        <v>18</v>
      </c>
      <c r="C971" s="6">
        <v>2020</v>
      </c>
      <c r="D971" s="6" t="s">
        <v>15338</v>
      </c>
      <c r="E971" s="6" t="s">
        <v>15339</v>
      </c>
      <c r="F971" s="6" t="s">
        <v>15276</v>
      </c>
      <c r="G971" s="6" t="s">
        <v>15277</v>
      </c>
      <c r="H971" s="6" t="s">
        <v>22</v>
      </c>
      <c r="I971" s="6" t="s">
        <v>15340</v>
      </c>
      <c r="J971" s="6" t="s">
        <v>15341</v>
      </c>
      <c r="K971" s="6" t="s">
        <v>22</v>
      </c>
      <c r="L971" s="6" t="s">
        <v>15280</v>
      </c>
      <c r="M971" s="6" t="s">
        <v>22</v>
      </c>
      <c r="N971" s="6" t="s">
        <v>22</v>
      </c>
      <c r="O971" s="6" t="s">
        <v>1721</v>
      </c>
      <c r="P971" s="6"/>
    </row>
    <row r="972" spans="1:16" x14ac:dyDescent="0.3">
      <c r="A972" s="6" t="s">
        <v>21399</v>
      </c>
      <c r="B972" s="6" t="s">
        <v>18</v>
      </c>
      <c r="C972" s="6">
        <v>2009</v>
      </c>
      <c r="D972" s="6" t="s">
        <v>21400</v>
      </c>
      <c r="E972" s="6" t="s">
        <v>21401</v>
      </c>
      <c r="F972" s="6" t="s">
        <v>21402</v>
      </c>
      <c r="G972" s="6" t="s">
        <v>21403</v>
      </c>
      <c r="H972" s="6" t="s">
        <v>22</v>
      </c>
      <c r="I972" s="6" t="s">
        <v>21404</v>
      </c>
      <c r="J972" s="6" t="s">
        <v>21405</v>
      </c>
      <c r="K972" s="6" t="s">
        <v>22</v>
      </c>
      <c r="L972" s="6" t="s">
        <v>21345</v>
      </c>
      <c r="M972" s="6" t="s">
        <v>22</v>
      </c>
      <c r="N972" s="6" t="s">
        <v>22</v>
      </c>
      <c r="O972" s="6" t="s">
        <v>1721</v>
      </c>
      <c r="P972" s="6"/>
    </row>
    <row r="973" spans="1:16" x14ac:dyDescent="0.3">
      <c r="A973" s="6" t="s">
        <v>18434</v>
      </c>
      <c r="B973" s="6" t="s">
        <v>555</v>
      </c>
      <c r="C973" s="6">
        <v>2006</v>
      </c>
      <c r="D973" s="6" t="s">
        <v>18435</v>
      </c>
      <c r="E973" s="6" t="s">
        <v>18436</v>
      </c>
      <c r="F973" s="6" t="s">
        <v>2434</v>
      </c>
      <c r="G973" s="6" t="s">
        <v>22</v>
      </c>
      <c r="H973" s="6" t="s">
        <v>22</v>
      </c>
      <c r="I973" s="6" t="s">
        <v>22</v>
      </c>
      <c r="J973" s="6" t="s">
        <v>22</v>
      </c>
      <c r="K973" s="6" t="s">
        <v>18437</v>
      </c>
      <c r="L973" s="6" t="s">
        <v>15391</v>
      </c>
      <c r="M973" s="6" t="s">
        <v>22</v>
      </c>
      <c r="N973" s="6" t="s">
        <v>22</v>
      </c>
      <c r="O973" s="6" t="s">
        <v>1721</v>
      </c>
      <c r="P973" s="6"/>
    </row>
    <row r="974" spans="1:16" x14ac:dyDescent="0.3">
      <c r="A974" s="6" t="s">
        <v>19674</v>
      </c>
      <c r="B974" s="6" t="s">
        <v>18</v>
      </c>
      <c r="C974" s="6">
        <v>2019</v>
      </c>
      <c r="D974" s="6" t="s">
        <v>19675</v>
      </c>
      <c r="E974" s="6" t="s">
        <v>19676</v>
      </c>
      <c r="F974" s="6" t="s">
        <v>19677</v>
      </c>
      <c r="G974" s="6" t="s">
        <v>19678</v>
      </c>
      <c r="H974" s="6" t="s">
        <v>22</v>
      </c>
      <c r="I974" s="6" t="s">
        <v>19679</v>
      </c>
      <c r="J974" s="6" t="s">
        <v>19680</v>
      </c>
      <c r="K974" s="6" t="s">
        <v>22</v>
      </c>
      <c r="L974" s="6" t="s">
        <v>19681</v>
      </c>
      <c r="M974" s="6" t="s">
        <v>22</v>
      </c>
      <c r="N974" s="6" t="s">
        <v>22</v>
      </c>
      <c r="O974" s="6" t="s">
        <v>1721</v>
      </c>
      <c r="P974" s="6"/>
    </row>
    <row r="975" spans="1:16" x14ac:dyDescent="0.3">
      <c r="A975" s="6" t="s">
        <v>21197</v>
      </c>
      <c r="B975" s="6" t="s">
        <v>24</v>
      </c>
      <c r="C975" s="6">
        <v>2015</v>
      </c>
      <c r="D975" s="6" t="s">
        <v>21198</v>
      </c>
      <c r="E975" s="6" t="s">
        <v>21199</v>
      </c>
      <c r="F975" s="6" t="s">
        <v>21200</v>
      </c>
      <c r="G975" s="6" t="s">
        <v>22</v>
      </c>
      <c r="H975" s="6" t="s">
        <v>22</v>
      </c>
      <c r="I975" s="6" t="s">
        <v>21201</v>
      </c>
      <c r="J975" s="6" t="s">
        <v>22</v>
      </c>
      <c r="K975" s="6" t="s">
        <v>21202</v>
      </c>
      <c r="L975" s="6" t="s">
        <v>14578</v>
      </c>
      <c r="M975" s="6" t="s">
        <v>22</v>
      </c>
      <c r="N975" s="6" t="s">
        <v>22</v>
      </c>
      <c r="O975" s="6" t="s">
        <v>1721</v>
      </c>
      <c r="P975" s="6"/>
    </row>
    <row r="976" spans="1:16" x14ac:dyDescent="0.3">
      <c r="A976" s="6" t="s">
        <v>21593</v>
      </c>
      <c r="B976" s="6" t="s">
        <v>18</v>
      </c>
      <c r="C976" s="6">
        <v>1991</v>
      </c>
      <c r="D976" s="6" t="s">
        <v>21594</v>
      </c>
      <c r="E976" s="6" t="s">
        <v>21595</v>
      </c>
      <c r="F976" s="6" t="s">
        <v>21596</v>
      </c>
      <c r="G976" s="6" t="s">
        <v>21597</v>
      </c>
      <c r="H976" s="6" t="s">
        <v>22</v>
      </c>
      <c r="I976" s="6" t="s">
        <v>21598</v>
      </c>
      <c r="J976" s="6" t="s">
        <v>21599</v>
      </c>
      <c r="K976" s="6" t="s">
        <v>22</v>
      </c>
      <c r="L976" s="6" t="s">
        <v>18792</v>
      </c>
      <c r="M976" s="6" t="s">
        <v>22</v>
      </c>
      <c r="N976" s="6" t="s">
        <v>22</v>
      </c>
      <c r="O976" s="6" t="s">
        <v>1721</v>
      </c>
      <c r="P976" s="6"/>
    </row>
    <row r="977" spans="1:16" x14ac:dyDescent="0.3">
      <c r="A977" s="6" t="s">
        <v>23291</v>
      </c>
      <c r="B977" s="6" t="s">
        <v>24</v>
      </c>
      <c r="C977" s="6">
        <v>2002</v>
      </c>
      <c r="D977" s="6" t="s">
        <v>23292</v>
      </c>
      <c r="E977" s="6" t="s">
        <v>23293</v>
      </c>
      <c r="F977" s="6" t="s">
        <v>23294</v>
      </c>
      <c r="G977" s="6" t="s">
        <v>22</v>
      </c>
      <c r="H977" s="6" t="s">
        <v>22</v>
      </c>
      <c r="I977" s="6" t="s">
        <v>22</v>
      </c>
      <c r="J977" s="6" t="s">
        <v>22</v>
      </c>
      <c r="K977" s="6" t="s">
        <v>22</v>
      </c>
      <c r="L977" s="6" t="s">
        <v>15317</v>
      </c>
      <c r="M977" s="6" t="s">
        <v>22</v>
      </c>
      <c r="N977" s="6" t="s">
        <v>22</v>
      </c>
      <c r="O977" s="6" t="s">
        <v>1721</v>
      </c>
      <c r="P977" s="6"/>
    </row>
    <row r="978" spans="1:16" x14ac:dyDescent="0.3">
      <c r="A978" s="6" t="s">
        <v>15749</v>
      </c>
      <c r="B978" s="6" t="s">
        <v>24</v>
      </c>
      <c r="C978" s="6">
        <v>2003</v>
      </c>
      <c r="D978" s="6" t="s">
        <v>15750</v>
      </c>
      <c r="E978" s="6" t="s">
        <v>15751</v>
      </c>
      <c r="F978" s="6" t="s">
        <v>15703</v>
      </c>
      <c r="G978" s="6" t="s">
        <v>22</v>
      </c>
      <c r="H978" s="6" t="s">
        <v>15704</v>
      </c>
      <c r="I978" s="6" t="s">
        <v>15752</v>
      </c>
      <c r="J978" s="6" t="s">
        <v>15753</v>
      </c>
      <c r="K978" s="6" t="s">
        <v>15754</v>
      </c>
      <c r="L978" s="6" t="s">
        <v>15755</v>
      </c>
      <c r="M978" s="6" t="s">
        <v>22</v>
      </c>
      <c r="N978" s="6" t="s">
        <v>22</v>
      </c>
      <c r="O978" s="6" t="s">
        <v>1721</v>
      </c>
      <c r="P978" s="6"/>
    </row>
    <row r="979" spans="1:16" x14ac:dyDescent="0.3">
      <c r="A979" s="6" t="s">
        <v>20148</v>
      </c>
      <c r="B979" s="6" t="s">
        <v>24</v>
      </c>
      <c r="C979" s="6">
        <v>2003</v>
      </c>
      <c r="D979" s="6" t="s">
        <v>20149</v>
      </c>
      <c r="E979" s="6" t="s">
        <v>20150</v>
      </c>
      <c r="F979" s="6" t="s">
        <v>19986</v>
      </c>
      <c r="G979" s="6" t="s">
        <v>22</v>
      </c>
      <c r="H979" s="6" t="s">
        <v>22</v>
      </c>
      <c r="I979" s="6" t="s">
        <v>20151</v>
      </c>
      <c r="J979" s="6" t="s">
        <v>22</v>
      </c>
      <c r="K979" s="6" t="s">
        <v>20152</v>
      </c>
      <c r="L979" s="6" t="s">
        <v>16451</v>
      </c>
      <c r="M979" s="6" t="s">
        <v>22</v>
      </c>
      <c r="N979" s="6" t="s">
        <v>22</v>
      </c>
      <c r="O979" s="6" t="s">
        <v>1721</v>
      </c>
      <c r="P979" s="6"/>
    </row>
    <row r="980" spans="1:16" x14ac:dyDescent="0.3">
      <c r="A980" s="6" t="s">
        <v>25118</v>
      </c>
      <c r="B980" s="6" t="s">
        <v>18</v>
      </c>
      <c r="C980" s="6">
        <v>2010</v>
      </c>
      <c r="D980" s="6" t="s">
        <v>13578</v>
      </c>
      <c r="E980" s="6" t="s">
        <v>25119</v>
      </c>
      <c r="F980" s="6" t="s">
        <v>25120</v>
      </c>
      <c r="G980" s="6" t="s">
        <v>22</v>
      </c>
      <c r="H980" s="6" t="s">
        <v>22</v>
      </c>
      <c r="I980" s="6" t="s">
        <v>22</v>
      </c>
      <c r="J980" s="6" t="s">
        <v>22</v>
      </c>
      <c r="K980" s="6" t="s">
        <v>22</v>
      </c>
      <c r="L980" s="6" t="s">
        <v>15136</v>
      </c>
      <c r="M980" s="6" t="s">
        <v>22</v>
      </c>
      <c r="N980" s="6" t="s">
        <v>22</v>
      </c>
      <c r="O980" s="6" t="s">
        <v>1721</v>
      </c>
      <c r="P980" s="6"/>
    </row>
    <row r="981" spans="1:16" x14ac:dyDescent="0.3">
      <c r="A981" s="6" t="s">
        <v>15342</v>
      </c>
      <c r="B981" s="6" t="s">
        <v>24</v>
      </c>
      <c r="C981" s="6">
        <v>1998</v>
      </c>
      <c r="D981" s="6" t="s">
        <v>15343</v>
      </c>
      <c r="E981" s="6" t="s">
        <v>15344</v>
      </c>
      <c r="F981" s="6" t="s">
        <v>6083</v>
      </c>
      <c r="G981" s="6" t="s">
        <v>22</v>
      </c>
      <c r="H981" s="6" t="s">
        <v>15239</v>
      </c>
      <c r="I981" s="6" t="s">
        <v>15345</v>
      </c>
      <c r="J981" s="6" t="s">
        <v>15346</v>
      </c>
      <c r="K981" s="6" t="s">
        <v>22</v>
      </c>
      <c r="L981" s="6" t="s">
        <v>15347</v>
      </c>
      <c r="M981" s="6" t="s">
        <v>22</v>
      </c>
      <c r="N981" s="6" t="s">
        <v>22</v>
      </c>
      <c r="O981" s="6" t="s">
        <v>1721</v>
      </c>
      <c r="P981" s="6"/>
    </row>
    <row r="982" spans="1:16" x14ac:dyDescent="0.3">
      <c r="A982" s="6" t="s">
        <v>16095</v>
      </c>
      <c r="B982" s="6" t="s">
        <v>24</v>
      </c>
      <c r="C982" s="6">
        <v>2019</v>
      </c>
      <c r="D982" s="6" t="s">
        <v>16096</v>
      </c>
      <c r="E982" s="6" t="s">
        <v>16097</v>
      </c>
      <c r="F982" s="6" t="s">
        <v>613</v>
      </c>
      <c r="G982" s="6" t="s">
        <v>22</v>
      </c>
      <c r="H982" s="6" t="s">
        <v>614</v>
      </c>
      <c r="I982" s="6" t="s">
        <v>16098</v>
      </c>
      <c r="J982" s="6" t="s">
        <v>16099</v>
      </c>
      <c r="K982" s="6" t="s">
        <v>22</v>
      </c>
      <c r="L982" s="6" t="s">
        <v>16100</v>
      </c>
      <c r="M982" s="6" t="s">
        <v>22</v>
      </c>
      <c r="N982" s="6" t="s">
        <v>22</v>
      </c>
      <c r="O982" s="6" t="s">
        <v>1721</v>
      </c>
      <c r="P982" s="6"/>
    </row>
    <row r="983" spans="1:16" x14ac:dyDescent="0.3">
      <c r="A983" s="6" t="s">
        <v>23069</v>
      </c>
      <c r="B983" s="6" t="s">
        <v>24</v>
      </c>
      <c r="C983" s="6">
        <v>2013</v>
      </c>
      <c r="D983" s="6" t="s">
        <v>23070</v>
      </c>
      <c r="E983" s="6" t="s">
        <v>23071</v>
      </c>
      <c r="F983" s="6" t="s">
        <v>563</v>
      </c>
      <c r="G983" s="6" t="s">
        <v>22</v>
      </c>
      <c r="H983" s="6" t="s">
        <v>23072</v>
      </c>
      <c r="I983" s="6" t="s">
        <v>23073</v>
      </c>
      <c r="J983" s="6" t="s">
        <v>23074</v>
      </c>
      <c r="K983" s="6" t="s">
        <v>22</v>
      </c>
      <c r="L983" s="6" t="s">
        <v>23075</v>
      </c>
      <c r="M983" s="6" t="s">
        <v>22</v>
      </c>
      <c r="N983" s="6" t="s">
        <v>22</v>
      </c>
      <c r="O983" s="6" t="s">
        <v>1721</v>
      </c>
      <c r="P983" s="6"/>
    </row>
    <row r="984" spans="1:16" x14ac:dyDescent="0.3">
      <c r="A984" s="6" t="s">
        <v>18586</v>
      </c>
      <c r="B984" s="6" t="s">
        <v>1480</v>
      </c>
      <c r="C984" s="6">
        <v>2010</v>
      </c>
      <c r="D984" s="6" t="s">
        <v>18587</v>
      </c>
      <c r="E984" s="6" t="s">
        <v>18588</v>
      </c>
      <c r="F984" s="6" t="s">
        <v>22</v>
      </c>
      <c r="G984" s="6" t="s">
        <v>22</v>
      </c>
      <c r="H984" s="6" t="s">
        <v>22</v>
      </c>
      <c r="I984" s="6" t="s">
        <v>22</v>
      </c>
      <c r="J984" s="6" t="s">
        <v>22</v>
      </c>
      <c r="K984" s="6" t="s">
        <v>18589</v>
      </c>
      <c r="L984" s="6" t="s">
        <v>15136</v>
      </c>
      <c r="M984" s="6" t="s">
        <v>22</v>
      </c>
      <c r="N984" s="6" t="s">
        <v>22</v>
      </c>
      <c r="O984" s="6" t="s">
        <v>1721</v>
      </c>
      <c r="P984" s="6"/>
    </row>
    <row r="985" spans="1:16" x14ac:dyDescent="0.3">
      <c r="A985" s="6" t="s">
        <v>21923</v>
      </c>
      <c r="B985" s="6" t="s">
        <v>24</v>
      </c>
      <c r="C985" s="6">
        <v>2015</v>
      </c>
      <c r="D985" s="6" t="s">
        <v>21924</v>
      </c>
      <c r="E985" s="6" t="s">
        <v>21925</v>
      </c>
      <c r="F985" s="6" t="s">
        <v>18933</v>
      </c>
      <c r="G985" s="6" t="s">
        <v>22</v>
      </c>
      <c r="H985" s="6" t="s">
        <v>22</v>
      </c>
      <c r="I985" s="6" t="s">
        <v>21926</v>
      </c>
      <c r="J985" s="6" t="s">
        <v>22</v>
      </c>
      <c r="K985" s="6" t="s">
        <v>21927</v>
      </c>
      <c r="L985" s="6" t="s">
        <v>14578</v>
      </c>
      <c r="M985" s="6" t="s">
        <v>22</v>
      </c>
      <c r="N985" s="6" t="s">
        <v>22</v>
      </c>
      <c r="O985" s="6" t="s">
        <v>1721</v>
      </c>
      <c r="P985" s="6"/>
    </row>
    <row r="986" spans="1:16" x14ac:dyDescent="0.3">
      <c r="A986" s="6" t="s">
        <v>16101</v>
      </c>
      <c r="B986" s="6" t="s">
        <v>24</v>
      </c>
      <c r="C986" s="6">
        <v>2002</v>
      </c>
      <c r="D986" s="6" t="s">
        <v>16102</v>
      </c>
      <c r="E986" s="6" t="s">
        <v>16103</v>
      </c>
      <c r="F986" s="6" t="s">
        <v>16104</v>
      </c>
      <c r="G986" s="6" t="s">
        <v>22</v>
      </c>
      <c r="H986" s="6" t="s">
        <v>16105</v>
      </c>
      <c r="I986" s="6" t="s">
        <v>16106</v>
      </c>
      <c r="J986" s="6" t="s">
        <v>16107</v>
      </c>
      <c r="K986" s="6" t="s">
        <v>22</v>
      </c>
      <c r="L986" s="6" t="s">
        <v>16108</v>
      </c>
      <c r="M986" s="6" t="s">
        <v>22</v>
      </c>
      <c r="N986" s="6" t="s">
        <v>22</v>
      </c>
      <c r="O986" s="6" t="s">
        <v>1721</v>
      </c>
      <c r="P986" s="6"/>
    </row>
    <row r="987" spans="1:16" x14ac:dyDescent="0.3">
      <c r="A987" s="6" t="s">
        <v>16109</v>
      </c>
      <c r="B987" s="6" t="s">
        <v>24</v>
      </c>
      <c r="C987" s="6">
        <v>2007</v>
      </c>
      <c r="D987" s="6" t="s">
        <v>16110</v>
      </c>
      <c r="E987" s="6" t="s">
        <v>16111</v>
      </c>
      <c r="F987" s="6" t="s">
        <v>16037</v>
      </c>
      <c r="G987" s="6" t="s">
        <v>22</v>
      </c>
      <c r="H987" s="6" t="s">
        <v>16112</v>
      </c>
      <c r="I987" s="6" t="s">
        <v>16113</v>
      </c>
      <c r="J987" s="6" t="s">
        <v>16114</v>
      </c>
      <c r="K987" s="6" t="s">
        <v>16115</v>
      </c>
      <c r="L987" s="6" t="s">
        <v>16116</v>
      </c>
      <c r="M987" s="6" t="s">
        <v>22</v>
      </c>
      <c r="N987" s="6" t="s">
        <v>22</v>
      </c>
      <c r="O987" s="6" t="s">
        <v>1721</v>
      </c>
      <c r="P987" s="6"/>
    </row>
    <row r="988" spans="1:16" x14ac:dyDescent="0.3">
      <c r="A988" s="6" t="s">
        <v>21740</v>
      </c>
      <c r="B988" s="6" t="s">
        <v>24</v>
      </c>
      <c r="C988" s="6">
        <v>2013</v>
      </c>
      <c r="D988" s="6" t="s">
        <v>21741</v>
      </c>
      <c r="E988" s="6" t="s">
        <v>21742</v>
      </c>
      <c r="F988" s="6" t="s">
        <v>6360</v>
      </c>
      <c r="G988" s="6" t="s">
        <v>22</v>
      </c>
      <c r="H988" s="6" t="s">
        <v>22</v>
      </c>
      <c r="I988" s="6" t="s">
        <v>21743</v>
      </c>
      <c r="J988" s="6" t="s">
        <v>22</v>
      </c>
      <c r="K988" s="6" t="s">
        <v>21744</v>
      </c>
      <c r="L988" s="6" t="s">
        <v>14565</v>
      </c>
      <c r="M988" s="6" t="s">
        <v>22</v>
      </c>
      <c r="N988" s="6" t="s">
        <v>22</v>
      </c>
      <c r="O988" s="6" t="s">
        <v>1721</v>
      </c>
      <c r="P988" s="6"/>
    </row>
    <row r="989" spans="1:16" x14ac:dyDescent="0.3">
      <c r="A989" s="6" t="s">
        <v>14346</v>
      </c>
      <c r="B989" s="6" t="s">
        <v>24</v>
      </c>
      <c r="C989" s="6">
        <v>2022</v>
      </c>
      <c r="D989" s="6" t="s">
        <v>14347</v>
      </c>
      <c r="E989" s="6" t="s">
        <v>14348</v>
      </c>
      <c r="F989" s="6" t="s">
        <v>22</v>
      </c>
      <c r="G989" s="6" t="s">
        <v>22</v>
      </c>
      <c r="H989" s="6" t="s">
        <v>22</v>
      </c>
      <c r="I989" s="6" t="s">
        <v>22</v>
      </c>
      <c r="J989" s="6" t="s">
        <v>22</v>
      </c>
      <c r="K989" s="6" t="s">
        <v>22</v>
      </c>
      <c r="L989" s="6" t="s">
        <v>14218</v>
      </c>
      <c r="M989" s="6" t="s">
        <v>22</v>
      </c>
      <c r="N989" s="6" t="s">
        <v>22</v>
      </c>
      <c r="O989" s="6" t="s">
        <v>1721</v>
      </c>
      <c r="P989" s="6"/>
    </row>
    <row r="990" spans="1:16" x14ac:dyDescent="0.3">
      <c r="A990" s="6" t="s">
        <v>24636</v>
      </c>
      <c r="B990" s="6" t="s">
        <v>24</v>
      </c>
      <c r="C990" s="6">
        <v>2017</v>
      </c>
      <c r="D990" s="6" t="s">
        <v>24637</v>
      </c>
      <c r="E990" s="6" t="s">
        <v>24638</v>
      </c>
      <c r="F990" s="6" t="s">
        <v>2479</v>
      </c>
      <c r="G990" s="6" t="s">
        <v>22</v>
      </c>
      <c r="H990" s="6" t="s">
        <v>24639</v>
      </c>
      <c r="I990" s="6" t="s">
        <v>24640</v>
      </c>
      <c r="J990" s="6" t="s">
        <v>24641</v>
      </c>
      <c r="K990" s="6" t="s">
        <v>22</v>
      </c>
      <c r="L990" s="6" t="s">
        <v>17906</v>
      </c>
      <c r="M990" s="6" t="s">
        <v>22</v>
      </c>
      <c r="N990" s="6" t="s">
        <v>22</v>
      </c>
      <c r="O990" s="6" t="s">
        <v>1721</v>
      </c>
      <c r="P990" s="6"/>
    </row>
    <row r="991" spans="1:16" x14ac:dyDescent="0.3">
      <c r="A991" s="6" t="s">
        <v>24627</v>
      </c>
      <c r="B991" s="6" t="s">
        <v>24</v>
      </c>
      <c r="C991" s="6">
        <v>2017</v>
      </c>
      <c r="D991" s="6" t="s">
        <v>24628</v>
      </c>
      <c r="E991" s="6" t="s">
        <v>24629</v>
      </c>
      <c r="F991" s="6" t="s">
        <v>14732</v>
      </c>
      <c r="G991" s="6" t="s">
        <v>22</v>
      </c>
      <c r="H991" s="6" t="s">
        <v>14733</v>
      </c>
      <c r="I991" s="6" t="s">
        <v>24630</v>
      </c>
      <c r="J991" s="6" t="s">
        <v>24631</v>
      </c>
      <c r="K991" s="6" t="s">
        <v>22</v>
      </c>
      <c r="L991" s="6" t="s">
        <v>19714</v>
      </c>
      <c r="M991" s="6" t="s">
        <v>22</v>
      </c>
      <c r="N991" s="6" t="s">
        <v>22</v>
      </c>
      <c r="O991" s="6" t="s">
        <v>1721</v>
      </c>
      <c r="P991" s="6"/>
    </row>
    <row r="992" spans="1:16" x14ac:dyDescent="0.3">
      <c r="A992" s="6" t="s">
        <v>25689</v>
      </c>
      <c r="B992" s="6" t="s">
        <v>24</v>
      </c>
      <c r="C992" s="6">
        <v>2018</v>
      </c>
      <c r="D992" s="6" t="s">
        <v>25690</v>
      </c>
      <c r="E992" s="6" t="s">
        <v>25691</v>
      </c>
      <c r="F992" s="6" t="s">
        <v>25692</v>
      </c>
      <c r="G992" s="6" t="s">
        <v>22</v>
      </c>
      <c r="H992" s="6" t="s">
        <v>22</v>
      </c>
      <c r="I992" s="6" t="s">
        <v>22</v>
      </c>
      <c r="J992" s="6" t="s">
        <v>22</v>
      </c>
      <c r="K992" s="6" t="s">
        <v>22</v>
      </c>
      <c r="L992" s="6" t="s">
        <v>14658</v>
      </c>
      <c r="M992" s="6" t="s">
        <v>22</v>
      </c>
      <c r="N992" s="6" t="s">
        <v>22</v>
      </c>
      <c r="O992" s="6" t="s">
        <v>1721</v>
      </c>
      <c r="P992" s="6"/>
    </row>
    <row r="993" spans="1:16" x14ac:dyDescent="0.3">
      <c r="A993" s="6" t="s">
        <v>20659</v>
      </c>
      <c r="B993" s="6" t="s">
        <v>24</v>
      </c>
      <c r="C993" s="6">
        <v>2000</v>
      </c>
      <c r="D993" s="6" t="s">
        <v>20660</v>
      </c>
      <c r="E993" s="6" t="s">
        <v>20661</v>
      </c>
      <c r="F993" s="6" t="s">
        <v>20662</v>
      </c>
      <c r="G993" s="6" t="s">
        <v>22</v>
      </c>
      <c r="H993" s="6" t="s">
        <v>22</v>
      </c>
      <c r="I993" s="6" t="s">
        <v>20663</v>
      </c>
      <c r="J993" s="6" t="s">
        <v>22</v>
      </c>
      <c r="K993" s="6" t="s">
        <v>20664</v>
      </c>
      <c r="L993" s="6" t="s">
        <v>19957</v>
      </c>
      <c r="M993" s="6" t="s">
        <v>22</v>
      </c>
      <c r="N993" s="6" t="s">
        <v>22</v>
      </c>
      <c r="O993" s="6" t="s">
        <v>1721</v>
      </c>
      <c r="P993" s="6"/>
    </row>
    <row r="994" spans="1:16" x14ac:dyDescent="0.3">
      <c r="A994" s="6" t="s">
        <v>22886</v>
      </c>
      <c r="B994" s="6" t="s">
        <v>24</v>
      </c>
      <c r="C994" s="6">
        <v>2014</v>
      </c>
      <c r="D994" s="6" t="s">
        <v>22887</v>
      </c>
      <c r="E994" s="6" t="s">
        <v>22888</v>
      </c>
      <c r="F994" s="6" t="s">
        <v>22889</v>
      </c>
      <c r="G994" s="6" t="s">
        <v>22</v>
      </c>
      <c r="H994" s="6" t="s">
        <v>22890</v>
      </c>
      <c r="I994" s="6" t="s">
        <v>22891</v>
      </c>
      <c r="J994" s="6" t="s">
        <v>22892</v>
      </c>
      <c r="K994" s="6" t="s">
        <v>22</v>
      </c>
      <c r="L994" s="6" t="s">
        <v>22893</v>
      </c>
      <c r="M994" s="6" t="s">
        <v>22</v>
      </c>
      <c r="N994" s="6" t="s">
        <v>22</v>
      </c>
      <c r="O994" s="6" t="s">
        <v>1721</v>
      </c>
      <c r="P994" s="6"/>
    </row>
    <row r="995" spans="1:16" x14ac:dyDescent="0.3">
      <c r="A995" s="6" t="s">
        <v>21187</v>
      </c>
      <c r="B995" s="6" t="s">
        <v>24</v>
      </c>
      <c r="C995" s="6">
        <v>2014</v>
      </c>
      <c r="D995" s="6" t="s">
        <v>21188</v>
      </c>
      <c r="E995" s="6" t="s">
        <v>21189</v>
      </c>
      <c r="F995" s="6" t="s">
        <v>21190</v>
      </c>
      <c r="G995" s="6" t="s">
        <v>22</v>
      </c>
      <c r="H995" s="6" t="s">
        <v>22</v>
      </c>
      <c r="I995" s="6" t="s">
        <v>21191</v>
      </c>
      <c r="J995" s="6" t="s">
        <v>22</v>
      </c>
      <c r="K995" s="6" t="s">
        <v>21192</v>
      </c>
      <c r="L995" s="6" t="s">
        <v>15010</v>
      </c>
      <c r="M995" s="6" t="s">
        <v>22</v>
      </c>
      <c r="N995" s="6" t="s">
        <v>22</v>
      </c>
      <c r="O995" s="6" t="s">
        <v>1721</v>
      </c>
      <c r="P995" s="6"/>
    </row>
    <row r="996" spans="1:16" x14ac:dyDescent="0.3">
      <c r="A996" s="6" t="s">
        <v>23141</v>
      </c>
      <c r="B996" s="6" t="s">
        <v>24</v>
      </c>
      <c r="C996" s="6">
        <v>2006</v>
      </c>
      <c r="D996" s="6" t="s">
        <v>23142</v>
      </c>
      <c r="E996" s="6" t="s">
        <v>23143</v>
      </c>
      <c r="F996" s="6" t="s">
        <v>23144</v>
      </c>
      <c r="G996" s="6" t="s">
        <v>22</v>
      </c>
      <c r="H996" s="6" t="s">
        <v>23145</v>
      </c>
      <c r="I996" s="6" t="s">
        <v>23146</v>
      </c>
      <c r="J996" s="6" t="s">
        <v>23147</v>
      </c>
      <c r="K996" s="6" t="s">
        <v>22</v>
      </c>
      <c r="L996" s="6" t="s">
        <v>23148</v>
      </c>
      <c r="M996" s="6" t="s">
        <v>22</v>
      </c>
      <c r="N996" s="6" t="s">
        <v>22</v>
      </c>
      <c r="O996" s="6" t="s">
        <v>1721</v>
      </c>
      <c r="P996" s="6"/>
    </row>
    <row r="997" spans="1:16" x14ac:dyDescent="0.3">
      <c r="A997" s="6" t="s">
        <v>15022</v>
      </c>
      <c r="B997" s="6" t="s">
        <v>18</v>
      </c>
      <c r="C997" s="6">
        <v>2011</v>
      </c>
      <c r="D997" s="6" t="s">
        <v>15023</v>
      </c>
      <c r="E997" s="6" t="s">
        <v>15024</v>
      </c>
      <c r="F997" s="6" t="s">
        <v>15025</v>
      </c>
      <c r="G997" s="6" t="s">
        <v>15026</v>
      </c>
      <c r="H997" s="6" t="s">
        <v>22</v>
      </c>
      <c r="I997" s="6" t="s">
        <v>15027</v>
      </c>
      <c r="J997" s="6" t="s">
        <v>15028</v>
      </c>
      <c r="K997" s="6" t="s">
        <v>22</v>
      </c>
      <c r="L997" s="6" t="s">
        <v>15029</v>
      </c>
      <c r="M997" s="6" t="s">
        <v>22</v>
      </c>
      <c r="N997" s="6" t="s">
        <v>22</v>
      </c>
      <c r="O997" s="6" t="s">
        <v>1721</v>
      </c>
      <c r="P997" s="6"/>
    </row>
    <row r="998" spans="1:16" x14ac:dyDescent="0.3">
      <c r="A998" s="6" t="s">
        <v>22905</v>
      </c>
      <c r="B998" s="6" t="s">
        <v>24</v>
      </c>
      <c r="C998" s="6">
        <v>2016</v>
      </c>
      <c r="D998" s="6" t="s">
        <v>22895</v>
      </c>
      <c r="E998" s="6" t="s">
        <v>22906</v>
      </c>
      <c r="F998" s="6" t="s">
        <v>22865</v>
      </c>
      <c r="G998" s="6" t="s">
        <v>22</v>
      </c>
      <c r="H998" s="6" t="s">
        <v>22866</v>
      </c>
      <c r="I998" s="6" t="s">
        <v>22907</v>
      </c>
      <c r="J998" s="6" t="s">
        <v>22908</v>
      </c>
      <c r="K998" s="6" t="s">
        <v>22</v>
      </c>
      <c r="L998" s="6" t="s">
        <v>15962</v>
      </c>
      <c r="M998" s="6" t="s">
        <v>22</v>
      </c>
      <c r="N998" s="6" t="s">
        <v>22</v>
      </c>
      <c r="O998" s="6" t="s">
        <v>1721</v>
      </c>
      <c r="P998" s="6"/>
    </row>
    <row r="999" spans="1:16" x14ac:dyDescent="0.3">
      <c r="A999" s="6" t="s">
        <v>22894</v>
      </c>
      <c r="B999" s="6" t="s">
        <v>24</v>
      </c>
      <c r="C999" s="6">
        <v>1991</v>
      </c>
      <c r="D999" s="6" t="s">
        <v>22895</v>
      </c>
      <c r="E999" s="6" t="s">
        <v>22896</v>
      </c>
      <c r="F999" s="6" t="s">
        <v>22865</v>
      </c>
      <c r="G999" s="6" t="s">
        <v>22</v>
      </c>
      <c r="H999" s="6" t="s">
        <v>22866</v>
      </c>
      <c r="I999" s="6" t="s">
        <v>22897</v>
      </c>
      <c r="J999" s="6" t="s">
        <v>22898</v>
      </c>
      <c r="K999" s="6" t="s">
        <v>22</v>
      </c>
      <c r="L999" s="6" t="s">
        <v>22899</v>
      </c>
      <c r="M999" s="6" t="s">
        <v>22</v>
      </c>
      <c r="N999" s="6" t="s">
        <v>22</v>
      </c>
      <c r="O999" s="6" t="s">
        <v>1721</v>
      </c>
      <c r="P999" s="6"/>
    </row>
    <row r="1000" spans="1:16" x14ac:dyDescent="0.3">
      <c r="A1000" s="6" t="s">
        <v>22900</v>
      </c>
      <c r="B1000" s="6" t="s">
        <v>24</v>
      </c>
      <c r="C1000" s="6">
        <v>1995</v>
      </c>
      <c r="D1000" s="6" t="s">
        <v>22895</v>
      </c>
      <c r="E1000" s="6" t="s">
        <v>22901</v>
      </c>
      <c r="F1000" s="6" t="s">
        <v>6083</v>
      </c>
      <c r="G1000" s="6" t="s">
        <v>22</v>
      </c>
      <c r="H1000" s="6" t="s">
        <v>15239</v>
      </c>
      <c r="I1000" s="6" t="s">
        <v>22902</v>
      </c>
      <c r="J1000" s="6" t="s">
        <v>22903</v>
      </c>
      <c r="K1000" s="6" t="s">
        <v>22</v>
      </c>
      <c r="L1000" s="6" t="s">
        <v>22904</v>
      </c>
      <c r="M1000" s="6" t="s">
        <v>22</v>
      </c>
      <c r="N1000" s="6" t="s">
        <v>22</v>
      </c>
      <c r="O1000" s="6" t="s">
        <v>1721</v>
      </c>
      <c r="P1000" s="6"/>
    </row>
    <row r="1001" spans="1:16" x14ac:dyDescent="0.3">
      <c r="A1001" s="6" t="s">
        <v>21875</v>
      </c>
      <c r="B1001" s="6" t="s">
        <v>24</v>
      </c>
      <c r="C1001" s="6">
        <v>2006</v>
      </c>
      <c r="D1001" s="6" t="s">
        <v>21876</v>
      </c>
      <c r="E1001" s="6" t="s">
        <v>21877</v>
      </c>
      <c r="F1001" s="6" t="s">
        <v>21878</v>
      </c>
      <c r="G1001" s="6" t="s">
        <v>22</v>
      </c>
      <c r="H1001" s="6" t="s">
        <v>22</v>
      </c>
      <c r="I1001" s="6" t="s">
        <v>21879</v>
      </c>
      <c r="J1001" s="6" t="s">
        <v>22</v>
      </c>
      <c r="K1001" s="6" t="s">
        <v>21880</v>
      </c>
      <c r="L1001" s="6" t="s">
        <v>15391</v>
      </c>
      <c r="M1001" s="6" t="s">
        <v>22</v>
      </c>
      <c r="N1001" s="6" t="s">
        <v>22</v>
      </c>
      <c r="O1001" s="6" t="s">
        <v>1721</v>
      </c>
      <c r="P1001" s="6"/>
    </row>
    <row r="1002" spans="1:16" x14ac:dyDescent="0.3">
      <c r="A1002" s="6" t="s">
        <v>16117</v>
      </c>
      <c r="B1002" s="6" t="s">
        <v>18</v>
      </c>
      <c r="C1002" s="6">
        <v>2012</v>
      </c>
      <c r="D1002" s="6" t="s">
        <v>16118</v>
      </c>
      <c r="E1002" s="6" t="s">
        <v>16119</v>
      </c>
      <c r="F1002" s="6" t="s">
        <v>16120</v>
      </c>
      <c r="G1002" s="6" t="s">
        <v>22</v>
      </c>
      <c r="H1002" s="6" t="s">
        <v>22</v>
      </c>
      <c r="I1002" s="6" t="s">
        <v>22</v>
      </c>
      <c r="J1002" s="6" t="s">
        <v>22</v>
      </c>
      <c r="K1002" s="6" t="s">
        <v>22</v>
      </c>
      <c r="L1002" s="6" t="s">
        <v>14399</v>
      </c>
      <c r="M1002" s="6" t="s">
        <v>22</v>
      </c>
      <c r="N1002" s="6" t="s">
        <v>22</v>
      </c>
      <c r="O1002" s="6" t="s">
        <v>1721</v>
      </c>
      <c r="P1002" s="6"/>
    </row>
    <row r="1003" spans="1:16" x14ac:dyDescent="0.3">
      <c r="A1003" s="6" t="s">
        <v>20272</v>
      </c>
      <c r="B1003" s="6" t="s">
        <v>24</v>
      </c>
      <c r="C1003" s="6">
        <v>2003</v>
      </c>
      <c r="D1003" s="6" t="s">
        <v>20273</v>
      </c>
      <c r="E1003" s="6" t="s">
        <v>20274</v>
      </c>
      <c r="F1003" s="6" t="s">
        <v>20275</v>
      </c>
      <c r="G1003" s="6" t="s">
        <v>22</v>
      </c>
      <c r="H1003" s="6" t="s">
        <v>20276</v>
      </c>
      <c r="I1003" s="6" t="s">
        <v>20277</v>
      </c>
      <c r="J1003" s="6" t="s">
        <v>20278</v>
      </c>
      <c r="K1003" s="6" t="s">
        <v>22</v>
      </c>
      <c r="L1003" s="6" t="s">
        <v>20279</v>
      </c>
      <c r="M1003" s="6" t="s">
        <v>22</v>
      </c>
      <c r="N1003" s="6" t="s">
        <v>22</v>
      </c>
      <c r="O1003" s="6" t="s">
        <v>1721</v>
      </c>
      <c r="P1003" s="6"/>
    </row>
    <row r="1004" spans="1:16" x14ac:dyDescent="0.3">
      <c r="A1004" s="6" t="s">
        <v>18267</v>
      </c>
      <c r="B1004" s="6" t="s">
        <v>24</v>
      </c>
      <c r="C1004" s="6">
        <v>2012</v>
      </c>
      <c r="D1004" s="6" t="s">
        <v>18268</v>
      </c>
      <c r="E1004" s="6" t="s">
        <v>18269</v>
      </c>
      <c r="F1004" s="6" t="s">
        <v>18270</v>
      </c>
      <c r="G1004" s="6" t="s">
        <v>22</v>
      </c>
      <c r="H1004" s="6" t="s">
        <v>18271</v>
      </c>
      <c r="I1004" s="6" t="s">
        <v>18272</v>
      </c>
      <c r="J1004" s="6" t="s">
        <v>18273</v>
      </c>
      <c r="K1004" s="6" t="s">
        <v>22</v>
      </c>
      <c r="L1004" s="6" t="s">
        <v>15154</v>
      </c>
      <c r="M1004" s="6" t="s">
        <v>22</v>
      </c>
      <c r="N1004" s="6" t="s">
        <v>22</v>
      </c>
      <c r="O1004" s="6" t="s">
        <v>1721</v>
      </c>
      <c r="P1004" s="6"/>
    </row>
    <row r="1005" spans="1:16" x14ac:dyDescent="0.3">
      <c r="A1005" s="6" t="s">
        <v>20999</v>
      </c>
      <c r="B1005" s="6" t="s">
        <v>24</v>
      </c>
      <c r="C1005" s="6">
        <v>2015</v>
      </c>
      <c r="D1005" s="6" t="s">
        <v>21000</v>
      </c>
      <c r="E1005" s="6" t="s">
        <v>21001</v>
      </c>
      <c r="F1005" s="6" t="s">
        <v>21002</v>
      </c>
      <c r="G1005" s="6" t="s">
        <v>22</v>
      </c>
      <c r="H1005" s="6" t="s">
        <v>22</v>
      </c>
      <c r="I1005" s="6" t="s">
        <v>21003</v>
      </c>
      <c r="J1005" s="6" t="s">
        <v>22</v>
      </c>
      <c r="K1005" s="6" t="s">
        <v>21004</v>
      </c>
      <c r="L1005" s="6" t="s">
        <v>14578</v>
      </c>
      <c r="M1005" s="6" t="s">
        <v>22</v>
      </c>
      <c r="N1005" s="6" t="s">
        <v>22</v>
      </c>
      <c r="O1005" s="6" t="s">
        <v>1721</v>
      </c>
      <c r="P1005" s="6"/>
    </row>
    <row r="1006" spans="1:16" x14ac:dyDescent="0.3">
      <c r="A1006" s="6" t="s">
        <v>23436</v>
      </c>
      <c r="B1006" s="6" t="s">
        <v>24</v>
      </c>
      <c r="C1006" s="6">
        <v>2015</v>
      </c>
      <c r="D1006" s="6" t="s">
        <v>23437</v>
      </c>
      <c r="E1006" s="6" t="s">
        <v>23438</v>
      </c>
      <c r="F1006" s="6" t="s">
        <v>14944</v>
      </c>
      <c r="G1006" s="6" t="s">
        <v>22</v>
      </c>
      <c r="H1006" s="6" t="s">
        <v>22</v>
      </c>
      <c r="I1006" s="6" t="s">
        <v>23439</v>
      </c>
      <c r="J1006" s="6" t="s">
        <v>22</v>
      </c>
      <c r="K1006" s="6" t="s">
        <v>23440</v>
      </c>
      <c r="L1006" s="6" t="s">
        <v>14578</v>
      </c>
      <c r="M1006" s="6" t="s">
        <v>22</v>
      </c>
      <c r="N1006" s="6" t="s">
        <v>22</v>
      </c>
      <c r="O1006" s="6" t="s">
        <v>1721</v>
      </c>
      <c r="P1006" s="6"/>
    </row>
    <row r="1007" spans="1:16" x14ac:dyDescent="0.3">
      <c r="A1007" s="6" t="s">
        <v>16829</v>
      </c>
      <c r="B1007" s="6" t="s">
        <v>18</v>
      </c>
      <c r="C1007" s="6">
        <v>2019</v>
      </c>
      <c r="D1007" s="6" t="s">
        <v>16830</v>
      </c>
      <c r="E1007" s="6" t="s">
        <v>16831</v>
      </c>
      <c r="F1007" s="6" t="s">
        <v>16832</v>
      </c>
      <c r="G1007" s="6" t="s">
        <v>16833</v>
      </c>
      <c r="H1007" s="6" t="s">
        <v>22</v>
      </c>
      <c r="I1007" s="6" t="s">
        <v>16834</v>
      </c>
      <c r="J1007" s="6" t="s">
        <v>16835</v>
      </c>
      <c r="K1007" s="6" t="s">
        <v>22</v>
      </c>
      <c r="L1007" s="6" t="s">
        <v>15566</v>
      </c>
      <c r="M1007" s="6" t="s">
        <v>22</v>
      </c>
      <c r="N1007" s="6" t="s">
        <v>22</v>
      </c>
      <c r="O1007" s="6" t="s">
        <v>1721</v>
      </c>
      <c r="P1007" s="6"/>
    </row>
    <row r="1008" spans="1:16" x14ac:dyDescent="0.3">
      <c r="A1008" s="6" t="s">
        <v>18626</v>
      </c>
      <c r="B1008" s="6" t="s">
        <v>24</v>
      </c>
      <c r="C1008" s="6">
        <v>2019</v>
      </c>
      <c r="D1008" s="6" t="s">
        <v>16830</v>
      </c>
      <c r="E1008" s="6" t="s">
        <v>18627</v>
      </c>
      <c r="F1008" s="6" t="s">
        <v>16832</v>
      </c>
      <c r="G1008" s="6" t="s">
        <v>22</v>
      </c>
      <c r="H1008" s="6" t="s">
        <v>22</v>
      </c>
      <c r="I1008" s="6" t="s">
        <v>16834</v>
      </c>
      <c r="J1008" s="6" t="s">
        <v>22</v>
      </c>
      <c r="K1008" s="6" t="s">
        <v>18628</v>
      </c>
      <c r="L1008" s="6" t="s">
        <v>14407</v>
      </c>
      <c r="M1008" s="6" t="s">
        <v>22</v>
      </c>
      <c r="N1008" s="6" t="s">
        <v>22</v>
      </c>
      <c r="O1008" s="6" t="s">
        <v>1721</v>
      </c>
      <c r="P1008" s="6"/>
    </row>
    <row r="1009" spans="1:16" x14ac:dyDescent="0.3">
      <c r="A1009" s="6" t="s">
        <v>24785</v>
      </c>
      <c r="B1009" s="6" t="s">
        <v>18</v>
      </c>
      <c r="C1009" s="6">
        <v>2006</v>
      </c>
      <c r="D1009" s="6" t="s">
        <v>24786</v>
      </c>
      <c r="E1009" s="6" t="s">
        <v>24787</v>
      </c>
      <c r="F1009" s="6" t="s">
        <v>24788</v>
      </c>
      <c r="G1009" s="6" t="s">
        <v>24789</v>
      </c>
      <c r="H1009" s="6" t="s">
        <v>22</v>
      </c>
      <c r="I1009" s="6" t="s">
        <v>24790</v>
      </c>
      <c r="J1009" s="6" t="s">
        <v>24791</v>
      </c>
      <c r="K1009" s="6" t="s">
        <v>22</v>
      </c>
      <c r="L1009" s="6" t="s">
        <v>15391</v>
      </c>
      <c r="M1009" s="6" t="s">
        <v>22</v>
      </c>
      <c r="N1009" s="6" t="s">
        <v>22</v>
      </c>
      <c r="O1009" s="6" t="s">
        <v>1721</v>
      </c>
      <c r="P1009" s="6"/>
    </row>
    <row r="1010" spans="1:16" x14ac:dyDescent="0.3">
      <c r="A1010" s="6" t="s">
        <v>15777</v>
      </c>
      <c r="B1010" s="6" t="s">
        <v>24</v>
      </c>
      <c r="C1010" s="6">
        <v>2022</v>
      </c>
      <c r="D1010" s="6" t="s">
        <v>15778</v>
      </c>
      <c r="E1010" s="6" t="s">
        <v>15779</v>
      </c>
      <c r="F1010" s="6" t="s">
        <v>15780</v>
      </c>
      <c r="G1010" s="6" t="s">
        <v>22</v>
      </c>
      <c r="H1010" s="6" t="s">
        <v>15781</v>
      </c>
      <c r="I1010" s="6" t="s">
        <v>15782</v>
      </c>
      <c r="J1010" s="6" t="s">
        <v>15783</v>
      </c>
      <c r="K1010" s="6" t="s">
        <v>15784</v>
      </c>
      <c r="L1010" s="6" t="s">
        <v>15785</v>
      </c>
      <c r="M1010" s="6" t="s">
        <v>22</v>
      </c>
      <c r="N1010" s="6" t="s">
        <v>22</v>
      </c>
      <c r="O1010" s="6" t="s">
        <v>1721</v>
      </c>
      <c r="P1010" s="6"/>
    </row>
    <row r="1011" spans="1:16" x14ac:dyDescent="0.3">
      <c r="A1011" s="6" t="s">
        <v>18948</v>
      </c>
      <c r="B1011" s="6" t="s">
        <v>24</v>
      </c>
      <c r="C1011" s="6">
        <v>2021</v>
      </c>
      <c r="D1011" s="6" t="s">
        <v>18635</v>
      </c>
      <c r="E1011" s="6" t="s">
        <v>18636</v>
      </c>
      <c r="F1011" s="6" t="s">
        <v>14434</v>
      </c>
      <c r="G1011" s="6" t="s">
        <v>22</v>
      </c>
      <c r="H1011" s="6" t="s">
        <v>22</v>
      </c>
      <c r="I1011" s="6" t="s">
        <v>14436</v>
      </c>
      <c r="J1011" s="6" t="s">
        <v>22</v>
      </c>
      <c r="K1011" s="6" t="s">
        <v>18637</v>
      </c>
      <c r="L1011" s="6" t="s">
        <v>14313</v>
      </c>
      <c r="M1011" s="6" t="s">
        <v>22</v>
      </c>
      <c r="N1011" s="6" t="s">
        <v>22</v>
      </c>
      <c r="O1011" s="6" t="s">
        <v>1722</v>
      </c>
      <c r="P1011" s="6" t="s">
        <v>1722</v>
      </c>
    </row>
    <row r="1012" spans="1:16" x14ac:dyDescent="0.3">
      <c r="A1012" s="6" t="s">
        <v>19268</v>
      </c>
      <c r="B1012" s="6" t="s">
        <v>24</v>
      </c>
      <c r="C1012" s="6">
        <v>2021</v>
      </c>
      <c r="D1012" s="6" t="s">
        <v>18635</v>
      </c>
      <c r="E1012" s="6" t="s">
        <v>18636</v>
      </c>
      <c r="F1012" s="6" t="s">
        <v>14434</v>
      </c>
      <c r="G1012" s="6" t="s">
        <v>22</v>
      </c>
      <c r="H1012" s="6" t="s">
        <v>22</v>
      </c>
      <c r="I1012" s="6" t="s">
        <v>14436</v>
      </c>
      <c r="J1012" s="6" t="s">
        <v>22</v>
      </c>
      <c r="K1012" s="6" t="s">
        <v>18637</v>
      </c>
      <c r="L1012" s="6" t="s">
        <v>14313</v>
      </c>
      <c r="M1012" s="6" t="s">
        <v>22</v>
      </c>
      <c r="N1012" s="6" t="s">
        <v>22</v>
      </c>
      <c r="O1012" s="6" t="s">
        <v>1722</v>
      </c>
      <c r="P1012" s="6" t="s">
        <v>1722</v>
      </c>
    </row>
    <row r="1013" spans="1:16" x14ac:dyDescent="0.3">
      <c r="A1013" s="6" t="s">
        <v>14431</v>
      </c>
      <c r="B1013" s="6" t="s">
        <v>24</v>
      </c>
      <c r="C1013" s="6">
        <v>2021</v>
      </c>
      <c r="D1013" s="6" t="s">
        <v>14432</v>
      </c>
      <c r="E1013" s="6" t="s">
        <v>14433</v>
      </c>
      <c r="F1013" s="6" t="s">
        <v>14434</v>
      </c>
      <c r="G1013" s="6" t="s">
        <v>22</v>
      </c>
      <c r="H1013" s="6" t="s">
        <v>14435</v>
      </c>
      <c r="I1013" s="6" t="s">
        <v>14436</v>
      </c>
      <c r="J1013" s="6" t="s">
        <v>14437</v>
      </c>
      <c r="K1013" s="6" t="s">
        <v>14438</v>
      </c>
      <c r="L1013" s="6" t="s">
        <v>14439</v>
      </c>
      <c r="M1013" s="6" t="s">
        <v>22</v>
      </c>
      <c r="N1013" s="6" t="s">
        <v>22</v>
      </c>
      <c r="O1013" s="6" t="s">
        <v>1722</v>
      </c>
      <c r="P1013" s="6" t="s">
        <v>1722</v>
      </c>
    </row>
    <row r="1014" spans="1:16" x14ac:dyDescent="0.3">
      <c r="A1014" s="6" t="s">
        <v>15030</v>
      </c>
      <c r="B1014" s="6" t="s">
        <v>24</v>
      </c>
      <c r="C1014" s="6">
        <v>2021</v>
      </c>
      <c r="D1014" s="6" t="s">
        <v>14432</v>
      </c>
      <c r="E1014" s="6" t="s">
        <v>14433</v>
      </c>
      <c r="F1014" s="6" t="s">
        <v>14434</v>
      </c>
      <c r="G1014" s="6" t="s">
        <v>22</v>
      </c>
      <c r="H1014" s="6" t="s">
        <v>14435</v>
      </c>
      <c r="I1014" s="6" t="s">
        <v>14436</v>
      </c>
      <c r="J1014" s="6" t="s">
        <v>14437</v>
      </c>
      <c r="K1014" s="6" t="s">
        <v>14438</v>
      </c>
      <c r="L1014" s="6" t="s">
        <v>14439</v>
      </c>
      <c r="M1014" s="6" t="s">
        <v>22</v>
      </c>
      <c r="N1014" s="6" t="s">
        <v>22</v>
      </c>
      <c r="O1014" s="6" t="s">
        <v>1722</v>
      </c>
      <c r="P1014" s="6" t="s">
        <v>1722</v>
      </c>
    </row>
    <row r="1015" spans="1:16" x14ac:dyDescent="0.3">
      <c r="A1015" s="6" t="s">
        <v>15348</v>
      </c>
      <c r="B1015" s="6" t="s">
        <v>24</v>
      </c>
      <c r="C1015" s="6">
        <v>2021</v>
      </c>
      <c r="D1015" s="6" t="s">
        <v>14432</v>
      </c>
      <c r="E1015" s="6" t="s">
        <v>14433</v>
      </c>
      <c r="F1015" s="6" t="s">
        <v>14434</v>
      </c>
      <c r="G1015" s="6" t="s">
        <v>22</v>
      </c>
      <c r="H1015" s="6" t="s">
        <v>14435</v>
      </c>
      <c r="I1015" s="6" t="s">
        <v>14436</v>
      </c>
      <c r="J1015" s="6" t="s">
        <v>14437</v>
      </c>
      <c r="K1015" s="6" t="s">
        <v>14438</v>
      </c>
      <c r="L1015" s="6" t="s">
        <v>14439</v>
      </c>
      <c r="M1015" s="6" t="s">
        <v>22</v>
      </c>
      <c r="N1015" s="6" t="s">
        <v>22</v>
      </c>
      <c r="O1015" s="6" t="s">
        <v>1722</v>
      </c>
      <c r="P1015" s="6" t="s">
        <v>1722</v>
      </c>
    </row>
    <row r="1016" spans="1:16" x14ac:dyDescent="0.3">
      <c r="A1016" s="6" t="s">
        <v>16452</v>
      </c>
      <c r="B1016" s="6" t="s">
        <v>24</v>
      </c>
      <c r="C1016" s="6">
        <v>2021</v>
      </c>
      <c r="D1016" s="6" t="s">
        <v>14432</v>
      </c>
      <c r="E1016" s="6" t="s">
        <v>14433</v>
      </c>
      <c r="F1016" s="6" t="s">
        <v>14434</v>
      </c>
      <c r="G1016" s="6" t="s">
        <v>22</v>
      </c>
      <c r="H1016" s="6" t="s">
        <v>14435</v>
      </c>
      <c r="I1016" s="6" t="s">
        <v>14436</v>
      </c>
      <c r="J1016" s="6" t="s">
        <v>14437</v>
      </c>
      <c r="K1016" s="6" t="s">
        <v>14438</v>
      </c>
      <c r="L1016" s="6" t="s">
        <v>14439</v>
      </c>
      <c r="M1016" s="6" t="s">
        <v>22</v>
      </c>
      <c r="N1016" s="6" t="s">
        <v>22</v>
      </c>
      <c r="O1016" s="6" t="s">
        <v>1722</v>
      </c>
      <c r="P1016" s="6" t="s">
        <v>1722</v>
      </c>
    </row>
    <row r="1017" spans="1:16" x14ac:dyDescent="0.3">
      <c r="A1017" s="6" t="s">
        <v>16631</v>
      </c>
      <c r="B1017" s="6" t="s">
        <v>24</v>
      </c>
      <c r="C1017" s="6">
        <v>2021</v>
      </c>
      <c r="D1017" s="6" t="s">
        <v>14432</v>
      </c>
      <c r="E1017" s="6" t="s">
        <v>14433</v>
      </c>
      <c r="F1017" s="6" t="s">
        <v>14434</v>
      </c>
      <c r="G1017" s="6" t="s">
        <v>22</v>
      </c>
      <c r="H1017" s="6" t="s">
        <v>14435</v>
      </c>
      <c r="I1017" s="6" t="s">
        <v>14436</v>
      </c>
      <c r="J1017" s="6" t="s">
        <v>14437</v>
      </c>
      <c r="K1017" s="6" t="s">
        <v>14438</v>
      </c>
      <c r="L1017" s="6" t="s">
        <v>14439</v>
      </c>
      <c r="M1017" s="6" t="s">
        <v>22</v>
      </c>
      <c r="N1017" s="6" t="s">
        <v>22</v>
      </c>
      <c r="O1017" s="6" t="s">
        <v>1722</v>
      </c>
      <c r="P1017" s="6" t="s">
        <v>1722</v>
      </c>
    </row>
    <row r="1018" spans="1:16" x14ac:dyDescent="0.3">
      <c r="A1018" s="6" t="s">
        <v>18278</v>
      </c>
      <c r="B1018" s="6" t="s">
        <v>24</v>
      </c>
      <c r="C1018" s="6">
        <v>2021</v>
      </c>
      <c r="D1018" s="6" t="s">
        <v>14432</v>
      </c>
      <c r="E1018" s="6" t="s">
        <v>14433</v>
      </c>
      <c r="F1018" s="6" t="s">
        <v>14434</v>
      </c>
      <c r="G1018" s="6" t="s">
        <v>22</v>
      </c>
      <c r="H1018" s="6" t="s">
        <v>14435</v>
      </c>
      <c r="I1018" s="6" t="s">
        <v>14436</v>
      </c>
      <c r="J1018" s="6" t="s">
        <v>14437</v>
      </c>
      <c r="K1018" s="6" t="s">
        <v>14438</v>
      </c>
      <c r="L1018" s="6" t="s">
        <v>14439</v>
      </c>
      <c r="M1018" s="6" t="s">
        <v>22</v>
      </c>
      <c r="N1018" s="6" t="s">
        <v>22</v>
      </c>
      <c r="O1018" s="6" t="s">
        <v>1722</v>
      </c>
      <c r="P1018" s="6" t="s">
        <v>1722</v>
      </c>
    </row>
    <row r="1019" spans="1:16" x14ac:dyDescent="0.3">
      <c r="A1019" s="6" t="s">
        <v>23998</v>
      </c>
      <c r="B1019" s="6" t="s">
        <v>24</v>
      </c>
      <c r="C1019" s="6">
        <v>2014</v>
      </c>
      <c r="D1019" s="6" t="s">
        <v>23999</v>
      </c>
      <c r="E1019" s="6" t="s">
        <v>24000</v>
      </c>
      <c r="F1019" s="6" t="s">
        <v>2633</v>
      </c>
      <c r="G1019" s="6" t="s">
        <v>22</v>
      </c>
      <c r="H1019" s="6" t="s">
        <v>22</v>
      </c>
      <c r="I1019" s="6" t="s">
        <v>24001</v>
      </c>
      <c r="J1019" s="6" t="s">
        <v>22</v>
      </c>
      <c r="K1019" s="6" t="s">
        <v>24002</v>
      </c>
      <c r="L1019" s="6" t="s">
        <v>15010</v>
      </c>
      <c r="M1019" s="6" t="s">
        <v>22</v>
      </c>
      <c r="N1019" s="6" t="s">
        <v>22</v>
      </c>
      <c r="O1019" s="6" t="s">
        <v>1721</v>
      </c>
      <c r="P1019" s="6"/>
    </row>
    <row r="1020" spans="1:16" x14ac:dyDescent="0.3">
      <c r="A1020" s="6" t="s">
        <v>21608</v>
      </c>
      <c r="B1020" s="6" t="s">
        <v>18</v>
      </c>
      <c r="C1020" s="6">
        <v>2016</v>
      </c>
      <c r="D1020" s="6" t="s">
        <v>21609</v>
      </c>
      <c r="E1020" s="6" t="s">
        <v>21610</v>
      </c>
      <c r="F1020" s="6" t="s">
        <v>1462</v>
      </c>
      <c r="G1020" s="6" t="s">
        <v>1463</v>
      </c>
      <c r="H1020" s="6" t="s">
        <v>22</v>
      </c>
      <c r="I1020" s="6" t="s">
        <v>21611</v>
      </c>
      <c r="J1020" s="6" t="s">
        <v>21612</v>
      </c>
      <c r="K1020" s="6" t="s">
        <v>22</v>
      </c>
      <c r="L1020" s="6" t="s">
        <v>15820</v>
      </c>
      <c r="M1020" s="6" t="s">
        <v>22</v>
      </c>
      <c r="N1020" s="6" t="s">
        <v>22</v>
      </c>
      <c r="O1020" s="6" t="s">
        <v>1721</v>
      </c>
      <c r="P1020" s="6"/>
    </row>
    <row r="1021" spans="1:16" x14ac:dyDescent="0.3">
      <c r="A1021" s="6" t="s">
        <v>21613</v>
      </c>
      <c r="B1021" s="6" t="s">
        <v>24</v>
      </c>
      <c r="C1021" s="6">
        <v>2016</v>
      </c>
      <c r="D1021" s="6" t="s">
        <v>21614</v>
      </c>
      <c r="E1021" s="6" t="s">
        <v>21615</v>
      </c>
      <c r="F1021" s="6" t="s">
        <v>2767</v>
      </c>
      <c r="G1021" s="6" t="s">
        <v>22</v>
      </c>
      <c r="H1021" s="6" t="s">
        <v>15682</v>
      </c>
      <c r="I1021" s="6" t="s">
        <v>21616</v>
      </c>
      <c r="J1021" s="6" t="s">
        <v>21617</v>
      </c>
      <c r="K1021" s="6" t="s">
        <v>22</v>
      </c>
      <c r="L1021" s="6" t="s">
        <v>15814</v>
      </c>
      <c r="M1021" s="6" t="s">
        <v>22</v>
      </c>
      <c r="N1021" s="6" t="s">
        <v>22</v>
      </c>
      <c r="O1021" s="6" t="s">
        <v>1721</v>
      </c>
      <c r="P1021" s="6"/>
    </row>
    <row r="1022" spans="1:16" x14ac:dyDescent="0.3">
      <c r="A1022" s="6" t="s">
        <v>22472</v>
      </c>
      <c r="B1022" s="6" t="s">
        <v>24</v>
      </c>
      <c r="C1022" s="6">
        <v>2016</v>
      </c>
      <c r="D1022" s="6" t="s">
        <v>21614</v>
      </c>
      <c r="E1022" s="6" t="s">
        <v>21615</v>
      </c>
      <c r="F1022" s="6" t="s">
        <v>2767</v>
      </c>
      <c r="G1022" s="6" t="s">
        <v>22</v>
      </c>
      <c r="H1022" s="6" t="s">
        <v>22</v>
      </c>
      <c r="I1022" s="6" t="s">
        <v>21616</v>
      </c>
      <c r="J1022" s="6" t="s">
        <v>22</v>
      </c>
      <c r="K1022" s="6" t="s">
        <v>14152</v>
      </c>
      <c r="L1022" s="6" t="s">
        <v>14228</v>
      </c>
      <c r="M1022" s="6" t="s">
        <v>22</v>
      </c>
      <c r="N1022" s="6" t="s">
        <v>22</v>
      </c>
      <c r="O1022" s="6" t="s">
        <v>1721</v>
      </c>
      <c r="P1022" s="6"/>
    </row>
    <row r="1023" spans="1:16" x14ac:dyDescent="0.3">
      <c r="A1023" s="6" t="s">
        <v>14440</v>
      </c>
      <c r="B1023" s="6" t="s">
        <v>24</v>
      </c>
      <c r="C1023" s="6">
        <v>2021</v>
      </c>
      <c r="D1023" s="6" t="s">
        <v>108</v>
      </c>
      <c r="E1023" s="6" t="s">
        <v>109</v>
      </c>
      <c r="F1023" s="6" t="s">
        <v>11838</v>
      </c>
      <c r="G1023" s="6" t="s">
        <v>22</v>
      </c>
      <c r="H1023" s="6" t="s">
        <v>14184</v>
      </c>
      <c r="I1023" s="6" t="s">
        <v>110</v>
      </c>
      <c r="J1023" s="6" t="s">
        <v>14441</v>
      </c>
      <c r="K1023" s="6" t="s">
        <v>111</v>
      </c>
      <c r="L1023" s="6" t="s">
        <v>14186</v>
      </c>
      <c r="M1023" s="6" t="s">
        <v>22</v>
      </c>
      <c r="N1023" s="6" t="s">
        <v>22</v>
      </c>
      <c r="O1023" s="6" t="s">
        <v>1722</v>
      </c>
      <c r="P1023" s="6" t="s">
        <v>1722</v>
      </c>
    </row>
    <row r="1024" spans="1:16" x14ac:dyDescent="0.3">
      <c r="A1024" s="6" t="s">
        <v>15033</v>
      </c>
      <c r="B1024" s="6" t="s">
        <v>24</v>
      </c>
      <c r="C1024" s="6">
        <v>2021</v>
      </c>
      <c r="D1024" s="6" t="s">
        <v>108</v>
      </c>
      <c r="E1024" s="6" t="s">
        <v>109</v>
      </c>
      <c r="F1024" s="6" t="s">
        <v>11838</v>
      </c>
      <c r="G1024" s="6" t="s">
        <v>22</v>
      </c>
      <c r="H1024" s="6" t="s">
        <v>14184</v>
      </c>
      <c r="I1024" s="6" t="s">
        <v>110</v>
      </c>
      <c r="J1024" s="6" t="s">
        <v>14441</v>
      </c>
      <c r="K1024" s="6" t="s">
        <v>111</v>
      </c>
      <c r="L1024" s="6" t="s">
        <v>14186</v>
      </c>
      <c r="M1024" s="6" t="s">
        <v>22</v>
      </c>
      <c r="N1024" s="6" t="s">
        <v>22</v>
      </c>
      <c r="O1024" s="6" t="s">
        <v>1722</v>
      </c>
      <c r="P1024" s="6" t="s">
        <v>1722</v>
      </c>
    </row>
    <row r="1025" spans="1:16" x14ac:dyDescent="0.3">
      <c r="A1025" s="6" t="s">
        <v>16624</v>
      </c>
      <c r="B1025" s="6" t="s">
        <v>24</v>
      </c>
      <c r="C1025" s="6">
        <v>2021</v>
      </c>
      <c r="D1025" s="6" t="s">
        <v>108</v>
      </c>
      <c r="E1025" s="6" t="s">
        <v>109</v>
      </c>
      <c r="F1025" s="6" t="s">
        <v>11838</v>
      </c>
      <c r="G1025" s="6" t="s">
        <v>22</v>
      </c>
      <c r="H1025" s="6" t="s">
        <v>14184</v>
      </c>
      <c r="I1025" s="6" t="s">
        <v>110</v>
      </c>
      <c r="J1025" s="6" t="s">
        <v>16625</v>
      </c>
      <c r="K1025" s="6" t="s">
        <v>16626</v>
      </c>
      <c r="L1025" s="6" t="s">
        <v>14186</v>
      </c>
      <c r="M1025" s="6" t="s">
        <v>22</v>
      </c>
      <c r="N1025" s="6" t="s">
        <v>16627</v>
      </c>
      <c r="O1025" s="6" t="s">
        <v>1722</v>
      </c>
      <c r="P1025" s="6" t="s">
        <v>1722</v>
      </c>
    </row>
    <row r="1026" spans="1:16" x14ac:dyDescent="0.3">
      <c r="A1026" s="6" t="s">
        <v>17553</v>
      </c>
      <c r="B1026" s="6" t="s">
        <v>24</v>
      </c>
      <c r="C1026" s="6">
        <v>2021</v>
      </c>
      <c r="D1026" s="6" t="s">
        <v>108</v>
      </c>
      <c r="E1026" s="6" t="s">
        <v>109</v>
      </c>
      <c r="F1026" s="6" t="s">
        <v>11838</v>
      </c>
      <c r="G1026" s="6" t="s">
        <v>22</v>
      </c>
      <c r="H1026" s="6" t="s">
        <v>14184</v>
      </c>
      <c r="I1026" s="6" t="s">
        <v>110</v>
      </c>
      <c r="J1026" s="6" t="s">
        <v>14441</v>
      </c>
      <c r="K1026" s="6" t="s">
        <v>111</v>
      </c>
      <c r="L1026" s="6" t="s">
        <v>14186</v>
      </c>
      <c r="M1026" s="6" t="s">
        <v>22</v>
      </c>
      <c r="N1026" s="6" t="s">
        <v>22</v>
      </c>
      <c r="O1026" s="6" t="s">
        <v>1722</v>
      </c>
      <c r="P1026" s="6" t="s">
        <v>1722</v>
      </c>
    </row>
    <row r="1027" spans="1:16" x14ac:dyDescent="0.3">
      <c r="A1027" s="6" t="s">
        <v>18274</v>
      </c>
      <c r="B1027" s="6" t="s">
        <v>24</v>
      </c>
      <c r="C1027" s="6">
        <v>2021</v>
      </c>
      <c r="D1027" s="6" t="s">
        <v>108</v>
      </c>
      <c r="E1027" s="6" t="s">
        <v>109</v>
      </c>
      <c r="F1027" s="6" t="s">
        <v>11838</v>
      </c>
      <c r="G1027" s="6" t="s">
        <v>22</v>
      </c>
      <c r="H1027" s="6" t="s">
        <v>14184</v>
      </c>
      <c r="I1027" s="6" t="s">
        <v>110</v>
      </c>
      <c r="J1027" s="6" t="s">
        <v>14441</v>
      </c>
      <c r="K1027" s="6" t="s">
        <v>111</v>
      </c>
      <c r="L1027" s="6" t="s">
        <v>14186</v>
      </c>
      <c r="M1027" s="6" t="s">
        <v>22</v>
      </c>
      <c r="N1027" s="6" t="s">
        <v>22</v>
      </c>
      <c r="O1027" s="6" t="s">
        <v>1722</v>
      </c>
      <c r="P1027" s="6" t="s">
        <v>1722</v>
      </c>
    </row>
    <row r="1028" spans="1:16" x14ac:dyDescent="0.3">
      <c r="A1028" s="6" t="s">
        <v>18776</v>
      </c>
      <c r="B1028" s="6" t="s">
        <v>24</v>
      </c>
      <c r="C1028" s="6">
        <v>2021</v>
      </c>
      <c r="D1028" s="6" t="s">
        <v>108</v>
      </c>
      <c r="E1028" s="6" t="s">
        <v>109</v>
      </c>
      <c r="F1028" s="6" t="s">
        <v>11838</v>
      </c>
      <c r="G1028" s="6" t="s">
        <v>22</v>
      </c>
      <c r="H1028" s="6" t="s">
        <v>22</v>
      </c>
      <c r="I1028" s="6" t="s">
        <v>110</v>
      </c>
      <c r="J1028" s="6" t="s">
        <v>22</v>
      </c>
      <c r="K1028" s="6" t="s">
        <v>111</v>
      </c>
      <c r="L1028" s="6" t="s">
        <v>14313</v>
      </c>
      <c r="M1028" s="6" t="s">
        <v>22</v>
      </c>
      <c r="N1028" s="6" t="s">
        <v>22</v>
      </c>
      <c r="O1028" s="6" t="s">
        <v>1722</v>
      </c>
      <c r="P1028" s="6" t="s">
        <v>1722</v>
      </c>
    </row>
    <row r="1029" spans="1:16" x14ac:dyDescent="0.3">
      <c r="A1029" s="6" t="s">
        <v>19132</v>
      </c>
      <c r="B1029" s="6" t="s">
        <v>24</v>
      </c>
      <c r="C1029" s="6">
        <v>2021</v>
      </c>
      <c r="D1029" s="6" t="s">
        <v>108</v>
      </c>
      <c r="E1029" s="6" t="s">
        <v>109</v>
      </c>
      <c r="F1029" s="6" t="s">
        <v>11838</v>
      </c>
      <c r="G1029" s="6" t="s">
        <v>22</v>
      </c>
      <c r="H1029" s="6" t="s">
        <v>22</v>
      </c>
      <c r="I1029" s="6" t="s">
        <v>110</v>
      </c>
      <c r="J1029" s="6" t="s">
        <v>22</v>
      </c>
      <c r="K1029" s="6" t="s">
        <v>111</v>
      </c>
      <c r="L1029" s="6" t="s">
        <v>14313</v>
      </c>
      <c r="M1029" s="6" t="s">
        <v>22</v>
      </c>
      <c r="N1029" s="6" t="s">
        <v>22</v>
      </c>
      <c r="O1029" s="6" t="s">
        <v>1722</v>
      </c>
      <c r="P1029" s="6" t="s">
        <v>1722</v>
      </c>
    </row>
    <row r="1030" spans="1:16" x14ac:dyDescent="0.3">
      <c r="A1030" s="6" t="s">
        <v>19314</v>
      </c>
      <c r="B1030" s="6" t="s">
        <v>24</v>
      </c>
      <c r="C1030" s="6">
        <v>2021</v>
      </c>
      <c r="D1030" s="6" t="s">
        <v>108</v>
      </c>
      <c r="E1030" s="6" t="s">
        <v>109</v>
      </c>
      <c r="F1030" s="6" t="s">
        <v>11838</v>
      </c>
      <c r="G1030" s="6" t="s">
        <v>22</v>
      </c>
      <c r="H1030" s="6" t="s">
        <v>22</v>
      </c>
      <c r="I1030" s="6" t="s">
        <v>110</v>
      </c>
      <c r="J1030" s="6" t="s">
        <v>22</v>
      </c>
      <c r="K1030" s="6" t="s">
        <v>111</v>
      </c>
      <c r="L1030" s="6" t="s">
        <v>14313</v>
      </c>
      <c r="M1030" s="6" t="s">
        <v>22</v>
      </c>
      <c r="N1030" s="6" t="s">
        <v>22</v>
      </c>
      <c r="O1030" s="6" t="s">
        <v>1722</v>
      </c>
      <c r="P1030" s="6" t="s">
        <v>1722</v>
      </c>
    </row>
    <row r="1031" spans="1:16" x14ac:dyDescent="0.3">
      <c r="A1031" s="6" t="s">
        <v>19247</v>
      </c>
      <c r="B1031" s="6" t="s">
        <v>24</v>
      </c>
      <c r="C1031" s="6">
        <v>2019</v>
      </c>
      <c r="D1031" s="6" t="s">
        <v>15355</v>
      </c>
      <c r="E1031" s="6" t="s">
        <v>19248</v>
      </c>
      <c r="F1031" s="6" t="s">
        <v>772</v>
      </c>
      <c r="G1031" s="6" t="s">
        <v>22</v>
      </c>
      <c r="H1031" s="6" t="s">
        <v>22</v>
      </c>
      <c r="I1031" s="6" t="s">
        <v>15357</v>
      </c>
      <c r="J1031" s="6" t="s">
        <v>22</v>
      </c>
      <c r="K1031" s="6" t="s">
        <v>19249</v>
      </c>
      <c r="L1031" s="6" t="s">
        <v>14407</v>
      </c>
      <c r="M1031" s="6" t="s">
        <v>22</v>
      </c>
      <c r="N1031" s="6" t="s">
        <v>22</v>
      </c>
      <c r="O1031" s="6" t="s">
        <v>1721</v>
      </c>
      <c r="P1031" s="6"/>
    </row>
    <row r="1032" spans="1:16" x14ac:dyDescent="0.3">
      <c r="A1032" s="6" t="s">
        <v>15354</v>
      </c>
      <c r="B1032" s="6" t="s">
        <v>18</v>
      </c>
      <c r="C1032" s="6">
        <v>2019</v>
      </c>
      <c r="D1032" s="6" t="s">
        <v>15355</v>
      </c>
      <c r="E1032" s="6" t="s">
        <v>15356</v>
      </c>
      <c r="F1032" s="6" t="s">
        <v>772</v>
      </c>
      <c r="G1032" s="6" t="s">
        <v>773</v>
      </c>
      <c r="H1032" s="6" t="s">
        <v>22</v>
      </c>
      <c r="I1032" s="6" t="s">
        <v>15357</v>
      </c>
      <c r="J1032" s="6" t="s">
        <v>15358</v>
      </c>
      <c r="K1032" s="6" t="s">
        <v>22</v>
      </c>
      <c r="L1032" s="6" t="s">
        <v>14329</v>
      </c>
      <c r="M1032" s="6" t="s">
        <v>22</v>
      </c>
      <c r="N1032" s="6" t="s">
        <v>22</v>
      </c>
      <c r="O1032" s="6" t="s">
        <v>1721</v>
      </c>
      <c r="P1032" s="6"/>
    </row>
    <row r="1033" spans="1:16" x14ac:dyDescent="0.3">
      <c r="A1033" s="6" t="s">
        <v>16453</v>
      </c>
      <c r="B1033" s="6" t="s">
        <v>18</v>
      </c>
      <c r="C1033" s="6">
        <v>2019</v>
      </c>
      <c r="D1033" s="6" t="s">
        <v>15355</v>
      </c>
      <c r="E1033" s="6" t="s">
        <v>15356</v>
      </c>
      <c r="F1033" s="6" t="s">
        <v>772</v>
      </c>
      <c r="G1033" s="6" t="s">
        <v>773</v>
      </c>
      <c r="H1033" s="6" t="s">
        <v>22</v>
      </c>
      <c r="I1033" s="6" t="s">
        <v>15357</v>
      </c>
      <c r="J1033" s="6" t="s">
        <v>15358</v>
      </c>
      <c r="K1033" s="6" t="s">
        <v>22</v>
      </c>
      <c r="L1033" s="6" t="s">
        <v>14329</v>
      </c>
      <c r="M1033" s="6" t="s">
        <v>22</v>
      </c>
      <c r="N1033" s="6" t="s">
        <v>22</v>
      </c>
      <c r="O1033" s="6" t="s">
        <v>1721</v>
      </c>
      <c r="P1033" s="6"/>
    </row>
    <row r="1034" spans="1:16" x14ac:dyDescent="0.3">
      <c r="A1034" s="6" t="s">
        <v>16628</v>
      </c>
      <c r="B1034" s="6" t="s">
        <v>18</v>
      </c>
      <c r="C1034" s="6">
        <v>2019</v>
      </c>
      <c r="D1034" s="6" t="s">
        <v>15355</v>
      </c>
      <c r="E1034" s="6" t="s">
        <v>15356</v>
      </c>
      <c r="F1034" s="6" t="s">
        <v>772</v>
      </c>
      <c r="G1034" s="6" t="s">
        <v>773</v>
      </c>
      <c r="H1034" s="6" t="s">
        <v>22</v>
      </c>
      <c r="I1034" s="6" t="s">
        <v>15357</v>
      </c>
      <c r="J1034" s="6" t="s">
        <v>15358</v>
      </c>
      <c r="K1034" s="6" t="s">
        <v>22</v>
      </c>
      <c r="L1034" s="6" t="s">
        <v>14329</v>
      </c>
      <c r="M1034" s="6" t="s">
        <v>22</v>
      </c>
      <c r="N1034" s="6" t="s">
        <v>22</v>
      </c>
      <c r="O1034" s="6" t="s">
        <v>1721</v>
      </c>
      <c r="P1034" s="6"/>
    </row>
    <row r="1035" spans="1:16" x14ac:dyDescent="0.3">
      <c r="A1035" s="6" t="s">
        <v>17075</v>
      </c>
      <c r="B1035" s="6" t="s">
        <v>18</v>
      </c>
      <c r="C1035" s="6">
        <v>2019</v>
      </c>
      <c r="D1035" s="6" t="s">
        <v>15355</v>
      </c>
      <c r="E1035" s="6" t="s">
        <v>15356</v>
      </c>
      <c r="F1035" s="6" t="s">
        <v>772</v>
      </c>
      <c r="G1035" s="6" t="s">
        <v>773</v>
      </c>
      <c r="H1035" s="6" t="s">
        <v>22</v>
      </c>
      <c r="I1035" s="6" t="s">
        <v>15357</v>
      </c>
      <c r="J1035" s="6" t="s">
        <v>15358</v>
      </c>
      <c r="K1035" s="6" t="s">
        <v>22</v>
      </c>
      <c r="L1035" s="6" t="s">
        <v>14329</v>
      </c>
      <c r="M1035" s="6" t="s">
        <v>22</v>
      </c>
      <c r="N1035" s="6" t="s">
        <v>22</v>
      </c>
      <c r="O1035" s="6" t="s">
        <v>1721</v>
      </c>
      <c r="P1035" s="6"/>
    </row>
    <row r="1036" spans="1:16" x14ac:dyDescent="0.3">
      <c r="A1036" s="6" t="s">
        <v>17361</v>
      </c>
      <c r="B1036" s="6" t="s">
        <v>18</v>
      </c>
      <c r="C1036" s="6">
        <v>2019</v>
      </c>
      <c r="D1036" s="6" t="s">
        <v>15355</v>
      </c>
      <c r="E1036" s="6" t="s">
        <v>15356</v>
      </c>
      <c r="F1036" s="6" t="s">
        <v>772</v>
      </c>
      <c r="G1036" s="6" t="s">
        <v>773</v>
      </c>
      <c r="H1036" s="6" t="s">
        <v>22</v>
      </c>
      <c r="I1036" s="6" t="s">
        <v>15357</v>
      </c>
      <c r="J1036" s="6" t="s">
        <v>15358</v>
      </c>
      <c r="K1036" s="6" t="s">
        <v>22</v>
      </c>
      <c r="L1036" s="6" t="s">
        <v>14329</v>
      </c>
      <c r="M1036" s="6" t="s">
        <v>22</v>
      </c>
      <c r="N1036" s="6" t="s">
        <v>22</v>
      </c>
      <c r="O1036" s="6" t="s">
        <v>1721</v>
      </c>
      <c r="P1036" s="6"/>
    </row>
    <row r="1037" spans="1:16" x14ac:dyDescent="0.3">
      <c r="A1037" s="6" t="s">
        <v>17554</v>
      </c>
      <c r="B1037" s="6" t="s">
        <v>18</v>
      </c>
      <c r="C1037" s="6">
        <v>2019</v>
      </c>
      <c r="D1037" s="6" t="s">
        <v>15355</v>
      </c>
      <c r="E1037" s="6" t="s">
        <v>15356</v>
      </c>
      <c r="F1037" s="6" t="s">
        <v>772</v>
      </c>
      <c r="G1037" s="6" t="s">
        <v>773</v>
      </c>
      <c r="H1037" s="6" t="s">
        <v>22</v>
      </c>
      <c r="I1037" s="6" t="s">
        <v>15357</v>
      </c>
      <c r="J1037" s="6" t="s">
        <v>15358</v>
      </c>
      <c r="K1037" s="6" t="s">
        <v>22</v>
      </c>
      <c r="L1037" s="6" t="s">
        <v>14329</v>
      </c>
      <c r="M1037" s="6" t="s">
        <v>22</v>
      </c>
      <c r="N1037" s="6" t="s">
        <v>22</v>
      </c>
      <c r="O1037" s="6" t="s">
        <v>1721</v>
      </c>
      <c r="P1037" s="6"/>
    </row>
    <row r="1038" spans="1:16" x14ac:dyDescent="0.3">
      <c r="A1038" s="6" t="s">
        <v>18112</v>
      </c>
      <c r="B1038" s="6" t="s">
        <v>18</v>
      </c>
      <c r="C1038" s="6">
        <v>2019</v>
      </c>
      <c r="D1038" s="6" t="s">
        <v>15355</v>
      </c>
      <c r="E1038" s="6" t="s">
        <v>15356</v>
      </c>
      <c r="F1038" s="6" t="s">
        <v>772</v>
      </c>
      <c r="G1038" s="6" t="s">
        <v>773</v>
      </c>
      <c r="H1038" s="6" t="s">
        <v>22</v>
      </c>
      <c r="I1038" s="6" t="s">
        <v>15357</v>
      </c>
      <c r="J1038" s="6" t="s">
        <v>15358</v>
      </c>
      <c r="K1038" s="6" t="s">
        <v>22</v>
      </c>
      <c r="L1038" s="6" t="s">
        <v>14329</v>
      </c>
      <c r="M1038" s="6" t="s">
        <v>22</v>
      </c>
      <c r="N1038" s="6" t="s">
        <v>22</v>
      </c>
      <c r="O1038" s="6" t="s">
        <v>1721</v>
      </c>
      <c r="P1038" s="6"/>
    </row>
    <row r="1039" spans="1:16" x14ac:dyDescent="0.3">
      <c r="A1039" s="6" t="s">
        <v>15359</v>
      </c>
      <c r="B1039" s="6" t="s">
        <v>24</v>
      </c>
      <c r="C1039" s="6">
        <v>2021</v>
      </c>
      <c r="D1039" s="6" t="s">
        <v>15355</v>
      </c>
      <c r="E1039" s="6" t="s">
        <v>15360</v>
      </c>
      <c r="F1039" s="6" t="s">
        <v>11838</v>
      </c>
      <c r="G1039" s="6" t="s">
        <v>22</v>
      </c>
      <c r="H1039" s="6" t="s">
        <v>14184</v>
      </c>
      <c r="I1039" s="6" t="s">
        <v>15361</v>
      </c>
      <c r="J1039" s="6" t="s">
        <v>15362</v>
      </c>
      <c r="K1039" s="6" t="s">
        <v>15363</v>
      </c>
      <c r="L1039" s="6" t="s">
        <v>14300</v>
      </c>
      <c r="M1039" s="6" t="s">
        <v>22</v>
      </c>
      <c r="N1039" s="6" t="s">
        <v>22</v>
      </c>
      <c r="O1039" s="6" t="s">
        <v>1721</v>
      </c>
      <c r="P1039" s="6"/>
    </row>
    <row r="1040" spans="1:16" x14ac:dyDescent="0.3">
      <c r="A1040" s="6" t="s">
        <v>19063</v>
      </c>
      <c r="B1040" s="6" t="s">
        <v>24</v>
      </c>
      <c r="C1040" s="6">
        <v>2020</v>
      </c>
      <c r="D1040" s="6" t="s">
        <v>163</v>
      </c>
      <c r="E1040" s="6" t="s">
        <v>19064</v>
      </c>
      <c r="F1040" s="6" t="s">
        <v>165</v>
      </c>
      <c r="G1040" s="6" t="s">
        <v>22</v>
      </c>
      <c r="H1040" s="6" t="s">
        <v>22</v>
      </c>
      <c r="I1040" s="6" t="s">
        <v>167</v>
      </c>
      <c r="J1040" s="6" t="s">
        <v>22</v>
      </c>
      <c r="K1040" s="6" t="s">
        <v>861</v>
      </c>
      <c r="L1040" s="6" t="s">
        <v>14485</v>
      </c>
      <c r="M1040" s="6" t="s">
        <v>22</v>
      </c>
      <c r="N1040" s="6" t="s">
        <v>22</v>
      </c>
      <c r="O1040" s="6" t="s">
        <v>1721</v>
      </c>
      <c r="P1040" s="6"/>
    </row>
    <row r="1041" spans="1:16" x14ac:dyDescent="0.3">
      <c r="A1041" s="6" t="s">
        <v>19284</v>
      </c>
      <c r="B1041" s="6" t="s">
        <v>24</v>
      </c>
      <c r="C1041" s="6">
        <v>2020</v>
      </c>
      <c r="D1041" s="6" t="s">
        <v>163</v>
      </c>
      <c r="E1041" s="6" t="s">
        <v>19064</v>
      </c>
      <c r="F1041" s="6" t="s">
        <v>165</v>
      </c>
      <c r="G1041" s="6" t="s">
        <v>22</v>
      </c>
      <c r="H1041" s="6" t="s">
        <v>22</v>
      </c>
      <c r="I1041" s="6" t="s">
        <v>167</v>
      </c>
      <c r="J1041" s="6" t="s">
        <v>22</v>
      </c>
      <c r="K1041" s="6" t="s">
        <v>861</v>
      </c>
      <c r="L1041" s="6" t="s">
        <v>14485</v>
      </c>
      <c r="M1041" s="6" t="s">
        <v>22</v>
      </c>
      <c r="N1041" s="6" t="s">
        <v>22</v>
      </c>
      <c r="O1041" s="6" t="s">
        <v>1721</v>
      </c>
      <c r="P1041" s="6"/>
    </row>
    <row r="1042" spans="1:16" x14ac:dyDescent="0.3">
      <c r="A1042" s="6" t="s">
        <v>19500</v>
      </c>
      <c r="B1042" s="6" t="s">
        <v>24</v>
      </c>
      <c r="C1042" s="6">
        <v>2020</v>
      </c>
      <c r="D1042" s="6" t="s">
        <v>163</v>
      </c>
      <c r="E1042" s="6" t="s">
        <v>19064</v>
      </c>
      <c r="F1042" s="6" t="s">
        <v>165</v>
      </c>
      <c r="G1042" s="6" t="s">
        <v>22</v>
      </c>
      <c r="H1042" s="6" t="s">
        <v>22</v>
      </c>
      <c r="I1042" s="6" t="s">
        <v>167</v>
      </c>
      <c r="J1042" s="6" t="s">
        <v>22</v>
      </c>
      <c r="K1042" s="6" t="s">
        <v>861</v>
      </c>
      <c r="L1042" s="6" t="s">
        <v>14485</v>
      </c>
      <c r="M1042" s="6" t="s">
        <v>22</v>
      </c>
      <c r="N1042" s="6" t="s">
        <v>22</v>
      </c>
      <c r="O1042" s="6" t="s">
        <v>1721</v>
      </c>
      <c r="P1042" s="6"/>
    </row>
    <row r="1043" spans="1:16" x14ac:dyDescent="0.3">
      <c r="A1043" s="6" t="s">
        <v>14442</v>
      </c>
      <c r="B1043" s="6" t="s">
        <v>18</v>
      </c>
      <c r="C1043" s="6">
        <v>2020</v>
      </c>
      <c r="D1043" s="6" t="s">
        <v>163</v>
      </c>
      <c r="E1043" s="6" t="s">
        <v>164</v>
      </c>
      <c r="F1043" s="6" t="s">
        <v>165</v>
      </c>
      <c r="G1043" s="6" t="s">
        <v>166</v>
      </c>
      <c r="H1043" s="6" t="s">
        <v>22</v>
      </c>
      <c r="I1043" s="6" t="s">
        <v>167</v>
      </c>
      <c r="J1043" s="6" t="s">
        <v>14443</v>
      </c>
      <c r="K1043" s="6" t="s">
        <v>22</v>
      </c>
      <c r="L1043" s="6" t="s">
        <v>14444</v>
      </c>
      <c r="M1043" s="6" t="s">
        <v>22</v>
      </c>
      <c r="N1043" s="6" t="s">
        <v>22</v>
      </c>
      <c r="O1043" s="6" t="s">
        <v>1721</v>
      </c>
      <c r="P1043" s="6"/>
    </row>
    <row r="1044" spans="1:16" x14ac:dyDescent="0.3">
      <c r="A1044" s="6" t="s">
        <v>15031</v>
      </c>
      <c r="B1044" s="6" t="s">
        <v>18</v>
      </c>
      <c r="C1044" s="6">
        <v>2020</v>
      </c>
      <c r="D1044" s="6" t="s">
        <v>163</v>
      </c>
      <c r="E1044" s="6" t="s">
        <v>164</v>
      </c>
      <c r="F1044" s="6" t="s">
        <v>165</v>
      </c>
      <c r="G1044" s="6" t="s">
        <v>166</v>
      </c>
      <c r="H1044" s="6" t="s">
        <v>22</v>
      </c>
      <c r="I1044" s="6" t="s">
        <v>167</v>
      </c>
      <c r="J1044" s="6" t="s">
        <v>14443</v>
      </c>
      <c r="K1044" s="6" t="s">
        <v>22</v>
      </c>
      <c r="L1044" s="6" t="s">
        <v>14444</v>
      </c>
      <c r="M1044" s="6" t="s">
        <v>22</v>
      </c>
      <c r="N1044" s="6" t="s">
        <v>22</v>
      </c>
      <c r="O1044" s="6" t="s">
        <v>1721</v>
      </c>
      <c r="P1044" s="6"/>
    </row>
    <row r="1045" spans="1:16" x14ac:dyDescent="0.3">
      <c r="A1045" s="6" t="s">
        <v>16454</v>
      </c>
      <c r="B1045" s="6" t="s">
        <v>18</v>
      </c>
      <c r="C1045" s="6">
        <v>2020</v>
      </c>
      <c r="D1045" s="6" t="s">
        <v>163</v>
      </c>
      <c r="E1045" s="6" t="s">
        <v>164</v>
      </c>
      <c r="F1045" s="6" t="s">
        <v>165</v>
      </c>
      <c r="G1045" s="6" t="s">
        <v>166</v>
      </c>
      <c r="H1045" s="6" t="s">
        <v>22</v>
      </c>
      <c r="I1045" s="6" t="s">
        <v>167</v>
      </c>
      <c r="J1045" s="6" t="s">
        <v>14443</v>
      </c>
      <c r="K1045" s="6" t="s">
        <v>22</v>
      </c>
      <c r="L1045" s="6" t="s">
        <v>14444</v>
      </c>
      <c r="M1045" s="6" t="s">
        <v>22</v>
      </c>
      <c r="N1045" s="6" t="s">
        <v>22</v>
      </c>
      <c r="O1045" s="6" t="s">
        <v>1721</v>
      </c>
      <c r="P1045" s="6"/>
    </row>
    <row r="1046" spans="1:16" x14ac:dyDescent="0.3">
      <c r="A1046" s="6" t="s">
        <v>16629</v>
      </c>
      <c r="B1046" s="6" t="s">
        <v>18</v>
      </c>
      <c r="C1046" s="6">
        <v>2020</v>
      </c>
      <c r="D1046" s="6" t="s">
        <v>163</v>
      </c>
      <c r="E1046" s="6" t="s">
        <v>164</v>
      </c>
      <c r="F1046" s="6" t="s">
        <v>165</v>
      </c>
      <c r="G1046" s="6" t="s">
        <v>166</v>
      </c>
      <c r="H1046" s="6" t="s">
        <v>22</v>
      </c>
      <c r="I1046" s="6" t="s">
        <v>167</v>
      </c>
      <c r="J1046" s="6" t="s">
        <v>14443</v>
      </c>
      <c r="K1046" s="6" t="s">
        <v>22</v>
      </c>
      <c r="L1046" s="6" t="s">
        <v>14444</v>
      </c>
      <c r="M1046" s="6" t="s">
        <v>22</v>
      </c>
      <c r="N1046" s="6" t="s">
        <v>22</v>
      </c>
      <c r="O1046" s="6" t="s">
        <v>1721</v>
      </c>
      <c r="P1046" s="6"/>
    </row>
    <row r="1047" spans="1:16" x14ac:dyDescent="0.3">
      <c r="A1047" s="6" t="s">
        <v>17076</v>
      </c>
      <c r="B1047" s="6" t="s">
        <v>18</v>
      </c>
      <c r="C1047" s="6">
        <v>2020</v>
      </c>
      <c r="D1047" s="6" t="s">
        <v>163</v>
      </c>
      <c r="E1047" s="6" t="s">
        <v>164</v>
      </c>
      <c r="F1047" s="6" t="s">
        <v>165</v>
      </c>
      <c r="G1047" s="6" t="s">
        <v>166</v>
      </c>
      <c r="H1047" s="6" t="s">
        <v>22</v>
      </c>
      <c r="I1047" s="6" t="s">
        <v>167</v>
      </c>
      <c r="J1047" s="6" t="s">
        <v>14443</v>
      </c>
      <c r="K1047" s="6" t="s">
        <v>22</v>
      </c>
      <c r="L1047" s="6" t="s">
        <v>14444</v>
      </c>
      <c r="M1047" s="6" t="s">
        <v>22</v>
      </c>
      <c r="N1047" s="6" t="s">
        <v>22</v>
      </c>
      <c r="O1047" s="6" t="s">
        <v>1721</v>
      </c>
      <c r="P1047" s="6"/>
    </row>
    <row r="1048" spans="1:16" x14ac:dyDescent="0.3">
      <c r="A1048" s="6" t="s">
        <v>17362</v>
      </c>
      <c r="B1048" s="6" t="s">
        <v>18</v>
      </c>
      <c r="C1048" s="6">
        <v>2020</v>
      </c>
      <c r="D1048" s="6" t="s">
        <v>163</v>
      </c>
      <c r="E1048" s="6" t="s">
        <v>164</v>
      </c>
      <c r="F1048" s="6" t="s">
        <v>165</v>
      </c>
      <c r="G1048" s="6" t="s">
        <v>166</v>
      </c>
      <c r="H1048" s="6" t="s">
        <v>22</v>
      </c>
      <c r="I1048" s="6" t="s">
        <v>167</v>
      </c>
      <c r="J1048" s="6" t="s">
        <v>14443</v>
      </c>
      <c r="K1048" s="6" t="s">
        <v>22</v>
      </c>
      <c r="L1048" s="6" t="s">
        <v>14444</v>
      </c>
      <c r="M1048" s="6" t="s">
        <v>22</v>
      </c>
      <c r="N1048" s="6" t="s">
        <v>22</v>
      </c>
      <c r="O1048" s="6" t="s">
        <v>1721</v>
      </c>
      <c r="P1048" s="6"/>
    </row>
    <row r="1049" spans="1:16" x14ac:dyDescent="0.3">
      <c r="A1049" s="6" t="s">
        <v>18113</v>
      </c>
      <c r="B1049" s="6" t="s">
        <v>18</v>
      </c>
      <c r="C1049" s="6">
        <v>2020</v>
      </c>
      <c r="D1049" s="6" t="s">
        <v>163</v>
      </c>
      <c r="E1049" s="6" t="s">
        <v>164</v>
      </c>
      <c r="F1049" s="6" t="s">
        <v>165</v>
      </c>
      <c r="G1049" s="6" t="s">
        <v>166</v>
      </c>
      <c r="H1049" s="6" t="s">
        <v>22</v>
      </c>
      <c r="I1049" s="6" t="s">
        <v>167</v>
      </c>
      <c r="J1049" s="6" t="s">
        <v>14443</v>
      </c>
      <c r="K1049" s="6" t="s">
        <v>22</v>
      </c>
      <c r="L1049" s="6" t="s">
        <v>14444</v>
      </c>
      <c r="M1049" s="6" t="s">
        <v>22</v>
      </c>
      <c r="N1049" s="6" t="s">
        <v>22</v>
      </c>
      <c r="O1049" s="6" t="s">
        <v>1721</v>
      </c>
      <c r="P1049" s="6"/>
    </row>
    <row r="1050" spans="1:16" x14ac:dyDescent="0.3">
      <c r="A1050" s="6" t="s">
        <v>25402</v>
      </c>
      <c r="B1050" s="6" t="s">
        <v>18</v>
      </c>
      <c r="C1050" s="6">
        <v>2020</v>
      </c>
      <c r="D1050" s="6" t="s">
        <v>163</v>
      </c>
      <c r="E1050" s="6" t="s">
        <v>164</v>
      </c>
      <c r="F1050" s="6" t="s">
        <v>165</v>
      </c>
      <c r="G1050" s="6" t="s">
        <v>166</v>
      </c>
      <c r="H1050" s="6" t="s">
        <v>22</v>
      </c>
      <c r="I1050" s="6" t="s">
        <v>167</v>
      </c>
      <c r="J1050" s="6" t="s">
        <v>14443</v>
      </c>
      <c r="K1050" s="6" t="s">
        <v>22</v>
      </c>
      <c r="L1050" s="6" t="s">
        <v>14444</v>
      </c>
      <c r="M1050" s="6" t="s">
        <v>22</v>
      </c>
      <c r="N1050" s="6" t="s">
        <v>22</v>
      </c>
      <c r="O1050" s="6" t="s">
        <v>1721</v>
      </c>
      <c r="P1050" s="6"/>
    </row>
    <row r="1051" spans="1:16" x14ac:dyDescent="0.3">
      <c r="A1051" s="6" t="s">
        <v>22925</v>
      </c>
      <c r="B1051" s="6" t="s">
        <v>18</v>
      </c>
      <c r="C1051" s="6">
        <v>2021</v>
      </c>
      <c r="D1051" s="6" t="s">
        <v>153</v>
      </c>
      <c r="E1051" s="6" t="s">
        <v>154</v>
      </c>
      <c r="F1051" s="6" t="s">
        <v>155</v>
      </c>
      <c r="G1051" s="6" t="s">
        <v>156</v>
      </c>
      <c r="H1051" s="6" t="s">
        <v>22</v>
      </c>
      <c r="I1051" s="6" t="s">
        <v>157</v>
      </c>
      <c r="J1051" s="6" t="s">
        <v>22926</v>
      </c>
      <c r="K1051" s="6" t="s">
        <v>22</v>
      </c>
      <c r="L1051" s="6" t="s">
        <v>22927</v>
      </c>
      <c r="M1051" s="6" t="s">
        <v>22</v>
      </c>
      <c r="N1051" s="6" t="s">
        <v>22</v>
      </c>
      <c r="O1051" s="6" t="s">
        <v>1721</v>
      </c>
      <c r="P1051" s="6"/>
    </row>
    <row r="1052" spans="1:16" x14ac:dyDescent="0.3">
      <c r="A1052" s="6" t="s">
        <v>18496</v>
      </c>
      <c r="B1052" s="6" t="s">
        <v>24</v>
      </c>
      <c r="C1052" s="6">
        <v>2018</v>
      </c>
      <c r="D1052" s="6" t="s">
        <v>851</v>
      </c>
      <c r="E1052" s="6" t="s">
        <v>18497</v>
      </c>
      <c r="F1052" s="6" t="s">
        <v>853</v>
      </c>
      <c r="G1052" s="6" t="s">
        <v>22</v>
      </c>
      <c r="H1052" s="6" t="s">
        <v>22</v>
      </c>
      <c r="I1052" s="6" t="s">
        <v>855</v>
      </c>
      <c r="J1052" s="6" t="s">
        <v>22</v>
      </c>
      <c r="K1052" s="6" t="s">
        <v>857</v>
      </c>
      <c r="L1052" s="6" t="s">
        <v>14658</v>
      </c>
      <c r="M1052" s="6" t="s">
        <v>22</v>
      </c>
      <c r="N1052" s="6" t="s">
        <v>22</v>
      </c>
      <c r="O1052" s="6" t="s">
        <v>1722</v>
      </c>
      <c r="P1052" s="6" t="s">
        <v>1722</v>
      </c>
    </row>
    <row r="1053" spans="1:16" x14ac:dyDescent="0.3">
      <c r="A1053" s="6" t="s">
        <v>18653</v>
      </c>
      <c r="B1053" s="6" t="s">
        <v>24</v>
      </c>
      <c r="C1053" s="6">
        <v>2018</v>
      </c>
      <c r="D1053" s="6" t="s">
        <v>851</v>
      </c>
      <c r="E1053" s="6" t="s">
        <v>18497</v>
      </c>
      <c r="F1053" s="6" t="s">
        <v>853</v>
      </c>
      <c r="G1053" s="6" t="s">
        <v>22</v>
      </c>
      <c r="H1053" s="6" t="s">
        <v>22</v>
      </c>
      <c r="I1053" s="6" t="s">
        <v>855</v>
      </c>
      <c r="J1053" s="6" t="s">
        <v>22</v>
      </c>
      <c r="K1053" s="6" t="s">
        <v>857</v>
      </c>
      <c r="L1053" s="6" t="s">
        <v>14658</v>
      </c>
      <c r="M1053" s="6" t="s">
        <v>22</v>
      </c>
      <c r="N1053" s="6" t="s">
        <v>22</v>
      </c>
      <c r="O1053" s="6" t="s">
        <v>1722</v>
      </c>
      <c r="P1053" s="6" t="s">
        <v>1722</v>
      </c>
    </row>
    <row r="1054" spans="1:16" x14ac:dyDescent="0.3">
      <c r="A1054" s="6" t="s">
        <v>18973</v>
      </c>
      <c r="B1054" s="6" t="s">
        <v>24</v>
      </c>
      <c r="C1054" s="6">
        <v>2018</v>
      </c>
      <c r="D1054" s="6" t="s">
        <v>851</v>
      </c>
      <c r="E1054" s="6" t="s">
        <v>18497</v>
      </c>
      <c r="F1054" s="6" t="s">
        <v>853</v>
      </c>
      <c r="G1054" s="6" t="s">
        <v>22</v>
      </c>
      <c r="H1054" s="6" t="s">
        <v>22</v>
      </c>
      <c r="I1054" s="6" t="s">
        <v>855</v>
      </c>
      <c r="J1054" s="6" t="s">
        <v>22</v>
      </c>
      <c r="K1054" s="6" t="s">
        <v>857</v>
      </c>
      <c r="L1054" s="6" t="s">
        <v>14658</v>
      </c>
      <c r="M1054" s="6" t="s">
        <v>22</v>
      </c>
      <c r="N1054" s="6" t="s">
        <v>22</v>
      </c>
      <c r="O1054" s="6" t="s">
        <v>1722</v>
      </c>
      <c r="P1054" s="6" t="s">
        <v>1722</v>
      </c>
    </row>
    <row r="1055" spans="1:16" x14ac:dyDescent="0.3">
      <c r="A1055" s="6" t="s">
        <v>19280</v>
      </c>
      <c r="B1055" s="6" t="s">
        <v>24</v>
      </c>
      <c r="C1055" s="6">
        <v>2018</v>
      </c>
      <c r="D1055" s="6" t="s">
        <v>851</v>
      </c>
      <c r="E1055" s="6" t="s">
        <v>18497</v>
      </c>
      <c r="F1055" s="6" t="s">
        <v>853</v>
      </c>
      <c r="G1055" s="6" t="s">
        <v>22</v>
      </c>
      <c r="H1055" s="6" t="s">
        <v>22</v>
      </c>
      <c r="I1055" s="6" t="s">
        <v>855</v>
      </c>
      <c r="J1055" s="6" t="s">
        <v>22</v>
      </c>
      <c r="K1055" s="6" t="s">
        <v>857</v>
      </c>
      <c r="L1055" s="6" t="s">
        <v>14658</v>
      </c>
      <c r="M1055" s="6" t="s">
        <v>22</v>
      </c>
      <c r="N1055" s="6" t="s">
        <v>22</v>
      </c>
      <c r="O1055" s="6" t="s">
        <v>1722</v>
      </c>
      <c r="P1055" s="6" t="s">
        <v>1722</v>
      </c>
    </row>
    <row r="1056" spans="1:16" x14ac:dyDescent="0.3">
      <c r="A1056" s="6" t="s">
        <v>19429</v>
      </c>
      <c r="B1056" s="6" t="s">
        <v>24</v>
      </c>
      <c r="C1056" s="6">
        <v>2018</v>
      </c>
      <c r="D1056" s="6" t="s">
        <v>851</v>
      </c>
      <c r="E1056" s="6" t="s">
        <v>18497</v>
      </c>
      <c r="F1056" s="6" t="s">
        <v>853</v>
      </c>
      <c r="G1056" s="6" t="s">
        <v>22</v>
      </c>
      <c r="H1056" s="6" t="s">
        <v>22</v>
      </c>
      <c r="I1056" s="6" t="s">
        <v>855</v>
      </c>
      <c r="J1056" s="6" t="s">
        <v>22</v>
      </c>
      <c r="K1056" s="6" t="s">
        <v>857</v>
      </c>
      <c r="L1056" s="6" t="s">
        <v>14658</v>
      </c>
      <c r="M1056" s="6" t="s">
        <v>22</v>
      </c>
      <c r="N1056" s="6" t="s">
        <v>22</v>
      </c>
      <c r="O1056" s="6" t="s">
        <v>1722</v>
      </c>
      <c r="P1056" s="6" t="s">
        <v>1722</v>
      </c>
    </row>
    <row r="1057" spans="1:16" x14ac:dyDescent="0.3">
      <c r="A1057" s="6" t="s">
        <v>19999</v>
      </c>
      <c r="B1057" s="6" t="s">
        <v>24</v>
      </c>
      <c r="C1057" s="6">
        <v>2018</v>
      </c>
      <c r="D1057" s="6" t="s">
        <v>851</v>
      </c>
      <c r="E1057" s="6" t="s">
        <v>18497</v>
      </c>
      <c r="F1057" s="6" t="s">
        <v>853</v>
      </c>
      <c r="G1057" s="6" t="s">
        <v>22</v>
      </c>
      <c r="H1057" s="6" t="s">
        <v>22</v>
      </c>
      <c r="I1057" s="6" t="s">
        <v>855</v>
      </c>
      <c r="J1057" s="6" t="s">
        <v>22</v>
      </c>
      <c r="K1057" s="6" t="s">
        <v>857</v>
      </c>
      <c r="L1057" s="6" t="s">
        <v>14658</v>
      </c>
      <c r="M1057" s="6" t="s">
        <v>22</v>
      </c>
      <c r="N1057" s="6" t="s">
        <v>22</v>
      </c>
      <c r="O1057" s="6" t="s">
        <v>1722</v>
      </c>
      <c r="P1057" s="6" t="s">
        <v>1722</v>
      </c>
    </row>
    <row r="1058" spans="1:16" x14ac:dyDescent="0.3">
      <c r="A1058" s="6" t="s">
        <v>21881</v>
      </c>
      <c r="B1058" s="6" t="s">
        <v>24</v>
      </c>
      <c r="C1058" s="6">
        <v>2018</v>
      </c>
      <c r="D1058" s="6" t="s">
        <v>851</v>
      </c>
      <c r="E1058" s="6" t="s">
        <v>18497</v>
      </c>
      <c r="F1058" s="6" t="s">
        <v>853</v>
      </c>
      <c r="G1058" s="6" t="s">
        <v>22</v>
      </c>
      <c r="H1058" s="6" t="s">
        <v>22</v>
      </c>
      <c r="I1058" s="6" t="s">
        <v>855</v>
      </c>
      <c r="J1058" s="6" t="s">
        <v>22</v>
      </c>
      <c r="K1058" s="6" t="s">
        <v>857</v>
      </c>
      <c r="L1058" s="6" t="s">
        <v>14658</v>
      </c>
      <c r="M1058" s="6" t="s">
        <v>22</v>
      </c>
      <c r="N1058" s="6" t="s">
        <v>22</v>
      </c>
      <c r="O1058" s="6" t="s">
        <v>1722</v>
      </c>
      <c r="P1058" s="6" t="s">
        <v>1722</v>
      </c>
    </row>
    <row r="1059" spans="1:16" x14ac:dyDescent="0.3">
      <c r="A1059" s="6" t="s">
        <v>22162</v>
      </c>
      <c r="B1059" s="6" t="s">
        <v>24</v>
      </c>
      <c r="C1059" s="6">
        <v>2018</v>
      </c>
      <c r="D1059" s="6" t="s">
        <v>851</v>
      </c>
      <c r="E1059" s="6" t="s">
        <v>18497</v>
      </c>
      <c r="F1059" s="6" t="s">
        <v>853</v>
      </c>
      <c r="G1059" s="6" t="s">
        <v>22</v>
      </c>
      <c r="H1059" s="6" t="s">
        <v>22</v>
      </c>
      <c r="I1059" s="6" t="s">
        <v>855</v>
      </c>
      <c r="J1059" s="6" t="s">
        <v>22</v>
      </c>
      <c r="K1059" s="6" t="s">
        <v>857</v>
      </c>
      <c r="L1059" s="6" t="s">
        <v>14658</v>
      </c>
      <c r="M1059" s="6" t="s">
        <v>22</v>
      </c>
      <c r="N1059" s="6" t="s">
        <v>22</v>
      </c>
      <c r="O1059" s="6" t="s">
        <v>1722</v>
      </c>
      <c r="P1059" s="6" t="s">
        <v>1722</v>
      </c>
    </row>
    <row r="1060" spans="1:16" x14ac:dyDescent="0.3">
      <c r="A1060" s="6" t="s">
        <v>22349</v>
      </c>
      <c r="B1060" s="6" t="s">
        <v>24</v>
      </c>
      <c r="C1060" s="6">
        <v>2018</v>
      </c>
      <c r="D1060" s="6" t="s">
        <v>851</v>
      </c>
      <c r="E1060" s="6" t="s">
        <v>18497</v>
      </c>
      <c r="F1060" s="6" t="s">
        <v>853</v>
      </c>
      <c r="G1060" s="6" t="s">
        <v>22</v>
      </c>
      <c r="H1060" s="6" t="s">
        <v>22</v>
      </c>
      <c r="I1060" s="6" t="s">
        <v>855</v>
      </c>
      <c r="J1060" s="6" t="s">
        <v>22</v>
      </c>
      <c r="K1060" s="6" t="s">
        <v>857</v>
      </c>
      <c r="L1060" s="6" t="s">
        <v>14658</v>
      </c>
      <c r="M1060" s="6" t="s">
        <v>22</v>
      </c>
      <c r="N1060" s="6" t="s">
        <v>22</v>
      </c>
      <c r="O1060" s="6" t="s">
        <v>1722</v>
      </c>
      <c r="P1060" s="6" t="s">
        <v>1722</v>
      </c>
    </row>
    <row r="1061" spans="1:16" x14ac:dyDescent="0.3">
      <c r="A1061" s="6" t="s">
        <v>14192</v>
      </c>
      <c r="B1061" s="6" t="s">
        <v>18</v>
      </c>
      <c r="C1061" s="6">
        <v>2018</v>
      </c>
      <c r="D1061" s="6" t="s">
        <v>851</v>
      </c>
      <c r="E1061" s="6" t="s">
        <v>852</v>
      </c>
      <c r="F1061" s="6" t="s">
        <v>853</v>
      </c>
      <c r="G1061" s="6" t="s">
        <v>854</v>
      </c>
      <c r="H1061" s="6" t="s">
        <v>22</v>
      </c>
      <c r="I1061" s="6" t="s">
        <v>855</v>
      </c>
      <c r="J1061" s="6" t="s">
        <v>14193</v>
      </c>
      <c r="K1061" s="6" t="s">
        <v>22</v>
      </c>
      <c r="L1061" s="6" t="s">
        <v>14194</v>
      </c>
      <c r="M1061" s="6" t="s">
        <v>22</v>
      </c>
      <c r="N1061" s="6"/>
      <c r="O1061" s="6" t="s">
        <v>1722</v>
      </c>
      <c r="P1061" s="6" t="s">
        <v>1722</v>
      </c>
    </row>
    <row r="1062" spans="1:16" x14ac:dyDescent="0.3">
      <c r="A1062" s="6" t="s">
        <v>14349</v>
      </c>
      <c r="B1062" s="6" t="s">
        <v>18</v>
      </c>
      <c r="C1062" s="6">
        <v>2018</v>
      </c>
      <c r="D1062" s="6" t="s">
        <v>851</v>
      </c>
      <c r="E1062" s="6" t="s">
        <v>852</v>
      </c>
      <c r="F1062" s="6" t="s">
        <v>853</v>
      </c>
      <c r="G1062" s="6" t="s">
        <v>854</v>
      </c>
      <c r="H1062" s="6" t="s">
        <v>22</v>
      </c>
      <c r="I1062" s="6" t="s">
        <v>855</v>
      </c>
      <c r="J1062" s="6" t="s">
        <v>14193</v>
      </c>
      <c r="K1062" s="6" t="s">
        <v>22</v>
      </c>
      <c r="L1062" s="6" t="s">
        <v>14194</v>
      </c>
      <c r="M1062" s="6" t="s">
        <v>22</v>
      </c>
      <c r="N1062" s="6" t="s">
        <v>22</v>
      </c>
      <c r="O1062" s="6" t="s">
        <v>1722</v>
      </c>
      <c r="P1062" s="6" t="s">
        <v>1722</v>
      </c>
    </row>
    <row r="1063" spans="1:16" x14ac:dyDescent="0.3">
      <c r="A1063" s="6" t="s">
        <v>14445</v>
      </c>
      <c r="B1063" s="6" t="s">
        <v>18</v>
      </c>
      <c r="C1063" s="6">
        <v>2018</v>
      </c>
      <c r="D1063" s="6" t="s">
        <v>851</v>
      </c>
      <c r="E1063" s="6" t="s">
        <v>852</v>
      </c>
      <c r="F1063" s="6" t="s">
        <v>853</v>
      </c>
      <c r="G1063" s="6" t="s">
        <v>854</v>
      </c>
      <c r="H1063" s="6" t="s">
        <v>22</v>
      </c>
      <c r="I1063" s="6" t="s">
        <v>855</v>
      </c>
      <c r="J1063" s="6" t="s">
        <v>14193</v>
      </c>
      <c r="K1063" s="6" t="s">
        <v>22</v>
      </c>
      <c r="L1063" s="6" t="s">
        <v>14194</v>
      </c>
      <c r="M1063" s="6" t="s">
        <v>22</v>
      </c>
      <c r="N1063" s="6" t="s">
        <v>22</v>
      </c>
      <c r="O1063" s="6" t="s">
        <v>1722</v>
      </c>
      <c r="P1063" s="6" t="s">
        <v>1722</v>
      </c>
    </row>
    <row r="1064" spans="1:16" x14ac:dyDescent="0.3">
      <c r="A1064" s="6" t="s">
        <v>14584</v>
      </c>
      <c r="B1064" s="6" t="s">
        <v>18</v>
      </c>
      <c r="C1064" s="6">
        <v>2018</v>
      </c>
      <c r="D1064" s="6" t="s">
        <v>851</v>
      </c>
      <c r="E1064" s="6" t="s">
        <v>852</v>
      </c>
      <c r="F1064" s="6" t="s">
        <v>853</v>
      </c>
      <c r="G1064" s="6" t="s">
        <v>854</v>
      </c>
      <c r="H1064" s="6" t="s">
        <v>22</v>
      </c>
      <c r="I1064" s="6" t="s">
        <v>855</v>
      </c>
      <c r="J1064" s="6" t="s">
        <v>14193</v>
      </c>
      <c r="K1064" s="6" t="s">
        <v>22</v>
      </c>
      <c r="L1064" s="6" t="s">
        <v>14194</v>
      </c>
      <c r="M1064" s="6" t="s">
        <v>22</v>
      </c>
      <c r="N1064" s="6" t="s">
        <v>22</v>
      </c>
      <c r="O1064" s="6" t="s">
        <v>1722</v>
      </c>
      <c r="P1064" s="6" t="s">
        <v>1722</v>
      </c>
    </row>
    <row r="1065" spans="1:16" x14ac:dyDescent="0.3">
      <c r="A1065" s="6" t="s">
        <v>15032</v>
      </c>
      <c r="B1065" s="6" t="s">
        <v>18</v>
      </c>
      <c r="C1065" s="6">
        <v>2018</v>
      </c>
      <c r="D1065" s="6" t="s">
        <v>851</v>
      </c>
      <c r="E1065" s="6" t="s">
        <v>852</v>
      </c>
      <c r="F1065" s="6" t="s">
        <v>853</v>
      </c>
      <c r="G1065" s="6" t="s">
        <v>854</v>
      </c>
      <c r="H1065" s="6" t="s">
        <v>22</v>
      </c>
      <c r="I1065" s="6" t="s">
        <v>855</v>
      </c>
      <c r="J1065" s="6" t="s">
        <v>14193</v>
      </c>
      <c r="K1065" s="6" t="s">
        <v>22</v>
      </c>
      <c r="L1065" s="6" t="s">
        <v>14194</v>
      </c>
      <c r="M1065" s="6" t="s">
        <v>22</v>
      </c>
      <c r="N1065" s="6" t="s">
        <v>22</v>
      </c>
      <c r="O1065" s="6" t="s">
        <v>1722</v>
      </c>
      <c r="P1065" s="6" t="s">
        <v>1722</v>
      </c>
    </row>
    <row r="1066" spans="1:16" x14ac:dyDescent="0.3">
      <c r="A1066" s="6" t="s">
        <v>15364</v>
      </c>
      <c r="B1066" s="6" t="s">
        <v>18</v>
      </c>
      <c r="C1066" s="6">
        <v>2018</v>
      </c>
      <c r="D1066" s="6" t="s">
        <v>851</v>
      </c>
      <c r="E1066" s="6" t="s">
        <v>852</v>
      </c>
      <c r="F1066" s="6" t="s">
        <v>853</v>
      </c>
      <c r="G1066" s="6" t="s">
        <v>854</v>
      </c>
      <c r="H1066" s="6" t="s">
        <v>22</v>
      </c>
      <c r="I1066" s="6" t="s">
        <v>855</v>
      </c>
      <c r="J1066" s="6" t="s">
        <v>14193</v>
      </c>
      <c r="K1066" s="6" t="s">
        <v>22</v>
      </c>
      <c r="L1066" s="6" t="s">
        <v>14194</v>
      </c>
      <c r="M1066" s="6" t="s">
        <v>22</v>
      </c>
      <c r="N1066" s="6" t="s">
        <v>22</v>
      </c>
      <c r="O1066" s="6" t="s">
        <v>1722</v>
      </c>
      <c r="P1066" s="6" t="s">
        <v>1722</v>
      </c>
    </row>
    <row r="1067" spans="1:16" x14ac:dyDescent="0.3">
      <c r="A1067" s="6" t="s">
        <v>16455</v>
      </c>
      <c r="B1067" s="6" t="s">
        <v>18</v>
      </c>
      <c r="C1067" s="6">
        <v>2018</v>
      </c>
      <c r="D1067" s="6" t="s">
        <v>851</v>
      </c>
      <c r="E1067" s="6" t="s">
        <v>852</v>
      </c>
      <c r="F1067" s="6" t="s">
        <v>853</v>
      </c>
      <c r="G1067" s="6" t="s">
        <v>854</v>
      </c>
      <c r="H1067" s="6" t="s">
        <v>22</v>
      </c>
      <c r="I1067" s="6" t="s">
        <v>855</v>
      </c>
      <c r="J1067" s="6" t="s">
        <v>14193</v>
      </c>
      <c r="K1067" s="6" t="s">
        <v>22</v>
      </c>
      <c r="L1067" s="6" t="s">
        <v>14194</v>
      </c>
      <c r="M1067" s="6" t="s">
        <v>22</v>
      </c>
      <c r="N1067" s="6" t="s">
        <v>22</v>
      </c>
      <c r="O1067" s="6" t="s">
        <v>1722</v>
      </c>
      <c r="P1067" s="6" t="s">
        <v>1722</v>
      </c>
    </row>
    <row r="1068" spans="1:16" x14ac:dyDescent="0.3">
      <c r="A1068" s="6" t="s">
        <v>16630</v>
      </c>
      <c r="B1068" s="6" t="s">
        <v>18</v>
      </c>
      <c r="C1068" s="6">
        <v>2018</v>
      </c>
      <c r="D1068" s="6" t="s">
        <v>851</v>
      </c>
      <c r="E1068" s="6" t="s">
        <v>852</v>
      </c>
      <c r="F1068" s="6" t="s">
        <v>853</v>
      </c>
      <c r="G1068" s="6" t="s">
        <v>854</v>
      </c>
      <c r="H1068" s="6" t="s">
        <v>22</v>
      </c>
      <c r="I1068" s="6" t="s">
        <v>855</v>
      </c>
      <c r="J1068" s="6" t="s">
        <v>14193</v>
      </c>
      <c r="K1068" s="6" t="s">
        <v>22</v>
      </c>
      <c r="L1068" s="6" t="s">
        <v>14194</v>
      </c>
      <c r="M1068" s="6" t="s">
        <v>22</v>
      </c>
      <c r="N1068" s="6" t="s">
        <v>22</v>
      </c>
      <c r="O1068" s="6" t="s">
        <v>1722</v>
      </c>
      <c r="P1068" s="6" t="s">
        <v>1722</v>
      </c>
    </row>
    <row r="1069" spans="1:16" x14ac:dyDescent="0.3">
      <c r="A1069" s="6" t="s">
        <v>16836</v>
      </c>
      <c r="B1069" s="6" t="s">
        <v>18</v>
      </c>
      <c r="C1069" s="6">
        <v>2018</v>
      </c>
      <c r="D1069" s="6" t="s">
        <v>851</v>
      </c>
      <c r="E1069" s="6" t="s">
        <v>852</v>
      </c>
      <c r="F1069" s="6" t="s">
        <v>853</v>
      </c>
      <c r="G1069" s="6" t="s">
        <v>854</v>
      </c>
      <c r="H1069" s="6" t="s">
        <v>22</v>
      </c>
      <c r="I1069" s="6" t="s">
        <v>855</v>
      </c>
      <c r="J1069" s="6" t="s">
        <v>14193</v>
      </c>
      <c r="K1069" s="6" t="s">
        <v>22</v>
      </c>
      <c r="L1069" s="6" t="s">
        <v>14194</v>
      </c>
      <c r="M1069" s="6" t="s">
        <v>22</v>
      </c>
      <c r="N1069" s="6" t="s">
        <v>22</v>
      </c>
      <c r="O1069" s="6" t="s">
        <v>1722</v>
      </c>
      <c r="P1069" s="6" t="s">
        <v>1722</v>
      </c>
    </row>
    <row r="1070" spans="1:16" x14ac:dyDescent="0.3">
      <c r="A1070" s="6" t="s">
        <v>17077</v>
      </c>
      <c r="B1070" s="6" t="s">
        <v>18</v>
      </c>
      <c r="C1070" s="6">
        <v>2018</v>
      </c>
      <c r="D1070" s="6" t="s">
        <v>851</v>
      </c>
      <c r="E1070" s="6" t="s">
        <v>852</v>
      </c>
      <c r="F1070" s="6" t="s">
        <v>853</v>
      </c>
      <c r="G1070" s="6" t="s">
        <v>854</v>
      </c>
      <c r="H1070" s="6" t="s">
        <v>22</v>
      </c>
      <c r="I1070" s="6" t="s">
        <v>855</v>
      </c>
      <c r="J1070" s="6" t="s">
        <v>14193</v>
      </c>
      <c r="K1070" s="6" t="s">
        <v>22</v>
      </c>
      <c r="L1070" s="6" t="s">
        <v>14194</v>
      </c>
      <c r="M1070" s="6" t="s">
        <v>22</v>
      </c>
      <c r="N1070" s="6" t="s">
        <v>22</v>
      </c>
      <c r="O1070" s="6" t="s">
        <v>1722</v>
      </c>
      <c r="P1070" s="6" t="s">
        <v>1722</v>
      </c>
    </row>
    <row r="1071" spans="1:16" x14ac:dyDescent="0.3">
      <c r="A1071" s="6" t="s">
        <v>17363</v>
      </c>
      <c r="B1071" s="6" t="s">
        <v>18</v>
      </c>
      <c r="C1071" s="6">
        <v>2018</v>
      </c>
      <c r="D1071" s="6" t="s">
        <v>851</v>
      </c>
      <c r="E1071" s="6" t="s">
        <v>852</v>
      </c>
      <c r="F1071" s="6" t="s">
        <v>853</v>
      </c>
      <c r="G1071" s="6" t="s">
        <v>854</v>
      </c>
      <c r="H1071" s="6" t="s">
        <v>22</v>
      </c>
      <c r="I1071" s="6" t="s">
        <v>855</v>
      </c>
      <c r="J1071" s="6" t="s">
        <v>14193</v>
      </c>
      <c r="K1071" s="6" t="s">
        <v>22</v>
      </c>
      <c r="L1071" s="6" t="s">
        <v>14194</v>
      </c>
      <c r="M1071" s="6" t="s">
        <v>22</v>
      </c>
      <c r="N1071" s="6" t="s">
        <v>22</v>
      </c>
      <c r="O1071" s="6" t="s">
        <v>1722</v>
      </c>
      <c r="P1071" s="6" t="s">
        <v>1722</v>
      </c>
    </row>
    <row r="1072" spans="1:16" x14ac:dyDescent="0.3">
      <c r="A1072" s="6" t="s">
        <v>17555</v>
      </c>
      <c r="B1072" s="6" t="s">
        <v>18</v>
      </c>
      <c r="C1072" s="6">
        <v>2018</v>
      </c>
      <c r="D1072" s="6" t="s">
        <v>851</v>
      </c>
      <c r="E1072" s="6" t="s">
        <v>852</v>
      </c>
      <c r="F1072" s="6" t="s">
        <v>853</v>
      </c>
      <c r="G1072" s="6" t="s">
        <v>854</v>
      </c>
      <c r="H1072" s="6" t="s">
        <v>22</v>
      </c>
      <c r="I1072" s="6" t="s">
        <v>855</v>
      </c>
      <c r="J1072" s="6" t="s">
        <v>14193</v>
      </c>
      <c r="K1072" s="6" t="s">
        <v>22</v>
      </c>
      <c r="L1072" s="6" t="s">
        <v>14194</v>
      </c>
      <c r="M1072" s="6" t="s">
        <v>22</v>
      </c>
      <c r="N1072" s="6" t="s">
        <v>22</v>
      </c>
      <c r="O1072" s="6" t="s">
        <v>1722</v>
      </c>
      <c r="P1072" s="6" t="s">
        <v>1722</v>
      </c>
    </row>
    <row r="1073" spans="1:16" x14ac:dyDescent="0.3">
      <c r="A1073" s="6" t="s">
        <v>18114</v>
      </c>
      <c r="B1073" s="6" t="s">
        <v>18</v>
      </c>
      <c r="C1073" s="6">
        <v>2018</v>
      </c>
      <c r="D1073" s="6" t="s">
        <v>851</v>
      </c>
      <c r="E1073" s="6" t="s">
        <v>852</v>
      </c>
      <c r="F1073" s="6" t="s">
        <v>853</v>
      </c>
      <c r="G1073" s="6" t="s">
        <v>854</v>
      </c>
      <c r="H1073" s="6" t="s">
        <v>22</v>
      </c>
      <c r="I1073" s="6" t="s">
        <v>855</v>
      </c>
      <c r="J1073" s="6" t="s">
        <v>14193</v>
      </c>
      <c r="K1073" s="6" t="s">
        <v>22</v>
      </c>
      <c r="L1073" s="6" t="s">
        <v>14194</v>
      </c>
      <c r="M1073" s="6" t="s">
        <v>22</v>
      </c>
      <c r="N1073" s="6" t="s">
        <v>22</v>
      </c>
      <c r="O1073" s="6" t="s">
        <v>1722</v>
      </c>
      <c r="P1073" s="6" t="s">
        <v>1722</v>
      </c>
    </row>
    <row r="1074" spans="1:16" x14ac:dyDescent="0.3">
      <c r="A1074" s="6" t="s">
        <v>18275</v>
      </c>
      <c r="B1074" s="6" t="s">
        <v>18</v>
      </c>
      <c r="C1074" s="6">
        <v>2018</v>
      </c>
      <c r="D1074" s="6" t="s">
        <v>851</v>
      </c>
      <c r="E1074" s="6" t="s">
        <v>852</v>
      </c>
      <c r="F1074" s="6" t="s">
        <v>853</v>
      </c>
      <c r="G1074" s="6" t="s">
        <v>854</v>
      </c>
      <c r="H1074" s="6" t="s">
        <v>22</v>
      </c>
      <c r="I1074" s="6" t="s">
        <v>855</v>
      </c>
      <c r="J1074" s="6" t="s">
        <v>14193</v>
      </c>
      <c r="K1074" s="6" t="s">
        <v>22</v>
      </c>
      <c r="L1074" s="6" t="s">
        <v>14194</v>
      </c>
      <c r="M1074" s="6" t="s">
        <v>22</v>
      </c>
      <c r="N1074" s="6" t="s">
        <v>22</v>
      </c>
      <c r="O1074" s="6" t="s">
        <v>1722</v>
      </c>
      <c r="P1074" s="6" t="s">
        <v>1722</v>
      </c>
    </row>
    <row r="1075" spans="1:16" x14ac:dyDescent="0.3">
      <c r="A1075" s="6" t="s">
        <v>19567</v>
      </c>
      <c r="B1075" s="6" t="s">
        <v>18</v>
      </c>
      <c r="C1075" s="6">
        <v>2018</v>
      </c>
      <c r="D1075" s="6" t="s">
        <v>851</v>
      </c>
      <c r="E1075" s="6" t="s">
        <v>852</v>
      </c>
      <c r="F1075" s="6" t="s">
        <v>853</v>
      </c>
      <c r="G1075" s="6" t="s">
        <v>854</v>
      </c>
      <c r="H1075" s="6" t="s">
        <v>22</v>
      </c>
      <c r="I1075" s="6" t="s">
        <v>855</v>
      </c>
      <c r="J1075" s="6" t="s">
        <v>14193</v>
      </c>
      <c r="K1075" s="6" t="s">
        <v>22</v>
      </c>
      <c r="L1075" s="6" t="s">
        <v>14194</v>
      </c>
      <c r="M1075" s="6" t="s">
        <v>22</v>
      </c>
      <c r="N1075" s="6" t="s">
        <v>22</v>
      </c>
      <c r="O1075" s="6" t="s">
        <v>1722</v>
      </c>
      <c r="P1075" s="6" t="s">
        <v>1722</v>
      </c>
    </row>
    <row r="1076" spans="1:16" x14ac:dyDescent="0.3">
      <c r="A1076" s="6" t="s">
        <v>20271</v>
      </c>
      <c r="B1076" s="6" t="s">
        <v>18</v>
      </c>
      <c r="C1076" s="6">
        <v>2018</v>
      </c>
      <c r="D1076" s="6" t="s">
        <v>851</v>
      </c>
      <c r="E1076" s="6" t="s">
        <v>852</v>
      </c>
      <c r="F1076" s="6" t="s">
        <v>853</v>
      </c>
      <c r="G1076" s="6" t="s">
        <v>854</v>
      </c>
      <c r="H1076" s="6" t="s">
        <v>22</v>
      </c>
      <c r="I1076" s="6" t="s">
        <v>855</v>
      </c>
      <c r="J1076" s="6" t="s">
        <v>14193</v>
      </c>
      <c r="K1076" s="6" t="s">
        <v>22</v>
      </c>
      <c r="L1076" s="6" t="s">
        <v>14194</v>
      </c>
      <c r="M1076" s="6" t="s">
        <v>22</v>
      </c>
      <c r="N1076" s="6" t="s">
        <v>22</v>
      </c>
      <c r="O1076" s="6" t="s">
        <v>1722</v>
      </c>
      <c r="P1076" s="6" t="s">
        <v>1722</v>
      </c>
    </row>
    <row r="1077" spans="1:16" x14ac:dyDescent="0.3">
      <c r="A1077" s="6" t="s">
        <v>22924</v>
      </c>
      <c r="B1077" s="6" t="s">
        <v>18</v>
      </c>
      <c r="C1077" s="6">
        <v>2018</v>
      </c>
      <c r="D1077" s="6" t="s">
        <v>851</v>
      </c>
      <c r="E1077" s="6" t="s">
        <v>852</v>
      </c>
      <c r="F1077" s="6" t="s">
        <v>853</v>
      </c>
      <c r="G1077" s="6" t="s">
        <v>854</v>
      </c>
      <c r="H1077" s="6" t="s">
        <v>22</v>
      </c>
      <c r="I1077" s="6" t="s">
        <v>855</v>
      </c>
      <c r="J1077" s="6" t="s">
        <v>14193</v>
      </c>
      <c r="K1077" s="6" t="s">
        <v>22</v>
      </c>
      <c r="L1077" s="6" t="s">
        <v>14194</v>
      </c>
      <c r="M1077" s="6" t="s">
        <v>22</v>
      </c>
      <c r="N1077" s="6" t="s">
        <v>22</v>
      </c>
      <c r="O1077" s="6" t="s">
        <v>1722</v>
      </c>
      <c r="P1077" s="6" t="s">
        <v>1722</v>
      </c>
    </row>
    <row r="1078" spans="1:16" x14ac:dyDescent="0.3">
      <c r="A1078" s="6" t="s">
        <v>25393</v>
      </c>
      <c r="B1078" s="6" t="s">
        <v>18</v>
      </c>
      <c r="C1078" s="6">
        <v>2018</v>
      </c>
      <c r="D1078" s="6" t="s">
        <v>851</v>
      </c>
      <c r="E1078" s="6" t="s">
        <v>852</v>
      </c>
      <c r="F1078" s="6" t="s">
        <v>853</v>
      </c>
      <c r="G1078" s="6" t="s">
        <v>854</v>
      </c>
      <c r="H1078" s="6" t="s">
        <v>22</v>
      </c>
      <c r="I1078" s="6" t="s">
        <v>855</v>
      </c>
      <c r="J1078" s="6" t="s">
        <v>14193</v>
      </c>
      <c r="K1078" s="6" t="s">
        <v>22</v>
      </c>
      <c r="L1078" s="6" t="s">
        <v>14194</v>
      </c>
      <c r="M1078" s="6" t="s">
        <v>22</v>
      </c>
      <c r="N1078" s="6" t="s">
        <v>22</v>
      </c>
      <c r="O1078" s="6" t="s">
        <v>1722</v>
      </c>
      <c r="P1078" s="6" t="s">
        <v>1722</v>
      </c>
    </row>
    <row r="1079" spans="1:16" x14ac:dyDescent="0.3">
      <c r="A1079" s="6" t="s">
        <v>17364</v>
      </c>
      <c r="B1079" s="6" t="s">
        <v>18</v>
      </c>
      <c r="C1079" s="6">
        <v>2023</v>
      </c>
      <c r="D1079" s="6" t="s">
        <v>17365</v>
      </c>
      <c r="E1079" s="6" t="s">
        <v>17366</v>
      </c>
      <c r="F1079" s="6" t="s">
        <v>17367</v>
      </c>
      <c r="G1079" s="6" t="s">
        <v>17368</v>
      </c>
      <c r="H1079" s="6" t="s">
        <v>22</v>
      </c>
      <c r="I1079" s="6" t="s">
        <v>17369</v>
      </c>
      <c r="J1079" s="6" t="s">
        <v>17370</v>
      </c>
      <c r="K1079" s="6" t="s">
        <v>22</v>
      </c>
      <c r="L1079" s="6" t="s">
        <v>15577</v>
      </c>
      <c r="M1079" s="6" t="s">
        <v>22</v>
      </c>
      <c r="N1079" s="6" t="s">
        <v>22</v>
      </c>
      <c r="O1079" s="6" t="s">
        <v>1721</v>
      </c>
      <c r="P1079" s="6"/>
    </row>
    <row r="1080" spans="1:16" x14ac:dyDescent="0.3">
      <c r="A1080" s="6" t="s">
        <v>18276</v>
      </c>
      <c r="B1080" s="6" t="s">
        <v>18</v>
      </c>
      <c r="C1080" s="6">
        <v>2023</v>
      </c>
      <c r="D1080" s="6" t="s">
        <v>17365</v>
      </c>
      <c r="E1080" s="6" t="s">
        <v>17366</v>
      </c>
      <c r="F1080" s="6" t="s">
        <v>17367</v>
      </c>
      <c r="G1080" s="6" t="s">
        <v>17368</v>
      </c>
      <c r="H1080" s="6" t="s">
        <v>22</v>
      </c>
      <c r="I1080" s="6" t="s">
        <v>17369</v>
      </c>
      <c r="J1080" s="6" t="s">
        <v>17370</v>
      </c>
      <c r="K1080" s="6" t="s">
        <v>22</v>
      </c>
      <c r="L1080" s="6" t="s">
        <v>15577</v>
      </c>
      <c r="M1080" s="6" t="s">
        <v>22</v>
      </c>
      <c r="N1080" s="6" t="s">
        <v>22</v>
      </c>
      <c r="O1080" s="6" t="s">
        <v>1721</v>
      </c>
      <c r="P1080" s="6"/>
    </row>
    <row r="1081" spans="1:16" x14ac:dyDescent="0.3">
      <c r="A1081" s="6" t="s">
        <v>18992</v>
      </c>
      <c r="B1081" s="6" t="s">
        <v>24</v>
      </c>
      <c r="C1081" s="6">
        <v>2023</v>
      </c>
      <c r="D1081" s="6" t="s">
        <v>17365</v>
      </c>
      <c r="E1081" s="6" t="s">
        <v>17366</v>
      </c>
      <c r="F1081" s="6" t="s">
        <v>17367</v>
      </c>
      <c r="G1081" s="6" t="s">
        <v>22</v>
      </c>
      <c r="H1081" s="6" t="s">
        <v>22</v>
      </c>
      <c r="I1081" s="6" t="s">
        <v>17369</v>
      </c>
      <c r="J1081" s="6" t="s">
        <v>22</v>
      </c>
      <c r="K1081" s="6" t="s">
        <v>18993</v>
      </c>
      <c r="L1081" s="6" t="s">
        <v>14223</v>
      </c>
      <c r="M1081" s="6" t="s">
        <v>22</v>
      </c>
      <c r="N1081" s="6" t="s">
        <v>22</v>
      </c>
      <c r="O1081" s="6" t="s">
        <v>1721</v>
      </c>
      <c r="P1081" s="6"/>
    </row>
    <row r="1082" spans="1:16" x14ac:dyDescent="0.3">
      <c r="A1082" s="6" t="s">
        <v>14358</v>
      </c>
      <c r="B1082" s="6" t="s">
        <v>18</v>
      </c>
      <c r="C1082" s="6">
        <v>2024</v>
      </c>
      <c r="D1082" s="6" t="s">
        <v>11742</v>
      </c>
      <c r="E1082" s="6" t="s">
        <v>14359</v>
      </c>
      <c r="F1082" s="6" t="s">
        <v>14360</v>
      </c>
      <c r="G1082" s="6" t="s">
        <v>81</v>
      </c>
      <c r="H1082" s="6" t="s">
        <v>22</v>
      </c>
      <c r="I1082" s="6" t="s">
        <v>11744</v>
      </c>
      <c r="J1082" s="6" t="s">
        <v>14361</v>
      </c>
      <c r="K1082" s="6" t="s">
        <v>22</v>
      </c>
      <c r="L1082" s="6" t="s">
        <v>14362</v>
      </c>
      <c r="M1082" s="6" t="s">
        <v>22</v>
      </c>
      <c r="N1082" s="6" t="s">
        <v>22</v>
      </c>
      <c r="O1082" s="6" t="s">
        <v>1721</v>
      </c>
      <c r="P1082" s="6"/>
    </row>
    <row r="1083" spans="1:16" x14ac:dyDescent="0.3">
      <c r="A1083" s="6" t="s">
        <v>17371</v>
      </c>
      <c r="B1083" s="6" t="s">
        <v>18</v>
      </c>
      <c r="C1083" s="6">
        <v>2023</v>
      </c>
      <c r="D1083" s="6" t="s">
        <v>11845</v>
      </c>
      <c r="E1083" s="6" t="s">
        <v>11846</v>
      </c>
      <c r="F1083" s="6" t="s">
        <v>134</v>
      </c>
      <c r="G1083" s="6" t="s">
        <v>135</v>
      </c>
      <c r="H1083" s="6" t="s">
        <v>22</v>
      </c>
      <c r="I1083" s="6" t="s">
        <v>11847</v>
      </c>
      <c r="J1083" s="6" t="s">
        <v>17372</v>
      </c>
      <c r="K1083" s="6" t="s">
        <v>22</v>
      </c>
      <c r="L1083" s="6" t="s">
        <v>17373</v>
      </c>
      <c r="M1083" s="6" t="s">
        <v>22</v>
      </c>
      <c r="N1083" s="6" t="s">
        <v>22</v>
      </c>
      <c r="O1083" s="6" t="s">
        <v>1721</v>
      </c>
      <c r="P1083" s="6"/>
    </row>
    <row r="1084" spans="1:16" x14ac:dyDescent="0.3">
      <c r="A1084" s="6" t="s">
        <v>18277</v>
      </c>
      <c r="B1084" s="6" t="s">
        <v>18</v>
      </c>
      <c r="C1084" s="6">
        <v>2023</v>
      </c>
      <c r="D1084" s="6" t="s">
        <v>11845</v>
      </c>
      <c r="E1084" s="6" t="s">
        <v>11846</v>
      </c>
      <c r="F1084" s="6" t="s">
        <v>134</v>
      </c>
      <c r="G1084" s="6" t="s">
        <v>135</v>
      </c>
      <c r="H1084" s="6" t="s">
        <v>22</v>
      </c>
      <c r="I1084" s="6" t="s">
        <v>11847</v>
      </c>
      <c r="J1084" s="6" t="s">
        <v>17372</v>
      </c>
      <c r="K1084" s="6" t="s">
        <v>22</v>
      </c>
      <c r="L1084" s="6" t="s">
        <v>17373</v>
      </c>
      <c r="M1084" s="6" t="s">
        <v>22</v>
      </c>
      <c r="N1084" s="6" t="s">
        <v>22</v>
      </c>
      <c r="O1084" s="6" t="s">
        <v>1721</v>
      </c>
      <c r="P1084" s="6"/>
    </row>
    <row r="1085" spans="1:16" x14ac:dyDescent="0.3">
      <c r="A1085" s="6" t="s">
        <v>19172</v>
      </c>
      <c r="B1085" s="6" t="s">
        <v>24</v>
      </c>
      <c r="C1085" s="6">
        <v>2023</v>
      </c>
      <c r="D1085" s="6" t="s">
        <v>11845</v>
      </c>
      <c r="E1085" s="6" t="s">
        <v>11846</v>
      </c>
      <c r="F1085" s="6" t="s">
        <v>134</v>
      </c>
      <c r="G1085" s="6" t="s">
        <v>22</v>
      </c>
      <c r="H1085" s="6" t="s">
        <v>22</v>
      </c>
      <c r="I1085" s="6" t="s">
        <v>11847</v>
      </c>
      <c r="J1085" s="6" t="s">
        <v>22</v>
      </c>
      <c r="K1085" s="6" t="s">
        <v>19173</v>
      </c>
      <c r="L1085" s="6" t="s">
        <v>14223</v>
      </c>
      <c r="M1085" s="6" t="s">
        <v>22</v>
      </c>
      <c r="N1085" s="6" t="s">
        <v>22</v>
      </c>
      <c r="O1085" s="6" t="s">
        <v>1721</v>
      </c>
      <c r="P1085" s="6"/>
    </row>
    <row r="1086" spans="1:16" x14ac:dyDescent="0.3">
      <c r="A1086" s="6" t="s">
        <v>20266</v>
      </c>
      <c r="B1086" s="6" t="s">
        <v>24</v>
      </c>
      <c r="C1086" s="6">
        <v>2023</v>
      </c>
      <c r="D1086" s="6" t="s">
        <v>20267</v>
      </c>
      <c r="E1086" s="6" t="s">
        <v>14359</v>
      </c>
      <c r="F1086" s="6" t="s">
        <v>22</v>
      </c>
      <c r="G1086" s="6" t="s">
        <v>22</v>
      </c>
      <c r="H1086" s="6" t="s">
        <v>22</v>
      </c>
      <c r="I1086" s="6" t="s">
        <v>20268</v>
      </c>
      <c r="J1086" s="6" t="s">
        <v>20269</v>
      </c>
      <c r="K1086" s="6" t="s">
        <v>20270</v>
      </c>
      <c r="L1086" s="6" t="s">
        <v>14223</v>
      </c>
      <c r="M1086" s="6" t="s">
        <v>22</v>
      </c>
      <c r="N1086" s="6" t="s">
        <v>14459</v>
      </c>
      <c r="O1086" s="6" t="s">
        <v>1721</v>
      </c>
      <c r="P1086" s="6"/>
    </row>
    <row r="1087" spans="1:16" x14ac:dyDescent="0.3">
      <c r="A1087" s="6" t="s">
        <v>19239</v>
      </c>
      <c r="B1087" s="6" t="s">
        <v>24</v>
      </c>
      <c r="C1087" s="6">
        <v>2021</v>
      </c>
      <c r="D1087" s="6" t="s">
        <v>14586</v>
      </c>
      <c r="E1087" s="6" t="s">
        <v>19240</v>
      </c>
      <c r="F1087" s="6" t="s">
        <v>36</v>
      </c>
      <c r="G1087" s="6" t="s">
        <v>22</v>
      </c>
      <c r="H1087" s="6" t="s">
        <v>22</v>
      </c>
      <c r="I1087" s="6" t="s">
        <v>12281</v>
      </c>
      <c r="J1087" s="6" t="s">
        <v>22</v>
      </c>
      <c r="K1087" s="6" t="s">
        <v>19241</v>
      </c>
      <c r="L1087" s="6" t="s">
        <v>14313</v>
      </c>
      <c r="M1087" s="6" t="s">
        <v>22</v>
      </c>
      <c r="N1087" s="6" t="s">
        <v>22</v>
      </c>
      <c r="O1087" s="6" t="s">
        <v>1721</v>
      </c>
      <c r="P1087" s="6"/>
    </row>
    <row r="1088" spans="1:16" x14ac:dyDescent="0.3">
      <c r="A1088" s="6" t="s">
        <v>14585</v>
      </c>
      <c r="B1088" s="6" t="s">
        <v>18</v>
      </c>
      <c r="C1088" s="6">
        <v>2021</v>
      </c>
      <c r="D1088" s="6" t="s">
        <v>14586</v>
      </c>
      <c r="E1088" s="6" t="s">
        <v>14587</v>
      </c>
      <c r="F1088" s="6" t="s">
        <v>36</v>
      </c>
      <c r="G1088" s="6" t="s">
        <v>37</v>
      </c>
      <c r="H1088" s="6" t="s">
        <v>22</v>
      </c>
      <c r="I1088" s="6" t="s">
        <v>12281</v>
      </c>
      <c r="J1088" s="6" t="s">
        <v>14588</v>
      </c>
      <c r="K1088" s="6" t="s">
        <v>22</v>
      </c>
      <c r="L1088" s="6" t="s">
        <v>14198</v>
      </c>
      <c r="M1088" s="6" t="s">
        <v>22</v>
      </c>
      <c r="N1088" s="6" t="s">
        <v>22</v>
      </c>
      <c r="O1088" s="6" t="s">
        <v>1721</v>
      </c>
      <c r="P1088" s="6"/>
    </row>
    <row r="1089" spans="1:16" x14ac:dyDescent="0.3">
      <c r="A1089" s="6" t="s">
        <v>15034</v>
      </c>
      <c r="B1089" s="6" t="s">
        <v>18</v>
      </c>
      <c r="C1089" s="6">
        <v>2021</v>
      </c>
      <c r="D1089" s="6" t="s">
        <v>14586</v>
      </c>
      <c r="E1089" s="6" t="s">
        <v>14587</v>
      </c>
      <c r="F1089" s="6" t="s">
        <v>36</v>
      </c>
      <c r="G1089" s="6" t="s">
        <v>37</v>
      </c>
      <c r="H1089" s="6" t="s">
        <v>22</v>
      </c>
      <c r="I1089" s="6" t="s">
        <v>12281</v>
      </c>
      <c r="J1089" s="6" t="s">
        <v>14588</v>
      </c>
      <c r="K1089" s="6" t="s">
        <v>22</v>
      </c>
      <c r="L1089" s="6" t="s">
        <v>14198</v>
      </c>
      <c r="M1089" s="6" t="s">
        <v>22</v>
      </c>
      <c r="N1089" s="6" t="s">
        <v>22</v>
      </c>
      <c r="O1089" s="6" t="s">
        <v>1721</v>
      </c>
      <c r="P1089" s="6"/>
    </row>
    <row r="1090" spans="1:16" x14ac:dyDescent="0.3">
      <c r="A1090" s="6" t="s">
        <v>16456</v>
      </c>
      <c r="B1090" s="6" t="s">
        <v>18</v>
      </c>
      <c r="C1090" s="6">
        <v>2021</v>
      </c>
      <c r="D1090" s="6" t="s">
        <v>14586</v>
      </c>
      <c r="E1090" s="6" t="s">
        <v>14587</v>
      </c>
      <c r="F1090" s="6" t="s">
        <v>36</v>
      </c>
      <c r="G1090" s="6" t="s">
        <v>37</v>
      </c>
      <c r="H1090" s="6" t="s">
        <v>22</v>
      </c>
      <c r="I1090" s="6" t="s">
        <v>12281</v>
      </c>
      <c r="J1090" s="6" t="s">
        <v>14588</v>
      </c>
      <c r="K1090" s="6" t="s">
        <v>22</v>
      </c>
      <c r="L1090" s="6" t="s">
        <v>14198</v>
      </c>
      <c r="M1090" s="6" t="s">
        <v>22</v>
      </c>
      <c r="N1090" s="6" t="s">
        <v>22</v>
      </c>
      <c r="O1090" s="6" t="s">
        <v>1721</v>
      </c>
      <c r="P1090" s="6"/>
    </row>
    <row r="1091" spans="1:16" x14ac:dyDescent="0.3">
      <c r="A1091" s="6" t="s">
        <v>16837</v>
      </c>
      <c r="B1091" s="6" t="s">
        <v>18</v>
      </c>
      <c r="C1091" s="6">
        <v>2021</v>
      </c>
      <c r="D1091" s="6" t="s">
        <v>14586</v>
      </c>
      <c r="E1091" s="6" t="s">
        <v>14587</v>
      </c>
      <c r="F1091" s="6" t="s">
        <v>36</v>
      </c>
      <c r="G1091" s="6" t="s">
        <v>37</v>
      </c>
      <c r="H1091" s="6" t="s">
        <v>22</v>
      </c>
      <c r="I1091" s="6" t="s">
        <v>12281</v>
      </c>
      <c r="J1091" s="6" t="s">
        <v>14588</v>
      </c>
      <c r="K1091" s="6" t="s">
        <v>22</v>
      </c>
      <c r="L1091" s="6" t="s">
        <v>14198</v>
      </c>
      <c r="M1091" s="6" t="s">
        <v>22</v>
      </c>
      <c r="N1091" s="6" t="s">
        <v>22</v>
      </c>
      <c r="O1091" s="6" t="s">
        <v>1721</v>
      </c>
      <c r="P1091" s="6"/>
    </row>
    <row r="1092" spans="1:16" x14ac:dyDescent="0.3">
      <c r="A1092" s="6" t="s">
        <v>17078</v>
      </c>
      <c r="B1092" s="6" t="s">
        <v>18</v>
      </c>
      <c r="C1092" s="6">
        <v>2021</v>
      </c>
      <c r="D1092" s="6" t="s">
        <v>14586</v>
      </c>
      <c r="E1092" s="6" t="s">
        <v>14587</v>
      </c>
      <c r="F1092" s="6" t="s">
        <v>36</v>
      </c>
      <c r="G1092" s="6" t="s">
        <v>37</v>
      </c>
      <c r="H1092" s="6" t="s">
        <v>22</v>
      </c>
      <c r="I1092" s="6" t="s">
        <v>12281</v>
      </c>
      <c r="J1092" s="6" t="s">
        <v>14588</v>
      </c>
      <c r="K1092" s="6" t="s">
        <v>22</v>
      </c>
      <c r="L1092" s="6" t="s">
        <v>14198</v>
      </c>
      <c r="M1092" s="6" t="s">
        <v>22</v>
      </c>
      <c r="N1092" s="6" t="s">
        <v>22</v>
      </c>
      <c r="O1092" s="6" t="s">
        <v>1721</v>
      </c>
      <c r="P1092" s="6"/>
    </row>
    <row r="1093" spans="1:16" x14ac:dyDescent="0.3">
      <c r="A1093" s="6" t="s">
        <v>17556</v>
      </c>
      <c r="B1093" s="6" t="s">
        <v>18</v>
      </c>
      <c r="C1093" s="6">
        <v>2021</v>
      </c>
      <c r="D1093" s="6" t="s">
        <v>14586</v>
      </c>
      <c r="E1093" s="6" t="s">
        <v>14587</v>
      </c>
      <c r="F1093" s="6" t="s">
        <v>36</v>
      </c>
      <c r="G1093" s="6" t="s">
        <v>37</v>
      </c>
      <c r="H1093" s="6" t="s">
        <v>22</v>
      </c>
      <c r="I1093" s="6" t="s">
        <v>12281</v>
      </c>
      <c r="J1093" s="6" t="s">
        <v>14588</v>
      </c>
      <c r="K1093" s="6" t="s">
        <v>22</v>
      </c>
      <c r="L1093" s="6" t="s">
        <v>14198</v>
      </c>
      <c r="M1093" s="6" t="s">
        <v>22</v>
      </c>
      <c r="N1093" s="6" t="s">
        <v>22</v>
      </c>
      <c r="O1093" s="6" t="s">
        <v>1721</v>
      </c>
      <c r="P1093" s="6"/>
    </row>
    <row r="1094" spans="1:16" x14ac:dyDescent="0.3">
      <c r="A1094" s="6" t="s">
        <v>21618</v>
      </c>
      <c r="B1094" s="6" t="s">
        <v>18</v>
      </c>
      <c r="C1094" s="6">
        <v>2014</v>
      </c>
      <c r="D1094" s="6" t="s">
        <v>21619</v>
      </c>
      <c r="E1094" s="6" t="s">
        <v>21620</v>
      </c>
      <c r="F1094" s="6" t="s">
        <v>15038</v>
      </c>
      <c r="G1094" s="6" t="s">
        <v>1043</v>
      </c>
      <c r="H1094" s="6" t="s">
        <v>22</v>
      </c>
      <c r="I1094" s="6" t="s">
        <v>21621</v>
      </c>
      <c r="J1094" s="6" t="s">
        <v>21622</v>
      </c>
      <c r="K1094" s="6" t="s">
        <v>22</v>
      </c>
      <c r="L1094" s="6" t="s">
        <v>15041</v>
      </c>
      <c r="M1094" s="6" t="s">
        <v>22</v>
      </c>
      <c r="N1094" s="6" t="s">
        <v>22</v>
      </c>
      <c r="O1094" s="6" t="s">
        <v>1721</v>
      </c>
      <c r="P1094" s="6"/>
    </row>
    <row r="1095" spans="1:16" x14ac:dyDescent="0.3">
      <c r="A1095" s="6" t="s">
        <v>15349</v>
      </c>
      <c r="B1095" s="6" t="s">
        <v>18</v>
      </c>
      <c r="C1095" s="6">
        <v>2015</v>
      </c>
      <c r="D1095" s="6" t="s">
        <v>15350</v>
      </c>
      <c r="E1095" s="6" t="s">
        <v>15351</v>
      </c>
      <c r="F1095" s="6" t="s">
        <v>15232</v>
      </c>
      <c r="G1095" s="6" t="s">
        <v>22</v>
      </c>
      <c r="H1095" s="6" t="s">
        <v>22</v>
      </c>
      <c r="I1095" s="6" t="s">
        <v>15352</v>
      </c>
      <c r="J1095" s="6" t="s">
        <v>15353</v>
      </c>
      <c r="K1095" s="6" t="s">
        <v>22</v>
      </c>
      <c r="L1095" s="6" t="s">
        <v>15235</v>
      </c>
      <c r="M1095" s="6" t="s">
        <v>22</v>
      </c>
      <c r="N1095" s="6" t="s">
        <v>22</v>
      </c>
      <c r="O1095" s="6" t="s">
        <v>1721</v>
      </c>
      <c r="P1095" s="6"/>
    </row>
    <row r="1096" spans="1:16" x14ac:dyDescent="0.3">
      <c r="A1096" s="6" t="s">
        <v>22789</v>
      </c>
      <c r="B1096" s="6" t="s">
        <v>24</v>
      </c>
      <c r="C1096" s="6">
        <v>2008</v>
      </c>
      <c r="D1096" s="6" t="s">
        <v>22790</v>
      </c>
      <c r="E1096" s="6" t="s">
        <v>22791</v>
      </c>
      <c r="F1096" s="6" t="s">
        <v>22792</v>
      </c>
      <c r="G1096" s="6" t="s">
        <v>22</v>
      </c>
      <c r="H1096" s="6" t="s">
        <v>22</v>
      </c>
      <c r="I1096" s="6" t="s">
        <v>22793</v>
      </c>
      <c r="J1096" s="6" t="s">
        <v>22794</v>
      </c>
      <c r="K1096" s="6" t="s">
        <v>22</v>
      </c>
      <c r="L1096" s="6" t="s">
        <v>15748</v>
      </c>
      <c r="M1096" s="6" t="s">
        <v>22</v>
      </c>
      <c r="N1096" s="6" t="s">
        <v>22</v>
      </c>
      <c r="O1096" s="6" t="s">
        <v>1721</v>
      </c>
      <c r="P1096" s="6"/>
    </row>
    <row r="1097" spans="1:16" x14ac:dyDescent="0.3">
      <c r="A1097" s="6" t="s">
        <v>19163</v>
      </c>
      <c r="B1097" s="6" t="s">
        <v>24</v>
      </c>
      <c r="C1097" s="6">
        <v>2014</v>
      </c>
      <c r="D1097" s="6" t="s">
        <v>15036</v>
      </c>
      <c r="E1097" s="6" t="s">
        <v>19164</v>
      </c>
      <c r="F1097" s="6" t="s">
        <v>15038</v>
      </c>
      <c r="G1097" s="6" t="s">
        <v>22</v>
      </c>
      <c r="H1097" s="6" t="s">
        <v>22</v>
      </c>
      <c r="I1097" s="6" t="s">
        <v>15039</v>
      </c>
      <c r="J1097" s="6" t="s">
        <v>22</v>
      </c>
      <c r="K1097" s="6" t="s">
        <v>19165</v>
      </c>
      <c r="L1097" s="6" t="s">
        <v>15010</v>
      </c>
      <c r="M1097" s="6" t="s">
        <v>22</v>
      </c>
      <c r="N1097" s="6" t="s">
        <v>22</v>
      </c>
      <c r="O1097" s="6" t="s">
        <v>1721</v>
      </c>
      <c r="P1097" s="6"/>
    </row>
    <row r="1098" spans="1:16" x14ac:dyDescent="0.3">
      <c r="A1098" s="6" t="s">
        <v>19528</v>
      </c>
      <c r="B1098" s="6" t="s">
        <v>24</v>
      </c>
      <c r="C1098" s="6">
        <v>2014</v>
      </c>
      <c r="D1098" s="6" t="s">
        <v>15036</v>
      </c>
      <c r="E1098" s="6" t="s">
        <v>19164</v>
      </c>
      <c r="F1098" s="6" t="s">
        <v>15038</v>
      </c>
      <c r="G1098" s="6" t="s">
        <v>22</v>
      </c>
      <c r="H1098" s="6" t="s">
        <v>22</v>
      </c>
      <c r="I1098" s="6" t="s">
        <v>15039</v>
      </c>
      <c r="J1098" s="6" t="s">
        <v>22</v>
      </c>
      <c r="K1098" s="6" t="s">
        <v>19165</v>
      </c>
      <c r="L1098" s="6" t="s">
        <v>15010</v>
      </c>
      <c r="M1098" s="6" t="s">
        <v>22</v>
      </c>
      <c r="N1098" s="6" t="s">
        <v>22</v>
      </c>
      <c r="O1098" s="6" t="s">
        <v>1721</v>
      </c>
      <c r="P1098" s="6"/>
    </row>
    <row r="1099" spans="1:16" x14ac:dyDescent="0.3">
      <c r="A1099" s="6" t="s">
        <v>20205</v>
      </c>
      <c r="B1099" s="6" t="s">
        <v>24</v>
      </c>
      <c r="C1099" s="6">
        <v>2014</v>
      </c>
      <c r="D1099" s="6" t="s">
        <v>15036</v>
      </c>
      <c r="E1099" s="6" t="s">
        <v>19164</v>
      </c>
      <c r="F1099" s="6" t="s">
        <v>15038</v>
      </c>
      <c r="G1099" s="6" t="s">
        <v>22</v>
      </c>
      <c r="H1099" s="6" t="s">
        <v>22</v>
      </c>
      <c r="I1099" s="6" t="s">
        <v>15039</v>
      </c>
      <c r="J1099" s="6" t="s">
        <v>22</v>
      </c>
      <c r="K1099" s="6" t="s">
        <v>19165</v>
      </c>
      <c r="L1099" s="6" t="s">
        <v>15010</v>
      </c>
      <c r="M1099" s="6" t="s">
        <v>22</v>
      </c>
      <c r="N1099" s="6" t="s">
        <v>22</v>
      </c>
      <c r="O1099" s="6" t="s">
        <v>1721</v>
      </c>
      <c r="P1099" s="6"/>
    </row>
    <row r="1100" spans="1:16" x14ac:dyDescent="0.3">
      <c r="A1100" s="6" t="s">
        <v>22226</v>
      </c>
      <c r="B1100" s="6" t="s">
        <v>24</v>
      </c>
      <c r="C1100" s="6">
        <v>2014</v>
      </c>
      <c r="D1100" s="6" t="s">
        <v>15036</v>
      </c>
      <c r="E1100" s="6" t="s">
        <v>19164</v>
      </c>
      <c r="F1100" s="6" t="s">
        <v>15038</v>
      </c>
      <c r="G1100" s="6" t="s">
        <v>22</v>
      </c>
      <c r="H1100" s="6" t="s">
        <v>22</v>
      </c>
      <c r="I1100" s="6" t="s">
        <v>15039</v>
      </c>
      <c r="J1100" s="6" t="s">
        <v>22</v>
      </c>
      <c r="K1100" s="6" t="s">
        <v>19165</v>
      </c>
      <c r="L1100" s="6" t="s">
        <v>15010</v>
      </c>
      <c r="M1100" s="6" t="s">
        <v>22</v>
      </c>
      <c r="N1100" s="6" t="s">
        <v>22</v>
      </c>
      <c r="O1100" s="6" t="s">
        <v>1721</v>
      </c>
      <c r="P1100" s="6"/>
    </row>
    <row r="1101" spans="1:16" x14ac:dyDescent="0.3">
      <c r="A1101" s="6" t="s">
        <v>22462</v>
      </c>
      <c r="B1101" s="6" t="s">
        <v>24</v>
      </c>
      <c r="C1101" s="6">
        <v>2014</v>
      </c>
      <c r="D1101" s="6" t="s">
        <v>15036</v>
      </c>
      <c r="E1101" s="6" t="s">
        <v>19164</v>
      </c>
      <c r="F1101" s="6" t="s">
        <v>15038</v>
      </c>
      <c r="G1101" s="6" t="s">
        <v>22</v>
      </c>
      <c r="H1101" s="6" t="s">
        <v>22</v>
      </c>
      <c r="I1101" s="6" t="s">
        <v>15039</v>
      </c>
      <c r="J1101" s="6" t="s">
        <v>22</v>
      </c>
      <c r="K1101" s="6" t="s">
        <v>19165</v>
      </c>
      <c r="L1101" s="6" t="s">
        <v>15010</v>
      </c>
      <c r="M1101" s="6" t="s">
        <v>22</v>
      </c>
      <c r="N1101" s="6" t="s">
        <v>22</v>
      </c>
      <c r="O1101" s="6" t="s">
        <v>1721</v>
      </c>
      <c r="P1101" s="6"/>
    </row>
    <row r="1102" spans="1:16" x14ac:dyDescent="0.3">
      <c r="A1102" s="6" t="s">
        <v>15035</v>
      </c>
      <c r="B1102" s="6" t="s">
        <v>18</v>
      </c>
      <c r="C1102" s="6">
        <v>2014</v>
      </c>
      <c r="D1102" s="6" t="s">
        <v>15036</v>
      </c>
      <c r="E1102" s="6" t="s">
        <v>15037</v>
      </c>
      <c r="F1102" s="6" t="s">
        <v>15038</v>
      </c>
      <c r="G1102" s="6" t="s">
        <v>1043</v>
      </c>
      <c r="H1102" s="6" t="s">
        <v>22</v>
      </c>
      <c r="I1102" s="6" t="s">
        <v>15039</v>
      </c>
      <c r="J1102" s="6" t="s">
        <v>15040</v>
      </c>
      <c r="K1102" s="6" t="s">
        <v>22</v>
      </c>
      <c r="L1102" s="6" t="s">
        <v>15041</v>
      </c>
      <c r="M1102" s="6" t="s">
        <v>22</v>
      </c>
      <c r="N1102" s="6" t="s">
        <v>22</v>
      </c>
      <c r="O1102" s="6" t="s">
        <v>1721</v>
      </c>
      <c r="P1102" s="6"/>
    </row>
    <row r="1103" spans="1:16" x14ac:dyDescent="0.3">
      <c r="A1103" s="6" t="s">
        <v>16457</v>
      </c>
      <c r="B1103" s="6" t="s">
        <v>18</v>
      </c>
      <c r="C1103" s="6">
        <v>2014</v>
      </c>
      <c r="D1103" s="6" t="s">
        <v>15036</v>
      </c>
      <c r="E1103" s="6" t="s">
        <v>15037</v>
      </c>
      <c r="F1103" s="6" t="s">
        <v>15038</v>
      </c>
      <c r="G1103" s="6" t="s">
        <v>1043</v>
      </c>
      <c r="H1103" s="6" t="s">
        <v>22</v>
      </c>
      <c r="I1103" s="6" t="s">
        <v>15039</v>
      </c>
      <c r="J1103" s="6" t="s">
        <v>15040</v>
      </c>
      <c r="K1103" s="6" t="s">
        <v>22</v>
      </c>
      <c r="L1103" s="6" t="s">
        <v>15041</v>
      </c>
      <c r="M1103" s="6" t="s">
        <v>22</v>
      </c>
      <c r="N1103" s="6" t="s">
        <v>22</v>
      </c>
      <c r="O1103" s="6" t="s">
        <v>1721</v>
      </c>
      <c r="P1103" s="6"/>
    </row>
    <row r="1104" spans="1:16" x14ac:dyDescent="0.3">
      <c r="A1104" s="6" t="s">
        <v>16632</v>
      </c>
      <c r="B1104" s="6" t="s">
        <v>18</v>
      </c>
      <c r="C1104" s="6">
        <v>2014</v>
      </c>
      <c r="D1104" s="6" t="s">
        <v>15036</v>
      </c>
      <c r="E1104" s="6" t="s">
        <v>15037</v>
      </c>
      <c r="F1104" s="6" t="s">
        <v>15038</v>
      </c>
      <c r="G1104" s="6" t="s">
        <v>1043</v>
      </c>
      <c r="H1104" s="6" t="s">
        <v>22</v>
      </c>
      <c r="I1104" s="6" t="s">
        <v>15039</v>
      </c>
      <c r="J1104" s="6" t="s">
        <v>15040</v>
      </c>
      <c r="K1104" s="6" t="s">
        <v>22</v>
      </c>
      <c r="L1104" s="6" t="s">
        <v>15041</v>
      </c>
      <c r="M1104" s="6" t="s">
        <v>22</v>
      </c>
      <c r="N1104" s="6" t="s">
        <v>22</v>
      </c>
      <c r="O1104" s="6" t="s">
        <v>1721</v>
      </c>
      <c r="P1104" s="6"/>
    </row>
    <row r="1105" spans="1:16" x14ac:dyDescent="0.3">
      <c r="A1105" s="6" t="s">
        <v>17079</v>
      </c>
      <c r="B1105" s="6" t="s">
        <v>18</v>
      </c>
      <c r="C1105" s="6">
        <v>2014</v>
      </c>
      <c r="D1105" s="6" t="s">
        <v>15036</v>
      </c>
      <c r="E1105" s="6" t="s">
        <v>15037</v>
      </c>
      <c r="F1105" s="6" t="s">
        <v>15038</v>
      </c>
      <c r="G1105" s="6" t="s">
        <v>1043</v>
      </c>
      <c r="H1105" s="6" t="s">
        <v>22</v>
      </c>
      <c r="I1105" s="6" t="s">
        <v>15039</v>
      </c>
      <c r="J1105" s="6" t="s">
        <v>15040</v>
      </c>
      <c r="K1105" s="6" t="s">
        <v>22</v>
      </c>
      <c r="L1105" s="6" t="s">
        <v>15041</v>
      </c>
      <c r="M1105" s="6" t="s">
        <v>22</v>
      </c>
      <c r="N1105" s="6" t="s">
        <v>22</v>
      </c>
      <c r="O1105" s="6" t="s">
        <v>1721</v>
      </c>
      <c r="P1105" s="6"/>
    </row>
    <row r="1106" spans="1:16" x14ac:dyDescent="0.3">
      <c r="A1106" s="6" t="s">
        <v>17750</v>
      </c>
      <c r="B1106" s="6" t="s">
        <v>18</v>
      </c>
      <c r="C1106" s="6">
        <v>2014</v>
      </c>
      <c r="D1106" s="6" t="s">
        <v>15036</v>
      </c>
      <c r="E1106" s="6" t="s">
        <v>15037</v>
      </c>
      <c r="F1106" s="6" t="s">
        <v>15038</v>
      </c>
      <c r="G1106" s="6" t="s">
        <v>1043</v>
      </c>
      <c r="H1106" s="6" t="s">
        <v>22</v>
      </c>
      <c r="I1106" s="6" t="s">
        <v>15039</v>
      </c>
      <c r="J1106" s="6" t="s">
        <v>15040</v>
      </c>
      <c r="K1106" s="6" t="s">
        <v>22</v>
      </c>
      <c r="L1106" s="6" t="s">
        <v>15041</v>
      </c>
      <c r="M1106" s="6" t="s">
        <v>22</v>
      </c>
      <c r="N1106" s="6" t="s">
        <v>22</v>
      </c>
      <c r="O1106" s="6" t="s">
        <v>1721</v>
      </c>
      <c r="P1106" s="6"/>
    </row>
    <row r="1107" spans="1:16" x14ac:dyDescent="0.3">
      <c r="A1107" s="6" t="s">
        <v>18115</v>
      </c>
      <c r="B1107" s="6" t="s">
        <v>18</v>
      </c>
      <c r="C1107" s="6">
        <v>2014</v>
      </c>
      <c r="D1107" s="6" t="s">
        <v>15036</v>
      </c>
      <c r="E1107" s="6" t="s">
        <v>15037</v>
      </c>
      <c r="F1107" s="6" t="s">
        <v>15038</v>
      </c>
      <c r="G1107" s="6" t="s">
        <v>1043</v>
      </c>
      <c r="H1107" s="6" t="s">
        <v>22</v>
      </c>
      <c r="I1107" s="6" t="s">
        <v>15039</v>
      </c>
      <c r="J1107" s="6" t="s">
        <v>15040</v>
      </c>
      <c r="K1107" s="6" t="s">
        <v>22</v>
      </c>
      <c r="L1107" s="6" t="s">
        <v>15041</v>
      </c>
      <c r="M1107" s="6" t="s">
        <v>22</v>
      </c>
      <c r="N1107" s="6" t="s">
        <v>22</v>
      </c>
      <c r="O1107" s="6" t="s">
        <v>1721</v>
      </c>
      <c r="P1107" s="6"/>
    </row>
    <row r="1108" spans="1:16" x14ac:dyDescent="0.3">
      <c r="A1108" s="6" t="s">
        <v>15365</v>
      </c>
      <c r="B1108" s="6" t="s">
        <v>18</v>
      </c>
      <c r="C1108" s="6">
        <v>2004</v>
      </c>
      <c r="D1108" s="6" t="s">
        <v>15366</v>
      </c>
      <c r="E1108" s="6" t="s">
        <v>15367</v>
      </c>
      <c r="F1108" s="6" t="s">
        <v>15368</v>
      </c>
      <c r="G1108" s="6" t="s">
        <v>22</v>
      </c>
      <c r="H1108" s="6" t="s">
        <v>22</v>
      </c>
      <c r="I1108" s="6" t="s">
        <v>22</v>
      </c>
      <c r="J1108" s="6" t="s">
        <v>22</v>
      </c>
      <c r="K1108" s="6" t="s">
        <v>22</v>
      </c>
      <c r="L1108" s="6" t="s">
        <v>15369</v>
      </c>
      <c r="M1108" s="6" t="s">
        <v>22</v>
      </c>
      <c r="N1108" s="6" t="s">
        <v>22</v>
      </c>
      <c r="O1108" s="6" t="s">
        <v>1721</v>
      </c>
      <c r="P1108" s="6"/>
    </row>
    <row r="1109" spans="1:16" x14ac:dyDescent="0.3">
      <c r="A1109" s="6" t="s">
        <v>16838</v>
      </c>
      <c r="B1109" s="6" t="s">
        <v>18</v>
      </c>
      <c r="C1109" s="6">
        <v>2020</v>
      </c>
      <c r="D1109" s="6" t="s">
        <v>16839</v>
      </c>
      <c r="E1109" s="6" t="s">
        <v>16840</v>
      </c>
      <c r="F1109" s="6" t="s">
        <v>16841</v>
      </c>
      <c r="G1109" s="6" t="s">
        <v>16842</v>
      </c>
      <c r="H1109" s="6" t="s">
        <v>22</v>
      </c>
      <c r="I1109" s="6" t="s">
        <v>16843</v>
      </c>
      <c r="J1109" s="6" t="s">
        <v>16844</v>
      </c>
      <c r="K1109" s="6" t="s">
        <v>22</v>
      </c>
      <c r="L1109" s="6" t="s">
        <v>16845</v>
      </c>
      <c r="M1109" s="6" t="s">
        <v>22</v>
      </c>
      <c r="N1109" s="6" t="s">
        <v>22</v>
      </c>
      <c r="O1109" s="6" t="s">
        <v>1721</v>
      </c>
      <c r="P1109" s="6"/>
    </row>
    <row r="1110" spans="1:16" x14ac:dyDescent="0.3">
      <c r="A1110" s="6" t="s">
        <v>16121</v>
      </c>
      <c r="B1110" s="6" t="s">
        <v>24</v>
      </c>
      <c r="C1110" s="6">
        <v>2020</v>
      </c>
      <c r="D1110" s="6" t="s">
        <v>16122</v>
      </c>
      <c r="E1110" s="6" t="s">
        <v>16123</v>
      </c>
      <c r="F1110" s="6" t="s">
        <v>16037</v>
      </c>
      <c r="G1110" s="6" t="s">
        <v>22</v>
      </c>
      <c r="H1110" s="6" t="s">
        <v>16112</v>
      </c>
      <c r="I1110" s="6" t="s">
        <v>16124</v>
      </c>
      <c r="J1110" s="6" t="s">
        <v>16125</v>
      </c>
      <c r="K1110" s="6" t="s">
        <v>22</v>
      </c>
      <c r="L1110" s="6" t="s">
        <v>16126</v>
      </c>
      <c r="M1110" s="6" t="s">
        <v>22</v>
      </c>
      <c r="N1110" s="6" t="s">
        <v>22</v>
      </c>
      <c r="O1110" s="6" t="s">
        <v>1721</v>
      </c>
      <c r="P1110" s="6"/>
    </row>
    <row r="1111" spans="1:16" x14ac:dyDescent="0.3">
      <c r="A1111" s="6" t="s">
        <v>22795</v>
      </c>
      <c r="B1111" s="6" t="s">
        <v>24</v>
      </c>
      <c r="C1111" s="6">
        <v>2003</v>
      </c>
      <c r="D1111" s="6" t="s">
        <v>22796</v>
      </c>
      <c r="E1111" s="6" t="s">
        <v>22797</v>
      </c>
      <c r="F1111" s="6" t="s">
        <v>22798</v>
      </c>
      <c r="G1111" s="6" t="s">
        <v>22</v>
      </c>
      <c r="H1111" s="6" t="s">
        <v>22</v>
      </c>
      <c r="I1111" s="6" t="s">
        <v>22799</v>
      </c>
      <c r="J1111" s="6" t="s">
        <v>22800</v>
      </c>
      <c r="K1111" s="6" t="s">
        <v>22</v>
      </c>
      <c r="L1111" s="6" t="s">
        <v>16451</v>
      </c>
      <c r="M1111" s="6" t="s">
        <v>22</v>
      </c>
      <c r="N1111" s="6" t="s">
        <v>22</v>
      </c>
      <c r="O1111" s="6" t="s">
        <v>1721</v>
      </c>
      <c r="P1111" s="6"/>
    </row>
    <row r="1112" spans="1:16" x14ac:dyDescent="0.3">
      <c r="A1112" s="6" t="s">
        <v>22629</v>
      </c>
      <c r="B1112" s="6" t="s">
        <v>24</v>
      </c>
      <c r="C1112" s="6">
        <v>2005</v>
      </c>
      <c r="D1112" s="6" t="s">
        <v>22630</v>
      </c>
      <c r="E1112" s="6" t="s">
        <v>22631</v>
      </c>
      <c r="F1112" s="6" t="s">
        <v>22632</v>
      </c>
      <c r="G1112" s="6" t="s">
        <v>22</v>
      </c>
      <c r="H1112" s="6" t="s">
        <v>22633</v>
      </c>
      <c r="I1112" s="6" t="s">
        <v>22634</v>
      </c>
      <c r="J1112" s="6" t="s">
        <v>22635</v>
      </c>
      <c r="K1112" s="6" t="s">
        <v>22</v>
      </c>
      <c r="L1112" s="6" t="s">
        <v>22636</v>
      </c>
      <c r="M1112" s="6" t="s">
        <v>22</v>
      </c>
      <c r="N1112" s="6" t="s">
        <v>22</v>
      </c>
      <c r="O1112" s="6" t="s">
        <v>1721</v>
      </c>
      <c r="P1112" s="6"/>
    </row>
    <row r="1113" spans="1:16" x14ac:dyDescent="0.3">
      <c r="A1113" s="6" t="s">
        <v>22687</v>
      </c>
      <c r="B1113" s="6" t="s">
        <v>24</v>
      </c>
      <c r="C1113" s="6">
        <v>2000</v>
      </c>
      <c r="D1113" s="6" t="s">
        <v>22630</v>
      </c>
      <c r="E1113" s="6" t="s">
        <v>22688</v>
      </c>
      <c r="F1113" s="6" t="s">
        <v>22689</v>
      </c>
      <c r="G1113" s="6" t="s">
        <v>22</v>
      </c>
      <c r="H1113" s="6" t="s">
        <v>22690</v>
      </c>
      <c r="I1113" s="6" t="s">
        <v>22691</v>
      </c>
      <c r="J1113" s="6" t="s">
        <v>22692</v>
      </c>
      <c r="K1113" s="6" t="s">
        <v>22</v>
      </c>
      <c r="L1113" s="6" t="s">
        <v>22693</v>
      </c>
      <c r="M1113" s="6" t="s">
        <v>22</v>
      </c>
      <c r="N1113" s="6" t="s">
        <v>22</v>
      </c>
      <c r="O1113" s="6" t="s">
        <v>1721</v>
      </c>
      <c r="P1113" s="6"/>
    </row>
    <row r="1114" spans="1:16" x14ac:dyDescent="0.3">
      <c r="A1114" s="6" t="s">
        <v>18548</v>
      </c>
      <c r="B1114" s="6" t="s">
        <v>24</v>
      </c>
      <c r="C1114" s="6">
        <v>2007</v>
      </c>
      <c r="D1114" s="6" t="s">
        <v>18549</v>
      </c>
      <c r="E1114" s="6" t="s">
        <v>18550</v>
      </c>
      <c r="F1114" s="6" t="s">
        <v>638</v>
      </c>
      <c r="G1114" s="6" t="s">
        <v>22</v>
      </c>
      <c r="H1114" s="6" t="s">
        <v>22</v>
      </c>
      <c r="I1114" s="6" t="s">
        <v>18551</v>
      </c>
      <c r="J1114" s="6" t="s">
        <v>22</v>
      </c>
      <c r="K1114" s="6" t="s">
        <v>14152</v>
      </c>
      <c r="L1114" s="6" t="s">
        <v>17992</v>
      </c>
      <c r="M1114" s="6" t="s">
        <v>22</v>
      </c>
      <c r="N1114" s="6" t="s">
        <v>22</v>
      </c>
      <c r="O1114" s="6" t="s">
        <v>1721</v>
      </c>
      <c r="P1114" s="6"/>
    </row>
    <row r="1115" spans="1:16" x14ac:dyDescent="0.3">
      <c r="A1115" s="6" t="s">
        <v>22351</v>
      </c>
      <c r="B1115" s="6" t="s">
        <v>24</v>
      </c>
      <c r="C1115" s="6">
        <v>2014</v>
      </c>
      <c r="D1115" s="6" t="s">
        <v>17558</v>
      </c>
      <c r="E1115" s="6" t="s">
        <v>22352</v>
      </c>
      <c r="F1115" s="6" t="s">
        <v>1385</v>
      </c>
      <c r="G1115" s="6" t="s">
        <v>22</v>
      </c>
      <c r="H1115" s="6" t="s">
        <v>22</v>
      </c>
      <c r="I1115" s="6" t="s">
        <v>17560</v>
      </c>
      <c r="J1115" s="6" t="s">
        <v>22</v>
      </c>
      <c r="K1115" s="6" t="s">
        <v>22353</v>
      </c>
      <c r="L1115" s="6" t="s">
        <v>15010</v>
      </c>
      <c r="M1115" s="6" t="s">
        <v>22</v>
      </c>
      <c r="N1115" s="6" t="s">
        <v>22</v>
      </c>
      <c r="O1115" s="6" t="s">
        <v>1721</v>
      </c>
      <c r="P1115" s="6"/>
    </row>
    <row r="1116" spans="1:16" x14ac:dyDescent="0.3">
      <c r="A1116" s="6" t="s">
        <v>17557</v>
      </c>
      <c r="B1116" s="6" t="s">
        <v>18</v>
      </c>
      <c r="C1116" s="6">
        <v>2014</v>
      </c>
      <c r="D1116" s="6" t="s">
        <v>17558</v>
      </c>
      <c r="E1116" s="6" t="s">
        <v>17559</v>
      </c>
      <c r="F1116" s="6" t="s">
        <v>1385</v>
      </c>
      <c r="G1116" s="6" t="s">
        <v>15128</v>
      </c>
      <c r="H1116" s="6" t="s">
        <v>22</v>
      </c>
      <c r="I1116" s="6" t="s">
        <v>17560</v>
      </c>
      <c r="J1116" s="6" t="s">
        <v>17561</v>
      </c>
      <c r="K1116" s="6" t="s">
        <v>22</v>
      </c>
      <c r="L1116" s="6" t="s">
        <v>15131</v>
      </c>
      <c r="M1116" s="6" t="s">
        <v>22</v>
      </c>
      <c r="N1116" s="6" t="s">
        <v>22</v>
      </c>
      <c r="O1116" s="6" t="s">
        <v>1721</v>
      </c>
      <c r="P1116" s="6"/>
    </row>
    <row r="1117" spans="1:16" x14ac:dyDescent="0.3">
      <c r="A1117" s="6" t="s">
        <v>20164</v>
      </c>
      <c r="B1117" s="6" t="s">
        <v>24</v>
      </c>
      <c r="C1117" s="6">
        <v>2014</v>
      </c>
      <c r="D1117" s="6" t="s">
        <v>20165</v>
      </c>
      <c r="E1117" s="6" t="s">
        <v>20166</v>
      </c>
      <c r="F1117" s="6" t="s">
        <v>20167</v>
      </c>
      <c r="G1117" s="6" t="s">
        <v>22</v>
      </c>
      <c r="H1117" s="6" t="s">
        <v>22</v>
      </c>
      <c r="I1117" s="6" t="s">
        <v>20168</v>
      </c>
      <c r="J1117" s="6" t="s">
        <v>22</v>
      </c>
      <c r="K1117" s="6" t="s">
        <v>20169</v>
      </c>
      <c r="L1117" s="6" t="s">
        <v>15010</v>
      </c>
      <c r="M1117" s="6" t="s">
        <v>22</v>
      </c>
      <c r="N1117" s="6" t="s">
        <v>22</v>
      </c>
      <c r="O1117" s="6" t="s">
        <v>1721</v>
      </c>
      <c r="P1117" s="6"/>
    </row>
    <row r="1118" spans="1:16" x14ac:dyDescent="0.3">
      <c r="A1118" s="6" t="s">
        <v>22917</v>
      </c>
      <c r="B1118" s="6" t="s">
        <v>24</v>
      </c>
      <c r="C1118" s="6">
        <v>2019</v>
      </c>
      <c r="D1118" s="6" t="s">
        <v>22918</v>
      </c>
      <c r="E1118" s="6" t="s">
        <v>22919</v>
      </c>
      <c r="F1118" s="6" t="s">
        <v>13832</v>
      </c>
      <c r="G1118" s="6" t="s">
        <v>22</v>
      </c>
      <c r="H1118" s="6" t="s">
        <v>14913</v>
      </c>
      <c r="I1118" s="6" t="s">
        <v>22920</v>
      </c>
      <c r="J1118" s="6" t="s">
        <v>22921</v>
      </c>
      <c r="K1118" s="6" t="s">
        <v>22922</v>
      </c>
      <c r="L1118" s="6" t="s">
        <v>22923</v>
      </c>
      <c r="M1118" s="6" t="s">
        <v>22</v>
      </c>
      <c r="N1118" s="6" t="s">
        <v>22</v>
      </c>
      <c r="O1118" s="6" t="s">
        <v>1721</v>
      </c>
      <c r="P1118" s="6"/>
    </row>
    <row r="1119" spans="1:16" x14ac:dyDescent="0.3">
      <c r="A1119" s="6" t="s">
        <v>22231</v>
      </c>
      <c r="B1119" s="6" t="s">
        <v>24</v>
      </c>
      <c r="C1119" s="6">
        <v>2015</v>
      </c>
      <c r="D1119" s="6" t="s">
        <v>22232</v>
      </c>
      <c r="E1119" s="6" t="s">
        <v>22233</v>
      </c>
      <c r="F1119" s="6" t="s">
        <v>22234</v>
      </c>
      <c r="G1119" s="6" t="s">
        <v>22</v>
      </c>
      <c r="H1119" s="6" t="s">
        <v>22</v>
      </c>
      <c r="I1119" s="6" t="s">
        <v>22235</v>
      </c>
      <c r="J1119" s="6" t="s">
        <v>22</v>
      </c>
      <c r="K1119" s="6" t="s">
        <v>14152</v>
      </c>
      <c r="L1119" s="6" t="s">
        <v>14578</v>
      </c>
      <c r="M1119" s="6" t="s">
        <v>22</v>
      </c>
      <c r="N1119" s="6" t="s">
        <v>22</v>
      </c>
      <c r="O1119" s="6" t="s">
        <v>1721</v>
      </c>
      <c r="P1119" s="6"/>
    </row>
    <row r="1120" spans="1:16" x14ac:dyDescent="0.3">
      <c r="A1120" s="6" t="s">
        <v>21918</v>
      </c>
      <c r="B1120" s="6" t="s">
        <v>24</v>
      </c>
      <c r="C1120" s="6">
        <v>2015</v>
      </c>
      <c r="D1120" s="6" t="s">
        <v>21919</v>
      </c>
      <c r="E1120" s="6" t="s">
        <v>21920</v>
      </c>
      <c r="F1120" s="6" t="s">
        <v>1000</v>
      </c>
      <c r="G1120" s="6" t="s">
        <v>22</v>
      </c>
      <c r="H1120" s="6" t="s">
        <v>22</v>
      </c>
      <c r="I1120" s="6" t="s">
        <v>21921</v>
      </c>
      <c r="J1120" s="6" t="s">
        <v>22</v>
      </c>
      <c r="K1120" s="6" t="s">
        <v>21922</v>
      </c>
      <c r="L1120" s="6" t="s">
        <v>14578</v>
      </c>
      <c r="M1120" s="6" t="s">
        <v>22</v>
      </c>
      <c r="N1120" s="6" t="s">
        <v>22</v>
      </c>
      <c r="O1120" s="6" t="s">
        <v>1721</v>
      </c>
      <c r="P1120" s="6"/>
    </row>
    <row r="1121" spans="1:16" x14ac:dyDescent="0.3">
      <c r="A1121" s="6" t="s">
        <v>14183</v>
      </c>
      <c r="B1121" s="6" t="s">
        <v>24</v>
      </c>
      <c r="C1121" s="6">
        <v>2021</v>
      </c>
      <c r="D1121" s="6" t="s">
        <v>173</v>
      </c>
      <c r="E1121" s="6" t="s">
        <v>174</v>
      </c>
      <c r="F1121" s="6" t="s">
        <v>11838</v>
      </c>
      <c r="G1121" s="6" t="s">
        <v>22</v>
      </c>
      <c r="H1121" s="6" t="s">
        <v>14184</v>
      </c>
      <c r="I1121" s="6" t="s">
        <v>175</v>
      </c>
      <c r="J1121" s="6" t="s">
        <v>14185</v>
      </c>
      <c r="K1121" s="6" t="s">
        <v>176</v>
      </c>
      <c r="L1121" s="6" t="s">
        <v>14186</v>
      </c>
      <c r="M1121" s="6" t="s">
        <v>22</v>
      </c>
      <c r="N1121" s="6" t="s">
        <v>22</v>
      </c>
      <c r="O1121" s="6" t="s">
        <v>1722</v>
      </c>
      <c r="P1121" s="6" t="s">
        <v>1722</v>
      </c>
    </row>
    <row r="1122" spans="1:16" x14ac:dyDescent="0.3">
      <c r="A1122" s="6" t="s">
        <v>15042</v>
      </c>
      <c r="B1122" s="6" t="s">
        <v>24</v>
      </c>
      <c r="C1122" s="6">
        <v>2021</v>
      </c>
      <c r="D1122" s="6" t="s">
        <v>173</v>
      </c>
      <c r="E1122" s="6" t="s">
        <v>174</v>
      </c>
      <c r="F1122" s="6" t="s">
        <v>11838</v>
      </c>
      <c r="G1122" s="6" t="s">
        <v>22</v>
      </c>
      <c r="H1122" s="6" t="s">
        <v>14184</v>
      </c>
      <c r="I1122" s="6" t="s">
        <v>175</v>
      </c>
      <c r="J1122" s="6" t="s">
        <v>14185</v>
      </c>
      <c r="K1122" s="6" t="s">
        <v>176</v>
      </c>
      <c r="L1122" s="6" t="s">
        <v>14186</v>
      </c>
      <c r="M1122" s="6" t="s">
        <v>22</v>
      </c>
      <c r="N1122" s="6" t="s">
        <v>22</v>
      </c>
      <c r="O1122" s="6" t="s">
        <v>1722</v>
      </c>
      <c r="P1122" s="6" t="s">
        <v>1722</v>
      </c>
    </row>
    <row r="1123" spans="1:16" x14ac:dyDescent="0.3">
      <c r="A1123" s="6" t="s">
        <v>17751</v>
      </c>
      <c r="B1123" s="6" t="s">
        <v>24</v>
      </c>
      <c r="C1123" s="6">
        <v>2021</v>
      </c>
      <c r="D1123" s="6" t="s">
        <v>173</v>
      </c>
      <c r="E1123" s="6" t="s">
        <v>174</v>
      </c>
      <c r="F1123" s="6" t="s">
        <v>11838</v>
      </c>
      <c r="G1123" s="6" t="s">
        <v>22</v>
      </c>
      <c r="H1123" s="6" t="s">
        <v>14184</v>
      </c>
      <c r="I1123" s="6" t="s">
        <v>175</v>
      </c>
      <c r="J1123" s="6" t="s">
        <v>14185</v>
      </c>
      <c r="K1123" s="6" t="s">
        <v>176</v>
      </c>
      <c r="L1123" s="6" t="s">
        <v>14186</v>
      </c>
      <c r="M1123" s="6" t="s">
        <v>22</v>
      </c>
      <c r="N1123" s="6" t="s">
        <v>22</v>
      </c>
      <c r="O1123" s="6" t="s">
        <v>1722</v>
      </c>
      <c r="P1123" s="6" t="s">
        <v>1722</v>
      </c>
    </row>
    <row r="1124" spans="1:16" x14ac:dyDescent="0.3">
      <c r="A1124" s="6" t="s">
        <v>18116</v>
      </c>
      <c r="B1124" s="6" t="s">
        <v>24</v>
      </c>
      <c r="C1124" s="6">
        <v>2021</v>
      </c>
      <c r="D1124" s="6" t="s">
        <v>173</v>
      </c>
      <c r="E1124" s="6" t="s">
        <v>174</v>
      </c>
      <c r="F1124" s="6" t="s">
        <v>11838</v>
      </c>
      <c r="G1124" s="6" t="s">
        <v>22</v>
      </c>
      <c r="H1124" s="6" t="s">
        <v>14184</v>
      </c>
      <c r="I1124" s="6" t="s">
        <v>175</v>
      </c>
      <c r="J1124" s="6" t="s">
        <v>14185</v>
      </c>
      <c r="K1124" s="6" t="s">
        <v>176</v>
      </c>
      <c r="L1124" s="6" t="s">
        <v>14186</v>
      </c>
      <c r="M1124" s="6" t="s">
        <v>22</v>
      </c>
      <c r="N1124" s="6" t="s">
        <v>22</v>
      </c>
      <c r="O1124" s="6" t="s">
        <v>1722</v>
      </c>
      <c r="P1124" s="6" t="s">
        <v>1722</v>
      </c>
    </row>
    <row r="1125" spans="1:16" x14ac:dyDescent="0.3">
      <c r="A1125" s="6" t="s">
        <v>18279</v>
      </c>
      <c r="B1125" s="6" t="s">
        <v>24</v>
      </c>
      <c r="C1125" s="6">
        <v>2021</v>
      </c>
      <c r="D1125" s="6" t="s">
        <v>173</v>
      </c>
      <c r="E1125" s="6" t="s">
        <v>174</v>
      </c>
      <c r="F1125" s="6" t="s">
        <v>11838</v>
      </c>
      <c r="G1125" s="6" t="s">
        <v>22</v>
      </c>
      <c r="H1125" s="6" t="s">
        <v>14184</v>
      </c>
      <c r="I1125" s="6" t="s">
        <v>175</v>
      </c>
      <c r="J1125" s="6" t="s">
        <v>14185</v>
      </c>
      <c r="K1125" s="6" t="s">
        <v>176</v>
      </c>
      <c r="L1125" s="6" t="s">
        <v>14186</v>
      </c>
      <c r="M1125" s="6" t="s">
        <v>22</v>
      </c>
      <c r="N1125" s="6" t="s">
        <v>22</v>
      </c>
      <c r="O1125" s="6" t="s">
        <v>1722</v>
      </c>
      <c r="P1125" s="6" t="s">
        <v>1722</v>
      </c>
    </row>
    <row r="1126" spans="1:16" x14ac:dyDescent="0.3">
      <c r="A1126" s="6" t="s">
        <v>18607</v>
      </c>
      <c r="B1126" s="6" t="s">
        <v>24</v>
      </c>
      <c r="C1126" s="6">
        <v>2021</v>
      </c>
      <c r="D1126" s="6" t="s">
        <v>173</v>
      </c>
      <c r="E1126" s="6" t="s">
        <v>174</v>
      </c>
      <c r="F1126" s="6" t="s">
        <v>11838</v>
      </c>
      <c r="G1126" s="6" t="s">
        <v>22</v>
      </c>
      <c r="H1126" s="6" t="s">
        <v>22</v>
      </c>
      <c r="I1126" s="6" t="s">
        <v>175</v>
      </c>
      <c r="J1126" s="6" t="s">
        <v>22</v>
      </c>
      <c r="K1126" s="6" t="s">
        <v>176</v>
      </c>
      <c r="L1126" s="6" t="s">
        <v>14313</v>
      </c>
      <c r="M1126" s="6" t="s">
        <v>22</v>
      </c>
      <c r="N1126" s="6" t="s">
        <v>22</v>
      </c>
      <c r="O1126" s="6" t="s">
        <v>1722</v>
      </c>
      <c r="P1126" s="6" t="s">
        <v>1722</v>
      </c>
    </row>
    <row r="1127" spans="1:16" x14ac:dyDescent="0.3">
      <c r="A1127" s="6" t="s">
        <v>18914</v>
      </c>
      <c r="B1127" s="6" t="s">
        <v>24</v>
      </c>
      <c r="C1127" s="6">
        <v>2021</v>
      </c>
      <c r="D1127" s="6" t="s">
        <v>173</v>
      </c>
      <c r="E1127" s="6" t="s">
        <v>174</v>
      </c>
      <c r="F1127" s="6" t="s">
        <v>11838</v>
      </c>
      <c r="G1127" s="6" t="s">
        <v>22</v>
      </c>
      <c r="H1127" s="6" t="s">
        <v>22</v>
      </c>
      <c r="I1127" s="6" t="s">
        <v>175</v>
      </c>
      <c r="J1127" s="6" t="s">
        <v>22</v>
      </c>
      <c r="K1127" s="6" t="s">
        <v>176</v>
      </c>
      <c r="L1127" s="6" t="s">
        <v>14313</v>
      </c>
      <c r="M1127" s="6" t="s">
        <v>22</v>
      </c>
      <c r="N1127" s="6" t="s">
        <v>22</v>
      </c>
      <c r="O1127" s="6" t="s">
        <v>1722</v>
      </c>
      <c r="P1127" s="6" t="s">
        <v>1722</v>
      </c>
    </row>
    <row r="1128" spans="1:16" x14ac:dyDescent="0.3">
      <c r="A1128" s="6" t="s">
        <v>19260</v>
      </c>
      <c r="B1128" s="6" t="s">
        <v>24</v>
      </c>
      <c r="C1128" s="6">
        <v>2021</v>
      </c>
      <c r="D1128" s="6" t="s">
        <v>173</v>
      </c>
      <c r="E1128" s="6" t="s">
        <v>174</v>
      </c>
      <c r="F1128" s="6" t="s">
        <v>11838</v>
      </c>
      <c r="G1128" s="6" t="s">
        <v>22</v>
      </c>
      <c r="H1128" s="6" t="s">
        <v>22</v>
      </c>
      <c r="I1128" s="6" t="s">
        <v>175</v>
      </c>
      <c r="J1128" s="6" t="s">
        <v>22</v>
      </c>
      <c r="K1128" s="6" t="s">
        <v>176</v>
      </c>
      <c r="L1128" s="6" t="s">
        <v>14313</v>
      </c>
      <c r="M1128" s="6" t="s">
        <v>22</v>
      </c>
      <c r="N1128" s="6" t="s">
        <v>22</v>
      </c>
      <c r="O1128" s="6" t="s">
        <v>1722</v>
      </c>
      <c r="P1128" s="6" t="s">
        <v>1722</v>
      </c>
    </row>
    <row r="1129" spans="1:16" x14ac:dyDescent="0.3">
      <c r="A1129" s="6" t="s">
        <v>20894</v>
      </c>
      <c r="B1129" s="6" t="s">
        <v>24</v>
      </c>
      <c r="C1129" s="6">
        <v>2021</v>
      </c>
      <c r="D1129" s="6" t="s">
        <v>173</v>
      </c>
      <c r="E1129" s="6" t="s">
        <v>174</v>
      </c>
      <c r="F1129" s="6" t="s">
        <v>11838</v>
      </c>
      <c r="G1129" s="6" t="s">
        <v>22</v>
      </c>
      <c r="H1129" s="6" t="s">
        <v>22</v>
      </c>
      <c r="I1129" s="6" t="s">
        <v>175</v>
      </c>
      <c r="J1129" s="6" t="s">
        <v>22</v>
      </c>
      <c r="K1129" s="6" t="s">
        <v>176</v>
      </c>
      <c r="L1129" s="6" t="s">
        <v>14313</v>
      </c>
      <c r="M1129" s="6" t="s">
        <v>22</v>
      </c>
      <c r="N1129" s="6" t="s">
        <v>22</v>
      </c>
      <c r="O1129" s="6" t="s">
        <v>1722</v>
      </c>
      <c r="P1129" s="6" t="s">
        <v>1722</v>
      </c>
    </row>
    <row r="1130" spans="1:16" x14ac:dyDescent="0.3">
      <c r="A1130" s="6" t="s">
        <v>18280</v>
      </c>
      <c r="B1130" s="6" t="s">
        <v>18</v>
      </c>
      <c r="C1130" s="6">
        <v>2022</v>
      </c>
      <c r="D1130" s="6" t="s">
        <v>158</v>
      </c>
      <c r="E1130" s="6" t="s">
        <v>159</v>
      </c>
      <c r="F1130" s="6" t="s">
        <v>160</v>
      </c>
      <c r="G1130" s="6" t="s">
        <v>161</v>
      </c>
      <c r="H1130" s="6" t="s">
        <v>22</v>
      </c>
      <c r="I1130" s="6" t="s">
        <v>162</v>
      </c>
      <c r="J1130" s="6" t="s">
        <v>18281</v>
      </c>
      <c r="K1130" s="6" t="s">
        <v>22</v>
      </c>
      <c r="L1130" s="6" t="s">
        <v>15909</v>
      </c>
      <c r="M1130" s="6" t="s">
        <v>22</v>
      </c>
      <c r="N1130" s="6" t="s">
        <v>22</v>
      </c>
      <c r="O1130" s="6" t="s">
        <v>1721</v>
      </c>
      <c r="P1130" s="6"/>
    </row>
    <row r="1131" spans="1:16" x14ac:dyDescent="0.3">
      <c r="A1131" s="6" t="s">
        <v>18563</v>
      </c>
      <c r="B1131" s="6" t="s">
        <v>24</v>
      </c>
      <c r="C1131" s="6">
        <v>2022</v>
      </c>
      <c r="D1131" s="6" t="s">
        <v>158</v>
      </c>
      <c r="E1131" s="6" t="s">
        <v>159</v>
      </c>
      <c r="F1131" s="6" t="s">
        <v>160</v>
      </c>
      <c r="G1131" s="6" t="s">
        <v>22</v>
      </c>
      <c r="H1131" s="6" t="s">
        <v>22</v>
      </c>
      <c r="I1131" s="6" t="s">
        <v>162</v>
      </c>
      <c r="J1131" s="6" t="s">
        <v>22</v>
      </c>
      <c r="K1131" s="6" t="s">
        <v>839</v>
      </c>
      <c r="L1131" s="6" t="s">
        <v>14218</v>
      </c>
      <c r="M1131" s="6" t="s">
        <v>22</v>
      </c>
      <c r="N1131" s="6" t="s">
        <v>22</v>
      </c>
      <c r="O1131" s="6" t="s">
        <v>1721</v>
      </c>
      <c r="P1131" s="6"/>
    </row>
    <row r="1132" spans="1:16" x14ac:dyDescent="0.3">
      <c r="A1132" s="6" t="s">
        <v>18872</v>
      </c>
      <c r="B1132" s="6" t="s">
        <v>24</v>
      </c>
      <c r="C1132" s="6">
        <v>2022</v>
      </c>
      <c r="D1132" s="6" t="s">
        <v>158</v>
      </c>
      <c r="E1132" s="6" t="s">
        <v>159</v>
      </c>
      <c r="F1132" s="6" t="s">
        <v>160</v>
      </c>
      <c r="G1132" s="6" t="s">
        <v>22</v>
      </c>
      <c r="H1132" s="6" t="s">
        <v>22</v>
      </c>
      <c r="I1132" s="6" t="s">
        <v>162</v>
      </c>
      <c r="J1132" s="6" t="s">
        <v>22</v>
      </c>
      <c r="K1132" s="6" t="s">
        <v>839</v>
      </c>
      <c r="L1132" s="6" t="s">
        <v>14218</v>
      </c>
      <c r="M1132" s="6" t="s">
        <v>22</v>
      </c>
      <c r="N1132" s="6" t="s">
        <v>22</v>
      </c>
      <c r="O1132" s="6" t="s">
        <v>1721</v>
      </c>
      <c r="P1132" s="6"/>
    </row>
    <row r="1133" spans="1:16" x14ac:dyDescent="0.3">
      <c r="A1133" s="6" t="s">
        <v>19238</v>
      </c>
      <c r="B1133" s="6" t="s">
        <v>24</v>
      </c>
      <c r="C1133" s="6">
        <v>2022</v>
      </c>
      <c r="D1133" s="6" t="s">
        <v>158</v>
      </c>
      <c r="E1133" s="6" t="s">
        <v>159</v>
      </c>
      <c r="F1133" s="6" t="s">
        <v>160</v>
      </c>
      <c r="G1133" s="6" t="s">
        <v>22</v>
      </c>
      <c r="H1133" s="6" t="s">
        <v>22</v>
      </c>
      <c r="I1133" s="6" t="s">
        <v>162</v>
      </c>
      <c r="J1133" s="6" t="s">
        <v>22</v>
      </c>
      <c r="K1133" s="6" t="s">
        <v>839</v>
      </c>
      <c r="L1133" s="6" t="s">
        <v>14218</v>
      </c>
      <c r="M1133" s="6" t="s">
        <v>22</v>
      </c>
      <c r="N1133" s="6" t="s">
        <v>22</v>
      </c>
      <c r="O1133" s="6" t="s">
        <v>1721</v>
      </c>
      <c r="P1133" s="6"/>
    </row>
    <row r="1134" spans="1:16" x14ac:dyDescent="0.3">
      <c r="A1134" s="6" t="s">
        <v>23295</v>
      </c>
      <c r="B1134" s="6" t="s">
        <v>24</v>
      </c>
      <c r="C1134" s="6">
        <v>2004</v>
      </c>
      <c r="D1134" s="6" t="s">
        <v>23296</v>
      </c>
      <c r="E1134" s="6" t="s">
        <v>23297</v>
      </c>
      <c r="F1134" s="6" t="s">
        <v>12407</v>
      </c>
      <c r="G1134" s="6" t="s">
        <v>22</v>
      </c>
      <c r="H1134" s="6" t="s">
        <v>22</v>
      </c>
      <c r="I1134" s="6" t="s">
        <v>23298</v>
      </c>
      <c r="J1134" s="6" t="s">
        <v>23299</v>
      </c>
      <c r="K1134" s="6" t="s">
        <v>22</v>
      </c>
      <c r="L1134" s="6" t="s">
        <v>15369</v>
      </c>
      <c r="M1134" s="6" t="s">
        <v>22</v>
      </c>
      <c r="N1134" s="6" t="s">
        <v>22</v>
      </c>
      <c r="O1134" s="6" t="s">
        <v>1721</v>
      </c>
      <c r="P1134" s="6"/>
    </row>
    <row r="1135" spans="1:16" x14ac:dyDescent="0.3">
      <c r="A1135" s="6" t="s">
        <v>19251</v>
      </c>
      <c r="B1135" s="6" t="s">
        <v>24</v>
      </c>
      <c r="C1135" s="6">
        <v>2022</v>
      </c>
      <c r="D1135" s="6" t="s">
        <v>14447</v>
      </c>
      <c r="E1135" s="6" t="s">
        <v>19252</v>
      </c>
      <c r="F1135" s="6" t="s">
        <v>14449</v>
      </c>
      <c r="G1135" s="6" t="s">
        <v>22</v>
      </c>
      <c r="H1135" s="6" t="s">
        <v>22</v>
      </c>
      <c r="I1135" s="6" t="s">
        <v>14450</v>
      </c>
      <c r="J1135" s="6" t="s">
        <v>22</v>
      </c>
      <c r="K1135" s="6" t="s">
        <v>19253</v>
      </c>
      <c r="L1135" s="6" t="s">
        <v>14218</v>
      </c>
      <c r="M1135" s="6" t="s">
        <v>22</v>
      </c>
      <c r="N1135" s="6" t="s">
        <v>22</v>
      </c>
      <c r="O1135" s="6" t="s">
        <v>1721</v>
      </c>
      <c r="P1135" s="6"/>
    </row>
    <row r="1136" spans="1:16" x14ac:dyDescent="0.3">
      <c r="A1136" s="6" t="s">
        <v>20890</v>
      </c>
      <c r="B1136" s="6" t="s">
        <v>24</v>
      </c>
      <c r="C1136" s="6">
        <v>2022</v>
      </c>
      <c r="D1136" s="6" t="s">
        <v>14447</v>
      </c>
      <c r="E1136" s="6" t="s">
        <v>19252</v>
      </c>
      <c r="F1136" s="6" t="s">
        <v>14449</v>
      </c>
      <c r="G1136" s="6" t="s">
        <v>22</v>
      </c>
      <c r="H1136" s="6" t="s">
        <v>22</v>
      </c>
      <c r="I1136" s="6" t="s">
        <v>14450</v>
      </c>
      <c r="J1136" s="6" t="s">
        <v>22</v>
      </c>
      <c r="K1136" s="6" t="s">
        <v>19253</v>
      </c>
      <c r="L1136" s="6" t="s">
        <v>14218</v>
      </c>
      <c r="M1136" s="6" t="s">
        <v>22</v>
      </c>
      <c r="N1136" s="6" t="s">
        <v>22</v>
      </c>
      <c r="O1136" s="6" t="s">
        <v>1721</v>
      </c>
      <c r="P1136" s="6"/>
    </row>
    <row r="1137" spans="1:16" x14ac:dyDescent="0.3">
      <c r="A1137" s="6" t="s">
        <v>14446</v>
      </c>
      <c r="B1137" s="6" t="s">
        <v>18</v>
      </c>
      <c r="C1137" s="6">
        <v>2022</v>
      </c>
      <c r="D1137" s="6" t="s">
        <v>14447</v>
      </c>
      <c r="E1137" s="6" t="s">
        <v>14448</v>
      </c>
      <c r="F1137" s="6" t="s">
        <v>14449</v>
      </c>
      <c r="G1137" s="6" t="s">
        <v>359</v>
      </c>
      <c r="H1137" s="6" t="s">
        <v>22</v>
      </c>
      <c r="I1137" s="6" t="s">
        <v>14450</v>
      </c>
      <c r="J1137" s="6" t="s">
        <v>14451</v>
      </c>
      <c r="K1137" s="6" t="s">
        <v>22</v>
      </c>
      <c r="L1137" s="6" t="s">
        <v>14452</v>
      </c>
      <c r="M1137" s="6" t="s">
        <v>22</v>
      </c>
      <c r="N1137" s="6" t="s">
        <v>22</v>
      </c>
      <c r="O1137" s="6" t="s">
        <v>1721</v>
      </c>
      <c r="P1137" s="6"/>
    </row>
    <row r="1138" spans="1:16" x14ac:dyDescent="0.3">
      <c r="A1138" s="6" t="s">
        <v>18117</v>
      </c>
      <c r="B1138" s="6" t="s">
        <v>24</v>
      </c>
      <c r="C1138" s="6">
        <v>2022</v>
      </c>
      <c r="D1138" s="6" t="s">
        <v>380</v>
      </c>
      <c r="E1138" s="6" t="s">
        <v>381</v>
      </c>
      <c r="F1138" s="6" t="s">
        <v>11838</v>
      </c>
      <c r="G1138" s="6" t="s">
        <v>22</v>
      </c>
      <c r="H1138" s="6" t="s">
        <v>14184</v>
      </c>
      <c r="I1138" s="6" t="s">
        <v>382</v>
      </c>
      <c r="J1138" s="6" t="s">
        <v>18118</v>
      </c>
      <c r="K1138" s="6" t="s">
        <v>383</v>
      </c>
      <c r="L1138" s="6" t="s">
        <v>17935</v>
      </c>
      <c r="M1138" s="6" t="s">
        <v>22</v>
      </c>
      <c r="N1138" s="6" t="s">
        <v>22</v>
      </c>
      <c r="O1138" s="6" t="s">
        <v>1721</v>
      </c>
      <c r="P1138" s="6"/>
    </row>
    <row r="1139" spans="1:16" x14ac:dyDescent="0.3">
      <c r="A1139" s="6" t="s">
        <v>24014</v>
      </c>
      <c r="B1139" s="6" t="s">
        <v>24</v>
      </c>
      <c r="C1139" s="6">
        <v>2010</v>
      </c>
      <c r="D1139" s="6" t="s">
        <v>24015</v>
      </c>
      <c r="E1139" s="6" t="s">
        <v>24016</v>
      </c>
      <c r="F1139" s="6" t="s">
        <v>24017</v>
      </c>
      <c r="G1139" s="6" t="s">
        <v>22</v>
      </c>
      <c r="H1139" s="6" t="s">
        <v>22</v>
      </c>
      <c r="I1139" s="6" t="s">
        <v>24018</v>
      </c>
      <c r="J1139" s="6" t="s">
        <v>22</v>
      </c>
      <c r="K1139" s="6" t="s">
        <v>24019</v>
      </c>
      <c r="L1139" s="6" t="s">
        <v>15136</v>
      </c>
      <c r="M1139" s="6" t="s">
        <v>22</v>
      </c>
      <c r="N1139" s="6" t="s">
        <v>22</v>
      </c>
      <c r="O1139" s="6" t="s">
        <v>1721</v>
      </c>
      <c r="P1139" s="6"/>
    </row>
    <row r="1140" spans="1:16" x14ac:dyDescent="0.3">
      <c r="A1140" s="6" t="s">
        <v>25561</v>
      </c>
      <c r="B1140" s="6" t="s">
        <v>555</v>
      </c>
      <c r="C1140" s="6">
        <v>2014</v>
      </c>
      <c r="D1140" s="6" t="s">
        <v>25562</v>
      </c>
      <c r="E1140" s="6" t="s">
        <v>25563</v>
      </c>
      <c r="F1140" s="6" t="s">
        <v>557</v>
      </c>
      <c r="G1140" s="6" t="s">
        <v>22</v>
      </c>
      <c r="H1140" s="6" t="s">
        <v>22</v>
      </c>
      <c r="I1140" s="6" t="s">
        <v>22</v>
      </c>
      <c r="J1140" s="6" t="s">
        <v>25564</v>
      </c>
      <c r="K1140" s="6" t="s">
        <v>22</v>
      </c>
      <c r="L1140" s="6" t="s">
        <v>15010</v>
      </c>
      <c r="M1140" s="6" t="s">
        <v>22</v>
      </c>
      <c r="N1140" s="6" t="s">
        <v>22</v>
      </c>
      <c r="O1140" s="6" t="s">
        <v>1721</v>
      </c>
      <c r="P1140" s="6"/>
    </row>
    <row r="1141" spans="1:16" x14ac:dyDescent="0.3">
      <c r="A1141" s="6" t="s">
        <v>25155</v>
      </c>
      <c r="B1141" s="6" t="s">
        <v>24</v>
      </c>
      <c r="C1141" s="6">
        <v>2013</v>
      </c>
      <c r="D1141" s="6" t="s">
        <v>25156</v>
      </c>
      <c r="E1141" s="6" t="s">
        <v>25157</v>
      </c>
      <c r="F1141" s="6" t="s">
        <v>22</v>
      </c>
      <c r="G1141" s="6" t="s">
        <v>22</v>
      </c>
      <c r="H1141" s="6" t="s">
        <v>22</v>
      </c>
      <c r="I1141" s="6" t="s">
        <v>22</v>
      </c>
      <c r="J1141" s="6" t="s">
        <v>22</v>
      </c>
      <c r="K1141" s="6" t="s">
        <v>22</v>
      </c>
      <c r="L1141" s="6" t="s">
        <v>14565</v>
      </c>
      <c r="M1141" s="6" t="s">
        <v>22</v>
      </c>
      <c r="N1141" s="6" t="s">
        <v>22</v>
      </c>
      <c r="O1141" s="6" t="s">
        <v>1721</v>
      </c>
      <c r="P1141" s="6"/>
    </row>
    <row r="1142" spans="1:16" x14ac:dyDescent="0.3">
      <c r="A1142" s="6" t="s">
        <v>20325</v>
      </c>
      <c r="B1142" s="6" t="s">
        <v>555</v>
      </c>
      <c r="C1142" s="6">
        <v>2014</v>
      </c>
      <c r="D1142" s="6" t="s">
        <v>20326</v>
      </c>
      <c r="E1142" s="6" t="s">
        <v>20327</v>
      </c>
      <c r="F1142" s="6" t="s">
        <v>557</v>
      </c>
      <c r="G1142" s="6" t="s">
        <v>19561</v>
      </c>
      <c r="H1142" s="6" t="s">
        <v>22</v>
      </c>
      <c r="I1142" s="6" t="s">
        <v>22</v>
      </c>
      <c r="J1142" s="6" t="s">
        <v>20328</v>
      </c>
      <c r="K1142" s="6" t="s">
        <v>22</v>
      </c>
      <c r="L1142" s="6" t="s">
        <v>15010</v>
      </c>
      <c r="M1142" s="6" t="s">
        <v>22</v>
      </c>
      <c r="N1142" s="6" t="s">
        <v>22</v>
      </c>
      <c r="O1142" s="6" t="s">
        <v>1721</v>
      </c>
      <c r="P1142" s="6"/>
    </row>
    <row r="1143" spans="1:16" x14ac:dyDescent="0.3">
      <c r="A1143" s="6" t="s">
        <v>24154</v>
      </c>
      <c r="B1143" s="6" t="s">
        <v>18</v>
      </c>
      <c r="C1143" s="6">
        <v>2014</v>
      </c>
      <c r="D1143" s="6" t="s">
        <v>24155</v>
      </c>
      <c r="E1143" s="6" t="s">
        <v>24156</v>
      </c>
      <c r="F1143" s="6" t="s">
        <v>24157</v>
      </c>
      <c r="G1143" s="6" t="s">
        <v>24158</v>
      </c>
      <c r="H1143" s="6" t="s">
        <v>22</v>
      </c>
      <c r="I1143" s="6" t="s">
        <v>24159</v>
      </c>
      <c r="J1143" s="6" t="s">
        <v>24160</v>
      </c>
      <c r="K1143" s="6" t="s">
        <v>22</v>
      </c>
      <c r="L1143" s="6" t="s">
        <v>24161</v>
      </c>
      <c r="M1143" s="6" t="s">
        <v>22</v>
      </c>
      <c r="N1143" s="6" t="s">
        <v>22</v>
      </c>
      <c r="O1143" s="6" t="s">
        <v>1721</v>
      </c>
      <c r="P1143" s="6"/>
    </row>
    <row r="1144" spans="1:16" x14ac:dyDescent="0.3">
      <c r="A1144" s="6" t="s">
        <v>21624</v>
      </c>
      <c r="B1144" s="6" t="s">
        <v>18</v>
      </c>
      <c r="C1144" s="6">
        <v>2016</v>
      </c>
      <c r="D1144" s="6" t="s">
        <v>21625</v>
      </c>
      <c r="E1144" s="6" t="s">
        <v>21626</v>
      </c>
      <c r="F1144" s="6" t="s">
        <v>16611</v>
      </c>
      <c r="G1144" s="6" t="s">
        <v>16612</v>
      </c>
      <c r="H1144" s="6" t="s">
        <v>22</v>
      </c>
      <c r="I1144" s="6" t="s">
        <v>21627</v>
      </c>
      <c r="J1144" s="6" t="s">
        <v>21628</v>
      </c>
      <c r="K1144" s="6" t="s">
        <v>22</v>
      </c>
      <c r="L1144" s="6" t="s">
        <v>15820</v>
      </c>
      <c r="M1144" s="6" t="s">
        <v>22</v>
      </c>
      <c r="N1144" s="6" t="s">
        <v>22</v>
      </c>
      <c r="O1144" s="6" t="s">
        <v>1721</v>
      </c>
      <c r="P1144" s="6"/>
    </row>
    <row r="1145" spans="1:16" x14ac:dyDescent="0.3">
      <c r="A1145" s="6" t="s">
        <v>19061</v>
      </c>
      <c r="B1145" s="6" t="s">
        <v>24</v>
      </c>
      <c r="C1145" s="6">
        <v>2013</v>
      </c>
      <c r="D1145" s="6" t="s">
        <v>16634</v>
      </c>
      <c r="E1145" s="6" t="s">
        <v>16635</v>
      </c>
      <c r="F1145" s="6" t="s">
        <v>12336</v>
      </c>
      <c r="G1145" s="6" t="s">
        <v>22</v>
      </c>
      <c r="H1145" s="6" t="s">
        <v>22</v>
      </c>
      <c r="I1145" s="6" t="s">
        <v>19062</v>
      </c>
      <c r="J1145" s="6" t="s">
        <v>22</v>
      </c>
      <c r="K1145" s="6" t="s">
        <v>16639</v>
      </c>
      <c r="L1145" s="6" t="s">
        <v>14565</v>
      </c>
      <c r="M1145" s="6" t="s">
        <v>22</v>
      </c>
      <c r="N1145" s="6" t="s">
        <v>22</v>
      </c>
      <c r="O1145" s="6" t="s">
        <v>1722</v>
      </c>
      <c r="P1145" s="6" t="s">
        <v>1722</v>
      </c>
    </row>
    <row r="1146" spans="1:16" x14ac:dyDescent="0.3">
      <c r="A1146" s="6" t="s">
        <v>21011</v>
      </c>
      <c r="B1146" s="6" t="s">
        <v>24</v>
      </c>
      <c r="C1146" s="6">
        <v>2013</v>
      </c>
      <c r="D1146" s="6" t="s">
        <v>16634</v>
      </c>
      <c r="E1146" s="6" t="s">
        <v>16635</v>
      </c>
      <c r="F1146" s="6" t="s">
        <v>12336</v>
      </c>
      <c r="G1146" s="6" t="s">
        <v>22</v>
      </c>
      <c r="H1146" s="6" t="s">
        <v>22</v>
      </c>
      <c r="I1146" s="6" t="s">
        <v>19062</v>
      </c>
      <c r="J1146" s="6" t="s">
        <v>22</v>
      </c>
      <c r="K1146" s="6" t="s">
        <v>16639</v>
      </c>
      <c r="L1146" s="6" t="s">
        <v>14565</v>
      </c>
      <c r="M1146" s="6" t="s">
        <v>22</v>
      </c>
      <c r="N1146" s="6" t="s">
        <v>22</v>
      </c>
      <c r="O1146" s="6" t="s">
        <v>1722</v>
      </c>
      <c r="P1146" s="6" t="s">
        <v>1722</v>
      </c>
    </row>
    <row r="1147" spans="1:16" x14ac:dyDescent="0.3">
      <c r="A1147" s="6" t="s">
        <v>14187</v>
      </c>
      <c r="B1147" s="6" t="s">
        <v>24</v>
      </c>
      <c r="C1147" s="6">
        <v>1999</v>
      </c>
      <c r="D1147" s="6" t="s">
        <v>14188</v>
      </c>
      <c r="E1147" s="6" t="s">
        <v>14189</v>
      </c>
      <c r="F1147" s="6" t="s">
        <v>14190</v>
      </c>
      <c r="G1147" s="6" t="s">
        <v>22</v>
      </c>
      <c r="H1147" s="6" t="s">
        <v>22</v>
      </c>
      <c r="I1147" s="6" t="s">
        <v>22</v>
      </c>
      <c r="J1147" s="6" t="s">
        <v>22</v>
      </c>
      <c r="K1147" s="6" t="s">
        <v>22</v>
      </c>
      <c r="L1147" s="6" t="s">
        <v>14191</v>
      </c>
      <c r="M1147" s="6" t="s">
        <v>22</v>
      </c>
      <c r="N1147" s="6" t="s">
        <v>22</v>
      </c>
      <c r="O1147" s="6" t="s">
        <v>1721</v>
      </c>
      <c r="P1147" s="6"/>
    </row>
    <row r="1148" spans="1:16" x14ac:dyDescent="0.3">
      <c r="A1148" s="6" t="s">
        <v>14589</v>
      </c>
      <c r="B1148" s="6" t="s">
        <v>24</v>
      </c>
      <c r="C1148" s="6">
        <v>1999</v>
      </c>
      <c r="D1148" s="6" t="s">
        <v>14188</v>
      </c>
      <c r="E1148" s="6" t="s">
        <v>14189</v>
      </c>
      <c r="F1148" s="6" t="s">
        <v>14190</v>
      </c>
      <c r="G1148" s="6" t="s">
        <v>22</v>
      </c>
      <c r="H1148" s="6" t="s">
        <v>22</v>
      </c>
      <c r="I1148" s="6" t="s">
        <v>22</v>
      </c>
      <c r="J1148" s="6" t="s">
        <v>22</v>
      </c>
      <c r="K1148" s="6" t="s">
        <v>22</v>
      </c>
      <c r="L1148" s="6" t="s">
        <v>14191</v>
      </c>
      <c r="M1148" s="6" t="s">
        <v>22</v>
      </c>
      <c r="N1148" s="6" t="s">
        <v>22</v>
      </c>
      <c r="O1148" s="6" t="s">
        <v>1721</v>
      </c>
      <c r="P1148" s="6"/>
    </row>
    <row r="1149" spans="1:16" x14ac:dyDescent="0.3">
      <c r="A1149" s="6" t="s">
        <v>21151</v>
      </c>
      <c r="B1149" s="6" t="s">
        <v>24</v>
      </c>
      <c r="C1149" s="6">
        <v>2018</v>
      </c>
      <c r="D1149" s="6" t="s">
        <v>21152</v>
      </c>
      <c r="E1149" s="6" t="s">
        <v>21153</v>
      </c>
      <c r="F1149" s="6" t="s">
        <v>853</v>
      </c>
      <c r="G1149" s="6" t="s">
        <v>22</v>
      </c>
      <c r="H1149" s="6" t="s">
        <v>22</v>
      </c>
      <c r="I1149" s="6" t="s">
        <v>21154</v>
      </c>
      <c r="J1149" s="6" t="s">
        <v>22</v>
      </c>
      <c r="K1149" s="6" t="s">
        <v>21155</v>
      </c>
      <c r="L1149" s="6" t="s">
        <v>14658</v>
      </c>
      <c r="M1149" s="6" t="s">
        <v>22</v>
      </c>
      <c r="N1149" s="6" t="s">
        <v>22</v>
      </c>
      <c r="O1149" s="6" t="s">
        <v>1721</v>
      </c>
      <c r="P1149" s="6"/>
    </row>
    <row r="1150" spans="1:16" x14ac:dyDescent="0.3">
      <c r="A1150" s="6" t="s">
        <v>20824</v>
      </c>
      <c r="B1150" s="6" t="s">
        <v>24</v>
      </c>
      <c r="C1150" s="6">
        <v>2014</v>
      </c>
      <c r="D1150" s="6" t="s">
        <v>20825</v>
      </c>
      <c r="E1150" s="6" t="s">
        <v>20826</v>
      </c>
      <c r="F1150" s="6" t="s">
        <v>1385</v>
      </c>
      <c r="G1150" s="6" t="s">
        <v>22</v>
      </c>
      <c r="H1150" s="6" t="s">
        <v>22</v>
      </c>
      <c r="I1150" s="6" t="s">
        <v>20827</v>
      </c>
      <c r="J1150" s="6" t="s">
        <v>22</v>
      </c>
      <c r="K1150" s="6" t="s">
        <v>20828</v>
      </c>
      <c r="L1150" s="6" t="s">
        <v>15010</v>
      </c>
      <c r="M1150" s="6" t="s">
        <v>22</v>
      </c>
      <c r="N1150" s="6" t="s">
        <v>22</v>
      </c>
      <c r="O1150" s="6" t="s">
        <v>1721</v>
      </c>
      <c r="P1150" s="6"/>
    </row>
    <row r="1151" spans="1:16" x14ac:dyDescent="0.3">
      <c r="A1151" s="6" t="s">
        <v>22928</v>
      </c>
      <c r="B1151" s="6" t="s">
        <v>24</v>
      </c>
      <c r="C1151" s="6">
        <v>2001</v>
      </c>
      <c r="D1151" s="6" t="s">
        <v>22929</v>
      </c>
      <c r="E1151" s="6" t="s">
        <v>22930</v>
      </c>
      <c r="F1151" s="6" t="s">
        <v>22931</v>
      </c>
      <c r="G1151" s="6" t="s">
        <v>22</v>
      </c>
      <c r="H1151" s="6" t="s">
        <v>22932</v>
      </c>
      <c r="I1151" s="6" t="s">
        <v>22933</v>
      </c>
      <c r="J1151" s="6" t="s">
        <v>22934</v>
      </c>
      <c r="K1151" s="6" t="s">
        <v>22</v>
      </c>
      <c r="L1151" s="6" t="s">
        <v>15195</v>
      </c>
      <c r="M1151" s="6" t="s">
        <v>22</v>
      </c>
      <c r="N1151" s="6" t="s">
        <v>22</v>
      </c>
      <c r="O1151" s="6" t="s">
        <v>1721</v>
      </c>
      <c r="P1151" s="6"/>
    </row>
    <row r="1152" spans="1:16" x14ac:dyDescent="0.3">
      <c r="A1152" s="6" t="s">
        <v>17752</v>
      </c>
      <c r="B1152" s="6" t="s">
        <v>18</v>
      </c>
      <c r="C1152" s="6">
        <v>2015</v>
      </c>
      <c r="D1152" s="6" t="s">
        <v>17753</v>
      </c>
      <c r="E1152" s="6" t="s">
        <v>17754</v>
      </c>
      <c r="F1152" s="6" t="s">
        <v>1000</v>
      </c>
      <c r="G1152" s="6" t="s">
        <v>1001</v>
      </c>
      <c r="H1152" s="6" t="s">
        <v>22</v>
      </c>
      <c r="I1152" s="6" t="s">
        <v>17755</v>
      </c>
      <c r="J1152" s="6" t="s">
        <v>17756</v>
      </c>
      <c r="K1152" s="6" t="s">
        <v>22</v>
      </c>
      <c r="L1152" s="6" t="s">
        <v>17445</v>
      </c>
      <c r="M1152" s="6" t="s">
        <v>22</v>
      </c>
      <c r="N1152" s="6" t="s">
        <v>22</v>
      </c>
      <c r="O1152" s="6" t="s">
        <v>1721</v>
      </c>
      <c r="P1152" s="6"/>
    </row>
    <row r="1153" spans="1:16" x14ac:dyDescent="0.3">
      <c r="A1153" s="6" t="s">
        <v>22170</v>
      </c>
      <c r="B1153" s="6" t="s">
        <v>24</v>
      </c>
      <c r="C1153" s="6">
        <v>2004</v>
      </c>
      <c r="D1153" s="6" t="s">
        <v>22171</v>
      </c>
      <c r="E1153" s="6" t="s">
        <v>22172</v>
      </c>
      <c r="F1153" s="6" t="s">
        <v>22173</v>
      </c>
      <c r="G1153" s="6" t="s">
        <v>22</v>
      </c>
      <c r="H1153" s="6" t="s">
        <v>22</v>
      </c>
      <c r="I1153" s="6" t="s">
        <v>22174</v>
      </c>
      <c r="J1153" s="6" t="s">
        <v>22</v>
      </c>
      <c r="K1153" s="6" t="s">
        <v>14152</v>
      </c>
      <c r="L1153" s="6" t="s">
        <v>15369</v>
      </c>
      <c r="M1153" s="6" t="s">
        <v>22</v>
      </c>
      <c r="N1153" s="6" t="s">
        <v>22</v>
      </c>
      <c r="O1153" s="6" t="s">
        <v>1721</v>
      </c>
      <c r="P1153" s="6"/>
    </row>
    <row r="1154" spans="1:16" x14ac:dyDescent="0.3">
      <c r="A1154" s="6" t="s">
        <v>21273</v>
      </c>
      <c r="B1154" s="6" t="s">
        <v>555</v>
      </c>
      <c r="C1154" s="6">
        <v>2007</v>
      </c>
      <c r="D1154" s="6" t="s">
        <v>21274</v>
      </c>
      <c r="E1154" s="6" t="s">
        <v>21275</v>
      </c>
      <c r="F1154" s="6" t="s">
        <v>2434</v>
      </c>
      <c r="G1154" s="6" t="s">
        <v>22</v>
      </c>
      <c r="H1154" s="6" t="s">
        <v>22</v>
      </c>
      <c r="I1154" s="6" t="s">
        <v>22</v>
      </c>
      <c r="J1154" s="6" t="s">
        <v>22</v>
      </c>
      <c r="K1154" s="6" t="s">
        <v>21276</v>
      </c>
      <c r="L1154" s="6" t="s">
        <v>17992</v>
      </c>
      <c r="M1154" s="6" t="s">
        <v>22</v>
      </c>
      <c r="N1154" s="6" t="s">
        <v>22</v>
      </c>
      <c r="O1154" s="6" t="s">
        <v>1721</v>
      </c>
      <c r="P1154" s="6"/>
    </row>
    <row r="1155" spans="1:16" x14ac:dyDescent="0.3">
      <c r="A1155" s="6" t="s">
        <v>22376</v>
      </c>
      <c r="B1155" s="6" t="s">
        <v>24</v>
      </c>
      <c r="C1155" s="6">
        <v>2013</v>
      </c>
      <c r="D1155" s="6" t="s">
        <v>22377</v>
      </c>
      <c r="E1155" s="6" t="s">
        <v>22378</v>
      </c>
      <c r="F1155" s="6" t="s">
        <v>22379</v>
      </c>
      <c r="G1155" s="6" t="s">
        <v>22</v>
      </c>
      <c r="H1155" s="6" t="s">
        <v>22</v>
      </c>
      <c r="I1155" s="6" t="s">
        <v>22380</v>
      </c>
      <c r="J1155" s="6" t="s">
        <v>22</v>
      </c>
      <c r="K1155" s="6" t="s">
        <v>22381</v>
      </c>
      <c r="L1155" s="6" t="s">
        <v>14565</v>
      </c>
      <c r="M1155" s="6" t="s">
        <v>22</v>
      </c>
      <c r="N1155" s="6" t="s">
        <v>22</v>
      </c>
      <c r="O1155" s="6" t="s">
        <v>1721</v>
      </c>
      <c r="P1155" s="6"/>
    </row>
    <row r="1156" spans="1:16" x14ac:dyDescent="0.3">
      <c r="A1156" s="6" t="s">
        <v>15370</v>
      </c>
      <c r="B1156" s="6" t="s">
        <v>24</v>
      </c>
      <c r="C1156" s="6">
        <v>2011</v>
      </c>
      <c r="D1156" s="6" t="s">
        <v>15371</v>
      </c>
      <c r="E1156" s="6" t="s">
        <v>15372</v>
      </c>
      <c r="F1156" s="6" t="s">
        <v>6721</v>
      </c>
      <c r="G1156" s="6" t="s">
        <v>22</v>
      </c>
      <c r="H1156" s="6" t="s">
        <v>13319</v>
      </c>
      <c r="I1156" s="6" t="s">
        <v>15373</v>
      </c>
      <c r="J1156" s="6" t="s">
        <v>15374</v>
      </c>
      <c r="K1156" s="6" t="s">
        <v>22</v>
      </c>
      <c r="L1156" s="6" t="s">
        <v>14827</v>
      </c>
      <c r="M1156" s="6" t="s">
        <v>22</v>
      </c>
      <c r="N1156" s="6" t="s">
        <v>22</v>
      </c>
      <c r="O1156" s="6" t="s">
        <v>1721</v>
      </c>
      <c r="P1156" s="6"/>
    </row>
    <row r="1157" spans="1:16" x14ac:dyDescent="0.3">
      <c r="A1157" s="6" t="s">
        <v>21629</v>
      </c>
      <c r="B1157" s="6" t="s">
        <v>24</v>
      </c>
      <c r="C1157" s="6">
        <v>2011</v>
      </c>
      <c r="D1157" s="6" t="s">
        <v>15371</v>
      </c>
      <c r="E1157" s="6" t="s">
        <v>15372</v>
      </c>
      <c r="F1157" s="6" t="s">
        <v>6721</v>
      </c>
      <c r="G1157" s="6" t="s">
        <v>22</v>
      </c>
      <c r="H1157" s="6" t="s">
        <v>13319</v>
      </c>
      <c r="I1157" s="6" t="s">
        <v>15373</v>
      </c>
      <c r="J1157" s="6" t="s">
        <v>15374</v>
      </c>
      <c r="K1157" s="6" t="s">
        <v>22</v>
      </c>
      <c r="L1157" s="6" t="s">
        <v>14827</v>
      </c>
      <c r="M1157" s="6" t="s">
        <v>22</v>
      </c>
      <c r="N1157" s="6" t="s">
        <v>22</v>
      </c>
      <c r="O1157" s="6" t="s">
        <v>1721</v>
      </c>
      <c r="P1157" s="6"/>
    </row>
    <row r="1158" spans="1:16" x14ac:dyDescent="0.3">
      <c r="A1158" s="6" t="s">
        <v>21406</v>
      </c>
      <c r="B1158" s="6" t="s">
        <v>24</v>
      </c>
      <c r="C1158" s="6">
        <v>2006</v>
      </c>
      <c r="D1158" s="6" t="s">
        <v>21407</v>
      </c>
      <c r="E1158" s="6" t="s">
        <v>21408</v>
      </c>
      <c r="F1158" s="6" t="s">
        <v>21374</v>
      </c>
      <c r="G1158" s="6" t="s">
        <v>22</v>
      </c>
      <c r="H1158" s="6" t="s">
        <v>21409</v>
      </c>
      <c r="I1158" s="6" t="s">
        <v>21410</v>
      </c>
      <c r="J1158" s="6" t="s">
        <v>21411</v>
      </c>
      <c r="K1158" s="6" t="s">
        <v>22</v>
      </c>
      <c r="L1158" s="6" t="s">
        <v>21412</v>
      </c>
      <c r="M1158" s="6" t="s">
        <v>22</v>
      </c>
      <c r="N1158" s="6" t="s">
        <v>22</v>
      </c>
      <c r="O1158" s="6" t="s">
        <v>1721</v>
      </c>
      <c r="P1158" s="6"/>
    </row>
    <row r="1159" spans="1:16" x14ac:dyDescent="0.3">
      <c r="A1159" s="6" t="s">
        <v>21698</v>
      </c>
      <c r="B1159" s="6" t="s">
        <v>24</v>
      </c>
      <c r="C1159" s="6">
        <v>2008</v>
      </c>
      <c r="D1159" s="6" t="s">
        <v>21699</v>
      </c>
      <c r="E1159" s="6" t="s">
        <v>21700</v>
      </c>
      <c r="F1159" s="6" t="s">
        <v>21701</v>
      </c>
      <c r="G1159" s="6" t="s">
        <v>22</v>
      </c>
      <c r="H1159" s="6" t="s">
        <v>21702</v>
      </c>
      <c r="I1159" s="6" t="s">
        <v>21703</v>
      </c>
      <c r="J1159" s="6" t="s">
        <v>21704</v>
      </c>
      <c r="K1159" s="6" t="s">
        <v>22</v>
      </c>
      <c r="L1159" s="6" t="s">
        <v>21705</v>
      </c>
      <c r="M1159" s="6" t="s">
        <v>22</v>
      </c>
      <c r="N1159" s="6" t="s">
        <v>22</v>
      </c>
      <c r="O1159" s="6" t="s">
        <v>1721</v>
      </c>
      <c r="P1159" s="6"/>
    </row>
    <row r="1160" spans="1:16" x14ac:dyDescent="0.3">
      <c r="A1160" s="6" t="s">
        <v>17757</v>
      </c>
      <c r="B1160" s="6" t="s">
        <v>18</v>
      </c>
      <c r="C1160" s="6">
        <v>2015</v>
      </c>
      <c r="D1160" s="6" t="s">
        <v>17758</v>
      </c>
      <c r="E1160" s="6" t="s">
        <v>17759</v>
      </c>
      <c r="F1160" s="6" t="s">
        <v>17760</v>
      </c>
      <c r="G1160" s="6" t="s">
        <v>17761</v>
      </c>
      <c r="H1160" s="6" t="s">
        <v>22</v>
      </c>
      <c r="I1160" s="6" t="s">
        <v>17762</v>
      </c>
      <c r="J1160" s="6" t="s">
        <v>17763</v>
      </c>
      <c r="K1160" s="6" t="s">
        <v>22</v>
      </c>
      <c r="L1160" s="6" t="s">
        <v>16134</v>
      </c>
      <c r="M1160" s="6" t="s">
        <v>22</v>
      </c>
      <c r="N1160" s="6" t="s">
        <v>22</v>
      </c>
      <c r="O1160" s="6" t="s">
        <v>1721</v>
      </c>
      <c r="P1160" s="6"/>
    </row>
    <row r="1161" spans="1:16" x14ac:dyDescent="0.3">
      <c r="A1161" s="6" t="s">
        <v>20159</v>
      </c>
      <c r="B1161" s="6" t="s">
        <v>24</v>
      </c>
      <c r="C1161" s="6">
        <v>2018</v>
      </c>
      <c r="D1161" s="6" t="s">
        <v>20160</v>
      </c>
      <c r="E1161" s="6" t="s">
        <v>20161</v>
      </c>
      <c r="F1161" s="6" t="s">
        <v>19943</v>
      </c>
      <c r="G1161" s="6" t="s">
        <v>22</v>
      </c>
      <c r="H1161" s="6" t="s">
        <v>22</v>
      </c>
      <c r="I1161" s="6" t="s">
        <v>20162</v>
      </c>
      <c r="J1161" s="6" t="s">
        <v>22</v>
      </c>
      <c r="K1161" s="6" t="s">
        <v>20163</v>
      </c>
      <c r="L1161" s="6" t="s">
        <v>14658</v>
      </c>
      <c r="M1161" s="6" t="s">
        <v>22</v>
      </c>
      <c r="N1161" s="6" t="s">
        <v>22</v>
      </c>
      <c r="O1161" s="6" t="s">
        <v>1721</v>
      </c>
      <c r="P1161" s="6"/>
    </row>
    <row r="1162" spans="1:16" x14ac:dyDescent="0.3">
      <c r="A1162" s="6" t="s">
        <v>23087</v>
      </c>
      <c r="B1162" s="6" t="s">
        <v>24</v>
      </c>
      <c r="C1162" s="6">
        <v>2010</v>
      </c>
      <c r="D1162" s="6" t="s">
        <v>23088</v>
      </c>
      <c r="E1162" s="6" t="s">
        <v>23089</v>
      </c>
      <c r="F1162" s="6" t="s">
        <v>23090</v>
      </c>
      <c r="G1162" s="6" t="s">
        <v>22</v>
      </c>
      <c r="H1162" s="6" t="s">
        <v>23091</v>
      </c>
      <c r="I1162" s="6" t="s">
        <v>23092</v>
      </c>
      <c r="J1162" s="6" t="s">
        <v>23093</v>
      </c>
      <c r="K1162" s="6" t="s">
        <v>22</v>
      </c>
      <c r="L1162" s="6" t="s">
        <v>23094</v>
      </c>
      <c r="M1162" s="6" t="s">
        <v>22</v>
      </c>
      <c r="N1162" s="6" t="s">
        <v>22</v>
      </c>
      <c r="O1162" s="6" t="s">
        <v>1721</v>
      </c>
      <c r="P1162" s="6"/>
    </row>
    <row r="1163" spans="1:16" x14ac:dyDescent="0.3">
      <c r="A1163" s="6" t="s">
        <v>21778</v>
      </c>
      <c r="B1163" s="6" t="s">
        <v>24</v>
      </c>
      <c r="C1163" s="6">
        <v>2011</v>
      </c>
      <c r="D1163" s="6" t="s">
        <v>21779</v>
      </c>
      <c r="E1163" s="6" t="s">
        <v>21780</v>
      </c>
      <c r="F1163" s="6" t="s">
        <v>17595</v>
      </c>
      <c r="G1163" s="6" t="s">
        <v>22</v>
      </c>
      <c r="H1163" s="6" t="s">
        <v>22</v>
      </c>
      <c r="I1163" s="6" t="s">
        <v>21781</v>
      </c>
      <c r="J1163" s="6" t="s">
        <v>22</v>
      </c>
      <c r="K1163" s="6" t="s">
        <v>14152</v>
      </c>
      <c r="L1163" s="6" t="s">
        <v>14624</v>
      </c>
      <c r="M1163" s="6" t="s">
        <v>22</v>
      </c>
      <c r="N1163" s="6" t="s">
        <v>22</v>
      </c>
      <c r="O1163" s="6" t="s">
        <v>1721</v>
      </c>
      <c r="P1163" s="6"/>
    </row>
    <row r="1164" spans="1:16" x14ac:dyDescent="0.3">
      <c r="A1164" s="6" t="s">
        <v>22212</v>
      </c>
      <c r="B1164" s="6" t="s">
        <v>24</v>
      </c>
      <c r="C1164" s="6">
        <v>2018</v>
      </c>
      <c r="D1164" s="6" t="s">
        <v>22213</v>
      </c>
      <c r="E1164" s="6" t="s">
        <v>22214</v>
      </c>
      <c r="F1164" s="6" t="s">
        <v>22215</v>
      </c>
      <c r="G1164" s="6" t="s">
        <v>22</v>
      </c>
      <c r="H1164" s="6" t="s">
        <v>22</v>
      </c>
      <c r="I1164" s="6" t="s">
        <v>22216</v>
      </c>
      <c r="J1164" s="6" t="s">
        <v>22</v>
      </c>
      <c r="K1164" s="6" t="s">
        <v>22217</v>
      </c>
      <c r="L1164" s="6" t="s">
        <v>14658</v>
      </c>
      <c r="M1164" s="6" t="s">
        <v>22</v>
      </c>
      <c r="N1164" s="6" t="s">
        <v>22</v>
      </c>
      <c r="O1164" s="6" t="s">
        <v>1721</v>
      </c>
      <c r="P1164" s="6"/>
    </row>
    <row r="1165" spans="1:16" x14ac:dyDescent="0.3">
      <c r="A1165" s="6" t="s">
        <v>15053</v>
      </c>
      <c r="B1165" s="6" t="s">
        <v>24</v>
      </c>
      <c r="C1165" s="6">
        <v>2017</v>
      </c>
      <c r="D1165" s="6" t="s">
        <v>15054</v>
      </c>
      <c r="E1165" s="6" t="s">
        <v>15055</v>
      </c>
      <c r="F1165" s="6" t="s">
        <v>2454</v>
      </c>
      <c r="G1165" s="6" t="s">
        <v>22</v>
      </c>
      <c r="H1165" s="6" t="s">
        <v>15056</v>
      </c>
      <c r="I1165" s="6" t="s">
        <v>15057</v>
      </c>
      <c r="J1165" s="6" t="s">
        <v>15058</v>
      </c>
      <c r="K1165" s="6" t="s">
        <v>15059</v>
      </c>
      <c r="L1165" s="6" t="s">
        <v>15060</v>
      </c>
      <c r="M1165" s="6" t="s">
        <v>22</v>
      </c>
      <c r="N1165" s="6" t="s">
        <v>22</v>
      </c>
      <c r="O1165" s="6" t="s">
        <v>1721</v>
      </c>
      <c r="P1165" s="6"/>
    </row>
    <row r="1166" spans="1:16" x14ac:dyDescent="0.3">
      <c r="A1166" s="6" t="s">
        <v>22386</v>
      </c>
      <c r="B1166" s="6" t="s">
        <v>24</v>
      </c>
      <c r="C1166" s="6">
        <v>2002</v>
      </c>
      <c r="D1166" s="6" t="s">
        <v>22387</v>
      </c>
      <c r="E1166" s="6" t="s">
        <v>22388</v>
      </c>
      <c r="F1166" s="6" t="s">
        <v>22320</v>
      </c>
      <c r="G1166" s="6" t="s">
        <v>22</v>
      </c>
      <c r="H1166" s="6" t="s">
        <v>22</v>
      </c>
      <c r="I1166" s="6" t="s">
        <v>22389</v>
      </c>
      <c r="J1166" s="6" t="s">
        <v>22</v>
      </c>
      <c r="K1166" s="6" t="s">
        <v>14152</v>
      </c>
      <c r="L1166" s="6" t="s">
        <v>15317</v>
      </c>
      <c r="M1166" s="6" t="s">
        <v>22</v>
      </c>
      <c r="N1166" s="6" t="s">
        <v>22</v>
      </c>
      <c r="O1166" s="6" t="s">
        <v>1721</v>
      </c>
      <c r="P1166" s="6"/>
    </row>
    <row r="1167" spans="1:16" x14ac:dyDescent="0.3">
      <c r="A1167" s="6" t="s">
        <v>21939</v>
      </c>
      <c r="B1167" s="6" t="s">
        <v>24</v>
      </c>
      <c r="C1167" s="6">
        <v>2002</v>
      </c>
      <c r="D1167" s="6" t="s">
        <v>21940</v>
      </c>
      <c r="E1167" s="6" t="s">
        <v>21941</v>
      </c>
      <c r="F1167" s="6" t="s">
        <v>19937</v>
      </c>
      <c r="G1167" s="6" t="s">
        <v>22</v>
      </c>
      <c r="H1167" s="6" t="s">
        <v>22</v>
      </c>
      <c r="I1167" s="6" t="s">
        <v>21942</v>
      </c>
      <c r="J1167" s="6" t="s">
        <v>22</v>
      </c>
      <c r="K1167" s="6" t="s">
        <v>21943</v>
      </c>
      <c r="L1167" s="6" t="s">
        <v>15317</v>
      </c>
      <c r="M1167" s="6" t="s">
        <v>22</v>
      </c>
      <c r="N1167" s="6" t="s">
        <v>22</v>
      </c>
      <c r="O1167" s="6" t="s">
        <v>1721</v>
      </c>
      <c r="P1167" s="6"/>
    </row>
    <row r="1168" spans="1:16" x14ac:dyDescent="0.3">
      <c r="A1168" s="6" t="s">
        <v>14680</v>
      </c>
      <c r="B1168" s="6" t="s">
        <v>24</v>
      </c>
      <c r="C1168" s="6">
        <v>2018</v>
      </c>
      <c r="D1168" s="6" t="s">
        <v>14681</v>
      </c>
      <c r="E1168" s="6" t="s">
        <v>14682</v>
      </c>
      <c r="F1168" s="6" t="s">
        <v>2469</v>
      </c>
      <c r="G1168" s="6" t="s">
        <v>22</v>
      </c>
      <c r="H1168" s="6" t="s">
        <v>14683</v>
      </c>
      <c r="I1168" s="6" t="s">
        <v>14684</v>
      </c>
      <c r="J1168" s="6" t="s">
        <v>14685</v>
      </c>
      <c r="K1168" s="6" t="s">
        <v>22</v>
      </c>
      <c r="L1168" s="6" t="s">
        <v>14686</v>
      </c>
      <c r="M1168" s="6" t="s">
        <v>22</v>
      </c>
      <c r="N1168" s="6" t="s">
        <v>22</v>
      </c>
      <c r="O1168" s="6" t="s">
        <v>1721</v>
      </c>
      <c r="P1168" s="6"/>
    </row>
    <row r="1169" spans="1:16" x14ac:dyDescent="0.3">
      <c r="A1169" s="6" t="s">
        <v>24064</v>
      </c>
      <c r="B1169" s="6" t="s">
        <v>24</v>
      </c>
      <c r="C1169" s="6">
        <v>2013</v>
      </c>
      <c r="D1169" s="6" t="s">
        <v>24065</v>
      </c>
      <c r="E1169" s="6" t="s">
        <v>24066</v>
      </c>
      <c r="F1169" s="6" t="s">
        <v>1385</v>
      </c>
      <c r="G1169" s="6" t="s">
        <v>22</v>
      </c>
      <c r="H1169" s="6" t="s">
        <v>22</v>
      </c>
      <c r="I1169" s="6" t="s">
        <v>24067</v>
      </c>
      <c r="J1169" s="6" t="s">
        <v>22</v>
      </c>
      <c r="K1169" s="6" t="s">
        <v>24068</v>
      </c>
      <c r="L1169" s="6" t="s">
        <v>14565</v>
      </c>
      <c r="M1169" s="6" t="s">
        <v>22</v>
      </c>
      <c r="N1169" s="6" t="s">
        <v>22</v>
      </c>
      <c r="O1169" s="6" t="s">
        <v>1721</v>
      </c>
      <c r="P1169" s="6"/>
    </row>
    <row r="1170" spans="1:16" x14ac:dyDescent="0.3">
      <c r="A1170" s="6" t="s">
        <v>18282</v>
      </c>
      <c r="B1170" s="6" t="s">
        <v>24</v>
      </c>
      <c r="C1170" s="6">
        <v>2022</v>
      </c>
      <c r="D1170" s="6" t="s">
        <v>18283</v>
      </c>
      <c r="E1170" s="6" t="s">
        <v>1988</v>
      </c>
      <c r="F1170" s="6" t="s">
        <v>2612</v>
      </c>
      <c r="G1170" s="6" t="s">
        <v>22</v>
      </c>
      <c r="H1170" s="6" t="s">
        <v>18284</v>
      </c>
      <c r="I1170" s="6" t="s">
        <v>3155</v>
      </c>
      <c r="J1170" s="6" t="s">
        <v>18285</v>
      </c>
      <c r="K1170" s="6" t="s">
        <v>22</v>
      </c>
      <c r="L1170" s="6" t="s">
        <v>17810</v>
      </c>
      <c r="M1170" s="6" t="s">
        <v>22</v>
      </c>
      <c r="N1170" s="6" t="s">
        <v>22</v>
      </c>
      <c r="O1170" s="6" t="s">
        <v>1721</v>
      </c>
      <c r="P1170" s="6"/>
    </row>
    <row r="1171" spans="1:16" x14ac:dyDescent="0.3">
      <c r="A1171" s="6" t="s">
        <v>19218</v>
      </c>
      <c r="B1171" s="6" t="s">
        <v>24</v>
      </c>
      <c r="C1171" s="6">
        <v>2021</v>
      </c>
      <c r="D1171" s="6" t="s">
        <v>19219</v>
      </c>
      <c r="E1171" s="6" t="s">
        <v>19220</v>
      </c>
      <c r="F1171" s="6" t="s">
        <v>22</v>
      </c>
      <c r="G1171" s="6" t="s">
        <v>22</v>
      </c>
      <c r="H1171" s="6" t="s">
        <v>22</v>
      </c>
      <c r="I1171" s="6" t="s">
        <v>22</v>
      </c>
      <c r="J1171" s="6" t="s">
        <v>22</v>
      </c>
      <c r="K1171" s="6" t="s">
        <v>22</v>
      </c>
      <c r="L1171" s="6" t="s">
        <v>14313</v>
      </c>
      <c r="M1171" s="6" t="s">
        <v>22</v>
      </c>
      <c r="N1171" s="6" t="s">
        <v>22</v>
      </c>
      <c r="O1171" s="6" t="s">
        <v>1721</v>
      </c>
      <c r="P1171" s="6"/>
    </row>
    <row r="1172" spans="1:16" x14ac:dyDescent="0.3">
      <c r="A1172" s="6" t="s">
        <v>18293</v>
      </c>
      <c r="B1172" s="6" t="s">
        <v>24</v>
      </c>
      <c r="C1172" s="6">
        <v>2017</v>
      </c>
      <c r="D1172" s="6" t="s">
        <v>18294</v>
      </c>
      <c r="E1172" s="6" t="s">
        <v>18295</v>
      </c>
      <c r="F1172" s="6" t="s">
        <v>17673</v>
      </c>
      <c r="G1172" s="6" t="s">
        <v>22</v>
      </c>
      <c r="H1172" s="6" t="s">
        <v>17674</v>
      </c>
      <c r="I1172" s="6" t="s">
        <v>18296</v>
      </c>
      <c r="J1172" s="6" t="s">
        <v>18297</v>
      </c>
      <c r="K1172" s="6" t="s">
        <v>22</v>
      </c>
      <c r="L1172" s="6" t="s">
        <v>18298</v>
      </c>
      <c r="M1172" s="6" t="s">
        <v>22</v>
      </c>
      <c r="N1172" s="6" t="s">
        <v>22</v>
      </c>
      <c r="O1172" s="6" t="s">
        <v>1721</v>
      </c>
      <c r="P1172" s="6"/>
    </row>
    <row r="1173" spans="1:16" x14ac:dyDescent="0.3">
      <c r="A1173" s="6" t="s">
        <v>18286</v>
      </c>
      <c r="B1173" s="6" t="s">
        <v>24</v>
      </c>
      <c r="C1173" s="6">
        <v>2012</v>
      </c>
      <c r="D1173" s="6" t="s">
        <v>18287</v>
      </c>
      <c r="E1173" s="6" t="s">
        <v>18288</v>
      </c>
      <c r="F1173" s="6" t="s">
        <v>10450</v>
      </c>
      <c r="G1173" s="6" t="s">
        <v>22</v>
      </c>
      <c r="H1173" s="6" t="s">
        <v>18289</v>
      </c>
      <c r="I1173" s="6" t="s">
        <v>18290</v>
      </c>
      <c r="J1173" s="6" t="s">
        <v>18291</v>
      </c>
      <c r="K1173" s="6" t="s">
        <v>22</v>
      </c>
      <c r="L1173" s="6" t="s">
        <v>18292</v>
      </c>
      <c r="M1173" s="6" t="s">
        <v>22</v>
      </c>
      <c r="N1173" s="6" t="s">
        <v>22</v>
      </c>
      <c r="O1173" s="6" t="s">
        <v>1721</v>
      </c>
      <c r="P1173" s="6"/>
    </row>
    <row r="1174" spans="1:16" x14ac:dyDescent="0.3">
      <c r="A1174" s="6" t="s">
        <v>17562</v>
      </c>
      <c r="B1174" s="6" t="s">
        <v>24</v>
      </c>
      <c r="C1174" s="6">
        <v>2010</v>
      </c>
      <c r="D1174" s="6" t="s">
        <v>17563</v>
      </c>
      <c r="E1174" s="6" t="s">
        <v>17564</v>
      </c>
      <c r="F1174" s="6" t="s">
        <v>17565</v>
      </c>
      <c r="G1174" s="6" t="s">
        <v>22</v>
      </c>
      <c r="H1174" s="6" t="s">
        <v>17566</v>
      </c>
      <c r="I1174" s="6" t="s">
        <v>17567</v>
      </c>
      <c r="J1174" s="6" t="s">
        <v>17568</v>
      </c>
      <c r="K1174" s="6" t="s">
        <v>22</v>
      </c>
      <c r="L1174" s="6" t="s">
        <v>17569</v>
      </c>
      <c r="M1174" s="6" t="s">
        <v>22</v>
      </c>
      <c r="N1174" s="6" t="s">
        <v>22</v>
      </c>
      <c r="O1174" s="6" t="s">
        <v>1721</v>
      </c>
      <c r="P1174" s="6"/>
    </row>
    <row r="1175" spans="1:16" x14ac:dyDescent="0.3">
      <c r="A1175" s="6" t="s">
        <v>17570</v>
      </c>
      <c r="B1175" s="6" t="s">
        <v>24</v>
      </c>
      <c r="C1175" s="6">
        <v>2010</v>
      </c>
      <c r="D1175" s="6" t="s">
        <v>17563</v>
      </c>
      <c r="E1175" s="6" t="s">
        <v>17571</v>
      </c>
      <c r="F1175" s="6" t="s">
        <v>17572</v>
      </c>
      <c r="G1175" s="6" t="s">
        <v>22</v>
      </c>
      <c r="H1175" s="6" t="s">
        <v>17573</v>
      </c>
      <c r="I1175" s="6" t="s">
        <v>17574</v>
      </c>
      <c r="J1175" s="6" t="s">
        <v>17575</v>
      </c>
      <c r="K1175" s="6" t="s">
        <v>17576</v>
      </c>
      <c r="L1175" s="6" t="s">
        <v>17577</v>
      </c>
      <c r="M1175" s="6" t="s">
        <v>22</v>
      </c>
      <c r="N1175" s="6" t="s">
        <v>22</v>
      </c>
      <c r="O1175" s="6" t="s">
        <v>1721</v>
      </c>
      <c r="P1175" s="6"/>
    </row>
    <row r="1176" spans="1:16" x14ac:dyDescent="0.3">
      <c r="A1176" s="6" t="s">
        <v>23658</v>
      </c>
      <c r="B1176" s="6" t="s">
        <v>18</v>
      </c>
      <c r="C1176" s="6">
        <v>2002</v>
      </c>
      <c r="D1176" s="6" t="s">
        <v>23659</v>
      </c>
      <c r="E1176" s="6" t="s">
        <v>23660</v>
      </c>
      <c r="F1176" s="6" t="s">
        <v>14152</v>
      </c>
      <c r="G1176" s="6" t="s">
        <v>22</v>
      </c>
      <c r="H1176" s="6" t="s">
        <v>22</v>
      </c>
      <c r="I1176" s="6" t="s">
        <v>22</v>
      </c>
      <c r="J1176" s="6" t="s">
        <v>22</v>
      </c>
      <c r="K1176" s="6" t="s">
        <v>23661</v>
      </c>
      <c r="L1176" s="6" t="s">
        <v>15317</v>
      </c>
      <c r="M1176" s="6" t="s">
        <v>22</v>
      </c>
      <c r="N1176" s="6" t="s">
        <v>22</v>
      </c>
      <c r="O1176" s="6" t="s">
        <v>1721</v>
      </c>
      <c r="P1176" s="6"/>
    </row>
    <row r="1177" spans="1:16" x14ac:dyDescent="0.3">
      <c r="A1177" s="6" t="s">
        <v>16135</v>
      </c>
      <c r="B1177" s="6" t="s">
        <v>24</v>
      </c>
      <c r="C1177" s="6">
        <v>2018</v>
      </c>
      <c r="D1177" s="6" t="s">
        <v>16136</v>
      </c>
      <c r="E1177" s="6" t="s">
        <v>16137</v>
      </c>
      <c r="F1177" s="6" t="s">
        <v>16138</v>
      </c>
      <c r="G1177" s="6" t="s">
        <v>22</v>
      </c>
      <c r="H1177" s="6" t="s">
        <v>16139</v>
      </c>
      <c r="I1177" s="6" t="s">
        <v>16140</v>
      </c>
      <c r="J1177" s="6" t="s">
        <v>16141</v>
      </c>
      <c r="K1177" s="6" t="s">
        <v>16142</v>
      </c>
      <c r="L1177" s="6" t="s">
        <v>16143</v>
      </c>
      <c r="M1177" s="6" t="s">
        <v>22</v>
      </c>
      <c r="N1177" s="6" t="s">
        <v>22</v>
      </c>
      <c r="O1177" s="6" t="s">
        <v>1721</v>
      </c>
      <c r="P1177" s="6"/>
    </row>
    <row r="1178" spans="1:16" x14ac:dyDescent="0.3">
      <c r="A1178" s="6" t="s">
        <v>16641</v>
      </c>
      <c r="B1178" s="6" t="s">
        <v>24</v>
      </c>
      <c r="C1178" s="6">
        <v>2017</v>
      </c>
      <c r="D1178" s="6" t="s">
        <v>16642</v>
      </c>
      <c r="E1178" s="6" t="s">
        <v>16643</v>
      </c>
      <c r="F1178" s="6" t="s">
        <v>16644</v>
      </c>
      <c r="G1178" s="6" t="s">
        <v>22</v>
      </c>
      <c r="H1178" s="6" t="s">
        <v>16645</v>
      </c>
      <c r="I1178" s="6" t="s">
        <v>16646</v>
      </c>
      <c r="J1178" s="6" t="s">
        <v>16647</v>
      </c>
      <c r="K1178" s="6" t="s">
        <v>16648</v>
      </c>
      <c r="L1178" s="6" t="s">
        <v>16160</v>
      </c>
      <c r="M1178" s="6" t="s">
        <v>22</v>
      </c>
      <c r="N1178" s="6" t="s">
        <v>22</v>
      </c>
      <c r="O1178" s="6" t="s">
        <v>1721</v>
      </c>
      <c r="P1178" s="6"/>
    </row>
    <row r="1179" spans="1:16" x14ac:dyDescent="0.3">
      <c r="A1179" s="6" t="s">
        <v>18995</v>
      </c>
      <c r="B1179" s="6" t="s">
        <v>24</v>
      </c>
      <c r="C1179" s="6">
        <v>2017</v>
      </c>
      <c r="D1179" s="6" t="s">
        <v>16642</v>
      </c>
      <c r="E1179" s="6" t="s">
        <v>18996</v>
      </c>
      <c r="F1179" s="6" t="s">
        <v>18997</v>
      </c>
      <c r="G1179" s="6" t="s">
        <v>22</v>
      </c>
      <c r="H1179" s="6" t="s">
        <v>22</v>
      </c>
      <c r="I1179" s="6" t="s">
        <v>16646</v>
      </c>
      <c r="J1179" s="6" t="s">
        <v>22</v>
      </c>
      <c r="K1179" s="6" t="s">
        <v>18998</v>
      </c>
      <c r="L1179" s="6" t="s">
        <v>15015</v>
      </c>
      <c r="M1179" s="6" t="s">
        <v>22</v>
      </c>
      <c r="N1179" s="6" t="s">
        <v>22</v>
      </c>
      <c r="O1179" s="6" t="s">
        <v>1721</v>
      </c>
      <c r="P1179" s="6"/>
    </row>
    <row r="1180" spans="1:16" x14ac:dyDescent="0.3">
      <c r="A1180" s="6" t="s">
        <v>20038</v>
      </c>
      <c r="B1180" s="6" t="s">
        <v>24</v>
      </c>
      <c r="C1180" s="6">
        <v>2017</v>
      </c>
      <c r="D1180" s="6" t="s">
        <v>16642</v>
      </c>
      <c r="E1180" s="6" t="s">
        <v>18996</v>
      </c>
      <c r="F1180" s="6" t="s">
        <v>18997</v>
      </c>
      <c r="G1180" s="6" t="s">
        <v>22</v>
      </c>
      <c r="H1180" s="6" t="s">
        <v>22</v>
      </c>
      <c r="I1180" s="6" t="s">
        <v>16646</v>
      </c>
      <c r="J1180" s="6" t="s">
        <v>22</v>
      </c>
      <c r="K1180" s="6" t="s">
        <v>18998</v>
      </c>
      <c r="L1180" s="6" t="s">
        <v>15015</v>
      </c>
      <c r="M1180" s="6" t="s">
        <v>22</v>
      </c>
      <c r="N1180" s="6" t="s">
        <v>22</v>
      </c>
      <c r="O1180" s="6" t="s">
        <v>1721</v>
      </c>
      <c r="P1180" s="6"/>
    </row>
    <row r="1181" spans="1:16" x14ac:dyDescent="0.3">
      <c r="A1181" s="6" t="s">
        <v>15375</v>
      </c>
      <c r="B1181" s="6" t="s">
        <v>24</v>
      </c>
      <c r="C1181" s="6">
        <v>2017</v>
      </c>
      <c r="D1181" s="6" t="s">
        <v>15376</v>
      </c>
      <c r="E1181" s="6" t="s">
        <v>15377</v>
      </c>
      <c r="F1181" s="6" t="s">
        <v>2458</v>
      </c>
      <c r="G1181" s="6" t="s">
        <v>22</v>
      </c>
      <c r="H1181" s="6" t="s">
        <v>15263</v>
      </c>
      <c r="I1181" s="6" t="s">
        <v>15378</v>
      </c>
      <c r="J1181" s="6" t="s">
        <v>15379</v>
      </c>
      <c r="K1181" s="6" t="s">
        <v>22</v>
      </c>
      <c r="L1181" s="6" t="s">
        <v>15380</v>
      </c>
      <c r="M1181" s="6" t="s">
        <v>22</v>
      </c>
      <c r="N1181" s="6" t="s">
        <v>22</v>
      </c>
      <c r="O1181" s="6" t="s">
        <v>1721</v>
      </c>
      <c r="P1181" s="6"/>
    </row>
    <row r="1182" spans="1:16" x14ac:dyDescent="0.3">
      <c r="A1182" s="6" t="s">
        <v>18793</v>
      </c>
      <c r="B1182" s="6" t="s">
        <v>24</v>
      </c>
      <c r="C1182" s="6">
        <v>2023</v>
      </c>
      <c r="D1182" s="6" t="s">
        <v>112</v>
      </c>
      <c r="E1182" s="6" t="s">
        <v>113</v>
      </c>
      <c r="F1182" s="6" t="s">
        <v>114</v>
      </c>
      <c r="G1182" s="6" t="s">
        <v>22</v>
      </c>
      <c r="H1182" s="6" t="s">
        <v>22</v>
      </c>
      <c r="I1182" s="6" t="s">
        <v>116</v>
      </c>
      <c r="J1182" s="6" t="s">
        <v>22</v>
      </c>
      <c r="K1182" s="6" t="s">
        <v>18794</v>
      </c>
      <c r="L1182" s="6" t="s">
        <v>14223</v>
      </c>
      <c r="M1182" s="6" t="s">
        <v>22</v>
      </c>
      <c r="N1182" s="6" t="s">
        <v>22</v>
      </c>
      <c r="O1182" s="6" t="s">
        <v>1722</v>
      </c>
      <c r="P1182" s="6" t="s">
        <v>1722</v>
      </c>
    </row>
    <row r="1183" spans="1:16" x14ac:dyDescent="0.3">
      <c r="A1183" s="6" t="s">
        <v>19177</v>
      </c>
      <c r="B1183" s="6" t="s">
        <v>24</v>
      </c>
      <c r="C1183" s="6">
        <v>2023</v>
      </c>
      <c r="D1183" s="6" t="s">
        <v>112</v>
      </c>
      <c r="E1183" s="6" t="s">
        <v>113</v>
      </c>
      <c r="F1183" s="6" t="s">
        <v>114</v>
      </c>
      <c r="G1183" s="6" t="s">
        <v>22</v>
      </c>
      <c r="H1183" s="6" t="s">
        <v>22</v>
      </c>
      <c r="I1183" s="6" t="s">
        <v>116</v>
      </c>
      <c r="J1183" s="6" t="s">
        <v>22</v>
      </c>
      <c r="K1183" s="6" t="s">
        <v>18794</v>
      </c>
      <c r="L1183" s="6" t="s">
        <v>14223</v>
      </c>
      <c r="M1183" s="6" t="s">
        <v>22</v>
      </c>
      <c r="N1183" s="6" t="s">
        <v>22</v>
      </c>
      <c r="O1183" s="6" t="s">
        <v>1722</v>
      </c>
      <c r="P1183" s="6" t="s">
        <v>1722</v>
      </c>
    </row>
    <row r="1184" spans="1:16" x14ac:dyDescent="0.3">
      <c r="A1184" s="6" t="s">
        <v>20280</v>
      </c>
      <c r="B1184" s="6" t="s">
        <v>18</v>
      </c>
      <c r="C1184" s="6">
        <v>2023</v>
      </c>
      <c r="D1184" s="6" t="s">
        <v>112</v>
      </c>
      <c r="E1184" s="6" t="s">
        <v>113</v>
      </c>
      <c r="F1184" s="6" t="s">
        <v>114</v>
      </c>
      <c r="G1184" s="6" t="s">
        <v>115</v>
      </c>
      <c r="H1184" s="6" t="s">
        <v>22</v>
      </c>
      <c r="I1184" s="6" t="s">
        <v>116</v>
      </c>
      <c r="J1184" s="6" t="s">
        <v>20281</v>
      </c>
      <c r="K1184" s="6" t="s">
        <v>22</v>
      </c>
      <c r="L1184" s="6" t="s">
        <v>17373</v>
      </c>
      <c r="M1184" s="6" t="s">
        <v>22</v>
      </c>
      <c r="N1184" s="6" t="s">
        <v>22</v>
      </c>
      <c r="O1184" s="6" t="s">
        <v>1722</v>
      </c>
      <c r="P1184" s="6" t="s">
        <v>1722</v>
      </c>
    </row>
    <row r="1185" spans="1:16" x14ac:dyDescent="0.3">
      <c r="A1185" s="6" t="s">
        <v>20573</v>
      </c>
      <c r="B1185" s="6" t="s">
        <v>24</v>
      </c>
      <c r="C1185" s="6">
        <v>2013</v>
      </c>
      <c r="D1185" s="6" t="s">
        <v>20574</v>
      </c>
      <c r="E1185" s="6" t="s">
        <v>20575</v>
      </c>
      <c r="F1185" s="6" t="s">
        <v>20553</v>
      </c>
      <c r="G1185" s="6" t="s">
        <v>22</v>
      </c>
      <c r="H1185" s="6" t="s">
        <v>22</v>
      </c>
      <c r="I1185" s="6" t="s">
        <v>20576</v>
      </c>
      <c r="J1185" s="6" t="s">
        <v>22</v>
      </c>
      <c r="K1185" s="6" t="s">
        <v>20577</v>
      </c>
      <c r="L1185" s="6" t="s">
        <v>14565</v>
      </c>
      <c r="M1185" s="6" t="s">
        <v>22</v>
      </c>
      <c r="N1185" s="6" t="s">
        <v>22</v>
      </c>
      <c r="O1185" s="6" t="s">
        <v>1721</v>
      </c>
      <c r="P1185" s="6"/>
    </row>
    <row r="1186" spans="1:16" x14ac:dyDescent="0.3">
      <c r="A1186" s="6" t="s">
        <v>25273</v>
      </c>
      <c r="B1186" s="6" t="s">
        <v>24</v>
      </c>
      <c r="C1186" s="6">
        <v>2006</v>
      </c>
      <c r="D1186" s="6" t="s">
        <v>25274</v>
      </c>
      <c r="E1186" s="6" t="s">
        <v>25275</v>
      </c>
      <c r="F1186" s="6" t="s">
        <v>2588</v>
      </c>
      <c r="G1186" s="6" t="s">
        <v>22</v>
      </c>
      <c r="H1186" s="6" t="s">
        <v>25276</v>
      </c>
      <c r="I1186" s="6" t="s">
        <v>25277</v>
      </c>
      <c r="J1186" s="6" t="s">
        <v>25278</v>
      </c>
      <c r="K1186" s="6" t="s">
        <v>22</v>
      </c>
      <c r="L1186" s="6" t="s">
        <v>25279</v>
      </c>
      <c r="M1186" s="6" t="s">
        <v>22</v>
      </c>
      <c r="N1186" s="6" t="s">
        <v>22</v>
      </c>
      <c r="O1186" s="6" t="s">
        <v>1721</v>
      </c>
      <c r="P1186" s="6"/>
    </row>
    <row r="1187" spans="1:16" x14ac:dyDescent="0.3">
      <c r="A1187" s="6" t="s">
        <v>20733</v>
      </c>
      <c r="B1187" s="6" t="s">
        <v>24</v>
      </c>
      <c r="C1187" s="6">
        <v>2006</v>
      </c>
      <c r="D1187" s="6" t="s">
        <v>20734</v>
      </c>
      <c r="E1187" s="6" t="s">
        <v>20735</v>
      </c>
      <c r="F1187" s="6" t="s">
        <v>20736</v>
      </c>
      <c r="G1187" s="6" t="s">
        <v>22</v>
      </c>
      <c r="H1187" s="6" t="s">
        <v>22</v>
      </c>
      <c r="I1187" s="6" t="s">
        <v>20737</v>
      </c>
      <c r="J1187" s="6" t="s">
        <v>22</v>
      </c>
      <c r="K1187" s="6" t="s">
        <v>20738</v>
      </c>
      <c r="L1187" s="6" t="s">
        <v>15391</v>
      </c>
      <c r="M1187" s="6" t="s">
        <v>22</v>
      </c>
      <c r="N1187" s="6" t="s">
        <v>22</v>
      </c>
      <c r="O1187" s="6" t="s">
        <v>1721</v>
      </c>
      <c r="P1187" s="6"/>
    </row>
    <row r="1188" spans="1:16" x14ac:dyDescent="0.3">
      <c r="A1188" s="6" t="s">
        <v>16144</v>
      </c>
      <c r="B1188" s="6" t="s">
        <v>24</v>
      </c>
      <c r="C1188" s="6">
        <v>2015</v>
      </c>
      <c r="D1188" s="6" t="s">
        <v>16145</v>
      </c>
      <c r="E1188" s="6" t="s">
        <v>16146</v>
      </c>
      <c r="F1188" s="6" t="s">
        <v>16147</v>
      </c>
      <c r="G1188" s="6" t="s">
        <v>22</v>
      </c>
      <c r="H1188" s="6" t="s">
        <v>16148</v>
      </c>
      <c r="I1188" s="6" t="s">
        <v>16149</v>
      </c>
      <c r="J1188" s="6" t="s">
        <v>16150</v>
      </c>
      <c r="K1188" s="6" t="s">
        <v>16151</v>
      </c>
      <c r="L1188" s="6" t="s">
        <v>16152</v>
      </c>
      <c r="M1188" s="6" t="s">
        <v>22</v>
      </c>
      <c r="N1188" s="6" t="s">
        <v>22</v>
      </c>
      <c r="O1188" s="6" t="s">
        <v>1721</v>
      </c>
      <c r="P1188" s="6"/>
    </row>
    <row r="1189" spans="1:16" x14ac:dyDescent="0.3">
      <c r="A1189" s="6" t="s">
        <v>24162</v>
      </c>
      <c r="B1189" s="6" t="s">
        <v>24</v>
      </c>
      <c r="C1189" s="6">
        <v>2016</v>
      </c>
      <c r="D1189" s="6" t="s">
        <v>24163</v>
      </c>
      <c r="E1189" s="6" t="s">
        <v>24164</v>
      </c>
      <c r="F1189" s="6" t="s">
        <v>24165</v>
      </c>
      <c r="G1189" s="6" t="s">
        <v>22</v>
      </c>
      <c r="H1189" s="6" t="s">
        <v>24166</v>
      </c>
      <c r="I1189" s="6" t="s">
        <v>24167</v>
      </c>
      <c r="J1189" s="6" t="s">
        <v>24168</v>
      </c>
      <c r="K1189" s="6" t="s">
        <v>24169</v>
      </c>
      <c r="L1189" s="6" t="s">
        <v>15814</v>
      </c>
      <c r="M1189" s="6" t="s">
        <v>22</v>
      </c>
      <c r="N1189" s="6" t="s">
        <v>22</v>
      </c>
      <c r="O1189" s="6" t="s">
        <v>1721</v>
      </c>
      <c r="P1189" s="6"/>
    </row>
    <row r="1190" spans="1:16" x14ac:dyDescent="0.3">
      <c r="A1190" s="6" t="s">
        <v>23733</v>
      </c>
      <c r="B1190" s="6" t="s">
        <v>24</v>
      </c>
      <c r="C1190" s="6">
        <v>2005</v>
      </c>
      <c r="D1190" s="6" t="s">
        <v>23734</v>
      </c>
      <c r="E1190" s="6" t="s">
        <v>23735</v>
      </c>
      <c r="F1190" s="6" t="s">
        <v>1385</v>
      </c>
      <c r="G1190" s="6" t="s">
        <v>22</v>
      </c>
      <c r="H1190" s="6" t="s">
        <v>22</v>
      </c>
      <c r="I1190" s="6" t="s">
        <v>23736</v>
      </c>
      <c r="J1190" s="6" t="s">
        <v>22</v>
      </c>
      <c r="K1190" s="6" t="s">
        <v>23737</v>
      </c>
      <c r="L1190" s="6" t="s">
        <v>14809</v>
      </c>
      <c r="M1190" s="6" t="s">
        <v>22</v>
      </c>
      <c r="N1190" s="6" t="s">
        <v>22</v>
      </c>
      <c r="O1190" s="6" t="s">
        <v>1721</v>
      </c>
      <c r="P1190" s="6"/>
    </row>
    <row r="1191" spans="1:16" x14ac:dyDescent="0.3">
      <c r="A1191" s="6" t="s">
        <v>21849</v>
      </c>
      <c r="B1191" s="6" t="s">
        <v>24</v>
      </c>
      <c r="C1191" s="6">
        <v>1991</v>
      </c>
      <c r="D1191" s="6" t="s">
        <v>21850</v>
      </c>
      <c r="E1191" s="6" t="s">
        <v>21851</v>
      </c>
      <c r="F1191" s="6" t="s">
        <v>18945</v>
      </c>
      <c r="G1191" s="6" t="s">
        <v>22</v>
      </c>
      <c r="H1191" s="6" t="s">
        <v>22</v>
      </c>
      <c r="I1191" s="6" t="s">
        <v>21852</v>
      </c>
      <c r="J1191" s="6" t="s">
        <v>22</v>
      </c>
      <c r="K1191" s="6" t="s">
        <v>21853</v>
      </c>
      <c r="L1191" s="6" t="s">
        <v>18792</v>
      </c>
      <c r="M1191" s="6" t="s">
        <v>22</v>
      </c>
      <c r="N1191" s="6" t="s">
        <v>22</v>
      </c>
      <c r="O1191" s="6" t="s">
        <v>1721</v>
      </c>
      <c r="P1191" s="6"/>
    </row>
    <row r="1192" spans="1:16" x14ac:dyDescent="0.3">
      <c r="A1192" s="6" t="s">
        <v>21787</v>
      </c>
      <c r="B1192" s="6" t="s">
        <v>24</v>
      </c>
      <c r="C1192" s="6">
        <v>2015</v>
      </c>
      <c r="D1192" s="6" t="s">
        <v>21788</v>
      </c>
      <c r="E1192" s="6" t="s">
        <v>21789</v>
      </c>
      <c r="F1192" s="6" t="s">
        <v>1000</v>
      </c>
      <c r="G1192" s="6" t="s">
        <v>22</v>
      </c>
      <c r="H1192" s="6" t="s">
        <v>22</v>
      </c>
      <c r="I1192" s="6" t="s">
        <v>21790</v>
      </c>
      <c r="J1192" s="6" t="s">
        <v>22</v>
      </c>
      <c r="K1192" s="6" t="s">
        <v>21791</v>
      </c>
      <c r="L1192" s="6" t="s">
        <v>14578</v>
      </c>
      <c r="M1192" s="6" t="s">
        <v>22</v>
      </c>
      <c r="N1192" s="6" t="s">
        <v>22</v>
      </c>
      <c r="O1192" s="6" t="s">
        <v>1721</v>
      </c>
      <c r="P1192" s="6"/>
    </row>
    <row r="1193" spans="1:16" x14ac:dyDescent="0.3">
      <c r="A1193" s="6" t="s">
        <v>21413</v>
      </c>
      <c r="B1193" s="6" t="s">
        <v>18</v>
      </c>
      <c r="C1193" s="6">
        <v>2007</v>
      </c>
      <c r="D1193" s="6" t="s">
        <v>21414</v>
      </c>
      <c r="E1193" s="6" t="s">
        <v>21415</v>
      </c>
      <c r="F1193" s="6" t="s">
        <v>21416</v>
      </c>
      <c r="G1193" s="6" t="s">
        <v>21417</v>
      </c>
      <c r="H1193" s="6" t="s">
        <v>22</v>
      </c>
      <c r="I1193" s="6" t="s">
        <v>21418</v>
      </c>
      <c r="J1193" s="6" t="s">
        <v>21419</v>
      </c>
      <c r="K1193" s="6" t="s">
        <v>22</v>
      </c>
      <c r="L1193" s="6" t="s">
        <v>17992</v>
      </c>
      <c r="M1193" s="6" t="s">
        <v>22</v>
      </c>
      <c r="N1193" s="6" t="s">
        <v>22</v>
      </c>
      <c r="O1193" s="6" t="s">
        <v>1721</v>
      </c>
      <c r="P1193" s="6"/>
    </row>
    <row r="1194" spans="1:16" x14ac:dyDescent="0.3">
      <c r="A1194" s="6" t="s">
        <v>20791</v>
      </c>
      <c r="B1194" s="6" t="s">
        <v>24</v>
      </c>
      <c r="C1194" s="6">
        <v>2008</v>
      </c>
      <c r="D1194" s="6" t="s">
        <v>20792</v>
      </c>
      <c r="E1194" s="6" t="s">
        <v>20793</v>
      </c>
      <c r="F1194" s="6" t="s">
        <v>20570</v>
      </c>
      <c r="G1194" s="6" t="s">
        <v>22</v>
      </c>
      <c r="H1194" s="6" t="s">
        <v>22</v>
      </c>
      <c r="I1194" s="6" t="s">
        <v>20794</v>
      </c>
      <c r="J1194" s="6" t="s">
        <v>22</v>
      </c>
      <c r="K1194" s="6" t="s">
        <v>14152</v>
      </c>
      <c r="L1194" s="6" t="s">
        <v>15748</v>
      </c>
      <c r="M1194" s="6" t="s">
        <v>22</v>
      </c>
      <c r="N1194" s="6" t="s">
        <v>22</v>
      </c>
      <c r="O1194" s="6" t="s">
        <v>1721</v>
      </c>
      <c r="P1194" s="6"/>
    </row>
    <row r="1195" spans="1:16" x14ac:dyDescent="0.3">
      <c r="A1195" s="6" t="s">
        <v>16846</v>
      </c>
      <c r="B1195" s="6" t="s">
        <v>18</v>
      </c>
      <c r="C1195" s="6">
        <v>2019</v>
      </c>
      <c r="D1195" s="6" t="s">
        <v>16847</v>
      </c>
      <c r="E1195" s="6" t="s">
        <v>16848</v>
      </c>
      <c r="F1195" s="6" t="s">
        <v>16841</v>
      </c>
      <c r="G1195" s="6" t="s">
        <v>16849</v>
      </c>
      <c r="H1195" s="6" t="s">
        <v>22</v>
      </c>
      <c r="I1195" s="6" t="s">
        <v>16850</v>
      </c>
      <c r="J1195" s="6" t="s">
        <v>16851</v>
      </c>
      <c r="K1195" s="6" t="s">
        <v>22</v>
      </c>
      <c r="L1195" s="6" t="s">
        <v>16852</v>
      </c>
      <c r="M1195" s="6" t="s">
        <v>22</v>
      </c>
      <c r="N1195" s="6" t="s">
        <v>22</v>
      </c>
      <c r="O1195" s="6" t="s">
        <v>1721</v>
      </c>
      <c r="P1195" s="6"/>
    </row>
    <row r="1196" spans="1:16" x14ac:dyDescent="0.3">
      <c r="A1196" s="6" t="s">
        <v>20343</v>
      </c>
      <c r="B1196" s="6" t="s">
        <v>24</v>
      </c>
      <c r="C1196" s="6">
        <v>2019</v>
      </c>
      <c r="D1196" s="6" t="s">
        <v>20344</v>
      </c>
      <c r="E1196" s="6" t="s">
        <v>20345</v>
      </c>
      <c r="F1196" s="6" t="s">
        <v>638</v>
      </c>
      <c r="G1196" s="6" t="s">
        <v>22</v>
      </c>
      <c r="H1196" s="6" t="s">
        <v>22</v>
      </c>
      <c r="I1196" s="6" t="s">
        <v>20346</v>
      </c>
      <c r="J1196" s="6" t="s">
        <v>22</v>
      </c>
      <c r="K1196" s="6" t="s">
        <v>20347</v>
      </c>
      <c r="L1196" s="6" t="s">
        <v>14407</v>
      </c>
      <c r="M1196" s="6" t="s">
        <v>22</v>
      </c>
      <c r="N1196" s="6" t="s">
        <v>22</v>
      </c>
      <c r="O1196" s="6" t="s">
        <v>1721</v>
      </c>
      <c r="P1196" s="6"/>
    </row>
    <row r="1197" spans="1:16" x14ac:dyDescent="0.3">
      <c r="A1197" s="6" t="s">
        <v>23842</v>
      </c>
      <c r="B1197" s="6" t="s">
        <v>24</v>
      </c>
      <c r="C1197" s="6">
        <v>2014</v>
      </c>
      <c r="D1197" s="6" t="s">
        <v>23843</v>
      </c>
      <c r="E1197" s="6" t="s">
        <v>23844</v>
      </c>
      <c r="F1197" s="6" t="s">
        <v>23845</v>
      </c>
      <c r="G1197" s="6" t="s">
        <v>22</v>
      </c>
      <c r="H1197" s="6" t="s">
        <v>22</v>
      </c>
      <c r="I1197" s="6" t="s">
        <v>22</v>
      </c>
      <c r="J1197" s="6" t="s">
        <v>22</v>
      </c>
      <c r="K1197" s="6" t="s">
        <v>23846</v>
      </c>
      <c r="L1197" s="6" t="s">
        <v>15010</v>
      </c>
      <c r="M1197" s="6" t="s">
        <v>22</v>
      </c>
      <c r="N1197" s="6" t="s">
        <v>22</v>
      </c>
      <c r="O1197" s="6" t="s">
        <v>1721</v>
      </c>
      <c r="P1197" s="6"/>
    </row>
    <row r="1198" spans="1:16" x14ac:dyDescent="0.3">
      <c r="A1198" s="6" t="s">
        <v>23643</v>
      </c>
      <c r="B1198" s="6" t="s">
        <v>24</v>
      </c>
      <c r="C1198" s="6">
        <v>2017</v>
      </c>
      <c r="D1198" s="6" t="s">
        <v>23644</v>
      </c>
      <c r="E1198" s="6" t="s">
        <v>23645</v>
      </c>
      <c r="F1198" s="6" t="s">
        <v>23646</v>
      </c>
      <c r="G1198" s="6" t="s">
        <v>22</v>
      </c>
      <c r="H1198" s="6" t="s">
        <v>22</v>
      </c>
      <c r="I1198" s="6" t="s">
        <v>23647</v>
      </c>
      <c r="J1198" s="6" t="s">
        <v>22</v>
      </c>
      <c r="K1198" s="6" t="s">
        <v>23648</v>
      </c>
      <c r="L1198" s="6" t="s">
        <v>15015</v>
      </c>
      <c r="M1198" s="6" t="s">
        <v>22</v>
      </c>
      <c r="N1198" s="6" t="s">
        <v>22</v>
      </c>
      <c r="O1198" s="6" t="s">
        <v>1721</v>
      </c>
      <c r="P1198" s="6"/>
    </row>
    <row r="1199" spans="1:16" x14ac:dyDescent="0.3">
      <c r="A1199" s="6" t="s">
        <v>20765</v>
      </c>
      <c r="B1199" s="6" t="s">
        <v>24</v>
      </c>
      <c r="C1199" s="6">
        <v>2017</v>
      </c>
      <c r="D1199" s="6" t="s">
        <v>20766</v>
      </c>
      <c r="E1199" s="6" t="s">
        <v>20767</v>
      </c>
      <c r="F1199" s="6" t="s">
        <v>2641</v>
      </c>
      <c r="G1199" s="6" t="s">
        <v>22</v>
      </c>
      <c r="H1199" s="6" t="s">
        <v>22</v>
      </c>
      <c r="I1199" s="6" t="s">
        <v>20768</v>
      </c>
      <c r="J1199" s="6" t="s">
        <v>22</v>
      </c>
      <c r="K1199" s="6" t="s">
        <v>20769</v>
      </c>
      <c r="L1199" s="6" t="s">
        <v>15015</v>
      </c>
      <c r="M1199" s="6" t="s">
        <v>22</v>
      </c>
      <c r="N1199" s="6" t="s">
        <v>22</v>
      </c>
      <c r="O1199" s="6" t="s">
        <v>1721</v>
      </c>
      <c r="P1199" s="6"/>
    </row>
    <row r="1200" spans="1:16" x14ac:dyDescent="0.3">
      <c r="A1200" s="6" t="s">
        <v>25299</v>
      </c>
      <c r="B1200" s="6" t="s">
        <v>24</v>
      </c>
      <c r="C1200" s="6">
        <v>2018</v>
      </c>
      <c r="D1200" s="6" t="s">
        <v>20766</v>
      </c>
      <c r="E1200" s="6" t="s">
        <v>20767</v>
      </c>
      <c r="F1200" s="6" t="s">
        <v>2641</v>
      </c>
      <c r="G1200" s="6" t="s">
        <v>22</v>
      </c>
      <c r="H1200" s="6" t="s">
        <v>25287</v>
      </c>
      <c r="I1200" s="6" t="s">
        <v>20768</v>
      </c>
      <c r="J1200" s="6" t="s">
        <v>25300</v>
      </c>
      <c r="K1200" s="6" t="s">
        <v>22</v>
      </c>
      <c r="L1200" s="6" t="s">
        <v>25301</v>
      </c>
      <c r="M1200" s="6" t="s">
        <v>22</v>
      </c>
      <c r="N1200" s="6" t="s">
        <v>22</v>
      </c>
      <c r="O1200" s="6" t="s">
        <v>1721</v>
      </c>
      <c r="P1200" s="6"/>
    </row>
    <row r="1201" spans="1:16" x14ac:dyDescent="0.3">
      <c r="A1201" s="6" t="s">
        <v>21882</v>
      </c>
      <c r="B1201" s="6" t="s">
        <v>24</v>
      </c>
      <c r="C1201" s="6">
        <v>2011</v>
      </c>
      <c r="D1201" s="6" t="s">
        <v>21883</v>
      </c>
      <c r="E1201" s="6" t="s">
        <v>21884</v>
      </c>
      <c r="F1201" s="6" t="s">
        <v>5302</v>
      </c>
      <c r="G1201" s="6" t="s">
        <v>22</v>
      </c>
      <c r="H1201" s="6" t="s">
        <v>22</v>
      </c>
      <c r="I1201" s="6" t="s">
        <v>21885</v>
      </c>
      <c r="J1201" s="6" t="s">
        <v>22</v>
      </c>
      <c r="K1201" s="6" t="s">
        <v>21886</v>
      </c>
      <c r="L1201" s="6" t="s">
        <v>14624</v>
      </c>
      <c r="M1201" s="6" t="s">
        <v>22</v>
      </c>
      <c r="N1201" s="6" t="s">
        <v>22</v>
      </c>
      <c r="O1201" s="6" t="s">
        <v>1721</v>
      </c>
      <c r="P1201" s="6"/>
    </row>
    <row r="1202" spans="1:16" x14ac:dyDescent="0.3">
      <c r="A1202" s="6" t="s">
        <v>19536</v>
      </c>
      <c r="B1202" s="6" t="s">
        <v>24</v>
      </c>
      <c r="C1202" s="6">
        <v>2023</v>
      </c>
      <c r="D1202" s="6" t="s">
        <v>19537</v>
      </c>
      <c r="E1202" s="6" t="s">
        <v>19538</v>
      </c>
      <c r="F1202" s="6" t="s">
        <v>19539</v>
      </c>
      <c r="G1202" s="6" t="s">
        <v>22</v>
      </c>
      <c r="H1202" s="6" t="s">
        <v>22</v>
      </c>
      <c r="I1202" s="6" t="s">
        <v>19540</v>
      </c>
      <c r="J1202" s="6" t="s">
        <v>22</v>
      </c>
      <c r="K1202" s="6" t="s">
        <v>19541</v>
      </c>
      <c r="L1202" s="6" t="s">
        <v>14223</v>
      </c>
      <c r="M1202" s="6" t="s">
        <v>22</v>
      </c>
      <c r="N1202" s="6" t="s">
        <v>22</v>
      </c>
      <c r="O1202" s="6" t="s">
        <v>1721</v>
      </c>
      <c r="P1202" s="6"/>
    </row>
    <row r="1203" spans="1:16" x14ac:dyDescent="0.3">
      <c r="A1203" s="6" t="s">
        <v>23586</v>
      </c>
      <c r="B1203" s="6" t="s">
        <v>24</v>
      </c>
      <c r="C1203" s="6">
        <v>2015</v>
      </c>
      <c r="D1203" s="6" t="s">
        <v>23587</v>
      </c>
      <c r="E1203" s="6" t="s">
        <v>23588</v>
      </c>
      <c r="F1203" s="6" t="s">
        <v>23527</v>
      </c>
      <c r="G1203" s="6" t="s">
        <v>22</v>
      </c>
      <c r="H1203" s="6" t="s">
        <v>22</v>
      </c>
      <c r="I1203" s="6" t="s">
        <v>23589</v>
      </c>
      <c r="J1203" s="6" t="s">
        <v>22</v>
      </c>
      <c r="K1203" s="6" t="s">
        <v>23590</v>
      </c>
      <c r="L1203" s="6" t="s">
        <v>14578</v>
      </c>
      <c r="M1203" s="6" t="s">
        <v>22</v>
      </c>
      <c r="N1203" s="6" t="s">
        <v>22</v>
      </c>
      <c r="O1203" s="6" t="s">
        <v>1721</v>
      </c>
      <c r="P1203" s="6"/>
    </row>
    <row r="1204" spans="1:16" x14ac:dyDescent="0.3">
      <c r="A1204" s="6" t="s">
        <v>22935</v>
      </c>
      <c r="B1204" s="6" t="s">
        <v>24</v>
      </c>
      <c r="C1204" s="6">
        <v>2008</v>
      </c>
      <c r="D1204" s="6" t="s">
        <v>22936</v>
      </c>
      <c r="E1204" s="6" t="s">
        <v>22937</v>
      </c>
      <c r="F1204" s="6" t="s">
        <v>6083</v>
      </c>
      <c r="G1204" s="6" t="s">
        <v>22</v>
      </c>
      <c r="H1204" s="6" t="s">
        <v>15239</v>
      </c>
      <c r="I1204" s="6" t="s">
        <v>22938</v>
      </c>
      <c r="J1204" s="6" t="s">
        <v>22939</v>
      </c>
      <c r="K1204" s="6" t="s">
        <v>22</v>
      </c>
      <c r="L1204" s="6" t="s">
        <v>22940</v>
      </c>
      <c r="M1204" s="6" t="s">
        <v>22</v>
      </c>
      <c r="N1204" s="6" t="s">
        <v>22</v>
      </c>
      <c r="O1204" s="6" t="s">
        <v>1721</v>
      </c>
      <c r="P1204" s="6"/>
    </row>
    <row r="1205" spans="1:16" x14ac:dyDescent="0.3">
      <c r="A1205" s="6" t="s">
        <v>23892</v>
      </c>
      <c r="B1205" s="6" t="s">
        <v>24</v>
      </c>
      <c r="C1205" s="6">
        <v>2007</v>
      </c>
      <c r="D1205" s="6" t="s">
        <v>23893</v>
      </c>
      <c r="E1205" s="6" t="s">
        <v>23894</v>
      </c>
      <c r="F1205" s="6" t="s">
        <v>23895</v>
      </c>
      <c r="G1205" s="6" t="s">
        <v>22</v>
      </c>
      <c r="H1205" s="6" t="s">
        <v>22</v>
      </c>
      <c r="I1205" s="6" t="s">
        <v>23896</v>
      </c>
      <c r="J1205" s="6" t="s">
        <v>22</v>
      </c>
      <c r="K1205" s="6" t="s">
        <v>23897</v>
      </c>
      <c r="L1205" s="6" t="s">
        <v>17992</v>
      </c>
      <c r="M1205" s="6" t="s">
        <v>22</v>
      </c>
      <c r="N1205" s="6" t="s">
        <v>22</v>
      </c>
      <c r="O1205" s="6" t="s">
        <v>1721</v>
      </c>
      <c r="P1205" s="6"/>
    </row>
    <row r="1206" spans="1:16" x14ac:dyDescent="0.3">
      <c r="A1206" s="6" t="s">
        <v>22323</v>
      </c>
      <c r="B1206" s="6" t="s">
        <v>24</v>
      </c>
      <c r="C1206" s="6">
        <v>2011</v>
      </c>
      <c r="D1206" s="6" t="s">
        <v>22324</v>
      </c>
      <c r="E1206" s="6" t="s">
        <v>22325</v>
      </c>
      <c r="F1206" s="6" t="s">
        <v>638</v>
      </c>
      <c r="G1206" s="6" t="s">
        <v>22</v>
      </c>
      <c r="H1206" s="6" t="s">
        <v>22</v>
      </c>
      <c r="I1206" s="6" t="s">
        <v>22326</v>
      </c>
      <c r="J1206" s="6" t="s">
        <v>22</v>
      </c>
      <c r="K1206" s="6" t="s">
        <v>14152</v>
      </c>
      <c r="L1206" s="6" t="s">
        <v>14624</v>
      </c>
      <c r="M1206" s="6" t="s">
        <v>22</v>
      </c>
      <c r="N1206" s="6" t="s">
        <v>22</v>
      </c>
      <c r="O1206" s="6" t="s">
        <v>1721</v>
      </c>
      <c r="P1206" s="6"/>
    </row>
    <row r="1207" spans="1:16" x14ac:dyDescent="0.3">
      <c r="A1207" s="6" t="s">
        <v>21965</v>
      </c>
      <c r="B1207" s="6" t="s">
        <v>24</v>
      </c>
      <c r="C1207" s="6">
        <v>2014</v>
      </c>
      <c r="D1207" s="6" t="s">
        <v>21966</v>
      </c>
      <c r="E1207" s="6" t="s">
        <v>21967</v>
      </c>
      <c r="F1207" s="6" t="s">
        <v>1385</v>
      </c>
      <c r="G1207" s="6" t="s">
        <v>22</v>
      </c>
      <c r="H1207" s="6" t="s">
        <v>22</v>
      </c>
      <c r="I1207" s="6" t="s">
        <v>21968</v>
      </c>
      <c r="J1207" s="6" t="s">
        <v>22</v>
      </c>
      <c r="K1207" s="6" t="s">
        <v>21969</v>
      </c>
      <c r="L1207" s="6" t="s">
        <v>15010</v>
      </c>
      <c r="M1207" s="6" t="s">
        <v>22</v>
      </c>
      <c r="N1207" s="6" t="s">
        <v>22</v>
      </c>
      <c r="O1207" s="6" t="s">
        <v>1721</v>
      </c>
      <c r="P1207" s="6"/>
    </row>
    <row r="1208" spans="1:16" x14ac:dyDescent="0.3">
      <c r="A1208" s="6" t="s">
        <v>22133</v>
      </c>
      <c r="B1208" s="6" t="s">
        <v>24</v>
      </c>
      <c r="C1208" s="6">
        <v>2015</v>
      </c>
      <c r="D1208" s="6" t="s">
        <v>22134</v>
      </c>
      <c r="E1208" s="6" t="s">
        <v>22135</v>
      </c>
      <c r="F1208" s="6" t="s">
        <v>5442</v>
      </c>
      <c r="G1208" s="6" t="s">
        <v>22</v>
      </c>
      <c r="H1208" s="6" t="s">
        <v>22</v>
      </c>
      <c r="I1208" s="6" t="s">
        <v>22136</v>
      </c>
      <c r="J1208" s="6" t="s">
        <v>22</v>
      </c>
      <c r="K1208" s="6" t="s">
        <v>14152</v>
      </c>
      <c r="L1208" s="6" t="s">
        <v>14578</v>
      </c>
      <c r="M1208" s="6" t="s">
        <v>22</v>
      </c>
      <c r="N1208" s="6" t="s">
        <v>22</v>
      </c>
      <c r="O1208" s="6" t="s">
        <v>1721</v>
      </c>
      <c r="P1208" s="6"/>
    </row>
    <row r="1209" spans="1:16" x14ac:dyDescent="0.3">
      <c r="A1209" s="6" t="s">
        <v>16161</v>
      </c>
      <c r="B1209" s="6" t="s">
        <v>24</v>
      </c>
      <c r="C1209" s="6">
        <v>2018</v>
      </c>
      <c r="D1209" s="6" t="s">
        <v>16162</v>
      </c>
      <c r="E1209" s="6" t="s">
        <v>16163</v>
      </c>
      <c r="F1209" s="6" t="s">
        <v>14732</v>
      </c>
      <c r="G1209" s="6" t="s">
        <v>22</v>
      </c>
      <c r="H1209" s="6" t="s">
        <v>14733</v>
      </c>
      <c r="I1209" s="6" t="s">
        <v>16164</v>
      </c>
      <c r="J1209" s="6" t="s">
        <v>16165</v>
      </c>
      <c r="K1209" s="6" t="s">
        <v>22</v>
      </c>
      <c r="L1209" s="6" t="s">
        <v>16166</v>
      </c>
      <c r="M1209" s="6" t="s">
        <v>22</v>
      </c>
      <c r="N1209" s="6" t="s">
        <v>22</v>
      </c>
      <c r="O1209" s="6" t="s">
        <v>1721</v>
      </c>
      <c r="P1209" s="6"/>
    </row>
    <row r="1210" spans="1:16" x14ac:dyDescent="0.3">
      <c r="A1210" s="6" t="s">
        <v>24543</v>
      </c>
      <c r="B1210" s="6" t="s">
        <v>24</v>
      </c>
      <c r="C1210" s="6">
        <v>2010</v>
      </c>
      <c r="D1210" s="6" t="s">
        <v>24544</v>
      </c>
      <c r="E1210" s="6" t="s">
        <v>24545</v>
      </c>
      <c r="F1210" s="6" t="s">
        <v>22577</v>
      </c>
      <c r="G1210" s="6" t="s">
        <v>22</v>
      </c>
      <c r="H1210" s="6" t="s">
        <v>22578</v>
      </c>
      <c r="I1210" s="6" t="s">
        <v>24546</v>
      </c>
      <c r="J1210" s="6" t="s">
        <v>24547</v>
      </c>
      <c r="K1210" s="6" t="s">
        <v>22</v>
      </c>
      <c r="L1210" s="6" t="s">
        <v>17577</v>
      </c>
      <c r="M1210" s="6" t="s">
        <v>22</v>
      </c>
      <c r="N1210" s="6" t="s">
        <v>22</v>
      </c>
      <c r="O1210" s="6" t="s">
        <v>1721</v>
      </c>
      <c r="P1210" s="6"/>
    </row>
    <row r="1211" spans="1:16" x14ac:dyDescent="0.3">
      <c r="A1211" s="6" t="s">
        <v>18842</v>
      </c>
      <c r="B1211" s="6" t="s">
        <v>24</v>
      </c>
      <c r="C1211" s="6">
        <v>2019</v>
      </c>
      <c r="D1211" s="6" t="s">
        <v>18843</v>
      </c>
      <c r="E1211" s="6" t="s">
        <v>18844</v>
      </c>
      <c r="F1211" s="6" t="s">
        <v>772</v>
      </c>
      <c r="G1211" s="6" t="s">
        <v>22</v>
      </c>
      <c r="H1211" s="6" t="s">
        <v>22</v>
      </c>
      <c r="I1211" s="6" t="s">
        <v>18845</v>
      </c>
      <c r="J1211" s="6" t="s">
        <v>22</v>
      </c>
      <c r="K1211" s="6" t="s">
        <v>18846</v>
      </c>
      <c r="L1211" s="6" t="s">
        <v>14407</v>
      </c>
      <c r="M1211" s="6" t="s">
        <v>22</v>
      </c>
      <c r="N1211" s="6" t="s">
        <v>22</v>
      </c>
      <c r="O1211" s="6" t="s">
        <v>1721</v>
      </c>
      <c r="P1211" s="6"/>
    </row>
    <row r="1212" spans="1:16" x14ac:dyDescent="0.3">
      <c r="A1212" s="6" t="s">
        <v>20354</v>
      </c>
      <c r="B1212" s="6" t="s">
        <v>24</v>
      </c>
      <c r="C1212" s="6">
        <v>2020</v>
      </c>
      <c r="D1212" s="6" t="s">
        <v>20355</v>
      </c>
      <c r="E1212" s="6" t="s">
        <v>20356</v>
      </c>
      <c r="F1212" s="6" t="s">
        <v>20351</v>
      </c>
      <c r="G1212" s="6" t="s">
        <v>22</v>
      </c>
      <c r="H1212" s="6" t="s">
        <v>22</v>
      </c>
      <c r="I1212" s="6" t="s">
        <v>20357</v>
      </c>
      <c r="J1212" s="6" t="s">
        <v>22</v>
      </c>
      <c r="K1212" s="6" t="s">
        <v>20358</v>
      </c>
      <c r="L1212" s="6" t="s">
        <v>14485</v>
      </c>
      <c r="M1212" s="6" t="s">
        <v>22</v>
      </c>
      <c r="N1212" s="6" t="s">
        <v>22</v>
      </c>
      <c r="O1212" s="6" t="s">
        <v>1721</v>
      </c>
      <c r="P1212" s="6"/>
    </row>
    <row r="1213" spans="1:16" x14ac:dyDescent="0.3">
      <c r="A1213" s="6" t="s">
        <v>20134</v>
      </c>
      <c r="B1213" s="6" t="s">
        <v>24</v>
      </c>
      <c r="C1213" s="6">
        <v>2019</v>
      </c>
      <c r="D1213" s="6" t="s">
        <v>20135</v>
      </c>
      <c r="E1213" s="6" t="s">
        <v>20136</v>
      </c>
      <c r="F1213" s="6" t="s">
        <v>13514</v>
      </c>
      <c r="G1213" s="6" t="s">
        <v>22</v>
      </c>
      <c r="H1213" s="6" t="s">
        <v>22</v>
      </c>
      <c r="I1213" s="6" t="s">
        <v>20137</v>
      </c>
      <c r="J1213" s="6" t="s">
        <v>22</v>
      </c>
      <c r="K1213" s="6" t="s">
        <v>20138</v>
      </c>
      <c r="L1213" s="6" t="s">
        <v>14407</v>
      </c>
      <c r="M1213" s="6" t="s">
        <v>22</v>
      </c>
      <c r="N1213" s="6" t="s">
        <v>22</v>
      </c>
      <c r="O1213" s="6" t="s">
        <v>1721</v>
      </c>
      <c r="P1213" s="6"/>
    </row>
    <row r="1214" spans="1:16" x14ac:dyDescent="0.3">
      <c r="A1214" s="6" t="s">
        <v>16853</v>
      </c>
      <c r="B1214" s="6" t="s">
        <v>18</v>
      </c>
      <c r="C1214" s="6">
        <v>2021</v>
      </c>
      <c r="D1214" s="6" t="s">
        <v>16854</v>
      </c>
      <c r="E1214" s="6" t="s">
        <v>16855</v>
      </c>
      <c r="F1214" s="6" t="s">
        <v>259</v>
      </c>
      <c r="G1214" s="6" t="s">
        <v>260</v>
      </c>
      <c r="H1214" s="6" t="s">
        <v>22</v>
      </c>
      <c r="I1214" s="6" t="s">
        <v>16856</v>
      </c>
      <c r="J1214" s="6" t="s">
        <v>16857</v>
      </c>
      <c r="K1214" s="6" t="s">
        <v>22</v>
      </c>
      <c r="L1214" s="6" t="s">
        <v>14477</v>
      </c>
      <c r="M1214" s="6" t="s">
        <v>22</v>
      </c>
      <c r="N1214" s="6" t="s">
        <v>22</v>
      </c>
      <c r="O1214" s="6" t="s">
        <v>1721</v>
      </c>
      <c r="P1214" s="6"/>
    </row>
    <row r="1215" spans="1:16" x14ac:dyDescent="0.3">
      <c r="A1215" s="6" t="s">
        <v>22107</v>
      </c>
      <c r="B1215" s="6" t="s">
        <v>24</v>
      </c>
      <c r="C1215" s="6">
        <v>2015</v>
      </c>
      <c r="D1215" s="6" t="s">
        <v>22108</v>
      </c>
      <c r="E1215" s="6" t="s">
        <v>22109</v>
      </c>
      <c r="F1215" s="6" t="s">
        <v>22110</v>
      </c>
      <c r="G1215" s="6" t="s">
        <v>22</v>
      </c>
      <c r="H1215" s="6" t="s">
        <v>22</v>
      </c>
      <c r="I1215" s="6" t="s">
        <v>22111</v>
      </c>
      <c r="J1215" s="6" t="s">
        <v>22</v>
      </c>
      <c r="K1215" s="6" t="s">
        <v>22112</v>
      </c>
      <c r="L1215" s="6" t="s">
        <v>14578</v>
      </c>
      <c r="M1215" s="6" t="s">
        <v>22</v>
      </c>
      <c r="N1215" s="6" t="s">
        <v>22</v>
      </c>
      <c r="O1215" s="6" t="s">
        <v>1721</v>
      </c>
      <c r="P1215" s="6"/>
    </row>
    <row r="1216" spans="1:16" x14ac:dyDescent="0.3">
      <c r="A1216" s="6" t="s">
        <v>24901</v>
      </c>
      <c r="B1216" s="6" t="s">
        <v>24</v>
      </c>
      <c r="C1216" s="6">
        <v>1995</v>
      </c>
      <c r="D1216" s="6" t="s">
        <v>24902</v>
      </c>
      <c r="E1216" s="6" t="s">
        <v>24903</v>
      </c>
      <c r="F1216" s="6" t="s">
        <v>24904</v>
      </c>
      <c r="G1216" s="6" t="s">
        <v>22</v>
      </c>
      <c r="H1216" s="6" t="s">
        <v>24905</v>
      </c>
      <c r="I1216" s="6" t="s">
        <v>24906</v>
      </c>
      <c r="J1216" s="6" t="s">
        <v>24907</v>
      </c>
      <c r="K1216" s="6" t="s">
        <v>24908</v>
      </c>
      <c r="L1216" s="6" t="s">
        <v>24909</v>
      </c>
      <c r="M1216" s="6" t="s">
        <v>22</v>
      </c>
      <c r="N1216" s="6" t="s">
        <v>22</v>
      </c>
      <c r="O1216" s="6" t="s">
        <v>1721</v>
      </c>
      <c r="P1216" s="6"/>
    </row>
    <row r="1217" spans="1:16" x14ac:dyDescent="0.3">
      <c r="A1217" s="6" t="s">
        <v>25673</v>
      </c>
      <c r="B1217" s="6" t="s">
        <v>18</v>
      </c>
      <c r="C1217" s="6">
        <v>2008</v>
      </c>
      <c r="D1217" s="6" t="s">
        <v>25674</v>
      </c>
      <c r="E1217" s="6" t="s">
        <v>25675</v>
      </c>
      <c r="F1217" s="6" t="s">
        <v>25676</v>
      </c>
      <c r="G1217" s="6" t="s">
        <v>22</v>
      </c>
      <c r="H1217" s="6" t="s">
        <v>22</v>
      </c>
      <c r="I1217" s="6" t="s">
        <v>22</v>
      </c>
      <c r="J1217" s="6" t="s">
        <v>22</v>
      </c>
      <c r="K1217" s="6" t="s">
        <v>22</v>
      </c>
      <c r="L1217" s="6" t="s">
        <v>15748</v>
      </c>
      <c r="M1217" s="6" t="s">
        <v>22</v>
      </c>
      <c r="N1217" s="6" t="s">
        <v>22</v>
      </c>
      <c r="O1217" s="6" t="s">
        <v>1721</v>
      </c>
      <c r="P1217" s="6"/>
    </row>
    <row r="1218" spans="1:16" x14ac:dyDescent="0.3">
      <c r="A1218" s="6" t="s">
        <v>23786</v>
      </c>
      <c r="B1218" s="6" t="s">
        <v>24</v>
      </c>
      <c r="C1218" s="6">
        <v>2003</v>
      </c>
      <c r="D1218" s="6" t="s">
        <v>23787</v>
      </c>
      <c r="E1218" s="6" t="s">
        <v>23788</v>
      </c>
      <c r="F1218" s="6" t="s">
        <v>1385</v>
      </c>
      <c r="G1218" s="6" t="s">
        <v>22</v>
      </c>
      <c r="H1218" s="6" t="s">
        <v>22</v>
      </c>
      <c r="I1218" s="6" t="s">
        <v>23789</v>
      </c>
      <c r="J1218" s="6" t="s">
        <v>22</v>
      </c>
      <c r="K1218" s="6" t="s">
        <v>23790</v>
      </c>
      <c r="L1218" s="6" t="s">
        <v>16451</v>
      </c>
      <c r="M1218" s="6" t="s">
        <v>22</v>
      </c>
      <c r="N1218" s="6" t="s">
        <v>22</v>
      </c>
      <c r="O1218" s="6" t="s">
        <v>1721</v>
      </c>
      <c r="P1218" s="6"/>
    </row>
    <row r="1219" spans="1:16" x14ac:dyDescent="0.3">
      <c r="A1219" s="6" t="s">
        <v>24792</v>
      </c>
      <c r="B1219" s="6" t="s">
        <v>18</v>
      </c>
      <c r="C1219" s="6">
        <v>2007</v>
      </c>
      <c r="D1219" s="6" t="s">
        <v>24793</v>
      </c>
      <c r="E1219" s="6" t="s">
        <v>24794</v>
      </c>
      <c r="F1219" s="6" t="s">
        <v>24795</v>
      </c>
      <c r="G1219" s="6" t="s">
        <v>24796</v>
      </c>
      <c r="H1219" s="6" t="s">
        <v>22</v>
      </c>
      <c r="I1219" s="6" t="s">
        <v>24797</v>
      </c>
      <c r="J1219" s="6" t="s">
        <v>24798</v>
      </c>
      <c r="K1219" s="6" t="s">
        <v>22</v>
      </c>
      <c r="L1219" s="6" t="s">
        <v>21378</v>
      </c>
      <c r="M1219" s="6" t="s">
        <v>22</v>
      </c>
      <c r="N1219" s="6" t="s">
        <v>22</v>
      </c>
      <c r="O1219" s="6" t="s">
        <v>1721</v>
      </c>
      <c r="P1219" s="6"/>
    </row>
    <row r="1220" spans="1:16" x14ac:dyDescent="0.3">
      <c r="A1220" s="6" t="s">
        <v>16649</v>
      </c>
      <c r="B1220" s="6" t="s">
        <v>555</v>
      </c>
      <c r="C1220" s="6">
        <v>2021</v>
      </c>
      <c r="D1220" s="6" t="s">
        <v>16650</v>
      </c>
      <c r="E1220" s="6" t="s">
        <v>16651</v>
      </c>
      <c r="F1220" s="6" t="s">
        <v>16652</v>
      </c>
      <c r="G1220" s="6" t="s">
        <v>16653</v>
      </c>
      <c r="H1220" s="6" t="s">
        <v>22</v>
      </c>
      <c r="I1220" s="6" t="s">
        <v>22</v>
      </c>
      <c r="J1220" s="6" t="s">
        <v>16654</v>
      </c>
      <c r="K1220" s="6" t="s">
        <v>22</v>
      </c>
      <c r="L1220" s="6" t="s">
        <v>14313</v>
      </c>
      <c r="M1220" s="6" t="s">
        <v>22</v>
      </c>
      <c r="N1220" s="6" t="s">
        <v>22</v>
      </c>
      <c r="O1220" s="6" t="s">
        <v>1721</v>
      </c>
      <c r="P1220" s="6"/>
    </row>
    <row r="1221" spans="1:16" x14ac:dyDescent="0.3">
      <c r="A1221" s="6" t="s">
        <v>23407</v>
      </c>
      <c r="B1221" s="6" t="s">
        <v>24</v>
      </c>
      <c r="C1221" s="6">
        <v>2007</v>
      </c>
      <c r="D1221" s="6" t="s">
        <v>23408</v>
      </c>
      <c r="E1221" s="6" t="s">
        <v>23409</v>
      </c>
      <c r="F1221" s="6" t="s">
        <v>18431</v>
      </c>
      <c r="G1221" s="6" t="s">
        <v>22</v>
      </c>
      <c r="H1221" s="6" t="s">
        <v>22</v>
      </c>
      <c r="I1221" s="6" t="s">
        <v>23410</v>
      </c>
      <c r="J1221" s="6" t="s">
        <v>22</v>
      </c>
      <c r="K1221" s="6" t="s">
        <v>23411</v>
      </c>
      <c r="L1221" s="6" t="s">
        <v>17992</v>
      </c>
      <c r="M1221" s="6" t="s">
        <v>22</v>
      </c>
      <c r="N1221" s="6" t="s">
        <v>22</v>
      </c>
      <c r="O1221" s="6" t="s">
        <v>1721</v>
      </c>
      <c r="P1221" s="6"/>
    </row>
    <row r="1222" spans="1:16" x14ac:dyDescent="0.3">
      <c r="A1222" s="6" t="s">
        <v>18119</v>
      </c>
      <c r="B1222" s="6" t="s">
        <v>24</v>
      </c>
      <c r="C1222" s="6">
        <v>2010</v>
      </c>
      <c r="D1222" s="6" t="s">
        <v>18120</v>
      </c>
      <c r="E1222" s="6" t="s">
        <v>18121</v>
      </c>
      <c r="F1222" s="6" t="s">
        <v>18122</v>
      </c>
      <c r="G1222" s="6" t="s">
        <v>22</v>
      </c>
      <c r="H1222" s="6" t="s">
        <v>18123</v>
      </c>
      <c r="I1222" s="6" t="s">
        <v>18124</v>
      </c>
      <c r="J1222" s="6" t="s">
        <v>18125</v>
      </c>
      <c r="K1222" s="6" t="s">
        <v>22</v>
      </c>
      <c r="L1222" s="6" t="s">
        <v>15096</v>
      </c>
      <c r="M1222" s="6" t="s">
        <v>22</v>
      </c>
      <c r="N1222" s="6" t="s">
        <v>22</v>
      </c>
      <c r="O1222" s="6" t="s">
        <v>1721</v>
      </c>
      <c r="P1222" s="6"/>
    </row>
    <row r="1223" spans="1:16" x14ac:dyDescent="0.3">
      <c r="A1223" s="6" t="s">
        <v>20963</v>
      </c>
      <c r="B1223" s="6" t="s">
        <v>24</v>
      </c>
      <c r="C1223" s="6">
        <v>2010</v>
      </c>
      <c r="D1223" s="6" t="s">
        <v>18120</v>
      </c>
      <c r="E1223" s="6" t="s">
        <v>18121</v>
      </c>
      <c r="F1223" s="6" t="s">
        <v>18122</v>
      </c>
      <c r="G1223" s="6" t="s">
        <v>22</v>
      </c>
      <c r="H1223" s="6" t="s">
        <v>22</v>
      </c>
      <c r="I1223" s="6" t="s">
        <v>18124</v>
      </c>
      <c r="J1223" s="6" t="s">
        <v>22</v>
      </c>
      <c r="K1223" s="6" t="s">
        <v>20964</v>
      </c>
      <c r="L1223" s="6" t="s">
        <v>15136</v>
      </c>
      <c r="M1223" s="6" t="s">
        <v>22</v>
      </c>
      <c r="N1223" s="6" t="s">
        <v>22</v>
      </c>
      <c r="O1223" s="6" t="s">
        <v>1721</v>
      </c>
      <c r="P1223" s="6"/>
    </row>
    <row r="1224" spans="1:16" x14ac:dyDescent="0.3">
      <c r="A1224" s="6" t="s">
        <v>19020</v>
      </c>
      <c r="B1224" s="6" t="s">
        <v>24</v>
      </c>
      <c r="C1224" s="6">
        <v>2003</v>
      </c>
      <c r="D1224" s="6" t="s">
        <v>19021</v>
      </c>
      <c r="E1224" s="6" t="s">
        <v>19022</v>
      </c>
      <c r="F1224" s="6" t="s">
        <v>1385</v>
      </c>
      <c r="G1224" s="6" t="s">
        <v>22</v>
      </c>
      <c r="H1224" s="6" t="s">
        <v>22</v>
      </c>
      <c r="I1224" s="6" t="s">
        <v>19023</v>
      </c>
      <c r="J1224" s="6" t="s">
        <v>22</v>
      </c>
      <c r="K1224" s="6" t="s">
        <v>19024</v>
      </c>
      <c r="L1224" s="6" t="s">
        <v>16451</v>
      </c>
      <c r="M1224" s="6" t="s">
        <v>22</v>
      </c>
      <c r="N1224" s="6" t="s">
        <v>22</v>
      </c>
      <c r="O1224" s="6" t="s">
        <v>1721</v>
      </c>
      <c r="P1224" s="6"/>
    </row>
    <row r="1225" spans="1:16" x14ac:dyDescent="0.3">
      <c r="A1225" s="6" t="s">
        <v>16858</v>
      </c>
      <c r="B1225" s="6" t="s">
        <v>24</v>
      </c>
      <c r="C1225" s="6">
        <v>2018</v>
      </c>
      <c r="D1225" s="6" t="s">
        <v>16859</v>
      </c>
      <c r="E1225" s="6" t="s">
        <v>16860</v>
      </c>
      <c r="F1225" s="6" t="s">
        <v>15597</v>
      </c>
      <c r="G1225" s="6" t="s">
        <v>22</v>
      </c>
      <c r="H1225" s="6" t="s">
        <v>15598</v>
      </c>
      <c r="I1225" s="6" t="s">
        <v>16861</v>
      </c>
      <c r="J1225" s="6" t="s">
        <v>16862</v>
      </c>
      <c r="K1225" s="6" t="s">
        <v>16863</v>
      </c>
      <c r="L1225" s="6" t="s">
        <v>16864</v>
      </c>
      <c r="M1225" s="6" t="s">
        <v>22</v>
      </c>
      <c r="N1225" s="6" t="s">
        <v>22</v>
      </c>
      <c r="O1225" s="6" t="s">
        <v>1721</v>
      </c>
      <c r="P1225" s="6"/>
    </row>
    <row r="1226" spans="1:16" x14ac:dyDescent="0.3">
      <c r="A1226" s="6" t="s">
        <v>20602</v>
      </c>
      <c r="B1226" s="6" t="s">
        <v>24</v>
      </c>
      <c r="C1226" s="6">
        <v>2014</v>
      </c>
      <c r="D1226" s="6" t="s">
        <v>20603</v>
      </c>
      <c r="E1226" s="6" t="s">
        <v>20604</v>
      </c>
      <c r="F1226" s="6" t="s">
        <v>14045</v>
      </c>
      <c r="G1226" s="6" t="s">
        <v>22</v>
      </c>
      <c r="H1226" s="6" t="s">
        <v>22</v>
      </c>
      <c r="I1226" s="6" t="s">
        <v>20605</v>
      </c>
      <c r="J1226" s="6" t="s">
        <v>22</v>
      </c>
      <c r="K1226" s="6" t="s">
        <v>20606</v>
      </c>
      <c r="L1226" s="6" t="s">
        <v>15010</v>
      </c>
      <c r="M1226" s="6" t="s">
        <v>22</v>
      </c>
      <c r="N1226" s="6" t="s">
        <v>22</v>
      </c>
      <c r="O1226" s="6" t="s">
        <v>1721</v>
      </c>
      <c r="P1226" s="6"/>
    </row>
    <row r="1227" spans="1:16" x14ac:dyDescent="0.3">
      <c r="A1227" s="6" t="s">
        <v>19568</v>
      </c>
      <c r="B1227" s="6" t="s">
        <v>555</v>
      </c>
      <c r="C1227" s="6">
        <v>2006</v>
      </c>
      <c r="D1227" s="6" t="s">
        <v>19569</v>
      </c>
      <c r="E1227" s="6" t="s">
        <v>2375</v>
      </c>
      <c r="F1227" s="6" t="s">
        <v>557</v>
      </c>
      <c r="G1227" s="6" t="s">
        <v>19556</v>
      </c>
      <c r="H1227" s="6" t="s">
        <v>22</v>
      </c>
      <c r="I1227" s="6" t="s">
        <v>22</v>
      </c>
      <c r="J1227" s="6" t="s">
        <v>19570</v>
      </c>
      <c r="K1227" s="6" t="s">
        <v>22</v>
      </c>
      <c r="L1227" s="6" t="s">
        <v>15391</v>
      </c>
      <c r="M1227" s="6" t="s">
        <v>22</v>
      </c>
      <c r="N1227" s="6" t="s">
        <v>22</v>
      </c>
      <c r="O1227" s="6" t="s">
        <v>1722</v>
      </c>
      <c r="P1227" s="6" t="s">
        <v>1722</v>
      </c>
    </row>
    <row r="1228" spans="1:16" x14ac:dyDescent="0.3">
      <c r="A1228" s="6" t="s">
        <v>23571</v>
      </c>
      <c r="B1228" s="6" t="s">
        <v>24</v>
      </c>
      <c r="C1228" s="6">
        <v>2017</v>
      </c>
      <c r="D1228" s="6" t="s">
        <v>23572</v>
      </c>
      <c r="E1228" s="6" t="s">
        <v>23573</v>
      </c>
      <c r="F1228" s="6" t="s">
        <v>22585</v>
      </c>
      <c r="G1228" s="6" t="s">
        <v>22</v>
      </c>
      <c r="H1228" s="6" t="s">
        <v>22</v>
      </c>
      <c r="I1228" s="6" t="s">
        <v>23574</v>
      </c>
      <c r="J1228" s="6" t="s">
        <v>22</v>
      </c>
      <c r="K1228" s="6" t="s">
        <v>14152</v>
      </c>
      <c r="L1228" s="6" t="s">
        <v>15015</v>
      </c>
      <c r="M1228" s="6" t="s">
        <v>22</v>
      </c>
      <c r="N1228" s="6" t="s">
        <v>22</v>
      </c>
      <c r="O1228" s="6" t="s">
        <v>1721</v>
      </c>
      <c r="P1228" s="6"/>
    </row>
    <row r="1229" spans="1:16" x14ac:dyDescent="0.3">
      <c r="A1229" s="6" t="s">
        <v>23441</v>
      </c>
      <c r="B1229" s="6" t="s">
        <v>24</v>
      </c>
      <c r="C1229" s="6">
        <v>2010</v>
      </c>
      <c r="D1229" s="6" t="s">
        <v>23442</v>
      </c>
      <c r="E1229" s="6" t="s">
        <v>23443</v>
      </c>
      <c r="F1229" s="6" t="s">
        <v>14461</v>
      </c>
      <c r="G1229" s="6" t="s">
        <v>22</v>
      </c>
      <c r="H1229" s="6" t="s">
        <v>22</v>
      </c>
      <c r="I1229" s="6" t="s">
        <v>23444</v>
      </c>
      <c r="J1229" s="6" t="s">
        <v>22</v>
      </c>
      <c r="K1229" s="6" t="s">
        <v>23445</v>
      </c>
      <c r="L1229" s="6" t="s">
        <v>15136</v>
      </c>
      <c r="M1229" s="6" t="s">
        <v>22</v>
      </c>
      <c r="N1229" s="6" t="s">
        <v>22</v>
      </c>
      <c r="O1229" s="6" t="s">
        <v>1721</v>
      </c>
      <c r="P1229" s="6"/>
    </row>
    <row r="1230" spans="1:16" x14ac:dyDescent="0.3">
      <c r="A1230" s="6" t="s">
        <v>20758</v>
      </c>
      <c r="B1230" s="6" t="s">
        <v>24</v>
      </c>
      <c r="C1230" s="6">
        <v>2010</v>
      </c>
      <c r="D1230" s="6" t="s">
        <v>20759</v>
      </c>
      <c r="E1230" s="6" t="s">
        <v>20760</v>
      </c>
      <c r="F1230" s="6" t="s">
        <v>20761</v>
      </c>
      <c r="G1230" s="6" t="s">
        <v>22</v>
      </c>
      <c r="H1230" s="6" t="s">
        <v>22</v>
      </c>
      <c r="I1230" s="6" t="s">
        <v>20762</v>
      </c>
      <c r="J1230" s="6" t="s">
        <v>22</v>
      </c>
      <c r="K1230" s="6" t="s">
        <v>20763</v>
      </c>
      <c r="L1230" s="6" t="s">
        <v>15136</v>
      </c>
      <c r="M1230" s="6" t="s">
        <v>22</v>
      </c>
      <c r="N1230" s="6" t="s">
        <v>22</v>
      </c>
      <c r="O1230" s="6" t="s">
        <v>1721</v>
      </c>
      <c r="P1230" s="6"/>
    </row>
    <row r="1231" spans="1:16" x14ac:dyDescent="0.3">
      <c r="A1231" s="6" t="s">
        <v>15526</v>
      </c>
      <c r="B1231" s="6" t="s">
        <v>24</v>
      </c>
      <c r="C1231" s="6">
        <v>2015</v>
      </c>
      <c r="D1231" s="6" t="s">
        <v>15527</v>
      </c>
      <c r="E1231" s="6" t="s">
        <v>15528</v>
      </c>
      <c r="F1231" s="6" t="s">
        <v>7558</v>
      </c>
      <c r="G1231" s="6" t="s">
        <v>22</v>
      </c>
      <c r="H1231" s="6" t="s">
        <v>15484</v>
      </c>
      <c r="I1231" s="6" t="s">
        <v>15529</v>
      </c>
      <c r="J1231" s="6" t="s">
        <v>15530</v>
      </c>
      <c r="K1231" s="6" t="s">
        <v>22</v>
      </c>
      <c r="L1231" s="6" t="s">
        <v>14843</v>
      </c>
      <c r="M1231" s="6" t="s">
        <v>22</v>
      </c>
      <c r="N1231" s="6" t="s">
        <v>22</v>
      </c>
      <c r="O1231" s="6" t="s">
        <v>1721</v>
      </c>
      <c r="P1231" s="6"/>
    </row>
    <row r="1232" spans="1:16" x14ac:dyDescent="0.3">
      <c r="A1232" s="6" t="s">
        <v>23515</v>
      </c>
      <c r="B1232" s="6" t="s">
        <v>24</v>
      </c>
      <c r="C1232" s="6">
        <v>2013</v>
      </c>
      <c r="D1232" s="6" t="s">
        <v>23516</v>
      </c>
      <c r="E1232" s="6" t="s">
        <v>23517</v>
      </c>
      <c r="F1232" s="6" t="s">
        <v>1385</v>
      </c>
      <c r="G1232" s="6" t="s">
        <v>22</v>
      </c>
      <c r="H1232" s="6" t="s">
        <v>22</v>
      </c>
      <c r="I1232" s="6" t="s">
        <v>23518</v>
      </c>
      <c r="J1232" s="6" t="s">
        <v>22</v>
      </c>
      <c r="K1232" s="6" t="s">
        <v>23519</v>
      </c>
      <c r="L1232" s="6" t="s">
        <v>14565</v>
      </c>
      <c r="M1232" s="6" t="s">
        <v>22</v>
      </c>
      <c r="N1232" s="6" t="s">
        <v>22</v>
      </c>
      <c r="O1232" s="6" t="s">
        <v>1721</v>
      </c>
      <c r="P1232" s="6"/>
    </row>
    <row r="1233" spans="1:16" x14ac:dyDescent="0.3">
      <c r="A1233" s="6" t="s">
        <v>15786</v>
      </c>
      <c r="B1233" s="6" t="s">
        <v>18</v>
      </c>
      <c r="C1233" s="6">
        <v>2010</v>
      </c>
      <c r="D1233" s="6" t="s">
        <v>15787</v>
      </c>
      <c r="E1233" s="6" t="s">
        <v>15788</v>
      </c>
      <c r="F1233" s="6" t="s">
        <v>1385</v>
      </c>
      <c r="G1233" s="6" t="s">
        <v>15789</v>
      </c>
      <c r="H1233" s="6" t="s">
        <v>22</v>
      </c>
      <c r="I1233" s="6" t="s">
        <v>15790</v>
      </c>
      <c r="J1233" s="6" t="s">
        <v>15791</v>
      </c>
      <c r="K1233" s="6" t="s">
        <v>22</v>
      </c>
      <c r="L1233" s="6" t="s">
        <v>15792</v>
      </c>
      <c r="M1233" s="6" t="s">
        <v>22</v>
      </c>
      <c r="N1233" s="6" t="s">
        <v>22</v>
      </c>
      <c r="O1233" s="6" t="s">
        <v>1721</v>
      </c>
      <c r="P1233" s="6"/>
    </row>
    <row r="1234" spans="1:16" x14ac:dyDescent="0.3">
      <c r="A1234" s="6" t="s">
        <v>17764</v>
      </c>
      <c r="B1234" s="6" t="s">
        <v>18</v>
      </c>
      <c r="C1234" s="6">
        <v>2017</v>
      </c>
      <c r="D1234" s="6" t="s">
        <v>17765</v>
      </c>
      <c r="E1234" s="6" t="s">
        <v>17766</v>
      </c>
      <c r="F1234" s="6" t="s">
        <v>17767</v>
      </c>
      <c r="G1234" s="6" t="s">
        <v>17768</v>
      </c>
      <c r="H1234" s="6" t="s">
        <v>22</v>
      </c>
      <c r="I1234" s="6" t="s">
        <v>17769</v>
      </c>
      <c r="J1234" s="6" t="s">
        <v>17770</v>
      </c>
      <c r="K1234" s="6" t="s">
        <v>22</v>
      </c>
      <c r="L1234" s="6" t="s">
        <v>16421</v>
      </c>
      <c r="M1234" s="6" t="s">
        <v>22</v>
      </c>
      <c r="N1234" s="6" t="s">
        <v>22</v>
      </c>
      <c r="O1234" s="6" t="s">
        <v>1721</v>
      </c>
      <c r="P1234" s="6"/>
    </row>
    <row r="1235" spans="1:16" x14ac:dyDescent="0.3">
      <c r="A1235" s="6" t="s">
        <v>24341</v>
      </c>
      <c r="B1235" s="6" t="s">
        <v>24</v>
      </c>
      <c r="C1235" s="6">
        <v>2012</v>
      </c>
      <c r="D1235" s="6" t="s">
        <v>24342</v>
      </c>
      <c r="E1235" s="6" t="s">
        <v>24343</v>
      </c>
      <c r="F1235" s="6" t="s">
        <v>24344</v>
      </c>
      <c r="G1235" s="6" t="s">
        <v>22</v>
      </c>
      <c r="H1235" s="6" t="s">
        <v>22</v>
      </c>
      <c r="I1235" s="6" t="s">
        <v>22</v>
      </c>
      <c r="J1235" s="6" t="s">
        <v>22</v>
      </c>
      <c r="K1235" s="6" t="s">
        <v>22</v>
      </c>
      <c r="L1235" s="6" t="s">
        <v>14399</v>
      </c>
      <c r="M1235" s="6" t="s">
        <v>22</v>
      </c>
      <c r="N1235" s="6" t="s">
        <v>22</v>
      </c>
      <c r="O1235" s="6" t="s">
        <v>1721</v>
      </c>
      <c r="P1235" s="6"/>
    </row>
    <row r="1236" spans="1:16" x14ac:dyDescent="0.3">
      <c r="A1236" s="6" t="s">
        <v>23615</v>
      </c>
      <c r="B1236" s="6" t="s">
        <v>24</v>
      </c>
      <c r="C1236" s="6">
        <v>2013</v>
      </c>
      <c r="D1236" s="6" t="s">
        <v>23616</v>
      </c>
      <c r="E1236" s="6" t="s">
        <v>23617</v>
      </c>
      <c r="F1236" s="6" t="s">
        <v>14152</v>
      </c>
      <c r="G1236" s="6" t="s">
        <v>22</v>
      </c>
      <c r="H1236" s="6" t="s">
        <v>22</v>
      </c>
      <c r="I1236" s="6" t="s">
        <v>22</v>
      </c>
      <c r="J1236" s="6" t="s">
        <v>22</v>
      </c>
      <c r="K1236" s="6" t="s">
        <v>23618</v>
      </c>
      <c r="L1236" s="6" t="s">
        <v>14565</v>
      </c>
      <c r="M1236" s="6" t="s">
        <v>22</v>
      </c>
      <c r="N1236" s="6" t="s">
        <v>22</v>
      </c>
      <c r="O1236" s="6" t="s">
        <v>1721</v>
      </c>
      <c r="P1236" s="6"/>
    </row>
    <row r="1237" spans="1:16" x14ac:dyDescent="0.3">
      <c r="A1237" s="6" t="s">
        <v>18478</v>
      </c>
      <c r="B1237" s="6" t="s">
        <v>24</v>
      </c>
      <c r="C1237" s="6">
        <v>2019</v>
      </c>
      <c r="D1237" s="6" t="s">
        <v>12405</v>
      </c>
      <c r="E1237" s="6" t="s">
        <v>12406</v>
      </c>
      <c r="F1237" s="6" t="s">
        <v>12407</v>
      </c>
      <c r="G1237" s="6" t="s">
        <v>22</v>
      </c>
      <c r="H1237" s="6" t="s">
        <v>22</v>
      </c>
      <c r="I1237" s="6" t="s">
        <v>12409</v>
      </c>
      <c r="J1237" s="6" t="s">
        <v>22</v>
      </c>
      <c r="K1237" s="6" t="s">
        <v>18479</v>
      </c>
      <c r="L1237" s="6" t="s">
        <v>14407</v>
      </c>
      <c r="M1237" s="6" t="s">
        <v>22</v>
      </c>
      <c r="N1237" s="6" t="s">
        <v>22</v>
      </c>
      <c r="O1237" s="6" t="s">
        <v>1722</v>
      </c>
      <c r="P1237" s="6" t="s">
        <v>1722</v>
      </c>
    </row>
    <row r="1238" spans="1:16" x14ac:dyDescent="0.3">
      <c r="A1238" s="6" t="s">
        <v>24799</v>
      </c>
      <c r="B1238" s="6" t="s">
        <v>18</v>
      </c>
      <c r="C1238" s="6">
        <v>2005</v>
      </c>
      <c r="D1238" s="6" t="s">
        <v>24800</v>
      </c>
      <c r="E1238" s="6" t="s">
        <v>24801</v>
      </c>
      <c r="F1238" s="6" t="s">
        <v>24802</v>
      </c>
      <c r="G1238" s="6" t="s">
        <v>24803</v>
      </c>
      <c r="H1238" s="6" t="s">
        <v>22</v>
      </c>
      <c r="I1238" s="6" t="s">
        <v>24804</v>
      </c>
      <c r="J1238" s="6" t="s">
        <v>24805</v>
      </c>
      <c r="K1238" s="6" t="s">
        <v>22</v>
      </c>
      <c r="L1238" s="6" t="s">
        <v>24806</v>
      </c>
      <c r="M1238" s="6" t="s">
        <v>22</v>
      </c>
      <c r="N1238" s="6" t="s">
        <v>22</v>
      </c>
      <c r="O1238" s="6" t="s">
        <v>1721</v>
      </c>
      <c r="P1238" s="6"/>
    </row>
    <row r="1239" spans="1:16" x14ac:dyDescent="0.3">
      <c r="A1239" s="6" t="s">
        <v>23494</v>
      </c>
      <c r="B1239" s="6" t="s">
        <v>24</v>
      </c>
      <c r="C1239" s="6">
        <v>2015</v>
      </c>
      <c r="D1239" s="6" t="s">
        <v>23495</v>
      </c>
      <c r="E1239" s="6" t="s">
        <v>23496</v>
      </c>
      <c r="F1239" s="6" t="s">
        <v>23497</v>
      </c>
      <c r="G1239" s="6" t="s">
        <v>22</v>
      </c>
      <c r="H1239" s="6" t="s">
        <v>22</v>
      </c>
      <c r="I1239" s="6" t="s">
        <v>23498</v>
      </c>
      <c r="J1239" s="6" t="s">
        <v>22</v>
      </c>
      <c r="K1239" s="6" t="s">
        <v>14152</v>
      </c>
      <c r="L1239" s="6" t="s">
        <v>14578</v>
      </c>
      <c r="M1239" s="6" t="s">
        <v>22</v>
      </c>
      <c r="N1239" s="6" t="s">
        <v>22</v>
      </c>
      <c r="O1239" s="6" t="s">
        <v>1721</v>
      </c>
      <c r="P1239" s="6"/>
    </row>
    <row r="1240" spans="1:16" x14ac:dyDescent="0.3">
      <c r="A1240" s="6" t="s">
        <v>21420</v>
      </c>
      <c r="B1240" s="6" t="s">
        <v>18</v>
      </c>
      <c r="C1240" s="6">
        <v>2012</v>
      </c>
      <c r="D1240" s="6" t="s">
        <v>21421</v>
      </c>
      <c r="E1240" s="6" t="s">
        <v>21422</v>
      </c>
      <c r="F1240" s="6" t="s">
        <v>1385</v>
      </c>
      <c r="G1240" s="6" t="s">
        <v>1386</v>
      </c>
      <c r="H1240" s="6" t="s">
        <v>22</v>
      </c>
      <c r="I1240" s="6" t="s">
        <v>21423</v>
      </c>
      <c r="J1240" s="6" t="s">
        <v>21424</v>
      </c>
      <c r="K1240" s="6" t="s">
        <v>22</v>
      </c>
      <c r="L1240" s="6" t="s">
        <v>17801</v>
      </c>
      <c r="M1240" s="6" t="s">
        <v>22</v>
      </c>
      <c r="N1240" s="6" t="s">
        <v>22</v>
      </c>
      <c r="O1240" s="6" t="s">
        <v>1721</v>
      </c>
      <c r="P1240" s="6"/>
    </row>
    <row r="1241" spans="1:16" x14ac:dyDescent="0.3">
      <c r="A1241" s="6" t="s">
        <v>16458</v>
      </c>
      <c r="B1241" s="6" t="s">
        <v>24</v>
      </c>
      <c r="C1241" s="6">
        <v>2010</v>
      </c>
      <c r="D1241" s="6" t="s">
        <v>16459</v>
      </c>
      <c r="E1241" s="6" t="s">
        <v>16460</v>
      </c>
      <c r="F1241" s="6" t="s">
        <v>16461</v>
      </c>
      <c r="G1241" s="6" t="s">
        <v>22</v>
      </c>
      <c r="H1241" s="6" t="s">
        <v>22</v>
      </c>
      <c r="I1241" s="6" t="s">
        <v>16462</v>
      </c>
      <c r="J1241" s="6" t="s">
        <v>16463</v>
      </c>
      <c r="K1241" s="6" t="s">
        <v>16464</v>
      </c>
      <c r="L1241" s="6" t="s">
        <v>16465</v>
      </c>
      <c r="M1241" s="6" t="s">
        <v>22</v>
      </c>
      <c r="N1241" s="6" t="s">
        <v>16466</v>
      </c>
      <c r="O1241" s="6" t="s">
        <v>1721</v>
      </c>
      <c r="P1241" s="6"/>
    </row>
    <row r="1242" spans="1:16" x14ac:dyDescent="0.3">
      <c r="A1242" s="6" t="s">
        <v>19362</v>
      </c>
      <c r="B1242" s="6" t="s">
        <v>24</v>
      </c>
      <c r="C1242" s="6">
        <v>2021</v>
      </c>
      <c r="D1242" s="6" t="s">
        <v>19363</v>
      </c>
      <c r="E1242" s="6" t="s">
        <v>19364</v>
      </c>
      <c r="F1242" s="6" t="s">
        <v>19365</v>
      </c>
      <c r="G1242" s="6" t="s">
        <v>22</v>
      </c>
      <c r="H1242" s="6" t="s">
        <v>22</v>
      </c>
      <c r="I1242" s="6" t="s">
        <v>19366</v>
      </c>
      <c r="J1242" s="6" t="s">
        <v>22</v>
      </c>
      <c r="K1242" s="6" t="s">
        <v>19367</v>
      </c>
      <c r="L1242" s="6" t="s">
        <v>14313</v>
      </c>
      <c r="M1242" s="6" t="s">
        <v>22</v>
      </c>
      <c r="N1242" s="6" t="s">
        <v>22</v>
      </c>
      <c r="O1242" s="6" t="s">
        <v>1721</v>
      </c>
      <c r="P1242" s="6"/>
    </row>
    <row r="1243" spans="1:16" x14ac:dyDescent="0.3">
      <c r="A1243" s="6" t="s">
        <v>23781</v>
      </c>
      <c r="B1243" s="6" t="s">
        <v>24</v>
      </c>
      <c r="C1243" s="6">
        <v>2015</v>
      </c>
      <c r="D1243" s="6" t="s">
        <v>23782</v>
      </c>
      <c r="E1243" s="6" t="s">
        <v>23783</v>
      </c>
      <c r="F1243" s="6" t="s">
        <v>23784</v>
      </c>
      <c r="G1243" s="6" t="s">
        <v>22</v>
      </c>
      <c r="H1243" s="6" t="s">
        <v>22</v>
      </c>
      <c r="I1243" s="6" t="s">
        <v>23785</v>
      </c>
      <c r="J1243" s="6" t="s">
        <v>22</v>
      </c>
      <c r="K1243" s="6" t="s">
        <v>14152</v>
      </c>
      <c r="L1243" s="6" t="s">
        <v>14578</v>
      </c>
      <c r="M1243" s="6" t="s">
        <v>22</v>
      </c>
      <c r="N1243" s="6" t="s">
        <v>22</v>
      </c>
      <c r="O1243" s="6" t="s">
        <v>1721</v>
      </c>
      <c r="P1243" s="6"/>
    </row>
    <row r="1244" spans="1:16" x14ac:dyDescent="0.3">
      <c r="A1244" s="6" t="s">
        <v>18126</v>
      </c>
      <c r="B1244" s="6" t="s">
        <v>24</v>
      </c>
      <c r="C1244" s="6">
        <v>2004</v>
      </c>
      <c r="D1244" s="6" t="s">
        <v>18127</v>
      </c>
      <c r="E1244" s="6" t="s">
        <v>18128</v>
      </c>
      <c r="F1244" s="6" t="s">
        <v>5103</v>
      </c>
      <c r="G1244" s="6" t="s">
        <v>22</v>
      </c>
      <c r="H1244" s="6" t="s">
        <v>12734</v>
      </c>
      <c r="I1244" s="6" t="s">
        <v>18129</v>
      </c>
      <c r="J1244" s="6" t="s">
        <v>18130</v>
      </c>
      <c r="K1244" s="6" t="s">
        <v>22</v>
      </c>
      <c r="L1244" s="6" t="s">
        <v>17537</v>
      </c>
      <c r="M1244" s="6" t="s">
        <v>22</v>
      </c>
      <c r="N1244" s="6" t="s">
        <v>22</v>
      </c>
      <c r="O1244" s="6" t="s">
        <v>1721</v>
      </c>
      <c r="P1244" s="6"/>
    </row>
    <row r="1245" spans="1:16" x14ac:dyDescent="0.3">
      <c r="A1245" s="6" t="s">
        <v>23822</v>
      </c>
      <c r="B1245" s="6" t="s">
        <v>24</v>
      </c>
      <c r="C1245" s="6">
        <v>2017</v>
      </c>
      <c r="D1245" s="6" t="s">
        <v>23823</v>
      </c>
      <c r="E1245" s="6" t="s">
        <v>23824</v>
      </c>
      <c r="F1245" s="6" t="s">
        <v>15597</v>
      </c>
      <c r="G1245" s="6" t="s">
        <v>22</v>
      </c>
      <c r="H1245" s="6" t="s">
        <v>22</v>
      </c>
      <c r="I1245" s="6" t="s">
        <v>23825</v>
      </c>
      <c r="J1245" s="6" t="s">
        <v>22</v>
      </c>
      <c r="K1245" s="6" t="s">
        <v>23826</v>
      </c>
      <c r="L1245" s="6" t="s">
        <v>15015</v>
      </c>
      <c r="M1245" s="6" t="s">
        <v>22</v>
      </c>
      <c r="N1245" s="6" t="s">
        <v>22</v>
      </c>
      <c r="O1245" s="6" t="s">
        <v>1721</v>
      </c>
      <c r="P1245" s="6"/>
    </row>
    <row r="1246" spans="1:16" x14ac:dyDescent="0.3">
      <c r="A1246" s="6" t="s">
        <v>21215</v>
      </c>
      <c r="B1246" s="6" t="s">
        <v>24</v>
      </c>
      <c r="C1246" s="6">
        <v>2012</v>
      </c>
      <c r="D1246" s="6" t="s">
        <v>21216</v>
      </c>
      <c r="E1246" s="6" t="s">
        <v>21217</v>
      </c>
      <c r="F1246" s="6" t="s">
        <v>21218</v>
      </c>
      <c r="G1246" s="6" t="s">
        <v>22</v>
      </c>
      <c r="H1246" s="6" t="s">
        <v>22</v>
      </c>
      <c r="I1246" s="6" t="s">
        <v>21219</v>
      </c>
      <c r="J1246" s="6" t="s">
        <v>22</v>
      </c>
      <c r="K1246" s="6" t="s">
        <v>21220</v>
      </c>
      <c r="L1246" s="6" t="s">
        <v>14399</v>
      </c>
      <c r="M1246" s="6" t="s">
        <v>22</v>
      </c>
      <c r="N1246" s="6" t="s">
        <v>22</v>
      </c>
      <c r="O1246" s="6" t="s">
        <v>1721</v>
      </c>
      <c r="P1246" s="6"/>
    </row>
    <row r="1247" spans="1:16" x14ac:dyDescent="0.3">
      <c r="A1247" s="6" t="s">
        <v>19687</v>
      </c>
      <c r="B1247" s="6" t="s">
        <v>24</v>
      </c>
      <c r="C1247" s="6">
        <v>2020</v>
      </c>
      <c r="D1247" s="6" t="s">
        <v>19688</v>
      </c>
      <c r="E1247" s="6" t="s">
        <v>19689</v>
      </c>
      <c r="F1247" s="6" t="s">
        <v>19690</v>
      </c>
      <c r="G1247" s="6" t="s">
        <v>22</v>
      </c>
      <c r="H1247" s="6" t="s">
        <v>19691</v>
      </c>
      <c r="I1247" s="6" t="s">
        <v>19692</v>
      </c>
      <c r="J1247" s="6" t="s">
        <v>19693</v>
      </c>
      <c r="K1247" s="6" t="s">
        <v>19694</v>
      </c>
      <c r="L1247" s="6" t="s">
        <v>15176</v>
      </c>
      <c r="M1247" s="6" t="s">
        <v>22</v>
      </c>
      <c r="N1247" s="6" t="s">
        <v>22</v>
      </c>
      <c r="O1247" s="6" t="s">
        <v>1721</v>
      </c>
      <c r="P1247" s="6"/>
    </row>
    <row r="1248" spans="1:16" x14ac:dyDescent="0.3">
      <c r="A1248" s="6" t="s">
        <v>20206</v>
      </c>
      <c r="B1248" s="6" t="s">
        <v>24</v>
      </c>
      <c r="C1248" s="6">
        <v>2021</v>
      </c>
      <c r="D1248" s="6" t="s">
        <v>9318</v>
      </c>
      <c r="E1248" s="6" t="s">
        <v>9319</v>
      </c>
      <c r="F1248" s="6" t="s">
        <v>608</v>
      </c>
      <c r="G1248" s="6" t="s">
        <v>22</v>
      </c>
      <c r="H1248" s="6" t="s">
        <v>22</v>
      </c>
      <c r="I1248" s="6" t="s">
        <v>20207</v>
      </c>
      <c r="J1248" s="6" t="s">
        <v>22</v>
      </c>
      <c r="K1248" s="6" t="s">
        <v>20208</v>
      </c>
      <c r="L1248" s="6" t="s">
        <v>14313</v>
      </c>
      <c r="M1248" s="6" t="s">
        <v>22</v>
      </c>
      <c r="N1248" s="6" t="s">
        <v>22</v>
      </c>
      <c r="O1248" s="6" t="s">
        <v>1721</v>
      </c>
      <c r="P1248" s="6"/>
    </row>
    <row r="1249" spans="1:16" x14ac:dyDescent="0.3">
      <c r="A1249" s="6" t="s">
        <v>20094</v>
      </c>
      <c r="B1249" s="6" t="s">
        <v>24</v>
      </c>
      <c r="C1249" s="6">
        <v>2021</v>
      </c>
      <c r="D1249" s="6" t="s">
        <v>20095</v>
      </c>
      <c r="E1249" s="6" t="s">
        <v>20096</v>
      </c>
      <c r="F1249" s="6" t="s">
        <v>19943</v>
      </c>
      <c r="G1249" s="6" t="s">
        <v>22</v>
      </c>
      <c r="H1249" s="6" t="s">
        <v>22</v>
      </c>
      <c r="I1249" s="6" t="s">
        <v>20097</v>
      </c>
      <c r="J1249" s="6" t="s">
        <v>22</v>
      </c>
      <c r="K1249" s="6" t="s">
        <v>20098</v>
      </c>
      <c r="L1249" s="6" t="s">
        <v>14313</v>
      </c>
      <c r="M1249" s="6" t="s">
        <v>22</v>
      </c>
      <c r="N1249" s="6" t="s">
        <v>22</v>
      </c>
      <c r="O1249" s="6" t="s">
        <v>1721</v>
      </c>
      <c r="P1249" s="6"/>
    </row>
    <row r="1250" spans="1:16" x14ac:dyDescent="0.3">
      <c r="A1250" s="6" t="s">
        <v>18299</v>
      </c>
      <c r="B1250" s="6" t="s">
        <v>18</v>
      </c>
      <c r="C1250" s="6">
        <v>2015</v>
      </c>
      <c r="D1250" s="6" t="s">
        <v>18300</v>
      </c>
      <c r="E1250" s="6" t="s">
        <v>18301</v>
      </c>
      <c r="F1250" s="6" t="s">
        <v>17736</v>
      </c>
      <c r="G1250" s="6" t="s">
        <v>17737</v>
      </c>
      <c r="H1250" s="6" t="s">
        <v>22</v>
      </c>
      <c r="I1250" s="6" t="s">
        <v>18302</v>
      </c>
      <c r="J1250" s="6" t="s">
        <v>18303</v>
      </c>
      <c r="K1250" s="6" t="s">
        <v>22</v>
      </c>
      <c r="L1250" s="6" t="s">
        <v>17740</v>
      </c>
      <c r="M1250" s="6" t="s">
        <v>22</v>
      </c>
      <c r="N1250" s="6" t="s">
        <v>22</v>
      </c>
      <c r="O1250" s="6" t="s">
        <v>1721</v>
      </c>
      <c r="P1250" s="6"/>
    </row>
    <row r="1251" spans="1:16" x14ac:dyDescent="0.3">
      <c r="A1251" s="6" t="s">
        <v>25064</v>
      </c>
      <c r="B1251" s="6" t="s">
        <v>24</v>
      </c>
      <c r="C1251" s="6">
        <v>2015</v>
      </c>
      <c r="D1251" s="6" t="s">
        <v>25065</v>
      </c>
      <c r="E1251" s="6" t="s">
        <v>25066</v>
      </c>
      <c r="F1251" s="6" t="s">
        <v>22</v>
      </c>
      <c r="G1251" s="6" t="s">
        <v>22</v>
      </c>
      <c r="H1251" s="6" t="s">
        <v>22</v>
      </c>
      <c r="I1251" s="6" t="s">
        <v>22</v>
      </c>
      <c r="J1251" s="6" t="s">
        <v>22</v>
      </c>
      <c r="K1251" s="6" t="s">
        <v>22</v>
      </c>
      <c r="L1251" s="6" t="s">
        <v>14578</v>
      </c>
      <c r="M1251" s="6" t="s">
        <v>22</v>
      </c>
      <c r="N1251" s="6" t="s">
        <v>22</v>
      </c>
      <c r="O1251" s="6" t="s">
        <v>1721</v>
      </c>
      <c r="P1251" s="6"/>
    </row>
    <row r="1252" spans="1:16" x14ac:dyDescent="0.3">
      <c r="A1252" s="6" t="s">
        <v>19181</v>
      </c>
      <c r="B1252" s="6" t="s">
        <v>24</v>
      </c>
      <c r="C1252" s="6">
        <v>2022</v>
      </c>
      <c r="D1252" s="6" t="s">
        <v>19182</v>
      </c>
      <c r="E1252" s="6" t="s">
        <v>19183</v>
      </c>
      <c r="F1252" s="6" t="s">
        <v>14489</v>
      </c>
      <c r="G1252" s="6" t="s">
        <v>22</v>
      </c>
      <c r="H1252" s="6" t="s">
        <v>22</v>
      </c>
      <c r="I1252" s="6" t="s">
        <v>19184</v>
      </c>
      <c r="J1252" s="6" t="s">
        <v>22</v>
      </c>
      <c r="K1252" s="6" t="s">
        <v>19185</v>
      </c>
      <c r="L1252" s="6" t="s">
        <v>14218</v>
      </c>
      <c r="M1252" s="6" t="s">
        <v>22</v>
      </c>
      <c r="N1252" s="6" t="s">
        <v>22</v>
      </c>
      <c r="O1252" s="6" t="s">
        <v>1721</v>
      </c>
      <c r="P1252" s="6"/>
    </row>
    <row r="1253" spans="1:16" x14ac:dyDescent="0.3">
      <c r="A1253" s="6" t="s">
        <v>21425</v>
      </c>
      <c r="B1253" s="6" t="s">
        <v>18</v>
      </c>
      <c r="C1253" s="6">
        <v>2011</v>
      </c>
      <c r="D1253" s="6" t="s">
        <v>21426</v>
      </c>
      <c r="E1253" s="6" t="s">
        <v>21427</v>
      </c>
      <c r="F1253" s="6" t="s">
        <v>1385</v>
      </c>
      <c r="G1253" s="6" t="s">
        <v>13722</v>
      </c>
      <c r="H1253" s="6" t="s">
        <v>22</v>
      </c>
      <c r="I1253" s="6" t="s">
        <v>21428</v>
      </c>
      <c r="J1253" s="6" t="s">
        <v>21429</v>
      </c>
      <c r="K1253" s="6" t="s">
        <v>22</v>
      </c>
      <c r="L1253" s="6" t="s">
        <v>15029</v>
      </c>
      <c r="M1253" s="6" t="s">
        <v>22</v>
      </c>
      <c r="N1253" s="6" t="s">
        <v>22</v>
      </c>
      <c r="O1253" s="6" t="s">
        <v>1721</v>
      </c>
      <c r="P1253" s="6"/>
    </row>
    <row r="1254" spans="1:16" x14ac:dyDescent="0.3">
      <c r="A1254" s="6" t="s">
        <v>19373</v>
      </c>
      <c r="B1254" s="6" t="s">
        <v>24</v>
      </c>
      <c r="C1254" s="6">
        <v>2021</v>
      </c>
      <c r="D1254" s="6" t="s">
        <v>19374</v>
      </c>
      <c r="E1254" s="6" t="s">
        <v>19375</v>
      </c>
      <c r="F1254" s="6" t="s">
        <v>18577</v>
      </c>
      <c r="G1254" s="6" t="s">
        <v>22</v>
      </c>
      <c r="H1254" s="6" t="s">
        <v>22</v>
      </c>
      <c r="I1254" s="6" t="s">
        <v>19376</v>
      </c>
      <c r="J1254" s="6" t="s">
        <v>22</v>
      </c>
      <c r="K1254" s="6" t="s">
        <v>19377</v>
      </c>
      <c r="L1254" s="6" t="s">
        <v>14313</v>
      </c>
      <c r="M1254" s="6" t="s">
        <v>22</v>
      </c>
      <c r="N1254" s="6" t="s">
        <v>22</v>
      </c>
      <c r="O1254" s="6" t="s">
        <v>1721</v>
      </c>
      <c r="P1254" s="6"/>
    </row>
    <row r="1255" spans="1:16" x14ac:dyDescent="0.3">
      <c r="A1255" s="6" t="s">
        <v>18857</v>
      </c>
      <c r="B1255" s="6" t="s">
        <v>24</v>
      </c>
      <c r="C1255" s="6">
        <v>2022</v>
      </c>
      <c r="D1255" s="6" t="s">
        <v>18858</v>
      </c>
      <c r="E1255" s="6" t="s">
        <v>18859</v>
      </c>
      <c r="F1255" s="6" t="s">
        <v>14449</v>
      </c>
      <c r="G1255" s="6" t="s">
        <v>22</v>
      </c>
      <c r="H1255" s="6" t="s">
        <v>22</v>
      </c>
      <c r="I1255" s="6" t="s">
        <v>18860</v>
      </c>
      <c r="J1255" s="6" t="s">
        <v>22</v>
      </c>
      <c r="K1255" s="6" t="s">
        <v>18861</v>
      </c>
      <c r="L1255" s="6" t="s">
        <v>14218</v>
      </c>
      <c r="M1255" s="6" t="s">
        <v>22</v>
      </c>
      <c r="N1255" s="6" t="s">
        <v>22</v>
      </c>
      <c r="O1255" s="6" t="s">
        <v>1721</v>
      </c>
      <c r="P1255" s="6"/>
    </row>
    <row r="1256" spans="1:16" x14ac:dyDescent="0.3">
      <c r="A1256" s="6" t="s">
        <v>22185</v>
      </c>
      <c r="B1256" s="6" t="s">
        <v>24</v>
      </c>
      <c r="C1256" s="6">
        <v>1999</v>
      </c>
      <c r="D1256" s="6" t="s">
        <v>22186</v>
      </c>
      <c r="E1256" s="6" t="s">
        <v>22187</v>
      </c>
      <c r="F1256" s="6" t="s">
        <v>18945</v>
      </c>
      <c r="G1256" s="6" t="s">
        <v>22</v>
      </c>
      <c r="H1256" s="6" t="s">
        <v>22</v>
      </c>
      <c r="I1256" s="6" t="s">
        <v>22188</v>
      </c>
      <c r="J1256" s="6" t="s">
        <v>22</v>
      </c>
      <c r="K1256" s="6" t="s">
        <v>22189</v>
      </c>
      <c r="L1256" s="6" t="s">
        <v>14191</v>
      </c>
      <c r="M1256" s="6" t="s">
        <v>22</v>
      </c>
      <c r="N1256" s="6" t="s">
        <v>22</v>
      </c>
      <c r="O1256" s="6" t="s">
        <v>1721</v>
      </c>
      <c r="P1256" s="6"/>
    </row>
    <row r="1257" spans="1:16" x14ac:dyDescent="0.3">
      <c r="A1257" s="6" t="s">
        <v>24807</v>
      </c>
      <c r="B1257" s="6" t="s">
        <v>24</v>
      </c>
      <c r="C1257" s="6">
        <v>1995</v>
      </c>
      <c r="D1257" s="6" t="s">
        <v>24808</v>
      </c>
      <c r="E1257" s="6" t="s">
        <v>24809</v>
      </c>
      <c r="F1257" s="6" t="s">
        <v>13832</v>
      </c>
      <c r="G1257" s="6" t="s">
        <v>22</v>
      </c>
      <c r="H1257" s="6" t="s">
        <v>14913</v>
      </c>
      <c r="I1257" s="6" t="s">
        <v>24810</v>
      </c>
      <c r="J1257" s="6" t="s">
        <v>24811</v>
      </c>
      <c r="K1257" s="6" t="s">
        <v>24812</v>
      </c>
      <c r="L1257" s="6" t="s">
        <v>24813</v>
      </c>
      <c r="M1257" s="6" t="s">
        <v>22</v>
      </c>
      <c r="N1257" s="6" t="s">
        <v>22</v>
      </c>
      <c r="O1257" s="6" t="s">
        <v>1721</v>
      </c>
      <c r="P1257" s="6"/>
    </row>
    <row r="1258" spans="1:16" x14ac:dyDescent="0.3">
      <c r="A1258" s="6" t="s">
        <v>23095</v>
      </c>
      <c r="B1258" s="6" t="s">
        <v>24</v>
      </c>
      <c r="C1258" s="6">
        <v>2012</v>
      </c>
      <c r="D1258" s="6" t="s">
        <v>23096</v>
      </c>
      <c r="E1258" s="6" t="s">
        <v>20234</v>
      </c>
      <c r="F1258" s="6" t="s">
        <v>20235</v>
      </c>
      <c r="G1258" s="6" t="s">
        <v>22</v>
      </c>
      <c r="H1258" s="6" t="s">
        <v>23097</v>
      </c>
      <c r="I1258" s="6" t="s">
        <v>20236</v>
      </c>
      <c r="J1258" s="6" t="s">
        <v>23098</v>
      </c>
      <c r="K1258" s="6" t="s">
        <v>22</v>
      </c>
      <c r="L1258" s="6" t="s">
        <v>15493</v>
      </c>
      <c r="M1258" s="6" t="s">
        <v>22</v>
      </c>
      <c r="N1258" s="6" t="s">
        <v>22</v>
      </c>
      <c r="O1258" s="6" t="s">
        <v>1721</v>
      </c>
      <c r="P1258" s="6"/>
    </row>
    <row r="1259" spans="1:16" x14ac:dyDescent="0.3">
      <c r="A1259" s="6" t="s">
        <v>20232</v>
      </c>
      <c r="B1259" s="6" t="s">
        <v>24</v>
      </c>
      <c r="C1259" s="6">
        <v>2012</v>
      </c>
      <c r="D1259" s="6" t="s">
        <v>20233</v>
      </c>
      <c r="E1259" s="6" t="s">
        <v>20234</v>
      </c>
      <c r="F1259" s="6" t="s">
        <v>20235</v>
      </c>
      <c r="G1259" s="6" t="s">
        <v>22</v>
      </c>
      <c r="H1259" s="6" t="s">
        <v>22</v>
      </c>
      <c r="I1259" s="6" t="s">
        <v>20236</v>
      </c>
      <c r="J1259" s="6" t="s">
        <v>22</v>
      </c>
      <c r="K1259" s="6" t="s">
        <v>14152</v>
      </c>
      <c r="L1259" s="6" t="s">
        <v>14399</v>
      </c>
      <c r="M1259" s="6" t="s">
        <v>22</v>
      </c>
      <c r="N1259" s="6" t="s">
        <v>22</v>
      </c>
      <c r="O1259" s="6" t="s">
        <v>1721</v>
      </c>
      <c r="P1259" s="6"/>
    </row>
    <row r="1260" spans="1:16" x14ac:dyDescent="0.3">
      <c r="A1260" s="6" t="s">
        <v>24814</v>
      </c>
      <c r="B1260" s="6" t="s">
        <v>24</v>
      </c>
      <c r="C1260" s="6">
        <v>2004</v>
      </c>
      <c r="D1260" s="6" t="s">
        <v>24815</v>
      </c>
      <c r="E1260" s="6" t="s">
        <v>24816</v>
      </c>
      <c r="F1260" s="6" t="s">
        <v>24817</v>
      </c>
      <c r="G1260" s="6" t="s">
        <v>22</v>
      </c>
      <c r="H1260" s="6" t="s">
        <v>24818</v>
      </c>
      <c r="I1260" s="6" t="s">
        <v>24819</v>
      </c>
      <c r="J1260" s="6" t="s">
        <v>24820</v>
      </c>
      <c r="K1260" s="6" t="s">
        <v>22</v>
      </c>
      <c r="L1260" s="6" t="s">
        <v>24821</v>
      </c>
      <c r="M1260" s="6" t="s">
        <v>22</v>
      </c>
      <c r="N1260" s="6" t="s">
        <v>22</v>
      </c>
      <c r="O1260" s="6" t="s">
        <v>1721</v>
      </c>
      <c r="P1260" s="6"/>
    </row>
    <row r="1261" spans="1:16" x14ac:dyDescent="0.3">
      <c r="A1261" s="6" t="s">
        <v>24170</v>
      </c>
      <c r="B1261" s="6" t="s">
        <v>24</v>
      </c>
      <c r="C1261" s="6">
        <v>2005</v>
      </c>
      <c r="D1261" s="6" t="s">
        <v>24171</v>
      </c>
      <c r="E1261" s="6" t="s">
        <v>24172</v>
      </c>
      <c r="F1261" s="6" t="s">
        <v>24112</v>
      </c>
      <c r="G1261" s="6" t="s">
        <v>22</v>
      </c>
      <c r="H1261" s="6" t="s">
        <v>24113</v>
      </c>
      <c r="I1261" s="6" t="s">
        <v>24173</v>
      </c>
      <c r="J1261" s="6" t="s">
        <v>24174</v>
      </c>
      <c r="K1261" s="6" t="s">
        <v>22</v>
      </c>
      <c r="L1261" s="6" t="s">
        <v>24175</v>
      </c>
      <c r="M1261" s="6" t="s">
        <v>22</v>
      </c>
      <c r="N1261" s="6" t="s">
        <v>22</v>
      </c>
      <c r="O1261" s="6" t="s">
        <v>1721</v>
      </c>
      <c r="P1261" s="6"/>
    </row>
    <row r="1262" spans="1:16" x14ac:dyDescent="0.3">
      <c r="A1262" s="6" t="s">
        <v>25006</v>
      </c>
      <c r="B1262" s="6" t="s">
        <v>24</v>
      </c>
      <c r="C1262" s="6">
        <v>2010</v>
      </c>
      <c r="D1262" s="6" t="s">
        <v>25007</v>
      </c>
      <c r="E1262" s="6" t="s">
        <v>25008</v>
      </c>
      <c r="F1262" s="6" t="s">
        <v>25009</v>
      </c>
      <c r="G1262" s="6" t="s">
        <v>22</v>
      </c>
      <c r="H1262" s="6" t="s">
        <v>22</v>
      </c>
      <c r="I1262" s="6" t="s">
        <v>22</v>
      </c>
      <c r="J1262" s="6" t="s">
        <v>22</v>
      </c>
      <c r="K1262" s="6" t="s">
        <v>22</v>
      </c>
      <c r="L1262" s="6" t="s">
        <v>15136</v>
      </c>
      <c r="M1262" s="6" t="s">
        <v>22</v>
      </c>
      <c r="N1262" s="6" t="s">
        <v>22</v>
      </c>
      <c r="O1262" s="6" t="s">
        <v>1721</v>
      </c>
      <c r="P1262" s="6"/>
    </row>
    <row r="1263" spans="1:16" x14ac:dyDescent="0.3">
      <c r="A1263" s="6" t="s">
        <v>19501</v>
      </c>
      <c r="B1263" s="6" t="s">
        <v>24</v>
      </c>
      <c r="C1263" s="6">
        <v>2019</v>
      </c>
      <c r="D1263" s="6" t="s">
        <v>19502</v>
      </c>
      <c r="E1263" s="6" t="s">
        <v>19503</v>
      </c>
      <c r="F1263" s="6" t="s">
        <v>19504</v>
      </c>
      <c r="G1263" s="6" t="s">
        <v>22</v>
      </c>
      <c r="H1263" s="6" t="s">
        <v>22</v>
      </c>
      <c r="I1263" s="6" t="s">
        <v>19505</v>
      </c>
      <c r="J1263" s="6" t="s">
        <v>22</v>
      </c>
      <c r="K1263" s="6" t="s">
        <v>19506</v>
      </c>
      <c r="L1263" s="6" t="s">
        <v>14407</v>
      </c>
      <c r="M1263" s="6" t="s">
        <v>22</v>
      </c>
      <c r="N1263" s="6" t="s">
        <v>22</v>
      </c>
      <c r="O1263" s="6" t="s">
        <v>1721</v>
      </c>
      <c r="P1263" s="6"/>
    </row>
    <row r="1264" spans="1:16" x14ac:dyDescent="0.3">
      <c r="A1264" s="6" t="s">
        <v>24345</v>
      </c>
      <c r="B1264" s="6" t="s">
        <v>555</v>
      </c>
      <c r="C1264" s="6">
        <v>2010</v>
      </c>
      <c r="D1264" s="6" t="s">
        <v>24346</v>
      </c>
      <c r="E1264" s="6" t="s">
        <v>24347</v>
      </c>
      <c r="F1264" s="6" t="s">
        <v>2460</v>
      </c>
      <c r="G1264" s="6" t="s">
        <v>22</v>
      </c>
      <c r="H1264" s="6" t="s">
        <v>22</v>
      </c>
      <c r="I1264" s="6" t="s">
        <v>22</v>
      </c>
      <c r="J1264" s="6" t="s">
        <v>24348</v>
      </c>
      <c r="K1264" s="6" t="s">
        <v>22</v>
      </c>
      <c r="L1264" s="6" t="s">
        <v>15136</v>
      </c>
      <c r="M1264" s="6" t="s">
        <v>22</v>
      </c>
      <c r="N1264" s="6" t="s">
        <v>22</v>
      </c>
      <c r="O1264" s="6" t="s">
        <v>1721</v>
      </c>
      <c r="P1264" s="6"/>
    </row>
    <row r="1265" spans="1:16" x14ac:dyDescent="0.3">
      <c r="A1265" s="6" t="s">
        <v>18131</v>
      </c>
      <c r="B1265" s="6" t="s">
        <v>24</v>
      </c>
      <c r="C1265" s="6">
        <v>2013</v>
      </c>
      <c r="D1265" s="6" t="s">
        <v>18132</v>
      </c>
      <c r="E1265" s="6" t="s">
        <v>18133</v>
      </c>
      <c r="F1265" s="6" t="s">
        <v>638</v>
      </c>
      <c r="G1265" s="6" t="s">
        <v>22</v>
      </c>
      <c r="H1265" s="6" t="s">
        <v>15151</v>
      </c>
      <c r="I1265" s="6" t="s">
        <v>18134</v>
      </c>
      <c r="J1265" s="6" t="s">
        <v>18135</v>
      </c>
      <c r="K1265" s="6" t="s">
        <v>22</v>
      </c>
      <c r="L1265" s="6" t="s">
        <v>16488</v>
      </c>
      <c r="M1265" s="6" t="s">
        <v>22</v>
      </c>
      <c r="N1265" s="6" t="s">
        <v>22</v>
      </c>
      <c r="O1265" s="6" t="s">
        <v>1721</v>
      </c>
      <c r="P1265" s="6"/>
    </row>
    <row r="1266" spans="1:16" x14ac:dyDescent="0.3">
      <c r="A1266" s="6" t="s">
        <v>18647</v>
      </c>
      <c r="B1266" s="6" t="s">
        <v>24</v>
      </c>
      <c r="C1266" s="6">
        <v>2004</v>
      </c>
      <c r="D1266" s="6" t="s">
        <v>18648</v>
      </c>
      <c r="E1266" s="6" t="s">
        <v>18649</v>
      </c>
      <c r="F1266" s="6" t="s">
        <v>18650</v>
      </c>
      <c r="G1266" s="6" t="s">
        <v>22</v>
      </c>
      <c r="H1266" s="6" t="s">
        <v>22</v>
      </c>
      <c r="I1266" s="6" t="s">
        <v>18651</v>
      </c>
      <c r="J1266" s="6" t="s">
        <v>22</v>
      </c>
      <c r="K1266" s="6" t="s">
        <v>18652</v>
      </c>
      <c r="L1266" s="6" t="s">
        <v>15369</v>
      </c>
      <c r="M1266" s="6" t="s">
        <v>22</v>
      </c>
      <c r="N1266" s="6" t="s">
        <v>22</v>
      </c>
      <c r="O1266" s="6" t="s">
        <v>1721</v>
      </c>
      <c r="P1266" s="6"/>
    </row>
    <row r="1267" spans="1:16" x14ac:dyDescent="0.3">
      <c r="A1267" s="6" t="s">
        <v>25443</v>
      </c>
      <c r="B1267" s="6" t="s">
        <v>24</v>
      </c>
      <c r="C1267" s="6">
        <v>2004</v>
      </c>
      <c r="D1267" s="6" t="s">
        <v>18648</v>
      </c>
      <c r="E1267" s="6" t="s">
        <v>18649</v>
      </c>
      <c r="F1267" s="6" t="s">
        <v>18650</v>
      </c>
      <c r="G1267" s="6" t="s">
        <v>22</v>
      </c>
      <c r="H1267" s="6" t="s">
        <v>25444</v>
      </c>
      <c r="I1267" s="6" t="s">
        <v>18651</v>
      </c>
      <c r="J1267" s="6" t="s">
        <v>25445</v>
      </c>
      <c r="K1267" s="6" t="s">
        <v>25446</v>
      </c>
      <c r="L1267" s="6" t="s">
        <v>25447</v>
      </c>
      <c r="M1267" s="6" t="s">
        <v>22</v>
      </c>
      <c r="N1267" s="6" t="s">
        <v>22</v>
      </c>
      <c r="O1267" s="6" t="s">
        <v>1721</v>
      </c>
      <c r="P1267" s="6"/>
    </row>
    <row r="1268" spans="1:16" x14ac:dyDescent="0.3">
      <c r="A1268" s="6" t="s">
        <v>21861</v>
      </c>
      <c r="B1268" s="6" t="s">
        <v>24</v>
      </c>
      <c r="C1268" s="6">
        <v>2012</v>
      </c>
      <c r="D1268" s="6" t="s">
        <v>21862</v>
      </c>
      <c r="E1268" s="6" t="s">
        <v>21863</v>
      </c>
      <c r="F1268" s="6" t="s">
        <v>7594</v>
      </c>
      <c r="G1268" s="6" t="s">
        <v>22</v>
      </c>
      <c r="H1268" s="6" t="s">
        <v>22</v>
      </c>
      <c r="I1268" s="6" t="s">
        <v>21864</v>
      </c>
      <c r="J1268" s="6" t="s">
        <v>22</v>
      </c>
      <c r="K1268" s="6" t="s">
        <v>14152</v>
      </c>
      <c r="L1268" s="6" t="s">
        <v>14399</v>
      </c>
      <c r="M1268" s="6" t="s">
        <v>22</v>
      </c>
      <c r="N1268" s="6" t="s">
        <v>22</v>
      </c>
      <c r="O1268" s="6" t="s">
        <v>1721</v>
      </c>
      <c r="P1268" s="6"/>
    </row>
    <row r="1269" spans="1:16" x14ac:dyDescent="0.3">
      <c r="A1269" s="6" t="s">
        <v>17771</v>
      </c>
      <c r="B1269" s="6" t="s">
        <v>18</v>
      </c>
      <c r="C1269" s="6">
        <v>2016</v>
      </c>
      <c r="D1269" s="6" t="s">
        <v>17772</v>
      </c>
      <c r="E1269" s="6" t="s">
        <v>17773</v>
      </c>
      <c r="F1269" s="6" t="s">
        <v>16611</v>
      </c>
      <c r="G1269" s="6" t="s">
        <v>16612</v>
      </c>
      <c r="H1269" s="6" t="s">
        <v>22</v>
      </c>
      <c r="I1269" s="6" t="s">
        <v>17774</v>
      </c>
      <c r="J1269" s="6" t="s">
        <v>17775</v>
      </c>
      <c r="K1269" s="6" t="s">
        <v>22</v>
      </c>
      <c r="L1269" s="6" t="s">
        <v>15820</v>
      </c>
      <c r="M1269" s="6" t="s">
        <v>22</v>
      </c>
      <c r="N1269" s="6" t="s">
        <v>22</v>
      </c>
      <c r="O1269" s="6" t="s">
        <v>1721</v>
      </c>
      <c r="P1269" s="6"/>
    </row>
    <row r="1270" spans="1:16" x14ac:dyDescent="0.3">
      <c r="A1270" s="6" t="s">
        <v>14687</v>
      </c>
      <c r="B1270" s="6" t="s">
        <v>24</v>
      </c>
      <c r="C1270" s="6">
        <v>2022</v>
      </c>
      <c r="D1270" s="6" t="s">
        <v>14688</v>
      </c>
      <c r="E1270" s="6" t="s">
        <v>14689</v>
      </c>
      <c r="F1270" s="6" t="s">
        <v>6805</v>
      </c>
      <c r="G1270" s="6" t="s">
        <v>22</v>
      </c>
      <c r="H1270" s="6" t="s">
        <v>14690</v>
      </c>
      <c r="I1270" s="6" t="s">
        <v>14691</v>
      </c>
      <c r="J1270" s="6" t="s">
        <v>14692</v>
      </c>
      <c r="K1270" s="6" t="s">
        <v>22</v>
      </c>
      <c r="L1270" s="6" t="s">
        <v>14693</v>
      </c>
      <c r="M1270" s="6" t="s">
        <v>22</v>
      </c>
      <c r="N1270" s="6" t="s">
        <v>22</v>
      </c>
      <c r="O1270" s="6" t="s">
        <v>1721</v>
      </c>
      <c r="P1270" s="6"/>
    </row>
    <row r="1271" spans="1:16" x14ac:dyDescent="0.3">
      <c r="A1271" s="6" t="s">
        <v>22941</v>
      </c>
      <c r="B1271" s="6" t="s">
        <v>24</v>
      </c>
      <c r="C1271" s="6">
        <v>2003</v>
      </c>
      <c r="D1271" s="6" t="s">
        <v>17263</v>
      </c>
      <c r="E1271" s="6" t="s">
        <v>22942</v>
      </c>
      <c r="F1271" s="6" t="s">
        <v>14339</v>
      </c>
      <c r="G1271" s="6" t="s">
        <v>22</v>
      </c>
      <c r="H1271" s="6" t="s">
        <v>22943</v>
      </c>
      <c r="I1271" s="6" t="s">
        <v>22944</v>
      </c>
      <c r="J1271" s="6" t="s">
        <v>22945</v>
      </c>
      <c r="K1271" s="6" t="s">
        <v>22</v>
      </c>
      <c r="L1271" s="6" t="s">
        <v>22946</v>
      </c>
      <c r="M1271" s="6" t="s">
        <v>22</v>
      </c>
      <c r="N1271" s="6" t="s">
        <v>22</v>
      </c>
      <c r="O1271" s="6" t="s">
        <v>1721</v>
      </c>
      <c r="P1271" s="6"/>
    </row>
    <row r="1272" spans="1:16" x14ac:dyDescent="0.3">
      <c r="A1272" s="6" t="s">
        <v>21089</v>
      </c>
      <c r="B1272" s="6" t="s">
        <v>24</v>
      </c>
      <c r="C1272" s="6">
        <v>2020</v>
      </c>
      <c r="D1272" s="6" t="s">
        <v>21090</v>
      </c>
      <c r="E1272" s="6" t="s">
        <v>21091</v>
      </c>
      <c r="F1272" s="6" t="s">
        <v>2483</v>
      </c>
      <c r="G1272" s="6" t="s">
        <v>22</v>
      </c>
      <c r="H1272" s="6" t="s">
        <v>22</v>
      </c>
      <c r="I1272" s="6" t="s">
        <v>21092</v>
      </c>
      <c r="J1272" s="6" t="s">
        <v>22</v>
      </c>
      <c r="K1272" s="6" t="s">
        <v>21093</v>
      </c>
      <c r="L1272" s="6" t="s">
        <v>14485</v>
      </c>
      <c r="M1272" s="6" t="s">
        <v>22</v>
      </c>
      <c r="N1272" s="6" t="s">
        <v>22</v>
      </c>
      <c r="O1272" s="6" t="s">
        <v>1721</v>
      </c>
      <c r="P1272" s="6"/>
    </row>
    <row r="1273" spans="1:16" x14ac:dyDescent="0.3">
      <c r="A1273" s="6" t="s">
        <v>15891</v>
      </c>
      <c r="B1273" s="6" t="s">
        <v>555</v>
      </c>
      <c r="C1273" s="6">
        <v>2022</v>
      </c>
      <c r="D1273" s="6" t="s">
        <v>15892</v>
      </c>
      <c r="E1273" s="6" t="s">
        <v>15893</v>
      </c>
      <c r="F1273" s="6" t="s">
        <v>15894</v>
      </c>
      <c r="G1273" s="6" t="s">
        <v>15895</v>
      </c>
      <c r="H1273" s="6" t="s">
        <v>22</v>
      </c>
      <c r="I1273" s="6" t="s">
        <v>22</v>
      </c>
      <c r="J1273" s="6" t="s">
        <v>15896</v>
      </c>
      <c r="K1273" s="6" t="s">
        <v>22</v>
      </c>
      <c r="L1273" s="6" t="s">
        <v>14218</v>
      </c>
      <c r="M1273" s="6" t="s">
        <v>22</v>
      </c>
      <c r="N1273" s="6" t="s">
        <v>22</v>
      </c>
      <c r="O1273" s="6" t="s">
        <v>1721</v>
      </c>
      <c r="P1273" s="6"/>
    </row>
    <row r="1274" spans="1:16" x14ac:dyDescent="0.3">
      <c r="A1274" s="6" t="s">
        <v>24028</v>
      </c>
      <c r="B1274" s="6" t="s">
        <v>24</v>
      </c>
      <c r="C1274" s="6">
        <v>2017</v>
      </c>
      <c r="D1274" s="6" t="s">
        <v>24029</v>
      </c>
      <c r="E1274" s="6" t="s">
        <v>24030</v>
      </c>
      <c r="F1274" s="6" t="s">
        <v>17767</v>
      </c>
      <c r="G1274" s="6" t="s">
        <v>22</v>
      </c>
      <c r="H1274" s="6" t="s">
        <v>22</v>
      </c>
      <c r="I1274" s="6" t="s">
        <v>24031</v>
      </c>
      <c r="J1274" s="6" t="s">
        <v>22</v>
      </c>
      <c r="K1274" s="6" t="s">
        <v>24032</v>
      </c>
      <c r="L1274" s="6" t="s">
        <v>15015</v>
      </c>
      <c r="M1274" s="6" t="s">
        <v>22</v>
      </c>
      <c r="N1274" s="6" t="s">
        <v>22</v>
      </c>
      <c r="O1274" s="6" t="s">
        <v>1721</v>
      </c>
      <c r="P1274" s="6"/>
    </row>
    <row r="1275" spans="1:16" x14ac:dyDescent="0.3">
      <c r="A1275" s="6" t="s">
        <v>21970</v>
      </c>
      <c r="B1275" s="6" t="s">
        <v>24</v>
      </c>
      <c r="C1275" s="6">
        <v>2009</v>
      </c>
      <c r="D1275" s="6" t="s">
        <v>21971</v>
      </c>
      <c r="E1275" s="6" t="s">
        <v>21972</v>
      </c>
      <c r="F1275" s="6" t="s">
        <v>21808</v>
      </c>
      <c r="G1275" s="6" t="s">
        <v>22</v>
      </c>
      <c r="H1275" s="6" t="s">
        <v>22</v>
      </c>
      <c r="I1275" s="6" t="s">
        <v>21973</v>
      </c>
      <c r="J1275" s="6" t="s">
        <v>22</v>
      </c>
      <c r="K1275" s="6" t="s">
        <v>21974</v>
      </c>
      <c r="L1275" s="6" t="s">
        <v>14583</v>
      </c>
      <c r="M1275" s="6" t="s">
        <v>22</v>
      </c>
      <c r="N1275" s="6" t="s">
        <v>22</v>
      </c>
      <c r="O1275" s="6" t="s">
        <v>1721</v>
      </c>
      <c r="P1275" s="6"/>
    </row>
    <row r="1276" spans="1:16" x14ac:dyDescent="0.3">
      <c r="A1276" s="6" t="s">
        <v>21124</v>
      </c>
      <c r="B1276" s="6" t="s">
        <v>24</v>
      </c>
      <c r="C1276" s="6">
        <v>2018</v>
      </c>
      <c r="D1276" s="6" t="s">
        <v>21125</v>
      </c>
      <c r="E1276" s="6" t="s">
        <v>21126</v>
      </c>
      <c r="F1276" s="6" t="s">
        <v>926</v>
      </c>
      <c r="G1276" s="6" t="s">
        <v>22</v>
      </c>
      <c r="H1276" s="6" t="s">
        <v>22</v>
      </c>
      <c r="I1276" s="6" t="s">
        <v>21127</v>
      </c>
      <c r="J1276" s="6" t="s">
        <v>22</v>
      </c>
      <c r="K1276" s="6" t="s">
        <v>21128</v>
      </c>
      <c r="L1276" s="6" t="s">
        <v>14658</v>
      </c>
      <c r="M1276" s="6" t="s">
        <v>22</v>
      </c>
      <c r="N1276" s="6" t="s">
        <v>22</v>
      </c>
      <c r="O1276" s="6" t="s">
        <v>1721</v>
      </c>
      <c r="P1276" s="6"/>
    </row>
    <row r="1277" spans="1:16" x14ac:dyDescent="0.3">
      <c r="A1277" s="6" t="s">
        <v>15800</v>
      </c>
      <c r="B1277" s="6" t="s">
        <v>24</v>
      </c>
      <c r="C1277" s="6">
        <v>2021</v>
      </c>
      <c r="D1277" s="6" t="s">
        <v>15801</v>
      </c>
      <c r="E1277" s="6" t="s">
        <v>15802</v>
      </c>
      <c r="F1277" s="6" t="s">
        <v>11838</v>
      </c>
      <c r="G1277" s="6" t="s">
        <v>22</v>
      </c>
      <c r="H1277" s="6" t="s">
        <v>14184</v>
      </c>
      <c r="I1277" s="6" t="s">
        <v>15803</v>
      </c>
      <c r="J1277" s="6" t="s">
        <v>15804</v>
      </c>
      <c r="K1277" s="6" t="s">
        <v>15805</v>
      </c>
      <c r="L1277" s="6" t="s">
        <v>15806</v>
      </c>
      <c r="M1277" s="6" t="s">
        <v>22</v>
      </c>
      <c r="N1277" s="6" t="s">
        <v>22</v>
      </c>
      <c r="O1277" s="6" t="s">
        <v>1721</v>
      </c>
      <c r="P1277" s="6"/>
    </row>
    <row r="1278" spans="1:16" x14ac:dyDescent="0.3">
      <c r="A1278" s="6" t="s">
        <v>23520</v>
      </c>
      <c r="B1278" s="6" t="s">
        <v>555</v>
      </c>
      <c r="C1278" s="6">
        <v>2007</v>
      </c>
      <c r="D1278" s="6" t="s">
        <v>23521</v>
      </c>
      <c r="E1278" s="6" t="s">
        <v>23522</v>
      </c>
      <c r="F1278" s="6" t="s">
        <v>2434</v>
      </c>
      <c r="G1278" s="6" t="s">
        <v>22</v>
      </c>
      <c r="H1278" s="6" t="s">
        <v>22</v>
      </c>
      <c r="I1278" s="6" t="s">
        <v>22</v>
      </c>
      <c r="J1278" s="6" t="s">
        <v>22</v>
      </c>
      <c r="K1278" s="6" t="s">
        <v>23523</v>
      </c>
      <c r="L1278" s="6" t="s">
        <v>18807</v>
      </c>
      <c r="M1278" s="6" t="s">
        <v>22</v>
      </c>
      <c r="N1278" s="6" t="s">
        <v>22</v>
      </c>
      <c r="O1278" s="6" t="s">
        <v>1721</v>
      </c>
      <c r="P1278" s="6"/>
    </row>
    <row r="1279" spans="1:16" x14ac:dyDescent="0.3">
      <c r="A1279" s="6" t="s">
        <v>19571</v>
      </c>
      <c r="B1279" s="6" t="s">
        <v>555</v>
      </c>
      <c r="C1279" s="6">
        <v>2010</v>
      </c>
      <c r="D1279" s="6" t="s">
        <v>19572</v>
      </c>
      <c r="E1279" s="6" t="s">
        <v>19573</v>
      </c>
      <c r="F1279" s="6" t="s">
        <v>557</v>
      </c>
      <c r="G1279" s="6" t="s">
        <v>19574</v>
      </c>
      <c r="H1279" s="6" t="s">
        <v>22</v>
      </c>
      <c r="I1279" s="6" t="s">
        <v>22</v>
      </c>
      <c r="J1279" s="6" t="s">
        <v>19575</v>
      </c>
      <c r="K1279" s="6" t="s">
        <v>22</v>
      </c>
      <c r="L1279" s="6" t="s">
        <v>15136</v>
      </c>
      <c r="M1279" s="6" t="s">
        <v>22</v>
      </c>
      <c r="N1279" s="6" t="s">
        <v>22</v>
      </c>
      <c r="O1279" s="6" t="s">
        <v>1722</v>
      </c>
      <c r="P1279" s="6" t="s">
        <v>1722</v>
      </c>
    </row>
    <row r="1280" spans="1:16" x14ac:dyDescent="0.3">
      <c r="A1280" s="6" t="s">
        <v>25376</v>
      </c>
      <c r="B1280" s="6" t="s">
        <v>555</v>
      </c>
      <c r="C1280" s="6">
        <v>2010</v>
      </c>
      <c r="D1280" s="6" t="s">
        <v>19572</v>
      </c>
      <c r="E1280" s="6" t="s">
        <v>19573</v>
      </c>
      <c r="F1280" s="6" t="s">
        <v>557</v>
      </c>
      <c r="G1280" s="6" t="s">
        <v>19574</v>
      </c>
      <c r="H1280" s="6" t="s">
        <v>22</v>
      </c>
      <c r="I1280" s="6" t="s">
        <v>22</v>
      </c>
      <c r="J1280" s="6" t="s">
        <v>19575</v>
      </c>
      <c r="K1280" s="6" t="s">
        <v>22</v>
      </c>
      <c r="L1280" s="6" t="s">
        <v>15136</v>
      </c>
      <c r="M1280" s="6" t="s">
        <v>22</v>
      </c>
      <c r="N1280" s="6" t="s">
        <v>22</v>
      </c>
      <c r="O1280" s="6" t="s">
        <v>1722</v>
      </c>
      <c r="P1280" s="6" t="s">
        <v>1722</v>
      </c>
    </row>
    <row r="1281" spans="1:16" x14ac:dyDescent="0.3">
      <c r="A1281" s="6" t="s">
        <v>20383</v>
      </c>
      <c r="B1281" s="6" t="s">
        <v>24</v>
      </c>
      <c r="C1281" s="6">
        <v>2015</v>
      </c>
      <c r="D1281" s="6" t="s">
        <v>20384</v>
      </c>
      <c r="E1281" s="6" t="s">
        <v>20385</v>
      </c>
      <c r="F1281" s="6" t="s">
        <v>5278</v>
      </c>
      <c r="G1281" s="6" t="s">
        <v>22</v>
      </c>
      <c r="H1281" s="6" t="s">
        <v>22</v>
      </c>
      <c r="I1281" s="6" t="s">
        <v>20386</v>
      </c>
      <c r="J1281" s="6" t="s">
        <v>22</v>
      </c>
      <c r="K1281" s="6" t="s">
        <v>14152</v>
      </c>
      <c r="L1281" s="6" t="s">
        <v>14578</v>
      </c>
      <c r="M1281" s="6" t="s">
        <v>22</v>
      </c>
      <c r="N1281" s="6" t="s">
        <v>22</v>
      </c>
      <c r="O1281" s="6" t="s">
        <v>1722</v>
      </c>
      <c r="P1281" s="6" t="s">
        <v>1722</v>
      </c>
    </row>
    <row r="1282" spans="1:16" x14ac:dyDescent="0.3">
      <c r="A1282" s="6" t="s">
        <v>20479</v>
      </c>
      <c r="B1282" s="6" t="s">
        <v>24</v>
      </c>
      <c r="C1282" s="6">
        <v>2009</v>
      </c>
      <c r="D1282" s="6" t="s">
        <v>20384</v>
      </c>
      <c r="E1282" s="6" t="s">
        <v>20480</v>
      </c>
      <c r="F1282" s="6" t="s">
        <v>2462</v>
      </c>
      <c r="G1282" s="6" t="s">
        <v>22</v>
      </c>
      <c r="H1282" s="6" t="s">
        <v>22</v>
      </c>
      <c r="I1282" s="6" t="s">
        <v>20481</v>
      </c>
      <c r="J1282" s="6" t="s">
        <v>22</v>
      </c>
      <c r="K1282" s="6" t="s">
        <v>20482</v>
      </c>
      <c r="L1282" s="6" t="s">
        <v>14583</v>
      </c>
      <c r="M1282" s="6" t="s">
        <v>22</v>
      </c>
      <c r="N1282" s="6" t="s">
        <v>22</v>
      </c>
      <c r="O1282" s="6" t="s">
        <v>1721</v>
      </c>
      <c r="P1282" s="6"/>
    </row>
    <row r="1283" spans="1:16" x14ac:dyDescent="0.3">
      <c r="A1283" s="6" t="s">
        <v>24351</v>
      </c>
      <c r="B1283" s="6" t="s">
        <v>24</v>
      </c>
      <c r="C1283" s="6">
        <v>2015</v>
      </c>
      <c r="D1283" s="6" t="s">
        <v>24352</v>
      </c>
      <c r="E1283" s="6" t="s">
        <v>24353</v>
      </c>
      <c r="F1283" s="6" t="s">
        <v>377</v>
      </c>
      <c r="G1283" s="6" t="s">
        <v>22</v>
      </c>
      <c r="H1283" s="6" t="s">
        <v>22</v>
      </c>
      <c r="I1283" s="6" t="s">
        <v>24354</v>
      </c>
      <c r="J1283" s="6" t="s">
        <v>24355</v>
      </c>
      <c r="K1283" s="6" t="s">
        <v>22</v>
      </c>
      <c r="L1283" s="6" t="s">
        <v>14578</v>
      </c>
      <c r="M1283" s="6" t="s">
        <v>22</v>
      </c>
      <c r="N1283" s="6" t="s">
        <v>22</v>
      </c>
      <c r="O1283" s="6" t="s">
        <v>1721</v>
      </c>
      <c r="P1283" s="6"/>
    </row>
    <row r="1284" spans="1:16" x14ac:dyDescent="0.3">
      <c r="A1284" s="6" t="s">
        <v>19576</v>
      </c>
      <c r="B1284" s="6" t="s">
        <v>555</v>
      </c>
      <c r="C1284" s="6">
        <v>2013</v>
      </c>
      <c r="D1284" s="6" t="s">
        <v>13039</v>
      </c>
      <c r="E1284" s="6" t="s">
        <v>2237</v>
      </c>
      <c r="F1284" s="6" t="s">
        <v>557</v>
      </c>
      <c r="G1284" s="6" t="s">
        <v>19577</v>
      </c>
      <c r="H1284" s="6" t="s">
        <v>22</v>
      </c>
      <c r="I1284" s="6" t="s">
        <v>22</v>
      </c>
      <c r="J1284" s="6" t="s">
        <v>19578</v>
      </c>
      <c r="K1284" s="6" t="s">
        <v>22</v>
      </c>
      <c r="L1284" s="6" t="s">
        <v>14565</v>
      </c>
      <c r="M1284" s="6" t="s">
        <v>22</v>
      </c>
      <c r="N1284" s="6" t="s">
        <v>22</v>
      </c>
      <c r="O1284" s="6" t="s">
        <v>1722</v>
      </c>
      <c r="P1284" s="6" t="s">
        <v>1722</v>
      </c>
    </row>
    <row r="1285" spans="1:16" x14ac:dyDescent="0.3">
      <c r="A1285" s="6" t="s">
        <v>20533</v>
      </c>
      <c r="B1285" s="6" t="s">
        <v>555</v>
      </c>
      <c r="C1285" s="6">
        <v>2013</v>
      </c>
      <c r="D1285" s="6" t="s">
        <v>13039</v>
      </c>
      <c r="E1285" s="6" t="s">
        <v>2237</v>
      </c>
      <c r="F1285" s="6" t="s">
        <v>557</v>
      </c>
      <c r="G1285" s="6" t="s">
        <v>19577</v>
      </c>
      <c r="H1285" s="6" t="s">
        <v>22</v>
      </c>
      <c r="I1285" s="6" t="s">
        <v>22</v>
      </c>
      <c r="J1285" s="6" t="s">
        <v>19578</v>
      </c>
      <c r="K1285" s="6" t="s">
        <v>22</v>
      </c>
      <c r="L1285" s="6" t="s">
        <v>14565</v>
      </c>
      <c r="M1285" s="6" t="s">
        <v>22</v>
      </c>
      <c r="N1285" s="6" t="s">
        <v>22</v>
      </c>
      <c r="O1285" s="6" t="s">
        <v>1722</v>
      </c>
      <c r="P1285" s="6" t="s">
        <v>1722</v>
      </c>
    </row>
    <row r="1286" spans="1:16" x14ac:dyDescent="0.3">
      <c r="A1286" s="6" t="s">
        <v>25259</v>
      </c>
      <c r="B1286" s="6" t="s">
        <v>555</v>
      </c>
      <c r="C1286" s="6">
        <v>2013</v>
      </c>
      <c r="D1286" s="6" t="s">
        <v>13039</v>
      </c>
      <c r="E1286" s="6" t="s">
        <v>2237</v>
      </c>
      <c r="F1286" s="6" t="s">
        <v>557</v>
      </c>
      <c r="G1286" s="6" t="s">
        <v>19577</v>
      </c>
      <c r="H1286" s="6" t="s">
        <v>22</v>
      </c>
      <c r="I1286" s="6" t="s">
        <v>22</v>
      </c>
      <c r="J1286" s="6" t="s">
        <v>19578</v>
      </c>
      <c r="K1286" s="6" t="s">
        <v>22</v>
      </c>
      <c r="L1286" s="6" t="s">
        <v>14565</v>
      </c>
      <c r="M1286" s="6" t="s">
        <v>22</v>
      </c>
      <c r="N1286" s="6" t="s">
        <v>22</v>
      </c>
      <c r="O1286" s="6" t="s">
        <v>1722</v>
      </c>
      <c r="P1286" s="6" t="s">
        <v>1722</v>
      </c>
    </row>
    <row r="1287" spans="1:16" x14ac:dyDescent="0.3">
      <c r="A1287" s="6" t="s">
        <v>24356</v>
      </c>
      <c r="B1287" s="6" t="s">
        <v>24</v>
      </c>
      <c r="C1287" s="6">
        <v>2006</v>
      </c>
      <c r="D1287" s="6" t="s">
        <v>24357</v>
      </c>
      <c r="E1287" s="6" t="s">
        <v>24358</v>
      </c>
      <c r="F1287" s="6" t="s">
        <v>24359</v>
      </c>
      <c r="G1287" s="6" t="s">
        <v>22</v>
      </c>
      <c r="H1287" s="6" t="s">
        <v>22</v>
      </c>
      <c r="I1287" s="6" t="s">
        <v>22</v>
      </c>
      <c r="J1287" s="6" t="s">
        <v>22</v>
      </c>
      <c r="K1287" s="6" t="s">
        <v>22</v>
      </c>
      <c r="L1287" s="6" t="s">
        <v>15391</v>
      </c>
      <c r="M1287" s="6" t="s">
        <v>22</v>
      </c>
      <c r="N1287" s="6" t="s">
        <v>22</v>
      </c>
      <c r="O1287" s="6" t="s">
        <v>1721</v>
      </c>
      <c r="P1287" s="6"/>
    </row>
    <row r="1288" spans="1:16" x14ac:dyDescent="0.3">
      <c r="A1288" s="6" t="s">
        <v>15807</v>
      </c>
      <c r="B1288" s="6" t="s">
        <v>18</v>
      </c>
      <c r="C1288" s="6">
        <v>2016</v>
      </c>
      <c r="D1288" s="6" t="s">
        <v>15808</v>
      </c>
      <c r="E1288" s="6" t="s">
        <v>15809</v>
      </c>
      <c r="F1288" s="6" t="s">
        <v>15810</v>
      </c>
      <c r="G1288" s="6" t="s">
        <v>15811</v>
      </c>
      <c r="H1288" s="6" t="s">
        <v>22</v>
      </c>
      <c r="I1288" s="6" t="s">
        <v>15812</v>
      </c>
      <c r="J1288" s="6" t="s">
        <v>15813</v>
      </c>
      <c r="K1288" s="6" t="s">
        <v>22</v>
      </c>
      <c r="L1288" s="6" t="s">
        <v>15814</v>
      </c>
      <c r="M1288" s="6" t="s">
        <v>22</v>
      </c>
      <c r="N1288" s="6" t="s">
        <v>22</v>
      </c>
      <c r="O1288" s="6" t="s">
        <v>1721</v>
      </c>
      <c r="P1288" s="6"/>
    </row>
    <row r="1289" spans="1:16" x14ac:dyDescent="0.3">
      <c r="A1289" s="6" t="s">
        <v>21979</v>
      </c>
      <c r="B1289" s="6" t="s">
        <v>24</v>
      </c>
      <c r="C1289" s="6">
        <v>2012</v>
      </c>
      <c r="D1289" s="6" t="s">
        <v>21980</v>
      </c>
      <c r="E1289" s="6" t="s">
        <v>21981</v>
      </c>
      <c r="F1289" s="6" t="s">
        <v>14152</v>
      </c>
      <c r="G1289" s="6" t="s">
        <v>22</v>
      </c>
      <c r="H1289" s="6" t="s">
        <v>22</v>
      </c>
      <c r="I1289" s="6" t="s">
        <v>21982</v>
      </c>
      <c r="J1289" s="6" t="s">
        <v>22</v>
      </c>
      <c r="K1289" s="6" t="s">
        <v>21983</v>
      </c>
      <c r="L1289" s="6" t="s">
        <v>14399</v>
      </c>
      <c r="M1289" s="6" t="s">
        <v>22</v>
      </c>
      <c r="N1289" s="6" t="s">
        <v>22</v>
      </c>
      <c r="O1289" s="6" t="s">
        <v>1721</v>
      </c>
      <c r="P1289" s="6"/>
    </row>
    <row r="1290" spans="1:16" x14ac:dyDescent="0.3">
      <c r="A1290" s="6" t="s">
        <v>19082</v>
      </c>
      <c r="B1290" s="6" t="s">
        <v>24</v>
      </c>
      <c r="C1290" s="6">
        <v>2020</v>
      </c>
      <c r="D1290" s="6" t="s">
        <v>19083</v>
      </c>
      <c r="E1290" s="6" t="s">
        <v>19084</v>
      </c>
      <c r="F1290" s="6" t="s">
        <v>119</v>
      </c>
      <c r="G1290" s="6" t="s">
        <v>22</v>
      </c>
      <c r="H1290" s="6" t="s">
        <v>22</v>
      </c>
      <c r="I1290" s="6" t="s">
        <v>19085</v>
      </c>
      <c r="J1290" s="6" t="s">
        <v>22</v>
      </c>
      <c r="K1290" s="6" t="s">
        <v>19086</v>
      </c>
      <c r="L1290" s="6" t="s">
        <v>14485</v>
      </c>
      <c r="M1290" s="6" t="s">
        <v>22</v>
      </c>
      <c r="N1290" s="6" t="s">
        <v>22</v>
      </c>
      <c r="O1290" s="6" t="s">
        <v>1721</v>
      </c>
      <c r="P1290" s="6"/>
    </row>
    <row r="1291" spans="1:16" x14ac:dyDescent="0.3">
      <c r="A1291" s="6" t="s">
        <v>22437</v>
      </c>
      <c r="B1291" s="6" t="s">
        <v>24</v>
      </c>
      <c r="C1291" s="6">
        <v>2004</v>
      </c>
      <c r="D1291" s="6" t="s">
        <v>22438</v>
      </c>
      <c r="E1291" s="6" t="s">
        <v>22439</v>
      </c>
      <c r="F1291" s="6" t="s">
        <v>22440</v>
      </c>
      <c r="G1291" s="6" t="s">
        <v>22</v>
      </c>
      <c r="H1291" s="6" t="s">
        <v>22</v>
      </c>
      <c r="I1291" s="6" t="s">
        <v>22441</v>
      </c>
      <c r="J1291" s="6" t="s">
        <v>22</v>
      </c>
      <c r="K1291" s="6" t="s">
        <v>14152</v>
      </c>
      <c r="L1291" s="6" t="s">
        <v>15369</v>
      </c>
      <c r="M1291" s="6" t="s">
        <v>22</v>
      </c>
      <c r="N1291" s="6" t="s">
        <v>22</v>
      </c>
      <c r="O1291" s="6" t="s">
        <v>1721</v>
      </c>
      <c r="P1291" s="6"/>
    </row>
    <row r="1292" spans="1:16" x14ac:dyDescent="0.3">
      <c r="A1292" s="6" t="s">
        <v>21817</v>
      </c>
      <c r="B1292" s="6" t="s">
        <v>24</v>
      </c>
      <c r="C1292" s="6">
        <v>2014</v>
      </c>
      <c r="D1292" s="6" t="s">
        <v>21818</v>
      </c>
      <c r="E1292" s="6" t="s">
        <v>21819</v>
      </c>
      <c r="F1292" s="6" t="s">
        <v>1385</v>
      </c>
      <c r="G1292" s="6" t="s">
        <v>22</v>
      </c>
      <c r="H1292" s="6" t="s">
        <v>22</v>
      </c>
      <c r="I1292" s="6" t="s">
        <v>21820</v>
      </c>
      <c r="J1292" s="6" t="s">
        <v>22</v>
      </c>
      <c r="K1292" s="6" t="s">
        <v>21821</v>
      </c>
      <c r="L1292" s="6" t="s">
        <v>15010</v>
      </c>
      <c r="M1292" s="6" t="s">
        <v>22</v>
      </c>
      <c r="N1292" s="6" t="s">
        <v>22</v>
      </c>
      <c r="O1292" s="6" t="s">
        <v>1721</v>
      </c>
      <c r="P1292" s="6"/>
    </row>
    <row r="1293" spans="1:16" x14ac:dyDescent="0.3">
      <c r="A1293" s="6" t="s">
        <v>23847</v>
      </c>
      <c r="B1293" s="6" t="s">
        <v>24</v>
      </c>
      <c r="C1293" s="6">
        <v>2012</v>
      </c>
      <c r="D1293" s="6" t="s">
        <v>23848</v>
      </c>
      <c r="E1293" s="6" t="s">
        <v>23849</v>
      </c>
      <c r="F1293" s="6" t="s">
        <v>18431</v>
      </c>
      <c r="G1293" s="6" t="s">
        <v>22</v>
      </c>
      <c r="H1293" s="6" t="s">
        <v>22</v>
      </c>
      <c r="I1293" s="6" t="s">
        <v>23850</v>
      </c>
      <c r="J1293" s="6" t="s">
        <v>22</v>
      </c>
      <c r="K1293" s="6" t="s">
        <v>23851</v>
      </c>
      <c r="L1293" s="6" t="s">
        <v>14399</v>
      </c>
      <c r="M1293" s="6" t="s">
        <v>22</v>
      </c>
      <c r="N1293" s="6" t="s">
        <v>22</v>
      </c>
      <c r="O1293" s="6" t="s">
        <v>1721</v>
      </c>
      <c r="P1293" s="6"/>
    </row>
    <row r="1294" spans="1:16" x14ac:dyDescent="0.3">
      <c r="A1294" s="6" t="s">
        <v>19174</v>
      </c>
      <c r="B1294" s="6" t="s">
        <v>24</v>
      </c>
      <c r="C1294" s="6">
        <v>2022</v>
      </c>
      <c r="D1294" s="6" t="s">
        <v>14466</v>
      </c>
      <c r="E1294" s="6" t="s">
        <v>19175</v>
      </c>
      <c r="F1294" s="6" t="s">
        <v>14468</v>
      </c>
      <c r="G1294" s="6" t="s">
        <v>22</v>
      </c>
      <c r="H1294" s="6" t="s">
        <v>22</v>
      </c>
      <c r="I1294" s="6" t="s">
        <v>14470</v>
      </c>
      <c r="J1294" s="6" t="s">
        <v>22</v>
      </c>
      <c r="K1294" s="6" t="s">
        <v>19176</v>
      </c>
      <c r="L1294" s="6" t="s">
        <v>14218</v>
      </c>
      <c r="M1294" s="6" t="s">
        <v>22</v>
      </c>
      <c r="N1294" s="6" t="s">
        <v>22</v>
      </c>
      <c r="O1294" s="6" t="s">
        <v>1721</v>
      </c>
      <c r="P1294" s="6"/>
    </row>
    <row r="1295" spans="1:16" x14ac:dyDescent="0.3">
      <c r="A1295" s="6" t="s">
        <v>14465</v>
      </c>
      <c r="B1295" s="6" t="s">
        <v>18</v>
      </c>
      <c r="C1295" s="6">
        <v>2022</v>
      </c>
      <c r="D1295" s="6" t="s">
        <v>14466</v>
      </c>
      <c r="E1295" s="6" t="s">
        <v>14467</v>
      </c>
      <c r="F1295" s="6" t="s">
        <v>14468</v>
      </c>
      <c r="G1295" s="6" t="s">
        <v>14469</v>
      </c>
      <c r="H1295" s="6" t="s">
        <v>22</v>
      </c>
      <c r="I1295" s="6" t="s">
        <v>14470</v>
      </c>
      <c r="J1295" s="6" t="s">
        <v>14471</v>
      </c>
      <c r="K1295" s="6" t="s">
        <v>22</v>
      </c>
      <c r="L1295" s="6" t="s">
        <v>14472</v>
      </c>
      <c r="M1295" s="6" t="s">
        <v>22</v>
      </c>
      <c r="N1295" s="6" t="s">
        <v>22</v>
      </c>
      <c r="O1295" s="6" t="s">
        <v>1721</v>
      </c>
      <c r="P1295" s="6"/>
    </row>
    <row r="1296" spans="1:16" x14ac:dyDescent="0.3">
      <c r="A1296" s="6" t="s">
        <v>20879</v>
      </c>
      <c r="B1296" s="6" t="s">
        <v>24</v>
      </c>
      <c r="C1296" s="6">
        <v>2013</v>
      </c>
      <c r="D1296" s="6" t="s">
        <v>20880</v>
      </c>
      <c r="E1296" s="6" t="s">
        <v>20881</v>
      </c>
      <c r="F1296" s="6" t="s">
        <v>1385</v>
      </c>
      <c r="G1296" s="6" t="s">
        <v>22</v>
      </c>
      <c r="H1296" s="6" t="s">
        <v>22</v>
      </c>
      <c r="I1296" s="6" t="s">
        <v>20882</v>
      </c>
      <c r="J1296" s="6" t="s">
        <v>22</v>
      </c>
      <c r="K1296" s="6" t="s">
        <v>20883</v>
      </c>
      <c r="L1296" s="6" t="s">
        <v>14565</v>
      </c>
      <c r="M1296" s="6" t="s">
        <v>22</v>
      </c>
      <c r="N1296" s="6" t="s">
        <v>22</v>
      </c>
      <c r="O1296" s="6" t="s">
        <v>1721</v>
      </c>
      <c r="P1296" s="6"/>
    </row>
    <row r="1297" spans="1:16" x14ac:dyDescent="0.3">
      <c r="A1297" s="6" t="s">
        <v>19483</v>
      </c>
      <c r="B1297" s="6" t="s">
        <v>24</v>
      </c>
      <c r="C1297" s="6">
        <v>2022</v>
      </c>
      <c r="D1297" s="6" t="s">
        <v>19484</v>
      </c>
      <c r="E1297" s="6" t="s">
        <v>19485</v>
      </c>
      <c r="F1297" s="6" t="s">
        <v>19486</v>
      </c>
      <c r="G1297" s="6" t="s">
        <v>22</v>
      </c>
      <c r="H1297" s="6" t="s">
        <v>22</v>
      </c>
      <c r="I1297" s="6" t="s">
        <v>19487</v>
      </c>
      <c r="J1297" s="6" t="s">
        <v>22</v>
      </c>
      <c r="K1297" s="6" t="s">
        <v>19488</v>
      </c>
      <c r="L1297" s="6" t="s">
        <v>14218</v>
      </c>
      <c r="M1297" s="6" t="s">
        <v>22</v>
      </c>
      <c r="N1297" s="6" t="s">
        <v>22</v>
      </c>
      <c r="O1297" s="6" t="s">
        <v>1721</v>
      </c>
      <c r="P1297" s="6"/>
    </row>
    <row r="1298" spans="1:16" x14ac:dyDescent="0.3">
      <c r="A1298" s="6" t="s">
        <v>18029</v>
      </c>
      <c r="B1298" s="6" t="s">
        <v>24</v>
      </c>
      <c r="C1298" s="6">
        <v>2022</v>
      </c>
      <c r="D1298" s="6" t="s">
        <v>18030</v>
      </c>
      <c r="E1298" s="6" t="s">
        <v>18031</v>
      </c>
      <c r="F1298" s="6" t="s">
        <v>18032</v>
      </c>
      <c r="G1298" s="6" t="s">
        <v>22</v>
      </c>
      <c r="H1298" s="6" t="s">
        <v>22</v>
      </c>
      <c r="I1298" s="6" t="s">
        <v>22</v>
      </c>
      <c r="J1298" s="6" t="s">
        <v>22</v>
      </c>
      <c r="K1298" s="6" t="s">
        <v>22</v>
      </c>
      <c r="L1298" s="6" t="s">
        <v>14218</v>
      </c>
      <c r="M1298" s="6" t="s">
        <v>22</v>
      </c>
      <c r="N1298" s="6" t="s">
        <v>22</v>
      </c>
      <c r="O1298" s="6" t="s">
        <v>1721</v>
      </c>
      <c r="P1298" s="6"/>
    </row>
    <row r="1299" spans="1:16" x14ac:dyDescent="0.3">
      <c r="A1299" s="6" t="s">
        <v>22947</v>
      </c>
      <c r="B1299" s="6" t="s">
        <v>24</v>
      </c>
      <c r="C1299" s="6">
        <v>1995</v>
      </c>
      <c r="D1299" s="6" t="s">
        <v>22948</v>
      </c>
      <c r="E1299" s="6" t="s">
        <v>22949</v>
      </c>
      <c r="F1299" s="6" t="s">
        <v>10629</v>
      </c>
      <c r="G1299" s="6" t="s">
        <v>22</v>
      </c>
      <c r="H1299" s="6" t="s">
        <v>16998</v>
      </c>
      <c r="I1299" s="6" t="s">
        <v>22950</v>
      </c>
      <c r="J1299" s="6" t="s">
        <v>22951</v>
      </c>
      <c r="K1299" s="6" t="s">
        <v>22</v>
      </c>
      <c r="L1299" s="6" t="s">
        <v>22952</v>
      </c>
      <c r="M1299" s="6" t="s">
        <v>22</v>
      </c>
      <c r="N1299" s="6" t="s">
        <v>22</v>
      </c>
      <c r="O1299" s="6" t="s">
        <v>1721</v>
      </c>
      <c r="P1299" s="6"/>
    </row>
    <row r="1300" spans="1:16" x14ac:dyDescent="0.3">
      <c r="A1300" s="6" t="s">
        <v>20503</v>
      </c>
      <c r="B1300" s="6" t="s">
        <v>24</v>
      </c>
      <c r="C1300" s="6">
        <v>2013</v>
      </c>
      <c r="D1300" s="6" t="s">
        <v>20504</v>
      </c>
      <c r="E1300" s="6" t="s">
        <v>20505</v>
      </c>
      <c r="F1300" s="6" t="s">
        <v>638</v>
      </c>
      <c r="G1300" s="6" t="s">
        <v>22</v>
      </c>
      <c r="H1300" s="6" t="s">
        <v>22</v>
      </c>
      <c r="I1300" s="6" t="s">
        <v>20506</v>
      </c>
      <c r="J1300" s="6" t="s">
        <v>22</v>
      </c>
      <c r="K1300" s="6" t="s">
        <v>14152</v>
      </c>
      <c r="L1300" s="6" t="s">
        <v>14565</v>
      </c>
      <c r="M1300" s="6" t="s">
        <v>22</v>
      </c>
      <c r="N1300" s="6" t="s">
        <v>22</v>
      </c>
      <c r="O1300" s="6" t="s">
        <v>1721</v>
      </c>
      <c r="P1300" s="6"/>
    </row>
    <row r="1301" spans="1:16" x14ac:dyDescent="0.3">
      <c r="A1301" s="6" t="s">
        <v>20676</v>
      </c>
      <c r="B1301" s="6" t="s">
        <v>24</v>
      </c>
      <c r="C1301" s="6">
        <v>2016</v>
      </c>
      <c r="D1301" s="6" t="s">
        <v>20677</v>
      </c>
      <c r="E1301" s="6" t="s">
        <v>20678</v>
      </c>
      <c r="F1301" s="6" t="s">
        <v>20679</v>
      </c>
      <c r="G1301" s="6" t="s">
        <v>22</v>
      </c>
      <c r="H1301" s="6" t="s">
        <v>22</v>
      </c>
      <c r="I1301" s="6" t="s">
        <v>20680</v>
      </c>
      <c r="J1301" s="6" t="s">
        <v>22</v>
      </c>
      <c r="K1301" s="6" t="s">
        <v>20681</v>
      </c>
      <c r="L1301" s="6" t="s">
        <v>14228</v>
      </c>
      <c r="M1301" s="6" t="s">
        <v>22</v>
      </c>
      <c r="N1301" s="6" t="s">
        <v>22</v>
      </c>
      <c r="O1301" s="6" t="s">
        <v>1721</v>
      </c>
      <c r="P1301" s="6"/>
    </row>
    <row r="1302" spans="1:16" x14ac:dyDescent="0.3">
      <c r="A1302" s="6" t="s">
        <v>15061</v>
      </c>
      <c r="B1302" s="6" t="s">
        <v>24</v>
      </c>
      <c r="C1302" s="6">
        <v>2011</v>
      </c>
      <c r="D1302" s="6" t="s">
        <v>15062</v>
      </c>
      <c r="E1302" s="6" t="s">
        <v>15063</v>
      </c>
      <c r="F1302" s="6" t="s">
        <v>11255</v>
      </c>
      <c r="G1302" s="6" t="s">
        <v>22</v>
      </c>
      <c r="H1302" s="6" t="s">
        <v>15064</v>
      </c>
      <c r="I1302" s="6" t="s">
        <v>15065</v>
      </c>
      <c r="J1302" s="6" t="s">
        <v>15066</v>
      </c>
      <c r="K1302" s="6" t="s">
        <v>22</v>
      </c>
      <c r="L1302" s="6" t="s">
        <v>15067</v>
      </c>
      <c r="M1302" s="6" t="s">
        <v>22</v>
      </c>
      <c r="N1302" s="6" t="s">
        <v>22</v>
      </c>
      <c r="O1302" s="6" t="s">
        <v>1721</v>
      </c>
      <c r="P1302" s="6"/>
    </row>
    <row r="1303" spans="1:16" x14ac:dyDescent="0.3">
      <c r="A1303" s="6" t="s">
        <v>19579</v>
      </c>
      <c r="B1303" s="6" t="s">
        <v>555</v>
      </c>
      <c r="C1303" s="6">
        <v>2019</v>
      </c>
      <c r="D1303" s="6" t="s">
        <v>13287</v>
      </c>
      <c r="E1303" s="6" t="s">
        <v>19580</v>
      </c>
      <c r="F1303" s="6" t="s">
        <v>2534</v>
      </c>
      <c r="G1303" s="6" t="s">
        <v>19581</v>
      </c>
      <c r="H1303" s="6" t="s">
        <v>22</v>
      </c>
      <c r="I1303" s="6" t="s">
        <v>22</v>
      </c>
      <c r="J1303" s="6" t="s">
        <v>19582</v>
      </c>
      <c r="K1303" s="6" t="s">
        <v>22</v>
      </c>
      <c r="L1303" s="6" t="s">
        <v>14407</v>
      </c>
      <c r="M1303" s="6" t="s">
        <v>22</v>
      </c>
      <c r="N1303" s="6" t="s">
        <v>22</v>
      </c>
      <c r="O1303" s="6" t="s">
        <v>1721</v>
      </c>
      <c r="P1303" s="6"/>
    </row>
    <row r="1304" spans="1:16" x14ac:dyDescent="0.3">
      <c r="A1304" s="6" t="s">
        <v>20023</v>
      </c>
      <c r="B1304" s="6" t="s">
        <v>24</v>
      </c>
      <c r="C1304" s="6">
        <v>2008</v>
      </c>
      <c r="D1304" s="6" t="s">
        <v>20024</v>
      </c>
      <c r="E1304" s="6" t="s">
        <v>20025</v>
      </c>
      <c r="F1304" s="6" t="s">
        <v>5523</v>
      </c>
      <c r="G1304" s="6" t="s">
        <v>22</v>
      </c>
      <c r="H1304" s="6" t="s">
        <v>22</v>
      </c>
      <c r="I1304" s="6" t="s">
        <v>20026</v>
      </c>
      <c r="J1304" s="6" t="s">
        <v>22</v>
      </c>
      <c r="K1304" s="6" t="s">
        <v>20027</v>
      </c>
      <c r="L1304" s="6" t="s">
        <v>15748</v>
      </c>
      <c r="M1304" s="6" t="s">
        <v>22</v>
      </c>
      <c r="N1304" s="6" t="s">
        <v>22</v>
      </c>
      <c r="O1304" s="6" t="s">
        <v>1721</v>
      </c>
      <c r="P1304" s="6"/>
    </row>
    <row r="1305" spans="1:16" x14ac:dyDescent="0.3">
      <c r="A1305" s="6" t="s">
        <v>23463</v>
      </c>
      <c r="B1305" s="6" t="s">
        <v>24</v>
      </c>
      <c r="C1305" s="6">
        <v>2017</v>
      </c>
      <c r="D1305" s="6" t="s">
        <v>23464</v>
      </c>
      <c r="E1305" s="6" t="s">
        <v>23465</v>
      </c>
      <c r="F1305" s="6" t="s">
        <v>15597</v>
      </c>
      <c r="G1305" s="6" t="s">
        <v>22</v>
      </c>
      <c r="H1305" s="6" t="s">
        <v>22</v>
      </c>
      <c r="I1305" s="6" t="s">
        <v>23466</v>
      </c>
      <c r="J1305" s="6" t="s">
        <v>22</v>
      </c>
      <c r="K1305" s="6" t="s">
        <v>23467</v>
      </c>
      <c r="L1305" s="6" t="s">
        <v>15015</v>
      </c>
      <c r="M1305" s="6" t="s">
        <v>22</v>
      </c>
      <c r="N1305" s="6" t="s">
        <v>22</v>
      </c>
      <c r="O1305" s="6" t="s">
        <v>1721</v>
      </c>
      <c r="P1305" s="6"/>
    </row>
    <row r="1306" spans="1:16" x14ac:dyDescent="0.3">
      <c r="A1306" s="6" t="s">
        <v>22953</v>
      </c>
      <c r="B1306" s="6" t="s">
        <v>24</v>
      </c>
      <c r="C1306" s="6">
        <v>2014</v>
      </c>
      <c r="D1306" s="6" t="s">
        <v>22954</v>
      </c>
      <c r="E1306" s="6" t="s">
        <v>22955</v>
      </c>
      <c r="F1306" s="6" t="s">
        <v>22956</v>
      </c>
      <c r="G1306" s="6" t="s">
        <v>22</v>
      </c>
      <c r="H1306" s="6" t="s">
        <v>22957</v>
      </c>
      <c r="I1306" s="6" t="s">
        <v>22958</v>
      </c>
      <c r="J1306" s="6" t="s">
        <v>22959</v>
      </c>
      <c r="K1306" s="6" t="s">
        <v>22</v>
      </c>
      <c r="L1306" s="6" t="s">
        <v>22960</v>
      </c>
      <c r="M1306" s="6" t="s">
        <v>22</v>
      </c>
      <c r="N1306" s="6" t="s">
        <v>22</v>
      </c>
      <c r="O1306" s="6" t="s">
        <v>1721</v>
      </c>
      <c r="P1306" s="6"/>
    </row>
    <row r="1307" spans="1:16" x14ac:dyDescent="0.3">
      <c r="A1307" s="6" t="s">
        <v>20507</v>
      </c>
      <c r="B1307" s="6" t="s">
        <v>24</v>
      </c>
      <c r="C1307" s="6">
        <v>2015</v>
      </c>
      <c r="D1307" s="6" t="s">
        <v>20508</v>
      </c>
      <c r="E1307" s="6" t="s">
        <v>20509</v>
      </c>
      <c r="F1307" s="6" t="s">
        <v>20351</v>
      </c>
      <c r="G1307" s="6" t="s">
        <v>22</v>
      </c>
      <c r="H1307" s="6" t="s">
        <v>22</v>
      </c>
      <c r="I1307" s="6" t="s">
        <v>20510</v>
      </c>
      <c r="J1307" s="6" t="s">
        <v>22</v>
      </c>
      <c r="K1307" s="6" t="s">
        <v>20511</v>
      </c>
      <c r="L1307" s="6" t="s">
        <v>14578</v>
      </c>
      <c r="M1307" s="6" t="s">
        <v>22</v>
      </c>
      <c r="N1307" s="6" t="s">
        <v>22</v>
      </c>
      <c r="O1307" s="6" t="s">
        <v>1721</v>
      </c>
      <c r="P1307" s="6"/>
    </row>
    <row r="1308" spans="1:16" x14ac:dyDescent="0.3">
      <c r="A1308" s="6" t="s">
        <v>25573</v>
      </c>
      <c r="B1308" s="6" t="s">
        <v>24</v>
      </c>
      <c r="C1308" s="6">
        <v>2016</v>
      </c>
      <c r="D1308" s="6" t="s">
        <v>22842</v>
      </c>
      <c r="E1308" s="6" t="s">
        <v>22843</v>
      </c>
      <c r="F1308" s="6" t="s">
        <v>22844</v>
      </c>
      <c r="G1308" s="6" t="s">
        <v>22</v>
      </c>
      <c r="H1308" s="6" t="s">
        <v>22</v>
      </c>
      <c r="I1308" s="6" t="s">
        <v>22845</v>
      </c>
      <c r="J1308" s="6" t="s">
        <v>22846</v>
      </c>
      <c r="K1308" s="6" t="s">
        <v>22</v>
      </c>
      <c r="L1308" s="6" t="s">
        <v>14228</v>
      </c>
      <c r="M1308" s="6" t="s">
        <v>22</v>
      </c>
      <c r="N1308" s="6" t="s">
        <v>22</v>
      </c>
      <c r="O1308" s="6" t="s">
        <v>1722</v>
      </c>
      <c r="P1308" s="6" t="s">
        <v>1722</v>
      </c>
    </row>
    <row r="1309" spans="1:16" x14ac:dyDescent="0.3">
      <c r="A1309" s="6" t="s">
        <v>18852</v>
      </c>
      <c r="B1309" s="6" t="s">
        <v>24</v>
      </c>
      <c r="C1309" s="6">
        <v>2022</v>
      </c>
      <c r="D1309" s="6" t="s">
        <v>18853</v>
      </c>
      <c r="E1309" s="6" t="s">
        <v>18854</v>
      </c>
      <c r="F1309" s="6" t="s">
        <v>14449</v>
      </c>
      <c r="G1309" s="6" t="s">
        <v>22</v>
      </c>
      <c r="H1309" s="6" t="s">
        <v>22</v>
      </c>
      <c r="I1309" s="6" t="s">
        <v>18855</v>
      </c>
      <c r="J1309" s="6" t="s">
        <v>22</v>
      </c>
      <c r="K1309" s="6" t="s">
        <v>18856</v>
      </c>
      <c r="L1309" s="6" t="s">
        <v>14218</v>
      </c>
      <c r="M1309" s="6" t="s">
        <v>22</v>
      </c>
      <c r="N1309" s="6" t="s">
        <v>22</v>
      </c>
      <c r="O1309" s="6" t="s">
        <v>1721</v>
      </c>
      <c r="P1309" s="6"/>
    </row>
    <row r="1310" spans="1:16" x14ac:dyDescent="0.3">
      <c r="A1310" s="6" t="s">
        <v>24715</v>
      </c>
      <c r="B1310" s="6" t="s">
        <v>24</v>
      </c>
      <c r="C1310" s="6">
        <v>2016</v>
      </c>
      <c r="D1310" s="6" t="s">
        <v>24716</v>
      </c>
      <c r="E1310" s="6" t="s">
        <v>22843</v>
      </c>
      <c r="F1310" s="6" t="s">
        <v>2440</v>
      </c>
      <c r="G1310" s="6" t="s">
        <v>22</v>
      </c>
      <c r="H1310" s="6" t="s">
        <v>14283</v>
      </c>
      <c r="I1310" s="6" t="s">
        <v>22845</v>
      </c>
      <c r="J1310" s="6" t="s">
        <v>24717</v>
      </c>
      <c r="K1310" s="6" t="s">
        <v>22</v>
      </c>
      <c r="L1310" s="6" t="s">
        <v>15294</v>
      </c>
      <c r="M1310" s="6" t="s">
        <v>22</v>
      </c>
      <c r="N1310" s="6" t="s">
        <v>22</v>
      </c>
      <c r="O1310" s="6" t="s">
        <v>1722</v>
      </c>
      <c r="P1310" s="6" t="s">
        <v>1722</v>
      </c>
    </row>
    <row r="1311" spans="1:16" x14ac:dyDescent="0.3">
      <c r="A1311" s="6" t="s">
        <v>20045</v>
      </c>
      <c r="B1311" s="6" t="s">
        <v>24</v>
      </c>
      <c r="C1311" s="6">
        <v>2017</v>
      </c>
      <c r="D1311" s="6" t="s">
        <v>20046</v>
      </c>
      <c r="E1311" s="6" t="s">
        <v>20047</v>
      </c>
      <c r="F1311" s="6" t="s">
        <v>16738</v>
      </c>
      <c r="G1311" s="6" t="s">
        <v>22</v>
      </c>
      <c r="H1311" s="6" t="s">
        <v>22</v>
      </c>
      <c r="I1311" s="6" t="s">
        <v>20048</v>
      </c>
      <c r="J1311" s="6" t="s">
        <v>22</v>
      </c>
      <c r="K1311" s="6" t="s">
        <v>20049</v>
      </c>
      <c r="L1311" s="6" t="s">
        <v>15015</v>
      </c>
      <c r="M1311" s="6" t="s">
        <v>22</v>
      </c>
      <c r="N1311" s="6" t="s">
        <v>22</v>
      </c>
      <c r="O1311" s="6" t="s">
        <v>1721</v>
      </c>
      <c r="P1311" s="6"/>
    </row>
    <row r="1312" spans="1:16" x14ac:dyDescent="0.3">
      <c r="A1312" s="6" t="s">
        <v>23934</v>
      </c>
      <c r="B1312" s="6" t="s">
        <v>24</v>
      </c>
      <c r="C1312" s="6">
        <v>2016</v>
      </c>
      <c r="D1312" s="6" t="s">
        <v>23935</v>
      </c>
      <c r="E1312" s="6" t="s">
        <v>23936</v>
      </c>
      <c r="F1312" s="6" t="s">
        <v>1462</v>
      </c>
      <c r="G1312" s="6" t="s">
        <v>22</v>
      </c>
      <c r="H1312" s="6" t="s">
        <v>22</v>
      </c>
      <c r="I1312" s="6" t="s">
        <v>23937</v>
      </c>
      <c r="J1312" s="6" t="s">
        <v>22</v>
      </c>
      <c r="K1312" s="6" t="s">
        <v>23938</v>
      </c>
      <c r="L1312" s="6" t="s">
        <v>14228</v>
      </c>
      <c r="M1312" s="6" t="s">
        <v>22</v>
      </c>
      <c r="N1312" s="6" t="s">
        <v>22</v>
      </c>
      <c r="O1312" s="6" t="s">
        <v>1721</v>
      </c>
      <c r="P1312" s="6"/>
    </row>
    <row r="1313" spans="1:16" x14ac:dyDescent="0.3">
      <c r="A1313" s="6" t="s">
        <v>21430</v>
      </c>
      <c r="B1313" s="6" t="s">
        <v>18</v>
      </c>
      <c r="C1313" s="6">
        <v>2010</v>
      </c>
      <c r="D1313" s="6" t="s">
        <v>21431</v>
      </c>
      <c r="E1313" s="6" t="s">
        <v>21432</v>
      </c>
      <c r="F1313" s="6" t="s">
        <v>1385</v>
      </c>
      <c r="G1313" s="6" t="s">
        <v>15789</v>
      </c>
      <c r="H1313" s="6" t="s">
        <v>22</v>
      </c>
      <c r="I1313" s="6" t="s">
        <v>21433</v>
      </c>
      <c r="J1313" s="6" t="s">
        <v>21434</v>
      </c>
      <c r="K1313" s="6" t="s">
        <v>22</v>
      </c>
      <c r="L1313" s="6" t="s">
        <v>15792</v>
      </c>
      <c r="M1313" s="6" t="s">
        <v>22</v>
      </c>
      <c r="N1313" s="6" t="s">
        <v>22</v>
      </c>
      <c r="O1313" s="6" t="s">
        <v>1721</v>
      </c>
      <c r="P1313" s="6"/>
    </row>
    <row r="1314" spans="1:16" x14ac:dyDescent="0.3">
      <c r="A1314" s="6" t="s">
        <v>24176</v>
      </c>
      <c r="B1314" s="6" t="s">
        <v>24</v>
      </c>
      <c r="C1314" s="6">
        <v>1995</v>
      </c>
      <c r="D1314" s="6" t="s">
        <v>24177</v>
      </c>
      <c r="E1314" s="6" t="s">
        <v>24178</v>
      </c>
      <c r="F1314" s="6" t="s">
        <v>24179</v>
      </c>
      <c r="G1314" s="6" t="s">
        <v>22</v>
      </c>
      <c r="H1314" s="6" t="s">
        <v>24180</v>
      </c>
      <c r="I1314" s="6" t="s">
        <v>24181</v>
      </c>
      <c r="J1314" s="6" t="s">
        <v>24182</v>
      </c>
      <c r="K1314" s="6" t="s">
        <v>24183</v>
      </c>
      <c r="L1314" s="6" t="s">
        <v>17891</v>
      </c>
      <c r="M1314" s="6" t="s">
        <v>22</v>
      </c>
      <c r="N1314" s="6" t="s">
        <v>22</v>
      </c>
      <c r="O1314" s="6" t="s">
        <v>1721</v>
      </c>
      <c r="P1314" s="6"/>
    </row>
    <row r="1315" spans="1:16" x14ac:dyDescent="0.3">
      <c r="A1315" s="6" t="s">
        <v>21098</v>
      </c>
      <c r="B1315" s="6" t="s">
        <v>24</v>
      </c>
      <c r="C1315" s="6">
        <v>2020</v>
      </c>
      <c r="D1315" s="6" t="s">
        <v>21099</v>
      </c>
      <c r="E1315" s="6" t="s">
        <v>21100</v>
      </c>
      <c r="F1315" s="6" t="s">
        <v>21101</v>
      </c>
      <c r="G1315" s="6" t="s">
        <v>22</v>
      </c>
      <c r="H1315" s="6" t="s">
        <v>22</v>
      </c>
      <c r="I1315" s="6" t="s">
        <v>21102</v>
      </c>
      <c r="J1315" s="6" t="s">
        <v>22</v>
      </c>
      <c r="K1315" s="6" t="s">
        <v>21103</v>
      </c>
      <c r="L1315" s="6" t="s">
        <v>14485</v>
      </c>
      <c r="M1315" s="6" t="s">
        <v>22</v>
      </c>
      <c r="N1315" s="6" t="s">
        <v>22</v>
      </c>
      <c r="O1315" s="6" t="s">
        <v>1721</v>
      </c>
      <c r="P1315" s="6"/>
    </row>
    <row r="1316" spans="1:16" x14ac:dyDescent="0.3">
      <c r="A1316" s="6" t="s">
        <v>23302</v>
      </c>
      <c r="B1316" s="6" t="s">
        <v>24</v>
      </c>
      <c r="C1316" s="6">
        <v>2012</v>
      </c>
      <c r="D1316" s="6" t="s">
        <v>23303</v>
      </c>
      <c r="E1316" s="6" t="s">
        <v>23304</v>
      </c>
      <c r="F1316" s="6" t="s">
        <v>5451</v>
      </c>
      <c r="G1316" s="6" t="s">
        <v>22</v>
      </c>
      <c r="H1316" s="6" t="s">
        <v>22</v>
      </c>
      <c r="I1316" s="6" t="s">
        <v>23305</v>
      </c>
      <c r="J1316" s="6" t="s">
        <v>23306</v>
      </c>
      <c r="K1316" s="6" t="s">
        <v>22</v>
      </c>
      <c r="L1316" s="6" t="s">
        <v>14399</v>
      </c>
      <c r="M1316" s="6" t="s">
        <v>22</v>
      </c>
      <c r="N1316" s="6" t="s">
        <v>22</v>
      </c>
      <c r="O1316" s="6" t="s">
        <v>1721</v>
      </c>
      <c r="P1316" s="6"/>
    </row>
    <row r="1317" spans="1:16" x14ac:dyDescent="0.3">
      <c r="A1317" s="6" t="s">
        <v>23913</v>
      </c>
      <c r="B1317" s="6" t="s">
        <v>24</v>
      </c>
      <c r="C1317" s="6">
        <v>2011</v>
      </c>
      <c r="D1317" s="6" t="s">
        <v>23914</v>
      </c>
      <c r="E1317" s="6" t="s">
        <v>23915</v>
      </c>
      <c r="F1317" s="6" t="s">
        <v>1385</v>
      </c>
      <c r="G1317" s="6" t="s">
        <v>22</v>
      </c>
      <c r="H1317" s="6" t="s">
        <v>22</v>
      </c>
      <c r="I1317" s="6" t="s">
        <v>23916</v>
      </c>
      <c r="J1317" s="6" t="s">
        <v>22</v>
      </c>
      <c r="K1317" s="6" t="s">
        <v>23917</v>
      </c>
      <c r="L1317" s="6" t="s">
        <v>14624</v>
      </c>
      <c r="M1317" s="6" t="s">
        <v>22</v>
      </c>
      <c r="N1317" s="6" t="s">
        <v>22</v>
      </c>
      <c r="O1317" s="6" t="s">
        <v>1721</v>
      </c>
      <c r="P1317" s="6"/>
    </row>
    <row r="1318" spans="1:16" x14ac:dyDescent="0.3">
      <c r="A1318" s="6" t="s">
        <v>23852</v>
      </c>
      <c r="B1318" s="6" t="s">
        <v>24</v>
      </c>
      <c r="C1318" s="6">
        <v>2011</v>
      </c>
      <c r="D1318" s="6" t="s">
        <v>23853</v>
      </c>
      <c r="E1318" s="6" t="s">
        <v>23854</v>
      </c>
      <c r="F1318" s="6" t="s">
        <v>23855</v>
      </c>
      <c r="G1318" s="6" t="s">
        <v>22</v>
      </c>
      <c r="H1318" s="6" t="s">
        <v>22</v>
      </c>
      <c r="I1318" s="6" t="s">
        <v>23305</v>
      </c>
      <c r="J1318" s="6" t="s">
        <v>22</v>
      </c>
      <c r="K1318" s="6" t="s">
        <v>23856</v>
      </c>
      <c r="L1318" s="6" t="s">
        <v>14624</v>
      </c>
      <c r="M1318" s="6" t="s">
        <v>22</v>
      </c>
      <c r="N1318" s="6" t="s">
        <v>22</v>
      </c>
      <c r="O1318" s="6" t="s">
        <v>1721</v>
      </c>
      <c r="P1318" s="6"/>
    </row>
    <row r="1319" spans="1:16" x14ac:dyDescent="0.3">
      <c r="A1319" s="6" t="s">
        <v>24448</v>
      </c>
      <c r="B1319" s="6" t="s">
        <v>24</v>
      </c>
      <c r="C1319" s="6">
        <v>1999</v>
      </c>
      <c r="D1319" s="6" t="s">
        <v>24449</v>
      </c>
      <c r="E1319" s="6" t="s">
        <v>24450</v>
      </c>
      <c r="F1319" s="6" t="s">
        <v>24451</v>
      </c>
      <c r="G1319" s="6" t="s">
        <v>22</v>
      </c>
      <c r="H1319" s="6" t="s">
        <v>22</v>
      </c>
      <c r="I1319" s="6" t="s">
        <v>24452</v>
      </c>
      <c r="J1319" s="6" t="s">
        <v>24453</v>
      </c>
      <c r="K1319" s="6" t="s">
        <v>22</v>
      </c>
      <c r="L1319" s="6" t="s">
        <v>14191</v>
      </c>
      <c r="M1319" s="6" t="s">
        <v>22</v>
      </c>
      <c r="N1319" s="6" t="s">
        <v>22</v>
      </c>
      <c r="O1319" s="6" t="s">
        <v>1721</v>
      </c>
      <c r="P1319" s="6"/>
    </row>
    <row r="1320" spans="1:16" x14ac:dyDescent="0.3">
      <c r="A1320" s="6" t="s">
        <v>19940</v>
      </c>
      <c r="B1320" s="6" t="s">
        <v>24</v>
      </c>
      <c r="C1320" s="6">
        <v>2017</v>
      </c>
      <c r="D1320" s="6" t="s">
        <v>19941</v>
      </c>
      <c r="E1320" s="6" t="s">
        <v>19942</v>
      </c>
      <c r="F1320" s="6" t="s">
        <v>19943</v>
      </c>
      <c r="G1320" s="6" t="s">
        <v>22</v>
      </c>
      <c r="H1320" s="6" t="s">
        <v>22</v>
      </c>
      <c r="I1320" s="6" t="s">
        <v>19944</v>
      </c>
      <c r="J1320" s="6" t="s">
        <v>22</v>
      </c>
      <c r="K1320" s="6" t="s">
        <v>19945</v>
      </c>
      <c r="L1320" s="6" t="s">
        <v>15015</v>
      </c>
      <c r="M1320" s="6" t="s">
        <v>22</v>
      </c>
      <c r="N1320" s="6" t="s">
        <v>22</v>
      </c>
      <c r="O1320" s="6" t="s">
        <v>1721</v>
      </c>
      <c r="P1320" s="6"/>
    </row>
    <row r="1321" spans="1:16" x14ac:dyDescent="0.3">
      <c r="A1321" s="6" t="s">
        <v>18620</v>
      </c>
      <c r="B1321" s="6" t="s">
        <v>24</v>
      </c>
      <c r="C1321" s="6">
        <v>2018</v>
      </c>
      <c r="D1321" s="6" t="s">
        <v>18621</v>
      </c>
      <c r="E1321" s="6" t="s">
        <v>18622</v>
      </c>
      <c r="F1321" s="6" t="s">
        <v>13832</v>
      </c>
      <c r="G1321" s="6" t="s">
        <v>22</v>
      </c>
      <c r="H1321" s="6" t="s">
        <v>22</v>
      </c>
      <c r="I1321" s="6" t="s">
        <v>18623</v>
      </c>
      <c r="J1321" s="6" t="s">
        <v>22</v>
      </c>
      <c r="K1321" s="6" t="s">
        <v>18624</v>
      </c>
      <c r="L1321" s="6" t="s">
        <v>14658</v>
      </c>
      <c r="M1321" s="6" t="s">
        <v>22</v>
      </c>
      <c r="N1321" s="6" t="s">
        <v>22</v>
      </c>
      <c r="O1321" s="6" t="s">
        <v>1721</v>
      </c>
      <c r="P1321" s="6"/>
    </row>
    <row r="1322" spans="1:16" x14ac:dyDescent="0.3">
      <c r="A1322" s="6" t="s">
        <v>23638</v>
      </c>
      <c r="B1322" s="6" t="s">
        <v>24</v>
      </c>
      <c r="C1322" s="6">
        <v>2016</v>
      </c>
      <c r="D1322" s="6" t="s">
        <v>23639</v>
      </c>
      <c r="E1322" s="6" t="s">
        <v>23640</v>
      </c>
      <c r="F1322" s="6" t="s">
        <v>1462</v>
      </c>
      <c r="G1322" s="6" t="s">
        <v>22</v>
      </c>
      <c r="H1322" s="6" t="s">
        <v>22</v>
      </c>
      <c r="I1322" s="6" t="s">
        <v>23641</v>
      </c>
      <c r="J1322" s="6" t="s">
        <v>22</v>
      </c>
      <c r="K1322" s="6" t="s">
        <v>23642</v>
      </c>
      <c r="L1322" s="6" t="s">
        <v>14228</v>
      </c>
      <c r="M1322" s="6" t="s">
        <v>22</v>
      </c>
      <c r="N1322" s="6" t="s">
        <v>22</v>
      </c>
      <c r="O1322" s="6" t="s">
        <v>1721</v>
      </c>
      <c r="P1322" s="6"/>
    </row>
    <row r="1323" spans="1:16" x14ac:dyDescent="0.3">
      <c r="A1323" s="6" t="s">
        <v>25034</v>
      </c>
      <c r="B1323" s="6" t="s">
        <v>24</v>
      </c>
      <c r="C1323" s="6">
        <v>1998</v>
      </c>
      <c r="D1323" s="6" t="s">
        <v>25035</v>
      </c>
      <c r="E1323" s="6" t="s">
        <v>25036</v>
      </c>
      <c r="F1323" s="6" t="s">
        <v>25037</v>
      </c>
      <c r="G1323" s="6" t="s">
        <v>22</v>
      </c>
      <c r="H1323" s="6" t="s">
        <v>22</v>
      </c>
      <c r="I1323" s="6" t="s">
        <v>22</v>
      </c>
      <c r="J1323" s="6" t="s">
        <v>25038</v>
      </c>
      <c r="K1323" s="6" t="s">
        <v>22</v>
      </c>
      <c r="L1323" s="6" t="s">
        <v>20324</v>
      </c>
      <c r="M1323" s="6" t="s">
        <v>22</v>
      </c>
      <c r="N1323" s="6" t="s">
        <v>22</v>
      </c>
      <c r="O1323" s="6" t="s">
        <v>1721</v>
      </c>
      <c r="P1323" s="6"/>
    </row>
    <row r="1324" spans="1:16" x14ac:dyDescent="0.3">
      <c r="A1324" s="6" t="s">
        <v>15381</v>
      </c>
      <c r="B1324" s="6" t="s">
        <v>18</v>
      </c>
      <c r="C1324" s="6">
        <v>2014</v>
      </c>
      <c r="D1324" s="6" t="s">
        <v>15382</v>
      </c>
      <c r="E1324" s="6" t="s">
        <v>15383</v>
      </c>
      <c r="F1324" s="6" t="s">
        <v>15384</v>
      </c>
      <c r="G1324" s="6" t="s">
        <v>13434</v>
      </c>
      <c r="H1324" s="6" t="s">
        <v>22</v>
      </c>
      <c r="I1324" s="6" t="s">
        <v>15385</v>
      </c>
      <c r="J1324" s="6" t="s">
        <v>15386</v>
      </c>
      <c r="K1324" s="6" t="s">
        <v>22</v>
      </c>
      <c r="L1324" s="6" t="s">
        <v>15131</v>
      </c>
      <c r="M1324" s="6" t="s">
        <v>22</v>
      </c>
      <c r="N1324" s="6" t="s">
        <v>22</v>
      </c>
      <c r="O1324" s="6" t="s">
        <v>1721</v>
      </c>
      <c r="P1324" s="6"/>
    </row>
    <row r="1325" spans="1:16" x14ac:dyDescent="0.3">
      <c r="A1325" s="6" t="s">
        <v>21630</v>
      </c>
      <c r="B1325" s="6" t="s">
        <v>18</v>
      </c>
      <c r="C1325" s="6">
        <v>2014</v>
      </c>
      <c r="D1325" s="6" t="s">
        <v>15382</v>
      </c>
      <c r="E1325" s="6" t="s">
        <v>15383</v>
      </c>
      <c r="F1325" s="6" t="s">
        <v>15384</v>
      </c>
      <c r="G1325" s="6" t="s">
        <v>13434</v>
      </c>
      <c r="H1325" s="6" t="s">
        <v>22</v>
      </c>
      <c r="I1325" s="6" t="s">
        <v>15385</v>
      </c>
      <c r="J1325" s="6" t="s">
        <v>15386</v>
      </c>
      <c r="K1325" s="6" t="s">
        <v>22</v>
      </c>
      <c r="L1325" s="6" t="s">
        <v>15131</v>
      </c>
      <c r="M1325" s="6" t="s">
        <v>22</v>
      </c>
      <c r="N1325" s="6" t="s">
        <v>22</v>
      </c>
      <c r="O1325" s="6" t="s">
        <v>1721</v>
      </c>
      <c r="P1325" s="6"/>
    </row>
    <row r="1326" spans="1:16" x14ac:dyDescent="0.3">
      <c r="A1326" s="6" t="s">
        <v>14902</v>
      </c>
      <c r="B1326" s="6" t="s">
        <v>18</v>
      </c>
      <c r="C1326" s="6">
        <v>2013</v>
      </c>
      <c r="D1326" s="6" t="s">
        <v>14903</v>
      </c>
      <c r="E1326" s="6" t="s">
        <v>14904</v>
      </c>
      <c r="F1326" s="6" t="s">
        <v>14905</v>
      </c>
      <c r="G1326" s="6" t="s">
        <v>14906</v>
      </c>
      <c r="H1326" s="6" t="s">
        <v>22</v>
      </c>
      <c r="I1326" s="6" t="s">
        <v>14907</v>
      </c>
      <c r="J1326" s="6" t="s">
        <v>14908</v>
      </c>
      <c r="K1326" s="6" t="s">
        <v>22</v>
      </c>
      <c r="L1326" s="6" t="s">
        <v>14909</v>
      </c>
      <c r="M1326" s="6" t="s">
        <v>22</v>
      </c>
      <c r="N1326" s="6" t="s">
        <v>22</v>
      </c>
      <c r="O1326" s="6" t="s">
        <v>1721</v>
      </c>
      <c r="P1326" s="6"/>
    </row>
    <row r="1327" spans="1:16" x14ac:dyDescent="0.3">
      <c r="A1327" s="6" t="s">
        <v>22807</v>
      </c>
      <c r="B1327" s="6" t="s">
        <v>24</v>
      </c>
      <c r="C1327" s="6">
        <v>2014</v>
      </c>
      <c r="D1327" s="6" t="s">
        <v>22808</v>
      </c>
      <c r="E1327" s="6" t="s">
        <v>22809</v>
      </c>
      <c r="F1327" s="6" t="s">
        <v>22810</v>
      </c>
      <c r="G1327" s="6" t="s">
        <v>22</v>
      </c>
      <c r="H1327" s="6" t="s">
        <v>22</v>
      </c>
      <c r="I1327" s="6" t="s">
        <v>22811</v>
      </c>
      <c r="J1327" s="6" t="s">
        <v>22812</v>
      </c>
      <c r="K1327" s="6" t="s">
        <v>22</v>
      </c>
      <c r="L1327" s="6" t="s">
        <v>15010</v>
      </c>
      <c r="M1327" s="6" t="s">
        <v>22</v>
      </c>
      <c r="N1327" s="6" t="s">
        <v>22</v>
      </c>
      <c r="O1327" s="6" t="s">
        <v>1721</v>
      </c>
      <c r="P1327" s="6"/>
    </row>
    <row r="1328" spans="1:16" x14ac:dyDescent="0.3">
      <c r="A1328" s="6" t="s">
        <v>16175</v>
      </c>
      <c r="B1328" s="6" t="s">
        <v>24</v>
      </c>
      <c r="C1328" s="6">
        <v>2021</v>
      </c>
      <c r="D1328" s="6" t="s">
        <v>16176</v>
      </c>
      <c r="E1328" s="6" t="s">
        <v>16177</v>
      </c>
      <c r="F1328" s="6" t="s">
        <v>15958</v>
      </c>
      <c r="G1328" s="6" t="s">
        <v>22</v>
      </c>
      <c r="H1328" s="6" t="s">
        <v>15959</v>
      </c>
      <c r="I1328" s="6" t="s">
        <v>16178</v>
      </c>
      <c r="J1328" s="6" t="s">
        <v>16179</v>
      </c>
      <c r="K1328" s="6" t="s">
        <v>22</v>
      </c>
      <c r="L1328" s="6" t="s">
        <v>16180</v>
      </c>
      <c r="M1328" s="6" t="s">
        <v>22</v>
      </c>
      <c r="N1328" s="6" t="s">
        <v>22</v>
      </c>
      <c r="O1328" s="6" t="s">
        <v>1721</v>
      </c>
      <c r="P1328" s="6"/>
    </row>
    <row r="1329" spans="1:16" x14ac:dyDescent="0.3">
      <c r="A1329" s="6" t="s">
        <v>21984</v>
      </c>
      <c r="B1329" s="6" t="s">
        <v>24</v>
      </c>
      <c r="C1329" s="6">
        <v>1991</v>
      </c>
      <c r="D1329" s="6" t="s">
        <v>21985</v>
      </c>
      <c r="E1329" s="6" t="s">
        <v>21986</v>
      </c>
      <c r="F1329" s="6" t="s">
        <v>18945</v>
      </c>
      <c r="G1329" s="6" t="s">
        <v>22</v>
      </c>
      <c r="H1329" s="6" t="s">
        <v>22</v>
      </c>
      <c r="I1329" s="6" t="s">
        <v>21987</v>
      </c>
      <c r="J1329" s="6" t="s">
        <v>22</v>
      </c>
      <c r="K1329" s="6" t="s">
        <v>21988</v>
      </c>
      <c r="L1329" s="6" t="s">
        <v>18792</v>
      </c>
      <c r="M1329" s="6" t="s">
        <v>22</v>
      </c>
      <c r="N1329" s="6" t="s">
        <v>22</v>
      </c>
      <c r="O1329" s="6" t="s">
        <v>1721</v>
      </c>
      <c r="P1329" s="6"/>
    </row>
    <row r="1330" spans="1:16" x14ac:dyDescent="0.3">
      <c r="A1330" s="6" t="s">
        <v>17978</v>
      </c>
      <c r="B1330" s="6" t="s">
        <v>24</v>
      </c>
      <c r="C1330" s="6">
        <v>2022</v>
      </c>
      <c r="D1330" s="6" t="s">
        <v>17979</v>
      </c>
      <c r="E1330" s="6" t="s">
        <v>17980</v>
      </c>
      <c r="F1330" s="6" t="s">
        <v>22</v>
      </c>
      <c r="G1330" s="6" t="s">
        <v>22</v>
      </c>
      <c r="H1330" s="6" t="s">
        <v>22</v>
      </c>
      <c r="I1330" s="6" t="s">
        <v>22</v>
      </c>
      <c r="J1330" s="6" t="s">
        <v>22</v>
      </c>
      <c r="K1330" s="6" t="s">
        <v>22</v>
      </c>
      <c r="L1330" s="6" t="s">
        <v>14218</v>
      </c>
      <c r="M1330" s="6" t="s">
        <v>22</v>
      </c>
      <c r="N1330" s="6" t="s">
        <v>22</v>
      </c>
      <c r="O1330" s="6" t="s">
        <v>1721</v>
      </c>
      <c r="P1330" s="6"/>
    </row>
    <row r="1331" spans="1:16" x14ac:dyDescent="0.3">
      <c r="A1331" s="6" t="s">
        <v>18698</v>
      </c>
      <c r="B1331" s="6" t="s">
        <v>24</v>
      </c>
      <c r="C1331" s="6">
        <v>2021</v>
      </c>
      <c r="D1331" s="6" t="s">
        <v>12245</v>
      </c>
      <c r="E1331" s="6" t="s">
        <v>18699</v>
      </c>
      <c r="F1331" s="6" t="s">
        <v>259</v>
      </c>
      <c r="G1331" s="6" t="s">
        <v>22</v>
      </c>
      <c r="H1331" s="6" t="s">
        <v>22</v>
      </c>
      <c r="I1331" s="6" t="s">
        <v>12247</v>
      </c>
      <c r="J1331" s="6" t="s">
        <v>22</v>
      </c>
      <c r="K1331" s="6" t="s">
        <v>18700</v>
      </c>
      <c r="L1331" s="6" t="s">
        <v>14313</v>
      </c>
      <c r="M1331" s="6" t="s">
        <v>22</v>
      </c>
      <c r="N1331" s="6" t="s">
        <v>22</v>
      </c>
      <c r="O1331" s="6" t="s">
        <v>1721</v>
      </c>
      <c r="P1331" s="6"/>
    </row>
    <row r="1332" spans="1:16" x14ac:dyDescent="0.3">
      <c r="A1332" s="6" t="s">
        <v>19019</v>
      </c>
      <c r="B1332" s="6" t="s">
        <v>24</v>
      </c>
      <c r="C1332" s="6">
        <v>2021</v>
      </c>
      <c r="D1332" s="6" t="s">
        <v>12245</v>
      </c>
      <c r="E1332" s="6" t="s">
        <v>18699</v>
      </c>
      <c r="F1332" s="6" t="s">
        <v>259</v>
      </c>
      <c r="G1332" s="6" t="s">
        <v>22</v>
      </c>
      <c r="H1332" s="6" t="s">
        <v>22</v>
      </c>
      <c r="I1332" s="6" t="s">
        <v>12247</v>
      </c>
      <c r="J1332" s="6" t="s">
        <v>22</v>
      </c>
      <c r="K1332" s="6" t="s">
        <v>18700</v>
      </c>
      <c r="L1332" s="6" t="s">
        <v>14313</v>
      </c>
      <c r="M1332" s="6" t="s">
        <v>22</v>
      </c>
      <c r="N1332" s="6" t="s">
        <v>22</v>
      </c>
      <c r="O1332" s="6" t="s">
        <v>1721</v>
      </c>
      <c r="P1332" s="6"/>
    </row>
    <row r="1333" spans="1:16" x14ac:dyDescent="0.3">
      <c r="A1333" s="6" t="s">
        <v>23566</v>
      </c>
      <c r="B1333" s="6" t="s">
        <v>24</v>
      </c>
      <c r="C1333" s="6">
        <v>2015</v>
      </c>
      <c r="D1333" s="6" t="s">
        <v>23567</v>
      </c>
      <c r="E1333" s="6" t="s">
        <v>23568</v>
      </c>
      <c r="F1333" s="6" t="s">
        <v>1000</v>
      </c>
      <c r="G1333" s="6" t="s">
        <v>22</v>
      </c>
      <c r="H1333" s="6" t="s">
        <v>22</v>
      </c>
      <c r="I1333" s="6" t="s">
        <v>23569</v>
      </c>
      <c r="J1333" s="6" t="s">
        <v>22</v>
      </c>
      <c r="K1333" s="6" t="s">
        <v>23570</v>
      </c>
      <c r="L1333" s="6" t="s">
        <v>14578</v>
      </c>
      <c r="M1333" s="6" t="s">
        <v>22</v>
      </c>
      <c r="N1333" s="6" t="s">
        <v>22</v>
      </c>
      <c r="O1333" s="6" t="s">
        <v>1721</v>
      </c>
      <c r="P1333" s="6"/>
    </row>
    <row r="1334" spans="1:16" x14ac:dyDescent="0.3">
      <c r="A1334" s="6" t="s">
        <v>17776</v>
      </c>
      <c r="B1334" s="6" t="s">
        <v>24</v>
      </c>
      <c r="C1334" s="6">
        <v>2004</v>
      </c>
      <c r="D1334" s="6" t="s">
        <v>17777</v>
      </c>
      <c r="E1334" s="6" t="s">
        <v>17778</v>
      </c>
      <c r="F1334" s="6" t="s">
        <v>17779</v>
      </c>
      <c r="G1334" s="6" t="s">
        <v>22</v>
      </c>
      <c r="H1334" s="6" t="s">
        <v>17780</v>
      </c>
      <c r="I1334" s="6" t="s">
        <v>17781</v>
      </c>
      <c r="J1334" s="6" t="s">
        <v>17782</v>
      </c>
      <c r="K1334" s="6" t="s">
        <v>22</v>
      </c>
      <c r="L1334" s="6" t="s">
        <v>15369</v>
      </c>
      <c r="M1334" s="6" t="s">
        <v>22</v>
      </c>
      <c r="N1334" s="6" t="s">
        <v>22</v>
      </c>
      <c r="O1334" s="6" t="s">
        <v>1721</v>
      </c>
      <c r="P1334" s="6"/>
    </row>
    <row r="1335" spans="1:16" x14ac:dyDescent="0.3">
      <c r="A1335" s="6" t="s">
        <v>24919</v>
      </c>
      <c r="B1335" s="6" t="s">
        <v>24</v>
      </c>
      <c r="C1335" s="6">
        <v>1994</v>
      </c>
      <c r="D1335" s="6" t="s">
        <v>24920</v>
      </c>
      <c r="E1335" s="6" t="s">
        <v>24921</v>
      </c>
      <c r="F1335" s="6" t="s">
        <v>11780</v>
      </c>
      <c r="G1335" s="6" t="s">
        <v>22</v>
      </c>
      <c r="H1335" s="6" t="s">
        <v>24922</v>
      </c>
      <c r="I1335" s="6" t="s">
        <v>24923</v>
      </c>
      <c r="J1335" s="6" t="s">
        <v>24924</v>
      </c>
      <c r="K1335" s="6" t="s">
        <v>24925</v>
      </c>
      <c r="L1335" s="6" t="s">
        <v>24926</v>
      </c>
      <c r="M1335" s="6" t="s">
        <v>22</v>
      </c>
      <c r="N1335" s="6" t="s">
        <v>22</v>
      </c>
      <c r="O1335" s="6" t="s">
        <v>1721</v>
      </c>
      <c r="P1335" s="6"/>
    </row>
    <row r="1336" spans="1:16" x14ac:dyDescent="0.3">
      <c r="A1336" s="6" t="s">
        <v>19191</v>
      </c>
      <c r="B1336" s="6" t="s">
        <v>24</v>
      </c>
      <c r="C1336" s="6">
        <v>2023</v>
      </c>
      <c r="D1336" s="6" t="s">
        <v>19192</v>
      </c>
      <c r="E1336" s="6" t="s">
        <v>11723</v>
      </c>
      <c r="F1336" s="6" t="s">
        <v>114</v>
      </c>
      <c r="G1336" s="6" t="s">
        <v>22</v>
      </c>
      <c r="H1336" s="6" t="s">
        <v>22</v>
      </c>
      <c r="I1336" s="6" t="s">
        <v>11724</v>
      </c>
      <c r="J1336" s="6" t="s">
        <v>22</v>
      </c>
      <c r="K1336" s="6" t="s">
        <v>19193</v>
      </c>
      <c r="L1336" s="6" t="s">
        <v>14223</v>
      </c>
      <c r="M1336" s="6" t="s">
        <v>22</v>
      </c>
      <c r="N1336" s="6" t="s">
        <v>22</v>
      </c>
      <c r="O1336" s="6" t="s">
        <v>1721</v>
      </c>
      <c r="P1336" s="6"/>
    </row>
    <row r="1337" spans="1:16" x14ac:dyDescent="0.3">
      <c r="A1337" s="6" t="s">
        <v>24910</v>
      </c>
      <c r="B1337" s="6" t="s">
        <v>24</v>
      </c>
      <c r="C1337" s="6">
        <v>1991</v>
      </c>
      <c r="D1337" s="6" t="s">
        <v>24911</v>
      </c>
      <c r="E1337" s="6" t="s">
        <v>24912</v>
      </c>
      <c r="F1337" s="6" t="s">
        <v>24913</v>
      </c>
      <c r="G1337" s="6" t="s">
        <v>22</v>
      </c>
      <c r="H1337" s="6" t="s">
        <v>24914</v>
      </c>
      <c r="I1337" s="6" t="s">
        <v>24915</v>
      </c>
      <c r="J1337" s="6" t="s">
        <v>24916</v>
      </c>
      <c r="K1337" s="6" t="s">
        <v>24917</v>
      </c>
      <c r="L1337" s="6" t="s">
        <v>24918</v>
      </c>
      <c r="M1337" s="6" t="s">
        <v>22</v>
      </c>
      <c r="N1337" s="6" t="s">
        <v>22</v>
      </c>
      <c r="O1337" s="6" t="s">
        <v>1721</v>
      </c>
      <c r="P1337" s="6"/>
    </row>
    <row r="1338" spans="1:16" x14ac:dyDescent="0.3">
      <c r="A1338" s="6" t="s">
        <v>18452</v>
      </c>
      <c r="B1338" s="6" t="s">
        <v>24</v>
      </c>
      <c r="C1338" s="6">
        <v>2020</v>
      </c>
      <c r="D1338" s="6" t="s">
        <v>18453</v>
      </c>
      <c r="E1338" s="6" t="s">
        <v>18454</v>
      </c>
      <c r="F1338" s="6" t="s">
        <v>18455</v>
      </c>
      <c r="G1338" s="6" t="s">
        <v>22</v>
      </c>
      <c r="H1338" s="6" t="s">
        <v>22</v>
      </c>
      <c r="I1338" s="6" t="s">
        <v>18456</v>
      </c>
      <c r="J1338" s="6" t="s">
        <v>22</v>
      </c>
      <c r="K1338" s="6" t="s">
        <v>18457</v>
      </c>
      <c r="L1338" s="6" t="s">
        <v>14485</v>
      </c>
      <c r="M1338" s="6" t="s">
        <v>22</v>
      </c>
      <c r="N1338" s="6" t="s">
        <v>22</v>
      </c>
      <c r="O1338" s="6" t="s">
        <v>1721</v>
      </c>
      <c r="P1338" s="6"/>
    </row>
    <row r="1339" spans="1:16" x14ac:dyDescent="0.3">
      <c r="A1339" s="6" t="s">
        <v>17783</v>
      </c>
      <c r="B1339" s="6" t="s">
        <v>24</v>
      </c>
      <c r="C1339" s="6">
        <v>2014</v>
      </c>
      <c r="D1339" s="6" t="s">
        <v>17784</v>
      </c>
      <c r="E1339" s="6" t="s">
        <v>17785</v>
      </c>
      <c r="F1339" s="6" t="s">
        <v>15991</v>
      </c>
      <c r="G1339" s="6" t="s">
        <v>22</v>
      </c>
      <c r="H1339" s="6" t="s">
        <v>15992</v>
      </c>
      <c r="I1339" s="6" t="s">
        <v>17786</v>
      </c>
      <c r="J1339" s="6" t="s">
        <v>17787</v>
      </c>
      <c r="K1339" s="6" t="s">
        <v>17788</v>
      </c>
      <c r="L1339" s="6" t="s">
        <v>17789</v>
      </c>
      <c r="M1339" s="6" t="s">
        <v>22</v>
      </c>
      <c r="N1339" s="6" t="s">
        <v>22</v>
      </c>
      <c r="O1339" s="6" t="s">
        <v>1721</v>
      </c>
      <c r="P1339" s="6"/>
    </row>
    <row r="1340" spans="1:16" x14ac:dyDescent="0.3">
      <c r="A1340" s="6" t="s">
        <v>20041</v>
      </c>
      <c r="B1340" s="6" t="s">
        <v>24</v>
      </c>
      <c r="C1340" s="6">
        <v>2018</v>
      </c>
      <c r="D1340" s="6" t="s">
        <v>20042</v>
      </c>
      <c r="E1340" s="6" t="s">
        <v>20043</v>
      </c>
      <c r="F1340" s="6" t="s">
        <v>19859</v>
      </c>
      <c r="G1340" s="6" t="s">
        <v>22</v>
      </c>
      <c r="H1340" s="6" t="s">
        <v>22</v>
      </c>
      <c r="I1340" s="6" t="s">
        <v>20044</v>
      </c>
      <c r="J1340" s="6" t="s">
        <v>22</v>
      </c>
      <c r="K1340" s="6" t="s">
        <v>14152</v>
      </c>
      <c r="L1340" s="6" t="s">
        <v>14658</v>
      </c>
      <c r="M1340" s="6" t="s">
        <v>22</v>
      </c>
      <c r="N1340" s="6" t="s">
        <v>22</v>
      </c>
      <c r="O1340" s="6" t="s">
        <v>1721</v>
      </c>
      <c r="P1340" s="6"/>
    </row>
    <row r="1341" spans="1:16" x14ac:dyDescent="0.3">
      <c r="A1341" s="6" t="s">
        <v>18304</v>
      </c>
      <c r="B1341" s="6" t="s">
        <v>18</v>
      </c>
      <c r="C1341" s="6">
        <v>2021</v>
      </c>
      <c r="D1341" s="6" t="s">
        <v>17579</v>
      </c>
      <c r="E1341" s="6" t="s">
        <v>17580</v>
      </c>
      <c r="F1341" s="6" t="s">
        <v>17581</v>
      </c>
      <c r="G1341" s="6" t="s">
        <v>17582</v>
      </c>
      <c r="H1341" s="6" t="s">
        <v>22</v>
      </c>
      <c r="I1341" s="6" t="s">
        <v>17583</v>
      </c>
      <c r="J1341" s="6" t="s">
        <v>17584</v>
      </c>
      <c r="K1341" s="6" t="s">
        <v>22</v>
      </c>
      <c r="L1341" s="6" t="s">
        <v>17585</v>
      </c>
      <c r="M1341" s="6" t="s">
        <v>22</v>
      </c>
      <c r="N1341" s="6" t="s">
        <v>22</v>
      </c>
      <c r="O1341" s="6" t="s">
        <v>1722</v>
      </c>
      <c r="P1341" s="6" t="s">
        <v>1722</v>
      </c>
    </row>
    <row r="1342" spans="1:16" x14ac:dyDescent="0.3">
      <c r="A1342" s="6" t="s">
        <v>23903</v>
      </c>
      <c r="B1342" s="6" t="s">
        <v>24</v>
      </c>
      <c r="C1342" s="6">
        <v>2008</v>
      </c>
      <c r="D1342" s="6" t="s">
        <v>23904</v>
      </c>
      <c r="E1342" s="6" t="s">
        <v>23905</v>
      </c>
      <c r="F1342" s="6" t="s">
        <v>20410</v>
      </c>
      <c r="G1342" s="6" t="s">
        <v>22</v>
      </c>
      <c r="H1342" s="6" t="s">
        <v>22</v>
      </c>
      <c r="I1342" s="6" t="s">
        <v>23906</v>
      </c>
      <c r="J1342" s="6" t="s">
        <v>22</v>
      </c>
      <c r="K1342" s="6" t="s">
        <v>14152</v>
      </c>
      <c r="L1342" s="6" t="s">
        <v>15748</v>
      </c>
      <c r="M1342" s="6" t="s">
        <v>22</v>
      </c>
      <c r="N1342" s="6" t="s">
        <v>22</v>
      </c>
      <c r="O1342" s="6" t="s">
        <v>1721</v>
      </c>
      <c r="P1342" s="6"/>
    </row>
    <row r="1343" spans="1:16" x14ac:dyDescent="0.3">
      <c r="A1343" s="6" t="s">
        <v>24501</v>
      </c>
      <c r="B1343" s="6" t="s">
        <v>24</v>
      </c>
      <c r="C1343" s="6">
        <v>2013</v>
      </c>
      <c r="D1343" s="6" t="s">
        <v>24502</v>
      </c>
      <c r="E1343" s="6" t="s">
        <v>24503</v>
      </c>
      <c r="F1343" s="6" t="s">
        <v>16973</v>
      </c>
      <c r="G1343" s="6" t="s">
        <v>22</v>
      </c>
      <c r="H1343" s="6" t="s">
        <v>16969</v>
      </c>
      <c r="I1343" s="6" t="s">
        <v>23830</v>
      </c>
      <c r="J1343" s="6" t="s">
        <v>24504</v>
      </c>
      <c r="K1343" s="6" t="s">
        <v>22</v>
      </c>
      <c r="L1343" s="6" t="s">
        <v>24505</v>
      </c>
      <c r="M1343" s="6" t="s">
        <v>22</v>
      </c>
      <c r="N1343" s="6" t="s">
        <v>22</v>
      </c>
      <c r="O1343" s="6" t="s">
        <v>1721</v>
      </c>
      <c r="P1343" s="6"/>
    </row>
    <row r="1344" spans="1:16" x14ac:dyDescent="0.3">
      <c r="A1344" s="6" t="s">
        <v>23827</v>
      </c>
      <c r="B1344" s="6" t="s">
        <v>24</v>
      </c>
      <c r="C1344" s="6">
        <v>2013</v>
      </c>
      <c r="D1344" s="6" t="s">
        <v>23828</v>
      </c>
      <c r="E1344" s="6" t="s">
        <v>23829</v>
      </c>
      <c r="F1344" s="6" t="s">
        <v>19345</v>
      </c>
      <c r="G1344" s="6" t="s">
        <v>22</v>
      </c>
      <c r="H1344" s="6" t="s">
        <v>22</v>
      </c>
      <c r="I1344" s="6" t="s">
        <v>23830</v>
      </c>
      <c r="J1344" s="6" t="s">
        <v>22</v>
      </c>
      <c r="K1344" s="6" t="s">
        <v>23831</v>
      </c>
      <c r="L1344" s="6" t="s">
        <v>14565</v>
      </c>
      <c r="M1344" s="6" t="s">
        <v>22</v>
      </c>
      <c r="N1344" s="6" t="s">
        <v>22</v>
      </c>
      <c r="O1344" s="6" t="s">
        <v>1721</v>
      </c>
      <c r="P1344" s="6"/>
    </row>
    <row r="1345" spans="1:16" x14ac:dyDescent="0.3">
      <c r="A1345" s="6" t="s">
        <v>14910</v>
      </c>
      <c r="B1345" s="6" t="s">
        <v>24</v>
      </c>
      <c r="C1345" s="6">
        <v>2018</v>
      </c>
      <c r="D1345" s="6" t="s">
        <v>14911</v>
      </c>
      <c r="E1345" s="6" t="s">
        <v>14912</v>
      </c>
      <c r="F1345" s="6" t="s">
        <v>13832</v>
      </c>
      <c r="G1345" s="6" t="s">
        <v>22</v>
      </c>
      <c r="H1345" s="6" t="s">
        <v>14913</v>
      </c>
      <c r="I1345" s="6" t="s">
        <v>14914</v>
      </c>
      <c r="J1345" s="6" t="s">
        <v>14915</v>
      </c>
      <c r="K1345" s="6" t="s">
        <v>14916</v>
      </c>
      <c r="L1345" s="6" t="s">
        <v>14917</v>
      </c>
      <c r="M1345" s="6" t="s">
        <v>22</v>
      </c>
      <c r="N1345" s="6" t="s">
        <v>22</v>
      </c>
      <c r="O1345" s="6" t="s">
        <v>1721</v>
      </c>
      <c r="P1345" s="6"/>
    </row>
    <row r="1346" spans="1:16" x14ac:dyDescent="0.3">
      <c r="A1346" s="6" t="s">
        <v>18469</v>
      </c>
      <c r="B1346" s="6" t="s">
        <v>24</v>
      </c>
      <c r="C1346" s="6">
        <v>2021</v>
      </c>
      <c r="D1346" s="6" t="s">
        <v>18470</v>
      </c>
      <c r="E1346" s="6" t="s">
        <v>18471</v>
      </c>
      <c r="F1346" s="6" t="s">
        <v>12407</v>
      </c>
      <c r="G1346" s="6" t="s">
        <v>22</v>
      </c>
      <c r="H1346" s="6" t="s">
        <v>22</v>
      </c>
      <c r="I1346" s="6" t="s">
        <v>18472</v>
      </c>
      <c r="J1346" s="6" t="s">
        <v>22</v>
      </c>
      <c r="K1346" s="6" t="s">
        <v>18473</v>
      </c>
      <c r="L1346" s="6" t="s">
        <v>14313</v>
      </c>
      <c r="M1346" s="6" t="s">
        <v>22</v>
      </c>
      <c r="N1346" s="6" t="s">
        <v>22</v>
      </c>
      <c r="O1346" s="6" t="s">
        <v>1721</v>
      </c>
      <c r="P1346" s="6"/>
    </row>
    <row r="1347" spans="1:16" x14ac:dyDescent="0.3">
      <c r="A1347" s="6" t="s">
        <v>17586</v>
      </c>
      <c r="B1347" s="6" t="s">
        <v>24</v>
      </c>
      <c r="C1347" s="6">
        <v>2019</v>
      </c>
      <c r="D1347" s="6" t="s">
        <v>17587</v>
      </c>
      <c r="E1347" s="6" t="s">
        <v>17588</v>
      </c>
      <c r="F1347" s="6" t="s">
        <v>377</v>
      </c>
      <c r="G1347" s="6" t="s">
        <v>22</v>
      </c>
      <c r="H1347" s="6" t="s">
        <v>17418</v>
      </c>
      <c r="I1347" s="6" t="s">
        <v>17589</v>
      </c>
      <c r="J1347" s="6" t="s">
        <v>17590</v>
      </c>
      <c r="K1347" s="6" t="s">
        <v>22</v>
      </c>
      <c r="L1347" s="6" t="s">
        <v>17591</v>
      </c>
      <c r="M1347" s="6" t="s">
        <v>22</v>
      </c>
      <c r="N1347" s="6" t="s">
        <v>22</v>
      </c>
      <c r="O1347" s="6" t="s">
        <v>1721</v>
      </c>
      <c r="P1347" s="6"/>
    </row>
    <row r="1348" spans="1:16" x14ac:dyDescent="0.3">
      <c r="A1348" s="6" t="s">
        <v>19133</v>
      </c>
      <c r="B1348" s="6" t="s">
        <v>24</v>
      </c>
      <c r="C1348" s="6">
        <v>2011</v>
      </c>
      <c r="D1348" s="6" t="s">
        <v>19134</v>
      </c>
      <c r="E1348" s="6" t="s">
        <v>19135</v>
      </c>
      <c r="F1348" s="6" t="s">
        <v>1385</v>
      </c>
      <c r="G1348" s="6" t="s">
        <v>22</v>
      </c>
      <c r="H1348" s="6" t="s">
        <v>22</v>
      </c>
      <c r="I1348" s="6" t="s">
        <v>19136</v>
      </c>
      <c r="J1348" s="6" t="s">
        <v>22</v>
      </c>
      <c r="K1348" s="6" t="s">
        <v>19137</v>
      </c>
      <c r="L1348" s="6" t="s">
        <v>14624</v>
      </c>
      <c r="M1348" s="6" t="s">
        <v>22</v>
      </c>
      <c r="N1348" s="6" t="s">
        <v>22</v>
      </c>
      <c r="O1348" s="6" t="s">
        <v>1721</v>
      </c>
      <c r="P1348" s="6"/>
    </row>
    <row r="1349" spans="1:16" x14ac:dyDescent="0.3">
      <c r="A1349" s="6" t="s">
        <v>14694</v>
      </c>
      <c r="B1349" s="6" t="s">
        <v>24</v>
      </c>
      <c r="C1349" s="6">
        <v>2020</v>
      </c>
      <c r="D1349" s="6" t="s">
        <v>14695</v>
      </c>
      <c r="E1349" s="6" t="s">
        <v>14696</v>
      </c>
      <c r="F1349" s="6" t="s">
        <v>14674</v>
      </c>
      <c r="G1349" s="6" t="s">
        <v>22</v>
      </c>
      <c r="H1349" s="6" t="s">
        <v>14675</v>
      </c>
      <c r="I1349" s="6" t="s">
        <v>14697</v>
      </c>
      <c r="J1349" s="6" t="s">
        <v>14698</v>
      </c>
      <c r="K1349" s="6" t="s">
        <v>14699</v>
      </c>
      <c r="L1349" s="6" t="s">
        <v>14700</v>
      </c>
      <c r="M1349" s="6" t="s">
        <v>22</v>
      </c>
      <c r="N1349" s="6" t="s">
        <v>22</v>
      </c>
      <c r="O1349" s="6" t="s">
        <v>1721</v>
      </c>
      <c r="P1349" s="6"/>
    </row>
    <row r="1350" spans="1:16" x14ac:dyDescent="0.3">
      <c r="A1350" s="6" t="s">
        <v>14701</v>
      </c>
      <c r="B1350" s="6" t="s">
        <v>24</v>
      </c>
      <c r="C1350" s="6">
        <v>2018</v>
      </c>
      <c r="D1350" s="6" t="s">
        <v>14702</v>
      </c>
      <c r="E1350" s="6" t="s">
        <v>14703</v>
      </c>
      <c r="F1350" s="6" t="s">
        <v>22</v>
      </c>
      <c r="G1350" s="6" t="s">
        <v>22</v>
      </c>
      <c r="H1350" s="6" t="s">
        <v>22</v>
      </c>
      <c r="I1350" s="6" t="s">
        <v>22</v>
      </c>
      <c r="J1350" s="6" t="s">
        <v>22</v>
      </c>
      <c r="K1350" s="6" t="s">
        <v>22</v>
      </c>
      <c r="L1350" s="6" t="s">
        <v>14658</v>
      </c>
      <c r="M1350" s="6" t="s">
        <v>22</v>
      </c>
      <c r="N1350" s="6" t="s">
        <v>22</v>
      </c>
      <c r="O1350" s="6" t="s">
        <v>1721</v>
      </c>
      <c r="P1350" s="6"/>
    </row>
    <row r="1351" spans="1:16" x14ac:dyDescent="0.3">
      <c r="A1351" s="6" t="s">
        <v>22180</v>
      </c>
      <c r="B1351" s="6" t="s">
        <v>24</v>
      </c>
      <c r="C1351" s="6">
        <v>2010</v>
      </c>
      <c r="D1351" s="6" t="s">
        <v>22181</v>
      </c>
      <c r="E1351" s="6" t="s">
        <v>22182</v>
      </c>
      <c r="F1351" s="6" t="s">
        <v>15958</v>
      </c>
      <c r="G1351" s="6" t="s">
        <v>22</v>
      </c>
      <c r="H1351" s="6" t="s">
        <v>22</v>
      </c>
      <c r="I1351" s="6" t="s">
        <v>22183</v>
      </c>
      <c r="J1351" s="6" t="s">
        <v>22</v>
      </c>
      <c r="K1351" s="6" t="s">
        <v>22184</v>
      </c>
      <c r="L1351" s="6" t="s">
        <v>15136</v>
      </c>
      <c r="M1351" s="6" t="s">
        <v>22</v>
      </c>
      <c r="N1351" s="6" t="s">
        <v>22</v>
      </c>
      <c r="O1351" s="6" t="s">
        <v>1721</v>
      </c>
      <c r="P1351" s="6"/>
    </row>
    <row r="1352" spans="1:16" x14ac:dyDescent="0.3">
      <c r="A1352" s="6" t="s">
        <v>25574</v>
      </c>
      <c r="B1352" s="6" t="s">
        <v>555</v>
      </c>
      <c r="C1352" s="6">
        <v>2018</v>
      </c>
      <c r="D1352" s="6" t="s">
        <v>25575</v>
      </c>
      <c r="E1352" s="6" t="s">
        <v>25576</v>
      </c>
      <c r="F1352" s="6" t="s">
        <v>2748</v>
      </c>
      <c r="G1352" s="6" t="s">
        <v>22</v>
      </c>
      <c r="H1352" s="6" t="s">
        <v>22</v>
      </c>
      <c r="I1352" s="6" t="s">
        <v>22</v>
      </c>
      <c r="J1352" s="6" t="s">
        <v>25577</v>
      </c>
      <c r="K1352" s="6" t="s">
        <v>22</v>
      </c>
      <c r="L1352" s="6" t="s">
        <v>14658</v>
      </c>
      <c r="M1352" s="6" t="s">
        <v>22</v>
      </c>
      <c r="N1352" s="6" t="s">
        <v>22</v>
      </c>
      <c r="O1352" s="6" t="s">
        <v>1721</v>
      </c>
      <c r="P1352" s="6"/>
    </row>
    <row r="1353" spans="1:16" x14ac:dyDescent="0.3">
      <c r="A1353" s="6" t="s">
        <v>20534</v>
      </c>
      <c r="B1353" s="6" t="s">
        <v>555</v>
      </c>
      <c r="C1353" s="6">
        <v>2018</v>
      </c>
      <c r="D1353" s="6" t="s">
        <v>13012</v>
      </c>
      <c r="E1353" s="6" t="s">
        <v>20535</v>
      </c>
      <c r="F1353" s="6" t="s">
        <v>2748</v>
      </c>
      <c r="G1353" s="6" t="s">
        <v>20536</v>
      </c>
      <c r="H1353" s="6" t="s">
        <v>22</v>
      </c>
      <c r="I1353" s="6" t="s">
        <v>22</v>
      </c>
      <c r="J1353" s="6" t="s">
        <v>20537</v>
      </c>
      <c r="K1353" s="6" t="s">
        <v>22</v>
      </c>
      <c r="L1353" s="6" t="s">
        <v>14658</v>
      </c>
      <c r="M1353" s="6" t="s">
        <v>22</v>
      </c>
      <c r="N1353" s="6" t="s">
        <v>22</v>
      </c>
      <c r="O1353" s="6" t="s">
        <v>1721</v>
      </c>
      <c r="P1353" s="6"/>
    </row>
    <row r="1354" spans="1:16" x14ac:dyDescent="0.3">
      <c r="A1354" s="6" t="s">
        <v>25265</v>
      </c>
      <c r="B1354" s="6" t="s">
        <v>555</v>
      </c>
      <c r="C1354" s="6">
        <v>2018</v>
      </c>
      <c r="D1354" s="6" t="s">
        <v>13012</v>
      </c>
      <c r="E1354" s="6" t="s">
        <v>20535</v>
      </c>
      <c r="F1354" s="6" t="s">
        <v>2748</v>
      </c>
      <c r="G1354" s="6" t="s">
        <v>20536</v>
      </c>
      <c r="H1354" s="6" t="s">
        <v>22</v>
      </c>
      <c r="I1354" s="6" t="s">
        <v>22</v>
      </c>
      <c r="J1354" s="6" t="s">
        <v>20537</v>
      </c>
      <c r="K1354" s="6" t="s">
        <v>22</v>
      </c>
      <c r="L1354" s="6" t="s">
        <v>14658</v>
      </c>
      <c r="M1354" s="6" t="s">
        <v>22</v>
      </c>
      <c r="N1354" s="6" t="s">
        <v>22</v>
      </c>
      <c r="O1354" s="6" t="s">
        <v>1721</v>
      </c>
      <c r="P1354" s="6"/>
    </row>
    <row r="1355" spans="1:16" x14ac:dyDescent="0.3">
      <c r="A1355" s="6" t="s">
        <v>18033</v>
      </c>
      <c r="B1355" s="6" t="s">
        <v>24</v>
      </c>
      <c r="C1355" s="6">
        <v>2013</v>
      </c>
      <c r="D1355" s="6" t="s">
        <v>18034</v>
      </c>
      <c r="E1355" s="6" t="s">
        <v>18035</v>
      </c>
      <c r="F1355" s="6" t="s">
        <v>22</v>
      </c>
      <c r="G1355" s="6" t="s">
        <v>22</v>
      </c>
      <c r="H1355" s="6" t="s">
        <v>22</v>
      </c>
      <c r="I1355" s="6" t="s">
        <v>22</v>
      </c>
      <c r="J1355" s="6" t="s">
        <v>22</v>
      </c>
      <c r="K1355" s="6" t="s">
        <v>22</v>
      </c>
      <c r="L1355" s="6" t="s">
        <v>14565</v>
      </c>
      <c r="M1355" s="6" t="s">
        <v>22</v>
      </c>
      <c r="N1355" s="6" t="s">
        <v>22</v>
      </c>
      <c r="O1355" s="6" t="s">
        <v>1721</v>
      </c>
      <c r="P1355" s="6"/>
    </row>
    <row r="1356" spans="1:16" x14ac:dyDescent="0.3">
      <c r="A1356" s="6" t="s">
        <v>19518</v>
      </c>
      <c r="B1356" s="6" t="s">
        <v>24</v>
      </c>
      <c r="C1356" s="6">
        <v>2023</v>
      </c>
      <c r="D1356" s="6" t="s">
        <v>19519</v>
      </c>
      <c r="E1356" s="6" t="s">
        <v>19520</v>
      </c>
      <c r="F1356" s="6" t="s">
        <v>19521</v>
      </c>
      <c r="G1356" s="6" t="s">
        <v>22</v>
      </c>
      <c r="H1356" s="6" t="s">
        <v>22</v>
      </c>
      <c r="I1356" s="6" t="s">
        <v>19522</v>
      </c>
      <c r="J1356" s="6" t="s">
        <v>22</v>
      </c>
      <c r="K1356" s="6" t="s">
        <v>19523</v>
      </c>
      <c r="L1356" s="6" t="s">
        <v>14223</v>
      </c>
      <c r="M1356" s="6" t="s">
        <v>22</v>
      </c>
      <c r="N1356" s="6" t="s">
        <v>22</v>
      </c>
      <c r="O1356" s="6" t="s">
        <v>1721</v>
      </c>
      <c r="P1356" s="6"/>
    </row>
    <row r="1357" spans="1:16" x14ac:dyDescent="0.3">
      <c r="A1357" s="6" t="s">
        <v>18036</v>
      </c>
      <c r="B1357" s="6" t="s">
        <v>24</v>
      </c>
      <c r="C1357" s="6">
        <v>2019</v>
      </c>
      <c r="D1357" s="6" t="s">
        <v>18037</v>
      </c>
      <c r="E1357" s="6" t="s">
        <v>18038</v>
      </c>
      <c r="F1357" s="6" t="s">
        <v>18032</v>
      </c>
      <c r="G1357" s="6" t="s">
        <v>22</v>
      </c>
      <c r="H1357" s="6" t="s">
        <v>22</v>
      </c>
      <c r="I1357" s="6" t="s">
        <v>22</v>
      </c>
      <c r="J1357" s="6" t="s">
        <v>22</v>
      </c>
      <c r="K1357" s="6" t="s">
        <v>22</v>
      </c>
      <c r="L1357" s="6" t="s">
        <v>14407</v>
      </c>
      <c r="M1357" s="6" t="s">
        <v>22</v>
      </c>
      <c r="N1357" s="6" t="s">
        <v>22</v>
      </c>
      <c r="O1357" s="6" t="s">
        <v>1721</v>
      </c>
      <c r="P1357" s="6"/>
    </row>
    <row r="1358" spans="1:16" x14ac:dyDescent="0.3">
      <c r="A1358" s="6" t="s">
        <v>22694</v>
      </c>
      <c r="B1358" s="6" t="s">
        <v>24</v>
      </c>
      <c r="C1358" s="6">
        <v>2014</v>
      </c>
      <c r="D1358" s="6" t="s">
        <v>22695</v>
      </c>
      <c r="E1358" s="6" t="s">
        <v>22696</v>
      </c>
      <c r="F1358" s="6" t="s">
        <v>22697</v>
      </c>
      <c r="G1358" s="6" t="s">
        <v>22</v>
      </c>
      <c r="H1358" s="6" t="s">
        <v>22698</v>
      </c>
      <c r="I1358" s="6" t="s">
        <v>22699</v>
      </c>
      <c r="J1358" s="6" t="s">
        <v>22700</v>
      </c>
      <c r="K1358" s="6" t="s">
        <v>22</v>
      </c>
      <c r="L1358" s="6" t="s">
        <v>22701</v>
      </c>
      <c r="M1358" s="6" t="s">
        <v>22</v>
      </c>
      <c r="N1358" s="6" t="s">
        <v>22</v>
      </c>
      <c r="O1358" s="6" t="s">
        <v>1721</v>
      </c>
      <c r="P1358" s="6"/>
    </row>
    <row r="1359" spans="1:16" x14ac:dyDescent="0.3">
      <c r="A1359" s="6" t="s">
        <v>22483</v>
      </c>
      <c r="B1359" s="6" t="s">
        <v>24</v>
      </c>
      <c r="C1359" s="6">
        <v>2011</v>
      </c>
      <c r="D1359" s="6" t="s">
        <v>22484</v>
      </c>
      <c r="E1359" s="6" t="s">
        <v>22485</v>
      </c>
      <c r="F1359" s="6" t="s">
        <v>12425</v>
      </c>
      <c r="G1359" s="6" t="s">
        <v>22</v>
      </c>
      <c r="H1359" s="6" t="s">
        <v>16251</v>
      </c>
      <c r="I1359" s="6" t="s">
        <v>22486</v>
      </c>
      <c r="J1359" s="6" t="s">
        <v>22487</v>
      </c>
      <c r="K1359" s="6" t="s">
        <v>22488</v>
      </c>
      <c r="L1359" s="6" t="s">
        <v>22489</v>
      </c>
      <c r="M1359" s="6" t="s">
        <v>22</v>
      </c>
      <c r="N1359" s="6" t="s">
        <v>22</v>
      </c>
      <c r="O1359" s="6" t="s">
        <v>1721</v>
      </c>
      <c r="P1359" s="6"/>
    </row>
    <row r="1360" spans="1:16" x14ac:dyDescent="0.3">
      <c r="A1360" s="6" t="s">
        <v>24660</v>
      </c>
      <c r="B1360" s="6" t="s">
        <v>24</v>
      </c>
      <c r="C1360" s="6">
        <v>2011</v>
      </c>
      <c r="D1360" s="6" t="s">
        <v>22484</v>
      </c>
      <c r="E1360" s="6" t="s">
        <v>22485</v>
      </c>
      <c r="F1360" s="6" t="s">
        <v>12425</v>
      </c>
      <c r="G1360" s="6" t="s">
        <v>22</v>
      </c>
      <c r="H1360" s="6" t="s">
        <v>16251</v>
      </c>
      <c r="I1360" s="6" t="s">
        <v>22486</v>
      </c>
      <c r="J1360" s="6" t="s">
        <v>22487</v>
      </c>
      <c r="K1360" s="6" t="s">
        <v>22488</v>
      </c>
      <c r="L1360" s="6" t="s">
        <v>22489</v>
      </c>
      <c r="M1360" s="6" t="s">
        <v>22</v>
      </c>
      <c r="N1360" s="6" t="s">
        <v>22</v>
      </c>
      <c r="O1360" s="6" t="s">
        <v>1721</v>
      </c>
      <c r="P1360" s="6"/>
    </row>
    <row r="1361" spans="1:16" x14ac:dyDescent="0.3">
      <c r="A1361" s="6" t="s">
        <v>22508</v>
      </c>
      <c r="B1361" s="6" t="s">
        <v>24</v>
      </c>
      <c r="C1361" s="6">
        <v>2013</v>
      </c>
      <c r="D1361" s="6" t="s">
        <v>22509</v>
      </c>
      <c r="E1361" s="6" t="s">
        <v>22510</v>
      </c>
      <c r="F1361" s="6" t="s">
        <v>638</v>
      </c>
      <c r="G1361" s="6" t="s">
        <v>22</v>
      </c>
      <c r="H1361" s="6" t="s">
        <v>15151</v>
      </c>
      <c r="I1361" s="6" t="s">
        <v>22511</v>
      </c>
      <c r="J1361" s="6" t="s">
        <v>22512</v>
      </c>
      <c r="K1361" s="6" t="s">
        <v>22</v>
      </c>
      <c r="L1361" s="6" t="s">
        <v>16488</v>
      </c>
      <c r="M1361" s="6" t="s">
        <v>22</v>
      </c>
      <c r="N1361" s="6" t="s">
        <v>22</v>
      </c>
      <c r="O1361" s="6" t="s">
        <v>1721</v>
      </c>
      <c r="P1361" s="6"/>
    </row>
    <row r="1362" spans="1:16" x14ac:dyDescent="0.3">
      <c r="A1362" s="6" t="s">
        <v>21631</v>
      </c>
      <c r="B1362" s="6" t="s">
        <v>18</v>
      </c>
      <c r="C1362" s="6">
        <v>2014</v>
      </c>
      <c r="D1362" s="6" t="s">
        <v>21632</v>
      </c>
      <c r="E1362" s="6" t="s">
        <v>21633</v>
      </c>
      <c r="F1362" s="6" t="s">
        <v>1385</v>
      </c>
      <c r="G1362" s="6" t="s">
        <v>15128</v>
      </c>
      <c r="H1362" s="6" t="s">
        <v>22</v>
      </c>
      <c r="I1362" s="6" t="s">
        <v>21634</v>
      </c>
      <c r="J1362" s="6" t="s">
        <v>21635</v>
      </c>
      <c r="K1362" s="6" t="s">
        <v>22</v>
      </c>
      <c r="L1362" s="6" t="s">
        <v>15131</v>
      </c>
      <c r="M1362" s="6" t="s">
        <v>22</v>
      </c>
      <c r="N1362" s="6" t="s">
        <v>22</v>
      </c>
      <c r="O1362" s="6" t="s">
        <v>1721</v>
      </c>
      <c r="P1362" s="6"/>
    </row>
    <row r="1363" spans="1:16" x14ac:dyDescent="0.3">
      <c r="A1363" s="6" t="s">
        <v>17592</v>
      </c>
      <c r="B1363" s="6" t="s">
        <v>24</v>
      </c>
      <c r="C1363" s="6">
        <v>2012</v>
      </c>
      <c r="D1363" s="6" t="s">
        <v>17593</v>
      </c>
      <c r="E1363" s="6" t="s">
        <v>17594</v>
      </c>
      <c r="F1363" s="6" t="s">
        <v>17595</v>
      </c>
      <c r="G1363" s="6" t="s">
        <v>22</v>
      </c>
      <c r="H1363" s="6" t="s">
        <v>17596</v>
      </c>
      <c r="I1363" s="6" t="s">
        <v>17597</v>
      </c>
      <c r="J1363" s="6" t="s">
        <v>17598</v>
      </c>
      <c r="K1363" s="6" t="s">
        <v>22</v>
      </c>
      <c r="L1363" s="6" t="s">
        <v>15154</v>
      </c>
      <c r="M1363" s="6" t="s">
        <v>22</v>
      </c>
      <c r="N1363" s="6" t="s">
        <v>22</v>
      </c>
      <c r="O1363" s="6" t="s">
        <v>1721</v>
      </c>
      <c r="P1363" s="6"/>
    </row>
    <row r="1364" spans="1:16" x14ac:dyDescent="0.3">
      <c r="A1364" s="6" t="s">
        <v>14559</v>
      </c>
      <c r="B1364" s="6" t="s">
        <v>24</v>
      </c>
      <c r="C1364" s="6">
        <v>2023</v>
      </c>
      <c r="D1364" s="6" t="s">
        <v>11519</v>
      </c>
      <c r="E1364" s="6" t="s">
        <v>14560</v>
      </c>
      <c r="F1364" s="6" t="s">
        <v>22</v>
      </c>
      <c r="G1364" s="6" t="s">
        <v>22</v>
      </c>
      <c r="H1364" s="6" t="s">
        <v>22</v>
      </c>
      <c r="I1364" s="6" t="s">
        <v>22</v>
      </c>
      <c r="J1364" s="6" t="s">
        <v>22</v>
      </c>
      <c r="K1364" s="6" t="s">
        <v>22</v>
      </c>
      <c r="L1364" s="6" t="s">
        <v>14223</v>
      </c>
      <c r="M1364" s="6" t="s">
        <v>22</v>
      </c>
      <c r="N1364" s="6" t="s">
        <v>22</v>
      </c>
      <c r="O1364" s="6" t="s">
        <v>1722</v>
      </c>
      <c r="P1364" s="6" t="s">
        <v>1722</v>
      </c>
    </row>
    <row r="1365" spans="1:16" x14ac:dyDescent="0.3">
      <c r="A1365" s="6" t="s">
        <v>14918</v>
      </c>
      <c r="B1365" s="6" t="s">
        <v>18</v>
      </c>
      <c r="C1365" s="6">
        <v>2019</v>
      </c>
      <c r="D1365" s="6" t="s">
        <v>14919</v>
      </c>
      <c r="E1365" s="6" t="s">
        <v>13992</v>
      </c>
      <c r="F1365" s="6" t="s">
        <v>13994</v>
      </c>
      <c r="G1365" s="6" t="s">
        <v>13233</v>
      </c>
      <c r="H1365" s="6" t="s">
        <v>22</v>
      </c>
      <c r="I1365" s="6" t="s">
        <v>13997</v>
      </c>
      <c r="J1365" s="6" t="s">
        <v>14920</v>
      </c>
      <c r="K1365" s="6" t="s">
        <v>22</v>
      </c>
      <c r="L1365" s="6" t="s">
        <v>14921</v>
      </c>
      <c r="M1365" s="6" t="s">
        <v>22</v>
      </c>
      <c r="N1365" s="6" t="s">
        <v>22</v>
      </c>
      <c r="O1365" s="6" t="s">
        <v>1721</v>
      </c>
      <c r="P1365" s="6"/>
    </row>
    <row r="1366" spans="1:16" x14ac:dyDescent="0.3">
      <c r="A1366" s="6" t="s">
        <v>16467</v>
      </c>
      <c r="B1366" s="6" t="s">
        <v>18</v>
      </c>
      <c r="C1366" s="6">
        <v>2019</v>
      </c>
      <c r="D1366" s="6" t="s">
        <v>14919</v>
      </c>
      <c r="E1366" s="6" t="s">
        <v>13992</v>
      </c>
      <c r="F1366" s="6" t="s">
        <v>13994</v>
      </c>
      <c r="G1366" s="6" t="s">
        <v>13233</v>
      </c>
      <c r="H1366" s="6" t="s">
        <v>22</v>
      </c>
      <c r="I1366" s="6" t="s">
        <v>13997</v>
      </c>
      <c r="J1366" s="6" t="s">
        <v>14920</v>
      </c>
      <c r="K1366" s="6" t="s">
        <v>22</v>
      </c>
      <c r="L1366" s="6" t="s">
        <v>14921</v>
      </c>
      <c r="M1366" s="6" t="s">
        <v>22</v>
      </c>
      <c r="N1366" s="6" t="s">
        <v>22</v>
      </c>
      <c r="O1366" s="6" t="s">
        <v>1721</v>
      </c>
      <c r="P1366" s="6"/>
    </row>
    <row r="1367" spans="1:16" x14ac:dyDescent="0.3">
      <c r="A1367" s="6" t="s">
        <v>16671</v>
      </c>
      <c r="B1367" s="6" t="s">
        <v>18</v>
      </c>
      <c r="C1367" s="6">
        <v>2019</v>
      </c>
      <c r="D1367" s="6" t="s">
        <v>14919</v>
      </c>
      <c r="E1367" s="6" t="s">
        <v>13992</v>
      </c>
      <c r="F1367" s="6" t="s">
        <v>13994</v>
      </c>
      <c r="G1367" s="6" t="s">
        <v>13233</v>
      </c>
      <c r="H1367" s="6" t="s">
        <v>22</v>
      </c>
      <c r="I1367" s="6" t="s">
        <v>13997</v>
      </c>
      <c r="J1367" s="6" t="s">
        <v>14920</v>
      </c>
      <c r="K1367" s="6" t="s">
        <v>22</v>
      </c>
      <c r="L1367" s="6" t="s">
        <v>14921</v>
      </c>
      <c r="M1367" s="6" t="s">
        <v>22</v>
      </c>
      <c r="N1367" s="6" t="s">
        <v>22</v>
      </c>
      <c r="O1367" s="6" t="s">
        <v>1721</v>
      </c>
      <c r="P1367" s="6"/>
    </row>
    <row r="1368" spans="1:16" x14ac:dyDescent="0.3">
      <c r="A1368" s="6" t="s">
        <v>17790</v>
      </c>
      <c r="B1368" s="6" t="s">
        <v>18</v>
      </c>
      <c r="C1368" s="6">
        <v>2019</v>
      </c>
      <c r="D1368" s="6" t="s">
        <v>14919</v>
      </c>
      <c r="E1368" s="6" t="s">
        <v>13992</v>
      </c>
      <c r="F1368" s="6" t="s">
        <v>13994</v>
      </c>
      <c r="G1368" s="6" t="s">
        <v>13233</v>
      </c>
      <c r="H1368" s="6" t="s">
        <v>22</v>
      </c>
      <c r="I1368" s="6" t="s">
        <v>13997</v>
      </c>
      <c r="J1368" s="6" t="s">
        <v>14920</v>
      </c>
      <c r="K1368" s="6" t="s">
        <v>22</v>
      </c>
      <c r="L1368" s="6" t="s">
        <v>14921</v>
      </c>
      <c r="M1368" s="6" t="s">
        <v>22</v>
      </c>
      <c r="N1368" s="6" t="s">
        <v>22</v>
      </c>
      <c r="O1368" s="6" t="s">
        <v>1721</v>
      </c>
      <c r="P1368" s="6"/>
    </row>
    <row r="1369" spans="1:16" x14ac:dyDescent="0.3">
      <c r="A1369" s="6" t="s">
        <v>25428</v>
      </c>
      <c r="B1369" s="6" t="s">
        <v>18</v>
      </c>
      <c r="C1369" s="6">
        <v>2019</v>
      </c>
      <c r="D1369" s="6" t="s">
        <v>14919</v>
      </c>
      <c r="E1369" s="6" t="s">
        <v>13992</v>
      </c>
      <c r="F1369" s="6" t="s">
        <v>13994</v>
      </c>
      <c r="G1369" s="6" t="s">
        <v>13233</v>
      </c>
      <c r="H1369" s="6" t="s">
        <v>22</v>
      </c>
      <c r="I1369" s="6" t="s">
        <v>13997</v>
      </c>
      <c r="J1369" s="6" t="s">
        <v>14920</v>
      </c>
      <c r="K1369" s="6" t="s">
        <v>22</v>
      </c>
      <c r="L1369" s="6" t="s">
        <v>14921</v>
      </c>
      <c r="M1369" s="6" t="s">
        <v>22</v>
      </c>
      <c r="N1369" s="6" t="s">
        <v>22</v>
      </c>
      <c r="O1369" s="6" t="s">
        <v>1721</v>
      </c>
      <c r="P1369" s="6"/>
    </row>
    <row r="1370" spans="1:16" x14ac:dyDescent="0.3">
      <c r="A1370" s="6" t="s">
        <v>18838</v>
      </c>
      <c r="B1370" s="6" t="s">
        <v>24</v>
      </c>
      <c r="C1370" s="6">
        <v>2019</v>
      </c>
      <c r="D1370" s="6" t="s">
        <v>14919</v>
      </c>
      <c r="E1370" s="6" t="s">
        <v>18839</v>
      </c>
      <c r="F1370" s="6" t="s">
        <v>13994</v>
      </c>
      <c r="G1370" s="6" t="s">
        <v>22</v>
      </c>
      <c r="H1370" s="6" t="s">
        <v>22</v>
      </c>
      <c r="I1370" s="6" t="s">
        <v>18840</v>
      </c>
      <c r="J1370" s="6" t="s">
        <v>22</v>
      </c>
      <c r="K1370" s="6" t="s">
        <v>18841</v>
      </c>
      <c r="L1370" s="6" t="s">
        <v>14407</v>
      </c>
      <c r="M1370" s="6" t="s">
        <v>22</v>
      </c>
      <c r="N1370" s="6" t="s">
        <v>22</v>
      </c>
      <c r="O1370" s="6" t="s">
        <v>1721</v>
      </c>
      <c r="P1370" s="6"/>
    </row>
    <row r="1371" spans="1:16" x14ac:dyDescent="0.3">
      <c r="A1371" s="6" t="s">
        <v>22248</v>
      </c>
      <c r="B1371" s="6" t="s">
        <v>24</v>
      </c>
      <c r="C1371" s="6">
        <v>2019</v>
      </c>
      <c r="D1371" s="6" t="s">
        <v>14919</v>
      </c>
      <c r="E1371" s="6" t="s">
        <v>18839</v>
      </c>
      <c r="F1371" s="6" t="s">
        <v>13994</v>
      </c>
      <c r="G1371" s="6" t="s">
        <v>22</v>
      </c>
      <c r="H1371" s="6" t="s">
        <v>22</v>
      </c>
      <c r="I1371" s="6" t="s">
        <v>18840</v>
      </c>
      <c r="J1371" s="6" t="s">
        <v>22</v>
      </c>
      <c r="K1371" s="6" t="s">
        <v>18841</v>
      </c>
      <c r="L1371" s="6" t="s">
        <v>14407</v>
      </c>
      <c r="M1371" s="6" t="s">
        <v>22</v>
      </c>
      <c r="N1371" s="6" t="s">
        <v>22</v>
      </c>
      <c r="O1371" s="6" t="s">
        <v>1721</v>
      </c>
      <c r="P1371" s="6"/>
    </row>
    <row r="1372" spans="1:16" x14ac:dyDescent="0.3">
      <c r="A1372" s="6" t="s">
        <v>17107</v>
      </c>
      <c r="B1372" s="6" t="s">
        <v>24</v>
      </c>
      <c r="C1372" s="6">
        <v>2014</v>
      </c>
      <c r="D1372" s="6" t="s">
        <v>17108</v>
      </c>
      <c r="E1372" s="6" t="s">
        <v>17109</v>
      </c>
      <c r="F1372" s="6" t="s">
        <v>638</v>
      </c>
      <c r="G1372" s="6" t="s">
        <v>22</v>
      </c>
      <c r="H1372" s="6" t="s">
        <v>15151</v>
      </c>
      <c r="I1372" s="6" t="s">
        <v>17110</v>
      </c>
      <c r="J1372" s="6" t="s">
        <v>17111</v>
      </c>
      <c r="K1372" s="6" t="s">
        <v>22</v>
      </c>
      <c r="L1372" s="6" t="s">
        <v>15462</v>
      </c>
      <c r="M1372" s="6" t="s">
        <v>22</v>
      </c>
      <c r="N1372" s="6" t="s">
        <v>22</v>
      </c>
      <c r="O1372" s="6" t="s">
        <v>1721</v>
      </c>
      <c r="P1372" s="6"/>
    </row>
    <row r="1373" spans="1:16" x14ac:dyDescent="0.3">
      <c r="A1373" s="6" t="s">
        <v>21636</v>
      </c>
      <c r="B1373" s="6" t="s">
        <v>18</v>
      </c>
      <c r="C1373" s="6">
        <v>2015</v>
      </c>
      <c r="D1373" s="6" t="s">
        <v>21637</v>
      </c>
      <c r="E1373" s="6" t="s">
        <v>21638</v>
      </c>
      <c r="F1373" s="6" t="s">
        <v>21639</v>
      </c>
      <c r="G1373" s="6" t="s">
        <v>21640</v>
      </c>
      <c r="H1373" s="6" t="s">
        <v>22</v>
      </c>
      <c r="I1373" s="6" t="s">
        <v>21641</v>
      </c>
      <c r="J1373" s="6" t="s">
        <v>21642</v>
      </c>
      <c r="K1373" s="6" t="s">
        <v>22</v>
      </c>
      <c r="L1373" s="6" t="s">
        <v>21643</v>
      </c>
      <c r="M1373" s="6" t="s">
        <v>22</v>
      </c>
      <c r="N1373" s="6" t="s">
        <v>22</v>
      </c>
      <c r="O1373" s="6" t="s">
        <v>1721</v>
      </c>
      <c r="P1373" s="6"/>
    </row>
    <row r="1374" spans="1:16" x14ac:dyDescent="0.3">
      <c r="A1374" s="6" t="s">
        <v>15848</v>
      </c>
      <c r="B1374" s="6" t="s">
        <v>24</v>
      </c>
      <c r="C1374" s="6">
        <v>2020</v>
      </c>
      <c r="D1374" s="6" t="s">
        <v>15849</v>
      </c>
      <c r="E1374" s="6" t="s">
        <v>15850</v>
      </c>
      <c r="F1374" s="6" t="s">
        <v>14045</v>
      </c>
      <c r="G1374" s="6" t="s">
        <v>22</v>
      </c>
      <c r="H1374" s="6" t="s">
        <v>15851</v>
      </c>
      <c r="I1374" s="6" t="s">
        <v>15852</v>
      </c>
      <c r="J1374" s="6" t="s">
        <v>15853</v>
      </c>
      <c r="K1374" s="6" t="s">
        <v>22</v>
      </c>
      <c r="L1374" s="6" t="s">
        <v>15854</v>
      </c>
      <c r="M1374" s="6" t="s">
        <v>22</v>
      </c>
      <c r="N1374" s="6" t="s">
        <v>22</v>
      </c>
      <c r="O1374" s="6" t="s">
        <v>1721</v>
      </c>
      <c r="P1374" s="6"/>
    </row>
    <row r="1375" spans="1:16" x14ac:dyDescent="0.3">
      <c r="A1375" s="6" t="s">
        <v>21644</v>
      </c>
      <c r="B1375" s="6" t="s">
        <v>24</v>
      </c>
      <c r="C1375" s="6">
        <v>2015</v>
      </c>
      <c r="D1375" s="6" t="s">
        <v>21645</v>
      </c>
      <c r="E1375" s="6" t="s">
        <v>21646</v>
      </c>
      <c r="F1375" s="6" t="s">
        <v>638</v>
      </c>
      <c r="G1375" s="6" t="s">
        <v>22</v>
      </c>
      <c r="H1375" s="6" t="s">
        <v>15151</v>
      </c>
      <c r="I1375" s="6" t="s">
        <v>21647</v>
      </c>
      <c r="J1375" s="6" t="s">
        <v>21648</v>
      </c>
      <c r="K1375" s="6" t="s">
        <v>22</v>
      </c>
      <c r="L1375" s="6" t="s">
        <v>21649</v>
      </c>
      <c r="M1375" s="6" t="s">
        <v>22</v>
      </c>
      <c r="N1375" s="6" t="s">
        <v>22</v>
      </c>
      <c r="O1375" s="6" t="s">
        <v>1721</v>
      </c>
      <c r="P1375" s="6"/>
    </row>
    <row r="1376" spans="1:16" x14ac:dyDescent="0.3">
      <c r="A1376" s="6" t="s">
        <v>23744</v>
      </c>
      <c r="B1376" s="6" t="s">
        <v>24</v>
      </c>
      <c r="C1376" s="6">
        <v>2009</v>
      </c>
      <c r="D1376" s="6" t="s">
        <v>23745</v>
      </c>
      <c r="E1376" s="6" t="s">
        <v>23746</v>
      </c>
      <c r="F1376" s="6" t="s">
        <v>23747</v>
      </c>
      <c r="G1376" s="6" t="s">
        <v>22</v>
      </c>
      <c r="H1376" s="6" t="s">
        <v>22</v>
      </c>
      <c r="I1376" s="6" t="s">
        <v>23748</v>
      </c>
      <c r="J1376" s="6" t="s">
        <v>22</v>
      </c>
      <c r="K1376" s="6" t="s">
        <v>23749</v>
      </c>
      <c r="L1376" s="6" t="s">
        <v>14583</v>
      </c>
      <c r="M1376" s="6" t="s">
        <v>22</v>
      </c>
      <c r="N1376" s="6" t="s">
        <v>22</v>
      </c>
      <c r="O1376" s="6" t="s">
        <v>1721</v>
      </c>
      <c r="P1376" s="6"/>
    </row>
    <row r="1377" spans="1:16" x14ac:dyDescent="0.3">
      <c r="A1377" s="6" t="s">
        <v>24080</v>
      </c>
      <c r="B1377" s="6" t="s">
        <v>24</v>
      </c>
      <c r="C1377" s="6">
        <v>2010</v>
      </c>
      <c r="D1377" s="6" t="s">
        <v>24081</v>
      </c>
      <c r="E1377" s="6" t="s">
        <v>24082</v>
      </c>
      <c r="F1377" s="6" t="s">
        <v>23947</v>
      </c>
      <c r="G1377" s="6" t="s">
        <v>22</v>
      </c>
      <c r="H1377" s="6" t="s">
        <v>22</v>
      </c>
      <c r="I1377" s="6" t="s">
        <v>24083</v>
      </c>
      <c r="J1377" s="6" t="s">
        <v>22</v>
      </c>
      <c r="K1377" s="6" t="s">
        <v>24084</v>
      </c>
      <c r="L1377" s="6" t="s">
        <v>15136</v>
      </c>
      <c r="M1377" s="6" t="s">
        <v>22</v>
      </c>
      <c r="N1377" s="6" t="s">
        <v>22</v>
      </c>
      <c r="O1377" s="6" t="s">
        <v>1721</v>
      </c>
      <c r="P1377" s="6"/>
    </row>
    <row r="1378" spans="1:16" x14ac:dyDescent="0.3">
      <c r="A1378" s="6" t="s">
        <v>20477</v>
      </c>
      <c r="B1378" s="6" t="s">
        <v>24</v>
      </c>
      <c r="C1378" s="6">
        <v>2018</v>
      </c>
      <c r="D1378" s="6" t="s">
        <v>20478</v>
      </c>
      <c r="E1378" s="6" t="s">
        <v>16875</v>
      </c>
      <c r="F1378" s="6" t="s">
        <v>11838</v>
      </c>
      <c r="G1378" s="6" t="s">
        <v>22</v>
      </c>
      <c r="H1378" s="6" t="s">
        <v>22</v>
      </c>
      <c r="I1378" s="6" t="s">
        <v>16876</v>
      </c>
      <c r="J1378" s="6" t="s">
        <v>22</v>
      </c>
      <c r="K1378" s="6" t="s">
        <v>16878</v>
      </c>
      <c r="L1378" s="6" t="s">
        <v>14658</v>
      </c>
      <c r="M1378" s="6" t="s">
        <v>22</v>
      </c>
      <c r="N1378" s="6" t="s">
        <v>22</v>
      </c>
      <c r="O1378" s="6" t="s">
        <v>1721</v>
      </c>
      <c r="P1378" s="6"/>
    </row>
    <row r="1379" spans="1:16" x14ac:dyDescent="0.3">
      <c r="A1379" s="6" t="s">
        <v>16873</v>
      </c>
      <c r="B1379" s="6" t="s">
        <v>24</v>
      </c>
      <c r="C1379" s="6">
        <v>2018</v>
      </c>
      <c r="D1379" s="6" t="s">
        <v>16874</v>
      </c>
      <c r="E1379" s="6" t="s">
        <v>16875</v>
      </c>
      <c r="F1379" s="6" t="s">
        <v>11838</v>
      </c>
      <c r="G1379" s="6" t="s">
        <v>22</v>
      </c>
      <c r="H1379" s="6" t="s">
        <v>14184</v>
      </c>
      <c r="I1379" s="6" t="s">
        <v>16876</v>
      </c>
      <c r="J1379" s="6" t="s">
        <v>16877</v>
      </c>
      <c r="K1379" s="6" t="s">
        <v>16878</v>
      </c>
      <c r="L1379" s="6" t="s">
        <v>14686</v>
      </c>
      <c r="M1379" s="6" t="s">
        <v>22</v>
      </c>
      <c r="N1379" s="6" t="s">
        <v>22</v>
      </c>
      <c r="O1379" s="6" t="s">
        <v>1721</v>
      </c>
      <c r="P1379" s="6"/>
    </row>
    <row r="1380" spans="1:16" x14ac:dyDescent="0.3">
      <c r="A1380" s="6" t="s">
        <v>16879</v>
      </c>
      <c r="B1380" s="6" t="s">
        <v>18</v>
      </c>
      <c r="C1380" s="6">
        <v>2018</v>
      </c>
      <c r="D1380" s="6" t="s">
        <v>16880</v>
      </c>
      <c r="E1380" s="6" t="s">
        <v>16881</v>
      </c>
      <c r="F1380" s="6" t="s">
        <v>926</v>
      </c>
      <c r="G1380" s="6" t="s">
        <v>927</v>
      </c>
      <c r="H1380" s="6" t="s">
        <v>22</v>
      </c>
      <c r="I1380" s="6" t="s">
        <v>16882</v>
      </c>
      <c r="J1380" s="6" t="s">
        <v>16883</v>
      </c>
      <c r="K1380" s="6" t="s">
        <v>22</v>
      </c>
      <c r="L1380" s="6" t="s">
        <v>15902</v>
      </c>
      <c r="M1380" s="6" t="s">
        <v>22</v>
      </c>
      <c r="N1380" s="6" t="s">
        <v>22</v>
      </c>
      <c r="O1380" s="6" t="s">
        <v>1721</v>
      </c>
      <c r="P1380" s="6"/>
    </row>
    <row r="1381" spans="1:16" x14ac:dyDescent="0.3">
      <c r="A1381" s="6" t="s">
        <v>25010</v>
      </c>
      <c r="B1381" s="6" t="s">
        <v>24</v>
      </c>
      <c r="C1381" s="6">
        <v>2012</v>
      </c>
      <c r="D1381" s="6" t="s">
        <v>25011</v>
      </c>
      <c r="E1381" s="6" t="s">
        <v>25012</v>
      </c>
      <c r="F1381" s="6" t="s">
        <v>22</v>
      </c>
      <c r="G1381" s="6" t="s">
        <v>22</v>
      </c>
      <c r="H1381" s="6" t="s">
        <v>22</v>
      </c>
      <c r="I1381" s="6" t="s">
        <v>22</v>
      </c>
      <c r="J1381" s="6" t="s">
        <v>22</v>
      </c>
      <c r="K1381" s="6" t="s">
        <v>22</v>
      </c>
      <c r="L1381" s="6" t="s">
        <v>14399</v>
      </c>
      <c r="M1381" s="6" t="s">
        <v>22</v>
      </c>
      <c r="N1381" s="6" t="s">
        <v>22</v>
      </c>
      <c r="O1381" s="6" t="s">
        <v>1721</v>
      </c>
      <c r="P1381" s="6"/>
    </row>
    <row r="1382" spans="1:16" x14ac:dyDescent="0.3">
      <c r="A1382" s="6" t="s">
        <v>20099</v>
      </c>
      <c r="B1382" s="6" t="s">
        <v>24</v>
      </c>
      <c r="C1382" s="6">
        <v>2015</v>
      </c>
      <c r="D1382" s="6" t="s">
        <v>20100</v>
      </c>
      <c r="E1382" s="6" t="s">
        <v>20101</v>
      </c>
      <c r="F1382" s="6" t="s">
        <v>19859</v>
      </c>
      <c r="G1382" s="6" t="s">
        <v>22</v>
      </c>
      <c r="H1382" s="6" t="s">
        <v>22</v>
      </c>
      <c r="I1382" s="6" t="s">
        <v>20102</v>
      </c>
      <c r="J1382" s="6" t="s">
        <v>22</v>
      </c>
      <c r="K1382" s="6" t="s">
        <v>14152</v>
      </c>
      <c r="L1382" s="6" t="s">
        <v>14578</v>
      </c>
      <c r="M1382" s="6" t="s">
        <v>22</v>
      </c>
      <c r="N1382" s="6" t="s">
        <v>22</v>
      </c>
      <c r="O1382" s="6" t="s">
        <v>1721</v>
      </c>
      <c r="P1382" s="6"/>
    </row>
    <row r="1383" spans="1:16" x14ac:dyDescent="0.3">
      <c r="A1383" s="6" t="s">
        <v>21870</v>
      </c>
      <c r="B1383" s="6" t="s">
        <v>24</v>
      </c>
      <c r="C1383" s="6">
        <v>2006</v>
      </c>
      <c r="D1383" s="6" t="s">
        <v>21871</v>
      </c>
      <c r="E1383" s="6" t="s">
        <v>21872</v>
      </c>
      <c r="F1383" s="6" t="s">
        <v>21374</v>
      </c>
      <c r="G1383" s="6" t="s">
        <v>22</v>
      </c>
      <c r="H1383" s="6" t="s">
        <v>22</v>
      </c>
      <c r="I1383" s="6" t="s">
        <v>21873</v>
      </c>
      <c r="J1383" s="6" t="s">
        <v>22</v>
      </c>
      <c r="K1383" s="6" t="s">
        <v>21874</v>
      </c>
      <c r="L1383" s="6" t="s">
        <v>15391</v>
      </c>
      <c r="M1383" s="6" t="s">
        <v>22</v>
      </c>
      <c r="N1383" s="6" t="s">
        <v>22</v>
      </c>
      <c r="O1383" s="6" t="s">
        <v>1721</v>
      </c>
      <c r="P1383" s="6"/>
    </row>
    <row r="1384" spans="1:16" x14ac:dyDescent="0.3">
      <c r="A1384" s="6" t="s">
        <v>18039</v>
      </c>
      <c r="B1384" s="6" t="s">
        <v>24</v>
      </c>
      <c r="C1384" s="6">
        <v>2018</v>
      </c>
      <c r="D1384" s="6" t="s">
        <v>18040</v>
      </c>
      <c r="E1384" s="6" t="s">
        <v>18041</v>
      </c>
      <c r="F1384" s="6" t="s">
        <v>18042</v>
      </c>
      <c r="G1384" s="6" t="s">
        <v>22</v>
      </c>
      <c r="H1384" s="6" t="s">
        <v>22</v>
      </c>
      <c r="I1384" s="6" t="s">
        <v>22</v>
      </c>
      <c r="J1384" s="6" t="s">
        <v>22</v>
      </c>
      <c r="K1384" s="6" t="s">
        <v>22</v>
      </c>
      <c r="L1384" s="6" t="s">
        <v>14658</v>
      </c>
      <c r="M1384" s="6" t="s">
        <v>22</v>
      </c>
      <c r="N1384" s="6" t="s">
        <v>22</v>
      </c>
      <c r="O1384" s="6" t="s">
        <v>1721</v>
      </c>
      <c r="P1384" s="6"/>
    </row>
    <row r="1385" spans="1:16" x14ac:dyDescent="0.3">
      <c r="A1385" s="6" t="s">
        <v>22408</v>
      </c>
      <c r="B1385" s="6" t="s">
        <v>18</v>
      </c>
      <c r="C1385" s="6">
        <v>2012</v>
      </c>
      <c r="D1385" s="6" t="s">
        <v>22409</v>
      </c>
      <c r="E1385" s="6" t="s">
        <v>22410</v>
      </c>
      <c r="F1385" s="6" t="s">
        <v>14152</v>
      </c>
      <c r="G1385" s="6" t="s">
        <v>22</v>
      </c>
      <c r="H1385" s="6" t="s">
        <v>22</v>
      </c>
      <c r="I1385" s="6" t="s">
        <v>22</v>
      </c>
      <c r="J1385" s="6" t="s">
        <v>22</v>
      </c>
      <c r="K1385" s="6" t="s">
        <v>22411</v>
      </c>
      <c r="L1385" s="6" t="s">
        <v>14399</v>
      </c>
      <c r="M1385" s="6" t="s">
        <v>22</v>
      </c>
      <c r="N1385" s="6" t="s">
        <v>22</v>
      </c>
      <c r="O1385" s="6" t="s">
        <v>1721</v>
      </c>
      <c r="P1385" s="6"/>
    </row>
    <row r="1386" spans="1:16" x14ac:dyDescent="0.3">
      <c r="A1386" s="6" t="s">
        <v>24362</v>
      </c>
      <c r="B1386" s="6" t="s">
        <v>24</v>
      </c>
      <c r="C1386" s="6">
        <v>2015</v>
      </c>
      <c r="D1386" s="6" t="s">
        <v>24363</v>
      </c>
      <c r="E1386" s="6" t="s">
        <v>24364</v>
      </c>
      <c r="F1386" s="6" t="s">
        <v>24365</v>
      </c>
      <c r="G1386" s="6" t="s">
        <v>22</v>
      </c>
      <c r="H1386" s="6" t="s">
        <v>22</v>
      </c>
      <c r="I1386" s="6" t="s">
        <v>22</v>
      </c>
      <c r="J1386" s="6" t="s">
        <v>22</v>
      </c>
      <c r="K1386" s="6" t="s">
        <v>22</v>
      </c>
      <c r="L1386" s="6" t="s">
        <v>14578</v>
      </c>
      <c r="M1386" s="6" t="s">
        <v>22</v>
      </c>
      <c r="N1386" s="6" t="s">
        <v>22</v>
      </c>
      <c r="O1386" s="6" t="s">
        <v>1721</v>
      </c>
      <c r="P1386" s="6"/>
    </row>
    <row r="1387" spans="1:16" x14ac:dyDescent="0.3">
      <c r="A1387" s="6" t="s">
        <v>19352</v>
      </c>
      <c r="B1387" s="6" t="s">
        <v>24</v>
      </c>
      <c r="C1387" s="6">
        <v>2021</v>
      </c>
      <c r="D1387" s="6" t="s">
        <v>19353</v>
      </c>
      <c r="E1387" s="6" t="s">
        <v>19354</v>
      </c>
      <c r="F1387" s="6" t="s">
        <v>19355</v>
      </c>
      <c r="G1387" s="6" t="s">
        <v>22</v>
      </c>
      <c r="H1387" s="6" t="s">
        <v>22</v>
      </c>
      <c r="I1387" s="6" t="s">
        <v>19356</v>
      </c>
      <c r="J1387" s="6" t="s">
        <v>22</v>
      </c>
      <c r="K1387" s="6" t="s">
        <v>14152</v>
      </c>
      <c r="L1387" s="6" t="s">
        <v>14313</v>
      </c>
      <c r="M1387" s="6" t="s">
        <v>22</v>
      </c>
      <c r="N1387" s="6" t="s">
        <v>22</v>
      </c>
      <c r="O1387" s="6" t="s">
        <v>1721</v>
      </c>
      <c r="P1387" s="6"/>
    </row>
    <row r="1388" spans="1:16" x14ac:dyDescent="0.3">
      <c r="A1388" s="6" t="s">
        <v>24184</v>
      </c>
      <c r="B1388" s="6" t="s">
        <v>24</v>
      </c>
      <c r="C1388" s="6">
        <v>2015</v>
      </c>
      <c r="D1388" s="6" t="s">
        <v>24185</v>
      </c>
      <c r="E1388" s="6" t="s">
        <v>24186</v>
      </c>
      <c r="F1388" s="6" t="s">
        <v>24187</v>
      </c>
      <c r="G1388" s="6" t="s">
        <v>22</v>
      </c>
      <c r="H1388" s="6" t="s">
        <v>24188</v>
      </c>
      <c r="I1388" s="6" t="s">
        <v>24189</v>
      </c>
      <c r="J1388" s="6" t="s">
        <v>24190</v>
      </c>
      <c r="K1388" s="6" t="s">
        <v>24191</v>
      </c>
      <c r="L1388" s="6" t="s">
        <v>21649</v>
      </c>
      <c r="M1388" s="6" t="s">
        <v>22</v>
      </c>
      <c r="N1388" s="6" t="s">
        <v>22</v>
      </c>
      <c r="O1388" s="6" t="s">
        <v>1721</v>
      </c>
      <c r="P1388" s="6"/>
    </row>
    <row r="1389" spans="1:16" x14ac:dyDescent="0.3">
      <c r="A1389" s="6" t="s">
        <v>25578</v>
      </c>
      <c r="B1389" s="6" t="s">
        <v>24</v>
      </c>
      <c r="C1389" s="6">
        <v>1994</v>
      </c>
      <c r="D1389" s="6" t="s">
        <v>25579</v>
      </c>
      <c r="E1389" s="6" t="s">
        <v>25580</v>
      </c>
      <c r="F1389" s="6" t="s">
        <v>25581</v>
      </c>
      <c r="G1389" s="6" t="s">
        <v>22</v>
      </c>
      <c r="H1389" s="6" t="s">
        <v>22</v>
      </c>
      <c r="I1389" s="6" t="s">
        <v>22</v>
      </c>
      <c r="J1389" s="6" t="s">
        <v>22</v>
      </c>
      <c r="K1389" s="6" t="s">
        <v>22</v>
      </c>
      <c r="L1389" s="6" t="s">
        <v>16063</v>
      </c>
      <c r="M1389" s="6" t="s">
        <v>22</v>
      </c>
      <c r="N1389" s="6" t="s">
        <v>22</v>
      </c>
      <c r="O1389" s="6" t="s">
        <v>1721</v>
      </c>
      <c r="P1389" s="6"/>
    </row>
    <row r="1390" spans="1:16" x14ac:dyDescent="0.3">
      <c r="A1390" s="6" t="s">
        <v>22137</v>
      </c>
      <c r="B1390" s="6" t="s">
        <v>24</v>
      </c>
      <c r="C1390" s="6">
        <v>2010</v>
      </c>
      <c r="D1390" s="6" t="s">
        <v>22138</v>
      </c>
      <c r="E1390" s="6" t="s">
        <v>22139</v>
      </c>
      <c r="F1390" s="6" t="s">
        <v>22140</v>
      </c>
      <c r="G1390" s="6" t="s">
        <v>22</v>
      </c>
      <c r="H1390" s="6" t="s">
        <v>22</v>
      </c>
      <c r="I1390" s="6" t="s">
        <v>22141</v>
      </c>
      <c r="J1390" s="6" t="s">
        <v>22</v>
      </c>
      <c r="K1390" s="6" t="s">
        <v>14152</v>
      </c>
      <c r="L1390" s="6" t="s">
        <v>15136</v>
      </c>
      <c r="M1390" s="6" t="s">
        <v>22</v>
      </c>
      <c r="N1390" s="6" t="s">
        <v>22</v>
      </c>
      <c r="O1390" s="6" t="s">
        <v>1721</v>
      </c>
      <c r="P1390" s="6"/>
    </row>
    <row r="1391" spans="1:16" x14ac:dyDescent="0.3">
      <c r="A1391" s="6" t="s">
        <v>23307</v>
      </c>
      <c r="B1391" s="6" t="s">
        <v>24</v>
      </c>
      <c r="C1391" s="6">
        <v>2002</v>
      </c>
      <c r="D1391" s="6" t="s">
        <v>23308</v>
      </c>
      <c r="E1391" s="6" t="s">
        <v>23309</v>
      </c>
      <c r="F1391" s="6" t="s">
        <v>23212</v>
      </c>
      <c r="G1391" s="6" t="s">
        <v>22</v>
      </c>
      <c r="H1391" s="6" t="s">
        <v>22</v>
      </c>
      <c r="I1391" s="6" t="s">
        <v>23310</v>
      </c>
      <c r="J1391" s="6" t="s">
        <v>23311</v>
      </c>
      <c r="K1391" s="6" t="s">
        <v>22</v>
      </c>
      <c r="L1391" s="6" t="s">
        <v>15317</v>
      </c>
      <c r="M1391" s="6" t="s">
        <v>22</v>
      </c>
      <c r="N1391" s="6" t="s">
        <v>22</v>
      </c>
      <c r="O1391" s="6" t="s">
        <v>1721</v>
      </c>
      <c r="P1391" s="6"/>
    </row>
    <row r="1392" spans="1:16" x14ac:dyDescent="0.3">
      <c r="A1392" s="6" t="s">
        <v>17253</v>
      </c>
      <c r="B1392" s="6" t="s">
        <v>24</v>
      </c>
      <c r="C1392" s="6">
        <v>2009</v>
      </c>
      <c r="D1392" s="6" t="s">
        <v>17254</v>
      </c>
      <c r="E1392" s="6" t="s">
        <v>17255</v>
      </c>
      <c r="F1392" s="6" t="s">
        <v>17256</v>
      </c>
      <c r="G1392" s="6" t="s">
        <v>22</v>
      </c>
      <c r="H1392" s="6" t="s">
        <v>22</v>
      </c>
      <c r="I1392" s="6" t="s">
        <v>22</v>
      </c>
      <c r="J1392" s="6" t="s">
        <v>22</v>
      </c>
      <c r="K1392" s="6" t="s">
        <v>22</v>
      </c>
      <c r="L1392" s="6" t="s">
        <v>14583</v>
      </c>
      <c r="M1392" s="6" t="s">
        <v>22</v>
      </c>
      <c r="N1392" s="6" t="s">
        <v>22</v>
      </c>
      <c r="O1392" s="6" t="s">
        <v>1721</v>
      </c>
      <c r="P1392" s="6"/>
    </row>
    <row r="1393" spans="1:16" x14ac:dyDescent="0.3">
      <c r="A1393" s="6" t="s">
        <v>23468</v>
      </c>
      <c r="B1393" s="6" t="s">
        <v>24</v>
      </c>
      <c r="C1393" s="6">
        <v>2004</v>
      </c>
      <c r="D1393" s="6" t="s">
        <v>23469</v>
      </c>
      <c r="E1393" s="6" t="s">
        <v>23470</v>
      </c>
      <c r="F1393" s="6" t="s">
        <v>23471</v>
      </c>
      <c r="G1393" s="6" t="s">
        <v>22</v>
      </c>
      <c r="H1393" s="6" t="s">
        <v>22</v>
      </c>
      <c r="I1393" s="6" t="s">
        <v>23472</v>
      </c>
      <c r="J1393" s="6" t="s">
        <v>22</v>
      </c>
      <c r="K1393" s="6" t="s">
        <v>23473</v>
      </c>
      <c r="L1393" s="6" t="s">
        <v>15369</v>
      </c>
      <c r="M1393" s="6" t="s">
        <v>22</v>
      </c>
      <c r="N1393" s="6" t="s">
        <v>22</v>
      </c>
      <c r="O1393" s="6" t="s">
        <v>1721</v>
      </c>
      <c r="P1393" s="6"/>
    </row>
    <row r="1394" spans="1:16" x14ac:dyDescent="0.3">
      <c r="A1394" s="6" t="s">
        <v>17791</v>
      </c>
      <c r="B1394" s="6" t="s">
        <v>18</v>
      </c>
      <c r="C1394" s="6">
        <v>2015</v>
      </c>
      <c r="D1394" s="6" t="s">
        <v>17792</v>
      </c>
      <c r="E1394" s="6" t="s">
        <v>17793</v>
      </c>
      <c r="F1394" s="6" t="s">
        <v>17736</v>
      </c>
      <c r="G1394" s="6" t="s">
        <v>17737</v>
      </c>
      <c r="H1394" s="6" t="s">
        <v>22</v>
      </c>
      <c r="I1394" s="6" t="s">
        <v>17794</v>
      </c>
      <c r="J1394" s="6" t="s">
        <v>17795</v>
      </c>
      <c r="K1394" s="6" t="s">
        <v>22</v>
      </c>
      <c r="L1394" s="6" t="s">
        <v>17740</v>
      </c>
      <c r="M1394" s="6" t="s">
        <v>22</v>
      </c>
      <c r="N1394" s="6" t="s">
        <v>22</v>
      </c>
      <c r="O1394" s="6" t="s">
        <v>1721</v>
      </c>
      <c r="P1394" s="6"/>
    </row>
    <row r="1395" spans="1:16" x14ac:dyDescent="0.3">
      <c r="A1395" s="6" t="s">
        <v>21650</v>
      </c>
      <c r="B1395" s="6" t="s">
        <v>18</v>
      </c>
      <c r="C1395" s="6">
        <v>2009</v>
      </c>
      <c r="D1395" s="6" t="s">
        <v>21651</v>
      </c>
      <c r="E1395" s="6" t="s">
        <v>21652</v>
      </c>
      <c r="F1395" s="6" t="s">
        <v>1385</v>
      </c>
      <c r="G1395" s="6" t="s">
        <v>21342</v>
      </c>
      <c r="H1395" s="6" t="s">
        <v>22</v>
      </c>
      <c r="I1395" s="6" t="s">
        <v>21653</v>
      </c>
      <c r="J1395" s="6" t="s">
        <v>21654</v>
      </c>
      <c r="K1395" s="6" t="s">
        <v>22</v>
      </c>
      <c r="L1395" s="6" t="s">
        <v>21345</v>
      </c>
      <c r="M1395" s="6" t="s">
        <v>22</v>
      </c>
      <c r="N1395" s="6" t="s">
        <v>22</v>
      </c>
      <c r="O1395" s="6" t="s">
        <v>1721</v>
      </c>
      <c r="P1395" s="6"/>
    </row>
    <row r="1396" spans="1:16" x14ac:dyDescent="0.3">
      <c r="A1396" s="6" t="s">
        <v>24192</v>
      </c>
      <c r="B1396" s="6" t="s">
        <v>24</v>
      </c>
      <c r="C1396" s="6">
        <v>1992</v>
      </c>
      <c r="D1396" s="6" t="s">
        <v>24193</v>
      </c>
      <c r="E1396" s="6" t="s">
        <v>24194</v>
      </c>
      <c r="F1396" s="6" t="s">
        <v>24195</v>
      </c>
      <c r="G1396" s="6" t="s">
        <v>22</v>
      </c>
      <c r="H1396" s="6" t="s">
        <v>24196</v>
      </c>
      <c r="I1396" s="6" t="s">
        <v>24197</v>
      </c>
      <c r="J1396" s="6" t="s">
        <v>24198</v>
      </c>
      <c r="K1396" s="6" t="s">
        <v>24199</v>
      </c>
      <c r="L1396" s="6" t="s">
        <v>24200</v>
      </c>
      <c r="M1396" s="6" t="s">
        <v>22</v>
      </c>
      <c r="N1396" s="6" t="s">
        <v>22</v>
      </c>
      <c r="O1396" s="6" t="s">
        <v>1721</v>
      </c>
      <c r="P1396" s="6"/>
    </row>
    <row r="1397" spans="1:16" x14ac:dyDescent="0.3">
      <c r="A1397" s="6" t="s">
        <v>17265</v>
      </c>
      <c r="B1397" s="6" t="s">
        <v>24</v>
      </c>
      <c r="C1397" s="6">
        <v>1995</v>
      </c>
      <c r="D1397" s="6" t="s">
        <v>17266</v>
      </c>
      <c r="E1397" s="6" t="s">
        <v>17267</v>
      </c>
      <c r="F1397" s="6" t="s">
        <v>17268</v>
      </c>
      <c r="G1397" s="6" t="s">
        <v>22</v>
      </c>
      <c r="H1397" s="6" t="s">
        <v>22</v>
      </c>
      <c r="I1397" s="6" t="s">
        <v>22</v>
      </c>
      <c r="J1397" s="6" t="s">
        <v>22</v>
      </c>
      <c r="K1397" s="6" t="s">
        <v>22</v>
      </c>
      <c r="L1397" s="6" t="s">
        <v>16398</v>
      </c>
      <c r="M1397" s="6" t="s">
        <v>22</v>
      </c>
      <c r="N1397" s="6" t="s">
        <v>22</v>
      </c>
      <c r="O1397" s="6" t="s">
        <v>1721</v>
      </c>
      <c r="P1397" s="6"/>
    </row>
    <row r="1398" spans="1:16" x14ac:dyDescent="0.3">
      <c r="A1398" s="6" t="s">
        <v>24606</v>
      </c>
      <c r="B1398" s="6" t="s">
        <v>24</v>
      </c>
      <c r="C1398" s="6">
        <v>2014</v>
      </c>
      <c r="D1398" s="6" t="s">
        <v>24607</v>
      </c>
      <c r="E1398" s="6" t="s">
        <v>24608</v>
      </c>
      <c r="F1398" s="6" t="s">
        <v>14461</v>
      </c>
      <c r="G1398" s="6" t="s">
        <v>22</v>
      </c>
      <c r="H1398" s="6" t="s">
        <v>14462</v>
      </c>
      <c r="I1398" s="6" t="s">
        <v>24609</v>
      </c>
      <c r="J1398" s="6" t="s">
        <v>24610</v>
      </c>
      <c r="K1398" s="6" t="s">
        <v>24611</v>
      </c>
      <c r="L1398" s="6" t="s">
        <v>24612</v>
      </c>
      <c r="M1398" s="6" t="s">
        <v>22</v>
      </c>
      <c r="N1398" s="6" t="s">
        <v>22</v>
      </c>
      <c r="O1398" s="6" t="s">
        <v>1721</v>
      </c>
      <c r="P1398" s="6"/>
    </row>
    <row r="1399" spans="1:16" x14ac:dyDescent="0.3">
      <c r="A1399" s="6" t="s">
        <v>25584</v>
      </c>
      <c r="B1399" s="6" t="s">
        <v>24</v>
      </c>
      <c r="C1399" s="6">
        <v>2003</v>
      </c>
      <c r="D1399" s="6" t="s">
        <v>25585</v>
      </c>
      <c r="E1399" s="6" t="s">
        <v>25586</v>
      </c>
      <c r="F1399" s="6" t="s">
        <v>25587</v>
      </c>
      <c r="G1399" s="6" t="s">
        <v>22</v>
      </c>
      <c r="H1399" s="6" t="s">
        <v>22</v>
      </c>
      <c r="I1399" s="6" t="s">
        <v>25588</v>
      </c>
      <c r="J1399" s="6" t="s">
        <v>25589</v>
      </c>
      <c r="K1399" s="6" t="s">
        <v>22</v>
      </c>
      <c r="L1399" s="6" t="s">
        <v>16451</v>
      </c>
      <c r="M1399" s="6" t="s">
        <v>22</v>
      </c>
      <c r="N1399" s="6" t="s">
        <v>22</v>
      </c>
      <c r="O1399" s="6" t="s">
        <v>1721</v>
      </c>
      <c r="P1399" s="6"/>
    </row>
    <row r="1400" spans="1:16" x14ac:dyDescent="0.3">
      <c r="A1400" s="6" t="s">
        <v>18847</v>
      </c>
      <c r="B1400" s="6" t="s">
        <v>24</v>
      </c>
      <c r="C1400" s="6">
        <v>2010</v>
      </c>
      <c r="D1400" s="6" t="s">
        <v>18848</v>
      </c>
      <c r="E1400" s="6" t="s">
        <v>18849</v>
      </c>
      <c r="F1400" s="6" t="s">
        <v>1385</v>
      </c>
      <c r="G1400" s="6" t="s">
        <v>22</v>
      </c>
      <c r="H1400" s="6" t="s">
        <v>22</v>
      </c>
      <c r="I1400" s="6" t="s">
        <v>18850</v>
      </c>
      <c r="J1400" s="6" t="s">
        <v>22</v>
      </c>
      <c r="K1400" s="6" t="s">
        <v>18851</v>
      </c>
      <c r="L1400" s="6" t="s">
        <v>15136</v>
      </c>
      <c r="M1400" s="6" t="s">
        <v>22</v>
      </c>
      <c r="N1400" s="6" t="s">
        <v>22</v>
      </c>
      <c r="O1400" s="6" t="s">
        <v>1721</v>
      </c>
      <c r="P1400" s="6"/>
    </row>
    <row r="1401" spans="1:16" x14ac:dyDescent="0.3">
      <c r="A1401" s="6" t="s">
        <v>20653</v>
      </c>
      <c r="B1401" s="6" t="s">
        <v>24</v>
      </c>
      <c r="C1401" s="6">
        <v>2014</v>
      </c>
      <c r="D1401" s="6" t="s">
        <v>20654</v>
      </c>
      <c r="E1401" s="6" t="s">
        <v>20655</v>
      </c>
      <c r="F1401" s="6" t="s">
        <v>20656</v>
      </c>
      <c r="G1401" s="6" t="s">
        <v>22</v>
      </c>
      <c r="H1401" s="6" t="s">
        <v>22</v>
      </c>
      <c r="I1401" s="6" t="s">
        <v>20657</v>
      </c>
      <c r="J1401" s="6" t="s">
        <v>22</v>
      </c>
      <c r="K1401" s="6" t="s">
        <v>20658</v>
      </c>
      <c r="L1401" s="6" t="s">
        <v>15010</v>
      </c>
      <c r="M1401" s="6" t="s">
        <v>22</v>
      </c>
      <c r="N1401" s="6" t="s">
        <v>22</v>
      </c>
      <c r="O1401" s="6" t="s">
        <v>1721</v>
      </c>
      <c r="P1401" s="6"/>
    </row>
    <row r="1402" spans="1:16" x14ac:dyDescent="0.3">
      <c r="A1402" s="6" t="s">
        <v>16181</v>
      </c>
      <c r="B1402" s="6" t="s">
        <v>24</v>
      </c>
      <c r="C1402" s="6">
        <v>2017</v>
      </c>
      <c r="D1402" s="6" t="s">
        <v>16182</v>
      </c>
      <c r="E1402" s="6" t="s">
        <v>16183</v>
      </c>
      <c r="F1402" s="6" t="s">
        <v>638</v>
      </c>
      <c r="G1402" s="6" t="s">
        <v>22</v>
      </c>
      <c r="H1402" s="6" t="s">
        <v>15151</v>
      </c>
      <c r="I1402" s="6" t="s">
        <v>16184</v>
      </c>
      <c r="J1402" s="6" t="s">
        <v>16185</v>
      </c>
      <c r="K1402" s="6" t="s">
        <v>22</v>
      </c>
      <c r="L1402" s="6" t="s">
        <v>16186</v>
      </c>
      <c r="M1402" s="6" t="s">
        <v>22</v>
      </c>
      <c r="N1402" s="6" t="s">
        <v>22</v>
      </c>
      <c r="O1402" s="6" t="s">
        <v>1721</v>
      </c>
      <c r="P1402" s="6"/>
    </row>
    <row r="1403" spans="1:16" x14ac:dyDescent="0.3">
      <c r="A1403" s="6" t="s">
        <v>19893</v>
      </c>
      <c r="B1403" s="6" t="s">
        <v>24</v>
      </c>
      <c r="C1403" s="6">
        <v>2001</v>
      </c>
      <c r="D1403" s="6" t="s">
        <v>19894</v>
      </c>
      <c r="E1403" s="6" t="s">
        <v>19895</v>
      </c>
      <c r="F1403" s="6" t="s">
        <v>19842</v>
      </c>
      <c r="G1403" s="6" t="s">
        <v>22</v>
      </c>
      <c r="H1403" s="6" t="s">
        <v>22</v>
      </c>
      <c r="I1403" s="6" t="s">
        <v>19896</v>
      </c>
      <c r="J1403" s="6" t="s">
        <v>22</v>
      </c>
      <c r="K1403" s="6" t="s">
        <v>19897</v>
      </c>
      <c r="L1403" s="6" t="s">
        <v>15189</v>
      </c>
      <c r="M1403" s="6" t="s">
        <v>22</v>
      </c>
      <c r="N1403" s="6" t="s">
        <v>22</v>
      </c>
      <c r="O1403" s="6" t="s">
        <v>1721</v>
      </c>
      <c r="P1403" s="6"/>
    </row>
    <row r="1404" spans="1:16" x14ac:dyDescent="0.3">
      <c r="A1404" s="6" t="s">
        <v>19583</v>
      </c>
      <c r="B1404" s="6" t="s">
        <v>18</v>
      </c>
      <c r="C1404" s="6">
        <v>2011</v>
      </c>
      <c r="D1404" s="6" t="s">
        <v>19584</v>
      </c>
      <c r="E1404" s="6" t="s">
        <v>19585</v>
      </c>
      <c r="F1404" s="6" t="s">
        <v>1385</v>
      </c>
      <c r="G1404" s="6" t="s">
        <v>13722</v>
      </c>
      <c r="H1404" s="6" t="s">
        <v>22</v>
      </c>
      <c r="I1404" s="6" t="s">
        <v>19586</v>
      </c>
      <c r="J1404" s="6" t="s">
        <v>19587</v>
      </c>
      <c r="K1404" s="6" t="s">
        <v>22</v>
      </c>
      <c r="L1404" s="6" t="s">
        <v>15029</v>
      </c>
      <c r="M1404" s="6" t="s">
        <v>22</v>
      </c>
      <c r="N1404" s="6" t="s">
        <v>22</v>
      </c>
      <c r="O1404" s="6" t="s">
        <v>1721</v>
      </c>
      <c r="P1404" s="6"/>
    </row>
    <row r="1405" spans="1:16" x14ac:dyDescent="0.3">
      <c r="A1405" s="6" t="s">
        <v>23530</v>
      </c>
      <c r="B1405" s="6" t="s">
        <v>24</v>
      </c>
      <c r="C1405" s="6">
        <v>2014</v>
      </c>
      <c r="D1405" s="6" t="s">
        <v>23531</v>
      </c>
      <c r="E1405" s="6" t="s">
        <v>23532</v>
      </c>
      <c r="F1405" s="6" t="s">
        <v>1385</v>
      </c>
      <c r="G1405" s="6" t="s">
        <v>22</v>
      </c>
      <c r="H1405" s="6" t="s">
        <v>22</v>
      </c>
      <c r="I1405" s="6" t="s">
        <v>23533</v>
      </c>
      <c r="J1405" s="6" t="s">
        <v>22</v>
      </c>
      <c r="K1405" s="6" t="s">
        <v>23534</v>
      </c>
      <c r="L1405" s="6" t="s">
        <v>15010</v>
      </c>
      <c r="M1405" s="6" t="s">
        <v>22</v>
      </c>
      <c r="N1405" s="6" t="s">
        <v>22</v>
      </c>
      <c r="O1405" s="6" t="s">
        <v>1721</v>
      </c>
      <c r="P1405" s="6"/>
    </row>
    <row r="1406" spans="1:16" x14ac:dyDescent="0.3">
      <c r="A1406" s="6" t="s">
        <v>16187</v>
      </c>
      <c r="B1406" s="6" t="s">
        <v>24</v>
      </c>
      <c r="C1406" s="6">
        <v>2003</v>
      </c>
      <c r="D1406" s="6" t="s">
        <v>16188</v>
      </c>
      <c r="E1406" s="6" t="s">
        <v>16189</v>
      </c>
      <c r="F1406" s="6" t="s">
        <v>16190</v>
      </c>
      <c r="G1406" s="6" t="s">
        <v>22</v>
      </c>
      <c r="H1406" s="6" t="s">
        <v>16191</v>
      </c>
      <c r="I1406" s="6" t="s">
        <v>16192</v>
      </c>
      <c r="J1406" s="6" t="s">
        <v>16193</v>
      </c>
      <c r="K1406" s="6" t="s">
        <v>16194</v>
      </c>
      <c r="L1406" s="6" t="s">
        <v>16195</v>
      </c>
      <c r="M1406" s="6" t="s">
        <v>22</v>
      </c>
      <c r="N1406" s="6" t="s">
        <v>22</v>
      </c>
      <c r="O1406" s="6" t="s">
        <v>1721</v>
      </c>
      <c r="P1406" s="6"/>
    </row>
    <row r="1407" spans="1:16" x14ac:dyDescent="0.3">
      <c r="A1407" s="6" t="s">
        <v>24368</v>
      </c>
      <c r="B1407" s="6" t="s">
        <v>24</v>
      </c>
      <c r="C1407" s="6">
        <v>2012</v>
      </c>
      <c r="D1407" s="6" t="s">
        <v>24369</v>
      </c>
      <c r="E1407" s="6" t="s">
        <v>24370</v>
      </c>
      <c r="F1407" s="6" t="s">
        <v>24371</v>
      </c>
      <c r="G1407" s="6" t="s">
        <v>22</v>
      </c>
      <c r="H1407" s="6" t="s">
        <v>22</v>
      </c>
      <c r="I1407" s="6" t="s">
        <v>22</v>
      </c>
      <c r="J1407" s="6" t="s">
        <v>22</v>
      </c>
      <c r="K1407" s="6" t="s">
        <v>22</v>
      </c>
      <c r="L1407" s="6" t="s">
        <v>14399</v>
      </c>
      <c r="M1407" s="6" t="s">
        <v>22</v>
      </c>
      <c r="N1407" s="6" t="s">
        <v>22</v>
      </c>
      <c r="O1407" s="6" t="s">
        <v>1721</v>
      </c>
      <c r="P1407" s="6"/>
    </row>
    <row r="1408" spans="1:16" x14ac:dyDescent="0.3">
      <c r="A1408" s="6" t="s">
        <v>20387</v>
      </c>
      <c r="B1408" s="6" t="s">
        <v>24</v>
      </c>
      <c r="C1408" s="6">
        <v>2020</v>
      </c>
      <c r="D1408" s="6" t="s">
        <v>20388</v>
      </c>
      <c r="E1408" s="6" t="s">
        <v>20389</v>
      </c>
      <c r="F1408" s="6" t="s">
        <v>20390</v>
      </c>
      <c r="G1408" s="6" t="s">
        <v>22</v>
      </c>
      <c r="H1408" s="6" t="s">
        <v>22</v>
      </c>
      <c r="I1408" s="6" t="s">
        <v>20391</v>
      </c>
      <c r="J1408" s="6" t="s">
        <v>22</v>
      </c>
      <c r="K1408" s="6" t="s">
        <v>20392</v>
      </c>
      <c r="L1408" s="6" t="s">
        <v>14485</v>
      </c>
      <c r="M1408" s="6" t="s">
        <v>22</v>
      </c>
      <c r="N1408" s="6" t="s">
        <v>22</v>
      </c>
      <c r="O1408" s="6" t="s">
        <v>1721</v>
      </c>
      <c r="P1408" s="6"/>
    </row>
    <row r="1409" spans="1:16" x14ac:dyDescent="0.3">
      <c r="A1409" s="6" t="s">
        <v>16672</v>
      </c>
      <c r="B1409" s="6" t="s">
        <v>24</v>
      </c>
      <c r="C1409" s="6">
        <v>2020</v>
      </c>
      <c r="D1409" s="6" t="s">
        <v>16673</v>
      </c>
      <c r="E1409" s="46" t="s">
        <v>25693</v>
      </c>
      <c r="F1409" s="6" t="s">
        <v>14375</v>
      </c>
      <c r="G1409" s="6" t="s">
        <v>22</v>
      </c>
      <c r="H1409" s="6" t="s">
        <v>14376</v>
      </c>
      <c r="I1409" s="6" t="s">
        <v>16675</v>
      </c>
      <c r="J1409" s="6" t="s">
        <v>16676</v>
      </c>
      <c r="K1409" s="6" t="s">
        <v>22</v>
      </c>
      <c r="L1409" s="6" t="s">
        <v>14485</v>
      </c>
      <c r="M1409" s="6" t="s">
        <v>22</v>
      </c>
      <c r="N1409" s="6" t="s">
        <v>22</v>
      </c>
      <c r="O1409" s="6" t="s">
        <v>1721</v>
      </c>
      <c r="P1409" s="6"/>
    </row>
    <row r="1410" spans="1:16" x14ac:dyDescent="0.3">
      <c r="A1410" s="6" t="s">
        <v>18820</v>
      </c>
      <c r="B1410" s="6" t="s">
        <v>24</v>
      </c>
      <c r="C1410" s="6">
        <v>2020</v>
      </c>
      <c r="D1410" s="6" t="s">
        <v>18821</v>
      </c>
      <c r="E1410" s="6" t="s">
        <v>16674</v>
      </c>
      <c r="F1410" s="6" t="s">
        <v>14375</v>
      </c>
      <c r="G1410" s="6" t="s">
        <v>22</v>
      </c>
      <c r="H1410" s="6" t="s">
        <v>22</v>
      </c>
      <c r="I1410" s="6" t="s">
        <v>16675</v>
      </c>
      <c r="J1410" s="6" t="s">
        <v>22</v>
      </c>
      <c r="K1410" s="6" t="s">
        <v>18822</v>
      </c>
      <c r="L1410" s="6" t="s">
        <v>14485</v>
      </c>
      <c r="M1410" s="6" t="s">
        <v>22</v>
      </c>
      <c r="N1410" s="6" t="s">
        <v>22</v>
      </c>
      <c r="O1410" s="6" t="s">
        <v>1721</v>
      </c>
      <c r="P1410" s="6"/>
    </row>
    <row r="1411" spans="1:16" x14ac:dyDescent="0.3">
      <c r="A1411" s="6" t="s">
        <v>19195</v>
      </c>
      <c r="B1411" s="6" t="s">
        <v>24</v>
      </c>
      <c r="C1411" s="6">
        <v>2020</v>
      </c>
      <c r="D1411" s="6" t="s">
        <v>18821</v>
      </c>
      <c r="E1411" s="6" t="s">
        <v>16674</v>
      </c>
      <c r="F1411" s="6" t="s">
        <v>14375</v>
      </c>
      <c r="G1411" s="6" t="s">
        <v>22</v>
      </c>
      <c r="H1411" s="6" t="s">
        <v>22</v>
      </c>
      <c r="I1411" s="6" t="s">
        <v>16675</v>
      </c>
      <c r="J1411" s="6" t="s">
        <v>22</v>
      </c>
      <c r="K1411" s="6" t="s">
        <v>18822</v>
      </c>
      <c r="L1411" s="6" t="s">
        <v>14485</v>
      </c>
      <c r="M1411" s="6" t="s">
        <v>22</v>
      </c>
      <c r="N1411" s="6" t="s">
        <v>22</v>
      </c>
      <c r="O1411" s="6" t="s">
        <v>1721</v>
      </c>
      <c r="P1411" s="6"/>
    </row>
    <row r="1412" spans="1:16" x14ac:dyDescent="0.3">
      <c r="A1412" s="6" t="s">
        <v>25590</v>
      </c>
      <c r="B1412" s="6" t="s">
        <v>555</v>
      </c>
      <c r="C1412" s="6">
        <v>2007</v>
      </c>
      <c r="D1412" s="6" t="s">
        <v>25591</v>
      </c>
      <c r="E1412" s="6" t="s">
        <v>25592</v>
      </c>
      <c r="F1412" s="6" t="s">
        <v>557</v>
      </c>
      <c r="G1412" s="6" t="s">
        <v>22</v>
      </c>
      <c r="H1412" s="6" t="s">
        <v>22</v>
      </c>
      <c r="I1412" s="6" t="s">
        <v>22</v>
      </c>
      <c r="J1412" s="6" t="s">
        <v>25593</v>
      </c>
      <c r="K1412" s="6" t="s">
        <v>22</v>
      </c>
      <c r="L1412" s="6" t="s">
        <v>17992</v>
      </c>
      <c r="M1412" s="6" t="s">
        <v>22</v>
      </c>
      <c r="N1412" s="6" t="s">
        <v>22</v>
      </c>
      <c r="O1412" s="6" t="s">
        <v>1722</v>
      </c>
      <c r="P1412" s="6" t="s">
        <v>1722</v>
      </c>
    </row>
    <row r="1413" spans="1:16" x14ac:dyDescent="0.3">
      <c r="A1413" s="6" t="s">
        <v>19588</v>
      </c>
      <c r="B1413" s="6" t="s">
        <v>555</v>
      </c>
      <c r="C1413" s="6">
        <v>2007</v>
      </c>
      <c r="D1413" s="6" t="s">
        <v>19589</v>
      </c>
      <c r="E1413" s="6" t="s">
        <v>2367</v>
      </c>
      <c r="F1413" s="6" t="s">
        <v>557</v>
      </c>
      <c r="G1413" s="6" t="s">
        <v>19590</v>
      </c>
      <c r="H1413" s="6" t="s">
        <v>22</v>
      </c>
      <c r="I1413" s="6" t="s">
        <v>22</v>
      </c>
      <c r="J1413" s="6" t="s">
        <v>19591</v>
      </c>
      <c r="K1413" s="6" t="s">
        <v>22</v>
      </c>
      <c r="L1413" s="6" t="s">
        <v>17992</v>
      </c>
      <c r="M1413" s="6" t="s">
        <v>22</v>
      </c>
      <c r="N1413" s="6" t="s">
        <v>22</v>
      </c>
      <c r="O1413" s="6" t="s">
        <v>1722</v>
      </c>
      <c r="P1413" s="6" t="s">
        <v>1722</v>
      </c>
    </row>
    <row r="1414" spans="1:16" x14ac:dyDescent="0.3">
      <c r="A1414" s="6" t="s">
        <v>23149</v>
      </c>
      <c r="B1414" s="6" t="s">
        <v>555</v>
      </c>
      <c r="C1414" s="6">
        <v>2007</v>
      </c>
      <c r="D1414" s="6" t="s">
        <v>19589</v>
      </c>
      <c r="E1414" s="6" t="s">
        <v>2367</v>
      </c>
      <c r="F1414" s="6" t="s">
        <v>557</v>
      </c>
      <c r="G1414" s="6" t="s">
        <v>19590</v>
      </c>
      <c r="H1414" s="6" t="s">
        <v>22</v>
      </c>
      <c r="I1414" s="6" t="s">
        <v>22</v>
      </c>
      <c r="J1414" s="6" t="s">
        <v>19591</v>
      </c>
      <c r="K1414" s="6" t="s">
        <v>22</v>
      </c>
      <c r="L1414" s="6" t="s">
        <v>17992</v>
      </c>
      <c r="M1414" s="6" t="s">
        <v>22</v>
      </c>
      <c r="N1414" s="6" t="s">
        <v>22</v>
      </c>
      <c r="O1414" s="6" t="s">
        <v>1722</v>
      </c>
      <c r="P1414" s="6" t="s">
        <v>1722</v>
      </c>
    </row>
    <row r="1415" spans="1:16" x14ac:dyDescent="0.3">
      <c r="A1415" s="6" t="s">
        <v>16196</v>
      </c>
      <c r="B1415" s="6" t="s">
        <v>24</v>
      </c>
      <c r="C1415" s="6">
        <v>2019</v>
      </c>
      <c r="D1415" s="6" t="s">
        <v>16197</v>
      </c>
      <c r="E1415" s="6" t="s">
        <v>16198</v>
      </c>
      <c r="F1415" s="6" t="s">
        <v>638</v>
      </c>
      <c r="G1415" s="6" t="s">
        <v>22</v>
      </c>
      <c r="H1415" s="6" t="s">
        <v>15151</v>
      </c>
      <c r="I1415" s="6" t="s">
        <v>16199</v>
      </c>
      <c r="J1415" s="6" t="s">
        <v>16200</v>
      </c>
      <c r="K1415" s="6" t="s">
        <v>22</v>
      </c>
      <c r="L1415" s="6" t="s">
        <v>16201</v>
      </c>
      <c r="M1415" s="6" t="s">
        <v>22</v>
      </c>
      <c r="N1415" s="6" t="s">
        <v>22</v>
      </c>
      <c r="O1415" s="6" t="s">
        <v>1721</v>
      </c>
      <c r="P1415" s="6"/>
    </row>
    <row r="1416" spans="1:16" x14ac:dyDescent="0.3">
      <c r="A1416" s="6" t="s">
        <v>23315</v>
      </c>
      <c r="B1416" s="6" t="s">
        <v>24</v>
      </c>
      <c r="C1416" s="6">
        <v>2006</v>
      </c>
      <c r="D1416" s="6" t="s">
        <v>23316</v>
      </c>
      <c r="E1416" s="6" t="s">
        <v>23317</v>
      </c>
      <c r="F1416" s="6" t="s">
        <v>23318</v>
      </c>
      <c r="G1416" s="6" t="s">
        <v>22</v>
      </c>
      <c r="H1416" s="6" t="s">
        <v>22</v>
      </c>
      <c r="I1416" s="6" t="s">
        <v>23319</v>
      </c>
      <c r="J1416" s="6" t="s">
        <v>23320</v>
      </c>
      <c r="K1416" s="6" t="s">
        <v>22</v>
      </c>
      <c r="L1416" s="6" t="s">
        <v>15391</v>
      </c>
      <c r="M1416" s="6" t="s">
        <v>22</v>
      </c>
      <c r="N1416" s="6" t="s">
        <v>22</v>
      </c>
      <c r="O1416" s="6" t="s">
        <v>1721</v>
      </c>
      <c r="P1416" s="6"/>
    </row>
    <row r="1417" spans="1:16" x14ac:dyDescent="0.3">
      <c r="A1417" s="6" t="s">
        <v>18044</v>
      </c>
      <c r="B1417" s="6" t="s">
        <v>24</v>
      </c>
      <c r="C1417" s="6">
        <v>2017</v>
      </c>
      <c r="D1417" s="6" t="s">
        <v>18045</v>
      </c>
      <c r="E1417" s="6" t="s">
        <v>18046</v>
      </c>
      <c r="F1417" s="6" t="s">
        <v>18047</v>
      </c>
      <c r="G1417" s="6" t="s">
        <v>22</v>
      </c>
      <c r="H1417" s="6" t="s">
        <v>22</v>
      </c>
      <c r="I1417" s="6" t="s">
        <v>22</v>
      </c>
      <c r="J1417" s="6" t="s">
        <v>22</v>
      </c>
      <c r="K1417" s="6" t="s">
        <v>22</v>
      </c>
      <c r="L1417" s="6" t="s">
        <v>15015</v>
      </c>
      <c r="M1417" s="6" t="s">
        <v>22</v>
      </c>
      <c r="N1417" s="6" t="s">
        <v>22</v>
      </c>
      <c r="O1417" s="6" t="s">
        <v>1721</v>
      </c>
      <c r="P1417" s="6"/>
    </row>
    <row r="1418" spans="1:16" x14ac:dyDescent="0.3">
      <c r="A1418" s="6" t="s">
        <v>20665</v>
      </c>
      <c r="B1418" s="6" t="s">
        <v>24</v>
      </c>
      <c r="C1418" s="6">
        <v>2014</v>
      </c>
      <c r="D1418" s="6" t="s">
        <v>20666</v>
      </c>
      <c r="E1418" s="6" t="s">
        <v>20667</v>
      </c>
      <c r="F1418" s="6" t="s">
        <v>11759</v>
      </c>
      <c r="G1418" s="6" t="s">
        <v>22</v>
      </c>
      <c r="H1418" s="6" t="s">
        <v>22</v>
      </c>
      <c r="I1418" s="6" t="s">
        <v>20668</v>
      </c>
      <c r="J1418" s="6" t="s">
        <v>22</v>
      </c>
      <c r="K1418" s="6" t="s">
        <v>20669</v>
      </c>
      <c r="L1418" s="6" t="s">
        <v>15010</v>
      </c>
      <c r="M1418" s="6" t="s">
        <v>22</v>
      </c>
      <c r="N1418" s="6" t="s">
        <v>22</v>
      </c>
      <c r="O1418" s="6" t="s">
        <v>1721</v>
      </c>
      <c r="P1418" s="6"/>
    </row>
    <row r="1419" spans="1:16" x14ac:dyDescent="0.3">
      <c r="A1419" s="6" t="s">
        <v>25307</v>
      </c>
      <c r="B1419" s="6" t="s">
        <v>24</v>
      </c>
      <c r="C1419" s="6">
        <v>2014</v>
      </c>
      <c r="D1419" s="6" t="s">
        <v>20666</v>
      </c>
      <c r="E1419" s="6" t="s">
        <v>20667</v>
      </c>
      <c r="F1419" s="6" t="s">
        <v>11759</v>
      </c>
      <c r="G1419" s="6" t="s">
        <v>22</v>
      </c>
      <c r="H1419" s="6" t="s">
        <v>25308</v>
      </c>
      <c r="I1419" s="6" t="s">
        <v>20668</v>
      </c>
      <c r="J1419" s="6" t="s">
        <v>25309</v>
      </c>
      <c r="K1419" s="6" t="s">
        <v>22</v>
      </c>
      <c r="L1419" s="6" t="s">
        <v>25310</v>
      </c>
      <c r="M1419" s="6" t="s">
        <v>22</v>
      </c>
      <c r="N1419" s="6" t="s">
        <v>22</v>
      </c>
      <c r="O1419" s="6" t="s">
        <v>1721</v>
      </c>
      <c r="P1419" s="6"/>
    </row>
    <row r="1420" spans="1:16" x14ac:dyDescent="0.3">
      <c r="A1420" s="6" t="s">
        <v>17796</v>
      </c>
      <c r="B1420" s="6" t="s">
        <v>18</v>
      </c>
      <c r="C1420" s="6">
        <v>2012</v>
      </c>
      <c r="D1420" s="6" t="s">
        <v>17797</v>
      </c>
      <c r="E1420" s="6" t="s">
        <v>17798</v>
      </c>
      <c r="F1420" s="6" t="s">
        <v>1385</v>
      </c>
      <c r="G1420" s="6" t="s">
        <v>1386</v>
      </c>
      <c r="H1420" s="6" t="s">
        <v>22</v>
      </c>
      <c r="I1420" s="6" t="s">
        <v>17799</v>
      </c>
      <c r="J1420" s="6" t="s">
        <v>17800</v>
      </c>
      <c r="K1420" s="6" t="s">
        <v>22</v>
      </c>
      <c r="L1420" s="6" t="s">
        <v>17801</v>
      </c>
      <c r="M1420" s="6" t="s">
        <v>22</v>
      </c>
      <c r="N1420" s="6" t="s">
        <v>22</v>
      </c>
      <c r="O1420" s="6" t="s">
        <v>1721</v>
      </c>
      <c r="P1420" s="6"/>
    </row>
    <row r="1421" spans="1:16" x14ac:dyDescent="0.3">
      <c r="A1421" s="6" t="s">
        <v>21441</v>
      </c>
      <c r="B1421" s="6" t="s">
        <v>18</v>
      </c>
      <c r="C1421" s="6">
        <v>2010</v>
      </c>
      <c r="D1421" s="6" t="s">
        <v>21442</v>
      </c>
      <c r="E1421" s="6" t="s">
        <v>21443</v>
      </c>
      <c r="F1421" s="6" t="s">
        <v>1385</v>
      </c>
      <c r="G1421" s="6" t="s">
        <v>15789</v>
      </c>
      <c r="H1421" s="6" t="s">
        <v>22</v>
      </c>
      <c r="I1421" s="6" t="s">
        <v>21444</v>
      </c>
      <c r="J1421" s="6" t="s">
        <v>21445</v>
      </c>
      <c r="K1421" s="6" t="s">
        <v>22</v>
      </c>
      <c r="L1421" s="6" t="s">
        <v>15792</v>
      </c>
      <c r="M1421" s="6" t="s">
        <v>22</v>
      </c>
      <c r="N1421" s="6" t="s">
        <v>22</v>
      </c>
      <c r="O1421" s="6" t="s">
        <v>1721</v>
      </c>
      <c r="P1421" s="6"/>
    </row>
    <row r="1422" spans="1:16" x14ac:dyDescent="0.3">
      <c r="A1422" s="6" t="s">
        <v>18305</v>
      </c>
      <c r="B1422" s="6" t="s">
        <v>18</v>
      </c>
      <c r="C1422" s="6">
        <v>2020</v>
      </c>
      <c r="D1422" s="6" t="s">
        <v>18306</v>
      </c>
      <c r="E1422" s="6" t="s">
        <v>18307</v>
      </c>
      <c r="F1422" s="6" t="s">
        <v>16832</v>
      </c>
      <c r="G1422" s="6" t="s">
        <v>18308</v>
      </c>
      <c r="H1422" s="6" t="s">
        <v>22</v>
      </c>
      <c r="I1422" s="6" t="s">
        <v>18309</v>
      </c>
      <c r="J1422" s="6" t="s">
        <v>18310</v>
      </c>
      <c r="K1422" s="6" t="s">
        <v>22</v>
      </c>
      <c r="L1422" s="6" t="s">
        <v>18311</v>
      </c>
      <c r="M1422" s="6" t="s">
        <v>22</v>
      </c>
      <c r="N1422" s="6" t="s">
        <v>22</v>
      </c>
      <c r="O1422" s="6" t="s">
        <v>1721</v>
      </c>
      <c r="P1422" s="6"/>
    </row>
    <row r="1423" spans="1:16" x14ac:dyDescent="0.3">
      <c r="A1423" s="6" t="s">
        <v>18831</v>
      </c>
      <c r="B1423" s="6" t="s">
        <v>24</v>
      </c>
      <c r="C1423" s="6">
        <v>2017</v>
      </c>
      <c r="D1423" s="6" t="s">
        <v>18832</v>
      </c>
      <c r="E1423" s="6" t="s">
        <v>18833</v>
      </c>
      <c r="F1423" s="6" t="s">
        <v>17633</v>
      </c>
      <c r="G1423" s="6" t="s">
        <v>22</v>
      </c>
      <c r="H1423" s="6" t="s">
        <v>22</v>
      </c>
      <c r="I1423" s="6" t="s">
        <v>18834</v>
      </c>
      <c r="J1423" s="6" t="s">
        <v>22</v>
      </c>
      <c r="K1423" s="6" t="s">
        <v>18835</v>
      </c>
      <c r="L1423" s="6" t="s">
        <v>15015</v>
      </c>
      <c r="M1423" s="6" t="s">
        <v>22</v>
      </c>
      <c r="N1423" s="6" t="s">
        <v>22</v>
      </c>
      <c r="O1423" s="6" t="s">
        <v>1721</v>
      </c>
      <c r="P1423" s="6"/>
    </row>
    <row r="1424" spans="1:16" x14ac:dyDescent="0.3">
      <c r="A1424" s="6" t="s">
        <v>18961</v>
      </c>
      <c r="B1424" s="6" t="s">
        <v>24</v>
      </c>
      <c r="C1424" s="6">
        <v>2021</v>
      </c>
      <c r="D1424" s="6" t="s">
        <v>18962</v>
      </c>
      <c r="E1424" s="6" t="s">
        <v>18963</v>
      </c>
      <c r="F1424" s="6" t="s">
        <v>36</v>
      </c>
      <c r="G1424" s="6" t="s">
        <v>22</v>
      </c>
      <c r="H1424" s="6" t="s">
        <v>22</v>
      </c>
      <c r="I1424" s="6" t="s">
        <v>18964</v>
      </c>
      <c r="J1424" s="6" t="s">
        <v>22</v>
      </c>
      <c r="K1424" s="6" t="s">
        <v>18965</v>
      </c>
      <c r="L1424" s="6" t="s">
        <v>14313</v>
      </c>
      <c r="M1424" s="6" t="s">
        <v>22</v>
      </c>
      <c r="N1424" s="6" t="s">
        <v>22</v>
      </c>
      <c r="O1424" s="6" t="s">
        <v>1721</v>
      </c>
      <c r="P1424" s="6"/>
    </row>
    <row r="1425" spans="1:16" x14ac:dyDescent="0.3">
      <c r="A1425" s="6" t="s">
        <v>18921</v>
      </c>
      <c r="B1425" s="6" t="s">
        <v>24</v>
      </c>
      <c r="C1425" s="6">
        <v>2019</v>
      </c>
      <c r="D1425" s="6" t="s">
        <v>18922</v>
      </c>
      <c r="E1425" s="6" t="s">
        <v>18923</v>
      </c>
      <c r="F1425" s="6" t="s">
        <v>18924</v>
      </c>
      <c r="G1425" s="6" t="s">
        <v>22</v>
      </c>
      <c r="H1425" s="6" t="s">
        <v>22</v>
      </c>
      <c r="I1425" s="6" t="s">
        <v>18925</v>
      </c>
      <c r="J1425" s="6" t="s">
        <v>22</v>
      </c>
      <c r="K1425" s="6" t="s">
        <v>18926</v>
      </c>
      <c r="L1425" s="6" t="s">
        <v>14407</v>
      </c>
      <c r="M1425" s="6" t="s">
        <v>22</v>
      </c>
      <c r="N1425" s="6" t="s">
        <v>22</v>
      </c>
      <c r="O1425" s="6" t="s">
        <v>1721</v>
      </c>
      <c r="P1425" s="6"/>
    </row>
    <row r="1426" spans="1:16" x14ac:dyDescent="0.3">
      <c r="A1426" s="6" t="s">
        <v>18949</v>
      </c>
      <c r="B1426" s="6" t="s">
        <v>24</v>
      </c>
      <c r="C1426" s="6">
        <v>2018</v>
      </c>
      <c r="D1426" s="6" t="s">
        <v>18950</v>
      </c>
      <c r="E1426" s="6" t="s">
        <v>18951</v>
      </c>
      <c r="F1426" s="6" t="s">
        <v>18952</v>
      </c>
      <c r="G1426" s="6" t="s">
        <v>22</v>
      </c>
      <c r="H1426" s="6" t="s">
        <v>22</v>
      </c>
      <c r="I1426" s="6" t="s">
        <v>18953</v>
      </c>
      <c r="J1426" s="6" t="s">
        <v>22</v>
      </c>
      <c r="K1426" s="6" t="s">
        <v>18954</v>
      </c>
      <c r="L1426" s="6" t="s">
        <v>14658</v>
      </c>
      <c r="M1426" s="6" t="s">
        <v>22</v>
      </c>
      <c r="N1426" s="6" t="s">
        <v>22</v>
      </c>
      <c r="O1426" s="6" t="s">
        <v>1721</v>
      </c>
      <c r="P1426" s="6"/>
    </row>
    <row r="1427" spans="1:16" x14ac:dyDescent="0.3">
      <c r="A1427" s="6" t="s">
        <v>22046</v>
      </c>
      <c r="B1427" s="6" t="s">
        <v>24</v>
      </c>
      <c r="C1427" s="6">
        <v>2008</v>
      </c>
      <c r="D1427" s="6" t="s">
        <v>22047</v>
      </c>
      <c r="E1427" s="6" t="s">
        <v>22048</v>
      </c>
      <c r="F1427" s="6" t="s">
        <v>18945</v>
      </c>
      <c r="G1427" s="6" t="s">
        <v>22</v>
      </c>
      <c r="H1427" s="6" t="s">
        <v>22</v>
      </c>
      <c r="I1427" s="6" t="s">
        <v>22049</v>
      </c>
      <c r="J1427" s="6" t="s">
        <v>22</v>
      </c>
      <c r="K1427" s="6" t="s">
        <v>22050</v>
      </c>
      <c r="L1427" s="6" t="s">
        <v>15748</v>
      </c>
      <c r="M1427" s="6" t="s">
        <v>22</v>
      </c>
      <c r="N1427" s="6" t="s">
        <v>22</v>
      </c>
      <c r="O1427" s="6" t="s">
        <v>1721</v>
      </c>
      <c r="P1427" s="6"/>
    </row>
    <row r="1428" spans="1:16" x14ac:dyDescent="0.3">
      <c r="A1428" s="6" t="s">
        <v>15610</v>
      </c>
      <c r="B1428" s="6" t="s">
        <v>24</v>
      </c>
      <c r="C1428" s="6">
        <v>2019</v>
      </c>
      <c r="D1428" s="6" t="s">
        <v>15611</v>
      </c>
      <c r="E1428" s="6" t="s">
        <v>15612</v>
      </c>
      <c r="F1428" s="6" t="s">
        <v>613</v>
      </c>
      <c r="G1428" s="6" t="s">
        <v>22</v>
      </c>
      <c r="H1428" s="6" t="s">
        <v>614</v>
      </c>
      <c r="I1428" s="6" t="s">
        <v>15613</v>
      </c>
      <c r="J1428" s="6" t="s">
        <v>15614</v>
      </c>
      <c r="K1428" s="6" t="s">
        <v>22</v>
      </c>
      <c r="L1428" s="6" t="s">
        <v>15615</v>
      </c>
      <c r="M1428" s="6" t="s">
        <v>22</v>
      </c>
      <c r="N1428" s="6" t="s">
        <v>22</v>
      </c>
      <c r="O1428" s="6" t="s">
        <v>1721</v>
      </c>
      <c r="P1428" s="6"/>
    </row>
    <row r="1429" spans="1:16" x14ac:dyDescent="0.3">
      <c r="A1429" s="6" t="s">
        <v>15603</v>
      </c>
      <c r="B1429" s="6" t="s">
        <v>24</v>
      </c>
      <c r="C1429" s="6">
        <v>2016</v>
      </c>
      <c r="D1429" s="6" t="s">
        <v>15604</v>
      </c>
      <c r="E1429" s="6" t="s">
        <v>15605</v>
      </c>
      <c r="F1429" s="6" t="s">
        <v>2633</v>
      </c>
      <c r="G1429" s="6" t="s">
        <v>22</v>
      </c>
      <c r="H1429" s="6" t="s">
        <v>15606</v>
      </c>
      <c r="I1429" s="6" t="s">
        <v>15607</v>
      </c>
      <c r="J1429" s="6" t="s">
        <v>15608</v>
      </c>
      <c r="K1429" s="6" t="s">
        <v>22</v>
      </c>
      <c r="L1429" s="6" t="s">
        <v>15609</v>
      </c>
      <c r="M1429" s="6" t="s">
        <v>22</v>
      </c>
      <c r="N1429" s="6" t="s">
        <v>22</v>
      </c>
      <c r="O1429" s="6" t="s">
        <v>1721</v>
      </c>
      <c r="P1429" s="6"/>
    </row>
    <row r="1430" spans="1:16" x14ac:dyDescent="0.3">
      <c r="A1430" s="6" t="s">
        <v>19877</v>
      </c>
      <c r="B1430" s="6" t="s">
        <v>24</v>
      </c>
      <c r="C1430" s="6">
        <v>2019</v>
      </c>
      <c r="D1430" s="6" t="s">
        <v>19878</v>
      </c>
      <c r="E1430" s="6" t="s">
        <v>19879</v>
      </c>
      <c r="F1430" s="6" t="s">
        <v>19880</v>
      </c>
      <c r="G1430" s="6" t="s">
        <v>22</v>
      </c>
      <c r="H1430" s="6" t="s">
        <v>22</v>
      </c>
      <c r="I1430" s="6" t="s">
        <v>19881</v>
      </c>
      <c r="J1430" s="6" t="s">
        <v>22</v>
      </c>
      <c r="K1430" s="6" t="s">
        <v>19882</v>
      </c>
      <c r="L1430" s="6" t="s">
        <v>14407</v>
      </c>
      <c r="M1430" s="6" t="s">
        <v>22</v>
      </c>
      <c r="N1430" s="6" t="s">
        <v>22</v>
      </c>
      <c r="O1430" s="6" t="s">
        <v>1721</v>
      </c>
      <c r="P1430" s="6"/>
    </row>
    <row r="1431" spans="1:16" x14ac:dyDescent="0.3">
      <c r="A1431" s="6" t="s">
        <v>25222</v>
      </c>
      <c r="B1431" s="6" t="s">
        <v>24</v>
      </c>
      <c r="C1431" s="6">
        <v>1997</v>
      </c>
      <c r="D1431" s="6" t="s">
        <v>25223</v>
      </c>
      <c r="E1431" s="6" t="s">
        <v>25224</v>
      </c>
      <c r="F1431" s="6" t="s">
        <v>22</v>
      </c>
      <c r="G1431" s="6" t="s">
        <v>22</v>
      </c>
      <c r="H1431" s="6" t="s">
        <v>22</v>
      </c>
      <c r="I1431" s="6" t="s">
        <v>22</v>
      </c>
      <c r="J1431" s="6" t="s">
        <v>22</v>
      </c>
      <c r="K1431" s="6" t="s">
        <v>22</v>
      </c>
      <c r="L1431" s="6" t="s">
        <v>18071</v>
      </c>
      <c r="M1431" s="6" t="s">
        <v>22</v>
      </c>
      <c r="N1431" s="6" t="s">
        <v>22</v>
      </c>
      <c r="O1431" s="6" t="s">
        <v>1721</v>
      </c>
      <c r="P1431" s="6"/>
    </row>
    <row r="1432" spans="1:16" x14ac:dyDescent="0.3">
      <c r="A1432" s="6" t="s">
        <v>14590</v>
      </c>
      <c r="B1432" s="6" t="s">
        <v>24</v>
      </c>
      <c r="C1432" s="6">
        <v>2018</v>
      </c>
      <c r="D1432" s="6" t="s">
        <v>14591</v>
      </c>
      <c r="E1432" s="6" t="s">
        <v>14592</v>
      </c>
      <c r="F1432" s="6" t="s">
        <v>14593</v>
      </c>
      <c r="G1432" s="6" t="s">
        <v>22</v>
      </c>
      <c r="H1432" s="6" t="s">
        <v>14594</v>
      </c>
      <c r="I1432" s="6" t="s">
        <v>14595</v>
      </c>
      <c r="J1432" s="6" t="s">
        <v>14596</v>
      </c>
      <c r="K1432" s="6" t="s">
        <v>14597</v>
      </c>
      <c r="L1432" s="6" t="s">
        <v>14598</v>
      </c>
      <c r="M1432" s="6" t="s">
        <v>22</v>
      </c>
      <c r="N1432" s="6" t="s">
        <v>22</v>
      </c>
      <c r="O1432" s="6" t="s">
        <v>1721</v>
      </c>
      <c r="P1432" s="6"/>
    </row>
    <row r="1433" spans="1:16" x14ac:dyDescent="0.3">
      <c r="A1433" s="6" t="s">
        <v>24008</v>
      </c>
      <c r="B1433" s="6" t="s">
        <v>24</v>
      </c>
      <c r="C1433" s="6">
        <v>2010</v>
      </c>
      <c r="D1433" s="6" t="s">
        <v>24009</v>
      </c>
      <c r="E1433" s="6" t="s">
        <v>24010</v>
      </c>
      <c r="F1433" s="6" t="s">
        <v>24011</v>
      </c>
      <c r="G1433" s="6" t="s">
        <v>22</v>
      </c>
      <c r="H1433" s="6" t="s">
        <v>22</v>
      </c>
      <c r="I1433" s="6" t="s">
        <v>24012</v>
      </c>
      <c r="J1433" s="6" t="s">
        <v>22</v>
      </c>
      <c r="K1433" s="6" t="s">
        <v>24013</v>
      </c>
      <c r="L1433" s="6" t="s">
        <v>15136</v>
      </c>
      <c r="M1433" s="6" t="s">
        <v>22</v>
      </c>
      <c r="N1433" s="6" t="s">
        <v>22</v>
      </c>
      <c r="O1433" s="6" t="s">
        <v>1721</v>
      </c>
      <c r="P1433" s="6"/>
    </row>
    <row r="1434" spans="1:16" x14ac:dyDescent="0.3">
      <c r="A1434" s="6" t="s">
        <v>19118</v>
      </c>
      <c r="B1434" s="6" t="s">
        <v>24</v>
      </c>
      <c r="C1434" s="6">
        <v>2018</v>
      </c>
      <c r="D1434" s="6" t="s">
        <v>19119</v>
      </c>
      <c r="E1434" s="6" t="s">
        <v>19120</v>
      </c>
      <c r="F1434" s="6" t="s">
        <v>19010</v>
      </c>
      <c r="G1434" s="6" t="s">
        <v>22</v>
      </c>
      <c r="H1434" s="6" t="s">
        <v>22</v>
      </c>
      <c r="I1434" s="6" t="s">
        <v>19121</v>
      </c>
      <c r="J1434" s="6" t="s">
        <v>22</v>
      </c>
      <c r="K1434" s="6" t="s">
        <v>19122</v>
      </c>
      <c r="L1434" s="6" t="s">
        <v>14658</v>
      </c>
      <c r="M1434" s="6" t="s">
        <v>22</v>
      </c>
      <c r="N1434" s="6" t="s">
        <v>22</v>
      </c>
      <c r="O1434" s="6" t="s">
        <v>1721</v>
      </c>
      <c r="P1434" s="6"/>
    </row>
    <row r="1435" spans="1:16" x14ac:dyDescent="0.3">
      <c r="A1435" s="6" t="s">
        <v>20005</v>
      </c>
      <c r="B1435" s="6" t="s">
        <v>24</v>
      </c>
      <c r="C1435" s="6">
        <v>2000</v>
      </c>
      <c r="D1435" s="6" t="s">
        <v>20006</v>
      </c>
      <c r="E1435" s="6" t="s">
        <v>20007</v>
      </c>
      <c r="F1435" s="6" t="s">
        <v>20008</v>
      </c>
      <c r="G1435" s="6" t="s">
        <v>22</v>
      </c>
      <c r="H1435" s="6" t="s">
        <v>22</v>
      </c>
      <c r="I1435" s="6" t="s">
        <v>20009</v>
      </c>
      <c r="J1435" s="6" t="s">
        <v>22</v>
      </c>
      <c r="K1435" s="6" t="s">
        <v>20010</v>
      </c>
      <c r="L1435" s="6" t="s">
        <v>19957</v>
      </c>
      <c r="M1435" s="6" t="s">
        <v>22</v>
      </c>
      <c r="N1435" s="6" t="s">
        <v>22</v>
      </c>
      <c r="O1435" s="6" t="s">
        <v>1721</v>
      </c>
      <c r="P1435" s="6"/>
    </row>
    <row r="1436" spans="1:16" x14ac:dyDescent="0.3">
      <c r="A1436" s="6" t="s">
        <v>15693</v>
      </c>
      <c r="B1436" s="6" t="s">
        <v>18</v>
      </c>
      <c r="C1436" s="6">
        <v>2017</v>
      </c>
      <c r="D1436" s="6" t="s">
        <v>15694</v>
      </c>
      <c r="E1436" s="6" t="s">
        <v>15695</v>
      </c>
      <c r="F1436" s="6" t="s">
        <v>15696</v>
      </c>
      <c r="G1436" s="6" t="s">
        <v>15697</v>
      </c>
      <c r="H1436" s="6" t="s">
        <v>22</v>
      </c>
      <c r="I1436" s="6" t="s">
        <v>15698</v>
      </c>
      <c r="J1436" s="6" t="s">
        <v>15699</v>
      </c>
      <c r="K1436" s="6" t="s">
        <v>22</v>
      </c>
      <c r="L1436" s="6" t="s">
        <v>15700</v>
      </c>
      <c r="M1436" s="6" t="s">
        <v>22</v>
      </c>
      <c r="N1436" s="6" t="s">
        <v>22</v>
      </c>
      <c r="O1436" s="6" t="s">
        <v>1721</v>
      </c>
      <c r="P1436" s="6"/>
    </row>
    <row r="1437" spans="1:16" x14ac:dyDescent="0.3">
      <c r="A1437" s="6" t="s">
        <v>14704</v>
      </c>
      <c r="B1437" s="6" t="s">
        <v>24</v>
      </c>
      <c r="C1437" s="6">
        <v>2021</v>
      </c>
      <c r="D1437" s="6" t="s">
        <v>14705</v>
      </c>
      <c r="E1437" s="6" t="s">
        <v>14706</v>
      </c>
      <c r="F1437" s="6" t="s">
        <v>2447</v>
      </c>
      <c r="G1437" s="6" t="s">
        <v>22</v>
      </c>
      <c r="H1437" s="6" t="s">
        <v>14707</v>
      </c>
      <c r="I1437" s="6" t="s">
        <v>14708</v>
      </c>
      <c r="J1437" s="6" t="s">
        <v>14709</v>
      </c>
      <c r="K1437" s="6" t="s">
        <v>14710</v>
      </c>
      <c r="L1437" s="6" t="s">
        <v>14711</v>
      </c>
      <c r="M1437" s="6" t="s">
        <v>22</v>
      </c>
      <c r="N1437" s="6" t="s">
        <v>22</v>
      </c>
      <c r="O1437" s="6" t="s">
        <v>1721</v>
      </c>
      <c r="P1437" s="6"/>
    </row>
    <row r="1438" spans="1:16" x14ac:dyDescent="0.3">
      <c r="A1438" s="6" t="s">
        <v>25594</v>
      </c>
      <c r="B1438" s="6" t="s">
        <v>24</v>
      </c>
      <c r="C1438" s="6">
        <v>2014</v>
      </c>
      <c r="D1438" s="6" t="s">
        <v>25595</v>
      </c>
      <c r="E1438" s="6" t="s">
        <v>25596</v>
      </c>
      <c r="F1438" s="6" t="s">
        <v>25597</v>
      </c>
      <c r="G1438" s="6" t="s">
        <v>22</v>
      </c>
      <c r="H1438" s="6" t="s">
        <v>22</v>
      </c>
      <c r="I1438" s="6" t="s">
        <v>13558</v>
      </c>
      <c r="J1438" s="6" t="s">
        <v>25598</v>
      </c>
      <c r="K1438" s="6" t="s">
        <v>22</v>
      </c>
      <c r="L1438" s="6" t="s">
        <v>15010</v>
      </c>
      <c r="M1438" s="6" t="s">
        <v>22</v>
      </c>
      <c r="N1438" s="6" t="s">
        <v>22</v>
      </c>
      <c r="O1438" s="6" t="s">
        <v>1721</v>
      </c>
      <c r="P1438" s="6"/>
    </row>
    <row r="1439" spans="1:16" x14ac:dyDescent="0.3">
      <c r="A1439" s="6" t="s">
        <v>24983</v>
      </c>
      <c r="B1439" s="6" t="s">
        <v>24</v>
      </c>
      <c r="C1439" s="6">
        <v>2008</v>
      </c>
      <c r="D1439" s="6" t="s">
        <v>24984</v>
      </c>
      <c r="E1439" s="6" t="s">
        <v>24985</v>
      </c>
      <c r="F1439" s="6" t="s">
        <v>22</v>
      </c>
      <c r="G1439" s="6" t="s">
        <v>22</v>
      </c>
      <c r="H1439" s="6" t="s">
        <v>22</v>
      </c>
      <c r="I1439" s="6" t="s">
        <v>22</v>
      </c>
      <c r="J1439" s="6" t="s">
        <v>22</v>
      </c>
      <c r="K1439" s="6" t="s">
        <v>22</v>
      </c>
      <c r="L1439" s="6" t="s">
        <v>15748</v>
      </c>
      <c r="M1439" s="6" t="s">
        <v>22</v>
      </c>
      <c r="N1439" s="6" t="s">
        <v>22</v>
      </c>
      <c r="O1439" s="6" t="s">
        <v>1721</v>
      </c>
      <c r="P1439" s="6"/>
    </row>
    <row r="1440" spans="1:16" x14ac:dyDescent="0.3">
      <c r="A1440" s="6" t="s">
        <v>17599</v>
      </c>
      <c r="B1440" s="6" t="s">
        <v>18</v>
      </c>
      <c r="C1440" s="6">
        <v>2021</v>
      </c>
      <c r="D1440" s="6" t="s">
        <v>17600</v>
      </c>
      <c r="E1440" s="6" t="s">
        <v>17601</v>
      </c>
      <c r="F1440" s="6" t="s">
        <v>36</v>
      </c>
      <c r="G1440" s="6" t="s">
        <v>37</v>
      </c>
      <c r="H1440" s="6" t="s">
        <v>22</v>
      </c>
      <c r="I1440" s="6" t="s">
        <v>17602</v>
      </c>
      <c r="J1440" s="6" t="s">
        <v>17603</v>
      </c>
      <c r="K1440" s="6" t="s">
        <v>22</v>
      </c>
      <c r="L1440" s="6" t="s">
        <v>14198</v>
      </c>
      <c r="M1440" s="6" t="s">
        <v>22</v>
      </c>
      <c r="N1440" s="6" t="s">
        <v>22</v>
      </c>
      <c r="O1440" s="6" t="s">
        <v>1721</v>
      </c>
      <c r="P1440" s="6"/>
    </row>
    <row r="1441" spans="1:16" x14ac:dyDescent="0.3">
      <c r="A1441" s="6" t="s">
        <v>16677</v>
      </c>
      <c r="B1441" s="6" t="s">
        <v>24</v>
      </c>
      <c r="C1441" s="6">
        <v>2019</v>
      </c>
      <c r="D1441" s="6" t="s">
        <v>16678</v>
      </c>
      <c r="E1441" s="6" t="s">
        <v>16679</v>
      </c>
      <c r="F1441" s="6" t="s">
        <v>16680</v>
      </c>
      <c r="G1441" s="6" t="s">
        <v>22</v>
      </c>
      <c r="H1441" s="6" t="s">
        <v>16681</v>
      </c>
      <c r="I1441" s="6" t="s">
        <v>16682</v>
      </c>
      <c r="J1441" s="6" t="s">
        <v>16683</v>
      </c>
      <c r="K1441" s="6" t="s">
        <v>22</v>
      </c>
      <c r="L1441" s="6" t="s">
        <v>16684</v>
      </c>
      <c r="M1441" s="6" t="s">
        <v>22</v>
      </c>
      <c r="N1441" s="6" t="s">
        <v>22</v>
      </c>
      <c r="O1441" s="6" t="s">
        <v>1721</v>
      </c>
      <c r="P1441" s="6"/>
    </row>
    <row r="1442" spans="1:16" x14ac:dyDescent="0.3">
      <c r="A1442" s="6" t="s">
        <v>24201</v>
      </c>
      <c r="B1442" s="6" t="s">
        <v>24</v>
      </c>
      <c r="C1442" s="6">
        <v>2014</v>
      </c>
      <c r="D1442" s="6" t="s">
        <v>24202</v>
      </c>
      <c r="E1442" s="6" t="s">
        <v>24203</v>
      </c>
      <c r="F1442" s="6" t="s">
        <v>631</v>
      </c>
      <c r="G1442" s="6" t="s">
        <v>22</v>
      </c>
      <c r="H1442" s="6" t="s">
        <v>632</v>
      </c>
      <c r="I1442" s="6" t="s">
        <v>24204</v>
      </c>
      <c r="J1442" s="6" t="s">
        <v>24205</v>
      </c>
      <c r="K1442" s="6" t="s">
        <v>22</v>
      </c>
      <c r="L1442" s="6" t="s">
        <v>24206</v>
      </c>
      <c r="M1442" s="6" t="s">
        <v>22</v>
      </c>
      <c r="N1442" s="6" t="s">
        <v>22</v>
      </c>
      <c r="O1442" s="6" t="s">
        <v>1721</v>
      </c>
      <c r="P1442" s="6"/>
    </row>
    <row r="1443" spans="1:16" x14ac:dyDescent="0.3">
      <c r="A1443" s="6" t="s">
        <v>24707</v>
      </c>
      <c r="B1443" s="6" t="s">
        <v>24</v>
      </c>
      <c r="C1443" s="6">
        <v>2014</v>
      </c>
      <c r="D1443" s="6" t="s">
        <v>24202</v>
      </c>
      <c r="E1443" s="6" t="s">
        <v>24203</v>
      </c>
      <c r="F1443" s="6" t="s">
        <v>631</v>
      </c>
      <c r="G1443" s="6" t="s">
        <v>22</v>
      </c>
      <c r="H1443" s="6" t="s">
        <v>632</v>
      </c>
      <c r="I1443" s="6" t="s">
        <v>24204</v>
      </c>
      <c r="J1443" s="6" t="s">
        <v>24205</v>
      </c>
      <c r="K1443" s="6" t="s">
        <v>22</v>
      </c>
      <c r="L1443" s="6" t="s">
        <v>24206</v>
      </c>
      <c r="M1443" s="6" t="s">
        <v>22</v>
      </c>
      <c r="N1443" s="6" t="s">
        <v>22</v>
      </c>
      <c r="O1443" s="6" t="s">
        <v>1721</v>
      </c>
      <c r="P1443" s="6"/>
    </row>
    <row r="1444" spans="1:16" x14ac:dyDescent="0.3">
      <c r="A1444" s="6" t="s">
        <v>22961</v>
      </c>
      <c r="B1444" s="6" t="s">
        <v>24</v>
      </c>
      <c r="C1444" s="6">
        <v>2014</v>
      </c>
      <c r="D1444" s="6" t="s">
        <v>22962</v>
      </c>
      <c r="E1444" s="6" t="s">
        <v>22963</v>
      </c>
      <c r="F1444" s="6" t="s">
        <v>22964</v>
      </c>
      <c r="G1444" s="6" t="s">
        <v>22</v>
      </c>
      <c r="H1444" s="6" t="s">
        <v>22965</v>
      </c>
      <c r="I1444" s="6" t="s">
        <v>22966</v>
      </c>
      <c r="J1444" s="6" t="s">
        <v>22967</v>
      </c>
      <c r="K1444" s="6" t="s">
        <v>22</v>
      </c>
      <c r="L1444" s="6" t="s">
        <v>15010</v>
      </c>
      <c r="M1444" s="6" t="s">
        <v>22</v>
      </c>
      <c r="N1444" s="6" t="s">
        <v>22</v>
      </c>
      <c r="O1444" s="6" t="s">
        <v>1721</v>
      </c>
      <c r="P1444" s="6"/>
    </row>
    <row r="1445" spans="1:16" x14ac:dyDescent="0.3">
      <c r="A1445" s="6" t="s">
        <v>21891</v>
      </c>
      <c r="B1445" s="6" t="s">
        <v>24</v>
      </c>
      <c r="C1445" s="6">
        <v>2013</v>
      </c>
      <c r="D1445" s="6" t="s">
        <v>21892</v>
      </c>
      <c r="E1445" s="6" t="s">
        <v>21893</v>
      </c>
      <c r="F1445" s="6" t="s">
        <v>5523</v>
      </c>
      <c r="G1445" s="6" t="s">
        <v>22</v>
      </c>
      <c r="H1445" s="6" t="s">
        <v>22</v>
      </c>
      <c r="I1445" s="6" t="s">
        <v>21894</v>
      </c>
      <c r="J1445" s="6" t="s">
        <v>22</v>
      </c>
      <c r="K1445" s="6" t="s">
        <v>14152</v>
      </c>
      <c r="L1445" s="6" t="s">
        <v>14565</v>
      </c>
      <c r="M1445" s="6" t="s">
        <v>22</v>
      </c>
      <c r="N1445" s="6" t="s">
        <v>22</v>
      </c>
      <c r="O1445" s="6" t="s">
        <v>1721</v>
      </c>
      <c r="P1445" s="6"/>
    </row>
    <row r="1446" spans="1:16" x14ac:dyDescent="0.3">
      <c r="A1446" s="6" t="s">
        <v>21446</v>
      </c>
      <c r="B1446" s="6" t="s">
        <v>18</v>
      </c>
      <c r="C1446" s="6">
        <v>2011</v>
      </c>
      <c r="D1446" s="6" t="s">
        <v>21447</v>
      </c>
      <c r="E1446" s="6" t="s">
        <v>21448</v>
      </c>
      <c r="F1446" s="6" t="s">
        <v>21449</v>
      </c>
      <c r="G1446" s="6" t="s">
        <v>21450</v>
      </c>
      <c r="H1446" s="6" t="s">
        <v>22</v>
      </c>
      <c r="I1446" s="6" t="s">
        <v>21451</v>
      </c>
      <c r="J1446" s="6" t="s">
        <v>21452</v>
      </c>
      <c r="K1446" s="6" t="s">
        <v>22</v>
      </c>
      <c r="L1446" s="6" t="s">
        <v>21453</v>
      </c>
      <c r="M1446" s="6" t="s">
        <v>22</v>
      </c>
      <c r="N1446" s="6" t="s">
        <v>22</v>
      </c>
      <c r="O1446" s="6" t="s">
        <v>1721</v>
      </c>
      <c r="P1446" s="6"/>
    </row>
    <row r="1447" spans="1:16" x14ac:dyDescent="0.3">
      <c r="A1447" s="6" t="s">
        <v>16202</v>
      </c>
      <c r="B1447" s="6" t="s">
        <v>24</v>
      </c>
      <c r="C1447" s="6">
        <v>2018</v>
      </c>
      <c r="D1447" s="6" t="s">
        <v>16203</v>
      </c>
      <c r="E1447" s="6" t="s">
        <v>16204</v>
      </c>
      <c r="F1447" s="6" t="s">
        <v>16205</v>
      </c>
      <c r="G1447" s="6" t="s">
        <v>22</v>
      </c>
      <c r="H1447" s="6" t="s">
        <v>16206</v>
      </c>
      <c r="I1447" s="6" t="s">
        <v>16207</v>
      </c>
      <c r="J1447" s="6" t="s">
        <v>16208</v>
      </c>
      <c r="K1447" s="6" t="s">
        <v>16209</v>
      </c>
      <c r="L1447" s="6" t="s">
        <v>16210</v>
      </c>
      <c r="M1447" s="6" t="s">
        <v>22</v>
      </c>
      <c r="N1447" s="6" t="s">
        <v>22</v>
      </c>
      <c r="O1447" s="6" t="s">
        <v>1721</v>
      </c>
      <c r="P1447" s="6"/>
    </row>
    <row r="1448" spans="1:16" x14ac:dyDescent="0.3">
      <c r="A1448" s="6" t="s">
        <v>22101</v>
      </c>
      <c r="B1448" s="6" t="s">
        <v>24</v>
      </c>
      <c r="C1448" s="6">
        <v>2006</v>
      </c>
      <c r="D1448" s="6" t="s">
        <v>22102</v>
      </c>
      <c r="E1448" s="6" t="s">
        <v>22103</v>
      </c>
      <c r="F1448" s="6" t="s">
        <v>22104</v>
      </c>
      <c r="G1448" s="6" t="s">
        <v>22</v>
      </c>
      <c r="H1448" s="6" t="s">
        <v>22</v>
      </c>
      <c r="I1448" s="6" t="s">
        <v>22105</v>
      </c>
      <c r="J1448" s="6" t="s">
        <v>22</v>
      </c>
      <c r="K1448" s="6" t="s">
        <v>22106</v>
      </c>
      <c r="L1448" s="6" t="s">
        <v>15391</v>
      </c>
      <c r="M1448" s="6" t="s">
        <v>22</v>
      </c>
      <c r="N1448" s="6" t="s">
        <v>22</v>
      </c>
      <c r="O1448" s="6" t="s">
        <v>1721</v>
      </c>
      <c r="P1448" s="6"/>
    </row>
    <row r="1449" spans="1:16" x14ac:dyDescent="0.3">
      <c r="A1449" s="6" t="s">
        <v>14712</v>
      </c>
      <c r="B1449" s="6" t="s">
        <v>24</v>
      </c>
      <c r="C1449" s="6">
        <v>2021</v>
      </c>
      <c r="D1449" s="6" t="s">
        <v>14713</v>
      </c>
      <c r="E1449" s="6" t="s">
        <v>14714</v>
      </c>
      <c r="F1449" s="6" t="s">
        <v>22</v>
      </c>
      <c r="G1449" s="6" t="s">
        <v>22</v>
      </c>
      <c r="H1449" s="6" t="s">
        <v>22</v>
      </c>
      <c r="I1449" s="6" t="s">
        <v>22</v>
      </c>
      <c r="J1449" s="6" t="s">
        <v>22</v>
      </c>
      <c r="K1449" s="6" t="s">
        <v>22</v>
      </c>
      <c r="L1449" s="6" t="s">
        <v>14313</v>
      </c>
      <c r="M1449" s="6" t="s">
        <v>22</v>
      </c>
      <c r="N1449" s="6" t="s">
        <v>22</v>
      </c>
      <c r="O1449" s="6" t="s">
        <v>1721</v>
      </c>
      <c r="P1449" s="6"/>
    </row>
    <row r="1450" spans="1:16" x14ac:dyDescent="0.3">
      <c r="A1450" s="6" t="s">
        <v>18312</v>
      </c>
      <c r="B1450" s="6" t="s">
        <v>24</v>
      </c>
      <c r="C1450" s="6">
        <v>2014</v>
      </c>
      <c r="D1450" s="6" t="s">
        <v>18313</v>
      </c>
      <c r="E1450" s="6" t="s">
        <v>18314</v>
      </c>
      <c r="F1450" s="6" t="s">
        <v>18315</v>
      </c>
      <c r="G1450" s="6" t="s">
        <v>22</v>
      </c>
      <c r="H1450" s="6" t="s">
        <v>18316</v>
      </c>
      <c r="I1450" s="6" t="s">
        <v>18317</v>
      </c>
      <c r="J1450" s="6" t="s">
        <v>18318</v>
      </c>
      <c r="K1450" s="6" t="s">
        <v>18319</v>
      </c>
      <c r="L1450" s="6" t="s">
        <v>18320</v>
      </c>
      <c r="M1450" s="6" t="s">
        <v>22</v>
      </c>
      <c r="N1450" s="6" t="s">
        <v>22</v>
      </c>
      <c r="O1450" s="6" t="s">
        <v>1721</v>
      </c>
      <c r="P1450" s="6"/>
    </row>
    <row r="1451" spans="1:16" x14ac:dyDescent="0.3">
      <c r="A1451" s="6" t="s">
        <v>19221</v>
      </c>
      <c r="B1451" s="6" t="s">
        <v>24</v>
      </c>
      <c r="C1451" s="6">
        <v>2019</v>
      </c>
      <c r="D1451" s="6" t="s">
        <v>19222</v>
      </c>
      <c r="E1451" s="6" t="s">
        <v>19223</v>
      </c>
      <c r="F1451" s="6" t="s">
        <v>22</v>
      </c>
      <c r="G1451" s="6" t="s">
        <v>22</v>
      </c>
      <c r="H1451" s="6" t="s">
        <v>22</v>
      </c>
      <c r="I1451" s="6" t="s">
        <v>22</v>
      </c>
      <c r="J1451" s="6" t="s">
        <v>22</v>
      </c>
      <c r="K1451" s="6" t="s">
        <v>22</v>
      </c>
      <c r="L1451" s="6" t="s">
        <v>14407</v>
      </c>
      <c r="M1451" s="6" t="s">
        <v>22</v>
      </c>
      <c r="N1451" s="6" t="s">
        <v>22</v>
      </c>
      <c r="O1451" s="6" t="s">
        <v>1721</v>
      </c>
      <c r="P1451" s="6"/>
    </row>
    <row r="1452" spans="1:16" x14ac:dyDescent="0.3">
      <c r="A1452" s="6" t="s">
        <v>25151</v>
      </c>
      <c r="B1452" s="6" t="s">
        <v>24</v>
      </c>
      <c r="C1452" s="6">
        <v>2012</v>
      </c>
      <c r="D1452" s="6" t="s">
        <v>25152</v>
      </c>
      <c r="E1452" s="6" t="s">
        <v>25153</v>
      </c>
      <c r="F1452" s="6" t="s">
        <v>25154</v>
      </c>
      <c r="G1452" s="6" t="s">
        <v>22</v>
      </c>
      <c r="H1452" s="6" t="s">
        <v>22</v>
      </c>
      <c r="I1452" s="6" t="s">
        <v>22</v>
      </c>
      <c r="J1452" s="6" t="s">
        <v>22</v>
      </c>
      <c r="K1452" s="6" t="s">
        <v>22</v>
      </c>
      <c r="L1452" s="6" t="s">
        <v>14399</v>
      </c>
      <c r="M1452" s="6" t="s">
        <v>22</v>
      </c>
      <c r="N1452" s="6" t="s">
        <v>22</v>
      </c>
      <c r="O1452" s="6" t="s">
        <v>1721</v>
      </c>
      <c r="P1452" s="6"/>
    </row>
    <row r="1453" spans="1:16" x14ac:dyDescent="0.3">
      <c r="A1453" s="6" t="s">
        <v>21655</v>
      </c>
      <c r="B1453" s="6" t="s">
        <v>24</v>
      </c>
      <c r="C1453" s="6">
        <v>2009</v>
      </c>
      <c r="D1453" s="6" t="s">
        <v>21656</v>
      </c>
      <c r="E1453" s="6" t="s">
        <v>21657</v>
      </c>
      <c r="F1453" s="6" t="s">
        <v>6083</v>
      </c>
      <c r="G1453" s="6" t="s">
        <v>22</v>
      </c>
      <c r="H1453" s="6" t="s">
        <v>15239</v>
      </c>
      <c r="I1453" s="6" t="s">
        <v>21658</v>
      </c>
      <c r="J1453" s="6" t="s">
        <v>21659</v>
      </c>
      <c r="K1453" s="6" t="s">
        <v>22</v>
      </c>
      <c r="L1453" s="6" t="s">
        <v>21660</v>
      </c>
      <c r="M1453" s="6" t="s">
        <v>22</v>
      </c>
      <c r="N1453" s="6" t="s">
        <v>22</v>
      </c>
      <c r="O1453" s="6" t="s">
        <v>1721</v>
      </c>
      <c r="P1453" s="6"/>
    </row>
    <row r="1454" spans="1:16" x14ac:dyDescent="0.3">
      <c r="A1454" s="6" t="s">
        <v>22819</v>
      </c>
      <c r="B1454" s="6" t="s">
        <v>24</v>
      </c>
      <c r="C1454" s="6">
        <v>2002</v>
      </c>
      <c r="D1454" s="6" t="s">
        <v>22820</v>
      </c>
      <c r="E1454" s="6" t="s">
        <v>22821</v>
      </c>
      <c r="F1454" s="6" t="s">
        <v>22816</v>
      </c>
      <c r="G1454" s="6" t="s">
        <v>22</v>
      </c>
      <c r="H1454" s="6" t="s">
        <v>22</v>
      </c>
      <c r="I1454" s="6" t="s">
        <v>22822</v>
      </c>
      <c r="J1454" s="6" t="s">
        <v>22823</v>
      </c>
      <c r="K1454" s="6" t="s">
        <v>22</v>
      </c>
      <c r="L1454" s="6" t="s">
        <v>15317</v>
      </c>
      <c r="M1454" s="6" t="s">
        <v>22</v>
      </c>
      <c r="N1454" s="6" t="s">
        <v>22</v>
      </c>
      <c r="O1454" s="6" t="s">
        <v>1721</v>
      </c>
      <c r="P1454" s="6"/>
    </row>
    <row r="1455" spans="1:16" x14ac:dyDescent="0.3">
      <c r="A1455" s="6" t="s">
        <v>22662</v>
      </c>
      <c r="B1455" s="6" t="s">
        <v>24</v>
      </c>
      <c r="C1455" s="6">
        <v>2006</v>
      </c>
      <c r="D1455" s="6" t="s">
        <v>22663</v>
      </c>
      <c r="E1455" s="6" t="s">
        <v>22664</v>
      </c>
      <c r="F1455" s="6" t="s">
        <v>16593</v>
      </c>
      <c r="G1455" s="6" t="s">
        <v>22</v>
      </c>
      <c r="H1455" s="6" t="s">
        <v>16594</v>
      </c>
      <c r="I1455" s="6" t="s">
        <v>22665</v>
      </c>
      <c r="J1455" s="6" t="s">
        <v>22666</v>
      </c>
      <c r="K1455" s="6" t="s">
        <v>22667</v>
      </c>
      <c r="L1455" s="6" t="s">
        <v>21466</v>
      </c>
      <c r="M1455" s="6" t="s">
        <v>22</v>
      </c>
      <c r="N1455" s="6" t="s">
        <v>22</v>
      </c>
      <c r="O1455" s="6" t="s">
        <v>1721</v>
      </c>
      <c r="P1455" s="6"/>
    </row>
    <row r="1456" spans="1:16" x14ac:dyDescent="0.3">
      <c r="A1456" s="6" t="s">
        <v>23791</v>
      </c>
      <c r="B1456" s="6" t="s">
        <v>24</v>
      </c>
      <c r="C1456" s="6">
        <v>2002</v>
      </c>
      <c r="D1456" s="6" t="s">
        <v>22663</v>
      </c>
      <c r="E1456" s="6" t="s">
        <v>23792</v>
      </c>
      <c r="F1456" s="6" t="s">
        <v>23622</v>
      </c>
      <c r="G1456" s="6" t="s">
        <v>22</v>
      </c>
      <c r="H1456" s="6" t="s">
        <v>22</v>
      </c>
      <c r="I1456" s="6" t="s">
        <v>23793</v>
      </c>
      <c r="J1456" s="6" t="s">
        <v>22</v>
      </c>
      <c r="K1456" s="6" t="s">
        <v>23794</v>
      </c>
      <c r="L1456" s="6" t="s">
        <v>15317</v>
      </c>
      <c r="M1456" s="6" t="s">
        <v>22</v>
      </c>
      <c r="N1456" s="6" t="s">
        <v>22</v>
      </c>
      <c r="O1456" s="6" t="s">
        <v>1721</v>
      </c>
      <c r="P1456" s="6"/>
    </row>
    <row r="1457" spans="1:16" x14ac:dyDescent="0.3">
      <c r="A1457" s="6" t="s">
        <v>23883</v>
      </c>
      <c r="B1457" s="6" t="s">
        <v>24</v>
      </c>
      <c r="C1457" s="6">
        <v>2002</v>
      </c>
      <c r="D1457" s="6" t="s">
        <v>22663</v>
      </c>
      <c r="E1457" s="6" t="s">
        <v>23884</v>
      </c>
      <c r="F1457" s="6" t="s">
        <v>23885</v>
      </c>
      <c r="G1457" s="6" t="s">
        <v>22</v>
      </c>
      <c r="H1457" s="6" t="s">
        <v>22</v>
      </c>
      <c r="I1457" s="6" t="s">
        <v>23886</v>
      </c>
      <c r="J1457" s="6" t="s">
        <v>22</v>
      </c>
      <c r="K1457" s="6" t="s">
        <v>14152</v>
      </c>
      <c r="L1457" s="6" t="s">
        <v>15317</v>
      </c>
      <c r="M1457" s="6" t="s">
        <v>22</v>
      </c>
      <c r="N1457" s="6" t="s">
        <v>22</v>
      </c>
      <c r="O1457" s="6" t="s">
        <v>1721</v>
      </c>
      <c r="P1457" s="6"/>
    </row>
    <row r="1458" spans="1:16" x14ac:dyDescent="0.3">
      <c r="A1458" s="6" t="s">
        <v>23321</v>
      </c>
      <c r="B1458" s="6" t="s">
        <v>24</v>
      </c>
      <c r="C1458" s="6">
        <v>2008</v>
      </c>
      <c r="D1458" s="6" t="s">
        <v>23322</v>
      </c>
      <c r="E1458" s="6" t="s">
        <v>13839</v>
      </c>
      <c r="F1458" s="6" t="s">
        <v>2434</v>
      </c>
      <c r="G1458" s="6" t="s">
        <v>22</v>
      </c>
      <c r="H1458" s="6" t="s">
        <v>22</v>
      </c>
      <c r="I1458" s="6" t="s">
        <v>3524</v>
      </c>
      <c r="J1458" s="6" t="s">
        <v>23323</v>
      </c>
      <c r="K1458" s="6" t="s">
        <v>22</v>
      </c>
      <c r="L1458" s="6" t="s">
        <v>15748</v>
      </c>
      <c r="M1458" s="6" t="s">
        <v>22</v>
      </c>
      <c r="N1458" s="6" t="s">
        <v>22</v>
      </c>
      <c r="O1458" s="6" t="s">
        <v>1721</v>
      </c>
      <c r="P1458" s="6"/>
    </row>
    <row r="1459" spans="1:16" x14ac:dyDescent="0.3">
      <c r="A1459" s="6" t="s">
        <v>17393</v>
      </c>
      <c r="B1459" s="6" t="s">
        <v>555</v>
      </c>
      <c r="C1459" s="6">
        <v>2008</v>
      </c>
      <c r="D1459" s="6" t="s">
        <v>13838</v>
      </c>
      <c r="E1459" s="6" t="s">
        <v>2347</v>
      </c>
      <c r="F1459" s="6" t="s">
        <v>557</v>
      </c>
      <c r="G1459" s="6" t="s">
        <v>17394</v>
      </c>
      <c r="H1459" s="6" t="s">
        <v>22</v>
      </c>
      <c r="I1459" s="6" t="s">
        <v>22</v>
      </c>
      <c r="J1459" s="6" t="s">
        <v>17395</v>
      </c>
      <c r="K1459" s="6" t="s">
        <v>22</v>
      </c>
      <c r="L1459" s="6" t="s">
        <v>15748</v>
      </c>
      <c r="M1459" s="6" t="s">
        <v>22</v>
      </c>
      <c r="N1459" s="6" t="s">
        <v>22</v>
      </c>
      <c r="O1459" s="6" t="s">
        <v>1721</v>
      </c>
      <c r="P1459" s="6"/>
    </row>
    <row r="1460" spans="1:16" x14ac:dyDescent="0.3">
      <c r="A1460" s="6" t="s">
        <v>21661</v>
      </c>
      <c r="B1460" s="6" t="s">
        <v>555</v>
      </c>
      <c r="C1460" s="6">
        <v>2008</v>
      </c>
      <c r="D1460" s="6" t="s">
        <v>13838</v>
      </c>
      <c r="E1460" s="6" t="s">
        <v>2347</v>
      </c>
      <c r="F1460" s="6" t="s">
        <v>557</v>
      </c>
      <c r="G1460" s="6" t="s">
        <v>17394</v>
      </c>
      <c r="H1460" s="6" t="s">
        <v>22</v>
      </c>
      <c r="I1460" s="6" t="s">
        <v>22</v>
      </c>
      <c r="J1460" s="6" t="s">
        <v>17395</v>
      </c>
      <c r="K1460" s="6" t="s">
        <v>22</v>
      </c>
      <c r="L1460" s="6" t="s">
        <v>15748</v>
      </c>
      <c r="M1460" s="6" t="s">
        <v>22</v>
      </c>
      <c r="N1460" s="6" t="s">
        <v>22</v>
      </c>
      <c r="O1460" s="6" t="s">
        <v>1721</v>
      </c>
      <c r="P1460" s="6"/>
    </row>
    <row r="1461" spans="1:16" x14ac:dyDescent="0.3">
      <c r="A1461" s="6" t="s">
        <v>21769</v>
      </c>
      <c r="B1461" s="6" t="s">
        <v>24</v>
      </c>
      <c r="C1461" s="6">
        <v>2002</v>
      </c>
      <c r="D1461" s="6" t="s">
        <v>21770</v>
      </c>
      <c r="E1461" s="6" t="s">
        <v>21771</v>
      </c>
      <c r="F1461" s="6" t="s">
        <v>21772</v>
      </c>
      <c r="G1461" s="6" t="s">
        <v>22</v>
      </c>
      <c r="H1461" s="6" t="s">
        <v>22</v>
      </c>
      <c r="I1461" s="6" t="s">
        <v>21773</v>
      </c>
      <c r="J1461" s="6" t="s">
        <v>22</v>
      </c>
      <c r="K1461" s="6" t="s">
        <v>21774</v>
      </c>
      <c r="L1461" s="6" t="s">
        <v>15317</v>
      </c>
      <c r="M1461" s="6" t="s">
        <v>22</v>
      </c>
      <c r="N1461" s="6" t="s">
        <v>22</v>
      </c>
      <c r="O1461" s="6" t="s">
        <v>1721</v>
      </c>
      <c r="P1461" s="6"/>
    </row>
    <row r="1462" spans="1:16" x14ac:dyDescent="0.3">
      <c r="A1462" s="6" t="s">
        <v>18012</v>
      </c>
      <c r="B1462" s="6" t="s">
        <v>24</v>
      </c>
      <c r="C1462" s="6">
        <v>2021</v>
      </c>
      <c r="D1462" s="6" t="s">
        <v>18013</v>
      </c>
      <c r="E1462" s="6" t="s">
        <v>18014</v>
      </c>
      <c r="F1462" s="6" t="s">
        <v>18015</v>
      </c>
      <c r="G1462" s="6" t="s">
        <v>22</v>
      </c>
      <c r="H1462" s="6" t="s">
        <v>22</v>
      </c>
      <c r="I1462" s="6" t="s">
        <v>22</v>
      </c>
      <c r="J1462" s="6" t="s">
        <v>22</v>
      </c>
      <c r="K1462" s="6" t="s">
        <v>22</v>
      </c>
      <c r="L1462" s="6" t="s">
        <v>14313</v>
      </c>
      <c r="M1462" s="6" t="s">
        <v>22</v>
      </c>
      <c r="N1462" s="6" t="s">
        <v>22</v>
      </c>
      <c r="O1462" s="6" t="s">
        <v>1721</v>
      </c>
      <c r="P1462" s="6"/>
    </row>
    <row r="1463" spans="1:16" x14ac:dyDescent="0.3">
      <c r="A1463" s="6" t="s">
        <v>15903</v>
      </c>
      <c r="B1463" s="6" t="s">
        <v>24</v>
      </c>
      <c r="C1463" s="6">
        <v>2022</v>
      </c>
      <c r="D1463" s="6" t="s">
        <v>15904</v>
      </c>
      <c r="E1463" s="6" t="s">
        <v>15905</v>
      </c>
      <c r="F1463" s="6" t="s">
        <v>2462</v>
      </c>
      <c r="G1463" s="6" t="s">
        <v>22</v>
      </c>
      <c r="H1463" s="6" t="s">
        <v>15906</v>
      </c>
      <c r="I1463" s="6" t="s">
        <v>15907</v>
      </c>
      <c r="J1463" s="6" t="s">
        <v>15908</v>
      </c>
      <c r="K1463" s="6" t="s">
        <v>22</v>
      </c>
      <c r="L1463" s="6" t="s">
        <v>15909</v>
      </c>
      <c r="M1463" s="6" t="s">
        <v>22</v>
      </c>
      <c r="N1463" s="6" t="s">
        <v>22</v>
      </c>
      <c r="O1463" s="6" t="s">
        <v>1721</v>
      </c>
      <c r="P1463" s="6"/>
    </row>
    <row r="1464" spans="1:16" x14ac:dyDescent="0.3">
      <c r="A1464" s="6" t="s">
        <v>15387</v>
      </c>
      <c r="B1464" s="6" t="s">
        <v>24</v>
      </c>
      <c r="C1464" s="6">
        <v>2006</v>
      </c>
      <c r="D1464" s="6" t="s">
        <v>15388</v>
      </c>
      <c r="E1464" s="6" t="s">
        <v>15389</v>
      </c>
      <c r="F1464" s="6" t="s">
        <v>15390</v>
      </c>
      <c r="G1464" s="6" t="s">
        <v>22</v>
      </c>
      <c r="H1464" s="6" t="s">
        <v>22</v>
      </c>
      <c r="I1464" s="6" t="s">
        <v>22</v>
      </c>
      <c r="J1464" s="6" t="s">
        <v>22</v>
      </c>
      <c r="K1464" s="6" t="s">
        <v>22</v>
      </c>
      <c r="L1464" s="6" t="s">
        <v>15391</v>
      </c>
      <c r="M1464" s="6" t="s">
        <v>22</v>
      </c>
      <c r="N1464" s="6" t="s">
        <v>22</v>
      </c>
      <c r="O1464" s="6" t="s">
        <v>1721</v>
      </c>
      <c r="P1464" s="6"/>
    </row>
    <row r="1465" spans="1:16" x14ac:dyDescent="0.3">
      <c r="A1465" s="6" t="s">
        <v>24207</v>
      </c>
      <c r="B1465" s="6" t="s">
        <v>24</v>
      </c>
      <c r="C1465" s="6">
        <v>2005</v>
      </c>
      <c r="D1465" s="6" t="s">
        <v>24208</v>
      </c>
      <c r="E1465" s="6" t="s">
        <v>24209</v>
      </c>
      <c r="F1465" s="6" t="s">
        <v>24210</v>
      </c>
      <c r="G1465" s="6" t="s">
        <v>22</v>
      </c>
      <c r="H1465" s="6" t="s">
        <v>24211</v>
      </c>
      <c r="I1465" s="6" t="s">
        <v>24212</v>
      </c>
      <c r="J1465" s="6" t="s">
        <v>24213</v>
      </c>
      <c r="K1465" s="6" t="s">
        <v>22</v>
      </c>
      <c r="L1465" s="6" t="s">
        <v>24214</v>
      </c>
      <c r="M1465" s="6" t="s">
        <v>22</v>
      </c>
      <c r="N1465" s="6" t="s">
        <v>22</v>
      </c>
      <c r="O1465" s="6" t="s">
        <v>1721</v>
      </c>
      <c r="P1465" s="6"/>
    </row>
    <row r="1466" spans="1:16" x14ac:dyDescent="0.3">
      <c r="A1466" s="6" t="s">
        <v>17802</v>
      </c>
      <c r="B1466" s="6" t="s">
        <v>24</v>
      </c>
      <c r="C1466" s="6">
        <v>2022</v>
      </c>
      <c r="D1466" s="6" t="s">
        <v>17803</v>
      </c>
      <c r="E1466" s="6" t="s">
        <v>17804</v>
      </c>
      <c r="F1466" s="6" t="s">
        <v>17805</v>
      </c>
      <c r="G1466" s="6" t="s">
        <v>22</v>
      </c>
      <c r="H1466" s="6" t="s">
        <v>17806</v>
      </c>
      <c r="I1466" s="6" t="s">
        <v>17807</v>
      </c>
      <c r="J1466" s="6" t="s">
        <v>17808</v>
      </c>
      <c r="K1466" s="6" t="s">
        <v>17809</v>
      </c>
      <c r="L1466" s="6" t="s">
        <v>17810</v>
      </c>
      <c r="M1466" s="6" t="s">
        <v>22</v>
      </c>
      <c r="N1466" s="6" t="s">
        <v>22</v>
      </c>
      <c r="O1466" s="6" t="s">
        <v>1721</v>
      </c>
      <c r="P1466" s="6"/>
    </row>
    <row r="1467" spans="1:16" x14ac:dyDescent="0.3">
      <c r="A1467" s="6" t="s">
        <v>17811</v>
      </c>
      <c r="B1467" s="6" t="s">
        <v>24</v>
      </c>
      <c r="C1467" s="6">
        <v>2017</v>
      </c>
      <c r="D1467" s="6" t="s">
        <v>17812</v>
      </c>
      <c r="E1467" s="6" t="s">
        <v>17813</v>
      </c>
      <c r="F1467" s="6" t="s">
        <v>17805</v>
      </c>
      <c r="G1467" s="6" t="s">
        <v>22</v>
      </c>
      <c r="H1467" s="6" t="s">
        <v>17806</v>
      </c>
      <c r="I1467" s="6" t="s">
        <v>17814</v>
      </c>
      <c r="J1467" s="6" t="s">
        <v>17815</v>
      </c>
      <c r="K1467" s="6" t="s">
        <v>17816</v>
      </c>
      <c r="L1467" s="6" t="s">
        <v>16186</v>
      </c>
      <c r="M1467" s="6" t="s">
        <v>22</v>
      </c>
      <c r="N1467" s="6" t="s">
        <v>22</v>
      </c>
      <c r="O1467" s="6" t="s">
        <v>1721</v>
      </c>
      <c r="P1467" s="6"/>
    </row>
    <row r="1468" spans="1:16" x14ac:dyDescent="0.3">
      <c r="A1468" s="6" t="s">
        <v>19424</v>
      </c>
      <c r="B1468" s="6" t="s">
        <v>24</v>
      </c>
      <c r="C1468" s="6">
        <v>2012</v>
      </c>
      <c r="D1468" s="6" t="s">
        <v>19425</v>
      </c>
      <c r="E1468" s="6" t="s">
        <v>19426</v>
      </c>
      <c r="F1468" s="6" t="s">
        <v>19427</v>
      </c>
      <c r="G1468" s="6" t="s">
        <v>22</v>
      </c>
      <c r="H1468" s="6" t="s">
        <v>22</v>
      </c>
      <c r="I1468" s="6" t="s">
        <v>19428</v>
      </c>
      <c r="J1468" s="6" t="s">
        <v>22</v>
      </c>
      <c r="K1468" s="6" t="s">
        <v>14152</v>
      </c>
      <c r="L1468" s="6" t="s">
        <v>14399</v>
      </c>
      <c r="M1468" s="6" t="s">
        <v>22</v>
      </c>
      <c r="N1468" s="6" t="s">
        <v>22</v>
      </c>
      <c r="O1468" s="6" t="s">
        <v>1721</v>
      </c>
      <c r="P1468" s="6"/>
    </row>
    <row r="1469" spans="1:16" x14ac:dyDescent="0.3">
      <c r="A1469" s="6" t="s">
        <v>22249</v>
      </c>
      <c r="B1469" s="6" t="s">
        <v>24</v>
      </c>
      <c r="C1469" s="6">
        <v>2019</v>
      </c>
      <c r="D1469" s="6" t="s">
        <v>18505</v>
      </c>
      <c r="E1469" s="6" t="s">
        <v>14247</v>
      </c>
      <c r="F1469" s="6" t="s">
        <v>14375</v>
      </c>
      <c r="G1469" s="6" t="s">
        <v>22</v>
      </c>
      <c r="H1469" s="6" t="s">
        <v>22</v>
      </c>
      <c r="I1469" s="6" t="s">
        <v>20284</v>
      </c>
      <c r="J1469" s="6" t="s">
        <v>22</v>
      </c>
      <c r="K1469" s="6" t="s">
        <v>14152</v>
      </c>
      <c r="L1469" s="6" t="s">
        <v>14407</v>
      </c>
      <c r="M1469" s="6" t="s">
        <v>22</v>
      </c>
      <c r="N1469" s="6" t="s">
        <v>22</v>
      </c>
      <c r="O1469" s="6" t="s">
        <v>1722</v>
      </c>
      <c r="P1469" s="6" t="s">
        <v>1722</v>
      </c>
    </row>
    <row r="1470" spans="1:16" x14ac:dyDescent="0.3">
      <c r="A1470" s="6" t="s">
        <v>18680</v>
      </c>
      <c r="B1470" s="6" t="s">
        <v>24</v>
      </c>
      <c r="C1470" s="6">
        <v>2021</v>
      </c>
      <c r="D1470" s="6" t="s">
        <v>18505</v>
      </c>
      <c r="E1470" s="6" t="s">
        <v>14247</v>
      </c>
      <c r="F1470" s="6" t="s">
        <v>14248</v>
      </c>
      <c r="G1470" s="6" t="s">
        <v>22</v>
      </c>
      <c r="H1470" s="6" t="s">
        <v>22</v>
      </c>
      <c r="I1470" s="6" t="s">
        <v>14250</v>
      </c>
      <c r="J1470" s="6" t="s">
        <v>22</v>
      </c>
      <c r="K1470" s="6" t="s">
        <v>18506</v>
      </c>
      <c r="L1470" s="6" t="s">
        <v>14313</v>
      </c>
      <c r="M1470" s="6" t="s">
        <v>22</v>
      </c>
      <c r="N1470" s="6" t="s">
        <v>22</v>
      </c>
      <c r="O1470" s="6" t="s">
        <v>1722</v>
      </c>
      <c r="P1470" s="6" t="s">
        <v>1722</v>
      </c>
    </row>
    <row r="1471" spans="1:16" x14ac:dyDescent="0.3">
      <c r="A1471" s="6" t="s">
        <v>18994</v>
      </c>
      <c r="B1471" s="6" t="s">
        <v>24</v>
      </c>
      <c r="C1471" s="6">
        <v>2021</v>
      </c>
      <c r="D1471" s="6" t="s">
        <v>18505</v>
      </c>
      <c r="E1471" s="6" t="s">
        <v>14247</v>
      </c>
      <c r="F1471" s="6" t="s">
        <v>14248</v>
      </c>
      <c r="G1471" s="6" t="s">
        <v>22</v>
      </c>
      <c r="H1471" s="6" t="s">
        <v>22</v>
      </c>
      <c r="I1471" s="6" t="s">
        <v>14250</v>
      </c>
      <c r="J1471" s="6" t="s">
        <v>22</v>
      </c>
      <c r="K1471" s="6" t="s">
        <v>18506</v>
      </c>
      <c r="L1471" s="6" t="s">
        <v>14313</v>
      </c>
      <c r="M1471" s="6" t="s">
        <v>22</v>
      </c>
      <c r="N1471" s="6" t="s">
        <v>22</v>
      </c>
      <c r="O1471" s="6" t="s">
        <v>1722</v>
      </c>
      <c r="P1471" s="6" t="s">
        <v>1722</v>
      </c>
    </row>
    <row r="1472" spans="1:16" x14ac:dyDescent="0.3">
      <c r="A1472" s="6" t="s">
        <v>19282</v>
      </c>
      <c r="B1472" s="6" t="s">
        <v>24</v>
      </c>
      <c r="C1472" s="6">
        <v>2021</v>
      </c>
      <c r="D1472" s="6" t="s">
        <v>18505</v>
      </c>
      <c r="E1472" s="6" t="s">
        <v>14247</v>
      </c>
      <c r="F1472" s="6" t="s">
        <v>14248</v>
      </c>
      <c r="G1472" s="6" t="s">
        <v>22</v>
      </c>
      <c r="H1472" s="6" t="s">
        <v>22</v>
      </c>
      <c r="I1472" s="6" t="s">
        <v>14250</v>
      </c>
      <c r="J1472" s="6" t="s">
        <v>22</v>
      </c>
      <c r="K1472" s="6" t="s">
        <v>18506</v>
      </c>
      <c r="L1472" s="6" t="s">
        <v>14313</v>
      </c>
      <c r="M1472" s="6" t="s">
        <v>22</v>
      </c>
      <c r="N1472" s="6" t="s">
        <v>22</v>
      </c>
      <c r="O1472" s="6" t="s">
        <v>1722</v>
      </c>
      <c r="P1472" s="6" t="s">
        <v>1722</v>
      </c>
    </row>
    <row r="1473" spans="1:16" x14ac:dyDescent="0.3">
      <c r="A1473" s="6" t="s">
        <v>19456</v>
      </c>
      <c r="B1473" s="6" t="s">
        <v>24</v>
      </c>
      <c r="C1473" s="6">
        <v>2021</v>
      </c>
      <c r="D1473" s="6" t="s">
        <v>18505</v>
      </c>
      <c r="E1473" s="6" t="s">
        <v>14247</v>
      </c>
      <c r="F1473" s="6" t="s">
        <v>14248</v>
      </c>
      <c r="G1473" s="6" t="s">
        <v>22</v>
      </c>
      <c r="H1473" s="6" t="s">
        <v>22</v>
      </c>
      <c r="I1473" s="6" t="s">
        <v>14250</v>
      </c>
      <c r="J1473" s="6" t="s">
        <v>22</v>
      </c>
      <c r="K1473" s="6" t="s">
        <v>18506</v>
      </c>
      <c r="L1473" s="6" t="s">
        <v>14313</v>
      </c>
      <c r="M1473" s="6" t="s">
        <v>22</v>
      </c>
      <c r="N1473" s="6" t="s">
        <v>22</v>
      </c>
      <c r="O1473" s="6" t="s">
        <v>1722</v>
      </c>
      <c r="P1473" s="6" t="s">
        <v>1722</v>
      </c>
    </row>
    <row r="1474" spans="1:16" x14ac:dyDescent="0.3">
      <c r="A1474" s="6" t="s">
        <v>20282</v>
      </c>
      <c r="B1474" s="6" t="s">
        <v>24</v>
      </c>
      <c r="C1474" s="6">
        <v>2019</v>
      </c>
      <c r="D1474" s="6" t="s">
        <v>20283</v>
      </c>
      <c r="E1474" s="6" t="s">
        <v>14247</v>
      </c>
      <c r="F1474" s="6" t="s">
        <v>14375</v>
      </c>
      <c r="G1474" s="6" t="s">
        <v>22</v>
      </c>
      <c r="H1474" s="6" t="s">
        <v>14376</v>
      </c>
      <c r="I1474" s="6" t="s">
        <v>20284</v>
      </c>
      <c r="J1474" s="6" t="s">
        <v>20285</v>
      </c>
      <c r="K1474" s="6" t="s">
        <v>22</v>
      </c>
      <c r="L1474" s="6" t="s">
        <v>14407</v>
      </c>
      <c r="M1474" s="6" t="s">
        <v>22</v>
      </c>
      <c r="N1474" s="6" t="s">
        <v>22</v>
      </c>
      <c r="O1474" s="6" t="s">
        <v>1722</v>
      </c>
      <c r="P1474" s="6" t="s">
        <v>1722</v>
      </c>
    </row>
    <row r="1475" spans="1:16" x14ac:dyDescent="0.3">
      <c r="A1475" s="6" t="s">
        <v>14245</v>
      </c>
      <c r="B1475" s="6" t="s">
        <v>24</v>
      </c>
      <c r="C1475" s="6">
        <v>2021</v>
      </c>
      <c r="D1475" s="6" t="s">
        <v>14246</v>
      </c>
      <c r="E1475" s="6" t="s">
        <v>14247</v>
      </c>
      <c r="F1475" s="6" t="s">
        <v>14248</v>
      </c>
      <c r="G1475" s="6" t="s">
        <v>22</v>
      </c>
      <c r="H1475" s="6" t="s">
        <v>14249</v>
      </c>
      <c r="I1475" s="6" t="s">
        <v>14250</v>
      </c>
      <c r="J1475" s="6" t="s">
        <v>14251</v>
      </c>
      <c r="K1475" s="6" t="s">
        <v>14252</v>
      </c>
      <c r="L1475" s="6" t="s">
        <v>14253</v>
      </c>
      <c r="M1475" s="6" t="s">
        <v>22</v>
      </c>
      <c r="N1475" s="6" t="s">
        <v>22</v>
      </c>
      <c r="O1475" s="6" t="s">
        <v>1722</v>
      </c>
      <c r="P1475" s="6" t="s">
        <v>1722</v>
      </c>
    </row>
    <row r="1476" spans="1:16" x14ac:dyDescent="0.3">
      <c r="A1476" s="6" t="s">
        <v>14363</v>
      </c>
      <c r="B1476" s="6" t="s">
        <v>24</v>
      </c>
      <c r="C1476" s="6">
        <v>2021</v>
      </c>
      <c r="D1476" s="6" t="s">
        <v>14246</v>
      </c>
      <c r="E1476" s="6" t="s">
        <v>14247</v>
      </c>
      <c r="F1476" s="6" t="s">
        <v>14248</v>
      </c>
      <c r="G1476" s="6" t="s">
        <v>22</v>
      </c>
      <c r="H1476" s="6" t="s">
        <v>14249</v>
      </c>
      <c r="I1476" s="6" t="s">
        <v>14250</v>
      </c>
      <c r="J1476" s="6" t="s">
        <v>14251</v>
      </c>
      <c r="K1476" s="6" t="s">
        <v>14252</v>
      </c>
      <c r="L1476" s="6" t="s">
        <v>14253</v>
      </c>
      <c r="M1476" s="6" t="s">
        <v>22</v>
      </c>
      <c r="N1476" s="6" t="s">
        <v>22</v>
      </c>
      <c r="O1476" s="6" t="s">
        <v>1722</v>
      </c>
      <c r="P1476" s="6" t="s">
        <v>1722</v>
      </c>
    </row>
    <row r="1477" spans="1:16" x14ac:dyDescent="0.3">
      <c r="A1477" s="6" t="s">
        <v>14473</v>
      </c>
      <c r="B1477" s="6" t="s">
        <v>24</v>
      </c>
      <c r="C1477" s="6">
        <v>2021</v>
      </c>
      <c r="D1477" s="6" t="s">
        <v>14246</v>
      </c>
      <c r="E1477" s="6" t="s">
        <v>14247</v>
      </c>
      <c r="F1477" s="6" t="s">
        <v>14248</v>
      </c>
      <c r="G1477" s="6" t="s">
        <v>22</v>
      </c>
      <c r="H1477" s="6" t="s">
        <v>14249</v>
      </c>
      <c r="I1477" s="6" t="s">
        <v>14250</v>
      </c>
      <c r="J1477" s="6" t="s">
        <v>14251</v>
      </c>
      <c r="K1477" s="6" t="s">
        <v>14252</v>
      </c>
      <c r="L1477" s="6" t="s">
        <v>14253</v>
      </c>
      <c r="M1477" s="6" t="s">
        <v>22</v>
      </c>
      <c r="N1477" s="6" t="s">
        <v>22</v>
      </c>
      <c r="O1477" s="6" t="s">
        <v>1722</v>
      </c>
      <c r="P1477" s="6" t="s">
        <v>1722</v>
      </c>
    </row>
    <row r="1478" spans="1:16" x14ac:dyDescent="0.3">
      <c r="A1478" s="6" t="s">
        <v>14599</v>
      </c>
      <c r="B1478" s="6" t="s">
        <v>24</v>
      </c>
      <c r="C1478" s="6">
        <v>2021</v>
      </c>
      <c r="D1478" s="6" t="s">
        <v>14246</v>
      </c>
      <c r="E1478" s="6" t="s">
        <v>14247</v>
      </c>
      <c r="F1478" s="6" t="s">
        <v>14248</v>
      </c>
      <c r="G1478" s="6" t="s">
        <v>22</v>
      </c>
      <c r="H1478" s="6" t="s">
        <v>14249</v>
      </c>
      <c r="I1478" s="6" t="s">
        <v>14250</v>
      </c>
      <c r="J1478" s="6" t="s">
        <v>14251</v>
      </c>
      <c r="K1478" s="6" t="s">
        <v>14252</v>
      </c>
      <c r="L1478" s="6" t="s">
        <v>14253</v>
      </c>
      <c r="M1478" s="6" t="s">
        <v>22</v>
      </c>
      <c r="N1478" s="6" t="s">
        <v>22</v>
      </c>
      <c r="O1478" s="6" t="s">
        <v>1722</v>
      </c>
      <c r="P1478" s="6" t="s">
        <v>1722</v>
      </c>
    </row>
    <row r="1479" spans="1:16" x14ac:dyDescent="0.3">
      <c r="A1479" s="6" t="s">
        <v>14936</v>
      </c>
      <c r="B1479" s="6" t="s">
        <v>24</v>
      </c>
      <c r="C1479" s="6">
        <v>2021</v>
      </c>
      <c r="D1479" s="6" t="s">
        <v>14246</v>
      </c>
      <c r="E1479" s="6" t="s">
        <v>14247</v>
      </c>
      <c r="F1479" s="6" t="s">
        <v>14248</v>
      </c>
      <c r="G1479" s="6" t="s">
        <v>22</v>
      </c>
      <c r="H1479" s="6" t="s">
        <v>14249</v>
      </c>
      <c r="I1479" s="6" t="s">
        <v>14250</v>
      </c>
      <c r="J1479" s="6" t="s">
        <v>14251</v>
      </c>
      <c r="K1479" s="6" t="s">
        <v>14252</v>
      </c>
      <c r="L1479" s="6" t="s">
        <v>14253</v>
      </c>
      <c r="M1479" s="6" t="s">
        <v>22</v>
      </c>
      <c r="N1479" s="6" t="s">
        <v>22</v>
      </c>
      <c r="O1479" s="6" t="s">
        <v>1722</v>
      </c>
      <c r="P1479" s="6" t="s">
        <v>1722</v>
      </c>
    </row>
    <row r="1480" spans="1:16" x14ac:dyDescent="0.3">
      <c r="A1480" s="6" t="s">
        <v>16468</v>
      </c>
      <c r="B1480" s="6" t="s">
        <v>24</v>
      </c>
      <c r="C1480" s="6">
        <v>2021</v>
      </c>
      <c r="D1480" s="6" t="s">
        <v>14246</v>
      </c>
      <c r="E1480" s="6" t="s">
        <v>14247</v>
      </c>
      <c r="F1480" s="6" t="s">
        <v>14248</v>
      </c>
      <c r="G1480" s="6" t="s">
        <v>22</v>
      </c>
      <c r="H1480" s="6" t="s">
        <v>14249</v>
      </c>
      <c r="I1480" s="6" t="s">
        <v>14250</v>
      </c>
      <c r="J1480" s="6" t="s">
        <v>14251</v>
      </c>
      <c r="K1480" s="6" t="s">
        <v>14252</v>
      </c>
      <c r="L1480" s="6" t="s">
        <v>14253</v>
      </c>
      <c r="M1480" s="6" t="s">
        <v>22</v>
      </c>
      <c r="N1480" s="6" t="s">
        <v>22</v>
      </c>
      <c r="O1480" s="6" t="s">
        <v>1722</v>
      </c>
      <c r="P1480" s="6" t="s">
        <v>1722</v>
      </c>
    </row>
    <row r="1481" spans="1:16" x14ac:dyDescent="0.3">
      <c r="A1481" s="6" t="s">
        <v>16685</v>
      </c>
      <c r="B1481" s="6" t="s">
        <v>24</v>
      </c>
      <c r="C1481" s="6">
        <v>2021</v>
      </c>
      <c r="D1481" s="6" t="s">
        <v>14246</v>
      </c>
      <c r="E1481" s="6" t="s">
        <v>14247</v>
      </c>
      <c r="F1481" s="6" t="s">
        <v>14248</v>
      </c>
      <c r="G1481" s="6" t="s">
        <v>22</v>
      </c>
      <c r="H1481" s="6" t="s">
        <v>14249</v>
      </c>
      <c r="I1481" s="6" t="s">
        <v>14250</v>
      </c>
      <c r="J1481" s="6" t="s">
        <v>14251</v>
      </c>
      <c r="K1481" s="6" t="s">
        <v>14252</v>
      </c>
      <c r="L1481" s="6" t="s">
        <v>14253</v>
      </c>
      <c r="M1481" s="6" t="s">
        <v>22</v>
      </c>
      <c r="N1481" s="6" t="s">
        <v>22</v>
      </c>
      <c r="O1481" s="6" t="s">
        <v>1722</v>
      </c>
      <c r="P1481" s="6" t="s">
        <v>1722</v>
      </c>
    </row>
    <row r="1482" spans="1:16" x14ac:dyDescent="0.3">
      <c r="A1482" s="6" t="s">
        <v>17604</v>
      </c>
      <c r="B1482" s="6" t="s">
        <v>24</v>
      </c>
      <c r="C1482" s="6">
        <v>2021</v>
      </c>
      <c r="D1482" s="6" t="s">
        <v>14246</v>
      </c>
      <c r="E1482" s="6" t="s">
        <v>14247</v>
      </c>
      <c r="F1482" s="6" t="s">
        <v>14248</v>
      </c>
      <c r="G1482" s="6" t="s">
        <v>22</v>
      </c>
      <c r="H1482" s="6" t="s">
        <v>14249</v>
      </c>
      <c r="I1482" s="6" t="s">
        <v>14250</v>
      </c>
      <c r="J1482" s="6" t="s">
        <v>14251</v>
      </c>
      <c r="K1482" s="6" t="s">
        <v>14252</v>
      </c>
      <c r="L1482" s="6" t="s">
        <v>14253</v>
      </c>
      <c r="M1482" s="6" t="s">
        <v>22</v>
      </c>
      <c r="N1482" s="6" t="s">
        <v>22</v>
      </c>
      <c r="O1482" s="6" t="s">
        <v>1722</v>
      </c>
      <c r="P1482" s="6" t="s">
        <v>1722</v>
      </c>
    </row>
    <row r="1483" spans="1:16" x14ac:dyDescent="0.3">
      <c r="A1483" s="6" t="s">
        <v>17817</v>
      </c>
      <c r="B1483" s="6" t="s">
        <v>24</v>
      </c>
      <c r="C1483" s="6">
        <v>2021</v>
      </c>
      <c r="D1483" s="6" t="s">
        <v>14246</v>
      </c>
      <c r="E1483" s="6" t="s">
        <v>14247</v>
      </c>
      <c r="F1483" s="6" t="s">
        <v>14248</v>
      </c>
      <c r="G1483" s="6" t="s">
        <v>22</v>
      </c>
      <c r="H1483" s="6" t="s">
        <v>14249</v>
      </c>
      <c r="I1483" s="6" t="s">
        <v>14250</v>
      </c>
      <c r="J1483" s="6" t="s">
        <v>14251</v>
      </c>
      <c r="K1483" s="6" t="s">
        <v>14252</v>
      </c>
      <c r="L1483" s="6" t="s">
        <v>14253</v>
      </c>
      <c r="M1483" s="6" t="s">
        <v>22</v>
      </c>
      <c r="N1483" s="6" t="s">
        <v>22</v>
      </c>
      <c r="O1483" s="6" t="s">
        <v>1722</v>
      </c>
      <c r="P1483" s="6" t="s">
        <v>1722</v>
      </c>
    </row>
    <row r="1484" spans="1:16" x14ac:dyDescent="0.3">
      <c r="A1484" s="6" t="s">
        <v>18321</v>
      </c>
      <c r="B1484" s="6" t="s">
        <v>24</v>
      </c>
      <c r="C1484" s="6">
        <v>2021</v>
      </c>
      <c r="D1484" s="6" t="s">
        <v>14246</v>
      </c>
      <c r="E1484" s="6" t="s">
        <v>14247</v>
      </c>
      <c r="F1484" s="6" t="s">
        <v>14248</v>
      </c>
      <c r="G1484" s="6" t="s">
        <v>22</v>
      </c>
      <c r="H1484" s="6" t="s">
        <v>14249</v>
      </c>
      <c r="I1484" s="6" t="s">
        <v>14250</v>
      </c>
      <c r="J1484" s="6" t="s">
        <v>14251</v>
      </c>
      <c r="K1484" s="6" t="s">
        <v>14252</v>
      </c>
      <c r="L1484" s="6" t="s">
        <v>14253</v>
      </c>
      <c r="M1484" s="6" t="s">
        <v>22</v>
      </c>
      <c r="N1484" s="6" t="s">
        <v>22</v>
      </c>
      <c r="O1484" s="6" t="s">
        <v>1722</v>
      </c>
      <c r="P1484" s="6" t="s">
        <v>1722</v>
      </c>
    </row>
    <row r="1485" spans="1:16" x14ac:dyDescent="0.3">
      <c r="A1485" s="6" t="s">
        <v>25394</v>
      </c>
      <c r="B1485" s="6" t="s">
        <v>24</v>
      </c>
      <c r="C1485" s="6">
        <v>2021</v>
      </c>
      <c r="D1485" s="6" t="s">
        <v>14246</v>
      </c>
      <c r="E1485" s="6" t="s">
        <v>14247</v>
      </c>
      <c r="F1485" s="6" t="s">
        <v>14248</v>
      </c>
      <c r="G1485" s="6" t="s">
        <v>22</v>
      </c>
      <c r="H1485" s="6" t="s">
        <v>14249</v>
      </c>
      <c r="I1485" s="6" t="s">
        <v>14250</v>
      </c>
      <c r="J1485" s="6" t="s">
        <v>14251</v>
      </c>
      <c r="K1485" s="6" t="s">
        <v>14252</v>
      </c>
      <c r="L1485" s="6" t="s">
        <v>14253</v>
      </c>
      <c r="M1485" s="6" t="s">
        <v>22</v>
      </c>
      <c r="N1485" s="6" t="s">
        <v>22</v>
      </c>
      <c r="O1485" s="6" t="s">
        <v>1722</v>
      </c>
      <c r="P1485" s="6" t="s">
        <v>1722</v>
      </c>
    </row>
    <row r="1486" spans="1:16" x14ac:dyDescent="0.3">
      <c r="A1486" s="6" t="s">
        <v>22339</v>
      </c>
      <c r="B1486" s="6" t="s">
        <v>24</v>
      </c>
      <c r="C1486" s="6">
        <v>2016</v>
      </c>
      <c r="D1486" s="6" t="s">
        <v>22340</v>
      </c>
      <c r="E1486" s="6" t="s">
        <v>22341</v>
      </c>
      <c r="F1486" s="6" t="s">
        <v>1462</v>
      </c>
      <c r="G1486" s="6" t="s">
        <v>22</v>
      </c>
      <c r="H1486" s="6" t="s">
        <v>22</v>
      </c>
      <c r="I1486" s="6" t="s">
        <v>22342</v>
      </c>
      <c r="J1486" s="6" t="s">
        <v>22</v>
      </c>
      <c r="K1486" s="6" t="s">
        <v>22343</v>
      </c>
      <c r="L1486" s="6" t="s">
        <v>14228</v>
      </c>
      <c r="M1486" s="6" t="s">
        <v>22</v>
      </c>
      <c r="N1486" s="6" t="s">
        <v>22</v>
      </c>
      <c r="O1486" s="6" t="s">
        <v>1721</v>
      </c>
      <c r="P1486" s="6"/>
    </row>
    <row r="1487" spans="1:16" x14ac:dyDescent="0.3">
      <c r="A1487" s="6" t="s">
        <v>18896</v>
      </c>
      <c r="B1487" s="6" t="s">
        <v>24</v>
      </c>
      <c r="C1487" s="6">
        <v>2021</v>
      </c>
      <c r="D1487" s="6" t="s">
        <v>12321</v>
      </c>
      <c r="E1487" s="6" t="s">
        <v>18897</v>
      </c>
      <c r="F1487" s="6" t="s">
        <v>259</v>
      </c>
      <c r="G1487" s="6" t="s">
        <v>22</v>
      </c>
      <c r="H1487" s="6" t="s">
        <v>22</v>
      </c>
      <c r="I1487" s="6" t="s">
        <v>12323</v>
      </c>
      <c r="J1487" s="6" t="s">
        <v>22</v>
      </c>
      <c r="K1487" s="6" t="s">
        <v>18898</v>
      </c>
      <c r="L1487" s="6" t="s">
        <v>14313</v>
      </c>
      <c r="M1487" s="6" t="s">
        <v>22</v>
      </c>
      <c r="N1487" s="6" t="s">
        <v>22</v>
      </c>
      <c r="O1487" s="6" t="s">
        <v>1721</v>
      </c>
      <c r="P1487" s="6"/>
    </row>
    <row r="1488" spans="1:16" x14ac:dyDescent="0.3">
      <c r="A1488" s="6" t="s">
        <v>19250</v>
      </c>
      <c r="B1488" s="6" t="s">
        <v>24</v>
      </c>
      <c r="C1488" s="6">
        <v>2021</v>
      </c>
      <c r="D1488" s="6" t="s">
        <v>12321</v>
      </c>
      <c r="E1488" s="6" t="s">
        <v>18897</v>
      </c>
      <c r="F1488" s="6" t="s">
        <v>259</v>
      </c>
      <c r="G1488" s="6" t="s">
        <v>22</v>
      </c>
      <c r="H1488" s="6" t="s">
        <v>22</v>
      </c>
      <c r="I1488" s="6" t="s">
        <v>12323</v>
      </c>
      <c r="J1488" s="6" t="s">
        <v>22</v>
      </c>
      <c r="K1488" s="6" t="s">
        <v>18898</v>
      </c>
      <c r="L1488" s="6" t="s">
        <v>14313</v>
      </c>
      <c r="M1488" s="6" t="s">
        <v>22</v>
      </c>
      <c r="N1488" s="6" t="s">
        <v>22</v>
      </c>
      <c r="O1488" s="6" t="s">
        <v>1721</v>
      </c>
      <c r="P1488" s="6"/>
    </row>
    <row r="1489" spans="1:16" x14ac:dyDescent="0.3">
      <c r="A1489" s="6" t="s">
        <v>14474</v>
      </c>
      <c r="B1489" s="6" t="s">
        <v>18</v>
      </c>
      <c r="C1489" s="6">
        <v>2021</v>
      </c>
      <c r="D1489" s="6" t="s">
        <v>12321</v>
      </c>
      <c r="E1489" s="6" t="s">
        <v>14475</v>
      </c>
      <c r="F1489" s="6" t="s">
        <v>259</v>
      </c>
      <c r="G1489" s="6" t="s">
        <v>260</v>
      </c>
      <c r="H1489" s="6" t="s">
        <v>22</v>
      </c>
      <c r="I1489" s="6" t="s">
        <v>12323</v>
      </c>
      <c r="J1489" s="6" t="s">
        <v>14476</v>
      </c>
      <c r="K1489" s="6" t="s">
        <v>22</v>
      </c>
      <c r="L1489" s="6" t="s">
        <v>14477</v>
      </c>
      <c r="M1489" s="6" t="s">
        <v>22</v>
      </c>
      <c r="N1489" s="6" t="s">
        <v>22</v>
      </c>
      <c r="O1489" s="6" t="s">
        <v>1721</v>
      </c>
      <c r="P1489" s="6"/>
    </row>
    <row r="1490" spans="1:16" x14ac:dyDescent="0.3">
      <c r="A1490" s="6" t="s">
        <v>16889</v>
      </c>
      <c r="B1490" s="6" t="s">
        <v>18</v>
      </c>
      <c r="C1490" s="6">
        <v>2021</v>
      </c>
      <c r="D1490" s="6" t="s">
        <v>12321</v>
      </c>
      <c r="E1490" s="6" t="s">
        <v>14475</v>
      </c>
      <c r="F1490" s="6" t="s">
        <v>259</v>
      </c>
      <c r="G1490" s="6" t="s">
        <v>260</v>
      </c>
      <c r="H1490" s="6" t="s">
        <v>22</v>
      </c>
      <c r="I1490" s="6" t="s">
        <v>12323</v>
      </c>
      <c r="J1490" s="6" t="s">
        <v>14476</v>
      </c>
      <c r="K1490" s="6" t="s">
        <v>22</v>
      </c>
      <c r="L1490" s="6" t="s">
        <v>14477</v>
      </c>
      <c r="M1490" s="6" t="s">
        <v>22</v>
      </c>
      <c r="N1490" s="6" t="s">
        <v>22</v>
      </c>
      <c r="O1490" s="6" t="s">
        <v>1721</v>
      </c>
      <c r="P1490" s="6"/>
    </row>
    <row r="1491" spans="1:16" x14ac:dyDescent="0.3">
      <c r="A1491" s="6" t="s">
        <v>17396</v>
      </c>
      <c r="B1491" s="6" t="s">
        <v>18</v>
      </c>
      <c r="C1491" s="6">
        <v>2021</v>
      </c>
      <c r="D1491" s="6" t="s">
        <v>17113</v>
      </c>
      <c r="E1491" s="6" t="s">
        <v>17114</v>
      </c>
      <c r="F1491" s="6" t="s">
        <v>36</v>
      </c>
      <c r="G1491" s="6" t="s">
        <v>37</v>
      </c>
      <c r="H1491" s="6" t="s">
        <v>22</v>
      </c>
      <c r="I1491" s="6" t="s">
        <v>17115</v>
      </c>
      <c r="J1491" s="6" t="s">
        <v>17116</v>
      </c>
      <c r="K1491" s="6" t="s">
        <v>22</v>
      </c>
      <c r="L1491" s="6" t="s">
        <v>14198</v>
      </c>
      <c r="M1491" s="6" t="s">
        <v>22</v>
      </c>
      <c r="N1491" s="6" t="s">
        <v>22</v>
      </c>
      <c r="O1491" s="6" t="s">
        <v>1722</v>
      </c>
      <c r="P1491" s="6" t="s">
        <v>1722</v>
      </c>
    </row>
    <row r="1492" spans="1:16" x14ac:dyDescent="0.3">
      <c r="A1492" s="6" t="s">
        <v>17818</v>
      </c>
      <c r="B1492" s="6" t="s">
        <v>18</v>
      </c>
      <c r="C1492" s="6">
        <v>2021</v>
      </c>
      <c r="D1492" s="6" t="s">
        <v>17113</v>
      </c>
      <c r="E1492" s="6" t="s">
        <v>17114</v>
      </c>
      <c r="F1492" s="6" t="s">
        <v>36</v>
      </c>
      <c r="G1492" s="6" t="s">
        <v>37</v>
      </c>
      <c r="H1492" s="6" t="s">
        <v>22</v>
      </c>
      <c r="I1492" s="6" t="s">
        <v>17115</v>
      </c>
      <c r="J1492" s="6" t="s">
        <v>17116</v>
      </c>
      <c r="K1492" s="6" t="s">
        <v>22</v>
      </c>
      <c r="L1492" s="6" t="s">
        <v>14198</v>
      </c>
      <c r="M1492" s="6" t="s">
        <v>22</v>
      </c>
      <c r="N1492" s="6" t="s">
        <v>22</v>
      </c>
      <c r="O1492" s="6" t="s">
        <v>1722</v>
      </c>
      <c r="P1492" s="6" t="s">
        <v>1722</v>
      </c>
    </row>
    <row r="1493" spans="1:16" x14ac:dyDescent="0.3">
      <c r="A1493" s="6" t="s">
        <v>18322</v>
      </c>
      <c r="B1493" s="6" t="s">
        <v>18</v>
      </c>
      <c r="C1493" s="6">
        <v>2021</v>
      </c>
      <c r="D1493" s="6" t="s">
        <v>17113</v>
      </c>
      <c r="E1493" s="6" t="s">
        <v>17114</v>
      </c>
      <c r="F1493" s="6" t="s">
        <v>36</v>
      </c>
      <c r="G1493" s="6" t="s">
        <v>37</v>
      </c>
      <c r="H1493" s="6" t="s">
        <v>22</v>
      </c>
      <c r="I1493" s="6" t="s">
        <v>17115</v>
      </c>
      <c r="J1493" s="6" t="s">
        <v>17116</v>
      </c>
      <c r="K1493" s="6" t="s">
        <v>22</v>
      </c>
      <c r="L1493" s="6" t="s">
        <v>14198</v>
      </c>
      <c r="M1493" s="6" t="s">
        <v>22</v>
      </c>
      <c r="N1493" s="6" t="s">
        <v>22</v>
      </c>
      <c r="O1493" s="6" t="s">
        <v>1722</v>
      </c>
      <c r="P1493" s="6" t="s">
        <v>1722</v>
      </c>
    </row>
    <row r="1494" spans="1:16" x14ac:dyDescent="0.3">
      <c r="A1494" s="6" t="s">
        <v>18136</v>
      </c>
      <c r="B1494" s="6" t="s">
        <v>24</v>
      </c>
      <c r="C1494" s="6">
        <v>2018</v>
      </c>
      <c r="D1494" s="6" t="s">
        <v>18137</v>
      </c>
      <c r="E1494" s="6" t="s">
        <v>18138</v>
      </c>
      <c r="F1494" s="6" t="s">
        <v>15597</v>
      </c>
      <c r="G1494" s="6" t="s">
        <v>22</v>
      </c>
      <c r="H1494" s="6" t="s">
        <v>15598</v>
      </c>
      <c r="I1494" s="6" t="s">
        <v>18139</v>
      </c>
      <c r="J1494" s="6" t="s">
        <v>18140</v>
      </c>
      <c r="K1494" s="6" t="s">
        <v>18141</v>
      </c>
      <c r="L1494" s="6" t="s">
        <v>16864</v>
      </c>
      <c r="M1494" s="6" t="s">
        <v>22</v>
      </c>
      <c r="N1494" s="6" t="s">
        <v>22</v>
      </c>
      <c r="O1494" s="6" t="s">
        <v>1721</v>
      </c>
      <c r="P1494" s="6"/>
    </row>
    <row r="1495" spans="1:16" x14ac:dyDescent="0.3">
      <c r="A1495" s="6" t="s">
        <v>18142</v>
      </c>
      <c r="B1495" s="6" t="s">
        <v>24</v>
      </c>
      <c r="C1495" s="6">
        <v>2018</v>
      </c>
      <c r="D1495" s="6" t="s">
        <v>18137</v>
      </c>
      <c r="E1495" s="6" t="s">
        <v>18138</v>
      </c>
      <c r="F1495" s="6" t="s">
        <v>15597</v>
      </c>
      <c r="G1495" s="6" t="s">
        <v>22</v>
      </c>
      <c r="H1495" s="6" t="s">
        <v>15598</v>
      </c>
      <c r="I1495" s="6" t="s">
        <v>18139</v>
      </c>
      <c r="J1495" s="6" t="s">
        <v>18140</v>
      </c>
      <c r="K1495" s="6" t="s">
        <v>18141</v>
      </c>
      <c r="L1495" s="6" t="s">
        <v>16864</v>
      </c>
      <c r="M1495" s="6" t="s">
        <v>22</v>
      </c>
      <c r="N1495" s="6" t="s">
        <v>22</v>
      </c>
      <c r="O1495" s="6" t="s">
        <v>1721</v>
      </c>
      <c r="P1495" s="6"/>
    </row>
    <row r="1496" spans="1:16" x14ac:dyDescent="0.3">
      <c r="A1496" s="6" t="s">
        <v>18323</v>
      </c>
      <c r="B1496" s="6" t="s">
        <v>24</v>
      </c>
      <c r="C1496" s="6">
        <v>2019</v>
      </c>
      <c r="D1496" s="6" t="s">
        <v>18324</v>
      </c>
      <c r="E1496" s="6" t="s">
        <v>18325</v>
      </c>
      <c r="F1496" s="6" t="s">
        <v>18326</v>
      </c>
      <c r="G1496" s="6" t="s">
        <v>22</v>
      </c>
      <c r="H1496" s="6" t="s">
        <v>18327</v>
      </c>
      <c r="I1496" s="6" t="s">
        <v>18328</v>
      </c>
      <c r="J1496" s="6" t="s">
        <v>18329</v>
      </c>
      <c r="K1496" s="6" t="s">
        <v>18330</v>
      </c>
      <c r="L1496" s="6" t="s">
        <v>16684</v>
      </c>
      <c r="M1496" s="6" t="s">
        <v>22</v>
      </c>
      <c r="N1496" s="6" t="s">
        <v>22</v>
      </c>
      <c r="O1496" s="6" t="s">
        <v>1721</v>
      </c>
      <c r="P1496" s="6"/>
    </row>
    <row r="1497" spans="1:16" x14ac:dyDescent="0.3">
      <c r="A1497" s="6" t="s">
        <v>23324</v>
      </c>
      <c r="B1497" s="6" t="s">
        <v>24</v>
      </c>
      <c r="C1497" s="6">
        <v>2013</v>
      </c>
      <c r="D1497" s="6" t="s">
        <v>23325</v>
      </c>
      <c r="E1497" s="6" t="s">
        <v>23326</v>
      </c>
      <c r="F1497" s="6" t="s">
        <v>23327</v>
      </c>
      <c r="G1497" s="6" t="s">
        <v>22</v>
      </c>
      <c r="H1497" s="6" t="s">
        <v>22</v>
      </c>
      <c r="I1497" s="6" t="s">
        <v>23328</v>
      </c>
      <c r="J1497" s="6" t="s">
        <v>23329</v>
      </c>
      <c r="K1497" s="6" t="s">
        <v>22</v>
      </c>
      <c r="L1497" s="6" t="s">
        <v>14565</v>
      </c>
      <c r="M1497" s="6" t="s">
        <v>22</v>
      </c>
      <c r="N1497" s="6" t="s">
        <v>22</v>
      </c>
      <c r="O1497" s="6" t="s">
        <v>1721</v>
      </c>
      <c r="P1497" s="6"/>
    </row>
    <row r="1498" spans="1:16" x14ac:dyDescent="0.3">
      <c r="A1498" s="6" t="s">
        <v>18795</v>
      </c>
      <c r="B1498" s="6" t="s">
        <v>24</v>
      </c>
      <c r="C1498" s="6">
        <v>2019</v>
      </c>
      <c r="D1498" s="6" t="s">
        <v>18796</v>
      </c>
      <c r="E1498" s="6" t="s">
        <v>18797</v>
      </c>
      <c r="F1498" s="6" t="s">
        <v>6252</v>
      </c>
      <c r="G1498" s="6" t="s">
        <v>22</v>
      </c>
      <c r="H1498" s="6" t="s">
        <v>22</v>
      </c>
      <c r="I1498" s="6" t="s">
        <v>18798</v>
      </c>
      <c r="J1498" s="6" t="s">
        <v>22</v>
      </c>
      <c r="K1498" s="6" t="s">
        <v>14152</v>
      </c>
      <c r="L1498" s="6" t="s">
        <v>14407</v>
      </c>
      <c r="M1498" s="6" t="s">
        <v>22</v>
      </c>
      <c r="N1498" s="6" t="s">
        <v>22</v>
      </c>
      <c r="O1498" s="6" t="s">
        <v>1721</v>
      </c>
      <c r="P1498" s="6"/>
    </row>
    <row r="1499" spans="1:16" x14ac:dyDescent="0.3">
      <c r="A1499" s="6" t="s">
        <v>15487</v>
      </c>
      <c r="B1499" s="6" t="s">
        <v>24</v>
      </c>
      <c r="C1499" s="6">
        <v>2012</v>
      </c>
      <c r="D1499" s="6" t="s">
        <v>15488</v>
      </c>
      <c r="E1499" s="6" t="s">
        <v>15489</v>
      </c>
      <c r="F1499" s="6" t="s">
        <v>15476</v>
      </c>
      <c r="G1499" s="6" t="s">
        <v>22</v>
      </c>
      <c r="H1499" s="6" t="s">
        <v>15490</v>
      </c>
      <c r="I1499" s="6" t="s">
        <v>15491</v>
      </c>
      <c r="J1499" s="6" t="s">
        <v>15492</v>
      </c>
      <c r="K1499" s="6" t="s">
        <v>22</v>
      </c>
      <c r="L1499" s="6" t="s">
        <v>15493</v>
      </c>
      <c r="M1499" s="6" t="s">
        <v>22</v>
      </c>
      <c r="N1499" s="6" t="s">
        <v>22</v>
      </c>
      <c r="O1499" s="6" t="s">
        <v>1721</v>
      </c>
      <c r="P1499" s="6"/>
    </row>
    <row r="1500" spans="1:16" x14ac:dyDescent="0.3">
      <c r="A1500" s="6" t="s">
        <v>25090</v>
      </c>
      <c r="B1500" s="6" t="s">
        <v>24</v>
      </c>
      <c r="C1500" s="6">
        <v>2013</v>
      </c>
      <c r="D1500" s="6" t="s">
        <v>25091</v>
      </c>
      <c r="E1500" s="6" t="s">
        <v>25092</v>
      </c>
      <c r="F1500" s="6" t="s">
        <v>25093</v>
      </c>
      <c r="G1500" s="6" t="s">
        <v>22</v>
      </c>
      <c r="H1500" s="6" t="s">
        <v>22</v>
      </c>
      <c r="I1500" s="6" t="s">
        <v>22</v>
      </c>
      <c r="J1500" s="6" t="s">
        <v>22</v>
      </c>
      <c r="K1500" s="6" t="s">
        <v>22</v>
      </c>
      <c r="L1500" s="6" t="s">
        <v>14565</v>
      </c>
      <c r="M1500" s="6" t="s">
        <v>22</v>
      </c>
      <c r="N1500" s="6" t="s">
        <v>22</v>
      </c>
      <c r="O1500" s="6" t="s">
        <v>1721</v>
      </c>
      <c r="P1500" s="6"/>
    </row>
    <row r="1501" spans="1:16" x14ac:dyDescent="0.3">
      <c r="A1501" s="6" t="s">
        <v>22675</v>
      </c>
      <c r="B1501" s="6" t="s">
        <v>24</v>
      </c>
      <c r="C1501" s="6">
        <v>1999</v>
      </c>
      <c r="D1501" s="6" t="s">
        <v>22676</v>
      </c>
      <c r="E1501" s="6" t="s">
        <v>22677</v>
      </c>
      <c r="F1501" s="6" t="s">
        <v>19670</v>
      </c>
      <c r="G1501" s="6" t="s">
        <v>22</v>
      </c>
      <c r="H1501" s="6" t="s">
        <v>19671</v>
      </c>
      <c r="I1501" s="6" t="s">
        <v>22678</v>
      </c>
      <c r="J1501" s="6" t="s">
        <v>22679</v>
      </c>
      <c r="K1501" s="6" t="s">
        <v>22</v>
      </c>
      <c r="L1501" s="6" t="s">
        <v>22680</v>
      </c>
      <c r="M1501" s="6" t="s">
        <v>22</v>
      </c>
      <c r="N1501" s="6" t="s">
        <v>22</v>
      </c>
      <c r="O1501" s="6" t="s">
        <v>1721</v>
      </c>
      <c r="P1501" s="6"/>
    </row>
    <row r="1502" spans="1:16" x14ac:dyDescent="0.3">
      <c r="A1502" s="6" t="s">
        <v>18608</v>
      </c>
      <c r="B1502" s="6" t="s">
        <v>24</v>
      </c>
      <c r="C1502" s="6">
        <v>2020</v>
      </c>
      <c r="D1502" s="6" t="s">
        <v>18609</v>
      </c>
      <c r="E1502" s="6" t="s">
        <v>18610</v>
      </c>
      <c r="F1502" s="6" t="s">
        <v>119</v>
      </c>
      <c r="G1502" s="6" t="s">
        <v>22</v>
      </c>
      <c r="H1502" s="6" t="s">
        <v>22</v>
      </c>
      <c r="I1502" s="6" t="s">
        <v>18611</v>
      </c>
      <c r="J1502" s="6" t="s">
        <v>22</v>
      </c>
      <c r="K1502" s="6" t="s">
        <v>18612</v>
      </c>
      <c r="L1502" s="6" t="s">
        <v>14485</v>
      </c>
      <c r="M1502" s="6" t="s">
        <v>22</v>
      </c>
      <c r="N1502" s="6" t="s">
        <v>22</v>
      </c>
      <c r="O1502" s="6" t="s">
        <v>1721</v>
      </c>
      <c r="P1502" s="6"/>
    </row>
    <row r="1503" spans="1:16" x14ac:dyDescent="0.3">
      <c r="A1503" s="6" t="s">
        <v>18915</v>
      </c>
      <c r="B1503" s="6" t="s">
        <v>24</v>
      </c>
      <c r="C1503" s="6">
        <v>2020</v>
      </c>
      <c r="D1503" s="6" t="s">
        <v>18609</v>
      </c>
      <c r="E1503" s="6" t="s">
        <v>18610</v>
      </c>
      <c r="F1503" s="6" t="s">
        <v>119</v>
      </c>
      <c r="G1503" s="6" t="s">
        <v>22</v>
      </c>
      <c r="H1503" s="6" t="s">
        <v>22</v>
      </c>
      <c r="I1503" s="6" t="s">
        <v>18611</v>
      </c>
      <c r="J1503" s="6" t="s">
        <v>22</v>
      </c>
      <c r="K1503" s="6" t="s">
        <v>18612</v>
      </c>
      <c r="L1503" s="6" t="s">
        <v>14485</v>
      </c>
      <c r="M1503" s="6" t="s">
        <v>22</v>
      </c>
      <c r="N1503" s="6" t="s">
        <v>22</v>
      </c>
      <c r="O1503" s="6" t="s">
        <v>1721</v>
      </c>
      <c r="P1503" s="6"/>
    </row>
    <row r="1504" spans="1:16" x14ac:dyDescent="0.3">
      <c r="A1504" s="6" t="s">
        <v>18787</v>
      </c>
      <c r="B1504" s="6" t="s">
        <v>24</v>
      </c>
      <c r="C1504" s="6">
        <v>1991</v>
      </c>
      <c r="D1504" s="6" t="s">
        <v>18788</v>
      </c>
      <c r="E1504" s="6" t="s">
        <v>18789</v>
      </c>
      <c r="F1504" s="6" t="s">
        <v>18650</v>
      </c>
      <c r="G1504" s="6" t="s">
        <v>22</v>
      </c>
      <c r="H1504" s="6" t="s">
        <v>22</v>
      </c>
      <c r="I1504" s="6" t="s">
        <v>18790</v>
      </c>
      <c r="J1504" s="6" t="s">
        <v>22</v>
      </c>
      <c r="K1504" s="6" t="s">
        <v>18791</v>
      </c>
      <c r="L1504" s="6" t="s">
        <v>18792</v>
      </c>
      <c r="M1504" s="6" t="s">
        <v>22</v>
      </c>
      <c r="N1504" s="6" t="s">
        <v>22</v>
      </c>
      <c r="O1504" s="6" t="s">
        <v>1721</v>
      </c>
      <c r="P1504" s="6"/>
    </row>
    <row r="1505" spans="1:16" x14ac:dyDescent="0.3">
      <c r="A1505" s="6" t="s">
        <v>15664</v>
      </c>
      <c r="B1505" s="6" t="s">
        <v>24</v>
      </c>
      <c r="C1505" s="6">
        <v>2017</v>
      </c>
      <c r="D1505" s="6" t="s">
        <v>15665</v>
      </c>
      <c r="E1505" s="6" t="s">
        <v>15666</v>
      </c>
      <c r="F1505" s="6" t="s">
        <v>15667</v>
      </c>
      <c r="G1505" s="6" t="s">
        <v>22</v>
      </c>
      <c r="H1505" s="6" t="s">
        <v>15668</v>
      </c>
      <c r="I1505" s="6" t="s">
        <v>15669</v>
      </c>
      <c r="J1505" s="6" t="s">
        <v>15670</v>
      </c>
      <c r="K1505" s="6" t="s">
        <v>22</v>
      </c>
      <c r="L1505" s="6" t="s">
        <v>15671</v>
      </c>
      <c r="M1505" s="6" t="s">
        <v>22</v>
      </c>
      <c r="N1505" s="6" t="s">
        <v>22</v>
      </c>
      <c r="O1505" s="6" t="s">
        <v>1721</v>
      </c>
      <c r="P1505" s="6"/>
    </row>
    <row r="1506" spans="1:16" x14ac:dyDescent="0.3">
      <c r="A1506" s="6" t="s">
        <v>14241</v>
      </c>
      <c r="B1506" s="6" t="s">
        <v>18</v>
      </c>
      <c r="C1506" s="6">
        <v>2020</v>
      </c>
      <c r="D1506" s="6" t="s">
        <v>128</v>
      </c>
      <c r="E1506" s="6" t="s">
        <v>129</v>
      </c>
      <c r="F1506" s="6" t="s">
        <v>14242</v>
      </c>
      <c r="G1506" s="6" t="s">
        <v>130</v>
      </c>
      <c r="H1506" s="6" t="s">
        <v>22</v>
      </c>
      <c r="I1506" s="6" t="s">
        <v>131</v>
      </c>
      <c r="J1506" s="6" t="s">
        <v>14243</v>
      </c>
      <c r="K1506" s="6" t="s">
        <v>22</v>
      </c>
      <c r="L1506" s="6" t="s">
        <v>14244</v>
      </c>
      <c r="M1506" s="6" t="s">
        <v>22</v>
      </c>
      <c r="N1506" s="6" t="s">
        <v>22</v>
      </c>
      <c r="O1506" s="6" t="s">
        <v>1722</v>
      </c>
      <c r="P1506" s="6" t="s">
        <v>1722</v>
      </c>
    </row>
    <row r="1507" spans="1:16" x14ac:dyDescent="0.3">
      <c r="A1507" s="6" t="s">
        <v>14364</v>
      </c>
      <c r="B1507" s="6" t="s">
        <v>18</v>
      </c>
      <c r="C1507" s="6">
        <v>2020</v>
      </c>
      <c r="D1507" s="6" t="s">
        <v>128</v>
      </c>
      <c r="E1507" s="6" t="s">
        <v>129</v>
      </c>
      <c r="F1507" s="6" t="s">
        <v>14242</v>
      </c>
      <c r="G1507" s="6" t="s">
        <v>130</v>
      </c>
      <c r="H1507" s="6" t="s">
        <v>22</v>
      </c>
      <c r="I1507" s="6" t="s">
        <v>131</v>
      </c>
      <c r="J1507" s="6" t="s">
        <v>14243</v>
      </c>
      <c r="K1507" s="6" t="s">
        <v>22</v>
      </c>
      <c r="L1507" s="6" t="s">
        <v>14244</v>
      </c>
      <c r="M1507" s="6" t="s">
        <v>22</v>
      </c>
      <c r="N1507" s="6" t="s">
        <v>22</v>
      </c>
      <c r="O1507" s="6" t="s">
        <v>1722</v>
      </c>
      <c r="P1507" s="6" t="s">
        <v>1722</v>
      </c>
    </row>
    <row r="1508" spans="1:16" x14ac:dyDescent="0.3">
      <c r="A1508" s="6" t="s">
        <v>14400</v>
      </c>
      <c r="B1508" s="6" t="s">
        <v>18</v>
      </c>
      <c r="C1508" s="6">
        <v>2020</v>
      </c>
      <c r="D1508" s="6" t="s">
        <v>128</v>
      </c>
      <c r="E1508" s="6" t="s">
        <v>129</v>
      </c>
      <c r="F1508" s="6" t="s">
        <v>14242</v>
      </c>
      <c r="G1508" s="6" t="s">
        <v>130</v>
      </c>
      <c r="H1508" s="6" t="s">
        <v>22</v>
      </c>
      <c r="I1508" s="6" t="s">
        <v>131</v>
      </c>
      <c r="J1508" s="6" t="s">
        <v>14243</v>
      </c>
      <c r="K1508" s="6" t="s">
        <v>22</v>
      </c>
      <c r="L1508" s="6" t="s">
        <v>14244</v>
      </c>
      <c r="M1508" s="6" t="s">
        <v>22</v>
      </c>
      <c r="N1508" s="6" t="s">
        <v>22</v>
      </c>
      <c r="O1508" s="6" t="s">
        <v>1722</v>
      </c>
      <c r="P1508" s="6" t="s">
        <v>1722</v>
      </c>
    </row>
    <row r="1509" spans="1:16" x14ac:dyDescent="0.3">
      <c r="A1509" s="6" t="s">
        <v>14937</v>
      </c>
      <c r="B1509" s="6" t="s">
        <v>18</v>
      </c>
      <c r="C1509" s="6">
        <v>2020</v>
      </c>
      <c r="D1509" s="6" t="s">
        <v>128</v>
      </c>
      <c r="E1509" s="6" t="s">
        <v>129</v>
      </c>
      <c r="F1509" s="6" t="s">
        <v>14242</v>
      </c>
      <c r="G1509" s="6" t="s">
        <v>130</v>
      </c>
      <c r="H1509" s="6" t="s">
        <v>22</v>
      </c>
      <c r="I1509" s="6" t="s">
        <v>131</v>
      </c>
      <c r="J1509" s="6" t="s">
        <v>14243</v>
      </c>
      <c r="K1509" s="6" t="s">
        <v>22</v>
      </c>
      <c r="L1509" s="6" t="s">
        <v>14244</v>
      </c>
      <c r="M1509" s="6" t="s">
        <v>22</v>
      </c>
      <c r="N1509" s="6" t="s">
        <v>22</v>
      </c>
      <c r="O1509" s="6" t="s">
        <v>1722</v>
      </c>
      <c r="P1509" s="6" t="s">
        <v>1722</v>
      </c>
    </row>
    <row r="1510" spans="1:16" x14ac:dyDescent="0.3">
      <c r="A1510" s="6" t="s">
        <v>16686</v>
      </c>
      <c r="B1510" s="6" t="s">
        <v>18</v>
      </c>
      <c r="C1510" s="6">
        <v>2020</v>
      </c>
      <c r="D1510" s="6" t="s">
        <v>128</v>
      </c>
      <c r="E1510" s="6" t="s">
        <v>129</v>
      </c>
      <c r="F1510" s="6" t="s">
        <v>14242</v>
      </c>
      <c r="G1510" s="6" t="s">
        <v>130</v>
      </c>
      <c r="H1510" s="6" t="s">
        <v>22</v>
      </c>
      <c r="I1510" s="6" t="s">
        <v>131</v>
      </c>
      <c r="J1510" s="6" t="s">
        <v>14243</v>
      </c>
      <c r="K1510" s="6" t="s">
        <v>22</v>
      </c>
      <c r="L1510" s="6" t="s">
        <v>14244</v>
      </c>
      <c r="M1510" s="6" t="s">
        <v>22</v>
      </c>
      <c r="N1510" s="6" t="s">
        <v>22</v>
      </c>
      <c r="O1510" s="6" t="s">
        <v>1722</v>
      </c>
      <c r="P1510" s="6" t="s">
        <v>1722</v>
      </c>
    </row>
    <row r="1511" spans="1:16" x14ac:dyDescent="0.3">
      <c r="A1511" s="6" t="s">
        <v>17117</v>
      </c>
      <c r="B1511" s="6" t="s">
        <v>18</v>
      </c>
      <c r="C1511" s="6">
        <v>2020</v>
      </c>
      <c r="D1511" s="6" t="s">
        <v>128</v>
      </c>
      <c r="E1511" s="6" t="s">
        <v>129</v>
      </c>
      <c r="F1511" s="6" t="s">
        <v>14242</v>
      </c>
      <c r="G1511" s="6" t="s">
        <v>130</v>
      </c>
      <c r="H1511" s="6" t="s">
        <v>22</v>
      </c>
      <c r="I1511" s="6" t="s">
        <v>131</v>
      </c>
      <c r="J1511" s="6" t="s">
        <v>14243</v>
      </c>
      <c r="K1511" s="6" t="s">
        <v>22</v>
      </c>
      <c r="L1511" s="6" t="s">
        <v>14244</v>
      </c>
      <c r="M1511" s="6" t="s">
        <v>22</v>
      </c>
      <c r="N1511" s="6" t="s">
        <v>22</v>
      </c>
      <c r="O1511" s="6" t="s">
        <v>1722</v>
      </c>
      <c r="P1511" s="6" t="s">
        <v>1722</v>
      </c>
    </row>
    <row r="1512" spans="1:16" x14ac:dyDescent="0.3">
      <c r="A1512" s="6" t="s">
        <v>17520</v>
      </c>
      <c r="B1512" s="6" t="s">
        <v>18</v>
      </c>
      <c r="C1512" s="6">
        <v>2020</v>
      </c>
      <c r="D1512" s="6" t="s">
        <v>128</v>
      </c>
      <c r="E1512" s="6" t="s">
        <v>129</v>
      </c>
      <c r="F1512" s="6" t="s">
        <v>14242</v>
      </c>
      <c r="G1512" s="6" t="s">
        <v>130</v>
      </c>
      <c r="H1512" s="6" t="s">
        <v>22</v>
      </c>
      <c r="I1512" s="6" t="s">
        <v>131</v>
      </c>
      <c r="J1512" s="6" t="s">
        <v>14243</v>
      </c>
      <c r="K1512" s="6" t="s">
        <v>22</v>
      </c>
      <c r="L1512" s="6" t="s">
        <v>14244</v>
      </c>
      <c r="M1512" s="6" t="s">
        <v>22</v>
      </c>
      <c r="N1512" s="6" t="s">
        <v>22</v>
      </c>
      <c r="O1512" s="6" t="s">
        <v>1722</v>
      </c>
      <c r="P1512" s="6" t="s">
        <v>1722</v>
      </c>
    </row>
    <row r="1513" spans="1:16" x14ac:dyDescent="0.3">
      <c r="A1513" s="6" t="s">
        <v>23580</v>
      </c>
      <c r="B1513" s="6" t="s">
        <v>24</v>
      </c>
      <c r="C1513" s="6">
        <v>2003</v>
      </c>
      <c r="D1513" s="6" t="s">
        <v>23581</v>
      </c>
      <c r="E1513" s="6" t="s">
        <v>23582</v>
      </c>
      <c r="F1513" s="6" t="s">
        <v>23583</v>
      </c>
      <c r="G1513" s="6" t="s">
        <v>22</v>
      </c>
      <c r="H1513" s="6" t="s">
        <v>22</v>
      </c>
      <c r="I1513" s="6" t="s">
        <v>23584</v>
      </c>
      <c r="J1513" s="6" t="s">
        <v>22</v>
      </c>
      <c r="K1513" s="6" t="s">
        <v>23585</v>
      </c>
      <c r="L1513" s="6" t="s">
        <v>16451</v>
      </c>
      <c r="M1513" s="6" t="s">
        <v>22</v>
      </c>
      <c r="N1513" s="6" t="s">
        <v>22</v>
      </c>
      <c r="O1513" s="6" t="s">
        <v>1721</v>
      </c>
      <c r="P1513" s="6"/>
    </row>
    <row r="1514" spans="1:16" x14ac:dyDescent="0.3">
      <c r="A1514" s="6" t="s">
        <v>14478</v>
      </c>
      <c r="B1514" s="6" t="s">
        <v>24</v>
      </c>
      <c r="C1514" s="6">
        <v>2020</v>
      </c>
      <c r="D1514" s="6" t="s">
        <v>14479</v>
      </c>
      <c r="E1514" s="6" t="s">
        <v>14480</v>
      </c>
      <c r="F1514" s="6" t="s">
        <v>14232</v>
      </c>
      <c r="G1514" s="6" t="s">
        <v>22</v>
      </c>
      <c r="H1514" s="6" t="s">
        <v>14233</v>
      </c>
      <c r="I1514" s="6" t="s">
        <v>14481</v>
      </c>
      <c r="J1514" s="6" t="s">
        <v>14482</v>
      </c>
      <c r="K1514" s="6" t="s">
        <v>14483</v>
      </c>
      <c r="L1514" s="6" t="s">
        <v>14484</v>
      </c>
      <c r="M1514" s="6" t="s">
        <v>22</v>
      </c>
      <c r="N1514" s="6" t="s">
        <v>22</v>
      </c>
      <c r="O1514" s="6" t="s">
        <v>1721</v>
      </c>
      <c r="P1514" s="6"/>
    </row>
    <row r="1515" spans="1:16" x14ac:dyDescent="0.3">
      <c r="A1515" s="6" t="s">
        <v>16687</v>
      </c>
      <c r="B1515" s="6" t="s">
        <v>24</v>
      </c>
      <c r="C1515" s="6">
        <v>2020</v>
      </c>
      <c r="D1515" s="6" t="s">
        <v>14479</v>
      </c>
      <c r="E1515" s="6" t="s">
        <v>14480</v>
      </c>
      <c r="F1515" s="6" t="s">
        <v>14232</v>
      </c>
      <c r="G1515" s="6" t="s">
        <v>22</v>
      </c>
      <c r="H1515" s="6" t="s">
        <v>14233</v>
      </c>
      <c r="I1515" s="6" t="s">
        <v>14481</v>
      </c>
      <c r="J1515" s="6" t="s">
        <v>14482</v>
      </c>
      <c r="K1515" s="6" t="s">
        <v>14483</v>
      </c>
      <c r="L1515" s="6" t="s">
        <v>14484</v>
      </c>
      <c r="M1515" s="6" t="s">
        <v>22</v>
      </c>
      <c r="N1515" s="6" t="s">
        <v>22</v>
      </c>
      <c r="O1515" s="6" t="s">
        <v>1721</v>
      </c>
      <c r="P1515" s="6"/>
    </row>
    <row r="1516" spans="1:16" x14ac:dyDescent="0.3">
      <c r="A1516" s="6" t="s">
        <v>18808</v>
      </c>
      <c r="B1516" s="6" t="s">
        <v>24</v>
      </c>
      <c r="C1516" s="6">
        <v>2020</v>
      </c>
      <c r="D1516" s="6" t="s">
        <v>14479</v>
      </c>
      <c r="E1516" s="6" t="s">
        <v>14480</v>
      </c>
      <c r="F1516" s="6" t="s">
        <v>14232</v>
      </c>
      <c r="G1516" s="6" t="s">
        <v>22</v>
      </c>
      <c r="H1516" s="6" t="s">
        <v>22</v>
      </c>
      <c r="I1516" s="6" t="s">
        <v>14481</v>
      </c>
      <c r="J1516" s="6" t="s">
        <v>22</v>
      </c>
      <c r="K1516" s="6" t="s">
        <v>18809</v>
      </c>
      <c r="L1516" s="6" t="s">
        <v>14485</v>
      </c>
      <c r="M1516" s="6" t="s">
        <v>22</v>
      </c>
      <c r="N1516" s="6" t="s">
        <v>22</v>
      </c>
      <c r="O1516" s="6" t="s">
        <v>1721</v>
      </c>
      <c r="P1516" s="6"/>
    </row>
    <row r="1517" spans="1:16" x14ac:dyDescent="0.3">
      <c r="A1517" s="6" t="s">
        <v>21150</v>
      </c>
      <c r="B1517" s="6" t="s">
        <v>24</v>
      </c>
      <c r="C1517" s="6">
        <v>2020</v>
      </c>
      <c r="D1517" s="6" t="s">
        <v>14479</v>
      </c>
      <c r="E1517" s="6" t="s">
        <v>14480</v>
      </c>
      <c r="F1517" s="6" t="s">
        <v>14232</v>
      </c>
      <c r="G1517" s="6" t="s">
        <v>22</v>
      </c>
      <c r="H1517" s="6" t="s">
        <v>22</v>
      </c>
      <c r="I1517" s="6" t="s">
        <v>14481</v>
      </c>
      <c r="J1517" s="6" t="s">
        <v>22</v>
      </c>
      <c r="K1517" s="6" t="s">
        <v>18809</v>
      </c>
      <c r="L1517" s="6" t="s">
        <v>14485</v>
      </c>
      <c r="M1517" s="6" t="s">
        <v>22</v>
      </c>
      <c r="N1517" s="6" t="s">
        <v>22</v>
      </c>
      <c r="O1517" s="6" t="s">
        <v>1721</v>
      </c>
      <c r="P1517" s="6"/>
    </row>
    <row r="1518" spans="1:16" x14ac:dyDescent="0.3">
      <c r="A1518" s="6" t="s">
        <v>23330</v>
      </c>
      <c r="B1518" s="6" t="s">
        <v>24</v>
      </c>
      <c r="C1518" s="6">
        <v>2012</v>
      </c>
      <c r="D1518" s="6" t="s">
        <v>23331</v>
      </c>
      <c r="E1518" s="6" t="s">
        <v>23332</v>
      </c>
      <c r="F1518" s="6" t="s">
        <v>23327</v>
      </c>
      <c r="G1518" s="6" t="s">
        <v>22</v>
      </c>
      <c r="H1518" s="6" t="s">
        <v>22</v>
      </c>
      <c r="I1518" s="6" t="s">
        <v>23333</v>
      </c>
      <c r="J1518" s="6" t="s">
        <v>23334</v>
      </c>
      <c r="K1518" s="6" t="s">
        <v>22</v>
      </c>
      <c r="L1518" s="6" t="s">
        <v>14399</v>
      </c>
      <c r="M1518" s="6" t="s">
        <v>22</v>
      </c>
      <c r="N1518" s="6" t="s">
        <v>22</v>
      </c>
      <c r="O1518" s="6" t="s">
        <v>1721</v>
      </c>
      <c r="P1518" s="6"/>
    </row>
    <row r="1519" spans="1:16" x14ac:dyDescent="0.3">
      <c r="A1519" s="6" t="s">
        <v>16211</v>
      </c>
      <c r="B1519" s="6" t="s">
        <v>24</v>
      </c>
      <c r="C1519" s="6">
        <v>2019</v>
      </c>
      <c r="D1519" s="6" t="s">
        <v>16212</v>
      </c>
      <c r="E1519" s="6" t="s">
        <v>16213</v>
      </c>
      <c r="F1519" s="6" t="s">
        <v>16214</v>
      </c>
      <c r="G1519" s="6" t="s">
        <v>22</v>
      </c>
      <c r="H1519" s="6" t="s">
        <v>16215</v>
      </c>
      <c r="I1519" s="6" t="s">
        <v>16216</v>
      </c>
      <c r="J1519" s="6" t="s">
        <v>16217</v>
      </c>
      <c r="K1519" s="6" t="s">
        <v>22</v>
      </c>
      <c r="L1519" s="6" t="s">
        <v>16218</v>
      </c>
      <c r="M1519" s="6" t="s">
        <v>22</v>
      </c>
      <c r="N1519" s="6" t="s">
        <v>22</v>
      </c>
      <c r="O1519" s="6" t="s">
        <v>1721</v>
      </c>
      <c r="P1519" s="6"/>
    </row>
    <row r="1520" spans="1:16" x14ac:dyDescent="0.3">
      <c r="A1520" s="6" t="s">
        <v>18705</v>
      </c>
      <c r="B1520" s="6" t="s">
        <v>24</v>
      </c>
      <c r="C1520" s="6">
        <v>2020</v>
      </c>
      <c r="D1520" s="6" t="s">
        <v>18706</v>
      </c>
      <c r="E1520" s="6" t="s">
        <v>18707</v>
      </c>
      <c r="F1520" s="6" t="s">
        <v>18708</v>
      </c>
      <c r="G1520" s="6" t="s">
        <v>22</v>
      </c>
      <c r="H1520" s="6" t="s">
        <v>22</v>
      </c>
      <c r="I1520" s="6" t="s">
        <v>18709</v>
      </c>
      <c r="J1520" s="6" t="s">
        <v>22</v>
      </c>
      <c r="K1520" s="6" t="s">
        <v>18710</v>
      </c>
      <c r="L1520" s="6" t="s">
        <v>14485</v>
      </c>
      <c r="M1520" s="6" t="s">
        <v>22</v>
      </c>
      <c r="N1520" s="6" t="s">
        <v>22</v>
      </c>
      <c r="O1520" s="6" t="s">
        <v>1721</v>
      </c>
      <c r="P1520" s="6"/>
    </row>
    <row r="1521" spans="1:16" x14ac:dyDescent="0.3">
      <c r="A1521" s="6" t="s">
        <v>19866</v>
      </c>
      <c r="B1521" s="6" t="s">
        <v>24</v>
      </c>
      <c r="C1521" s="6">
        <v>2022</v>
      </c>
      <c r="D1521" s="6" t="s">
        <v>19867</v>
      </c>
      <c r="E1521" s="6" t="s">
        <v>19868</v>
      </c>
      <c r="F1521" s="6" t="s">
        <v>19058</v>
      </c>
      <c r="G1521" s="6" t="s">
        <v>22</v>
      </c>
      <c r="H1521" s="6" t="s">
        <v>22</v>
      </c>
      <c r="I1521" s="6" t="s">
        <v>19869</v>
      </c>
      <c r="J1521" s="6" t="s">
        <v>22</v>
      </c>
      <c r="K1521" s="6" t="s">
        <v>19870</v>
      </c>
      <c r="L1521" s="6" t="s">
        <v>14218</v>
      </c>
      <c r="M1521" s="6" t="s">
        <v>22</v>
      </c>
      <c r="N1521" s="6" t="s">
        <v>22</v>
      </c>
      <c r="O1521" s="6" t="s">
        <v>1721</v>
      </c>
      <c r="P1521" s="6"/>
    </row>
    <row r="1522" spans="1:16" x14ac:dyDescent="0.3">
      <c r="A1522" s="6" t="s">
        <v>18981</v>
      </c>
      <c r="B1522" s="6" t="s">
        <v>24</v>
      </c>
      <c r="C1522" s="6">
        <v>2020</v>
      </c>
      <c r="D1522" s="6" t="s">
        <v>14274</v>
      </c>
      <c r="E1522" s="6" t="s">
        <v>18670</v>
      </c>
      <c r="F1522" s="6" t="s">
        <v>14276</v>
      </c>
      <c r="G1522" s="6" t="s">
        <v>22</v>
      </c>
      <c r="H1522" s="6" t="s">
        <v>22</v>
      </c>
      <c r="I1522" s="6" t="s">
        <v>14278</v>
      </c>
      <c r="J1522" s="6" t="s">
        <v>22</v>
      </c>
      <c r="K1522" s="6" t="s">
        <v>14280</v>
      </c>
      <c r="L1522" s="6" t="s">
        <v>14485</v>
      </c>
      <c r="M1522" s="6" t="s">
        <v>22</v>
      </c>
      <c r="N1522" s="6" t="s">
        <v>22</v>
      </c>
      <c r="O1522" s="6" t="s">
        <v>1722</v>
      </c>
      <c r="P1522" s="6" t="s">
        <v>1722</v>
      </c>
    </row>
    <row r="1523" spans="1:16" x14ac:dyDescent="0.3">
      <c r="A1523" s="6" t="s">
        <v>19281</v>
      </c>
      <c r="B1523" s="6" t="s">
        <v>24</v>
      </c>
      <c r="C1523" s="6">
        <v>2020</v>
      </c>
      <c r="D1523" s="6" t="s">
        <v>14274</v>
      </c>
      <c r="E1523" s="6" t="s">
        <v>18670</v>
      </c>
      <c r="F1523" s="6" t="s">
        <v>14276</v>
      </c>
      <c r="G1523" s="6" t="s">
        <v>22</v>
      </c>
      <c r="H1523" s="6" t="s">
        <v>22</v>
      </c>
      <c r="I1523" s="6" t="s">
        <v>14278</v>
      </c>
      <c r="J1523" s="6" t="s">
        <v>22</v>
      </c>
      <c r="K1523" s="6" t="s">
        <v>14280</v>
      </c>
      <c r="L1523" s="6" t="s">
        <v>14485</v>
      </c>
      <c r="M1523" s="6" t="s">
        <v>22</v>
      </c>
      <c r="N1523" s="6" t="s">
        <v>22</v>
      </c>
      <c r="O1523" s="6" t="s">
        <v>1722</v>
      </c>
      <c r="P1523" s="6" t="s">
        <v>1722</v>
      </c>
    </row>
    <row r="1524" spans="1:16" x14ac:dyDescent="0.3">
      <c r="A1524" s="6" t="s">
        <v>20011</v>
      </c>
      <c r="B1524" s="6" t="s">
        <v>24</v>
      </c>
      <c r="C1524" s="6">
        <v>2020</v>
      </c>
      <c r="D1524" s="6" t="s">
        <v>14274</v>
      </c>
      <c r="E1524" s="6" t="s">
        <v>18670</v>
      </c>
      <c r="F1524" s="6" t="s">
        <v>14276</v>
      </c>
      <c r="G1524" s="6" t="s">
        <v>22</v>
      </c>
      <c r="H1524" s="6" t="s">
        <v>22</v>
      </c>
      <c r="I1524" s="6" t="s">
        <v>14278</v>
      </c>
      <c r="J1524" s="6" t="s">
        <v>22</v>
      </c>
      <c r="K1524" s="6" t="s">
        <v>14280</v>
      </c>
      <c r="L1524" s="6" t="s">
        <v>14485</v>
      </c>
      <c r="M1524" s="6" t="s">
        <v>22</v>
      </c>
      <c r="N1524" s="6" t="s">
        <v>22</v>
      </c>
      <c r="O1524" s="6" t="s">
        <v>1722</v>
      </c>
      <c r="P1524" s="6" t="s">
        <v>1722</v>
      </c>
    </row>
    <row r="1525" spans="1:16" x14ac:dyDescent="0.3">
      <c r="A1525" s="6" t="s">
        <v>14273</v>
      </c>
      <c r="B1525" s="6" t="s">
        <v>24</v>
      </c>
      <c r="C1525" s="6">
        <v>2020</v>
      </c>
      <c r="D1525" s="6" t="s">
        <v>14274</v>
      </c>
      <c r="E1525" s="6" t="s">
        <v>14275</v>
      </c>
      <c r="F1525" s="6" t="s">
        <v>14276</v>
      </c>
      <c r="G1525" s="6" t="s">
        <v>22</v>
      </c>
      <c r="H1525" s="6" t="s">
        <v>14277</v>
      </c>
      <c r="I1525" s="6" t="s">
        <v>14278</v>
      </c>
      <c r="J1525" s="6" t="s">
        <v>14279</v>
      </c>
      <c r="K1525" s="6" t="s">
        <v>14280</v>
      </c>
      <c r="L1525" s="6" t="s">
        <v>14281</v>
      </c>
      <c r="M1525" s="6" t="s">
        <v>22</v>
      </c>
      <c r="N1525" s="6" t="s">
        <v>22</v>
      </c>
      <c r="O1525" s="6" t="s">
        <v>1722</v>
      </c>
      <c r="P1525" s="6" t="s">
        <v>1722</v>
      </c>
    </row>
    <row r="1526" spans="1:16" x14ac:dyDescent="0.3">
      <c r="A1526" s="6" t="s">
        <v>14365</v>
      </c>
      <c r="B1526" s="6" t="s">
        <v>24</v>
      </c>
      <c r="C1526" s="6">
        <v>2020</v>
      </c>
      <c r="D1526" s="6" t="s">
        <v>14274</v>
      </c>
      <c r="E1526" s="6" t="s">
        <v>14275</v>
      </c>
      <c r="F1526" s="6" t="s">
        <v>14276</v>
      </c>
      <c r="G1526" s="6" t="s">
        <v>22</v>
      </c>
      <c r="H1526" s="6" t="s">
        <v>14277</v>
      </c>
      <c r="I1526" s="6" t="s">
        <v>14278</v>
      </c>
      <c r="J1526" s="6" t="s">
        <v>14279</v>
      </c>
      <c r="K1526" s="6" t="s">
        <v>14280</v>
      </c>
      <c r="L1526" s="6" t="s">
        <v>14281</v>
      </c>
      <c r="M1526" s="6" t="s">
        <v>22</v>
      </c>
      <c r="N1526" s="6" t="s">
        <v>22</v>
      </c>
      <c r="O1526" s="6" t="s">
        <v>1722</v>
      </c>
      <c r="P1526" s="6" t="s">
        <v>1722</v>
      </c>
    </row>
    <row r="1527" spans="1:16" x14ac:dyDescent="0.3">
      <c r="A1527" s="6" t="s">
        <v>14600</v>
      </c>
      <c r="B1527" s="6" t="s">
        <v>24</v>
      </c>
      <c r="C1527" s="6">
        <v>2020</v>
      </c>
      <c r="D1527" s="6" t="s">
        <v>14274</v>
      </c>
      <c r="E1527" s="6" t="s">
        <v>14275</v>
      </c>
      <c r="F1527" s="6" t="s">
        <v>14276</v>
      </c>
      <c r="G1527" s="6" t="s">
        <v>22</v>
      </c>
      <c r="H1527" s="6" t="s">
        <v>14277</v>
      </c>
      <c r="I1527" s="6" t="s">
        <v>14278</v>
      </c>
      <c r="J1527" s="6" t="s">
        <v>14279</v>
      </c>
      <c r="K1527" s="6" t="s">
        <v>14280</v>
      </c>
      <c r="L1527" s="6" t="s">
        <v>14281</v>
      </c>
      <c r="M1527" s="6" t="s">
        <v>22</v>
      </c>
      <c r="N1527" s="6" t="s">
        <v>22</v>
      </c>
      <c r="O1527" s="6" t="s">
        <v>1722</v>
      </c>
      <c r="P1527" s="6" t="s">
        <v>1722</v>
      </c>
    </row>
    <row r="1528" spans="1:16" x14ac:dyDescent="0.3">
      <c r="A1528" s="6" t="s">
        <v>14938</v>
      </c>
      <c r="B1528" s="6" t="s">
        <v>24</v>
      </c>
      <c r="C1528" s="6">
        <v>2020</v>
      </c>
      <c r="D1528" s="6" t="s">
        <v>14274</v>
      </c>
      <c r="E1528" s="6" t="s">
        <v>14275</v>
      </c>
      <c r="F1528" s="6" t="s">
        <v>14276</v>
      </c>
      <c r="G1528" s="6" t="s">
        <v>22</v>
      </c>
      <c r="H1528" s="6" t="s">
        <v>14277</v>
      </c>
      <c r="I1528" s="6" t="s">
        <v>14278</v>
      </c>
      <c r="J1528" s="6" t="s">
        <v>14279</v>
      </c>
      <c r="K1528" s="6" t="s">
        <v>14280</v>
      </c>
      <c r="L1528" s="6" t="s">
        <v>14281</v>
      </c>
      <c r="M1528" s="6" t="s">
        <v>22</v>
      </c>
      <c r="N1528" s="6" t="s">
        <v>22</v>
      </c>
      <c r="O1528" s="6" t="s">
        <v>1722</v>
      </c>
      <c r="P1528" s="6" t="s">
        <v>1722</v>
      </c>
    </row>
    <row r="1529" spans="1:16" x14ac:dyDescent="0.3">
      <c r="A1529" s="6" t="s">
        <v>16475</v>
      </c>
      <c r="B1529" s="6" t="s">
        <v>24</v>
      </c>
      <c r="C1529" s="6">
        <v>2020</v>
      </c>
      <c r="D1529" s="6" t="s">
        <v>14274</v>
      </c>
      <c r="E1529" s="6" t="s">
        <v>14275</v>
      </c>
      <c r="F1529" s="6" t="s">
        <v>14276</v>
      </c>
      <c r="G1529" s="6" t="s">
        <v>22</v>
      </c>
      <c r="H1529" s="6" t="s">
        <v>14277</v>
      </c>
      <c r="I1529" s="6" t="s">
        <v>14278</v>
      </c>
      <c r="J1529" s="6" t="s">
        <v>14279</v>
      </c>
      <c r="K1529" s="6" t="s">
        <v>14280</v>
      </c>
      <c r="L1529" s="6" t="s">
        <v>14281</v>
      </c>
      <c r="M1529" s="6" t="s">
        <v>22</v>
      </c>
      <c r="N1529" s="6" t="s">
        <v>22</v>
      </c>
      <c r="O1529" s="6" t="s">
        <v>1722</v>
      </c>
      <c r="P1529" s="6" t="s">
        <v>1722</v>
      </c>
    </row>
    <row r="1530" spans="1:16" x14ac:dyDescent="0.3">
      <c r="A1530" s="6" t="s">
        <v>16688</v>
      </c>
      <c r="B1530" s="6" t="s">
        <v>24</v>
      </c>
      <c r="C1530" s="6">
        <v>2020</v>
      </c>
      <c r="D1530" s="6" t="s">
        <v>14274</v>
      </c>
      <c r="E1530" s="6" t="s">
        <v>14275</v>
      </c>
      <c r="F1530" s="6" t="s">
        <v>14276</v>
      </c>
      <c r="G1530" s="6" t="s">
        <v>22</v>
      </c>
      <c r="H1530" s="6" t="s">
        <v>14277</v>
      </c>
      <c r="I1530" s="6" t="s">
        <v>14278</v>
      </c>
      <c r="J1530" s="6" t="s">
        <v>14279</v>
      </c>
      <c r="K1530" s="6" t="s">
        <v>14280</v>
      </c>
      <c r="L1530" s="6" t="s">
        <v>14281</v>
      </c>
      <c r="M1530" s="6" t="s">
        <v>22</v>
      </c>
      <c r="N1530" s="6" t="s">
        <v>22</v>
      </c>
      <c r="O1530" s="6" t="s">
        <v>1722</v>
      </c>
      <c r="P1530" s="6" t="s">
        <v>1722</v>
      </c>
    </row>
    <row r="1531" spans="1:16" x14ac:dyDescent="0.3">
      <c r="A1531" s="6" t="s">
        <v>17605</v>
      </c>
      <c r="B1531" s="6" t="s">
        <v>24</v>
      </c>
      <c r="C1531" s="6">
        <v>2020</v>
      </c>
      <c r="D1531" s="6" t="s">
        <v>14274</v>
      </c>
      <c r="E1531" s="6" t="s">
        <v>14275</v>
      </c>
      <c r="F1531" s="6" t="s">
        <v>14276</v>
      </c>
      <c r="G1531" s="6" t="s">
        <v>22</v>
      </c>
      <c r="H1531" s="6" t="s">
        <v>14277</v>
      </c>
      <c r="I1531" s="6" t="s">
        <v>14278</v>
      </c>
      <c r="J1531" s="6" t="s">
        <v>14279</v>
      </c>
      <c r="K1531" s="6" t="s">
        <v>14280</v>
      </c>
      <c r="L1531" s="6" t="s">
        <v>14281</v>
      </c>
      <c r="M1531" s="6" t="s">
        <v>22</v>
      </c>
      <c r="N1531" s="6" t="s">
        <v>22</v>
      </c>
      <c r="O1531" s="6" t="s">
        <v>1722</v>
      </c>
      <c r="P1531" s="6" t="s">
        <v>1722</v>
      </c>
    </row>
    <row r="1532" spans="1:16" x14ac:dyDescent="0.3">
      <c r="A1532" s="6" t="s">
        <v>18143</v>
      </c>
      <c r="B1532" s="6" t="s">
        <v>24</v>
      </c>
      <c r="C1532" s="6">
        <v>2020</v>
      </c>
      <c r="D1532" s="6" t="s">
        <v>14274</v>
      </c>
      <c r="E1532" s="6" t="s">
        <v>14275</v>
      </c>
      <c r="F1532" s="6" t="s">
        <v>14276</v>
      </c>
      <c r="G1532" s="6" t="s">
        <v>22</v>
      </c>
      <c r="H1532" s="6" t="s">
        <v>14277</v>
      </c>
      <c r="I1532" s="6" t="s">
        <v>14278</v>
      </c>
      <c r="J1532" s="6" t="s">
        <v>14279</v>
      </c>
      <c r="K1532" s="6" t="s">
        <v>14280</v>
      </c>
      <c r="L1532" s="6" t="s">
        <v>14281</v>
      </c>
      <c r="M1532" s="6" t="s">
        <v>22</v>
      </c>
      <c r="N1532" s="6" t="s">
        <v>22</v>
      </c>
      <c r="O1532" s="6" t="s">
        <v>1722</v>
      </c>
      <c r="P1532" s="6" t="s">
        <v>1722</v>
      </c>
    </row>
    <row r="1533" spans="1:16" x14ac:dyDescent="0.3">
      <c r="A1533" s="6" t="s">
        <v>18331</v>
      </c>
      <c r="B1533" s="6" t="s">
        <v>24</v>
      </c>
      <c r="C1533" s="6">
        <v>2020</v>
      </c>
      <c r="D1533" s="6" t="s">
        <v>14274</v>
      </c>
      <c r="E1533" s="6" t="s">
        <v>14275</v>
      </c>
      <c r="F1533" s="6" t="s">
        <v>14276</v>
      </c>
      <c r="G1533" s="6" t="s">
        <v>22</v>
      </c>
      <c r="H1533" s="6" t="s">
        <v>14277</v>
      </c>
      <c r="I1533" s="6" t="s">
        <v>14278</v>
      </c>
      <c r="J1533" s="6" t="s">
        <v>14279</v>
      </c>
      <c r="K1533" s="6" t="s">
        <v>14280</v>
      </c>
      <c r="L1533" s="6" t="s">
        <v>14281</v>
      </c>
      <c r="M1533" s="6" t="s">
        <v>22</v>
      </c>
      <c r="N1533" s="6" t="s">
        <v>22</v>
      </c>
      <c r="O1533" s="6" t="s">
        <v>1722</v>
      </c>
      <c r="P1533" s="6" t="s">
        <v>1722</v>
      </c>
    </row>
    <row r="1534" spans="1:16" x14ac:dyDescent="0.3">
      <c r="A1534" s="6" t="s">
        <v>22968</v>
      </c>
      <c r="B1534" s="6" t="s">
        <v>24</v>
      </c>
      <c r="C1534" s="6">
        <v>2020</v>
      </c>
      <c r="D1534" s="6" t="s">
        <v>14274</v>
      </c>
      <c r="E1534" s="6" t="s">
        <v>14275</v>
      </c>
      <c r="F1534" s="6" t="s">
        <v>14276</v>
      </c>
      <c r="G1534" s="6" t="s">
        <v>22</v>
      </c>
      <c r="H1534" s="6" t="s">
        <v>14277</v>
      </c>
      <c r="I1534" s="6" t="s">
        <v>14278</v>
      </c>
      <c r="J1534" s="6" t="s">
        <v>14279</v>
      </c>
      <c r="K1534" s="6" t="s">
        <v>14280</v>
      </c>
      <c r="L1534" s="6" t="s">
        <v>14281</v>
      </c>
      <c r="M1534" s="6" t="s">
        <v>22</v>
      </c>
      <c r="N1534" s="6" t="s">
        <v>22</v>
      </c>
      <c r="O1534" s="6" t="s">
        <v>1722</v>
      </c>
      <c r="P1534" s="6" t="s">
        <v>1722</v>
      </c>
    </row>
    <row r="1535" spans="1:16" x14ac:dyDescent="0.3">
      <c r="A1535" s="6" t="s">
        <v>18332</v>
      </c>
      <c r="B1535" s="6" t="s">
        <v>24</v>
      </c>
      <c r="C1535" s="6">
        <v>2020</v>
      </c>
      <c r="D1535" s="6" t="s">
        <v>18333</v>
      </c>
      <c r="E1535" s="6" t="s">
        <v>18334</v>
      </c>
      <c r="F1535" s="6" t="s">
        <v>6493</v>
      </c>
      <c r="G1535" s="6" t="s">
        <v>22</v>
      </c>
      <c r="H1535" s="6" t="s">
        <v>17400</v>
      </c>
      <c r="I1535" s="6" t="s">
        <v>18335</v>
      </c>
      <c r="J1535" s="6" t="s">
        <v>18336</v>
      </c>
      <c r="K1535" s="6" t="s">
        <v>22</v>
      </c>
      <c r="L1535" s="6" t="s">
        <v>18337</v>
      </c>
      <c r="M1535" s="6" t="s">
        <v>22</v>
      </c>
      <c r="N1535" s="6" t="s">
        <v>22</v>
      </c>
      <c r="O1535" s="6" t="s">
        <v>1721</v>
      </c>
      <c r="P1535" s="6"/>
    </row>
    <row r="1536" spans="1:16" x14ac:dyDescent="0.3">
      <c r="A1536" s="6" t="s">
        <v>20812</v>
      </c>
      <c r="B1536" s="6" t="s">
        <v>24</v>
      </c>
      <c r="C1536" s="6">
        <v>2004</v>
      </c>
      <c r="D1536" s="6" t="s">
        <v>20813</v>
      </c>
      <c r="E1536" s="6" t="s">
        <v>20814</v>
      </c>
      <c r="F1536" s="6" t="s">
        <v>20178</v>
      </c>
      <c r="G1536" s="6" t="s">
        <v>22</v>
      </c>
      <c r="H1536" s="6" t="s">
        <v>22</v>
      </c>
      <c r="I1536" s="6" t="s">
        <v>20815</v>
      </c>
      <c r="J1536" s="6" t="s">
        <v>22</v>
      </c>
      <c r="K1536" s="6" t="s">
        <v>20816</v>
      </c>
      <c r="L1536" s="6" t="s">
        <v>15369</v>
      </c>
      <c r="M1536" s="6" t="s">
        <v>22</v>
      </c>
      <c r="N1536" s="6" t="s">
        <v>22</v>
      </c>
      <c r="O1536" s="6" t="s">
        <v>1721</v>
      </c>
      <c r="P1536" s="6"/>
    </row>
    <row r="1537" spans="1:16" x14ac:dyDescent="0.3">
      <c r="A1537" s="6" t="s">
        <v>20938</v>
      </c>
      <c r="B1537" s="6" t="s">
        <v>24</v>
      </c>
      <c r="C1537" s="6">
        <v>2017</v>
      </c>
      <c r="D1537" s="6" t="s">
        <v>20939</v>
      </c>
      <c r="E1537" s="6" t="s">
        <v>20940</v>
      </c>
      <c r="F1537" s="6" t="s">
        <v>20941</v>
      </c>
      <c r="G1537" s="6" t="s">
        <v>22</v>
      </c>
      <c r="H1537" s="6" t="s">
        <v>22</v>
      </c>
      <c r="I1537" s="6" t="s">
        <v>20942</v>
      </c>
      <c r="J1537" s="6" t="s">
        <v>22</v>
      </c>
      <c r="K1537" s="6" t="s">
        <v>14152</v>
      </c>
      <c r="L1537" s="6" t="s">
        <v>15015</v>
      </c>
      <c r="M1537" s="6" t="s">
        <v>22</v>
      </c>
      <c r="N1537" s="6" t="s">
        <v>22</v>
      </c>
      <c r="O1537" s="6" t="s">
        <v>1721</v>
      </c>
      <c r="P1537" s="6"/>
    </row>
    <row r="1538" spans="1:16" x14ac:dyDescent="0.3">
      <c r="A1538" s="6" t="s">
        <v>16219</v>
      </c>
      <c r="B1538" s="6" t="s">
        <v>24</v>
      </c>
      <c r="C1538" s="6">
        <v>2022</v>
      </c>
      <c r="D1538" s="6" t="s">
        <v>16220</v>
      </c>
      <c r="E1538" s="6" t="s">
        <v>16221</v>
      </c>
      <c r="F1538" s="6" t="s">
        <v>14650</v>
      </c>
      <c r="G1538" s="6" t="s">
        <v>22</v>
      </c>
      <c r="H1538" s="6" t="s">
        <v>14651</v>
      </c>
      <c r="I1538" s="6" t="s">
        <v>16222</v>
      </c>
      <c r="J1538" s="6" t="s">
        <v>16223</v>
      </c>
      <c r="K1538" s="6" t="s">
        <v>22</v>
      </c>
      <c r="L1538" s="6" t="s">
        <v>14218</v>
      </c>
      <c r="M1538" s="6" t="s">
        <v>22</v>
      </c>
      <c r="N1538" s="6" t="s">
        <v>22</v>
      </c>
      <c r="O1538" s="6" t="s">
        <v>1721</v>
      </c>
      <c r="P1538" s="6"/>
    </row>
    <row r="1539" spans="1:16" x14ac:dyDescent="0.3">
      <c r="A1539" s="6" t="s">
        <v>21553</v>
      </c>
      <c r="B1539" s="6" t="s">
        <v>24</v>
      </c>
      <c r="C1539" s="6">
        <v>2015</v>
      </c>
      <c r="D1539" s="6" t="s">
        <v>21554</v>
      </c>
      <c r="E1539" s="6" t="s">
        <v>21555</v>
      </c>
      <c r="F1539" s="6" t="s">
        <v>11440</v>
      </c>
      <c r="G1539" s="6" t="s">
        <v>22</v>
      </c>
      <c r="H1539" s="6" t="s">
        <v>14555</v>
      </c>
      <c r="I1539" s="6" t="s">
        <v>21556</v>
      </c>
      <c r="J1539" s="6" t="s">
        <v>21557</v>
      </c>
      <c r="K1539" s="6" t="s">
        <v>22</v>
      </c>
      <c r="L1539" s="6" t="s">
        <v>21558</v>
      </c>
      <c r="M1539" s="6" t="s">
        <v>22</v>
      </c>
      <c r="N1539" s="6" t="s">
        <v>22</v>
      </c>
      <c r="O1539" s="6" t="s">
        <v>1721</v>
      </c>
      <c r="P1539" s="6"/>
    </row>
    <row r="1540" spans="1:16" x14ac:dyDescent="0.3">
      <c r="A1540" s="6" t="s">
        <v>15531</v>
      </c>
      <c r="B1540" s="6" t="s">
        <v>24</v>
      </c>
      <c r="C1540" s="6">
        <v>2023</v>
      </c>
      <c r="D1540" s="6" t="s">
        <v>15532</v>
      </c>
      <c r="E1540" s="6" t="s">
        <v>15533</v>
      </c>
      <c r="F1540" s="6" t="s">
        <v>15534</v>
      </c>
      <c r="G1540" s="6" t="s">
        <v>22</v>
      </c>
      <c r="H1540" s="6" t="s">
        <v>15535</v>
      </c>
      <c r="I1540" s="6" t="s">
        <v>15536</v>
      </c>
      <c r="J1540" s="6" t="s">
        <v>15537</v>
      </c>
      <c r="K1540" s="6" t="s">
        <v>15538</v>
      </c>
      <c r="L1540" s="6" t="s">
        <v>15539</v>
      </c>
      <c r="M1540" s="6" t="s">
        <v>22</v>
      </c>
      <c r="N1540" s="6" t="s">
        <v>22</v>
      </c>
      <c r="O1540" s="6" t="s">
        <v>1721</v>
      </c>
      <c r="P1540" s="6"/>
    </row>
    <row r="1541" spans="1:16" x14ac:dyDescent="0.3">
      <c r="A1541" s="6" t="s">
        <v>24822</v>
      </c>
      <c r="B1541" s="6" t="s">
        <v>18</v>
      </c>
      <c r="C1541" s="6">
        <v>2003</v>
      </c>
      <c r="D1541" s="6" t="s">
        <v>24823</v>
      </c>
      <c r="E1541" s="6" t="s">
        <v>24824</v>
      </c>
      <c r="F1541" s="6" t="s">
        <v>1385</v>
      </c>
      <c r="G1541" s="6" t="s">
        <v>24825</v>
      </c>
      <c r="H1541" s="6" t="s">
        <v>22</v>
      </c>
      <c r="I1541" s="6" t="s">
        <v>24826</v>
      </c>
      <c r="J1541" s="6" t="s">
        <v>24827</v>
      </c>
      <c r="K1541" s="6" t="s">
        <v>22</v>
      </c>
      <c r="L1541" s="6" t="s">
        <v>24828</v>
      </c>
      <c r="M1541" s="6" t="s">
        <v>22</v>
      </c>
      <c r="N1541" s="6" t="s">
        <v>22</v>
      </c>
      <c r="O1541" s="6" t="s">
        <v>1721</v>
      </c>
      <c r="P1541" s="6"/>
    </row>
    <row r="1542" spans="1:16" x14ac:dyDescent="0.3">
      <c r="A1542" s="6" t="s">
        <v>24829</v>
      </c>
      <c r="B1542" s="6" t="s">
        <v>18</v>
      </c>
      <c r="C1542" s="6">
        <v>2003</v>
      </c>
      <c r="D1542" s="6" t="s">
        <v>24823</v>
      </c>
      <c r="E1542" s="6" t="s">
        <v>24824</v>
      </c>
      <c r="F1542" s="6" t="s">
        <v>1385</v>
      </c>
      <c r="G1542" s="6" t="s">
        <v>24825</v>
      </c>
      <c r="H1542" s="6" t="s">
        <v>22</v>
      </c>
      <c r="I1542" s="6" t="s">
        <v>24826</v>
      </c>
      <c r="J1542" s="6" t="s">
        <v>24827</v>
      </c>
      <c r="K1542" s="6" t="s">
        <v>22</v>
      </c>
      <c r="L1542" s="6" t="s">
        <v>24828</v>
      </c>
      <c r="M1542" s="6" t="s">
        <v>22</v>
      </c>
      <c r="N1542" s="6" t="s">
        <v>22</v>
      </c>
      <c r="O1542" s="6" t="s">
        <v>1721</v>
      </c>
      <c r="P1542" s="6"/>
    </row>
    <row r="1543" spans="1:16" x14ac:dyDescent="0.3">
      <c r="A1543" s="6" t="s">
        <v>21454</v>
      </c>
      <c r="B1543" s="6" t="s">
        <v>18</v>
      </c>
      <c r="C1543" s="6">
        <v>2007</v>
      </c>
      <c r="D1543" s="6" t="s">
        <v>21455</v>
      </c>
      <c r="E1543" s="6" t="s">
        <v>21456</v>
      </c>
      <c r="F1543" s="6" t="s">
        <v>21457</v>
      </c>
      <c r="G1543" s="6" t="s">
        <v>21458</v>
      </c>
      <c r="H1543" s="6" t="s">
        <v>22</v>
      </c>
      <c r="I1543" s="6" t="s">
        <v>21459</v>
      </c>
      <c r="J1543" s="6" t="s">
        <v>21460</v>
      </c>
      <c r="K1543" s="6" t="s">
        <v>22</v>
      </c>
      <c r="L1543" s="6" t="s">
        <v>19798</v>
      </c>
      <c r="M1543" s="6" t="s">
        <v>22</v>
      </c>
      <c r="N1543" s="6" t="s">
        <v>22</v>
      </c>
      <c r="O1543" s="6" t="s">
        <v>1721</v>
      </c>
      <c r="P1543" s="6"/>
    </row>
    <row r="1544" spans="1:16" x14ac:dyDescent="0.3">
      <c r="A1544" s="6" t="s">
        <v>18574</v>
      </c>
      <c r="B1544" s="6" t="s">
        <v>24</v>
      </c>
      <c r="C1544" s="6">
        <v>2019</v>
      </c>
      <c r="D1544" s="6" t="s">
        <v>18575</v>
      </c>
      <c r="E1544" s="6" t="s">
        <v>18576</v>
      </c>
      <c r="F1544" s="6" t="s">
        <v>18577</v>
      </c>
      <c r="G1544" s="6" t="s">
        <v>22</v>
      </c>
      <c r="H1544" s="6" t="s">
        <v>22</v>
      </c>
      <c r="I1544" s="6" t="s">
        <v>18578</v>
      </c>
      <c r="J1544" s="6" t="s">
        <v>22</v>
      </c>
      <c r="K1544" s="6" t="s">
        <v>18579</v>
      </c>
      <c r="L1544" s="6" t="s">
        <v>14407</v>
      </c>
      <c r="M1544" s="6" t="s">
        <v>22</v>
      </c>
      <c r="N1544" s="6" t="s">
        <v>22</v>
      </c>
      <c r="O1544" s="6" t="s">
        <v>1721</v>
      </c>
      <c r="P1544" s="6"/>
    </row>
    <row r="1545" spans="1:16" x14ac:dyDescent="0.3">
      <c r="A1545" s="6" t="s">
        <v>22311</v>
      </c>
      <c r="B1545" s="6" t="s">
        <v>24</v>
      </c>
      <c r="C1545" s="6">
        <v>2014</v>
      </c>
      <c r="D1545" s="6" t="s">
        <v>22312</v>
      </c>
      <c r="E1545" s="6" t="s">
        <v>22313</v>
      </c>
      <c r="F1545" s="6" t="s">
        <v>22314</v>
      </c>
      <c r="G1545" s="6" t="s">
        <v>22</v>
      </c>
      <c r="H1545" s="6" t="s">
        <v>22</v>
      </c>
      <c r="I1545" s="6" t="s">
        <v>22315</v>
      </c>
      <c r="J1545" s="6" t="s">
        <v>22</v>
      </c>
      <c r="K1545" s="6" t="s">
        <v>22316</v>
      </c>
      <c r="L1545" s="6" t="s">
        <v>15010</v>
      </c>
      <c r="M1545" s="6" t="s">
        <v>22</v>
      </c>
      <c r="N1545" s="6" t="s">
        <v>22</v>
      </c>
      <c r="O1545" s="6" t="s">
        <v>1721</v>
      </c>
      <c r="P1545" s="6"/>
    </row>
    <row r="1546" spans="1:16" x14ac:dyDescent="0.3">
      <c r="A1546" s="6" t="s">
        <v>17397</v>
      </c>
      <c r="B1546" s="6" t="s">
        <v>24</v>
      </c>
      <c r="C1546" s="6">
        <v>2018</v>
      </c>
      <c r="D1546" s="6" t="s">
        <v>17398</v>
      </c>
      <c r="E1546" s="6" t="s">
        <v>17399</v>
      </c>
      <c r="F1546" s="6" t="s">
        <v>6493</v>
      </c>
      <c r="G1546" s="6" t="s">
        <v>22</v>
      </c>
      <c r="H1546" s="6" t="s">
        <v>17400</v>
      </c>
      <c r="I1546" s="6" t="s">
        <v>17401</v>
      </c>
      <c r="J1546" s="6" t="s">
        <v>17402</v>
      </c>
      <c r="K1546" s="6" t="s">
        <v>22</v>
      </c>
      <c r="L1546" s="6" t="s">
        <v>14975</v>
      </c>
      <c r="M1546" s="6" t="s">
        <v>22</v>
      </c>
      <c r="N1546" s="6" t="s">
        <v>22</v>
      </c>
      <c r="O1546" s="6" t="s">
        <v>1721</v>
      </c>
      <c r="P1546" s="6"/>
    </row>
    <row r="1547" spans="1:16" x14ac:dyDescent="0.3">
      <c r="A1547" s="6" t="s">
        <v>23800</v>
      </c>
      <c r="B1547" s="6" t="s">
        <v>24</v>
      </c>
      <c r="C1547" s="6">
        <v>1991</v>
      </c>
      <c r="D1547" s="6" t="s">
        <v>23801</v>
      </c>
      <c r="E1547" s="6" t="s">
        <v>23802</v>
      </c>
      <c r="F1547" s="6" t="s">
        <v>23803</v>
      </c>
      <c r="G1547" s="6" t="s">
        <v>22</v>
      </c>
      <c r="H1547" s="6" t="s">
        <v>22</v>
      </c>
      <c r="I1547" s="6" t="s">
        <v>23804</v>
      </c>
      <c r="J1547" s="6" t="s">
        <v>22</v>
      </c>
      <c r="K1547" s="6" t="s">
        <v>23805</v>
      </c>
      <c r="L1547" s="6" t="s">
        <v>18792</v>
      </c>
      <c r="M1547" s="6" t="s">
        <v>22</v>
      </c>
      <c r="N1547" s="6" t="s">
        <v>22</v>
      </c>
      <c r="O1547" s="6" t="s">
        <v>1721</v>
      </c>
      <c r="P1547" s="6"/>
    </row>
    <row r="1548" spans="1:16" x14ac:dyDescent="0.3">
      <c r="A1548" s="6" t="s">
        <v>20493</v>
      </c>
      <c r="B1548" s="6" t="s">
        <v>24</v>
      </c>
      <c r="C1548" s="6">
        <v>2021</v>
      </c>
      <c r="D1548" s="6" t="s">
        <v>20494</v>
      </c>
      <c r="E1548" s="6" t="s">
        <v>20495</v>
      </c>
      <c r="F1548" s="6" t="s">
        <v>638</v>
      </c>
      <c r="G1548" s="6" t="s">
        <v>22</v>
      </c>
      <c r="H1548" s="6" t="s">
        <v>22</v>
      </c>
      <c r="I1548" s="6" t="s">
        <v>20496</v>
      </c>
      <c r="J1548" s="6" t="s">
        <v>22</v>
      </c>
      <c r="K1548" s="6" t="s">
        <v>20497</v>
      </c>
      <c r="L1548" s="6" t="s">
        <v>14313</v>
      </c>
      <c r="M1548" s="6" t="s">
        <v>22</v>
      </c>
      <c r="N1548" s="6" t="s">
        <v>22</v>
      </c>
      <c r="O1548" s="6" t="s">
        <v>1721</v>
      </c>
      <c r="P1548" s="6"/>
    </row>
    <row r="1549" spans="1:16" x14ac:dyDescent="0.3">
      <c r="A1549" s="6" t="s">
        <v>24931</v>
      </c>
      <c r="B1549" s="6" t="s">
        <v>24</v>
      </c>
      <c r="C1549" s="6">
        <v>1993</v>
      </c>
      <c r="D1549" s="6" t="s">
        <v>24714</v>
      </c>
      <c r="E1549" s="6" t="s">
        <v>24932</v>
      </c>
      <c r="F1549" s="6" t="s">
        <v>13832</v>
      </c>
      <c r="G1549" s="6" t="s">
        <v>22</v>
      </c>
      <c r="H1549" s="6" t="s">
        <v>14913</v>
      </c>
      <c r="I1549" s="6" t="s">
        <v>24933</v>
      </c>
      <c r="J1549" s="6" t="s">
        <v>24934</v>
      </c>
      <c r="K1549" s="6" t="s">
        <v>22</v>
      </c>
      <c r="L1549" s="6" t="s">
        <v>24935</v>
      </c>
      <c r="M1549" s="6" t="s">
        <v>22</v>
      </c>
      <c r="N1549" s="6" t="s">
        <v>22</v>
      </c>
      <c r="O1549" s="6" t="s">
        <v>1721</v>
      </c>
      <c r="P1549" s="6"/>
    </row>
    <row r="1550" spans="1:16" x14ac:dyDescent="0.3">
      <c r="A1550" s="6" t="s">
        <v>23970</v>
      </c>
      <c r="B1550" s="6" t="s">
        <v>24</v>
      </c>
      <c r="C1550" s="6">
        <v>2005</v>
      </c>
      <c r="D1550" s="6" t="s">
        <v>23971</v>
      </c>
      <c r="E1550" s="6" t="s">
        <v>23972</v>
      </c>
      <c r="F1550" s="6" t="s">
        <v>1385</v>
      </c>
      <c r="G1550" s="6" t="s">
        <v>22</v>
      </c>
      <c r="H1550" s="6" t="s">
        <v>22</v>
      </c>
      <c r="I1550" s="6" t="s">
        <v>23973</v>
      </c>
      <c r="J1550" s="6" t="s">
        <v>22</v>
      </c>
      <c r="K1550" s="6" t="s">
        <v>23974</v>
      </c>
      <c r="L1550" s="6" t="s">
        <v>14809</v>
      </c>
      <c r="M1550" s="6" t="s">
        <v>22</v>
      </c>
      <c r="N1550" s="6" t="s">
        <v>22</v>
      </c>
      <c r="O1550" s="6" t="s">
        <v>1721</v>
      </c>
      <c r="P1550" s="6"/>
    </row>
    <row r="1551" spans="1:16" x14ac:dyDescent="0.3">
      <c r="A1551" s="6" t="s">
        <v>23795</v>
      </c>
      <c r="B1551" s="6" t="s">
        <v>24</v>
      </c>
      <c r="C1551" s="6">
        <v>2008</v>
      </c>
      <c r="D1551" s="6" t="s">
        <v>23796</v>
      </c>
      <c r="E1551" s="6" t="s">
        <v>23797</v>
      </c>
      <c r="F1551" s="6" t="s">
        <v>1385</v>
      </c>
      <c r="G1551" s="6" t="s">
        <v>22</v>
      </c>
      <c r="H1551" s="6" t="s">
        <v>22</v>
      </c>
      <c r="I1551" s="6" t="s">
        <v>23798</v>
      </c>
      <c r="J1551" s="6" t="s">
        <v>22</v>
      </c>
      <c r="K1551" s="6" t="s">
        <v>23799</v>
      </c>
      <c r="L1551" s="6" t="s">
        <v>15748</v>
      </c>
      <c r="M1551" s="6" t="s">
        <v>22</v>
      </c>
      <c r="N1551" s="6" t="s">
        <v>22</v>
      </c>
      <c r="O1551" s="6" t="s">
        <v>1721</v>
      </c>
      <c r="P1551" s="6"/>
    </row>
    <row r="1552" spans="1:16" x14ac:dyDescent="0.3">
      <c r="A1552" s="6" t="s">
        <v>20927</v>
      </c>
      <c r="B1552" s="6" t="s">
        <v>24</v>
      </c>
      <c r="C1552" s="6">
        <v>2001</v>
      </c>
      <c r="D1552" s="6" t="s">
        <v>20928</v>
      </c>
      <c r="E1552" s="6" t="s">
        <v>20929</v>
      </c>
      <c r="F1552" s="6" t="s">
        <v>20930</v>
      </c>
      <c r="G1552" s="6" t="s">
        <v>22</v>
      </c>
      <c r="H1552" s="6" t="s">
        <v>22</v>
      </c>
      <c r="I1552" s="6" t="s">
        <v>20931</v>
      </c>
      <c r="J1552" s="6" t="s">
        <v>22</v>
      </c>
      <c r="K1552" s="6" t="s">
        <v>20932</v>
      </c>
      <c r="L1552" s="6" t="s">
        <v>15189</v>
      </c>
      <c r="M1552" s="6" t="s">
        <v>22</v>
      </c>
      <c r="N1552" s="6" t="s">
        <v>22</v>
      </c>
      <c r="O1552" s="6" t="s">
        <v>1721</v>
      </c>
      <c r="P1552" s="6"/>
    </row>
    <row r="1553" spans="1:16" x14ac:dyDescent="0.3">
      <c r="A1553" s="6" t="s">
        <v>18008</v>
      </c>
      <c r="B1553" s="6" t="s">
        <v>24</v>
      </c>
      <c r="C1553" s="6">
        <v>2008</v>
      </c>
      <c r="D1553" s="6" t="s">
        <v>18009</v>
      </c>
      <c r="E1553" s="6" t="s">
        <v>18010</v>
      </c>
      <c r="F1553" s="6" t="s">
        <v>18011</v>
      </c>
      <c r="G1553" s="6" t="s">
        <v>22</v>
      </c>
      <c r="H1553" s="6" t="s">
        <v>22</v>
      </c>
      <c r="I1553" s="6" t="s">
        <v>22</v>
      </c>
      <c r="J1553" s="6" t="s">
        <v>22</v>
      </c>
      <c r="K1553" s="6" t="s">
        <v>22</v>
      </c>
      <c r="L1553" s="6" t="s">
        <v>15748</v>
      </c>
      <c r="M1553" s="6" t="s">
        <v>22</v>
      </c>
      <c r="N1553" s="6" t="s">
        <v>22</v>
      </c>
      <c r="O1553" s="6" t="s">
        <v>1721</v>
      </c>
      <c r="P1553" s="6"/>
    </row>
    <row r="1554" spans="1:16" x14ac:dyDescent="0.3">
      <c r="A1554" s="6" t="s">
        <v>15586</v>
      </c>
      <c r="B1554" s="6" t="s">
        <v>24</v>
      </c>
      <c r="C1554" s="6">
        <v>2023</v>
      </c>
      <c r="D1554" s="6" t="s">
        <v>15587</v>
      </c>
      <c r="E1554" s="6" t="s">
        <v>15588</v>
      </c>
      <c r="F1554" s="6" t="s">
        <v>2509</v>
      </c>
      <c r="G1554" s="6" t="s">
        <v>22</v>
      </c>
      <c r="H1554" s="6" t="s">
        <v>15589</v>
      </c>
      <c r="I1554" s="6" t="s">
        <v>15590</v>
      </c>
      <c r="J1554" s="6" t="s">
        <v>15591</v>
      </c>
      <c r="K1554" s="6" t="s">
        <v>15592</v>
      </c>
      <c r="L1554" s="6" t="s">
        <v>15593</v>
      </c>
      <c r="M1554" s="6" t="s">
        <v>22</v>
      </c>
      <c r="N1554" s="6" t="s">
        <v>22</v>
      </c>
      <c r="O1554" s="6" t="s">
        <v>1721</v>
      </c>
      <c r="P1554" s="6"/>
    </row>
    <row r="1555" spans="1:16" x14ac:dyDescent="0.3">
      <c r="A1555" s="6" t="s">
        <v>18547</v>
      </c>
      <c r="B1555" s="6" t="s">
        <v>24</v>
      </c>
      <c r="C1555" s="6">
        <v>2019</v>
      </c>
      <c r="D1555" s="6" t="s">
        <v>18439</v>
      </c>
      <c r="E1555" s="6" t="s">
        <v>14201</v>
      </c>
      <c r="F1555" s="6" t="s">
        <v>11838</v>
      </c>
      <c r="G1555" s="6" t="s">
        <v>22</v>
      </c>
      <c r="H1555" s="6" t="s">
        <v>22</v>
      </c>
      <c r="I1555" s="6" t="s">
        <v>14202</v>
      </c>
      <c r="J1555" s="6" t="s">
        <v>22</v>
      </c>
      <c r="K1555" s="6" t="s">
        <v>14204</v>
      </c>
      <c r="L1555" s="6" t="s">
        <v>14407</v>
      </c>
      <c r="M1555" s="6" t="s">
        <v>22</v>
      </c>
      <c r="N1555" s="6" t="s">
        <v>22</v>
      </c>
      <c r="O1555" s="6" t="s">
        <v>1722</v>
      </c>
      <c r="P1555" s="6" t="s">
        <v>1722</v>
      </c>
    </row>
    <row r="1556" spans="1:16" x14ac:dyDescent="0.3">
      <c r="A1556" s="6" t="s">
        <v>18837</v>
      </c>
      <c r="B1556" s="6" t="s">
        <v>24</v>
      </c>
      <c r="C1556" s="6">
        <v>2019</v>
      </c>
      <c r="D1556" s="6" t="s">
        <v>18439</v>
      </c>
      <c r="E1556" s="6" t="s">
        <v>14201</v>
      </c>
      <c r="F1556" s="6" t="s">
        <v>11838</v>
      </c>
      <c r="G1556" s="6" t="s">
        <v>22</v>
      </c>
      <c r="H1556" s="6" t="s">
        <v>22</v>
      </c>
      <c r="I1556" s="6" t="s">
        <v>14202</v>
      </c>
      <c r="J1556" s="6" t="s">
        <v>22</v>
      </c>
      <c r="K1556" s="6" t="s">
        <v>14204</v>
      </c>
      <c r="L1556" s="6" t="s">
        <v>14407</v>
      </c>
      <c r="M1556" s="6" t="s">
        <v>22</v>
      </c>
      <c r="N1556" s="6" t="s">
        <v>22</v>
      </c>
      <c r="O1556" s="6" t="s">
        <v>1722</v>
      </c>
      <c r="P1556" s="6" t="s">
        <v>1722</v>
      </c>
    </row>
    <row r="1557" spans="1:16" x14ac:dyDescent="0.3">
      <c r="A1557" s="6" t="s">
        <v>19237</v>
      </c>
      <c r="B1557" s="6" t="s">
        <v>24</v>
      </c>
      <c r="C1557" s="6">
        <v>2019</v>
      </c>
      <c r="D1557" s="6" t="s">
        <v>18439</v>
      </c>
      <c r="E1557" s="6" t="s">
        <v>14201</v>
      </c>
      <c r="F1557" s="6" t="s">
        <v>11838</v>
      </c>
      <c r="G1557" s="6" t="s">
        <v>22</v>
      </c>
      <c r="H1557" s="6" t="s">
        <v>22</v>
      </c>
      <c r="I1557" s="6" t="s">
        <v>14202</v>
      </c>
      <c r="J1557" s="6" t="s">
        <v>22</v>
      </c>
      <c r="K1557" s="6" t="s">
        <v>14204</v>
      </c>
      <c r="L1557" s="6" t="s">
        <v>14407</v>
      </c>
      <c r="M1557" s="6" t="s">
        <v>22</v>
      </c>
      <c r="N1557" s="6" t="s">
        <v>22</v>
      </c>
      <c r="O1557" s="6" t="s">
        <v>1722</v>
      </c>
      <c r="P1557" s="6" t="s">
        <v>1722</v>
      </c>
    </row>
    <row r="1558" spans="1:16" x14ac:dyDescent="0.3">
      <c r="A1558" s="6" t="s">
        <v>19341</v>
      </c>
      <c r="B1558" s="6" t="s">
        <v>24</v>
      </c>
      <c r="C1558" s="6">
        <v>2019</v>
      </c>
      <c r="D1558" s="6" t="s">
        <v>18439</v>
      </c>
      <c r="E1558" s="6" t="s">
        <v>14201</v>
      </c>
      <c r="F1558" s="6" t="s">
        <v>11838</v>
      </c>
      <c r="G1558" s="6" t="s">
        <v>22</v>
      </c>
      <c r="H1558" s="6" t="s">
        <v>22</v>
      </c>
      <c r="I1558" s="6" t="s">
        <v>14202</v>
      </c>
      <c r="J1558" s="6" t="s">
        <v>22</v>
      </c>
      <c r="K1558" s="6" t="s">
        <v>14204</v>
      </c>
      <c r="L1558" s="6" t="s">
        <v>14407</v>
      </c>
      <c r="M1558" s="6" t="s">
        <v>22</v>
      </c>
      <c r="N1558" s="6" t="s">
        <v>22</v>
      </c>
      <c r="O1558" s="6" t="s">
        <v>1722</v>
      </c>
      <c r="P1558" s="6" t="s">
        <v>1722</v>
      </c>
    </row>
    <row r="1559" spans="1:16" x14ac:dyDescent="0.3">
      <c r="A1559" s="6" t="s">
        <v>21180</v>
      </c>
      <c r="B1559" s="6" t="s">
        <v>24</v>
      </c>
      <c r="C1559" s="6">
        <v>2019</v>
      </c>
      <c r="D1559" s="6" t="s">
        <v>18439</v>
      </c>
      <c r="E1559" s="6" t="s">
        <v>14201</v>
      </c>
      <c r="F1559" s="6" t="s">
        <v>11838</v>
      </c>
      <c r="G1559" s="6" t="s">
        <v>22</v>
      </c>
      <c r="H1559" s="6" t="s">
        <v>22</v>
      </c>
      <c r="I1559" s="6" t="s">
        <v>14202</v>
      </c>
      <c r="J1559" s="6" t="s">
        <v>22</v>
      </c>
      <c r="K1559" s="6" t="s">
        <v>14204</v>
      </c>
      <c r="L1559" s="6" t="s">
        <v>14407</v>
      </c>
      <c r="M1559" s="6" t="s">
        <v>22</v>
      </c>
      <c r="N1559" s="6" t="s">
        <v>22</v>
      </c>
      <c r="O1559" s="6" t="s">
        <v>1722</v>
      </c>
      <c r="P1559" s="6" t="s">
        <v>1722</v>
      </c>
    </row>
    <row r="1560" spans="1:16" x14ac:dyDescent="0.3">
      <c r="A1560" s="6" t="s">
        <v>14199</v>
      </c>
      <c r="B1560" s="6" t="s">
        <v>24</v>
      </c>
      <c r="C1560" s="6">
        <v>2019</v>
      </c>
      <c r="D1560" s="6" t="s">
        <v>14200</v>
      </c>
      <c r="E1560" s="6" t="s">
        <v>14201</v>
      </c>
      <c r="F1560" s="6" t="s">
        <v>11838</v>
      </c>
      <c r="G1560" s="6" t="s">
        <v>22</v>
      </c>
      <c r="H1560" s="6" t="s">
        <v>14184</v>
      </c>
      <c r="I1560" s="6" t="s">
        <v>14202</v>
      </c>
      <c r="J1560" s="6" t="s">
        <v>14203</v>
      </c>
      <c r="K1560" s="6" t="s">
        <v>14204</v>
      </c>
      <c r="L1560" s="6" t="s">
        <v>14205</v>
      </c>
      <c r="M1560" s="6" t="s">
        <v>22</v>
      </c>
      <c r="N1560" s="6" t="s">
        <v>22</v>
      </c>
      <c r="O1560" s="6" t="s">
        <v>1722</v>
      </c>
      <c r="P1560" s="6" t="s">
        <v>1722</v>
      </c>
    </row>
    <row r="1561" spans="1:16" x14ac:dyDescent="0.3">
      <c r="A1561" s="6" t="s">
        <v>14366</v>
      </c>
      <c r="B1561" s="6" t="s">
        <v>24</v>
      </c>
      <c r="C1561" s="6">
        <v>2019</v>
      </c>
      <c r="D1561" s="6" t="s">
        <v>14200</v>
      </c>
      <c r="E1561" s="6" t="s">
        <v>14201</v>
      </c>
      <c r="F1561" s="6" t="s">
        <v>11838</v>
      </c>
      <c r="G1561" s="6" t="s">
        <v>22</v>
      </c>
      <c r="H1561" s="6" t="s">
        <v>14184</v>
      </c>
      <c r="I1561" s="6" t="s">
        <v>14202</v>
      </c>
      <c r="J1561" s="6" t="s">
        <v>14203</v>
      </c>
      <c r="K1561" s="6" t="s">
        <v>14204</v>
      </c>
      <c r="L1561" s="6" t="s">
        <v>14205</v>
      </c>
      <c r="M1561" s="6" t="s">
        <v>22</v>
      </c>
      <c r="N1561" s="6" t="s">
        <v>22</v>
      </c>
      <c r="O1561" s="6" t="s">
        <v>1722</v>
      </c>
      <c r="P1561" s="6" t="s">
        <v>1722</v>
      </c>
    </row>
    <row r="1562" spans="1:16" x14ac:dyDescent="0.3">
      <c r="A1562" s="6" t="s">
        <v>14486</v>
      </c>
      <c r="B1562" s="6" t="s">
        <v>24</v>
      </c>
      <c r="C1562" s="6">
        <v>2019</v>
      </c>
      <c r="D1562" s="6" t="s">
        <v>14200</v>
      </c>
      <c r="E1562" s="6" t="s">
        <v>14201</v>
      </c>
      <c r="F1562" s="6" t="s">
        <v>11838</v>
      </c>
      <c r="G1562" s="6" t="s">
        <v>22</v>
      </c>
      <c r="H1562" s="6" t="s">
        <v>14184</v>
      </c>
      <c r="I1562" s="6" t="s">
        <v>14202</v>
      </c>
      <c r="J1562" s="6" t="s">
        <v>14203</v>
      </c>
      <c r="K1562" s="6" t="s">
        <v>14204</v>
      </c>
      <c r="L1562" s="6" t="s">
        <v>14205</v>
      </c>
      <c r="M1562" s="6" t="s">
        <v>22</v>
      </c>
      <c r="N1562" s="6" t="s">
        <v>22</v>
      </c>
      <c r="O1562" s="6" t="s">
        <v>1722</v>
      </c>
      <c r="P1562" s="6" t="s">
        <v>1722</v>
      </c>
    </row>
    <row r="1563" spans="1:16" x14ac:dyDescent="0.3">
      <c r="A1563" s="6" t="s">
        <v>14601</v>
      </c>
      <c r="B1563" s="6" t="s">
        <v>24</v>
      </c>
      <c r="C1563" s="6">
        <v>2019</v>
      </c>
      <c r="D1563" s="6" t="s">
        <v>14200</v>
      </c>
      <c r="E1563" s="6" t="s">
        <v>14201</v>
      </c>
      <c r="F1563" s="6" t="s">
        <v>11838</v>
      </c>
      <c r="G1563" s="6" t="s">
        <v>22</v>
      </c>
      <c r="H1563" s="6" t="s">
        <v>14184</v>
      </c>
      <c r="I1563" s="6" t="s">
        <v>14202</v>
      </c>
      <c r="J1563" s="6" t="s">
        <v>14203</v>
      </c>
      <c r="K1563" s="6" t="s">
        <v>14204</v>
      </c>
      <c r="L1563" s="6" t="s">
        <v>14205</v>
      </c>
      <c r="M1563" s="6" t="s">
        <v>22</v>
      </c>
      <c r="N1563" s="6" t="s">
        <v>22</v>
      </c>
      <c r="O1563" s="6" t="s">
        <v>1722</v>
      </c>
      <c r="P1563" s="6" t="s">
        <v>1722</v>
      </c>
    </row>
    <row r="1564" spans="1:16" x14ac:dyDescent="0.3">
      <c r="A1564" s="6" t="s">
        <v>14939</v>
      </c>
      <c r="B1564" s="6" t="s">
        <v>24</v>
      </c>
      <c r="C1564" s="6">
        <v>2019</v>
      </c>
      <c r="D1564" s="6" t="s">
        <v>14200</v>
      </c>
      <c r="E1564" s="6" t="s">
        <v>14201</v>
      </c>
      <c r="F1564" s="6" t="s">
        <v>11838</v>
      </c>
      <c r="G1564" s="6" t="s">
        <v>22</v>
      </c>
      <c r="H1564" s="6" t="s">
        <v>14184</v>
      </c>
      <c r="I1564" s="6" t="s">
        <v>14202</v>
      </c>
      <c r="J1564" s="6" t="s">
        <v>14203</v>
      </c>
      <c r="K1564" s="6" t="s">
        <v>14204</v>
      </c>
      <c r="L1564" s="6" t="s">
        <v>14205</v>
      </c>
      <c r="M1564" s="6" t="s">
        <v>22</v>
      </c>
      <c r="N1564" s="6" t="s">
        <v>22</v>
      </c>
      <c r="O1564" s="6" t="s">
        <v>1722</v>
      </c>
      <c r="P1564" s="6" t="s">
        <v>1722</v>
      </c>
    </row>
    <row r="1565" spans="1:16" x14ac:dyDescent="0.3">
      <c r="A1565" s="6" t="s">
        <v>16476</v>
      </c>
      <c r="B1565" s="6" t="s">
        <v>24</v>
      </c>
      <c r="C1565" s="6">
        <v>2019</v>
      </c>
      <c r="D1565" s="6" t="s">
        <v>14200</v>
      </c>
      <c r="E1565" s="6" t="s">
        <v>14201</v>
      </c>
      <c r="F1565" s="6" t="s">
        <v>11838</v>
      </c>
      <c r="G1565" s="6" t="s">
        <v>22</v>
      </c>
      <c r="H1565" s="6" t="s">
        <v>14184</v>
      </c>
      <c r="I1565" s="6" t="s">
        <v>14202</v>
      </c>
      <c r="J1565" s="6" t="s">
        <v>14203</v>
      </c>
      <c r="K1565" s="6" t="s">
        <v>14204</v>
      </c>
      <c r="L1565" s="6" t="s">
        <v>14205</v>
      </c>
      <c r="M1565" s="6" t="s">
        <v>22</v>
      </c>
      <c r="N1565" s="6" t="s">
        <v>22</v>
      </c>
      <c r="O1565" s="6" t="s">
        <v>1722</v>
      </c>
      <c r="P1565" s="6" t="s">
        <v>1722</v>
      </c>
    </row>
    <row r="1566" spans="1:16" x14ac:dyDescent="0.3">
      <c r="A1566" s="6" t="s">
        <v>16689</v>
      </c>
      <c r="B1566" s="6" t="s">
        <v>24</v>
      </c>
      <c r="C1566" s="6">
        <v>2019</v>
      </c>
      <c r="D1566" s="6" t="s">
        <v>14200</v>
      </c>
      <c r="E1566" s="6" t="s">
        <v>14201</v>
      </c>
      <c r="F1566" s="6" t="s">
        <v>11838</v>
      </c>
      <c r="G1566" s="6" t="s">
        <v>22</v>
      </c>
      <c r="H1566" s="6" t="s">
        <v>14184</v>
      </c>
      <c r="I1566" s="6" t="s">
        <v>14202</v>
      </c>
      <c r="J1566" s="6" t="s">
        <v>14203</v>
      </c>
      <c r="K1566" s="6" t="s">
        <v>14204</v>
      </c>
      <c r="L1566" s="6" t="s">
        <v>14205</v>
      </c>
      <c r="M1566" s="6" t="s">
        <v>22</v>
      </c>
      <c r="N1566" s="6" t="s">
        <v>22</v>
      </c>
      <c r="O1566" s="6" t="s">
        <v>1722</v>
      </c>
      <c r="P1566" s="6" t="s">
        <v>1722</v>
      </c>
    </row>
    <row r="1567" spans="1:16" x14ac:dyDescent="0.3">
      <c r="A1567" s="6" t="s">
        <v>17118</v>
      </c>
      <c r="B1567" s="6" t="s">
        <v>24</v>
      </c>
      <c r="C1567" s="6">
        <v>2019</v>
      </c>
      <c r="D1567" s="6" t="s">
        <v>14200</v>
      </c>
      <c r="E1567" s="6" t="s">
        <v>14201</v>
      </c>
      <c r="F1567" s="6" t="s">
        <v>11838</v>
      </c>
      <c r="G1567" s="6" t="s">
        <v>22</v>
      </c>
      <c r="H1567" s="6" t="s">
        <v>14184</v>
      </c>
      <c r="I1567" s="6" t="s">
        <v>14202</v>
      </c>
      <c r="J1567" s="6" t="s">
        <v>14203</v>
      </c>
      <c r="K1567" s="6" t="s">
        <v>14204</v>
      </c>
      <c r="L1567" s="6" t="s">
        <v>14205</v>
      </c>
      <c r="M1567" s="6" t="s">
        <v>22</v>
      </c>
      <c r="N1567" s="6" t="s">
        <v>22</v>
      </c>
      <c r="O1567" s="6" t="s">
        <v>1722</v>
      </c>
      <c r="P1567" s="6" t="s">
        <v>1722</v>
      </c>
    </row>
    <row r="1568" spans="1:16" x14ac:dyDescent="0.3">
      <c r="A1568" s="6" t="s">
        <v>17403</v>
      </c>
      <c r="B1568" s="6" t="s">
        <v>24</v>
      </c>
      <c r="C1568" s="6">
        <v>2019</v>
      </c>
      <c r="D1568" s="6" t="s">
        <v>14200</v>
      </c>
      <c r="E1568" s="6" t="s">
        <v>14201</v>
      </c>
      <c r="F1568" s="6" t="s">
        <v>11838</v>
      </c>
      <c r="G1568" s="6" t="s">
        <v>22</v>
      </c>
      <c r="H1568" s="6" t="s">
        <v>14184</v>
      </c>
      <c r="I1568" s="6" t="s">
        <v>14202</v>
      </c>
      <c r="J1568" s="6" t="s">
        <v>14203</v>
      </c>
      <c r="K1568" s="6" t="s">
        <v>14204</v>
      </c>
      <c r="L1568" s="6" t="s">
        <v>14205</v>
      </c>
      <c r="M1568" s="6" t="s">
        <v>22</v>
      </c>
      <c r="N1568" s="6" t="s">
        <v>22</v>
      </c>
      <c r="O1568" s="6" t="s">
        <v>1722</v>
      </c>
      <c r="P1568" s="6" t="s">
        <v>1722</v>
      </c>
    </row>
    <row r="1569" spans="1:16" x14ac:dyDescent="0.3">
      <c r="A1569" s="6" t="s">
        <v>17606</v>
      </c>
      <c r="B1569" s="6" t="s">
        <v>24</v>
      </c>
      <c r="C1569" s="6">
        <v>2019</v>
      </c>
      <c r="D1569" s="6" t="s">
        <v>14200</v>
      </c>
      <c r="E1569" s="6" t="s">
        <v>14201</v>
      </c>
      <c r="F1569" s="6" t="s">
        <v>11838</v>
      </c>
      <c r="G1569" s="6" t="s">
        <v>22</v>
      </c>
      <c r="H1569" s="6" t="s">
        <v>14184</v>
      </c>
      <c r="I1569" s="6" t="s">
        <v>14202</v>
      </c>
      <c r="J1569" s="6" t="s">
        <v>14203</v>
      </c>
      <c r="K1569" s="6" t="s">
        <v>14204</v>
      </c>
      <c r="L1569" s="6" t="s">
        <v>14205</v>
      </c>
      <c r="M1569" s="6" t="s">
        <v>22</v>
      </c>
      <c r="N1569" s="6" t="s">
        <v>22</v>
      </c>
      <c r="O1569" s="6" t="s">
        <v>1722</v>
      </c>
      <c r="P1569" s="6" t="s">
        <v>1722</v>
      </c>
    </row>
    <row r="1570" spans="1:16" x14ac:dyDescent="0.3">
      <c r="A1570" s="6" t="s">
        <v>17819</v>
      </c>
      <c r="B1570" s="6" t="s">
        <v>24</v>
      </c>
      <c r="C1570" s="6">
        <v>2019</v>
      </c>
      <c r="D1570" s="6" t="s">
        <v>14200</v>
      </c>
      <c r="E1570" s="6" t="s">
        <v>14201</v>
      </c>
      <c r="F1570" s="6" t="s">
        <v>11838</v>
      </c>
      <c r="G1570" s="6" t="s">
        <v>22</v>
      </c>
      <c r="H1570" s="6" t="s">
        <v>14184</v>
      </c>
      <c r="I1570" s="6" t="s">
        <v>14202</v>
      </c>
      <c r="J1570" s="6" t="s">
        <v>14203</v>
      </c>
      <c r="K1570" s="6" t="s">
        <v>14204</v>
      </c>
      <c r="L1570" s="6" t="s">
        <v>14205</v>
      </c>
      <c r="M1570" s="6" t="s">
        <v>22</v>
      </c>
      <c r="N1570" s="6" t="s">
        <v>22</v>
      </c>
      <c r="O1570" s="6" t="s">
        <v>1722</v>
      </c>
      <c r="P1570" s="6" t="s">
        <v>1722</v>
      </c>
    </row>
    <row r="1571" spans="1:16" x14ac:dyDescent="0.3">
      <c r="A1571" s="6" t="s">
        <v>18144</v>
      </c>
      <c r="B1571" s="6" t="s">
        <v>24</v>
      </c>
      <c r="C1571" s="6">
        <v>2019</v>
      </c>
      <c r="D1571" s="6" t="s">
        <v>14200</v>
      </c>
      <c r="E1571" s="6" t="s">
        <v>14201</v>
      </c>
      <c r="F1571" s="6" t="s">
        <v>11838</v>
      </c>
      <c r="G1571" s="6" t="s">
        <v>22</v>
      </c>
      <c r="H1571" s="6" t="s">
        <v>14184</v>
      </c>
      <c r="I1571" s="6" t="s">
        <v>14202</v>
      </c>
      <c r="J1571" s="6" t="s">
        <v>14203</v>
      </c>
      <c r="K1571" s="6" t="s">
        <v>14204</v>
      </c>
      <c r="L1571" s="6" t="s">
        <v>14205</v>
      </c>
      <c r="M1571" s="6" t="s">
        <v>22</v>
      </c>
      <c r="N1571" s="6" t="s">
        <v>22</v>
      </c>
      <c r="O1571" s="6" t="s">
        <v>1722</v>
      </c>
      <c r="P1571" s="6" t="s">
        <v>1722</v>
      </c>
    </row>
    <row r="1572" spans="1:16" x14ac:dyDescent="0.3">
      <c r="A1572" s="6" t="s">
        <v>18338</v>
      </c>
      <c r="B1572" s="6" t="s">
        <v>24</v>
      </c>
      <c r="C1572" s="6">
        <v>2019</v>
      </c>
      <c r="D1572" s="6" t="s">
        <v>14200</v>
      </c>
      <c r="E1572" s="6" t="s">
        <v>14201</v>
      </c>
      <c r="F1572" s="6" t="s">
        <v>11838</v>
      </c>
      <c r="G1572" s="6" t="s">
        <v>22</v>
      </c>
      <c r="H1572" s="6" t="s">
        <v>14184</v>
      </c>
      <c r="I1572" s="6" t="s">
        <v>14202</v>
      </c>
      <c r="J1572" s="6" t="s">
        <v>14203</v>
      </c>
      <c r="K1572" s="6" t="s">
        <v>14204</v>
      </c>
      <c r="L1572" s="6" t="s">
        <v>14205</v>
      </c>
      <c r="M1572" s="6" t="s">
        <v>22</v>
      </c>
      <c r="N1572" s="6" t="s">
        <v>22</v>
      </c>
      <c r="O1572" s="6" t="s">
        <v>1722</v>
      </c>
      <c r="P1572" s="6" t="s">
        <v>1722</v>
      </c>
    </row>
    <row r="1573" spans="1:16" x14ac:dyDescent="0.3">
      <c r="A1573" s="6" t="s">
        <v>20286</v>
      </c>
      <c r="B1573" s="6" t="s">
        <v>24</v>
      </c>
      <c r="C1573" s="6">
        <v>2019</v>
      </c>
      <c r="D1573" s="6" t="s">
        <v>14200</v>
      </c>
      <c r="E1573" s="6" t="s">
        <v>14201</v>
      </c>
      <c r="F1573" s="6" t="s">
        <v>11838</v>
      </c>
      <c r="G1573" s="6" t="s">
        <v>22</v>
      </c>
      <c r="H1573" s="6" t="s">
        <v>14184</v>
      </c>
      <c r="I1573" s="6" t="s">
        <v>14202</v>
      </c>
      <c r="J1573" s="6" t="s">
        <v>14203</v>
      </c>
      <c r="K1573" s="6" t="s">
        <v>14204</v>
      </c>
      <c r="L1573" s="6" t="s">
        <v>14205</v>
      </c>
      <c r="M1573" s="6" t="s">
        <v>22</v>
      </c>
      <c r="N1573" s="6" t="s">
        <v>22</v>
      </c>
      <c r="O1573" s="6" t="s">
        <v>1722</v>
      </c>
      <c r="P1573" s="6" t="s">
        <v>1722</v>
      </c>
    </row>
    <row r="1574" spans="1:16" x14ac:dyDescent="0.3">
      <c r="A1574" s="6" t="s">
        <v>22978</v>
      </c>
      <c r="B1574" s="6" t="s">
        <v>24</v>
      </c>
      <c r="C1574" s="6">
        <v>2019</v>
      </c>
      <c r="D1574" s="6" t="s">
        <v>14200</v>
      </c>
      <c r="E1574" s="6" t="s">
        <v>14201</v>
      </c>
      <c r="F1574" s="6" t="s">
        <v>11838</v>
      </c>
      <c r="G1574" s="6" t="s">
        <v>22</v>
      </c>
      <c r="H1574" s="6" t="s">
        <v>14184</v>
      </c>
      <c r="I1574" s="6" t="s">
        <v>14202</v>
      </c>
      <c r="J1574" s="6" t="s">
        <v>14203</v>
      </c>
      <c r="K1574" s="6" t="s">
        <v>14204</v>
      </c>
      <c r="L1574" s="6" t="s">
        <v>14205</v>
      </c>
      <c r="M1574" s="6" t="s">
        <v>22</v>
      </c>
      <c r="N1574" s="6" t="s">
        <v>22</v>
      </c>
      <c r="O1574" s="6" t="s">
        <v>1722</v>
      </c>
      <c r="P1574" s="6" t="s">
        <v>1722</v>
      </c>
    </row>
    <row r="1575" spans="1:16" x14ac:dyDescent="0.3">
      <c r="A1575" s="6" t="s">
        <v>25400</v>
      </c>
      <c r="B1575" s="6" t="s">
        <v>24</v>
      </c>
      <c r="C1575" s="6">
        <v>2019</v>
      </c>
      <c r="D1575" s="6" t="s">
        <v>14200</v>
      </c>
      <c r="E1575" s="6" t="s">
        <v>14201</v>
      </c>
      <c r="F1575" s="6" t="s">
        <v>11838</v>
      </c>
      <c r="G1575" s="6" t="s">
        <v>22</v>
      </c>
      <c r="H1575" s="6" t="s">
        <v>14184</v>
      </c>
      <c r="I1575" s="6" t="s">
        <v>14202</v>
      </c>
      <c r="J1575" s="6" t="s">
        <v>14203</v>
      </c>
      <c r="K1575" s="6" t="s">
        <v>14204</v>
      </c>
      <c r="L1575" s="6" t="s">
        <v>14205</v>
      </c>
      <c r="M1575" s="6" t="s">
        <v>22</v>
      </c>
      <c r="N1575" s="6" t="s">
        <v>22</v>
      </c>
      <c r="O1575" s="6" t="s">
        <v>1722</v>
      </c>
      <c r="P1575" s="6" t="s">
        <v>1722</v>
      </c>
    </row>
    <row r="1576" spans="1:16" x14ac:dyDescent="0.3">
      <c r="A1576" s="6" t="s">
        <v>14195</v>
      </c>
      <c r="B1576" s="6" t="s">
        <v>18</v>
      </c>
      <c r="C1576" s="6">
        <v>2021</v>
      </c>
      <c r="D1576" s="6" t="s">
        <v>35</v>
      </c>
      <c r="E1576" s="6" t="s">
        <v>14196</v>
      </c>
      <c r="F1576" s="6" t="s">
        <v>36</v>
      </c>
      <c r="G1576" s="6" t="s">
        <v>37</v>
      </c>
      <c r="H1576" s="6" t="s">
        <v>22</v>
      </c>
      <c r="I1576" s="6" t="s">
        <v>38</v>
      </c>
      <c r="J1576" s="6" t="s">
        <v>14197</v>
      </c>
      <c r="K1576" s="6" t="s">
        <v>22</v>
      </c>
      <c r="L1576" s="6" t="s">
        <v>14198</v>
      </c>
      <c r="M1576" s="6" t="s">
        <v>22</v>
      </c>
      <c r="N1576" s="6" t="s">
        <v>22</v>
      </c>
      <c r="O1576" s="6" t="s">
        <v>1722</v>
      </c>
      <c r="P1576" s="6" t="s">
        <v>1722</v>
      </c>
    </row>
    <row r="1577" spans="1:16" x14ac:dyDescent="0.3">
      <c r="A1577" s="6" t="s">
        <v>14367</v>
      </c>
      <c r="B1577" s="6" t="s">
        <v>18</v>
      </c>
      <c r="C1577" s="6">
        <v>2021</v>
      </c>
      <c r="D1577" s="6" t="s">
        <v>35</v>
      </c>
      <c r="E1577" s="6" t="s">
        <v>14196</v>
      </c>
      <c r="F1577" s="6" t="s">
        <v>36</v>
      </c>
      <c r="G1577" s="6" t="s">
        <v>37</v>
      </c>
      <c r="H1577" s="6" t="s">
        <v>22</v>
      </c>
      <c r="I1577" s="6" t="s">
        <v>38</v>
      </c>
      <c r="J1577" s="6" t="s">
        <v>14197</v>
      </c>
      <c r="K1577" s="6" t="s">
        <v>22</v>
      </c>
      <c r="L1577" s="6" t="s">
        <v>14198</v>
      </c>
      <c r="M1577" s="6" t="s">
        <v>22</v>
      </c>
      <c r="N1577" s="6" t="s">
        <v>22</v>
      </c>
      <c r="O1577" s="6" t="s">
        <v>1722</v>
      </c>
      <c r="P1577" s="6" t="s">
        <v>1722</v>
      </c>
    </row>
    <row r="1578" spans="1:16" x14ac:dyDescent="0.3">
      <c r="A1578" s="6" t="s">
        <v>14487</v>
      </c>
      <c r="B1578" s="6" t="s">
        <v>18</v>
      </c>
      <c r="C1578" s="6">
        <v>2021</v>
      </c>
      <c r="D1578" s="6" t="s">
        <v>35</v>
      </c>
      <c r="E1578" s="6" t="s">
        <v>14196</v>
      </c>
      <c r="F1578" s="6" t="s">
        <v>36</v>
      </c>
      <c r="G1578" s="6" t="s">
        <v>37</v>
      </c>
      <c r="H1578" s="6" t="s">
        <v>22</v>
      </c>
      <c r="I1578" s="6" t="s">
        <v>38</v>
      </c>
      <c r="J1578" s="6" t="s">
        <v>14197</v>
      </c>
      <c r="K1578" s="6" t="s">
        <v>22</v>
      </c>
      <c r="L1578" s="6" t="s">
        <v>14198</v>
      </c>
      <c r="M1578" s="6" t="s">
        <v>22</v>
      </c>
      <c r="N1578" s="6" t="s">
        <v>22</v>
      </c>
      <c r="O1578" s="6" t="s">
        <v>1722</v>
      </c>
      <c r="P1578" s="6" t="s">
        <v>1722</v>
      </c>
    </row>
    <row r="1579" spans="1:16" x14ac:dyDescent="0.3">
      <c r="A1579" s="6" t="s">
        <v>14602</v>
      </c>
      <c r="B1579" s="6" t="s">
        <v>18</v>
      </c>
      <c r="C1579" s="6">
        <v>2021</v>
      </c>
      <c r="D1579" s="6" t="s">
        <v>35</v>
      </c>
      <c r="E1579" s="6" t="s">
        <v>14196</v>
      </c>
      <c r="F1579" s="6" t="s">
        <v>36</v>
      </c>
      <c r="G1579" s="6" t="s">
        <v>37</v>
      </c>
      <c r="H1579" s="6" t="s">
        <v>22</v>
      </c>
      <c r="I1579" s="6" t="s">
        <v>38</v>
      </c>
      <c r="J1579" s="6" t="s">
        <v>14197</v>
      </c>
      <c r="K1579" s="6" t="s">
        <v>22</v>
      </c>
      <c r="L1579" s="6" t="s">
        <v>14198</v>
      </c>
      <c r="M1579" s="6" t="s">
        <v>22</v>
      </c>
      <c r="N1579" s="6" t="s">
        <v>22</v>
      </c>
      <c r="O1579" s="6" t="s">
        <v>1722</v>
      </c>
      <c r="P1579" s="6" t="s">
        <v>1722</v>
      </c>
    </row>
    <row r="1580" spans="1:16" x14ac:dyDescent="0.3">
      <c r="A1580" s="6" t="s">
        <v>14940</v>
      </c>
      <c r="B1580" s="6" t="s">
        <v>18</v>
      </c>
      <c r="C1580" s="6">
        <v>2021</v>
      </c>
      <c r="D1580" s="6" t="s">
        <v>35</v>
      </c>
      <c r="E1580" s="6" t="s">
        <v>14196</v>
      </c>
      <c r="F1580" s="6" t="s">
        <v>36</v>
      </c>
      <c r="G1580" s="6" t="s">
        <v>37</v>
      </c>
      <c r="H1580" s="6" t="s">
        <v>22</v>
      </c>
      <c r="I1580" s="6" t="s">
        <v>38</v>
      </c>
      <c r="J1580" s="6" t="s">
        <v>14197</v>
      </c>
      <c r="K1580" s="6" t="s">
        <v>22</v>
      </c>
      <c r="L1580" s="6" t="s">
        <v>14198</v>
      </c>
      <c r="M1580" s="6" t="s">
        <v>22</v>
      </c>
      <c r="N1580" s="6" t="s">
        <v>22</v>
      </c>
      <c r="O1580" s="6" t="s">
        <v>1722</v>
      </c>
      <c r="P1580" s="6" t="s">
        <v>1722</v>
      </c>
    </row>
    <row r="1581" spans="1:16" x14ac:dyDescent="0.3">
      <c r="A1581" s="6" t="s">
        <v>15392</v>
      </c>
      <c r="B1581" s="6" t="s">
        <v>18</v>
      </c>
      <c r="C1581" s="6">
        <v>2021</v>
      </c>
      <c r="D1581" s="6" t="s">
        <v>35</v>
      </c>
      <c r="E1581" s="6" t="s">
        <v>14196</v>
      </c>
      <c r="F1581" s="6" t="s">
        <v>36</v>
      </c>
      <c r="G1581" s="6" t="s">
        <v>37</v>
      </c>
      <c r="H1581" s="6" t="s">
        <v>22</v>
      </c>
      <c r="I1581" s="6" t="s">
        <v>38</v>
      </c>
      <c r="J1581" s="6" t="s">
        <v>14197</v>
      </c>
      <c r="K1581" s="6" t="s">
        <v>22</v>
      </c>
      <c r="L1581" s="6" t="s">
        <v>14198</v>
      </c>
      <c r="M1581" s="6" t="s">
        <v>22</v>
      </c>
      <c r="N1581" s="6" t="s">
        <v>22</v>
      </c>
      <c r="O1581" s="6" t="s">
        <v>1722</v>
      </c>
      <c r="P1581" s="6" t="s">
        <v>1722</v>
      </c>
    </row>
    <row r="1582" spans="1:16" x14ac:dyDescent="0.3">
      <c r="A1582" s="6" t="s">
        <v>16477</v>
      </c>
      <c r="B1582" s="6" t="s">
        <v>18</v>
      </c>
      <c r="C1582" s="6">
        <v>2021</v>
      </c>
      <c r="D1582" s="6" t="s">
        <v>35</v>
      </c>
      <c r="E1582" s="6" t="s">
        <v>14196</v>
      </c>
      <c r="F1582" s="6" t="s">
        <v>36</v>
      </c>
      <c r="G1582" s="6" t="s">
        <v>37</v>
      </c>
      <c r="H1582" s="6" t="s">
        <v>22</v>
      </c>
      <c r="I1582" s="6" t="s">
        <v>38</v>
      </c>
      <c r="J1582" s="6" t="s">
        <v>14197</v>
      </c>
      <c r="K1582" s="6" t="s">
        <v>22</v>
      </c>
      <c r="L1582" s="6" t="s">
        <v>14198</v>
      </c>
      <c r="M1582" s="6" t="s">
        <v>22</v>
      </c>
      <c r="N1582" s="6" t="s">
        <v>22</v>
      </c>
      <c r="O1582" s="6" t="s">
        <v>1722</v>
      </c>
      <c r="P1582" s="6" t="s">
        <v>1722</v>
      </c>
    </row>
    <row r="1583" spans="1:16" x14ac:dyDescent="0.3">
      <c r="A1583" s="6" t="s">
        <v>16890</v>
      </c>
      <c r="B1583" s="6" t="s">
        <v>18</v>
      </c>
      <c r="C1583" s="6">
        <v>2021</v>
      </c>
      <c r="D1583" s="6" t="s">
        <v>35</v>
      </c>
      <c r="E1583" s="6" t="s">
        <v>14196</v>
      </c>
      <c r="F1583" s="6" t="s">
        <v>36</v>
      </c>
      <c r="G1583" s="6" t="s">
        <v>37</v>
      </c>
      <c r="H1583" s="6" t="s">
        <v>22</v>
      </c>
      <c r="I1583" s="6" t="s">
        <v>38</v>
      </c>
      <c r="J1583" s="6" t="s">
        <v>14197</v>
      </c>
      <c r="K1583" s="6" t="s">
        <v>22</v>
      </c>
      <c r="L1583" s="6" t="s">
        <v>14198</v>
      </c>
      <c r="M1583" s="6" t="s">
        <v>22</v>
      </c>
      <c r="N1583" s="6" t="s">
        <v>22</v>
      </c>
      <c r="O1583" s="6" t="s">
        <v>1722</v>
      </c>
      <c r="P1583" s="6" t="s">
        <v>1722</v>
      </c>
    </row>
    <row r="1584" spans="1:16" x14ac:dyDescent="0.3">
      <c r="A1584" s="6" t="s">
        <v>17404</v>
      </c>
      <c r="B1584" s="6" t="s">
        <v>18</v>
      </c>
      <c r="C1584" s="6">
        <v>2021</v>
      </c>
      <c r="D1584" s="6" t="s">
        <v>35</v>
      </c>
      <c r="E1584" s="6" t="s">
        <v>14196</v>
      </c>
      <c r="F1584" s="6" t="s">
        <v>36</v>
      </c>
      <c r="G1584" s="6" t="s">
        <v>37</v>
      </c>
      <c r="H1584" s="6" t="s">
        <v>22</v>
      </c>
      <c r="I1584" s="6" t="s">
        <v>38</v>
      </c>
      <c r="J1584" s="6" t="s">
        <v>14197</v>
      </c>
      <c r="K1584" s="6" t="s">
        <v>22</v>
      </c>
      <c r="L1584" s="6" t="s">
        <v>14198</v>
      </c>
      <c r="M1584" s="6" t="s">
        <v>22</v>
      </c>
      <c r="N1584" s="6" t="s">
        <v>22</v>
      </c>
      <c r="O1584" s="6" t="s">
        <v>1722</v>
      </c>
      <c r="P1584" s="6" t="s">
        <v>1722</v>
      </c>
    </row>
    <row r="1585" spans="1:16" x14ac:dyDescent="0.3">
      <c r="A1585" s="6" t="s">
        <v>17607</v>
      </c>
      <c r="B1585" s="6" t="s">
        <v>18</v>
      </c>
      <c r="C1585" s="6">
        <v>2021</v>
      </c>
      <c r="D1585" s="6" t="s">
        <v>35</v>
      </c>
      <c r="E1585" s="6" t="s">
        <v>14196</v>
      </c>
      <c r="F1585" s="6" t="s">
        <v>36</v>
      </c>
      <c r="G1585" s="6" t="s">
        <v>37</v>
      </c>
      <c r="H1585" s="6" t="s">
        <v>22</v>
      </c>
      <c r="I1585" s="6" t="s">
        <v>38</v>
      </c>
      <c r="J1585" s="6" t="s">
        <v>14197</v>
      </c>
      <c r="K1585" s="6" t="s">
        <v>22</v>
      </c>
      <c r="L1585" s="6" t="s">
        <v>14198</v>
      </c>
      <c r="M1585" s="6" t="s">
        <v>22</v>
      </c>
      <c r="N1585" s="6" t="s">
        <v>22</v>
      </c>
      <c r="O1585" s="6" t="s">
        <v>1722</v>
      </c>
      <c r="P1585" s="6" t="s">
        <v>1722</v>
      </c>
    </row>
    <row r="1586" spans="1:16" x14ac:dyDescent="0.3">
      <c r="A1586" s="6" t="s">
        <v>17820</v>
      </c>
      <c r="B1586" s="6" t="s">
        <v>18</v>
      </c>
      <c r="C1586" s="6">
        <v>2021</v>
      </c>
      <c r="D1586" s="6" t="s">
        <v>35</v>
      </c>
      <c r="E1586" s="6" t="s">
        <v>14196</v>
      </c>
      <c r="F1586" s="6" t="s">
        <v>36</v>
      </c>
      <c r="G1586" s="6" t="s">
        <v>37</v>
      </c>
      <c r="H1586" s="6" t="s">
        <v>22</v>
      </c>
      <c r="I1586" s="6" t="s">
        <v>38</v>
      </c>
      <c r="J1586" s="6" t="s">
        <v>14197</v>
      </c>
      <c r="K1586" s="6" t="s">
        <v>22</v>
      </c>
      <c r="L1586" s="6" t="s">
        <v>14198</v>
      </c>
      <c r="M1586" s="6" t="s">
        <v>22</v>
      </c>
      <c r="N1586" s="6" t="s">
        <v>22</v>
      </c>
      <c r="O1586" s="6" t="s">
        <v>1722</v>
      </c>
      <c r="P1586" s="6" t="s">
        <v>1722</v>
      </c>
    </row>
    <row r="1587" spans="1:16" x14ac:dyDescent="0.3">
      <c r="A1587" s="6" t="s">
        <v>18145</v>
      </c>
      <c r="B1587" s="6" t="s">
        <v>18</v>
      </c>
      <c r="C1587" s="6">
        <v>2021</v>
      </c>
      <c r="D1587" s="6" t="s">
        <v>35</v>
      </c>
      <c r="E1587" s="6" t="s">
        <v>14196</v>
      </c>
      <c r="F1587" s="6" t="s">
        <v>36</v>
      </c>
      <c r="G1587" s="6" t="s">
        <v>37</v>
      </c>
      <c r="H1587" s="6" t="s">
        <v>22</v>
      </c>
      <c r="I1587" s="6" t="s">
        <v>38</v>
      </c>
      <c r="J1587" s="6" t="s">
        <v>14197</v>
      </c>
      <c r="K1587" s="6" t="s">
        <v>22</v>
      </c>
      <c r="L1587" s="6" t="s">
        <v>14198</v>
      </c>
      <c r="M1587" s="6" t="s">
        <v>22</v>
      </c>
      <c r="N1587" s="6" t="s">
        <v>22</v>
      </c>
      <c r="O1587" s="6" t="s">
        <v>1722</v>
      </c>
      <c r="P1587" s="6" t="s">
        <v>1722</v>
      </c>
    </row>
    <row r="1588" spans="1:16" x14ac:dyDescent="0.3">
      <c r="A1588" s="6" t="s">
        <v>18339</v>
      </c>
      <c r="B1588" s="6" t="s">
        <v>18</v>
      </c>
      <c r="C1588" s="6">
        <v>2021</v>
      </c>
      <c r="D1588" s="6" t="s">
        <v>35</v>
      </c>
      <c r="E1588" s="6" t="s">
        <v>14196</v>
      </c>
      <c r="F1588" s="6" t="s">
        <v>36</v>
      </c>
      <c r="G1588" s="6" t="s">
        <v>37</v>
      </c>
      <c r="H1588" s="6" t="s">
        <v>22</v>
      </c>
      <c r="I1588" s="6" t="s">
        <v>38</v>
      </c>
      <c r="J1588" s="6" t="s">
        <v>14197</v>
      </c>
      <c r="K1588" s="6" t="s">
        <v>22</v>
      </c>
      <c r="L1588" s="6" t="s">
        <v>14198</v>
      </c>
      <c r="M1588" s="6" t="s">
        <v>22</v>
      </c>
      <c r="N1588" s="6" t="s">
        <v>22</v>
      </c>
      <c r="O1588" s="6" t="s">
        <v>1722</v>
      </c>
      <c r="P1588" s="6" t="s">
        <v>1722</v>
      </c>
    </row>
    <row r="1589" spans="1:16" x14ac:dyDescent="0.3">
      <c r="A1589" s="6" t="s">
        <v>22979</v>
      </c>
      <c r="B1589" s="6" t="s">
        <v>18</v>
      </c>
      <c r="C1589" s="6">
        <v>2021</v>
      </c>
      <c r="D1589" s="6" t="s">
        <v>35</v>
      </c>
      <c r="E1589" s="6" t="s">
        <v>14196</v>
      </c>
      <c r="F1589" s="6" t="s">
        <v>36</v>
      </c>
      <c r="G1589" s="6" t="s">
        <v>37</v>
      </c>
      <c r="H1589" s="6" t="s">
        <v>22</v>
      </c>
      <c r="I1589" s="6" t="s">
        <v>38</v>
      </c>
      <c r="J1589" s="6" t="s">
        <v>14197</v>
      </c>
      <c r="K1589" s="6" t="s">
        <v>22</v>
      </c>
      <c r="L1589" s="6" t="s">
        <v>14198</v>
      </c>
      <c r="M1589" s="6" t="s">
        <v>22</v>
      </c>
      <c r="N1589" s="6" t="s">
        <v>22</v>
      </c>
      <c r="O1589" s="6" t="s">
        <v>1722</v>
      </c>
      <c r="P1589" s="6" t="s">
        <v>1722</v>
      </c>
    </row>
    <row r="1590" spans="1:16" x14ac:dyDescent="0.3">
      <c r="A1590" s="6" t="s">
        <v>25403</v>
      </c>
      <c r="B1590" s="6" t="s">
        <v>18</v>
      </c>
      <c r="C1590" s="6">
        <v>2021</v>
      </c>
      <c r="D1590" s="6" t="s">
        <v>35</v>
      </c>
      <c r="E1590" s="6" t="s">
        <v>14196</v>
      </c>
      <c r="F1590" s="6" t="s">
        <v>36</v>
      </c>
      <c r="G1590" s="6" t="s">
        <v>37</v>
      </c>
      <c r="H1590" s="6" t="s">
        <v>22</v>
      </c>
      <c r="I1590" s="6" t="s">
        <v>38</v>
      </c>
      <c r="J1590" s="6" t="s">
        <v>14197</v>
      </c>
      <c r="K1590" s="6" t="s">
        <v>22</v>
      </c>
      <c r="L1590" s="6" t="s">
        <v>14198</v>
      </c>
      <c r="M1590" s="6" t="s">
        <v>22</v>
      </c>
      <c r="N1590" s="6" t="s">
        <v>22</v>
      </c>
      <c r="O1590" s="6" t="s">
        <v>1722</v>
      </c>
      <c r="P1590" s="6" t="s">
        <v>1722</v>
      </c>
    </row>
    <row r="1591" spans="1:16" x14ac:dyDescent="0.3">
      <c r="A1591" s="6" t="s">
        <v>18463</v>
      </c>
      <c r="B1591" s="6" t="s">
        <v>24</v>
      </c>
      <c r="C1591" s="6">
        <v>2021</v>
      </c>
      <c r="D1591" s="6" t="s">
        <v>18464</v>
      </c>
      <c r="E1591" s="6" t="s">
        <v>670</v>
      </c>
      <c r="F1591" s="6" t="s">
        <v>36</v>
      </c>
      <c r="G1591" s="6" t="s">
        <v>22</v>
      </c>
      <c r="H1591" s="6" t="s">
        <v>22</v>
      </c>
      <c r="I1591" s="6" t="s">
        <v>38</v>
      </c>
      <c r="J1591" s="6" t="s">
        <v>22</v>
      </c>
      <c r="K1591" s="6" t="s">
        <v>18465</v>
      </c>
      <c r="L1591" s="6" t="s">
        <v>14313</v>
      </c>
      <c r="M1591" s="6" t="s">
        <v>22</v>
      </c>
      <c r="N1591" s="6" t="s">
        <v>22</v>
      </c>
      <c r="O1591" s="6" t="s">
        <v>1722</v>
      </c>
      <c r="P1591" s="6" t="s">
        <v>1722</v>
      </c>
    </row>
    <row r="1592" spans="1:16" x14ac:dyDescent="0.3">
      <c r="A1592" s="6" t="s">
        <v>18580</v>
      </c>
      <c r="B1592" s="6" t="s">
        <v>24</v>
      </c>
      <c r="C1592" s="6">
        <v>2021</v>
      </c>
      <c r="D1592" s="6" t="s">
        <v>18464</v>
      </c>
      <c r="E1592" s="6" t="s">
        <v>670</v>
      </c>
      <c r="F1592" s="6" t="s">
        <v>36</v>
      </c>
      <c r="G1592" s="6" t="s">
        <v>22</v>
      </c>
      <c r="H1592" s="6" t="s">
        <v>22</v>
      </c>
      <c r="I1592" s="6" t="s">
        <v>38</v>
      </c>
      <c r="J1592" s="6" t="s">
        <v>22</v>
      </c>
      <c r="K1592" s="6" t="s">
        <v>18465</v>
      </c>
      <c r="L1592" s="6" t="s">
        <v>14313</v>
      </c>
      <c r="M1592" s="6" t="s">
        <v>22</v>
      </c>
      <c r="N1592" s="6" t="s">
        <v>22</v>
      </c>
      <c r="O1592" s="6" t="s">
        <v>1722</v>
      </c>
      <c r="P1592" s="6" t="s">
        <v>1722</v>
      </c>
    </row>
    <row r="1593" spans="1:16" x14ac:dyDescent="0.3">
      <c r="A1593" s="6" t="s">
        <v>18885</v>
      </c>
      <c r="B1593" s="6" t="s">
        <v>24</v>
      </c>
      <c r="C1593" s="6">
        <v>2021</v>
      </c>
      <c r="D1593" s="6" t="s">
        <v>18464</v>
      </c>
      <c r="E1593" s="6" t="s">
        <v>670</v>
      </c>
      <c r="F1593" s="6" t="s">
        <v>36</v>
      </c>
      <c r="G1593" s="6" t="s">
        <v>22</v>
      </c>
      <c r="H1593" s="6" t="s">
        <v>22</v>
      </c>
      <c r="I1593" s="6" t="s">
        <v>38</v>
      </c>
      <c r="J1593" s="6" t="s">
        <v>22</v>
      </c>
      <c r="K1593" s="6" t="s">
        <v>18465</v>
      </c>
      <c r="L1593" s="6" t="s">
        <v>14313</v>
      </c>
      <c r="M1593" s="6" t="s">
        <v>22</v>
      </c>
      <c r="N1593" s="6" t="s">
        <v>22</v>
      </c>
      <c r="O1593" s="6" t="s">
        <v>1722</v>
      </c>
      <c r="P1593" s="6" t="s">
        <v>1722</v>
      </c>
    </row>
    <row r="1594" spans="1:16" x14ac:dyDescent="0.3">
      <c r="A1594" s="6" t="s">
        <v>19246</v>
      </c>
      <c r="B1594" s="6" t="s">
        <v>24</v>
      </c>
      <c r="C1594" s="6">
        <v>2021</v>
      </c>
      <c r="D1594" s="6" t="s">
        <v>18464</v>
      </c>
      <c r="E1594" s="6" t="s">
        <v>670</v>
      </c>
      <c r="F1594" s="6" t="s">
        <v>36</v>
      </c>
      <c r="G1594" s="6" t="s">
        <v>22</v>
      </c>
      <c r="H1594" s="6" t="s">
        <v>22</v>
      </c>
      <c r="I1594" s="6" t="s">
        <v>38</v>
      </c>
      <c r="J1594" s="6" t="s">
        <v>22</v>
      </c>
      <c r="K1594" s="6" t="s">
        <v>18465</v>
      </c>
      <c r="L1594" s="6" t="s">
        <v>14313</v>
      </c>
      <c r="M1594" s="6" t="s">
        <v>22</v>
      </c>
      <c r="N1594" s="6" t="s">
        <v>22</v>
      </c>
      <c r="O1594" s="6" t="s">
        <v>1722</v>
      </c>
      <c r="P1594" s="6" t="s">
        <v>1722</v>
      </c>
    </row>
    <row r="1595" spans="1:16" x14ac:dyDescent="0.3">
      <c r="A1595" s="6" t="s">
        <v>14941</v>
      </c>
      <c r="B1595" s="6" t="s">
        <v>18</v>
      </c>
      <c r="C1595" s="6">
        <v>2015</v>
      </c>
      <c r="D1595" s="6" t="s">
        <v>14942</v>
      </c>
      <c r="E1595" s="6" t="s">
        <v>14943</v>
      </c>
      <c r="F1595" s="6" t="s">
        <v>14944</v>
      </c>
      <c r="G1595" s="6" t="s">
        <v>14945</v>
      </c>
      <c r="H1595" s="6" t="s">
        <v>22</v>
      </c>
      <c r="I1595" s="6" t="s">
        <v>14946</v>
      </c>
      <c r="J1595" s="6" t="s">
        <v>14947</v>
      </c>
      <c r="K1595" s="6" t="s">
        <v>22</v>
      </c>
      <c r="L1595" s="6" t="s">
        <v>14948</v>
      </c>
      <c r="M1595" s="6" t="s">
        <v>22</v>
      </c>
      <c r="N1595" s="6" t="s">
        <v>22</v>
      </c>
      <c r="O1595" s="6" t="s">
        <v>1721</v>
      </c>
      <c r="P1595" s="6"/>
    </row>
    <row r="1596" spans="1:16" x14ac:dyDescent="0.3">
      <c r="A1596" s="6" t="s">
        <v>16695</v>
      </c>
      <c r="B1596" s="6" t="s">
        <v>24</v>
      </c>
      <c r="C1596" s="6">
        <v>2023</v>
      </c>
      <c r="D1596" s="6" t="s">
        <v>16696</v>
      </c>
      <c r="E1596" s="6" t="s">
        <v>16697</v>
      </c>
      <c r="F1596" s="6" t="s">
        <v>16698</v>
      </c>
      <c r="G1596" s="6" t="s">
        <v>22</v>
      </c>
      <c r="H1596" s="6" t="s">
        <v>16699</v>
      </c>
      <c r="I1596" s="6" t="s">
        <v>16700</v>
      </c>
      <c r="J1596" s="6" t="s">
        <v>16701</v>
      </c>
      <c r="K1596" s="6" t="s">
        <v>16702</v>
      </c>
      <c r="L1596" s="6" t="s">
        <v>16703</v>
      </c>
      <c r="M1596" s="6" t="s">
        <v>22</v>
      </c>
      <c r="N1596" s="6" t="s">
        <v>22</v>
      </c>
      <c r="O1596" s="6" t="s">
        <v>1721</v>
      </c>
      <c r="P1596" s="6"/>
    </row>
    <row r="1597" spans="1:16" x14ac:dyDescent="0.3">
      <c r="A1597" s="6" t="s">
        <v>16704</v>
      </c>
      <c r="B1597" s="6" t="s">
        <v>18</v>
      </c>
      <c r="C1597" s="6">
        <v>2020</v>
      </c>
      <c r="D1597" s="6" t="s">
        <v>16705</v>
      </c>
      <c r="E1597" s="6" t="s">
        <v>16706</v>
      </c>
      <c r="F1597" s="6" t="s">
        <v>16707</v>
      </c>
      <c r="G1597" s="6" t="s">
        <v>16708</v>
      </c>
      <c r="H1597" s="6" t="s">
        <v>22</v>
      </c>
      <c r="I1597" s="6" t="s">
        <v>16709</v>
      </c>
      <c r="J1597" s="6" t="s">
        <v>16710</v>
      </c>
      <c r="K1597" s="6" t="s">
        <v>22</v>
      </c>
      <c r="L1597" s="6" t="s">
        <v>14770</v>
      </c>
      <c r="M1597" s="6" t="s">
        <v>22</v>
      </c>
      <c r="N1597" s="6" t="s">
        <v>22</v>
      </c>
      <c r="O1597" s="6" t="s">
        <v>1721</v>
      </c>
      <c r="P1597" s="6"/>
    </row>
    <row r="1598" spans="1:16" x14ac:dyDescent="0.3">
      <c r="A1598" s="6" t="s">
        <v>19297</v>
      </c>
      <c r="B1598" s="6" t="s">
        <v>24</v>
      </c>
      <c r="C1598" s="6">
        <v>2020</v>
      </c>
      <c r="D1598" s="6" t="s">
        <v>19298</v>
      </c>
      <c r="E1598" s="6" t="s">
        <v>19299</v>
      </c>
      <c r="F1598" s="6" t="s">
        <v>16707</v>
      </c>
      <c r="G1598" s="6" t="s">
        <v>22</v>
      </c>
      <c r="H1598" s="6" t="s">
        <v>22</v>
      </c>
      <c r="I1598" s="6" t="s">
        <v>19300</v>
      </c>
      <c r="J1598" s="6" t="s">
        <v>22</v>
      </c>
      <c r="K1598" s="6" t="s">
        <v>19301</v>
      </c>
      <c r="L1598" s="6" t="s">
        <v>14485</v>
      </c>
      <c r="M1598" s="6" t="s">
        <v>22</v>
      </c>
      <c r="N1598" s="6" t="s">
        <v>22</v>
      </c>
      <c r="O1598" s="6" t="s">
        <v>1721</v>
      </c>
      <c r="P1598" s="6"/>
    </row>
    <row r="1599" spans="1:16" x14ac:dyDescent="0.3">
      <c r="A1599" s="6" t="s">
        <v>22980</v>
      </c>
      <c r="B1599" s="6" t="s">
        <v>24</v>
      </c>
      <c r="C1599" s="6">
        <v>2016</v>
      </c>
      <c r="D1599" s="6" t="s">
        <v>22981</v>
      </c>
      <c r="E1599" s="6" t="s">
        <v>22982</v>
      </c>
      <c r="F1599" s="6" t="s">
        <v>2734</v>
      </c>
      <c r="G1599" s="6" t="s">
        <v>22</v>
      </c>
      <c r="H1599" s="6" t="s">
        <v>22983</v>
      </c>
      <c r="I1599" s="6" t="s">
        <v>22984</v>
      </c>
      <c r="J1599" s="6" t="s">
        <v>22985</v>
      </c>
      <c r="K1599" s="6" t="s">
        <v>22</v>
      </c>
      <c r="L1599" s="6" t="s">
        <v>22986</v>
      </c>
      <c r="M1599" s="6" t="s">
        <v>22</v>
      </c>
      <c r="N1599" s="6" t="s">
        <v>22</v>
      </c>
      <c r="O1599" s="6" t="s">
        <v>1721</v>
      </c>
      <c r="P1599" s="6"/>
    </row>
    <row r="1600" spans="1:16" x14ac:dyDescent="0.3">
      <c r="A1600" s="6" t="s">
        <v>24026</v>
      </c>
      <c r="B1600" s="6" t="s">
        <v>24</v>
      </c>
      <c r="C1600" s="6">
        <v>2016</v>
      </c>
      <c r="D1600" s="6" t="s">
        <v>22981</v>
      </c>
      <c r="E1600" s="6" t="s">
        <v>22982</v>
      </c>
      <c r="F1600" s="6" t="s">
        <v>23921</v>
      </c>
      <c r="G1600" s="6" t="s">
        <v>22</v>
      </c>
      <c r="H1600" s="6" t="s">
        <v>22</v>
      </c>
      <c r="I1600" s="6" t="s">
        <v>22984</v>
      </c>
      <c r="J1600" s="6" t="s">
        <v>22</v>
      </c>
      <c r="K1600" s="6" t="s">
        <v>24027</v>
      </c>
      <c r="L1600" s="6" t="s">
        <v>14228</v>
      </c>
      <c r="M1600" s="6" t="s">
        <v>22</v>
      </c>
      <c r="N1600" s="6" t="s">
        <v>22</v>
      </c>
      <c r="O1600" s="6" t="s">
        <v>1721</v>
      </c>
      <c r="P1600" s="6"/>
    </row>
    <row r="1601" spans="1:16" x14ac:dyDescent="0.3">
      <c r="A1601" s="6" t="s">
        <v>22085</v>
      </c>
      <c r="B1601" s="6" t="s">
        <v>24</v>
      </c>
      <c r="C1601" s="6">
        <v>2010</v>
      </c>
      <c r="D1601" s="6" t="s">
        <v>22086</v>
      </c>
      <c r="E1601" s="6" t="s">
        <v>22087</v>
      </c>
      <c r="F1601" s="6" t="s">
        <v>22088</v>
      </c>
      <c r="G1601" s="6" t="s">
        <v>22</v>
      </c>
      <c r="H1601" s="6" t="s">
        <v>22</v>
      </c>
      <c r="I1601" s="6" t="s">
        <v>22</v>
      </c>
      <c r="J1601" s="6" t="s">
        <v>22</v>
      </c>
      <c r="K1601" s="6" t="s">
        <v>22089</v>
      </c>
      <c r="L1601" s="6" t="s">
        <v>15136</v>
      </c>
      <c r="M1601" s="6" t="s">
        <v>22</v>
      </c>
      <c r="N1601" s="6" t="s">
        <v>22</v>
      </c>
      <c r="O1601" s="6" t="s">
        <v>1721</v>
      </c>
      <c r="P1601" s="6"/>
    </row>
    <row r="1602" spans="1:16" x14ac:dyDescent="0.3">
      <c r="A1602" s="6" t="s">
        <v>19524</v>
      </c>
      <c r="B1602" s="6" t="s">
        <v>24</v>
      </c>
      <c r="C1602" s="6">
        <v>2023</v>
      </c>
      <c r="D1602" s="6" t="s">
        <v>19525</v>
      </c>
      <c r="E1602" s="6" t="s">
        <v>19526</v>
      </c>
      <c r="F1602" s="6" t="s">
        <v>19479</v>
      </c>
      <c r="G1602" s="6" t="s">
        <v>22</v>
      </c>
      <c r="H1602" s="6" t="s">
        <v>22</v>
      </c>
      <c r="I1602" s="6" t="s">
        <v>19527</v>
      </c>
      <c r="J1602" s="6" t="s">
        <v>22</v>
      </c>
      <c r="K1602" s="6" t="s">
        <v>14152</v>
      </c>
      <c r="L1602" s="6" t="s">
        <v>14223</v>
      </c>
      <c r="M1602" s="6" t="s">
        <v>22</v>
      </c>
      <c r="N1602" s="6" t="s">
        <v>22</v>
      </c>
      <c r="O1602" s="6" t="s">
        <v>1721</v>
      </c>
      <c r="P1602" s="6"/>
    </row>
    <row r="1603" spans="1:16" x14ac:dyDescent="0.3">
      <c r="A1603" s="6" t="s">
        <v>21461</v>
      </c>
      <c r="B1603" s="6" t="s">
        <v>24</v>
      </c>
      <c r="C1603" s="6">
        <v>2006</v>
      </c>
      <c r="D1603" s="6" t="s">
        <v>21462</v>
      </c>
      <c r="E1603" s="6" t="s">
        <v>21463</v>
      </c>
      <c r="F1603" s="6" t="s">
        <v>2633</v>
      </c>
      <c r="G1603" s="6" t="s">
        <v>22</v>
      </c>
      <c r="H1603" s="6" t="s">
        <v>15606</v>
      </c>
      <c r="I1603" s="6" t="s">
        <v>21464</v>
      </c>
      <c r="J1603" s="6" t="s">
        <v>21465</v>
      </c>
      <c r="K1603" s="6" t="s">
        <v>22</v>
      </c>
      <c r="L1603" s="6" t="s">
        <v>21466</v>
      </c>
      <c r="M1603" s="6" t="s">
        <v>22</v>
      </c>
      <c r="N1603" s="6" t="s">
        <v>22</v>
      </c>
      <c r="O1603" s="6" t="s">
        <v>1721</v>
      </c>
      <c r="P1603" s="6"/>
    </row>
    <row r="1604" spans="1:16" x14ac:dyDescent="0.3">
      <c r="A1604" s="6" t="s">
        <v>20670</v>
      </c>
      <c r="B1604" s="6" t="s">
        <v>24</v>
      </c>
      <c r="C1604" s="6">
        <v>2013</v>
      </c>
      <c r="D1604" s="6" t="s">
        <v>20671</v>
      </c>
      <c r="E1604" s="6" t="s">
        <v>20672</v>
      </c>
      <c r="F1604" s="6" t="s">
        <v>20673</v>
      </c>
      <c r="G1604" s="6" t="s">
        <v>22</v>
      </c>
      <c r="H1604" s="6" t="s">
        <v>22</v>
      </c>
      <c r="I1604" s="6" t="s">
        <v>20674</v>
      </c>
      <c r="J1604" s="6" t="s">
        <v>22</v>
      </c>
      <c r="K1604" s="6" t="s">
        <v>20675</v>
      </c>
      <c r="L1604" s="6" t="s">
        <v>14565</v>
      </c>
      <c r="M1604" s="6" t="s">
        <v>22</v>
      </c>
      <c r="N1604" s="6" t="s">
        <v>22</v>
      </c>
      <c r="O1604" s="6" t="s">
        <v>1721</v>
      </c>
      <c r="P1604" s="6"/>
    </row>
    <row r="1605" spans="1:16" x14ac:dyDescent="0.3">
      <c r="A1605" s="6" t="s">
        <v>20612</v>
      </c>
      <c r="B1605" s="6" t="s">
        <v>24</v>
      </c>
      <c r="C1605" s="6">
        <v>2012</v>
      </c>
      <c r="D1605" s="6" t="s">
        <v>20613</v>
      </c>
      <c r="E1605" s="6" t="s">
        <v>20614</v>
      </c>
      <c r="F1605" s="6" t="s">
        <v>20570</v>
      </c>
      <c r="G1605" s="6" t="s">
        <v>22</v>
      </c>
      <c r="H1605" s="6" t="s">
        <v>22</v>
      </c>
      <c r="I1605" s="6" t="s">
        <v>20615</v>
      </c>
      <c r="J1605" s="6" t="s">
        <v>22</v>
      </c>
      <c r="K1605" s="6" t="s">
        <v>20616</v>
      </c>
      <c r="L1605" s="6" t="s">
        <v>14399</v>
      </c>
      <c r="M1605" s="6" t="s">
        <v>22</v>
      </c>
      <c r="N1605" s="6" t="s">
        <v>22</v>
      </c>
      <c r="O1605" s="6" t="s">
        <v>1721</v>
      </c>
      <c r="P1605" s="6"/>
    </row>
    <row r="1606" spans="1:16" x14ac:dyDescent="0.3">
      <c r="A1606" s="6" t="s">
        <v>19450</v>
      </c>
      <c r="B1606" s="6" t="s">
        <v>24</v>
      </c>
      <c r="C1606" s="6">
        <v>1991</v>
      </c>
      <c r="D1606" s="6" t="s">
        <v>19451</v>
      </c>
      <c r="E1606" s="6" t="s">
        <v>19452</v>
      </c>
      <c r="F1606" s="6" t="s">
        <v>19453</v>
      </c>
      <c r="G1606" s="6" t="s">
        <v>22</v>
      </c>
      <c r="H1606" s="6" t="s">
        <v>22</v>
      </c>
      <c r="I1606" s="6" t="s">
        <v>19454</v>
      </c>
      <c r="J1606" s="6" t="s">
        <v>22</v>
      </c>
      <c r="K1606" s="6" t="s">
        <v>19455</v>
      </c>
      <c r="L1606" s="6" t="s">
        <v>18792</v>
      </c>
      <c r="M1606" s="6" t="s">
        <v>22</v>
      </c>
      <c r="N1606" s="6" t="s">
        <v>22</v>
      </c>
      <c r="O1606" s="6" t="s">
        <v>1721</v>
      </c>
      <c r="P1606" s="6"/>
    </row>
    <row r="1607" spans="1:16" x14ac:dyDescent="0.3">
      <c r="A1607" s="6" t="s">
        <v>24101</v>
      </c>
      <c r="B1607" s="6" t="s">
        <v>24</v>
      </c>
      <c r="C1607" s="6">
        <v>1994</v>
      </c>
      <c r="D1607" s="6" t="s">
        <v>24102</v>
      </c>
      <c r="E1607" s="6" t="s">
        <v>24103</v>
      </c>
      <c r="F1607" s="6" t="s">
        <v>16593</v>
      </c>
      <c r="G1607" s="6" t="s">
        <v>22</v>
      </c>
      <c r="H1607" s="6" t="s">
        <v>22</v>
      </c>
      <c r="I1607" s="6" t="s">
        <v>24104</v>
      </c>
      <c r="J1607" s="6" t="s">
        <v>22</v>
      </c>
      <c r="K1607" s="6" t="s">
        <v>24105</v>
      </c>
      <c r="L1607" s="6" t="s">
        <v>16063</v>
      </c>
      <c r="M1607" s="6" t="s">
        <v>22</v>
      </c>
      <c r="N1607" s="6" t="s">
        <v>22</v>
      </c>
      <c r="O1607" s="6" t="s">
        <v>1721</v>
      </c>
      <c r="P1607" s="6"/>
    </row>
    <row r="1608" spans="1:16" x14ac:dyDescent="0.3">
      <c r="A1608" s="6" t="s">
        <v>14949</v>
      </c>
      <c r="B1608" s="6" t="s">
        <v>24</v>
      </c>
      <c r="C1608" s="6">
        <v>2019</v>
      </c>
      <c r="D1608" s="6" t="s">
        <v>14950</v>
      </c>
      <c r="E1608" s="6" t="s">
        <v>14951</v>
      </c>
      <c r="F1608" s="6" t="s">
        <v>11838</v>
      </c>
      <c r="G1608" s="6" t="s">
        <v>22</v>
      </c>
      <c r="H1608" s="6" t="s">
        <v>14184</v>
      </c>
      <c r="I1608" s="6" t="s">
        <v>14952</v>
      </c>
      <c r="J1608" s="6" t="s">
        <v>14953</v>
      </c>
      <c r="K1608" s="6" t="s">
        <v>14954</v>
      </c>
      <c r="L1608" s="6" t="s">
        <v>14205</v>
      </c>
      <c r="M1608" s="6" t="s">
        <v>22</v>
      </c>
      <c r="N1608" s="6" t="s">
        <v>22</v>
      </c>
      <c r="O1608" s="6" t="s">
        <v>1721</v>
      </c>
      <c r="P1608" s="6"/>
    </row>
    <row r="1609" spans="1:16" x14ac:dyDescent="0.3">
      <c r="A1609" s="6" t="s">
        <v>19097</v>
      </c>
      <c r="B1609" s="6" t="s">
        <v>24</v>
      </c>
      <c r="C1609" s="6">
        <v>2019</v>
      </c>
      <c r="D1609" s="6" t="s">
        <v>14950</v>
      </c>
      <c r="E1609" s="6" t="s">
        <v>14951</v>
      </c>
      <c r="F1609" s="6" t="s">
        <v>11838</v>
      </c>
      <c r="G1609" s="6" t="s">
        <v>22</v>
      </c>
      <c r="H1609" s="6" t="s">
        <v>22</v>
      </c>
      <c r="I1609" s="6" t="s">
        <v>14952</v>
      </c>
      <c r="J1609" s="6" t="s">
        <v>22</v>
      </c>
      <c r="K1609" s="6" t="s">
        <v>14954</v>
      </c>
      <c r="L1609" s="6" t="s">
        <v>14407</v>
      </c>
      <c r="M1609" s="6" t="s">
        <v>22</v>
      </c>
      <c r="N1609" s="6" t="s">
        <v>22</v>
      </c>
      <c r="O1609" s="6" t="s">
        <v>1721</v>
      </c>
      <c r="P1609" s="6"/>
    </row>
    <row r="1610" spans="1:16" x14ac:dyDescent="0.3">
      <c r="A1610" s="6" t="s">
        <v>19871</v>
      </c>
      <c r="B1610" s="6" t="s">
        <v>24</v>
      </c>
      <c r="C1610" s="6">
        <v>2011</v>
      </c>
      <c r="D1610" s="6" t="s">
        <v>19872</v>
      </c>
      <c r="E1610" s="6" t="s">
        <v>19873</v>
      </c>
      <c r="F1610" s="6" t="s">
        <v>19874</v>
      </c>
      <c r="G1610" s="6" t="s">
        <v>22</v>
      </c>
      <c r="H1610" s="6" t="s">
        <v>22</v>
      </c>
      <c r="I1610" s="6" t="s">
        <v>19875</v>
      </c>
      <c r="J1610" s="6" t="s">
        <v>22</v>
      </c>
      <c r="K1610" s="6" t="s">
        <v>19876</v>
      </c>
      <c r="L1610" s="6" t="s">
        <v>14624</v>
      </c>
      <c r="M1610" s="6" t="s">
        <v>22</v>
      </c>
      <c r="N1610" s="6" t="s">
        <v>22</v>
      </c>
      <c r="O1610" s="6" t="s">
        <v>1721</v>
      </c>
      <c r="P1610" s="6"/>
    </row>
    <row r="1611" spans="1:16" x14ac:dyDescent="0.3">
      <c r="A1611" s="6" t="s">
        <v>20209</v>
      </c>
      <c r="B1611" s="6" t="s">
        <v>24</v>
      </c>
      <c r="C1611" s="6">
        <v>2002</v>
      </c>
      <c r="D1611" s="6" t="s">
        <v>20210</v>
      </c>
      <c r="E1611" s="6" t="s">
        <v>20211</v>
      </c>
      <c r="F1611" s="6" t="s">
        <v>20178</v>
      </c>
      <c r="G1611" s="6" t="s">
        <v>22</v>
      </c>
      <c r="H1611" s="6" t="s">
        <v>22</v>
      </c>
      <c r="I1611" s="6" t="s">
        <v>20212</v>
      </c>
      <c r="J1611" s="6" t="s">
        <v>22</v>
      </c>
      <c r="K1611" s="6" t="s">
        <v>20213</v>
      </c>
      <c r="L1611" s="6" t="s">
        <v>15317</v>
      </c>
      <c r="M1611" s="6" t="s">
        <v>22</v>
      </c>
      <c r="N1611" s="6" t="s">
        <v>22</v>
      </c>
      <c r="O1611" s="6" t="s">
        <v>1721</v>
      </c>
      <c r="P1611" s="6"/>
    </row>
    <row r="1612" spans="1:16" x14ac:dyDescent="0.3">
      <c r="A1612" s="6" t="s">
        <v>15393</v>
      </c>
      <c r="B1612" s="6" t="s">
        <v>18</v>
      </c>
      <c r="C1612" s="6">
        <v>2018</v>
      </c>
      <c r="D1612" s="6" t="s">
        <v>15394</v>
      </c>
      <c r="E1612" s="6" t="s">
        <v>15395</v>
      </c>
      <c r="F1612" s="6" t="s">
        <v>15396</v>
      </c>
      <c r="G1612" s="6" t="s">
        <v>15397</v>
      </c>
      <c r="H1612" s="6" t="s">
        <v>22</v>
      </c>
      <c r="I1612" s="6" t="s">
        <v>15398</v>
      </c>
      <c r="J1612" s="6" t="s">
        <v>15399</v>
      </c>
      <c r="K1612" s="6" t="s">
        <v>22</v>
      </c>
      <c r="L1612" s="6" t="s">
        <v>15400</v>
      </c>
      <c r="M1612" s="6" t="s">
        <v>22</v>
      </c>
      <c r="N1612" s="6" t="s">
        <v>22</v>
      </c>
      <c r="O1612" s="6" t="s">
        <v>1721</v>
      </c>
      <c r="P1612" s="6"/>
    </row>
    <row r="1613" spans="1:16" x14ac:dyDescent="0.3">
      <c r="A1613" s="6" t="s">
        <v>21662</v>
      </c>
      <c r="B1613" s="6" t="s">
        <v>24</v>
      </c>
      <c r="C1613" s="6">
        <v>2001</v>
      </c>
      <c r="D1613" s="6" t="s">
        <v>21663</v>
      </c>
      <c r="E1613" s="6" t="s">
        <v>21664</v>
      </c>
      <c r="F1613" s="6" t="s">
        <v>2469</v>
      </c>
      <c r="G1613" s="6" t="s">
        <v>22</v>
      </c>
      <c r="H1613" s="6" t="s">
        <v>14683</v>
      </c>
      <c r="I1613" s="6" t="s">
        <v>21665</v>
      </c>
      <c r="J1613" s="6" t="s">
        <v>21666</v>
      </c>
      <c r="K1613" s="6" t="s">
        <v>22</v>
      </c>
      <c r="L1613" s="6" t="s">
        <v>21667</v>
      </c>
      <c r="M1613" s="6" t="s">
        <v>22</v>
      </c>
      <c r="N1613" s="6" t="s">
        <v>22</v>
      </c>
      <c r="O1613" s="6" t="s">
        <v>1721</v>
      </c>
      <c r="P1613" s="6"/>
    </row>
    <row r="1614" spans="1:16" x14ac:dyDescent="0.3">
      <c r="A1614" s="6" t="s">
        <v>21854</v>
      </c>
      <c r="B1614" s="6" t="s">
        <v>24</v>
      </c>
      <c r="C1614" s="6">
        <v>2016</v>
      </c>
      <c r="D1614" s="6" t="s">
        <v>21855</v>
      </c>
      <c r="E1614" s="6" t="s">
        <v>21856</v>
      </c>
      <c r="F1614" s="6" t="s">
        <v>21857</v>
      </c>
      <c r="G1614" s="6" t="s">
        <v>22</v>
      </c>
      <c r="H1614" s="6" t="s">
        <v>22</v>
      </c>
      <c r="I1614" s="6" t="s">
        <v>21858</v>
      </c>
      <c r="J1614" s="6" t="s">
        <v>22</v>
      </c>
      <c r="K1614" s="6" t="s">
        <v>21859</v>
      </c>
      <c r="L1614" s="6" t="s">
        <v>14228</v>
      </c>
      <c r="M1614" s="6" t="s">
        <v>22</v>
      </c>
      <c r="N1614" s="6" t="s">
        <v>22</v>
      </c>
      <c r="O1614" s="6" t="s">
        <v>1721</v>
      </c>
      <c r="P1614" s="6"/>
    </row>
    <row r="1615" spans="1:16" x14ac:dyDescent="0.3">
      <c r="A1615" s="6" t="s">
        <v>23337</v>
      </c>
      <c r="B1615" s="6" t="s">
        <v>24</v>
      </c>
      <c r="C1615" s="6">
        <v>2013</v>
      </c>
      <c r="D1615" s="6" t="s">
        <v>23338</v>
      </c>
      <c r="E1615" s="6" t="s">
        <v>23339</v>
      </c>
      <c r="F1615" s="6" t="s">
        <v>23340</v>
      </c>
      <c r="G1615" s="6" t="s">
        <v>22</v>
      </c>
      <c r="H1615" s="6" t="s">
        <v>22</v>
      </c>
      <c r="I1615" s="6" t="s">
        <v>23341</v>
      </c>
      <c r="J1615" s="6" t="s">
        <v>23342</v>
      </c>
      <c r="K1615" s="6" t="s">
        <v>22</v>
      </c>
      <c r="L1615" s="6" t="s">
        <v>14565</v>
      </c>
      <c r="M1615" s="6" t="s">
        <v>22</v>
      </c>
      <c r="N1615" s="6" t="s">
        <v>22</v>
      </c>
      <c r="O1615" s="6" t="s">
        <v>1721</v>
      </c>
      <c r="P1615" s="6"/>
    </row>
    <row r="1616" spans="1:16" x14ac:dyDescent="0.3">
      <c r="A1616" s="6" t="s">
        <v>18340</v>
      </c>
      <c r="B1616" s="6" t="s">
        <v>24</v>
      </c>
      <c r="C1616" s="6">
        <v>2017</v>
      </c>
      <c r="D1616" s="6" t="s">
        <v>18341</v>
      </c>
      <c r="E1616" s="6" t="s">
        <v>18342</v>
      </c>
      <c r="F1616" s="6" t="s">
        <v>18343</v>
      </c>
      <c r="G1616" s="6" t="s">
        <v>22</v>
      </c>
      <c r="H1616" s="6" t="s">
        <v>18344</v>
      </c>
      <c r="I1616" s="6" t="s">
        <v>18345</v>
      </c>
      <c r="J1616" s="6" t="s">
        <v>18346</v>
      </c>
      <c r="K1616" s="6" t="s">
        <v>22</v>
      </c>
      <c r="L1616" s="6" t="s">
        <v>14801</v>
      </c>
      <c r="M1616" s="6" t="s">
        <v>22</v>
      </c>
      <c r="N1616" s="6" t="s">
        <v>22</v>
      </c>
      <c r="O1616" s="6" t="s">
        <v>1721</v>
      </c>
      <c r="P1616" s="6"/>
    </row>
    <row r="1617" spans="1:16" x14ac:dyDescent="0.3">
      <c r="A1617" s="6" t="s">
        <v>18654</v>
      </c>
      <c r="B1617" s="6" t="s">
        <v>24</v>
      </c>
      <c r="C1617" s="6">
        <v>2022</v>
      </c>
      <c r="D1617" s="6" t="s">
        <v>18655</v>
      </c>
      <c r="E1617" s="6" t="s">
        <v>18656</v>
      </c>
      <c r="F1617" s="6" t="s">
        <v>15597</v>
      </c>
      <c r="G1617" s="6" t="s">
        <v>22</v>
      </c>
      <c r="H1617" s="6" t="s">
        <v>22</v>
      </c>
      <c r="I1617" s="6" t="s">
        <v>18657</v>
      </c>
      <c r="J1617" s="6" t="s">
        <v>22</v>
      </c>
      <c r="K1617" s="6" t="s">
        <v>18658</v>
      </c>
      <c r="L1617" s="6" t="s">
        <v>14218</v>
      </c>
      <c r="M1617" s="6" t="s">
        <v>22</v>
      </c>
      <c r="N1617" s="6" t="s">
        <v>22</v>
      </c>
      <c r="O1617" s="6" t="s">
        <v>1721</v>
      </c>
      <c r="P1617" s="6"/>
    </row>
    <row r="1618" spans="1:16" x14ac:dyDescent="0.3">
      <c r="A1618" s="6" t="s">
        <v>16690</v>
      </c>
      <c r="B1618" s="6" t="s">
        <v>18</v>
      </c>
      <c r="C1618" s="6">
        <v>2021</v>
      </c>
      <c r="D1618" s="6" t="s">
        <v>16691</v>
      </c>
      <c r="E1618" s="6" t="s">
        <v>16692</v>
      </c>
      <c r="F1618" s="6" t="s">
        <v>36</v>
      </c>
      <c r="G1618" s="6" t="s">
        <v>37</v>
      </c>
      <c r="H1618" s="6" t="s">
        <v>22</v>
      </c>
      <c r="I1618" s="6" t="s">
        <v>16693</v>
      </c>
      <c r="J1618" s="6" t="s">
        <v>16694</v>
      </c>
      <c r="K1618" s="6" t="s">
        <v>22</v>
      </c>
      <c r="L1618" s="6" t="s">
        <v>14198</v>
      </c>
      <c r="M1618" s="6" t="s">
        <v>22</v>
      </c>
      <c r="N1618" s="6" t="s">
        <v>22</v>
      </c>
      <c r="O1618" s="6" t="s">
        <v>1721</v>
      </c>
      <c r="P1618" s="6"/>
    </row>
    <row r="1619" spans="1:16" x14ac:dyDescent="0.3">
      <c r="A1619" s="6" t="s">
        <v>24215</v>
      </c>
      <c r="B1619" s="6" t="s">
        <v>24</v>
      </c>
      <c r="C1619" s="6">
        <v>2007</v>
      </c>
      <c r="D1619" s="6" t="s">
        <v>24216</v>
      </c>
      <c r="E1619" s="6" t="s">
        <v>24217</v>
      </c>
      <c r="F1619" s="6" t="s">
        <v>24218</v>
      </c>
      <c r="G1619" s="6" t="s">
        <v>22</v>
      </c>
      <c r="H1619" s="6" t="s">
        <v>24219</v>
      </c>
      <c r="I1619" s="6" t="s">
        <v>24220</v>
      </c>
      <c r="J1619" s="6" t="s">
        <v>24221</v>
      </c>
      <c r="K1619" s="6" t="s">
        <v>22</v>
      </c>
      <c r="L1619" s="6" t="s">
        <v>24222</v>
      </c>
      <c r="M1619" s="6" t="s">
        <v>22</v>
      </c>
      <c r="N1619" s="6" t="s">
        <v>22</v>
      </c>
      <c r="O1619" s="6" t="s">
        <v>1721</v>
      </c>
      <c r="P1619" s="6"/>
    </row>
    <row r="1620" spans="1:16" x14ac:dyDescent="0.3">
      <c r="A1620" s="6" t="s">
        <v>24378</v>
      </c>
      <c r="B1620" s="6" t="s">
        <v>24</v>
      </c>
      <c r="C1620" s="6">
        <v>2016</v>
      </c>
      <c r="D1620" s="6" t="s">
        <v>24379</v>
      </c>
      <c r="E1620" s="6" t="s">
        <v>24380</v>
      </c>
      <c r="F1620" s="6" t="s">
        <v>24381</v>
      </c>
      <c r="G1620" s="6" t="s">
        <v>22</v>
      </c>
      <c r="H1620" s="6" t="s">
        <v>22</v>
      </c>
      <c r="I1620" s="6" t="s">
        <v>24382</v>
      </c>
      <c r="J1620" s="6" t="s">
        <v>24383</v>
      </c>
      <c r="K1620" s="6" t="s">
        <v>22</v>
      </c>
      <c r="L1620" s="6" t="s">
        <v>14228</v>
      </c>
      <c r="M1620" s="6" t="s">
        <v>22</v>
      </c>
      <c r="N1620" s="6" t="s">
        <v>22</v>
      </c>
      <c r="O1620" s="6" t="s">
        <v>1721</v>
      </c>
      <c r="P1620" s="6"/>
    </row>
    <row r="1621" spans="1:16" x14ac:dyDescent="0.3">
      <c r="A1621" s="6" t="s">
        <v>19489</v>
      </c>
      <c r="B1621" s="6" t="s">
        <v>24</v>
      </c>
      <c r="C1621" s="6">
        <v>2021</v>
      </c>
      <c r="D1621" s="6" t="s">
        <v>19490</v>
      </c>
      <c r="E1621" s="6" t="s">
        <v>19491</v>
      </c>
      <c r="F1621" s="6" t="s">
        <v>19058</v>
      </c>
      <c r="G1621" s="6" t="s">
        <v>22</v>
      </c>
      <c r="H1621" s="6" t="s">
        <v>22</v>
      </c>
      <c r="I1621" s="6" t="s">
        <v>19492</v>
      </c>
      <c r="J1621" s="6" t="s">
        <v>22</v>
      </c>
      <c r="K1621" s="6" t="s">
        <v>19493</v>
      </c>
      <c r="L1621" s="6" t="s">
        <v>14313</v>
      </c>
      <c r="M1621" s="6" t="s">
        <v>22</v>
      </c>
      <c r="N1621" s="6" t="s">
        <v>22</v>
      </c>
      <c r="O1621" s="6" t="s">
        <v>1721</v>
      </c>
      <c r="P1621" s="6"/>
    </row>
    <row r="1622" spans="1:16" x14ac:dyDescent="0.3">
      <c r="A1622" s="6" t="s">
        <v>20139</v>
      </c>
      <c r="B1622" s="6" t="s">
        <v>24</v>
      </c>
      <c r="C1622" s="6">
        <v>2021</v>
      </c>
      <c r="D1622" s="6" t="s">
        <v>19490</v>
      </c>
      <c r="E1622" s="6" t="s">
        <v>19491</v>
      </c>
      <c r="F1622" s="6" t="s">
        <v>19058</v>
      </c>
      <c r="G1622" s="6" t="s">
        <v>22</v>
      </c>
      <c r="H1622" s="6" t="s">
        <v>22</v>
      </c>
      <c r="I1622" s="6" t="s">
        <v>19492</v>
      </c>
      <c r="J1622" s="6" t="s">
        <v>22</v>
      </c>
      <c r="K1622" s="6" t="s">
        <v>19493</v>
      </c>
      <c r="L1622" s="6" t="s">
        <v>14313</v>
      </c>
      <c r="M1622" s="6" t="s">
        <v>22</v>
      </c>
      <c r="N1622" s="6" t="s">
        <v>22</v>
      </c>
      <c r="O1622" s="6" t="s">
        <v>1721</v>
      </c>
      <c r="P1622" s="6"/>
    </row>
    <row r="1623" spans="1:16" x14ac:dyDescent="0.3">
      <c r="A1623" s="6" t="s">
        <v>15715</v>
      </c>
      <c r="B1623" s="6" t="s">
        <v>24</v>
      </c>
      <c r="C1623" s="6">
        <v>2018</v>
      </c>
      <c r="D1623" s="6" t="s">
        <v>15716</v>
      </c>
      <c r="E1623" s="6" t="s">
        <v>15717</v>
      </c>
      <c r="F1623" s="6" t="s">
        <v>15718</v>
      </c>
      <c r="G1623" s="6" t="s">
        <v>22</v>
      </c>
      <c r="H1623" s="6" t="s">
        <v>15719</v>
      </c>
      <c r="I1623" s="6" t="s">
        <v>15720</v>
      </c>
      <c r="J1623" s="6" t="s">
        <v>15721</v>
      </c>
      <c r="K1623" s="6" t="s">
        <v>15722</v>
      </c>
      <c r="L1623" s="6" t="s">
        <v>15723</v>
      </c>
      <c r="M1623" s="6" t="s">
        <v>22</v>
      </c>
      <c r="N1623" s="6" t="s">
        <v>22</v>
      </c>
      <c r="O1623" s="6" t="s">
        <v>1721</v>
      </c>
      <c r="P1623" s="6"/>
    </row>
    <row r="1624" spans="1:16" x14ac:dyDescent="0.3">
      <c r="A1624" s="6" t="s">
        <v>21797</v>
      </c>
      <c r="B1624" s="6" t="s">
        <v>24</v>
      </c>
      <c r="C1624" s="6">
        <v>1999</v>
      </c>
      <c r="D1624" s="6" t="s">
        <v>21798</v>
      </c>
      <c r="E1624" s="6" t="s">
        <v>21799</v>
      </c>
      <c r="F1624" s="6" t="s">
        <v>21800</v>
      </c>
      <c r="G1624" s="6" t="s">
        <v>22</v>
      </c>
      <c r="H1624" s="6" t="s">
        <v>22</v>
      </c>
      <c r="I1624" s="6" t="s">
        <v>21801</v>
      </c>
      <c r="J1624" s="6" t="s">
        <v>22</v>
      </c>
      <c r="K1624" s="6" t="s">
        <v>21802</v>
      </c>
      <c r="L1624" s="6" t="s">
        <v>14191</v>
      </c>
      <c r="M1624" s="6" t="s">
        <v>22</v>
      </c>
      <c r="N1624" s="6" t="s">
        <v>22</v>
      </c>
      <c r="O1624" s="6" t="s">
        <v>1721</v>
      </c>
      <c r="P1624" s="6"/>
    </row>
    <row r="1625" spans="1:16" x14ac:dyDescent="0.3">
      <c r="A1625" s="6" t="s">
        <v>16224</v>
      </c>
      <c r="B1625" s="6" t="s">
        <v>24</v>
      </c>
      <c r="C1625" s="6">
        <v>2019</v>
      </c>
      <c r="D1625" s="6" t="s">
        <v>16225</v>
      </c>
      <c r="E1625" s="6" t="s">
        <v>16226</v>
      </c>
      <c r="F1625" s="6" t="s">
        <v>16227</v>
      </c>
      <c r="G1625" s="6" t="s">
        <v>22</v>
      </c>
      <c r="H1625" s="6" t="s">
        <v>16228</v>
      </c>
      <c r="I1625" s="6" t="s">
        <v>16229</v>
      </c>
      <c r="J1625" s="6" t="s">
        <v>16230</v>
      </c>
      <c r="K1625" s="6" t="s">
        <v>16231</v>
      </c>
      <c r="L1625" s="6" t="s">
        <v>14394</v>
      </c>
      <c r="M1625" s="6" t="s">
        <v>22</v>
      </c>
      <c r="N1625" s="6" t="s">
        <v>22</v>
      </c>
      <c r="O1625" s="6" t="s">
        <v>1721</v>
      </c>
      <c r="P1625" s="6"/>
    </row>
    <row r="1626" spans="1:16" x14ac:dyDescent="0.3">
      <c r="A1626" s="6" t="s">
        <v>16232</v>
      </c>
      <c r="B1626" s="6" t="s">
        <v>24</v>
      </c>
      <c r="C1626" s="6">
        <v>2019</v>
      </c>
      <c r="D1626" s="6" t="s">
        <v>16225</v>
      </c>
      <c r="E1626" s="6" t="s">
        <v>16226</v>
      </c>
      <c r="F1626" s="6" t="s">
        <v>16227</v>
      </c>
      <c r="G1626" s="6" t="s">
        <v>22</v>
      </c>
      <c r="H1626" s="6" t="s">
        <v>16228</v>
      </c>
      <c r="I1626" s="6" t="s">
        <v>16229</v>
      </c>
      <c r="J1626" s="6" t="s">
        <v>16230</v>
      </c>
      <c r="K1626" s="6" t="s">
        <v>16231</v>
      </c>
      <c r="L1626" s="6" t="s">
        <v>14394</v>
      </c>
      <c r="M1626" s="6" t="s">
        <v>22</v>
      </c>
      <c r="N1626" s="6" t="s">
        <v>22</v>
      </c>
      <c r="O1626" s="6" t="s">
        <v>1721</v>
      </c>
      <c r="P1626" s="6"/>
    </row>
    <row r="1627" spans="1:16" x14ac:dyDescent="0.3">
      <c r="A1627" s="6" t="s">
        <v>22117</v>
      </c>
      <c r="B1627" s="6" t="s">
        <v>24</v>
      </c>
      <c r="C1627" s="6">
        <v>2019</v>
      </c>
      <c r="D1627" s="6" t="s">
        <v>22118</v>
      </c>
      <c r="E1627" s="6" t="s">
        <v>22119</v>
      </c>
      <c r="F1627" s="6" t="s">
        <v>22120</v>
      </c>
      <c r="G1627" s="6" t="s">
        <v>22</v>
      </c>
      <c r="H1627" s="6" t="s">
        <v>22</v>
      </c>
      <c r="I1627" s="6" t="s">
        <v>22121</v>
      </c>
      <c r="J1627" s="6" t="s">
        <v>22</v>
      </c>
      <c r="K1627" s="6" t="s">
        <v>22122</v>
      </c>
      <c r="L1627" s="6" t="s">
        <v>14407</v>
      </c>
      <c r="M1627" s="6" t="s">
        <v>22</v>
      </c>
      <c r="N1627" s="6" t="s">
        <v>22</v>
      </c>
      <c r="O1627" s="6" t="s">
        <v>1721</v>
      </c>
      <c r="P1627" s="6"/>
    </row>
    <row r="1628" spans="1:16" x14ac:dyDescent="0.3">
      <c r="A1628" s="6" t="s">
        <v>16233</v>
      </c>
      <c r="B1628" s="6" t="s">
        <v>24</v>
      </c>
      <c r="C1628" s="6">
        <v>2021</v>
      </c>
      <c r="D1628" s="6" t="s">
        <v>16234</v>
      </c>
      <c r="E1628" s="6" t="s">
        <v>16235</v>
      </c>
      <c r="F1628" s="6" t="s">
        <v>15958</v>
      </c>
      <c r="G1628" s="6" t="s">
        <v>22</v>
      </c>
      <c r="H1628" s="6" t="s">
        <v>15959</v>
      </c>
      <c r="I1628" s="6" t="s">
        <v>16236</v>
      </c>
      <c r="J1628" s="6" t="s">
        <v>16237</v>
      </c>
      <c r="K1628" s="6" t="s">
        <v>22</v>
      </c>
      <c r="L1628" s="6" t="s">
        <v>16238</v>
      </c>
      <c r="M1628" s="6" t="s">
        <v>22</v>
      </c>
      <c r="N1628" s="6" t="s">
        <v>22</v>
      </c>
      <c r="O1628" s="6" t="s">
        <v>1721</v>
      </c>
      <c r="P1628" s="6"/>
    </row>
    <row r="1629" spans="1:16" x14ac:dyDescent="0.3">
      <c r="A1629" s="6" t="s">
        <v>25135</v>
      </c>
      <c r="B1629" s="6" t="s">
        <v>24</v>
      </c>
      <c r="C1629" s="6">
        <v>2009</v>
      </c>
      <c r="D1629" s="6" t="s">
        <v>25136</v>
      </c>
      <c r="E1629" s="6" t="s">
        <v>25137</v>
      </c>
      <c r="F1629" s="6" t="s">
        <v>25138</v>
      </c>
      <c r="G1629" s="6" t="s">
        <v>22</v>
      </c>
      <c r="H1629" s="6" t="s">
        <v>22</v>
      </c>
      <c r="I1629" s="6" t="s">
        <v>22</v>
      </c>
      <c r="J1629" s="6" t="s">
        <v>22</v>
      </c>
      <c r="K1629" s="6" t="s">
        <v>22</v>
      </c>
      <c r="L1629" s="6" t="s">
        <v>14583</v>
      </c>
      <c r="M1629" s="6" t="s">
        <v>22</v>
      </c>
      <c r="N1629" s="6" t="s">
        <v>22</v>
      </c>
      <c r="O1629" s="6" t="s">
        <v>1721</v>
      </c>
      <c r="P1629" s="6"/>
    </row>
    <row r="1630" spans="1:16" x14ac:dyDescent="0.3">
      <c r="A1630" s="6" t="s">
        <v>20971</v>
      </c>
      <c r="B1630" s="6" t="s">
        <v>24</v>
      </c>
      <c r="C1630" s="6">
        <v>2002</v>
      </c>
      <c r="D1630" s="6" t="s">
        <v>20972</v>
      </c>
      <c r="E1630" s="6" t="s">
        <v>20973</v>
      </c>
      <c r="F1630" s="6" t="s">
        <v>20847</v>
      </c>
      <c r="G1630" s="6" t="s">
        <v>22</v>
      </c>
      <c r="H1630" s="6" t="s">
        <v>22</v>
      </c>
      <c r="I1630" s="6" t="s">
        <v>20974</v>
      </c>
      <c r="J1630" s="6" t="s">
        <v>22</v>
      </c>
      <c r="K1630" s="6" t="s">
        <v>14152</v>
      </c>
      <c r="L1630" s="6" t="s">
        <v>15317</v>
      </c>
      <c r="M1630" s="6" t="s">
        <v>22</v>
      </c>
      <c r="N1630" s="6" t="s">
        <v>22</v>
      </c>
      <c r="O1630" s="6" t="s">
        <v>1721</v>
      </c>
      <c r="P1630" s="6"/>
    </row>
    <row r="1631" spans="1:16" x14ac:dyDescent="0.3">
      <c r="A1631" s="6" t="s">
        <v>18348</v>
      </c>
      <c r="B1631" s="6" t="s">
        <v>18</v>
      </c>
      <c r="C1631" s="6">
        <v>2023</v>
      </c>
      <c r="D1631" s="6" t="s">
        <v>200</v>
      </c>
      <c r="E1631" s="6" t="s">
        <v>201</v>
      </c>
      <c r="F1631" s="6" t="s">
        <v>71</v>
      </c>
      <c r="G1631" s="6" t="s">
        <v>72</v>
      </c>
      <c r="H1631" s="6" t="s">
        <v>22</v>
      </c>
      <c r="I1631" s="6" t="s">
        <v>202</v>
      </c>
      <c r="J1631" s="6" t="s">
        <v>18349</v>
      </c>
      <c r="K1631" s="6" t="s">
        <v>22</v>
      </c>
      <c r="L1631" s="6" t="s">
        <v>15577</v>
      </c>
      <c r="M1631" s="6" t="s">
        <v>22</v>
      </c>
      <c r="N1631" s="6" t="s">
        <v>22</v>
      </c>
      <c r="O1631" s="6" t="s">
        <v>1722</v>
      </c>
      <c r="P1631" s="6" t="s">
        <v>1722</v>
      </c>
    </row>
    <row r="1632" spans="1:16" x14ac:dyDescent="0.3">
      <c r="A1632" s="6" t="s">
        <v>19087</v>
      </c>
      <c r="B1632" s="6" t="s">
        <v>24</v>
      </c>
      <c r="C1632" s="6">
        <v>2023</v>
      </c>
      <c r="D1632" s="6" t="s">
        <v>200</v>
      </c>
      <c r="E1632" s="6" t="s">
        <v>201</v>
      </c>
      <c r="F1632" s="6" t="s">
        <v>71</v>
      </c>
      <c r="G1632" s="6" t="s">
        <v>22</v>
      </c>
      <c r="H1632" s="6" t="s">
        <v>22</v>
      </c>
      <c r="I1632" s="6" t="s">
        <v>202</v>
      </c>
      <c r="J1632" s="6" t="s">
        <v>22</v>
      </c>
      <c r="K1632" s="6" t="s">
        <v>19088</v>
      </c>
      <c r="L1632" s="6" t="s">
        <v>14223</v>
      </c>
      <c r="M1632" s="6" t="s">
        <v>22</v>
      </c>
      <c r="N1632" s="6" t="s">
        <v>22</v>
      </c>
      <c r="O1632" s="6" t="s">
        <v>1722</v>
      </c>
      <c r="P1632" s="6" t="s">
        <v>1722</v>
      </c>
    </row>
    <row r="1633" spans="1:16" x14ac:dyDescent="0.3">
      <c r="A1633" s="6" t="s">
        <v>19290</v>
      </c>
      <c r="B1633" s="6" t="s">
        <v>24</v>
      </c>
      <c r="C1633" s="6">
        <v>2023</v>
      </c>
      <c r="D1633" s="6" t="s">
        <v>200</v>
      </c>
      <c r="E1633" s="6" t="s">
        <v>201</v>
      </c>
      <c r="F1633" s="6" t="s">
        <v>71</v>
      </c>
      <c r="G1633" s="6" t="s">
        <v>22</v>
      </c>
      <c r="H1633" s="6" t="s">
        <v>22</v>
      </c>
      <c r="I1633" s="6" t="s">
        <v>202</v>
      </c>
      <c r="J1633" s="6" t="s">
        <v>22</v>
      </c>
      <c r="K1633" s="6" t="s">
        <v>19088</v>
      </c>
      <c r="L1633" s="6" t="s">
        <v>14223</v>
      </c>
      <c r="M1633" s="6" t="s">
        <v>22</v>
      </c>
      <c r="N1633" s="6" t="s">
        <v>22</v>
      </c>
      <c r="O1633" s="6" t="s">
        <v>1722</v>
      </c>
      <c r="P1633" s="6" t="s">
        <v>1722</v>
      </c>
    </row>
    <row r="1634" spans="1:16" x14ac:dyDescent="0.3">
      <c r="A1634" s="6" t="s">
        <v>18664</v>
      </c>
      <c r="B1634" s="6" t="s">
        <v>24</v>
      </c>
      <c r="C1634" s="6">
        <v>2021</v>
      </c>
      <c r="D1634" s="6" t="s">
        <v>14956</v>
      </c>
      <c r="E1634" s="6" t="s">
        <v>18153</v>
      </c>
      <c r="F1634" s="6" t="s">
        <v>259</v>
      </c>
      <c r="G1634" s="6" t="s">
        <v>22</v>
      </c>
      <c r="H1634" s="6" t="s">
        <v>22</v>
      </c>
      <c r="I1634" s="6" t="s">
        <v>18154</v>
      </c>
      <c r="J1634" s="6" t="s">
        <v>22</v>
      </c>
      <c r="K1634" s="6" t="s">
        <v>18665</v>
      </c>
      <c r="L1634" s="6" t="s">
        <v>14313</v>
      </c>
      <c r="M1634" s="6" t="s">
        <v>22</v>
      </c>
      <c r="N1634" s="6" t="s">
        <v>22</v>
      </c>
      <c r="O1634" s="6" t="s">
        <v>1722</v>
      </c>
      <c r="P1634" s="6" t="s">
        <v>1722</v>
      </c>
    </row>
    <row r="1635" spans="1:16" x14ac:dyDescent="0.3">
      <c r="A1635" s="6" t="s">
        <v>18974</v>
      </c>
      <c r="B1635" s="6" t="s">
        <v>24</v>
      </c>
      <c r="C1635" s="6">
        <v>2021</v>
      </c>
      <c r="D1635" s="6" t="s">
        <v>14956</v>
      </c>
      <c r="E1635" s="6" t="s">
        <v>18153</v>
      </c>
      <c r="F1635" s="6" t="s">
        <v>259</v>
      </c>
      <c r="G1635" s="6" t="s">
        <v>22</v>
      </c>
      <c r="H1635" s="6" t="s">
        <v>22</v>
      </c>
      <c r="I1635" s="6" t="s">
        <v>18154</v>
      </c>
      <c r="J1635" s="6" t="s">
        <v>22</v>
      </c>
      <c r="K1635" s="6" t="s">
        <v>18665</v>
      </c>
      <c r="L1635" s="6" t="s">
        <v>14313</v>
      </c>
      <c r="M1635" s="6" t="s">
        <v>22</v>
      </c>
      <c r="N1635" s="6" t="s">
        <v>22</v>
      </c>
      <c r="O1635" s="6" t="s">
        <v>1722</v>
      </c>
      <c r="P1635" s="6" t="s">
        <v>1722</v>
      </c>
    </row>
    <row r="1636" spans="1:16" x14ac:dyDescent="0.3">
      <c r="A1636" s="6" t="s">
        <v>18742</v>
      </c>
      <c r="B1636" s="6" t="s">
        <v>24</v>
      </c>
      <c r="C1636" s="6">
        <v>2023</v>
      </c>
      <c r="D1636" s="6" t="s">
        <v>254</v>
      </c>
      <c r="E1636" s="6" t="s">
        <v>255</v>
      </c>
      <c r="F1636" s="6" t="s">
        <v>114</v>
      </c>
      <c r="G1636" s="6" t="s">
        <v>22</v>
      </c>
      <c r="H1636" s="6" t="s">
        <v>22</v>
      </c>
      <c r="I1636" s="6" t="s">
        <v>256</v>
      </c>
      <c r="J1636" s="6" t="s">
        <v>22</v>
      </c>
      <c r="K1636" s="6" t="s">
        <v>18743</v>
      </c>
      <c r="L1636" s="6" t="s">
        <v>14223</v>
      </c>
      <c r="M1636" s="6" t="s">
        <v>22</v>
      </c>
      <c r="N1636" s="6" t="s">
        <v>22</v>
      </c>
      <c r="O1636" s="6" t="s">
        <v>1722</v>
      </c>
      <c r="P1636" s="6" t="s">
        <v>1722</v>
      </c>
    </row>
    <row r="1637" spans="1:16" x14ac:dyDescent="0.3">
      <c r="A1637" s="6" t="s">
        <v>19091</v>
      </c>
      <c r="B1637" s="6" t="s">
        <v>24</v>
      </c>
      <c r="C1637" s="6">
        <v>2023</v>
      </c>
      <c r="D1637" s="6" t="s">
        <v>254</v>
      </c>
      <c r="E1637" s="6" t="s">
        <v>255</v>
      </c>
      <c r="F1637" s="6" t="s">
        <v>114</v>
      </c>
      <c r="G1637" s="6" t="s">
        <v>22</v>
      </c>
      <c r="H1637" s="6" t="s">
        <v>22</v>
      </c>
      <c r="I1637" s="6" t="s">
        <v>256</v>
      </c>
      <c r="J1637" s="6" t="s">
        <v>22</v>
      </c>
      <c r="K1637" s="6" t="s">
        <v>18743</v>
      </c>
      <c r="L1637" s="6" t="s">
        <v>14223</v>
      </c>
      <c r="M1637" s="6" t="s">
        <v>22</v>
      </c>
      <c r="N1637" s="6" t="s">
        <v>22</v>
      </c>
      <c r="O1637" s="6" t="s">
        <v>1722</v>
      </c>
      <c r="P1637" s="6" t="s">
        <v>1722</v>
      </c>
    </row>
    <row r="1638" spans="1:16" x14ac:dyDescent="0.3">
      <c r="A1638" s="6" t="s">
        <v>19512</v>
      </c>
      <c r="B1638" s="6" t="s">
        <v>24</v>
      </c>
      <c r="C1638" s="6">
        <v>2023</v>
      </c>
      <c r="D1638" s="6" t="s">
        <v>254</v>
      </c>
      <c r="E1638" s="6" t="s">
        <v>255</v>
      </c>
      <c r="F1638" s="6" t="s">
        <v>114</v>
      </c>
      <c r="G1638" s="6" t="s">
        <v>22</v>
      </c>
      <c r="H1638" s="6" t="s">
        <v>22</v>
      </c>
      <c r="I1638" s="6" t="s">
        <v>256</v>
      </c>
      <c r="J1638" s="6" t="s">
        <v>22</v>
      </c>
      <c r="K1638" s="6" t="s">
        <v>18743</v>
      </c>
      <c r="L1638" s="6" t="s">
        <v>14223</v>
      </c>
      <c r="M1638" s="6" t="s">
        <v>22</v>
      </c>
      <c r="N1638" s="6" t="s">
        <v>22</v>
      </c>
      <c r="O1638" s="6" t="s">
        <v>1722</v>
      </c>
      <c r="P1638" s="6" t="s">
        <v>1722</v>
      </c>
    </row>
    <row r="1639" spans="1:16" x14ac:dyDescent="0.3">
      <c r="A1639" s="6" t="s">
        <v>24830</v>
      </c>
      <c r="B1639" s="6" t="s">
        <v>18</v>
      </c>
      <c r="C1639" s="6">
        <v>2007</v>
      </c>
      <c r="D1639" s="6" t="s">
        <v>24831</v>
      </c>
      <c r="E1639" s="6" t="s">
        <v>24832</v>
      </c>
      <c r="F1639" s="6" t="s">
        <v>24833</v>
      </c>
      <c r="G1639" s="6" t="s">
        <v>24834</v>
      </c>
      <c r="H1639" s="6" t="s">
        <v>22</v>
      </c>
      <c r="I1639" s="6" t="s">
        <v>24835</v>
      </c>
      <c r="J1639" s="6" t="s">
        <v>24836</v>
      </c>
      <c r="K1639" s="6" t="s">
        <v>22</v>
      </c>
      <c r="L1639" s="6" t="s">
        <v>17992</v>
      </c>
      <c r="M1639" s="6" t="s">
        <v>22</v>
      </c>
      <c r="N1639" s="6" t="s">
        <v>22</v>
      </c>
      <c r="O1639" s="6" t="s">
        <v>1721</v>
      </c>
      <c r="P1639" s="6"/>
    </row>
    <row r="1640" spans="1:16" x14ac:dyDescent="0.3">
      <c r="A1640" s="6" t="s">
        <v>14372</v>
      </c>
      <c r="B1640" s="6" t="s">
        <v>24</v>
      </c>
      <c r="C1640" s="6">
        <v>2022</v>
      </c>
      <c r="D1640" s="6" t="s">
        <v>14373</v>
      </c>
      <c r="E1640" s="6" t="s">
        <v>14374</v>
      </c>
      <c r="F1640" s="6" t="s">
        <v>14375</v>
      </c>
      <c r="G1640" s="6" t="s">
        <v>22</v>
      </c>
      <c r="H1640" s="6" t="s">
        <v>14376</v>
      </c>
      <c r="I1640" s="6" t="s">
        <v>14377</v>
      </c>
      <c r="J1640" s="6" t="s">
        <v>14378</v>
      </c>
      <c r="K1640" s="6" t="s">
        <v>22</v>
      </c>
      <c r="L1640" s="6" t="s">
        <v>14218</v>
      </c>
      <c r="M1640" s="6" t="s">
        <v>22</v>
      </c>
      <c r="N1640" s="6" t="s">
        <v>22</v>
      </c>
      <c r="O1640" s="6" t="s">
        <v>1721</v>
      </c>
      <c r="P1640" s="6"/>
    </row>
    <row r="1641" spans="1:16" x14ac:dyDescent="0.3">
      <c r="A1641" s="6" t="s">
        <v>19722</v>
      </c>
      <c r="B1641" s="6" t="s">
        <v>24</v>
      </c>
      <c r="C1641" s="6">
        <v>2021</v>
      </c>
      <c r="D1641" s="6" t="s">
        <v>19723</v>
      </c>
      <c r="E1641" s="6" t="s">
        <v>19724</v>
      </c>
      <c r="F1641" s="6" t="s">
        <v>19725</v>
      </c>
      <c r="G1641" s="6" t="s">
        <v>22</v>
      </c>
      <c r="H1641" s="6" t="s">
        <v>19726</v>
      </c>
      <c r="I1641" s="6" t="s">
        <v>19727</v>
      </c>
      <c r="J1641" s="6" t="s">
        <v>19728</v>
      </c>
      <c r="K1641" s="6" t="s">
        <v>22</v>
      </c>
      <c r="L1641" s="6" t="s">
        <v>19729</v>
      </c>
      <c r="M1641" s="6" t="s">
        <v>22</v>
      </c>
      <c r="N1641" s="6" t="s">
        <v>22</v>
      </c>
      <c r="O1641" s="6" t="s">
        <v>1721</v>
      </c>
      <c r="P1641" s="6"/>
    </row>
    <row r="1642" spans="1:16" x14ac:dyDescent="0.3">
      <c r="A1642" s="6" t="s">
        <v>24837</v>
      </c>
      <c r="B1642" s="6" t="s">
        <v>18</v>
      </c>
      <c r="C1642" s="6">
        <v>2009</v>
      </c>
      <c r="D1642" s="6" t="s">
        <v>24838</v>
      </c>
      <c r="E1642" s="6" t="s">
        <v>24839</v>
      </c>
      <c r="F1642" s="6" t="s">
        <v>21402</v>
      </c>
      <c r="G1642" s="6" t="s">
        <v>21403</v>
      </c>
      <c r="H1642" s="6" t="s">
        <v>22</v>
      </c>
      <c r="I1642" s="6" t="s">
        <v>24840</v>
      </c>
      <c r="J1642" s="6" t="s">
        <v>24841</v>
      </c>
      <c r="K1642" s="6" t="s">
        <v>22</v>
      </c>
      <c r="L1642" s="6" t="s">
        <v>21345</v>
      </c>
      <c r="M1642" s="6" t="s">
        <v>22</v>
      </c>
      <c r="N1642" s="6" t="s">
        <v>22</v>
      </c>
      <c r="O1642" s="6" t="s">
        <v>1721</v>
      </c>
      <c r="P1642" s="6"/>
    </row>
    <row r="1643" spans="1:16" x14ac:dyDescent="0.3">
      <c r="A1643" s="6" t="s">
        <v>24842</v>
      </c>
      <c r="B1643" s="6" t="s">
        <v>18</v>
      </c>
      <c r="C1643" s="6">
        <v>2001</v>
      </c>
      <c r="D1643" s="6" t="s">
        <v>24843</v>
      </c>
      <c r="E1643" s="6" t="s">
        <v>24844</v>
      </c>
      <c r="F1643" s="6" t="s">
        <v>1385</v>
      </c>
      <c r="G1643" s="6" t="s">
        <v>24845</v>
      </c>
      <c r="H1643" s="6" t="s">
        <v>22</v>
      </c>
      <c r="I1643" s="6" t="s">
        <v>24846</v>
      </c>
      <c r="J1643" s="6" t="s">
        <v>24847</v>
      </c>
      <c r="K1643" s="6" t="s">
        <v>22</v>
      </c>
      <c r="L1643" s="6" t="s">
        <v>24848</v>
      </c>
      <c r="M1643" s="6" t="s">
        <v>22</v>
      </c>
      <c r="N1643" s="6" t="s">
        <v>22</v>
      </c>
      <c r="O1643" s="6" t="s">
        <v>1721</v>
      </c>
      <c r="P1643" s="6"/>
    </row>
    <row r="1644" spans="1:16" x14ac:dyDescent="0.3">
      <c r="A1644" s="6" t="s">
        <v>23869</v>
      </c>
      <c r="B1644" s="6" t="s">
        <v>24</v>
      </c>
      <c r="C1644" s="6">
        <v>2008</v>
      </c>
      <c r="D1644" s="6" t="s">
        <v>23870</v>
      </c>
      <c r="E1644" s="6" t="s">
        <v>23871</v>
      </c>
      <c r="F1644" s="6" t="s">
        <v>23872</v>
      </c>
      <c r="G1644" s="6" t="s">
        <v>22</v>
      </c>
      <c r="H1644" s="6" t="s">
        <v>22</v>
      </c>
      <c r="I1644" s="6" t="s">
        <v>23873</v>
      </c>
      <c r="J1644" s="6" t="s">
        <v>22</v>
      </c>
      <c r="K1644" s="6" t="s">
        <v>23874</v>
      </c>
      <c r="L1644" s="6" t="s">
        <v>15748</v>
      </c>
      <c r="M1644" s="6" t="s">
        <v>22</v>
      </c>
      <c r="N1644" s="6" t="s">
        <v>22</v>
      </c>
      <c r="O1644" s="6" t="s">
        <v>1721</v>
      </c>
      <c r="P1644" s="6"/>
    </row>
    <row r="1645" spans="1:16" x14ac:dyDescent="0.3">
      <c r="A1645" s="6" t="s">
        <v>15503</v>
      </c>
      <c r="B1645" s="6" t="s">
        <v>24</v>
      </c>
      <c r="C1645" s="6">
        <v>2021</v>
      </c>
      <c r="D1645" s="6" t="s">
        <v>15504</v>
      </c>
      <c r="E1645" s="6" t="s">
        <v>15505</v>
      </c>
      <c r="F1645" s="6" t="s">
        <v>15506</v>
      </c>
      <c r="G1645" s="6" t="s">
        <v>22</v>
      </c>
      <c r="H1645" s="6" t="s">
        <v>15507</v>
      </c>
      <c r="I1645" s="6" t="s">
        <v>15508</v>
      </c>
      <c r="J1645" s="6" t="s">
        <v>15509</v>
      </c>
      <c r="K1645" s="6" t="s">
        <v>22</v>
      </c>
      <c r="L1645" s="6" t="s">
        <v>14313</v>
      </c>
      <c r="M1645" s="6" t="s">
        <v>22</v>
      </c>
      <c r="N1645" s="6" t="s">
        <v>22</v>
      </c>
      <c r="O1645" s="6" t="s">
        <v>1721</v>
      </c>
      <c r="P1645" s="6"/>
    </row>
    <row r="1646" spans="1:16" x14ac:dyDescent="0.3">
      <c r="A1646" s="6" t="s">
        <v>23649</v>
      </c>
      <c r="B1646" s="6" t="s">
        <v>24</v>
      </c>
      <c r="C1646" s="6">
        <v>2000</v>
      </c>
      <c r="D1646" s="6" t="s">
        <v>23650</v>
      </c>
      <c r="E1646" s="6" t="s">
        <v>23651</v>
      </c>
      <c r="F1646" s="6" t="s">
        <v>14152</v>
      </c>
      <c r="G1646" s="6" t="s">
        <v>22</v>
      </c>
      <c r="H1646" s="6" t="s">
        <v>22</v>
      </c>
      <c r="I1646" s="6" t="s">
        <v>22</v>
      </c>
      <c r="J1646" s="6" t="s">
        <v>22</v>
      </c>
      <c r="K1646" s="6" t="s">
        <v>14152</v>
      </c>
      <c r="L1646" s="6" t="s">
        <v>19957</v>
      </c>
      <c r="M1646" s="6" t="s">
        <v>22</v>
      </c>
      <c r="N1646" s="6" t="s">
        <v>22</v>
      </c>
      <c r="O1646" s="6" t="s">
        <v>1721</v>
      </c>
      <c r="P1646" s="6"/>
    </row>
    <row r="1647" spans="1:16" x14ac:dyDescent="0.3">
      <c r="A1647" s="6" t="s">
        <v>18564</v>
      </c>
      <c r="B1647" s="6" t="s">
        <v>24</v>
      </c>
      <c r="C1647" s="6">
        <v>2009</v>
      </c>
      <c r="D1647" s="6" t="s">
        <v>18565</v>
      </c>
      <c r="E1647" s="6" t="s">
        <v>18566</v>
      </c>
      <c r="F1647" s="6" t="s">
        <v>18567</v>
      </c>
      <c r="G1647" s="6" t="s">
        <v>22</v>
      </c>
      <c r="H1647" s="6" t="s">
        <v>22</v>
      </c>
      <c r="I1647" s="6" t="s">
        <v>18568</v>
      </c>
      <c r="J1647" s="6" t="s">
        <v>22</v>
      </c>
      <c r="K1647" s="6" t="s">
        <v>18569</v>
      </c>
      <c r="L1647" s="6" t="s">
        <v>14583</v>
      </c>
      <c r="M1647" s="6" t="s">
        <v>22</v>
      </c>
      <c r="N1647" s="6" t="s">
        <v>22</v>
      </c>
      <c r="O1647" s="6" t="s">
        <v>1721</v>
      </c>
      <c r="P1647" s="6"/>
    </row>
    <row r="1648" spans="1:16" x14ac:dyDescent="0.3">
      <c r="A1648" s="6" t="s">
        <v>15642</v>
      </c>
      <c r="B1648" s="6" t="s">
        <v>24</v>
      </c>
      <c r="C1648" s="6">
        <v>2022</v>
      </c>
      <c r="D1648" s="6" t="s">
        <v>15643</v>
      </c>
      <c r="E1648" s="6" t="s">
        <v>15644</v>
      </c>
      <c r="F1648" s="6" t="s">
        <v>15645</v>
      </c>
      <c r="G1648" s="6" t="s">
        <v>22</v>
      </c>
      <c r="H1648" s="6" t="s">
        <v>15646</v>
      </c>
      <c r="I1648" s="6" t="s">
        <v>15647</v>
      </c>
      <c r="J1648" s="6" t="s">
        <v>15648</v>
      </c>
      <c r="K1648" s="6" t="s">
        <v>15649</v>
      </c>
      <c r="L1648" s="6" t="s">
        <v>15650</v>
      </c>
      <c r="M1648" s="6" t="s">
        <v>22</v>
      </c>
      <c r="N1648" s="6" t="s">
        <v>22</v>
      </c>
      <c r="O1648" s="6" t="s">
        <v>1721</v>
      </c>
      <c r="P1648" s="6"/>
    </row>
    <row r="1649" spans="1:16" x14ac:dyDescent="0.3">
      <c r="A1649" s="6" t="s">
        <v>23988</v>
      </c>
      <c r="B1649" s="6" t="s">
        <v>24</v>
      </c>
      <c r="C1649" s="6">
        <v>2014</v>
      </c>
      <c r="D1649" s="6" t="s">
        <v>23989</v>
      </c>
      <c r="E1649" s="6" t="s">
        <v>23990</v>
      </c>
      <c r="F1649" s="6" t="s">
        <v>18431</v>
      </c>
      <c r="G1649" s="6" t="s">
        <v>22</v>
      </c>
      <c r="H1649" s="6" t="s">
        <v>22</v>
      </c>
      <c r="I1649" s="6" t="s">
        <v>23991</v>
      </c>
      <c r="J1649" s="6" t="s">
        <v>22</v>
      </c>
      <c r="K1649" s="6" t="s">
        <v>23992</v>
      </c>
      <c r="L1649" s="6" t="s">
        <v>15010</v>
      </c>
      <c r="M1649" s="6" t="s">
        <v>22</v>
      </c>
      <c r="N1649" s="6" t="s">
        <v>22</v>
      </c>
      <c r="O1649" s="6" t="s">
        <v>1721</v>
      </c>
      <c r="P1649" s="6"/>
    </row>
    <row r="1650" spans="1:16" x14ac:dyDescent="0.3">
      <c r="A1650" s="6" t="s">
        <v>23960</v>
      </c>
      <c r="B1650" s="6" t="s">
        <v>24</v>
      </c>
      <c r="C1650" s="6">
        <v>2017</v>
      </c>
      <c r="D1650" s="6" t="s">
        <v>23961</v>
      </c>
      <c r="E1650" s="6" t="s">
        <v>23962</v>
      </c>
      <c r="F1650" s="6" t="s">
        <v>23963</v>
      </c>
      <c r="G1650" s="6" t="s">
        <v>22</v>
      </c>
      <c r="H1650" s="6" t="s">
        <v>22</v>
      </c>
      <c r="I1650" s="6" t="s">
        <v>23964</v>
      </c>
      <c r="J1650" s="6" t="s">
        <v>22</v>
      </c>
      <c r="K1650" s="6" t="s">
        <v>23965</v>
      </c>
      <c r="L1650" s="6" t="s">
        <v>15015</v>
      </c>
      <c r="M1650" s="6" t="s">
        <v>22</v>
      </c>
      <c r="N1650" s="6" t="s">
        <v>22</v>
      </c>
      <c r="O1650" s="6" t="s">
        <v>1721</v>
      </c>
      <c r="P1650" s="6"/>
    </row>
    <row r="1651" spans="1:16" x14ac:dyDescent="0.3">
      <c r="A1651" s="6" t="s">
        <v>18051</v>
      </c>
      <c r="B1651" s="6" t="s">
        <v>24</v>
      </c>
      <c r="C1651" s="6">
        <v>2019</v>
      </c>
      <c r="D1651" s="6" t="s">
        <v>18052</v>
      </c>
      <c r="E1651" s="6" t="s">
        <v>18053</v>
      </c>
      <c r="F1651" s="6" t="s">
        <v>18032</v>
      </c>
      <c r="G1651" s="6" t="s">
        <v>22</v>
      </c>
      <c r="H1651" s="6" t="s">
        <v>22</v>
      </c>
      <c r="I1651" s="6" t="s">
        <v>22</v>
      </c>
      <c r="J1651" s="6" t="s">
        <v>22</v>
      </c>
      <c r="K1651" s="6" t="s">
        <v>22</v>
      </c>
      <c r="L1651" s="6" t="s">
        <v>14407</v>
      </c>
      <c r="M1651" s="6" t="s">
        <v>22</v>
      </c>
      <c r="N1651" s="6" t="s">
        <v>22</v>
      </c>
      <c r="O1651" s="6" t="s">
        <v>1721</v>
      </c>
      <c r="P1651" s="6"/>
    </row>
    <row r="1652" spans="1:16" x14ac:dyDescent="0.3">
      <c r="A1652" s="6" t="s">
        <v>16891</v>
      </c>
      <c r="B1652" s="6" t="s">
        <v>18</v>
      </c>
      <c r="C1652" s="6">
        <v>2019</v>
      </c>
      <c r="D1652" s="6" t="s">
        <v>11591</v>
      </c>
      <c r="E1652" s="6" t="s">
        <v>16892</v>
      </c>
      <c r="F1652" s="6" t="s">
        <v>772</v>
      </c>
      <c r="G1652" s="6" t="s">
        <v>773</v>
      </c>
      <c r="H1652" s="6" t="s">
        <v>22</v>
      </c>
      <c r="I1652" s="6" t="s">
        <v>16893</v>
      </c>
      <c r="J1652" s="6" t="s">
        <v>16894</v>
      </c>
      <c r="K1652" s="6" t="s">
        <v>22</v>
      </c>
      <c r="L1652" s="6" t="s">
        <v>14329</v>
      </c>
      <c r="M1652" s="6" t="s">
        <v>22</v>
      </c>
      <c r="N1652" s="6" t="s">
        <v>22</v>
      </c>
      <c r="O1652" s="6" t="s">
        <v>1721</v>
      </c>
      <c r="P1652" s="6"/>
    </row>
    <row r="1653" spans="1:16" x14ac:dyDescent="0.3">
      <c r="A1653" s="6" t="s">
        <v>17119</v>
      </c>
      <c r="B1653" s="6" t="s">
        <v>18</v>
      </c>
      <c r="C1653" s="6">
        <v>2019</v>
      </c>
      <c r="D1653" s="6" t="s">
        <v>11591</v>
      </c>
      <c r="E1653" s="6" t="s">
        <v>16892</v>
      </c>
      <c r="F1653" s="6" t="s">
        <v>772</v>
      </c>
      <c r="G1653" s="6" t="s">
        <v>773</v>
      </c>
      <c r="H1653" s="6" t="s">
        <v>22</v>
      </c>
      <c r="I1653" s="6" t="s">
        <v>16893</v>
      </c>
      <c r="J1653" s="6" t="s">
        <v>16894</v>
      </c>
      <c r="K1653" s="6" t="s">
        <v>22</v>
      </c>
      <c r="L1653" s="6" t="s">
        <v>14329</v>
      </c>
      <c r="M1653" s="6" t="s">
        <v>22</v>
      </c>
      <c r="N1653" s="6" t="s">
        <v>22</v>
      </c>
      <c r="O1653" s="6" t="s">
        <v>1721</v>
      </c>
      <c r="P1653" s="6"/>
    </row>
    <row r="1654" spans="1:16" x14ac:dyDescent="0.3">
      <c r="A1654" s="6" t="s">
        <v>14488</v>
      </c>
      <c r="B1654" s="6" t="s">
        <v>18</v>
      </c>
      <c r="C1654" s="6">
        <v>2022</v>
      </c>
      <c r="D1654" s="6" t="s">
        <v>11591</v>
      </c>
      <c r="E1654" s="6" t="s">
        <v>12803</v>
      </c>
      <c r="F1654" s="6" t="s">
        <v>14489</v>
      </c>
      <c r="G1654" s="6" t="s">
        <v>247</v>
      </c>
      <c r="H1654" s="6" t="s">
        <v>22</v>
      </c>
      <c r="I1654" s="6" t="s">
        <v>12804</v>
      </c>
      <c r="J1654" s="6" t="s">
        <v>14490</v>
      </c>
      <c r="K1654" s="6" t="s">
        <v>22</v>
      </c>
      <c r="L1654" s="6" t="s">
        <v>14491</v>
      </c>
      <c r="M1654" s="6" t="s">
        <v>22</v>
      </c>
      <c r="N1654" s="6" t="s">
        <v>22</v>
      </c>
      <c r="O1654" s="6" t="s">
        <v>1722</v>
      </c>
      <c r="P1654" s="6" t="s">
        <v>1722</v>
      </c>
    </row>
    <row r="1655" spans="1:16" x14ac:dyDescent="0.3">
      <c r="A1655" s="6" t="s">
        <v>17608</v>
      </c>
      <c r="B1655" s="6" t="s">
        <v>18</v>
      </c>
      <c r="C1655" s="6">
        <v>2022</v>
      </c>
      <c r="D1655" s="6" t="s">
        <v>11591</v>
      </c>
      <c r="E1655" s="6" t="s">
        <v>12803</v>
      </c>
      <c r="F1655" s="6" t="s">
        <v>14489</v>
      </c>
      <c r="G1655" s="6" t="s">
        <v>247</v>
      </c>
      <c r="H1655" s="6" t="s">
        <v>22</v>
      </c>
      <c r="I1655" s="6" t="s">
        <v>12804</v>
      </c>
      <c r="J1655" s="6" t="s">
        <v>14490</v>
      </c>
      <c r="K1655" s="6" t="s">
        <v>22</v>
      </c>
      <c r="L1655" s="6" t="s">
        <v>14491</v>
      </c>
      <c r="M1655" s="6" t="s">
        <v>22</v>
      </c>
      <c r="N1655" s="6" t="s">
        <v>22</v>
      </c>
      <c r="O1655" s="6" t="s">
        <v>1722</v>
      </c>
      <c r="P1655" s="6" t="s">
        <v>1722</v>
      </c>
    </row>
    <row r="1656" spans="1:16" x14ac:dyDescent="0.3">
      <c r="A1656" s="6" t="s">
        <v>17821</v>
      </c>
      <c r="B1656" s="6" t="s">
        <v>18</v>
      </c>
      <c r="C1656" s="6">
        <v>2022</v>
      </c>
      <c r="D1656" s="6" t="s">
        <v>11591</v>
      </c>
      <c r="E1656" s="6" t="s">
        <v>12803</v>
      </c>
      <c r="F1656" s="6" t="s">
        <v>14489</v>
      </c>
      <c r="G1656" s="6" t="s">
        <v>247</v>
      </c>
      <c r="H1656" s="6" t="s">
        <v>22</v>
      </c>
      <c r="I1656" s="6" t="s">
        <v>12804</v>
      </c>
      <c r="J1656" s="6" t="s">
        <v>14490</v>
      </c>
      <c r="K1656" s="6" t="s">
        <v>22</v>
      </c>
      <c r="L1656" s="6" t="s">
        <v>14491</v>
      </c>
      <c r="M1656" s="6" t="s">
        <v>22</v>
      </c>
      <c r="N1656" s="6" t="s">
        <v>22</v>
      </c>
      <c r="O1656" s="6" t="s">
        <v>1722</v>
      </c>
      <c r="P1656" s="6" t="s">
        <v>1722</v>
      </c>
    </row>
    <row r="1657" spans="1:16" x14ac:dyDescent="0.3">
      <c r="A1657" s="6" t="s">
        <v>18156</v>
      </c>
      <c r="B1657" s="6" t="s">
        <v>18</v>
      </c>
      <c r="C1657" s="6">
        <v>2022</v>
      </c>
      <c r="D1657" s="6" t="s">
        <v>11591</v>
      </c>
      <c r="E1657" s="6" t="s">
        <v>12803</v>
      </c>
      <c r="F1657" s="6" t="s">
        <v>14489</v>
      </c>
      <c r="G1657" s="6" t="s">
        <v>247</v>
      </c>
      <c r="H1657" s="6" t="s">
        <v>22</v>
      </c>
      <c r="I1657" s="6" t="s">
        <v>12804</v>
      </c>
      <c r="J1657" s="6" t="s">
        <v>14490</v>
      </c>
      <c r="K1657" s="6" t="s">
        <v>22</v>
      </c>
      <c r="L1657" s="6" t="s">
        <v>14491</v>
      </c>
      <c r="M1657" s="6" t="s">
        <v>22</v>
      </c>
      <c r="N1657" s="6" t="s">
        <v>22</v>
      </c>
      <c r="O1657" s="6" t="s">
        <v>1722</v>
      </c>
      <c r="P1657" s="6" t="s">
        <v>1722</v>
      </c>
    </row>
    <row r="1658" spans="1:16" x14ac:dyDescent="0.3">
      <c r="A1658" s="6" t="s">
        <v>18678</v>
      </c>
      <c r="B1658" s="6" t="s">
        <v>24</v>
      </c>
      <c r="C1658" s="6">
        <v>2022</v>
      </c>
      <c r="D1658" s="6" t="s">
        <v>11591</v>
      </c>
      <c r="E1658" s="6" t="s">
        <v>12803</v>
      </c>
      <c r="F1658" s="6" t="s">
        <v>14489</v>
      </c>
      <c r="G1658" s="6" t="s">
        <v>22</v>
      </c>
      <c r="H1658" s="6" t="s">
        <v>22</v>
      </c>
      <c r="I1658" s="6" t="s">
        <v>12804</v>
      </c>
      <c r="J1658" s="6" t="s">
        <v>22</v>
      </c>
      <c r="K1658" s="6" t="s">
        <v>18679</v>
      </c>
      <c r="L1658" s="6" t="s">
        <v>14218</v>
      </c>
      <c r="M1658" s="6" t="s">
        <v>22</v>
      </c>
      <c r="N1658" s="6" t="s">
        <v>22</v>
      </c>
      <c r="O1658" s="6" t="s">
        <v>1722</v>
      </c>
      <c r="P1658" s="6" t="s">
        <v>1722</v>
      </c>
    </row>
    <row r="1659" spans="1:16" x14ac:dyDescent="0.3">
      <c r="A1659" s="6" t="s">
        <v>18350</v>
      </c>
      <c r="B1659" s="6" t="s">
        <v>18</v>
      </c>
      <c r="C1659" s="6">
        <v>2023</v>
      </c>
      <c r="D1659" s="6" t="s">
        <v>125</v>
      </c>
      <c r="E1659" s="6" t="s">
        <v>126</v>
      </c>
      <c r="F1659" s="6" t="s">
        <v>114</v>
      </c>
      <c r="G1659" s="6" t="s">
        <v>115</v>
      </c>
      <c r="H1659" s="6" t="s">
        <v>22</v>
      </c>
      <c r="I1659" s="6" t="s">
        <v>127</v>
      </c>
      <c r="J1659" s="6" t="s">
        <v>18351</v>
      </c>
      <c r="K1659" s="6" t="s">
        <v>22</v>
      </c>
      <c r="L1659" s="6" t="s">
        <v>17373</v>
      </c>
      <c r="M1659" s="6" t="s">
        <v>22</v>
      </c>
      <c r="N1659" s="6" t="s">
        <v>22</v>
      </c>
      <c r="O1659" s="6" t="s">
        <v>1721</v>
      </c>
      <c r="P1659" s="6"/>
    </row>
    <row r="1660" spans="1:16" x14ac:dyDescent="0.3">
      <c r="A1660" s="6" t="s">
        <v>19319</v>
      </c>
      <c r="B1660" s="6" t="s">
        <v>24</v>
      </c>
      <c r="C1660" s="6">
        <v>2023</v>
      </c>
      <c r="D1660" s="6" t="s">
        <v>125</v>
      </c>
      <c r="E1660" s="6" t="s">
        <v>126</v>
      </c>
      <c r="F1660" s="6" t="s">
        <v>114</v>
      </c>
      <c r="G1660" s="6" t="s">
        <v>22</v>
      </c>
      <c r="H1660" s="6" t="s">
        <v>22</v>
      </c>
      <c r="I1660" s="6" t="s">
        <v>127</v>
      </c>
      <c r="J1660" s="6" t="s">
        <v>22</v>
      </c>
      <c r="K1660" s="6" t="s">
        <v>19320</v>
      </c>
      <c r="L1660" s="6" t="s">
        <v>14223</v>
      </c>
      <c r="M1660" s="6" t="s">
        <v>22</v>
      </c>
      <c r="N1660" s="6" t="s">
        <v>22</v>
      </c>
      <c r="O1660" s="6" t="s">
        <v>1721</v>
      </c>
      <c r="P1660" s="6"/>
    </row>
    <row r="1661" spans="1:16" x14ac:dyDescent="0.3">
      <c r="A1661" s="6" t="s">
        <v>16248</v>
      </c>
      <c r="B1661" s="6" t="s">
        <v>24</v>
      </c>
      <c r="C1661" s="6">
        <v>2019</v>
      </c>
      <c r="D1661" s="6" t="s">
        <v>16249</v>
      </c>
      <c r="E1661" s="6" t="s">
        <v>16250</v>
      </c>
      <c r="F1661" s="6" t="s">
        <v>12425</v>
      </c>
      <c r="G1661" s="6" t="s">
        <v>22</v>
      </c>
      <c r="H1661" s="6" t="s">
        <v>16251</v>
      </c>
      <c r="I1661" s="6" t="s">
        <v>16252</v>
      </c>
      <c r="J1661" s="6" t="s">
        <v>16253</v>
      </c>
      <c r="K1661" s="6" t="s">
        <v>16254</v>
      </c>
      <c r="L1661" s="6" t="s">
        <v>16255</v>
      </c>
      <c r="M1661" s="6" t="s">
        <v>22</v>
      </c>
      <c r="N1661" s="6" t="s">
        <v>22</v>
      </c>
      <c r="O1661" s="6" t="s">
        <v>1721</v>
      </c>
      <c r="P1661" s="6"/>
    </row>
    <row r="1662" spans="1:16" x14ac:dyDescent="0.3">
      <c r="A1662" s="6" t="s">
        <v>18157</v>
      </c>
      <c r="B1662" s="6" t="s">
        <v>24</v>
      </c>
      <c r="C1662" s="6">
        <v>2019</v>
      </c>
      <c r="D1662" s="6" t="s">
        <v>16249</v>
      </c>
      <c r="E1662" s="6" t="s">
        <v>16250</v>
      </c>
      <c r="F1662" s="6" t="s">
        <v>12425</v>
      </c>
      <c r="G1662" s="6" t="s">
        <v>22</v>
      </c>
      <c r="H1662" s="6" t="s">
        <v>16251</v>
      </c>
      <c r="I1662" s="6" t="s">
        <v>16252</v>
      </c>
      <c r="J1662" s="6" t="s">
        <v>16253</v>
      </c>
      <c r="K1662" s="6" t="s">
        <v>16254</v>
      </c>
      <c r="L1662" s="6" t="s">
        <v>16255</v>
      </c>
      <c r="M1662" s="6" t="s">
        <v>22</v>
      </c>
      <c r="N1662" s="6" t="s">
        <v>22</v>
      </c>
      <c r="O1662" s="6" t="s">
        <v>1721</v>
      </c>
      <c r="P1662" s="6"/>
    </row>
    <row r="1663" spans="1:16" x14ac:dyDescent="0.3">
      <c r="A1663" s="6" t="s">
        <v>16256</v>
      </c>
      <c r="B1663" s="6" t="s">
        <v>24</v>
      </c>
      <c r="C1663" s="6">
        <v>2016</v>
      </c>
      <c r="D1663" s="6" t="s">
        <v>16257</v>
      </c>
      <c r="E1663" s="6" t="s">
        <v>16258</v>
      </c>
      <c r="F1663" s="6" t="s">
        <v>16259</v>
      </c>
      <c r="G1663" s="6" t="s">
        <v>22</v>
      </c>
      <c r="H1663" s="6" t="s">
        <v>16260</v>
      </c>
      <c r="I1663" s="6" t="s">
        <v>16261</v>
      </c>
      <c r="J1663" s="6" t="s">
        <v>16262</v>
      </c>
      <c r="K1663" s="6" t="s">
        <v>22</v>
      </c>
      <c r="L1663" s="6" t="s">
        <v>15609</v>
      </c>
      <c r="M1663" s="6" t="s">
        <v>22</v>
      </c>
      <c r="N1663" s="6" t="s">
        <v>22</v>
      </c>
      <c r="O1663" s="6" t="s">
        <v>1721</v>
      </c>
      <c r="P1663" s="6"/>
    </row>
    <row r="1664" spans="1:16" x14ac:dyDescent="0.3">
      <c r="A1664" s="6" t="s">
        <v>16263</v>
      </c>
      <c r="B1664" s="6" t="s">
        <v>24</v>
      </c>
      <c r="C1664" s="6">
        <v>2016</v>
      </c>
      <c r="D1664" s="6" t="s">
        <v>16257</v>
      </c>
      <c r="E1664" s="6" t="s">
        <v>16258</v>
      </c>
      <c r="F1664" s="6" t="s">
        <v>16259</v>
      </c>
      <c r="G1664" s="6" t="s">
        <v>22</v>
      </c>
      <c r="H1664" s="6" t="s">
        <v>16260</v>
      </c>
      <c r="I1664" s="6" t="s">
        <v>16261</v>
      </c>
      <c r="J1664" s="6" t="s">
        <v>16262</v>
      </c>
      <c r="K1664" s="6" t="s">
        <v>22</v>
      </c>
      <c r="L1664" s="6" t="s">
        <v>15609</v>
      </c>
      <c r="M1664" s="6" t="s">
        <v>22</v>
      </c>
      <c r="N1664" s="6" t="s">
        <v>22</v>
      </c>
      <c r="O1664" s="6" t="s">
        <v>1721</v>
      </c>
      <c r="P1664" s="6"/>
    </row>
    <row r="1665" spans="1:16" x14ac:dyDescent="0.3">
      <c r="A1665" s="6" t="s">
        <v>19098</v>
      </c>
      <c r="B1665" s="6" t="s">
        <v>24</v>
      </c>
      <c r="C1665" s="6">
        <v>2007</v>
      </c>
      <c r="D1665" s="6" t="s">
        <v>19099</v>
      </c>
      <c r="E1665" s="6" t="s">
        <v>19100</v>
      </c>
      <c r="F1665" s="6" t="s">
        <v>1385</v>
      </c>
      <c r="G1665" s="6" t="s">
        <v>22</v>
      </c>
      <c r="H1665" s="6" t="s">
        <v>22</v>
      </c>
      <c r="I1665" s="6" t="s">
        <v>19101</v>
      </c>
      <c r="J1665" s="6" t="s">
        <v>22</v>
      </c>
      <c r="K1665" s="6" t="s">
        <v>19102</v>
      </c>
      <c r="L1665" s="6" t="s">
        <v>17992</v>
      </c>
      <c r="M1665" s="6" t="s">
        <v>22</v>
      </c>
      <c r="N1665" s="6" t="s">
        <v>22</v>
      </c>
      <c r="O1665" s="6" t="s">
        <v>1721</v>
      </c>
      <c r="P1665" s="6"/>
    </row>
    <row r="1666" spans="1:16" x14ac:dyDescent="0.3">
      <c r="A1666" s="6" t="s">
        <v>14379</v>
      </c>
      <c r="B1666" s="6" t="s">
        <v>18</v>
      </c>
      <c r="C1666" s="6">
        <v>2022</v>
      </c>
      <c r="D1666" s="6" t="s">
        <v>14380</v>
      </c>
      <c r="E1666" s="6" t="s">
        <v>14381</v>
      </c>
      <c r="F1666" s="6" t="s">
        <v>14382</v>
      </c>
      <c r="G1666" s="6" t="s">
        <v>14383</v>
      </c>
      <c r="H1666" s="6" t="s">
        <v>22</v>
      </c>
      <c r="I1666" s="6" t="s">
        <v>14384</v>
      </c>
      <c r="J1666" s="6" t="s">
        <v>14385</v>
      </c>
      <c r="K1666" s="6" t="s">
        <v>22</v>
      </c>
      <c r="L1666" s="6" t="s">
        <v>14386</v>
      </c>
      <c r="M1666" s="6" t="s">
        <v>22</v>
      </c>
      <c r="N1666" s="6" t="s">
        <v>22</v>
      </c>
      <c r="O1666" s="6" t="s">
        <v>1721</v>
      </c>
      <c r="P1666" s="6"/>
    </row>
    <row r="1667" spans="1:16" x14ac:dyDescent="0.3">
      <c r="A1667" s="6" t="s">
        <v>19730</v>
      </c>
      <c r="B1667" s="6" t="s">
        <v>24</v>
      </c>
      <c r="C1667" s="6">
        <v>2020</v>
      </c>
      <c r="D1667" s="6" t="s">
        <v>19731</v>
      </c>
      <c r="E1667" s="6" t="s">
        <v>19732</v>
      </c>
      <c r="F1667" s="6" t="s">
        <v>613</v>
      </c>
      <c r="G1667" s="6" t="s">
        <v>22</v>
      </c>
      <c r="H1667" s="6" t="s">
        <v>614</v>
      </c>
      <c r="I1667" s="6" t="s">
        <v>19733</v>
      </c>
      <c r="J1667" s="6" t="s">
        <v>19734</v>
      </c>
      <c r="K1667" s="6" t="s">
        <v>19735</v>
      </c>
      <c r="L1667" s="6" t="s">
        <v>19736</v>
      </c>
      <c r="M1667" s="6" t="s">
        <v>22</v>
      </c>
      <c r="N1667" s="6" t="s">
        <v>22</v>
      </c>
      <c r="O1667" s="6" t="s">
        <v>1721</v>
      </c>
      <c r="P1667" s="6"/>
    </row>
    <row r="1668" spans="1:16" x14ac:dyDescent="0.3">
      <c r="A1668" s="6" t="s">
        <v>23575</v>
      </c>
      <c r="B1668" s="6" t="s">
        <v>24</v>
      </c>
      <c r="C1668" s="6">
        <v>2010</v>
      </c>
      <c r="D1668" s="6" t="s">
        <v>23576</v>
      </c>
      <c r="E1668" s="6" t="s">
        <v>23577</v>
      </c>
      <c r="F1668" s="6" t="s">
        <v>18431</v>
      </c>
      <c r="G1668" s="6" t="s">
        <v>22</v>
      </c>
      <c r="H1668" s="6" t="s">
        <v>22</v>
      </c>
      <c r="I1668" s="6" t="s">
        <v>23578</v>
      </c>
      <c r="J1668" s="6" t="s">
        <v>22</v>
      </c>
      <c r="K1668" s="6" t="s">
        <v>23579</v>
      </c>
      <c r="L1668" s="6" t="s">
        <v>15136</v>
      </c>
      <c r="M1668" s="6" t="s">
        <v>22</v>
      </c>
      <c r="N1668" s="6" t="s">
        <v>22</v>
      </c>
      <c r="O1668" s="6" t="s">
        <v>1721</v>
      </c>
      <c r="P1668" s="6"/>
    </row>
    <row r="1669" spans="1:16" x14ac:dyDescent="0.3">
      <c r="A1669" s="6" t="s">
        <v>24020</v>
      </c>
      <c r="B1669" s="6" t="s">
        <v>24</v>
      </c>
      <c r="C1669" s="6">
        <v>2017</v>
      </c>
      <c r="D1669" s="6" t="s">
        <v>24021</v>
      </c>
      <c r="E1669" s="6" t="s">
        <v>24022</v>
      </c>
      <c r="F1669" s="6" t="s">
        <v>24023</v>
      </c>
      <c r="G1669" s="6" t="s">
        <v>22</v>
      </c>
      <c r="H1669" s="6" t="s">
        <v>22</v>
      </c>
      <c r="I1669" s="6" t="s">
        <v>24024</v>
      </c>
      <c r="J1669" s="6" t="s">
        <v>22</v>
      </c>
      <c r="K1669" s="6" t="s">
        <v>24025</v>
      </c>
      <c r="L1669" s="6" t="s">
        <v>15015</v>
      </c>
      <c r="M1669" s="6" t="s">
        <v>22</v>
      </c>
      <c r="N1669" s="6" t="s">
        <v>22</v>
      </c>
      <c r="O1669" s="6" t="s">
        <v>1721</v>
      </c>
      <c r="P1669" s="6"/>
    </row>
    <row r="1670" spans="1:16" x14ac:dyDescent="0.3">
      <c r="A1670" s="6" t="s">
        <v>23343</v>
      </c>
      <c r="B1670" s="6" t="s">
        <v>24</v>
      </c>
      <c r="C1670" s="6">
        <v>2012</v>
      </c>
      <c r="D1670" s="6" t="s">
        <v>23344</v>
      </c>
      <c r="E1670" s="6" t="s">
        <v>23345</v>
      </c>
      <c r="F1670" s="6" t="s">
        <v>2509</v>
      </c>
      <c r="G1670" s="6" t="s">
        <v>22</v>
      </c>
      <c r="H1670" s="6" t="s">
        <v>22</v>
      </c>
      <c r="I1670" s="6" t="s">
        <v>23346</v>
      </c>
      <c r="J1670" s="6" t="s">
        <v>23347</v>
      </c>
      <c r="K1670" s="6" t="s">
        <v>22</v>
      </c>
      <c r="L1670" s="6" t="s">
        <v>14399</v>
      </c>
      <c r="M1670" s="6" t="s">
        <v>22</v>
      </c>
      <c r="N1670" s="6" t="s">
        <v>22</v>
      </c>
      <c r="O1670" s="6" t="s">
        <v>1721</v>
      </c>
      <c r="P1670" s="6"/>
    </row>
    <row r="1671" spans="1:16" x14ac:dyDescent="0.3">
      <c r="A1671" s="6" t="s">
        <v>14492</v>
      </c>
      <c r="B1671" s="6" t="s">
        <v>18</v>
      </c>
      <c r="C1671" s="6">
        <v>2019</v>
      </c>
      <c r="D1671" s="6" t="s">
        <v>770</v>
      </c>
      <c r="E1671" s="6" t="s">
        <v>771</v>
      </c>
      <c r="F1671" s="6" t="s">
        <v>772</v>
      </c>
      <c r="G1671" s="6" t="s">
        <v>773</v>
      </c>
      <c r="H1671" s="6" t="s">
        <v>22</v>
      </c>
      <c r="I1671" s="6" t="s">
        <v>774</v>
      </c>
      <c r="J1671" s="6" t="s">
        <v>14493</v>
      </c>
      <c r="K1671" s="6" t="s">
        <v>22</v>
      </c>
      <c r="L1671" s="6" t="s">
        <v>14329</v>
      </c>
      <c r="M1671" s="6" t="s">
        <v>22</v>
      </c>
      <c r="N1671" s="6" t="s">
        <v>22</v>
      </c>
      <c r="O1671" s="6" t="s">
        <v>1722</v>
      </c>
      <c r="P1671" s="6" t="s">
        <v>1722</v>
      </c>
    </row>
    <row r="1672" spans="1:16" x14ac:dyDescent="0.3">
      <c r="A1672" s="6" t="s">
        <v>16718</v>
      </c>
      <c r="B1672" s="6" t="s">
        <v>18</v>
      </c>
      <c r="C1672" s="6">
        <v>2019</v>
      </c>
      <c r="D1672" s="6" t="s">
        <v>770</v>
      </c>
      <c r="E1672" s="6" t="s">
        <v>771</v>
      </c>
      <c r="F1672" s="6" t="s">
        <v>772</v>
      </c>
      <c r="G1672" s="6" t="s">
        <v>773</v>
      </c>
      <c r="H1672" s="6" t="s">
        <v>22</v>
      </c>
      <c r="I1672" s="6" t="s">
        <v>774</v>
      </c>
      <c r="J1672" s="6" t="s">
        <v>14493</v>
      </c>
      <c r="K1672" s="6" t="s">
        <v>22</v>
      </c>
      <c r="L1672" s="6" t="s">
        <v>14329</v>
      </c>
      <c r="M1672" s="6" t="s">
        <v>22</v>
      </c>
      <c r="N1672" s="6" t="s">
        <v>22</v>
      </c>
      <c r="O1672" s="6" t="s">
        <v>1722</v>
      </c>
      <c r="P1672" s="6" t="s">
        <v>1722</v>
      </c>
    </row>
    <row r="1673" spans="1:16" x14ac:dyDescent="0.3">
      <c r="A1673" s="6" t="s">
        <v>17408</v>
      </c>
      <c r="B1673" s="6" t="s">
        <v>18</v>
      </c>
      <c r="C1673" s="6">
        <v>2019</v>
      </c>
      <c r="D1673" s="6" t="s">
        <v>770</v>
      </c>
      <c r="E1673" s="6" t="s">
        <v>771</v>
      </c>
      <c r="F1673" s="6" t="s">
        <v>772</v>
      </c>
      <c r="G1673" s="6" t="s">
        <v>773</v>
      </c>
      <c r="H1673" s="6" t="s">
        <v>22</v>
      </c>
      <c r="I1673" s="6" t="s">
        <v>774</v>
      </c>
      <c r="J1673" s="6" t="s">
        <v>14493</v>
      </c>
      <c r="K1673" s="6" t="s">
        <v>22</v>
      </c>
      <c r="L1673" s="6" t="s">
        <v>14329</v>
      </c>
      <c r="M1673" s="6" t="s">
        <v>22</v>
      </c>
      <c r="N1673" s="6" t="s">
        <v>22</v>
      </c>
      <c r="O1673" s="6" t="s">
        <v>1722</v>
      </c>
      <c r="P1673" s="6" t="s">
        <v>1722</v>
      </c>
    </row>
    <row r="1674" spans="1:16" x14ac:dyDescent="0.3">
      <c r="A1674" s="6" t="s">
        <v>18352</v>
      </c>
      <c r="B1674" s="6" t="s">
        <v>18</v>
      </c>
      <c r="C1674" s="6">
        <v>2019</v>
      </c>
      <c r="D1674" s="6" t="s">
        <v>770</v>
      </c>
      <c r="E1674" s="6" t="s">
        <v>771</v>
      </c>
      <c r="F1674" s="6" t="s">
        <v>772</v>
      </c>
      <c r="G1674" s="6" t="s">
        <v>773</v>
      </c>
      <c r="H1674" s="6" t="s">
        <v>22</v>
      </c>
      <c r="I1674" s="6" t="s">
        <v>774</v>
      </c>
      <c r="J1674" s="6" t="s">
        <v>14493</v>
      </c>
      <c r="K1674" s="6" t="s">
        <v>22</v>
      </c>
      <c r="L1674" s="6" t="s">
        <v>14329</v>
      </c>
      <c r="M1674" s="6" t="s">
        <v>22</v>
      </c>
      <c r="N1674" s="6" t="s">
        <v>22</v>
      </c>
      <c r="O1674" s="6" t="s">
        <v>1722</v>
      </c>
      <c r="P1674" s="6" t="s">
        <v>1722</v>
      </c>
    </row>
    <row r="1675" spans="1:16" x14ac:dyDescent="0.3">
      <c r="A1675" s="6" t="s">
        <v>18760</v>
      </c>
      <c r="B1675" s="6" t="s">
        <v>24</v>
      </c>
      <c r="C1675" s="6">
        <v>2019</v>
      </c>
      <c r="D1675" s="6" t="s">
        <v>18761</v>
      </c>
      <c r="E1675" s="6" t="s">
        <v>18762</v>
      </c>
      <c r="F1675" s="6" t="s">
        <v>772</v>
      </c>
      <c r="G1675" s="6" t="s">
        <v>22</v>
      </c>
      <c r="H1675" s="6" t="s">
        <v>22</v>
      </c>
      <c r="I1675" s="6" t="s">
        <v>774</v>
      </c>
      <c r="J1675" s="6" t="s">
        <v>22</v>
      </c>
      <c r="K1675" s="6" t="s">
        <v>18763</v>
      </c>
      <c r="L1675" s="6" t="s">
        <v>14407</v>
      </c>
      <c r="M1675" s="6" t="s">
        <v>22</v>
      </c>
      <c r="N1675" s="6" t="s">
        <v>22</v>
      </c>
      <c r="O1675" s="6" t="s">
        <v>1722</v>
      </c>
      <c r="P1675" s="6" t="s">
        <v>1722</v>
      </c>
    </row>
    <row r="1676" spans="1:16" x14ac:dyDescent="0.3">
      <c r="A1676" s="6" t="s">
        <v>19123</v>
      </c>
      <c r="B1676" s="6" t="s">
        <v>24</v>
      </c>
      <c r="C1676" s="6">
        <v>2019</v>
      </c>
      <c r="D1676" s="6" t="s">
        <v>18761</v>
      </c>
      <c r="E1676" s="6" t="s">
        <v>18762</v>
      </c>
      <c r="F1676" s="6" t="s">
        <v>772</v>
      </c>
      <c r="G1676" s="6" t="s">
        <v>22</v>
      </c>
      <c r="H1676" s="6" t="s">
        <v>22</v>
      </c>
      <c r="I1676" s="6" t="s">
        <v>774</v>
      </c>
      <c r="J1676" s="6" t="s">
        <v>22</v>
      </c>
      <c r="K1676" s="6" t="s">
        <v>18763</v>
      </c>
      <c r="L1676" s="6" t="s">
        <v>14407</v>
      </c>
      <c r="M1676" s="6" t="s">
        <v>22</v>
      </c>
      <c r="N1676" s="6" t="s">
        <v>22</v>
      </c>
      <c r="O1676" s="6" t="s">
        <v>1722</v>
      </c>
      <c r="P1676" s="6" t="s">
        <v>1722</v>
      </c>
    </row>
    <row r="1677" spans="1:16" x14ac:dyDescent="0.3">
      <c r="A1677" s="6" t="s">
        <v>21316</v>
      </c>
      <c r="B1677" s="6" t="s">
        <v>24</v>
      </c>
      <c r="C1677" s="6">
        <v>2019</v>
      </c>
      <c r="D1677" s="6" t="s">
        <v>18761</v>
      </c>
      <c r="E1677" s="6" t="s">
        <v>18762</v>
      </c>
      <c r="F1677" s="6" t="s">
        <v>772</v>
      </c>
      <c r="G1677" s="6" t="s">
        <v>22</v>
      </c>
      <c r="H1677" s="6" t="s">
        <v>22</v>
      </c>
      <c r="I1677" s="6" t="s">
        <v>774</v>
      </c>
      <c r="J1677" s="6" t="s">
        <v>22</v>
      </c>
      <c r="K1677" s="6" t="s">
        <v>18763</v>
      </c>
      <c r="L1677" s="6" t="s">
        <v>14407</v>
      </c>
      <c r="M1677" s="6" t="s">
        <v>22</v>
      </c>
      <c r="N1677" s="6" t="s">
        <v>22</v>
      </c>
      <c r="O1677" s="6" t="s">
        <v>1722</v>
      </c>
      <c r="P1677" s="6" t="s">
        <v>1722</v>
      </c>
    </row>
    <row r="1678" spans="1:16" x14ac:dyDescent="0.3">
      <c r="A1678" s="6" t="s">
        <v>22458</v>
      </c>
      <c r="B1678" s="6" t="s">
        <v>24</v>
      </c>
      <c r="C1678" s="6">
        <v>2019</v>
      </c>
      <c r="D1678" s="6" t="s">
        <v>18761</v>
      </c>
      <c r="E1678" s="6" t="s">
        <v>18762</v>
      </c>
      <c r="F1678" s="6" t="s">
        <v>772</v>
      </c>
      <c r="G1678" s="6" t="s">
        <v>22</v>
      </c>
      <c r="H1678" s="6" t="s">
        <v>22</v>
      </c>
      <c r="I1678" s="6" t="s">
        <v>774</v>
      </c>
      <c r="J1678" s="6" t="s">
        <v>22</v>
      </c>
      <c r="K1678" s="6" t="s">
        <v>18763</v>
      </c>
      <c r="L1678" s="6" t="s">
        <v>14407</v>
      </c>
      <c r="M1678" s="6" t="s">
        <v>22</v>
      </c>
      <c r="N1678" s="6" t="s">
        <v>22</v>
      </c>
      <c r="O1678" s="6" t="s">
        <v>1722</v>
      </c>
      <c r="P1678" s="6" t="s">
        <v>1722</v>
      </c>
    </row>
    <row r="1679" spans="1:16" x14ac:dyDescent="0.3">
      <c r="A1679" s="6" t="s">
        <v>19737</v>
      </c>
      <c r="B1679" s="6" t="s">
        <v>24</v>
      </c>
      <c r="C1679" s="6">
        <v>2021</v>
      </c>
      <c r="D1679" s="6" t="s">
        <v>19738</v>
      </c>
      <c r="E1679" s="6" t="s">
        <v>19739</v>
      </c>
      <c r="F1679" s="6" t="s">
        <v>625</v>
      </c>
      <c r="G1679" s="6" t="s">
        <v>22</v>
      </c>
      <c r="H1679" s="6" t="s">
        <v>626</v>
      </c>
      <c r="I1679" s="6" t="s">
        <v>19740</v>
      </c>
      <c r="J1679" s="6" t="s">
        <v>19741</v>
      </c>
      <c r="K1679" s="6" t="s">
        <v>19742</v>
      </c>
      <c r="L1679" s="6" t="s">
        <v>19743</v>
      </c>
      <c r="M1679" s="6" t="s">
        <v>22</v>
      </c>
      <c r="N1679" s="6" t="s">
        <v>22</v>
      </c>
      <c r="O1679" s="6" t="s">
        <v>1721</v>
      </c>
      <c r="P1679" s="6"/>
    </row>
    <row r="1680" spans="1:16" x14ac:dyDescent="0.3">
      <c r="A1680" s="6" t="s">
        <v>21051</v>
      </c>
      <c r="B1680" s="6" t="s">
        <v>24</v>
      </c>
      <c r="C1680" s="6">
        <v>2006</v>
      </c>
      <c r="D1680" s="6" t="s">
        <v>21052</v>
      </c>
      <c r="E1680" s="6" t="s">
        <v>21053</v>
      </c>
      <c r="F1680" s="6" t="s">
        <v>21054</v>
      </c>
      <c r="G1680" s="6" t="s">
        <v>22</v>
      </c>
      <c r="H1680" s="6" t="s">
        <v>22</v>
      </c>
      <c r="I1680" s="6" t="s">
        <v>21055</v>
      </c>
      <c r="J1680" s="6" t="s">
        <v>22</v>
      </c>
      <c r="K1680" s="6" t="s">
        <v>14152</v>
      </c>
      <c r="L1680" s="6" t="s">
        <v>15391</v>
      </c>
      <c r="M1680" s="6" t="s">
        <v>22</v>
      </c>
      <c r="N1680" s="6" t="s">
        <v>22</v>
      </c>
      <c r="O1680" s="6" t="s">
        <v>1721</v>
      </c>
      <c r="P1680" s="6"/>
    </row>
    <row r="1681" spans="1:16" x14ac:dyDescent="0.3">
      <c r="A1681" s="6" t="s">
        <v>19077</v>
      </c>
      <c r="B1681" s="6" t="s">
        <v>24</v>
      </c>
      <c r="C1681" s="6">
        <v>1993</v>
      </c>
      <c r="D1681" s="6" t="s">
        <v>19078</v>
      </c>
      <c r="E1681" s="6" t="s">
        <v>19079</v>
      </c>
      <c r="F1681" s="6" t="s">
        <v>13832</v>
      </c>
      <c r="G1681" s="6" t="s">
        <v>22</v>
      </c>
      <c r="H1681" s="6" t="s">
        <v>22</v>
      </c>
      <c r="I1681" s="6" t="s">
        <v>19080</v>
      </c>
      <c r="J1681" s="6" t="s">
        <v>22</v>
      </c>
      <c r="K1681" s="6" t="s">
        <v>14152</v>
      </c>
      <c r="L1681" s="6" t="s">
        <v>19081</v>
      </c>
      <c r="M1681" s="6" t="s">
        <v>22</v>
      </c>
      <c r="N1681" s="6" t="s">
        <v>22</v>
      </c>
      <c r="O1681" s="6" t="s">
        <v>1721</v>
      </c>
      <c r="P1681" s="6"/>
    </row>
    <row r="1682" spans="1:16" x14ac:dyDescent="0.3">
      <c r="A1682" s="6" t="s">
        <v>24849</v>
      </c>
      <c r="B1682" s="6" t="s">
        <v>24</v>
      </c>
      <c r="C1682" s="6">
        <v>1993</v>
      </c>
      <c r="D1682" s="6" t="s">
        <v>19078</v>
      </c>
      <c r="E1682" s="6" t="s">
        <v>19079</v>
      </c>
      <c r="F1682" s="6" t="s">
        <v>13832</v>
      </c>
      <c r="G1682" s="6" t="s">
        <v>22</v>
      </c>
      <c r="H1682" s="6" t="s">
        <v>22</v>
      </c>
      <c r="I1682" s="6" t="s">
        <v>19080</v>
      </c>
      <c r="J1682" s="6" t="s">
        <v>22</v>
      </c>
      <c r="K1682" s="6" t="s">
        <v>14152</v>
      </c>
      <c r="L1682" s="6" t="s">
        <v>19081</v>
      </c>
      <c r="M1682" s="6" t="s">
        <v>22</v>
      </c>
      <c r="N1682" s="6" t="s">
        <v>22</v>
      </c>
      <c r="O1682" s="6" t="s">
        <v>1721</v>
      </c>
      <c r="P1682" s="6"/>
    </row>
    <row r="1683" spans="1:16" x14ac:dyDescent="0.3">
      <c r="A1683" s="6" t="s">
        <v>19818</v>
      </c>
      <c r="B1683" s="6" t="s">
        <v>24</v>
      </c>
      <c r="C1683" s="6">
        <v>2015</v>
      </c>
      <c r="D1683" s="6" t="s">
        <v>19819</v>
      </c>
      <c r="E1683" s="6" t="s">
        <v>19820</v>
      </c>
      <c r="F1683" s="6" t="s">
        <v>19821</v>
      </c>
      <c r="G1683" s="6" t="s">
        <v>22</v>
      </c>
      <c r="H1683" s="6" t="s">
        <v>22</v>
      </c>
      <c r="I1683" s="6" t="s">
        <v>19822</v>
      </c>
      <c r="J1683" s="6" t="s">
        <v>22</v>
      </c>
      <c r="K1683" s="6" t="s">
        <v>19823</v>
      </c>
      <c r="L1683" s="6" t="s">
        <v>14578</v>
      </c>
      <c r="M1683" s="6" t="s">
        <v>22</v>
      </c>
      <c r="N1683" s="6" t="s">
        <v>22</v>
      </c>
      <c r="O1683" s="6" t="s">
        <v>1721</v>
      </c>
      <c r="P1683" s="6"/>
    </row>
    <row r="1684" spans="1:16" x14ac:dyDescent="0.3">
      <c r="A1684" s="6" t="s">
        <v>21989</v>
      </c>
      <c r="B1684" s="6" t="s">
        <v>24</v>
      </c>
      <c r="C1684" s="6">
        <v>2015</v>
      </c>
      <c r="D1684" s="6" t="s">
        <v>21990</v>
      </c>
      <c r="E1684" s="6" t="s">
        <v>21991</v>
      </c>
      <c r="F1684" s="6" t="s">
        <v>1000</v>
      </c>
      <c r="G1684" s="6" t="s">
        <v>22</v>
      </c>
      <c r="H1684" s="6" t="s">
        <v>22</v>
      </c>
      <c r="I1684" s="6" t="s">
        <v>21992</v>
      </c>
      <c r="J1684" s="6" t="s">
        <v>22</v>
      </c>
      <c r="K1684" s="6" t="s">
        <v>21993</v>
      </c>
      <c r="L1684" s="6" t="s">
        <v>14578</v>
      </c>
      <c r="M1684" s="6" t="s">
        <v>22</v>
      </c>
      <c r="N1684" s="6" t="s">
        <v>22</v>
      </c>
      <c r="O1684" s="6" t="s">
        <v>1721</v>
      </c>
      <c r="P1684" s="6"/>
    </row>
    <row r="1685" spans="1:16" x14ac:dyDescent="0.3">
      <c r="A1685" s="6" t="s">
        <v>16264</v>
      </c>
      <c r="B1685" s="6" t="s">
        <v>18</v>
      </c>
      <c r="C1685" s="6">
        <v>2011</v>
      </c>
      <c r="D1685" s="6" t="s">
        <v>16265</v>
      </c>
      <c r="E1685" s="6" t="s">
        <v>16266</v>
      </c>
      <c r="F1685" s="6" t="s">
        <v>16267</v>
      </c>
      <c r="G1685" s="6" t="s">
        <v>22</v>
      </c>
      <c r="H1685" s="6" t="s">
        <v>22</v>
      </c>
      <c r="I1685" s="6" t="s">
        <v>22</v>
      </c>
      <c r="J1685" s="6" t="s">
        <v>22</v>
      </c>
      <c r="K1685" s="6" t="s">
        <v>22</v>
      </c>
      <c r="L1685" s="6" t="s">
        <v>14624</v>
      </c>
      <c r="M1685" s="6" t="s">
        <v>22</v>
      </c>
      <c r="N1685" s="6" t="s">
        <v>22</v>
      </c>
      <c r="O1685" s="6" t="s">
        <v>1721</v>
      </c>
      <c r="P1685" s="6"/>
    </row>
    <row r="1686" spans="1:16" x14ac:dyDescent="0.3">
      <c r="A1686" s="6" t="s">
        <v>21668</v>
      </c>
      <c r="B1686" s="6" t="s">
        <v>18</v>
      </c>
      <c r="C1686" s="6">
        <v>2015</v>
      </c>
      <c r="D1686" s="6" t="s">
        <v>21669</v>
      </c>
      <c r="E1686" s="6" t="s">
        <v>21670</v>
      </c>
      <c r="F1686" s="6" t="s">
        <v>1000</v>
      </c>
      <c r="G1686" s="6" t="s">
        <v>1001</v>
      </c>
      <c r="H1686" s="6" t="s">
        <v>22</v>
      </c>
      <c r="I1686" s="6" t="s">
        <v>21671</v>
      </c>
      <c r="J1686" s="6" t="s">
        <v>21672</v>
      </c>
      <c r="K1686" s="6" t="s">
        <v>22</v>
      </c>
      <c r="L1686" s="6" t="s">
        <v>17445</v>
      </c>
      <c r="M1686" s="6" t="s">
        <v>22</v>
      </c>
      <c r="N1686" s="6" t="s">
        <v>22</v>
      </c>
      <c r="O1686" s="6" t="s">
        <v>1721</v>
      </c>
      <c r="P1686" s="6"/>
    </row>
    <row r="1687" spans="1:16" x14ac:dyDescent="0.3">
      <c r="A1687" s="6" t="s">
        <v>20694</v>
      </c>
      <c r="B1687" s="6" t="s">
        <v>24</v>
      </c>
      <c r="C1687" s="6">
        <v>2020</v>
      </c>
      <c r="D1687" s="6" t="s">
        <v>20695</v>
      </c>
      <c r="E1687" s="6" t="s">
        <v>20696</v>
      </c>
      <c r="F1687" s="6" t="s">
        <v>20697</v>
      </c>
      <c r="G1687" s="6" t="s">
        <v>22</v>
      </c>
      <c r="H1687" s="6" t="s">
        <v>22</v>
      </c>
      <c r="I1687" s="6" t="s">
        <v>20698</v>
      </c>
      <c r="J1687" s="6" t="s">
        <v>22</v>
      </c>
      <c r="K1687" s="6" t="s">
        <v>20699</v>
      </c>
      <c r="L1687" s="6" t="s">
        <v>14485</v>
      </c>
      <c r="M1687" s="6" t="s">
        <v>22</v>
      </c>
      <c r="N1687" s="6" t="s">
        <v>22</v>
      </c>
      <c r="O1687" s="6" t="s">
        <v>1721</v>
      </c>
      <c r="P1687" s="6"/>
    </row>
    <row r="1688" spans="1:16" x14ac:dyDescent="0.3">
      <c r="A1688" s="6" t="s">
        <v>22250</v>
      </c>
      <c r="B1688" s="6" t="s">
        <v>24</v>
      </c>
      <c r="C1688" s="6">
        <v>2008</v>
      </c>
      <c r="D1688" s="6" t="s">
        <v>22251</v>
      </c>
      <c r="E1688" s="6" t="s">
        <v>22252</v>
      </c>
      <c r="F1688" s="6" t="s">
        <v>19853</v>
      </c>
      <c r="G1688" s="6" t="s">
        <v>22</v>
      </c>
      <c r="H1688" s="6" t="s">
        <v>22</v>
      </c>
      <c r="I1688" s="6" t="s">
        <v>22253</v>
      </c>
      <c r="J1688" s="6" t="s">
        <v>22</v>
      </c>
      <c r="K1688" s="6" t="s">
        <v>22254</v>
      </c>
      <c r="L1688" s="6" t="s">
        <v>15748</v>
      </c>
      <c r="M1688" s="6" t="s">
        <v>22</v>
      </c>
      <c r="N1688" s="6" t="s">
        <v>22</v>
      </c>
      <c r="O1688" s="6" t="s">
        <v>1721</v>
      </c>
      <c r="P1688" s="6"/>
    </row>
    <row r="1689" spans="1:16" x14ac:dyDescent="0.3">
      <c r="A1689" s="6" t="s">
        <v>24936</v>
      </c>
      <c r="B1689" s="6" t="s">
        <v>24</v>
      </c>
      <c r="C1689" s="6">
        <v>1990</v>
      </c>
      <c r="D1689" s="6" t="s">
        <v>24937</v>
      </c>
      <c r="E1689" s="6" t="s">
        <v>24938</v>
      </c>
      <c r="F1689" s="6" t="s">
        <v>24939</v>
      </c>
      <c r="G1689" s="6" t="s">
        <v>22</v>
      </c>
      <c r="H1689" s="6" t="s">
        <v>24940</v>
      </c>
      <c r="I1689" s="6" t="s">
        <v>24941</v>
      </c>
      <c r="J1689" s="6" t="s">
        <v>24942</v>
      </c>
      <c r="K1689" s="6" t="s">
        <v>22</v>
      </c>
      <c r="L1689" s="6" t="s">
        <v>24943</v>
      </c>
      <c r="M1689" s="6" t="s">
        <v>22</v>
      </c>
      <c r="N1689" s="6" t="s">
        <v>22</v>
      </c>
      <c r="O1689" s="6" t="s">
        <v>1721</v>
      </c>
      <c r="P1689" s="6"/>
    </row>
    <row r="1690" spans="1:16" x14ac:dyDescent="0.3">
      <c r="A1690" s="6" t="s">
        <v>23348</v>
      </c>
      <c r="B1690" s="6" t="s">
        <v>24</v>
      </c>
      <c r="C1690" s="6">
        <v>2014</v>
      </c>
      <c r="D1690" s="6" t="s">
        <v>23349</v>
      </c>
      <c r="E1690" s="6" t="s">
        <v>23350</v>
      </c>
      <c r="F1690" s="6" t="s">
        <v>11521</v>
      </c>
      <c r="G1690" s="6" t="s">
        <v>22</v>
      </c>
      <c r="H1690" s="6" t="s">
        <v>22</v>
      </c>
      <c r="I1690" s="6" t="s">
        <v>22</v>
      </c>
      <c r="J1690" s="6" t="s">
        <v>22</v>
      </c>
      <c r="K1690" s="6" t="s">
        <v>22</v>
      </c>
      <c r="L1690" s="6" t="s">
        <v>15010</v>
      </c>
      <c r="M1690" s="6" t="s">
        <v>22</v>
      </c>
      <c r="N1690" s="6" t="s">
        <v>22</v>
      </c>
      <c r="O1690" s="6" t="s">
        <v>1721</v>
      </c>
      <c r="P1690" s="6"/>
    </row>
    <row r="1691" spans="1:16" x14ac:dyDescent="0.3">
      <c r="A1691" s="6" t="s">
        <v>19592</v>
      </c>
      <c r="B1691" s="6" t="s">
        <v>24</v>
      </c>
      <c r="C1691" s="6">
        <v>2014</v>
      </c>
      <c r="D1691" s="6" t="s">
        <v>13404</v>
      </c>
      <c r="E1691" s="6" t="s">
        <v>2208</v>
      </c>
      <c r="F1691" s="6" t="s">
        <v>2440</v>
      </c>
      <c r="G1691" s="6" t="s">
        <v>22</v>
      </c>
      <c r="H1691" s="6" t="s">
        <v>14283</v>
      </c>
      <c r="I1691" s="6" t="s">
        <v>3385</v>
      </c>
      <c r="J1691" s="6" t="s">
        <v>19593</v>
      </c>
      <c r="K1691" s="6" t="s">
        <v>22</v>
      </c>
      <c r="L1691" s="6" t="s">
        <v>19594</v>
      </c>
      <c r="M1691" s="6" t="s">
        <v>22</v>
      </c>
      <c r="N1691" s="6" t="s">
        <v>22</v>
      </c>
      <c r="O1691" s="6" t="s">
        <v>1722</v>
      </c>
      <c r="P1691" s="6" t="s">
        <v>1722</v>
      </c>
    </row>
    <row r="1692" spans="1:16" x14ac:dyDescent="0.3">
      <c r="A1692" s="6" t="s">
        <v>22163</v>
      </c>
      <c r="B1692" s="6" t="s">
        <v>24</v>
      </c>
      <c r="C1692" s="6">
        <v>2007</v>
      </c>
      <c r="D1692" s="6" t="s">
        <v>22164</v>
      </c>
      <c r="E1692" s="6" t="s">
        <v>22165</v>
      </c>
      <c r="F1692" s="6" t="s">
        <v>2805</v>
      </c>
      <c r="G1692" s="6" t="s">
        <v>22</v>
      </c>
      <c r="H1692" s="6" t="s">
        <v>22</v>
      </c>
      <c r="I1692" s="6" t="s">
        <v>22166</v>
      </c>
      <c r="J1692" s="6" t="s">
        <v>22</v>
      </c>
      <c r="K1692" s="6" t="s">
        <v>22167</v>
      </c>
      <c r="L1692" s="6" t="s">
        <v>17992</v>
      </c>
      <c r="M1692" s="6" t="s">
        <v>22</v>
      </c>
      <c r="N1692" s="6" t="s">
        <v>22</v>
      </c>
      <c r="O1692" s="6" t="s">
        <v>1721</v>
      </c>
      <c r="P1692" s="6"/>
    </row>
    <row r="1693" spans="1:16" x14ac:dyDescent="0.3">
      <c r="A1693" s="6" t="s">
        <v>14286</v>
      </c>
      <c r="B1693" s="6" t="s">
        <v>18</v>
      </c>
      <c r="C1693" s="6">
        <v>2021</v>
      </c>
      <c r="D1693" s="6" t="s">
        <v>14287</v>
      </c>
      <c r="E1693" s="6" t="s">
        <v>14288</v>
      </c>
      <c r="F1693" s="6" t="s">
        <v>14289</v>
      </c>
      <c r="G1693" s="6" t="s">
        <v>14290</v>
      </c>
      <c r="H1693" s="6" t="s">
        <v>22</v>
      </c>
      <c r="I1693" s="6" t="s">
        <v>14291</v>
      </c>
      <c r="J1693" s="6" t="s">
        <v>14292</v>
      </c>
      <c r="K1693" s="6" t="s">
        <v>22</v>
      </c>
      <c r="L1693" s="6" t="s">
        <v>14293</v>
      </c>
      <c r="M1693" s="6" t="s">
        <v>22</v>
      </c>
      <c r="N1693" s="6" t="s">
        <v>22</v>
      </c>
      <c r="O1693" s="6" t="s">
        <v>1721</v>
      </c>
      <c r="P1693" s="6"/>
    </row>
    <row r="1694" spans="1:16" x14ac:dyDescent="0.3">
      <c r="A1694" s="6" t="s">
        <v>23716</v>
      </c>
      <c r="B1694" s="6" t="s">
        <v>24</v>
      </c>
      <c r="C1694" s="6">
        <v>2015</v>
      </c>
      <c r="D1694" s="6" t="s">
        <v>23717</v>
      </c>
      <c r="E1694" s="6" t="s">
        <v>23718</v>
      </c>
      <c r="F1694" s="6" t="s">
        <v>23719</v>
      </c>
      <c r="G1694" s="6" t="s">
        <v>22</v>
      </c>
      <c r="H1694" s="6" t="s">
        <v>22</v>
      </c>
      <c r="I1694" s="6" t="s">
        <v>23720</v>
      </c>
      <c r="J1694" s="6" t="s">
        <v>22</v>
      </c>
      <c r="K1694" s="6" t="s">
        <v>23721</v>
      </c>
      <c r="L1694" s="6" t="s">
        <v>14578</v>
      </c>
      <c r="M1694" s="6" t="s">
        <v>22</v>
      </c>
      <c r="N1694" s="6" t="s">
        <v>22</v>
      </c>
      <c r="O1694" s="6" t="s">
        <v>1721</v>
      </c>
      <c r="P1694" s="6"/>
    </row>
    <row r="1695" spans="1:16" x14ac:dyDescent="0.3">
      <c r="A1695" s="6" t="s">
        <v>14494</v>
      </c>
      <c r="B1695" s="6" t="s">
        <v>24</v>
      </c>
      <c r="C1695" s="6">
        <v>2020</v>
      </c>
      <c r="D1695" s="6" t="s">
        <v>303</v>
      </c>
      <c r="E1695" s="6" t="s">
        <v>313</v>
      </c>
      <c r="F1695" s="6" t="s">
        <v>314</v>
      </c>
      <c r="G1695" s="6" t="s">
        <v>22</v>
      </c>
      <c r="H1695" s="6" t="s">
        <v>14495</v>
      </c>
      <c r="I1695" s="6" t="s">
        <v>315</v>
      </c>
      <c r="J1695" s="6" t="s">
        <v>14496</v>
      </c>
      <c r="K1695" s="6" t="s">
        <v>316</v>
      </c>
      <c r="L1695" s="6" t="s">
        <v>14497</v>
      </c>
      <c r="M1695" s="6" t="s">
        <v>22</v>
      </c>
      <c r="N1695" s="6" t="s">
        <v>22</v>
      </c>
      <c r="O1695" s="6" t="s">
        <v>1722</v>
      </c>
      <c r="P1695" s="6" t="s">
        <v>1722</v>
      </c>
    </row>
    <row r="1696" spans="1:16" x14ac:dyDescent="0.3">
      <c r="A1696" s="6" t="s">
        <v>14976</v>
      </c>
      <c r="B1696" s="6" t="s">
        <v>24</v>
      </c>
      <c r="C1696" s="6">
        <v>2020</v>
      </c>
      <c r="D1696" s="6" t="s">
        <v>303</v>
      </c>
      <c r="E1696" s="6" t="s">
        <v>313</v>
      </c>
      <c r="F1696" s="6" t="s">
        <v>314</v>
      </c>
      <c r="G1696" s="6" t="s">
        <v>22</v>
      </c>
      <c r="H1696" s="6" t="s">
        <v>22</v>
      </c>
      <c r="I1696" s="6" t="s">
        <v>22</v>
      </c>
      <c r="J1696" s="6" t="s">
        <v>22</v>
      </c>
      <c r="K1696" s="6" t="s">
        <v>22</v>
      </c>
      <c r="L1696" s="6" t="s">
        <v>14485</v>
      </c>
      <c r="M1696" s="6" t="s">
        <v>22</v>
      </c>
      <c r="N1696" s="6" t="s">
        <v>22</v>
      </c>
      <c r="O1696" s="6" t="s">
        <v>1722</v>
      </c>
      <c r="P1696" s="6" t="s">
        <v>1722</v>
      </c>
    </row>
    <row r="1697" spans="1:16" x14ac:dyDescent="0.3">
      <c r="A1697" s="6" t="s">
        <v>15409</v>
      </c>
      <c r="B1697" s="6" t="s">
        <v>24</v>
      </c>
      <c r="C1697" s="6">
        <v>2020</v>
      </c>
      <c r="D1697" s="6" t="s">
        <v>303</v>
      </c>
      <c r="E1697" s="6" t="s">
        <v>313</v>
      </c>
      <c r="F1697" s="6" t="s">
        <v>314</v>
      </c>
      <c r="G1697" s="6" t="s">
        <v>22</v>
      </c>
      <c r="H1697" s="6" t="s">
        <v>14495</v>
      </c>
      <c r="I1697" s="6" t="s">
        <v>315</v>
      </c>
      <c r="J1697" s="6" t="s">
        <v>14496</v>
      </c>
      <c r="K1697" s="6" t="s">
        <v>316</v>
      </c>
      <c r="L1697" s="6" t="s">
        <v>14497</v>
      </c>
      <c r="M1697" s="6" t="s">
        <v>22</v>
      </c>
      <c r="N1697" s="6" t="s">
        <v>22</v>
      </c>
      <c r="O1697" s="6" t="s">
        <v>1722</v>
      </c>
      <c r="P1697" s="6" t="s">
        <v>1722</v>
      </c>
    </row>
    <row r="1698" spans="1:16" x14ac:dyDescent="0.3">
      <c r="A1698" s="6" t="s">
        <v>16478</v>
      </c>
      <c r="B1698" s="6" t="s">
        <v>24</v>
      </c>
      <c r="C1698" s="6">
        <v>2020</v>
      </c>
      <c r="D1698" s="6" t="s">
        <v>303</v>
      </c>
      <c r="E1698" s="6" t="s">
        <v>313</v>
      </c>
      <c r="F1698" s="6" t="s">
        <v>314</v>
      </c>
      <c r="G1698" s="6" t="s">
        <v>22</v>
      </c>
      <c r="H1698" s="6" t="s">
        <v>14495</v>
      </c>
      <c r="I1698" s="6" t="s">
        <v>315</v>
      </c>
      <c r="J1698" s="6" t="s">
        <v>14496</v>
      </c>
      <c r="K1698" s="6" t="s">
        <v>316</v>
      </c>
      <c r="L1698" s="6" t="s">
        <v>14497</v>
      </c>
      <c r="M1698" s="6" t="s">
        <v>22</v>
      </c>
      <c r="N1698" s="6" t="s">
        <v>22</v>
      </c>
      <c r="O1698" s="6" t="s">
        <v>1722</v>
      </c>
      <c r="P1698" s="6" t="s">
        <v>1722</v>
      </c>
    </row>
    <row r="1699" spans="1:16" x14ac:dyDescent="0.3">
      <c r="A1699" s="6" t="s">
        <v>17120</v>
      </c>
      <c r="B1699" s="6" t="s">
        <v>24</v>
      </c>
      <c r="C1699" s="6">
        <v>2020</v>
      </c>
      <c r="D1699" s="6" t="s">
        <v>303</v>
      </c>
      <c r="E1699" s="6" t="s">
        <v>313</v>
      </c>
      <c r="F1699" s="6" t="s">
        <v>314</v>
      </c>
      <c r="G1699" s="6" t="s">
        <v>22</v>
      </c>
      <c r="H1699" s="6" t="s">
        <v>14495</v>
      </c>
      <c r="I1699" s="6" t="s">
        <v>315</v>
      </c>
      <c r="J1699" s="6" t="s">
        <v>14496</v>
      </c>
      <c r="K1699" s="6" t="s">
        <v>316</v>
      </c>
      <c r="L1699" s="6" t="s">
        <v>14497</v>
      </c>
      <c r="M1699" s="6" t="s">
        <v>22</v>
      </c>
      <c r="N1699" s="6" t="s">
        <v>22</v>
      </c>
      <c r="O1699" s="6" t="s">
        <v>1722</v>
      </c>
      <c r="P1699" s="6" t="s">
        <v>1722</v>
      </c>
    </row>
    <row r="1700" spans="1:16" x14ac:dyDescent="0.3">
      <c r="A1700" s="6" t="s">
        <v>17822</v>
      </c>
      <c r="B1700" s="6" t="s">
        <v>24</v>
      </c>
      <c r="C1700" s="6">
        <v>2020</v>
      </c>
      <c r="D1700" s="6" t="s">
        <v>303</v>
      </c>
      <c r="E1700" s="6" t="s">
        <v>313</v>
      </c>
      <c r="F1700" s="6" t="s">
        <v>314</v>
      </c>
      <c r="G1700" s="6" t="s">
        <v>22</v>
      </c>
      <c r="H1700" s="6" t="s">
        <v>14495</v>
      </c>
      <c r="I1700" s="6" t="s">
        <v>315</v>
      </c>
      <c r="J1700" s="6" t="s">
        <v>14496</v>
      </c>
      <c r="K1700" s="6" t="s">
        <v>316</v>
      </c>
      <c r="L1700" s="6" t="s">
        <v>14497</v>
      </c>
      <c r="M1700" s="6" t="s">
        <v>22</v>
      </c>
      <c r="N1700" s="6" t="s">
        <v>22</v>
      </c>
      <c r="O1700" s="6" t="s">
        <v>1722</v>
      </c>
      <c r="P1700" s="6" t="s">
        <v>1722</v>
      </c>
    </row>
    <row r="1701" spans="1:16" x14ac:dyDescent="0.3">
      <c r="A1701" s="6" t="s">
        <v>19076</v>
      </c>
      <c r="B1701" s="6" t="s">
        <v>24</v>
      </c>
      <c r="C1701" s="6">
        <v>2020</v>
      </c>
      <c r="D1701" s="6" t="s">
        <v>303</v>
      </c>
      <c r="E1701" s="6" t="s">
        <v>313</v>
      </c>
      <c r="F1701" s="6" t="s">
        <v>314</v>
      </c>
      <c r="G1701" s="6" t="s">
        <v>22</v>
      </c>
      <c r="H1701" s="6" t="s">
        <v>22</v>
      </c>
      <c r="I1701" s="6" t="s">
        <v>315</v>
      </c>
      <c r="J1701" s="6" t="s">
        <v>22</v>
      </c>
      <c r="K1701" s="6" t="s">
        <v>316</v>
      </c>
      <c r="L1701" s="6" t="s">
        <v>14485</v>
      </c>
      <c r="M1701" s="6" t="s">
        <v>22</v>
      </c>
      <c r="N1701" s="6" t="s">
        <v>22</v>
      </c>
      <c r="O1701" s="6" t="s">
        <v>1722</v>
      </c>
      <c r="P1701" s="6" t="s">
        <v>1722</v>
      </c>
    </row>
    <row r="1702" spans="1:16" x14ac:dyDescent="0.3">
      <c r="A1702" s="6" t="s">
        <v>20287</v>
      </c>
      <c r="B1702" s="6" t="s">
        <v>24</v>
      </c>
      <c r="C1702" s="6">
        <v>2020</v>
      </c>
      <c r="D1702" s="6" t="s">
        <v>303</v>
      </c>
      <c r="E1702" s="6" t="s">
        <v>313</v>
      </c>
      <c r="F1702" s="6" t="s">
        <v>314</v>
      </c>
      <c r="G1702" s="6" t="s">
        <v>22</v>
      </c>
      <c r="H1702" s="6" t="s">
        <v>14495</v>
      </c>
      <c r="I1702" s="6" t="s">
        <v>315</v>
      </c>
      <c r="J1702" s="6" t="s">
        <v>14496</v>
      </c>
      <c r="K1702" s="6" t="s">
        <v>316</v>
      </c>
      <c r="L1702" s="6" t="s">
        <v>14497</v>
      </c>
      <c r="M1702" s="6" t="s">
        <v>22</v>
      </c>
      <c r="N1702" s="6" t="s">
        <v>22</v>
      </c>
      <c r="O1702" s="6" t="s">
        <v>1722</v>
      </c>
      <c r="P1702" s="6" t="s">
        <v>1722</v>
      </c>
    </row>
    <row r="1703" spans="1:16" x14ac:dyDescent="0.3">
      <c r="A1703" s="6" t="s">
        <v>24944</v>
      </c>
      <c r="B1703" s="6" t="s">
        <v>24</v>
      </c>
      <c r="C1703" s="6">
        <v>1996</v>
      </c>
      <c r="D1703" s="6" t="s">
        <v>24945</v>
      </c>
      <c r="E1703" s="6" t="s">
        <v>24946</v>
      </c>
      <c r="F1703" s="6" t="s">
        <v>5278</v>
      </c>
      <c r="G1703" s="6" t="s">
        <v>22</v>
      </c>
      <c r="H1703" s="6" t="s">
        <v>17449</v>
      </c>
      <c r="I1703" s="6" t="s">
        <v>24947</v>
      </c>
      <c r="J1703" s="6" t="s">
        <v>24948</v>
      </c>
      <c r="K1703" s="6" t="s">
        <v>22</v>
      </c>
      <c r="L1703" s="6" t="s">
        <v>17546</v>
      </c>
      <c r="M1703" s="6" t="s">
        <v>22</v>
      </c>
      <c r="N1703" s="6" t="s">
        <v>22</v>
      </c>
      <c r="O1703" s="6" t="s">
        <v>1721</v>
      </c>
      <c r="P1703" s="6"/>
    </row>
    <row r="1704" spans="1:16" x14ac:dyDescent="0.3">
      <c r="A1704" s="6" t="s">
        <v>24850</v>
      </c>
      <c r="B1704" s="6" t="s">
        <v>18</v>
      </c>
      <c r="C1704" s="6">
        <v>2008</v>
      </c>
      <c r="D1704" s="6" t="s">
        <v>24851</v>
      </c>
      <c r="E1704" s="6" t="s">
        <v>24852</v>
      </c>
      <c r="F1704" s="6" t="s">
        <v>24853</v>
      </c>
      <c r="G1704" s="6" t="s">
        <v>24854</v>
      </c>
      <c r="H1704" s="6" t="s">
        <v>22</v>
      </c>
      <c r="I1704" s="6" t="s">
        <v>24855</v>
      </c>
      <c r="J1704" s="6" t="s">
        <v>24856</v>
      </c>
      <c r="K1704" s="6" t="s">
        <v>22</v>
      </c>
      <c r="L1704" s="6" t="s">
        <v>24857</v>
      </c>
      <c r="M1704" s="6" t="s">
        <v>22</v>
      </c>
      <c r="N1704" s="6" t="s">
        <v>22</v>
      </c>
      <c r="O1704" s="6" t="s">
        <v>1721</v>
      </c>
      <c r="P1704" s="6"/>
    </row>
    <row r="1705" spans="1:16" x14ac:dyDescent="0.3">
      <c r="A1705" s="6" t="s">
        <v>22194</v>
      </c>
      <c r="B1705" s="6" t="s">
        <v>24</v>
      </c>
      <c r="C1705" s="6">
        <v>2006</v>
      </c>
      <c r="D1705" s="6" t="s">
        <v>22195</v>
      </c>
      <c r="E1705" s="6" t="s">
        <v>22196</v>
      </c>
      <c r="F1705" s="6" t="s">
        <v>22197</v>
      </c>
      <c r="G1705" s="6" t="s">
        <v>22</v>
      </c>
      <c r="H1705" s="6" t="s">
        <v>22</v>
      </c>
      <c r="I1705" s="6" t="s">
        <v>22198</v>
      </c>
      <c r="J1705" s="6" t="s">
        <v>22</v>
      </c>
      <c r="K1705" s="6" t="s">
        <v>22199</v>
      </c>
      <c r="L1705" s="6" t="s">
        <v>15391</v>
      </c>
      <c r="M1705" s="6" t="s">
        <v>22</v>
      </c>
      <c r="N1705" s="6" t="s">
        <v>22</v>
      </c>
      <c r="O1705" s="6" t="s">
        <v>1721</v>
      </c>
      <c r="P1705" s="6"/>
    </row>
    <row r="1706" spans="1:16" x14ac:dyDescent="0.3">
      <c r="A1706" s="6" t="s">
        <v>19103</v>
      </c>
      <c r="B1706" s="6" t="s">
        <v>24</v>
      </c>
      <c r="C1706" s="6">
        <v>2016</v>
      </c>
      <c r="D1706" s="6" t="s">
        <v>19104</v>
      </c>
      <c r="E1706" s="6" t="s">
        <v>19105</v>
      </c>
      <c r="F1706" s="6" t="s">
        <v>1462</v>
      </c>
      <c r="G1706" s="6" t="s">
        <v>22</v>
      </c>
      <c r="H1706" s="6" t="s">
        <v>22</v>
      </c>
      <c r="I1706" s="6" t="s">
        <v>19106</v>
      </c>
      <c r="J1706" s="6" t="s">
        <v>22</v>
      </c>
      <c r="K1706" s="6" t="s">
        <v>19107</v>
      </c>
      <c r="L1706" s="6" t="s">
        <v>14228</v>
      </c>
      <c r="M1706" s="6" t="s">
        <v>22</v>
      </c>
      <c r="N1706" s="6" t="s">
        <v>22</v>
      </c>
      <c r="O1706" s="6" t="s">
        <v>1721</v>
      </c>
      <c r="P1706" s="6"/>
    </row>
    <row r="1707" spans="1:16" x14ac:dyDescent="0.3">
      <c r="A1707" s="6" t="s">
        <v>22442</v>
      </c>
      <c r="B1707" s="6" t="s">
        <v>24</v>
      </c>
      <c r="C1707" s="6">
        <v>2013</v>
      </c>
      <c r="D1707" s="6" t="s">
        <v>19001</v>
      </c>
      <c r="E1707" s="6" t="s">
        <v>22443</v>
      </c>
      <c r="F1707" s="6" t="s">
        <v>1385</v>
      </c>
      <c r="G1707" s="6" t="s">
        <v>22</v>
      </c>
      <c r="H1707" s="6" t="s">
        <v>22</v>
      </c>
      <c r="I1707" s="6" t="s">
        <v>22444</v>
      </c>
      <c r="J1707" s="6" t="s">
        <v>22</v>
      </c>
      <c r="K1707" s="6" t="s">
        <v>22445</v>
      </c>
      <c r="L1707" s="6" t="s">
        <v>14565</v>
      </c>
      <c r="M1707" s="6" t="s">
        <v>22</v>
      </c>
      <c r="N1707" s="6" t="s">
        <v>22</v>
      </c>
      <c r="O1707" s="6" t="s">
        <v>1721</v>
      </c>
      <c r="P1707" s="6"/>
    </row>
    <row r="1708" spans="1:16" x14ac:dyDescent="0.3">
      <c r="A1708" s="6" t="s">
        <v>19000</v>
      </c>
      <c r="B1708" s="6" t="s">
        <v>24</v>
      </c>
      <c r="C1708" s="6">
        <v>2013</v>
      </c>
      <c r="D1708" s="6" t="s">
        <v>19001</v>
      </c>
      <c r="E1708" s="6" t="s">
        <v>19002</v>
      </c>
      <c r="F1708" s="6" t="s">
        <v>19003</v>
      </c>
      <c r="G1708" s="6" t="s">
        <v>22</v>
      </c>
      <c r="H1708" s="6" t="s">
        <v>22</v>
      </c>
      <c r="I1708" s="6" t="s">
        <v>19004</v>
      </c>
      <c r="J1708" s="6" t="s">
        <v>22</v>
      </c>
      <c r="K1708" s="6" t="s">
        <v>19005</v>
      </c>
      <c r="L1708" s="6" t="s">
        <v>14565</v>
      </c>
      <c r="M1708" s="6" t="s">
        <v>22</v>
      </c>
      <c r="N1708" s="6" t="s">
        <v>22</v>
      </c>
      <c r="O1708" s="6" t="s">
        <v>1721</v>
      </c>
      <c r="P1708" s="6"/>
    </row>
    <row r="1709" spans="1:16" x14ac:dyDescent="0.3">
      <c r="A1709" s="6" t="s">
        <v>17823</v>
      </c>
      <c r="B1709" s="6" t="s">
        <v>24</v>
      </c>
      <c r="C1709" s="6">
        <v>2021</v>
      </c>
      <c r="D1709" s="6" t="s">
        <v>17824</v>
      </c>
      <c r="E1709" s="6" t="s">
        <v>17825</v>
      </c>
      <c r="F1709" s="6" t="s">
        <v>17826</v>
      </c>
      <c r="G1709" s="6" t="s">
        <v>22</v>
      </c>
      <c r="H1709" s="6" t="s">
        <v>17827</v>
      </c>
      <c r="I1709" s="6" t="s">
        <v>17828</v>
      </c>
      <c r="J1709" s="6" t="s">
        <v>17829</v>
      </c>
      <c r="K1709" s="6" t="s">
        <v>17830</v>
      </c>
      <c r="L1709" s="6" t="s">
        <v>15079</v>
      </c>
      <c r="M1709" s="6" t="s">
        <v>22</v>
      </c>
      <c r="N1709" s="6" t="s">
        <v>22</v>
      </c>
      <c r="O1709" s="6" t="s">
        <v>1721</v>
      </c>
      <c r="P1709" s="6"/>
    </row>
    <row r="1710" spans="1:16" x14ac:dyDescent="0.3">
      <c r="A1710" s="6" t="s">
        <v>22054</v>
      </c>
      <c r="B1710" s="6" t="s">
        <v>24</v>
      </c>
      <c r="C1710" s="6">
        <v>2008</v>
      </c>
      <c r="D1710" s="6" t="s">
        <v>22055</v>
      </c>
      <c r="E1710" s="6" t="s">
        <v>22056</v>
      </c>
      <c r="F1710" s="6" t="s">
        <v>18945</v>
      </c>
      <c r="G1710" s="6" t="s">
        <v>22</v>
      </c>
      <c r="H1710" s="6" t="s">
        <v>22</v>
      </c>
      <c r="I1710" s="6" t="s">
        <v>22057</v>
      </c>
      <c r="J1710" s="6" t="s">
        <v>22</v>
      </c>
      <c r="K1710" s="6" t="s">
        <v>22058</v>
      </c>
      <c r="L1710" s="6" t="s">
        <v>15748</v>
      </c>
      <c r="M1710" s="6" t="s">
        <v>22</v>
      </c>
      <c r="N1710" s="6" t="s">
        <v>22</v>
      </c>
      <c r="O1710" s="6" t="s">
        <v>1721</v>
      </c>
      <c r="P1710" s="6"/>
    </row>
    <row r="1711" spans="1:16" x14ac:dyDescent="0.3">
      <c r="A1711" s="6" t="s">
        <v>20153</v>
      </c>
      <c r="B1711" s="6" t="s">
        <v>24</v>
      </c>
      <c r="C1711" s="6">
        <v>2006</v>
      </c>
      <c r="D1711" s="6" t="s">
        <v>20154</v>
      </c>
      <c r="E1711" s="6" t="s">
        <v>20155</v>
      </c>
      <c r="F1711" s="6" t="s">
        <v>20156</v>
      </c>
      <c r="G1711" s="6" t="s">
        <v>22</v>
      </c>
      <c r="H1711" s="6" t="s">
        <v>22</v>
      </c>
      <c r="I1711" s="6" t="s">
        <v>20157</v>
      </c>
      <c r="J1711" s="6" t="s">
        <v>22</v>
      </c>
      <c r="K1711" s="6" t="s">
        <v>20158</v>
      </c>
      <c r="L1711" s="6" t="s">
        <v>15391</v>
      </c>
      <c r="M1711" s="6" t="s">
        <v>22</v>
      </c>
      <c r="N1711" s="6" t="s">
        <v>22</v>
      </c>
      <c r="O1711" s="6" t="s">
        <v>1721</v>
      </c>
      <c r="P1711" s="6"/>
    </row>
    <row r="1712" spans="1:16" x14ac:dyDescent="0.3">
      <c r="A1712" s="6" t="s">
        <v>16268</v>
      </c>
      <c r="B1712" s="6" t="s">
        <v>24</v>
      </c>
      <c r="C1712" s="6">
        <v>2017</v>
      </c>
      <c r="D1712" s="6" t="s">
        <v>16269</v>
      </c>
      <c r="E1712" s="6" t="s">
        <v>16270</v>
      </c>
      <c r="F1712" s="6" t="s">
        <v>14674</v>
      </c>
      <c r="G1712" s="6" t="s">
        <v>22</v>
      </c>
      <c r="H1712" s="6" t="s">
        <v>14675</v>
      </c>
      <c r="I1712" s="6" t="s">
        <v>16271</v>
      </c>
      <c r="J1712" s="6" t="s">
        <v>16272</v>
      </c>
      <c r="K1712" s="6" t="s">
        <v>16273</v>
      </c>
      <c r="L1712" s="6" t="s">
        <v>16274</v>
      </c>
      <c r="M1712" s="6" t="s">
        <v>22</v>
      </c>
      <c r="N1712" s="6" t="s">
        <v>22</v>
      </c>
      <c r="O1712" s="6" t="s">
        <v>1721</v>
      </c>
      <c r="P1712" s="6"/>
    </row>
    <row r="1713" spans="1:16" x14ac:dyDescent="0.3">
      <c r="A1713" s="6" t="s">
        <v>22064</v>
      </c>
      <c r="B1713" s="6" t="s">
        <v>24</v>
      </c>
      <c r="C1713" s="6">
        <v>1998</v>
      </c>
      <c r="D1713" s="6" t="s">
        <v>22065</v>
      </c>
      <c r="E1713" s="6" t="s">
        <v>22066</v>
      </c>
      <c r="F1713" s="6" t="s">
        <v>22067</v>
      </c>
      <c r="G1713" s="6" t="s">
        <v>22</v>
      </c>
      <c r="H1713" s="6" t="s">
        <v>22</v>
      </c>
      <c r="I1713" s="6" t="s">
        <v>22068</v>
      </c>
      <c r="J1713" s="6" t="s">
        <v>22</v>
      </c>
      <c r="K1713" s="6" t="s">
        <v>22069</v>
      </c>
      <c r="L1713" s="6" t="s">
        <v>20324</v>
      </c>
      <c r="M1713" s="6" t="s">
        <v>22</v>
      </c>
      <c r="N1713" s="6" t="s">
        <v>22</v>
      </c>
      <c r="O1713" s="6" t="s">
        <v>1721</v>
      </c>
      <c r="P1713" s="6"/>
    </row>
    <row r="1714" spans="1:16" x14ac:dyDescent="0.3">
      <c r="A1714" s="6" t="s">
        <v>19378</v>
      </c>
      <c r="B1714" s="6" t="s">
        <v>24</v>
      </c>
      <c r="C1714" s="6">
        <v>2019</v>
      </c>
      <c r="D1714" s="6" t="s">
        <v>19379</v>
      </c>
      <c r="E1714" s="6" t="s">
        <v>19380</v>
      </c>
      <c r="F1714" s="6" t="s">
        <v>19381</v>
      </c>
      <c r="G1714" s="6" t="s">
        <v>22</v>
      </c>
      <c r="H1714" s="6" t="s">
        <v>22</v>
      </c>
      <c r="I1714" s="6" t="s">
        <v>19382</v>
      </c>
      <c r="J1714" s="6" t="s">
        <v>22</v>
      </c>
      <c r="K1714" s="6" t="s">
        <v>14152</v>
      </c>
      <c r="L1714" s="6" t="s">
        <v>14407</v>
      </c>
      <c r="M1714" s="6" t="s">
        <v>22</v>
      </c>
      <c r="N1714" s="6" t="s">
        <v>22</v>
      </c>
      <c r="O1714" s="6" t="s">
        <v>1721</v>
      </c>
      <c r="P1714" s="6"/>
    </row>
    <row r="1715" spans="1:16" x14ac:dyDescent="0.3">
      <c r="A1715" s="6" t="s">
        <v>25469</v>
      </c>
      <c r="B1715" s="6" t="s">
        <v>24</v>
      </c>
      <c r="C1715" s="6">
        <v>2010</v>
      </c>
      <c r="D1715" s="6" t="s">
        <v>25470</v>
      </c>
      <c r="E1715" s="6" t="s">
        <v>25471</v>
      </c>
      <c r="F1715" s="6" t="s">
        <v>25472</v>
      </c>
      <c r="G1715" s="6" t="s">
        <v>22</v>
      </c>
      <c r="H1715" s="6" t="s">
        <v>25473</v>
      </c>
      <c r="I1715" s="6" t="s">
        <v>25474</v>
      </c>
      <c r="J1715" s="6" t="s">
        <v>25475</v>
      </c>
      <c r="K1715" s="6" t="s">
        <v>25476</v>
      </c>
      <c r="L1715" s="6" t="s">
        <v>25477</v>
      </c>
      <c r="M1715" s="6" t="s">
        <v>22</v>
      </c>
      <c r="N1715" s="6" t="s">
        <v>22</v>
      </c>
      <c r="O1715" s="6" t="s">
        <v>1721</v>
      </c>
      <c r="P1715" s="6"/>
    </row>
    <row r="1716" spans="1:16" x14ac:dyDescent="0.3">
      <c r="A1716" s="6" t="s">
        <v>19108</v>
      </c>
      <c r="B1716" s="6" t="s">
        <v>24</v>
      </c>
      <c r="C1716" s="6">
        <v>2009</v>
      </c>
      <c r="D1716" s="6" t="s">
        <v>19109</v>
      </c>
      <c r="E1716" s="6" t="s">
        <v>19110</v>
      </c>
      <c r="F1716" s="6" t="s">
        <v>14461</v>
      </c>
      <c r="G1716" s="6" t="s">
        <v>22</v>
      </c>
      <c r="H1716" s="6" t="s">
        <v>22</v>
      </c>
      <c r="I1716" s="6" t="s">
        <v>19111</v>
      </c>
      <c r="J1716" s="6" t="s">
        <v>22</v>
      </c>
      <c r="K1716" s="6" t="s">
        <v>19112</v>
      </c>
      <c r="L1716" s="6" t="s">
        <v>14583</v>
      </c>
      <c r="M1716" s="6" t="s">
        <v>22</v>
      </c>
      <c r="N1716" s="6" t="s">
        <v>22</v>
      </c>
      <c r="O1716" s="6" t="s">
        <v>1721</v>
      </c>
      <c r="P1716" s="6"/>
    </row>
    <row r="1717" spans="1:16" x14ac:dyDescent="0.3">
      <c r="A1717" s="6" t="s">
        <v>18862</v>
      </c>
      <c r="B1717" s="6" t="s">
        <v>24</v>
      </c>
      <c r="C1717" s="6">
        <v>2002</v>
      </c>
      <c r="D1717" s="6" t="s">
        <v>18863</v>
      </c>
      <c r="E1717" s="6" t="s">
        <v>18864</v>
      </c>
      <c r="F1717" s="6" t="s">
        <v>18865</v>
      </c>
      <c r="G1717" s="6" t="s">
        <v>22</v>
      </c>
      <c r="H1717" s="6" t="s">
        <v>22</v>
      </c>
      <c r="I1717" s="6" t="s">
        <v>18866</v>
      </c>
      <c r="J1717" s="6" t="s">
        <v>22</v>
      </c>
      <c r="K1717" s="6" t="s">
        <v>18867</v>
      </c>
      <c r="L1717" s="6" t="s">
        <v>15317</v>
      </c>
      <c r="M1717" s="6" t="s">
        <v>22</v>
      </c>
      <c r="N1717" s="6" t="s">
        <v>22</v>
      </c>
      <c r="O1717" s="6" t="s">
        <v>1721</v>
      </c>
      <c r="P1717" s="6"/>
    </row>
    <row r="1718" spans="1:16" x14ac:dyDescent="0.3">
      <c r="A1718" s="6" t="s">
        <v>18711</v>
      </c>
      <c r="B1718" s="6" t="s">
        <v>24</v>
      </c>
      <c r="C1718" s="6">
        <v>2013</v>
      </c>
      <c r="D1718" s="6" t="s">
        <v>18712</v>
      </c>
      <c r="E1718" s="6" t="s">
        <v>18713</v>
      </c>
      <c r="F1718" s="6" t="s">
        <v>1385</v>
      </c>
      <c r="G1718" s="6" t="s">
        <v>22</v>
      </c>
      <c r="H1718" s="6" t="s">
        <v>22</v>
      </c>
      <c r="I1718" s="6" t="s">
        <v>18714</v>
      </c>
      <c r="J1718" s="6" t="s">
        <v>22</v>
      </c>
      <c r="K1718" s="6" t="s">
        <v>18715</v>
      </c>
      <c r="L1718" s="6" t="s">
        <v>14565</v>
      </c>
      <c r="M1718" s="6" t="s">
        <v>22</v>
      </c>
      <c r="N1718" s="6" t="s">
        <v>22</v>
      </c>
      <c r="O1718" s="6" t="s">
        <v>1721</v>
      </c>
      <c r="P1718" s="6"/>
    </row>
    <row r="1719" spans="1:16" x14ac:dyDescent="0.3">
      <c r="A1719" s="6" t="s">
        <v>22368</v>
      </c>
      <c r="B1719" s="6" t="s">
        <v>18</v>
      </c>
      <c r="C1719" s="6">
        <v>2014</v>
      </c>
      <c r="D1719" s="6" t="s">
        <v>22369</v>
      </c>
      <c r="E1719" s="6" t="s">
        <v>22370</v>
      </c>
      <c r="F1719" s="6" t="s">
        <v>14152</v>
      </c>
      <c r="G1719" s="6" t="s">
        <v>22</v>
      </c>
      <c r="H1719" s="6" t="s">
        <v>22</v>
      </c>
      <c r="I1719" s="6" t="s">
        <v>22</v>
      </c>
      <c r="J1719" s="6" t="s">
        <v>22</v>
      </c>
      <c r="K1719" s="6" t="s">
        <v>22371</v>
      </c>
      <c r="L1719" s="6" t="s">
        <v>15010</v>
      </c>
      <c r="M1719" s="6" t="s">
        <v>22</v>
      </c>
      <c r="N1719" s="6" t="s">
        <v>22</v>
      </c>
      <c r="O1719" s="6" t="s">
        <v>1721</v>
      </c>
      <c r="P1719" s="6"/>
    </row>
    <row r="1720" spans="1:16" x14ac:dyDescent="0.3">
      <c r="A1720" s="6" t="s">
        <v>25667</v>
      </c>
      <c r="B1720" s="6" t="s">
        <v>24</v>
      </c>
      <c r="C1720" s="6">
        <v>2005</v>
      </c>
      <c r="D1720" s="6" t="s">
        <v>18159</v>
      </c>
      <c r="E1720" s="6" t="s">
        <v>25668</v>
      </c>
      <c r="F1720" s="6" t="s">
        <v>22</v>
      </c>
      <c r="G1720" s="6" t="s">
        <v>22</v>
      </c>
      <c r="H1720" s="6" t="s">
        <v>22</v>
      </c>
      <c r="I1720" s="6" t="s">
        <v>22</v>
      </c>
      <c r="J1720" s="6" t="s">
        <v>22</v>
      </c>
      <c r="K1720" s="6" t="s">
        <v>22</v>
      </c>
      <c r="L1720" s="6" t="s">
        <v>14809</v>
      </c>
      <c r="M1720" s="6" t="s">
        <v>22</v>
      </c>
      <c r="N1720" s="6" t="s">
        <v>22</v>
      </c>
      <c r="O1720" s="6" t="s">
        <v>1721</v>
      </c>
      <c r="P1720" s="6"/>
    </row>
    <row r="1721" spans="1:16" x14ac:dyDescent="0.3">
      <c r="A1721" s="6" t="s">
        <v>22255</v>
      </c>
      <c r="B1721" s="6" t="s">
        <v>24</v>
      </c>
      <c r="C1721" s="6">
        <v>1994</v>
      </c>
      <c r="D1721" s="6" t="s">
        <v>18159</v>
      </c>
      <c r="E1721" s="6" t="s">
        <v>22256</v>
      </c>
      <c r="F1721" s="6" t="s">
        <v>1385</v>
      </c>
      <c r="G1721" s="6" t="s">
        <v>22</v>
      </c>
      <c r="H1721" s="6" t="s">
        <v>22</v>
      </c>
      <c r="I1721" s="6" t="s">
        <v>22257</v>
      </c>
      <c r="J1721" s="6" t="s">
        <v>22</v>
      </c>
      <c r="K1721" s="6" t="s">
        <v>14152</v>
      </c>
      <c r="L1721" s="6" t="s">
        <v>16063</v>
      </c>
      <c r="M1721" s="6" t="s">
        <v>22</v>
      </c>
      <c r="N1721" s="6" t="s">
        <v>22</v>
      </c>
      <c r="O1721" s="6" t="s">
        <v>1721</v>
      </c>
      <c r="P1721" s="6"/>
    </row>
    <row r="1722" spans="1:16" x14ac:dyDescent="0.3">
      <c r="A1722" s="6" t="s">
        <v>22428</v>
      </c>
      <c r="B1722" s="6" t="s">
        <v>24</v>
      </c>
      <c r="C1722" s="6">
        <v>1994</v>
      </c>
      <c r="D1722" s="6" t="s">
        <v>18159</v>
      </c>
      <c r="E1722" s="6" t="s">
        <v>22429</v>
      </c>
      <c r="F1722" s="6" t="s">
        <v>18161</v>
      </c>
      <c r="G1722" s="6" t="s">
        <v>22</v>
      </c>
      <c r="H1722" s="6" t="s">
        <v>22</v>
      </c>
      <c r="I1722" s="6" t="s">
        <v>22430</v>
      </c>
      <c r="J1722" s="6" t="s">
        <v>22</v>
      </c>
      <c r="K1722" s="6" t="s">
        <v>22406</v>
      </c>
      <c r="L1722" s="6" t="s">
        <v>16063</v>
      </c>
      <c r="M1722" s="6" t="s">
        <v>22</v>
      </c>
      <c r="N1722" s="6" t="s">
        <v>22</v>
      </c>
      <c r="O1722" s="6" t="s">
        <v>1721</v>
      </c>
      <c r="P1722" s="6"/>
    </row>
    <row r="1723" spans="1:16" x14ac:dyDescent="0.3">
      <c r="A1723" s="6" t="s">
        <v>18158</v>
      </c>
      <c r="B1723" s="6" t="s">
        <v>18</v>
      </c>
      <c r="C1723" s="6">
        <v>1994</v>
      </c>
      <c r="D1723" s="6" t="s">
        <v>18159</v>
      </c>
      <c r="E1723" s="6" t="s">
        <v>18160</v>
      </c>
      <c r="F1723" s="6" t="s">
        <v>18161</v>
      </c>
      <c r="G1723" s="6" t="s">
        <v>18162</v>
      </c>
      <c r="H1723" s="6" t="s">
        <v>22</v>
      </c>
      <c r="I1723" s="6" t="s">
        <v>18163</v>
      </c>
      <c r="J1723" s="6" t="s">
        <v>18164</v>
      </c>
      <c r="K1723" s="6" t="s">
        <v>22</v>
      </c>
      <c r="L1723" s="6" t="s">
        <v>16063</v>
      </c>
      <c r="M1723" s="6" t="s">
        <v>22</v>
      </c>
      <c r="N1723" s="6" t="s">
        <v>22</v>
      </c>
      <c r="O1723" s="6" t="s">
        <v>1721</v>
      </c>
      <c r="P1723" s="6"/>
    </row>
    <row r="1724" spans="1:16" x14ac:dyDescent="0.3">
      <c r="A1724" s="6" t="s">
        <v>22405</v>
      </c>
      <c r="B1724" s="6" t="s">
        <v>24</v>
      </c>
      <c r="C1724" s="6">
        <v>1994</v>
      </c>
      <c r="D1724" s="6" t="s">
        <v>18159</v>
      </c>
      <c r="E1724" s="6" t="s">
        <v>18160</v>
      </c>
      <c r="F1724" s="6" t="s">
        <v>18161</v>
      </c>
      <c r="G1724" s="6" t="s">
        <v>22</v>
      </c>
      <c r="H1724" s="6" t="s">
        <v>22</v>
      </c>
      <c r="I1724" s="6" t="s">
        <v>18163</v>
      </c>
      <c r="J1724" s="6" t="s">
        <v>22</v>
      </c>
      <c r="K1724" s="6" t="s">
        <v>22406</v>
      </c>
      <c r="L1724" s="6" t="s">
        <v>16063</v>
      </c>
      <c r="M1724" s="6" t="s">
        <v>22</v>
      </c>
      <c r="N1724" s="6" t="s">
        <v>22</v>
      </c>
      <c r="O1724" s="6" t="s">
        <v>1721</v>
      </c>
      <c r="P1724" s="6"/>
    </row>
    <row r="1725" spans="1:16" x14ac:dyDescent="0.3">
      <c r="A1725" s="6" t="s">
        <v>22363</v>
      </c>
      <c r="B1725" s="6" t="s">
        <v>24</v>
      </c>
      <c r="C1725" s="6">
        <v>1995</v>
      </c>
      <c r="D1725" s="6" t="s">
        <v>18159</v>
      </c>
      <c r="E1725" s="6" t="s">
        <v>22364</v>
      </c>
      <c r="F1725" s="6" t="s">
        <v>22365</v>
      </c>
      <c r="G1725" s="6" t="s">
        <v>22</v>
      </c>
      <c r="H1725" s="6" t="s">
        <v>22</v>
      </c>
      <c r="I1725" s="6" t="s">
        <v>22366</v>
      </c>
      <c r="J1725" s="6" t="s">
        <v>22</v>
      </c>
      <c r="K1725" s="6" t="s">
        <v>22367</v>
      </c>
      <c r="L1725" s="6" t="s">
        <v>16398</v>
      </c>
      <c r="M1725" s="6" t="s">
        <v>22</v>
      </c>
      <c r="N1725" s="6" t="s">
        <v>22</v>
      </c>
      <c r="O1725" s="6" t="s">
        <v>1721</v>
      </c>
      <c r="P1725" s="6"/>
    </row>
    <row r="1726" spans="1:16" x14ac:dyDescent="0.3">
      <c r="A1726" s="6" t="s">
        <v>19418</v>
      </c>
      <c r="B1726" s="6" t="s">
        <v>24</v>
      </c>
      <c r="C1726" s="6">
        <v>1993</v>
      </c>
      <c r="D1726" s="6" t="s">
        <v>19419</v>
      </c>
      <c r="E1726" s="6" t="s">
        <v>19420</v>
      </c>
      <c r="F1726" s="6" t="s">
        <v>19421</v>
      </c>
      <c r="G1726" s="6" t="s">
        <v>22</v>
      </c>
      <c r="H1726" s="6" t="s">
        <v>22</v>
      </c>
      <c r="I1726" s="6" t="s">
        <v>19422</v>
      </c>
      <c r="J1726" s="6" t="s">
        <v>22</v>
      </c>
      <c r="K1726" s="6" t="s">
        <v>19423</v>
      </c>
      <c r="L1726" s="6" t="s">
        <v>19081</v>
      </c>
      <c r="M1726" s="6" t="s">
        <v>22</v>
      </c>
      <c r="N1726" s="6" t="s">
        <v>22</v>
      </c>
      <c r="O1726" s="6" t="s">
        <v>1721</v>
      </c>
      <c r="P1726" s="6"/>
    </row>
    <row r="1727" spans="1:16" x14ac:dyDescent="0.3">
      <c r="A1727" s="6" t="s">
        <v>22258</v>
      </c>
      <c r="B1727" s="6" t="s">
        <v>24</v>
      </c>
      <c r="C1727" s="6">
        <v>1990</v>
      </c>
      <c r="D1727" s="6" t="s">
        <v>22259</v>
      </c>
      <c r="E1727" s="6" t="s">
        <v>22260</v>
      </c>
      <c r="F1727" s="6" t="s">
        <v>22261</v>
      </c>
      <c r="G1727" s="6" t="s">
        <v>22</v>
      </c>
      <c r="H1727" s="6" t="s">
        <v>22</v>
      </c>
      <c r="I1727" s="6" t="s">
        <v>22262</v>
      </c>
      <c r="J1727" s="6" t="s">
        <v>22</v>
      </c>
      <c r="K1727" s="6" t="s">
        <v>22263</v>
      </c>
      <c r="L1727" s="6" t="s">
        <v>22264</v>
      </c>
      <c r="M1727" s="6" t="s">
        <v>22</v>
      </c>
      <c r="N1727" s="6" t="s">
        <v>22</v>
      </c>
      <c r="O1727" s="6" t="s">
        <v>1721</v>
      </c>
      <c r="P1727" s="6"/>
    </row>
    <row r="1728" spans="1:16" x14ac:dyDescent="0.3">
      <c r="A1728" s="6" t="s">
        <v>14387</v>
      </c>
      <c r="B1728" s="6" t="s">
        <v>18</v>
      </c>
      <c r="C1728" s="6">
        <v>2019</v>
      </c>
      <c r="D1728" s="6" t="s">
        <v>14388</v>
      </c>
      <c r="E1728" s="6" t="s">
        <v>14389</v>
      </c>
      <c r="F1728" s="6" t="s">
        <v>14390</v>
      </c>
      <c r="G1728" s="6" t="s">
        <v>14391</v>
      </c>
      <c r="H1728" s="6" t="s">
        <v>22</v>
      </c>
      <c r="I1728" s="6" t="s">
        <v>14392</v>
      </c>
      <c r="J1728" s="6" t="s">
        <v>14393</v>
      </c>
      <c r="K1728" s="6" t="s">
        <v>22</v>
      </c>
      <c r="L1728" s="6" t="s">
        <v>14394</v>
      </c>
      <c r="M1728" s="6" t="s">
        <v>22</v>
      </c>
      <c r="N1728" s="6" t="s">
        <v>22</v>
      </c>
      <c r="O1728" s="6" t="s">
        <v>1721</v>
      </c>
      <c r="P1728" s="6"/>
    </row>
    <row r="1729" spans="1:16" x14ac:dyDescent="0.3">
      <c r="A1729" s="6" t="s">
        <v>16275</v>
      </c>
      <c r="B1729" s="6" t="s">
        <v>24</v>
      </c>
      <c r="C1729" s="6">
        <v>2021</v>
      </c>
      <c r="D1729" s="6" t="s">
        <v>16276</v>
      </c>
      <c r="E1729" s="6" t="s">
        <v>16277</v>
      </c>
      <c r="F1729" s="6" t="s">
        <v>12489</v>
      </c>
      <c r="G1729" s="6" t="s">
        <v>22</v>
      </c>
      <c r="H1729" s="6" t="s">
        <v>16278</v>
      </c>
      <c r="I1729" s="6" t="s">
        <v>16279</v>
      </c>
      <c r="J1729" s="6" t="s">
        <v>16280</v>
      </c>
      <c r="K1729" s="6" t="s">
        <v>16281</v>
      </c>
      <c r="L1729" s="6" t="s">
        <v>15945</v>
      </c>
      <c r="M1729" s="6" t="s">
        <v>22</v>
      </c>
      <c r="N1729" s="6" t="s">
        <v>22</v>
      </c>
      <c r="O1729" s="6" t="s">
        <v>1721</v>
      </c>
      <c r="P1729" s="6"/>
    </row>
    <row r="1730" spans="1:16" x14ac:dyDescent="0.3">
      <c r="A1730" s="6" t="s">
        <v>20332</v>
      </c>
      <c r="B1730" s="6" t="s">
        <v>24</v>
      </c>
      <c r="C1730" s="6">
        <v>2019</v>
      </c>
      <c r="D1730" s="6" t="s">
        <v>20333</v>
      </c>
      <c r="E1730" s="6" t="s">
        <v>20334</v>
      </c>
      <c r="F1730" s="6" t="s">
        <v>20335</v>
      </c>
      <c r="G1730" s="6" t="s">
        <v>22</v>
      </c>
      <c r="H1730" s="6" t="s">
        <v>22</v>
      </c>
      <c r="I1730" s="6" t="s">
        <v>20336</v>
      </c>
      <c r="J1730" s="6" t="s">
        <v>22</v>
      </c>
      <c r="K1730" s="6" t="s">
        <v>20337</v>
      </c>
      <c r="L1730" s="6" t="s">
        <v>14407</v>
      </c>
      <c r="M1730" s="6" t="s">
        <v>22</v>
      </c>
      <c r="N1730" s="6" t="s">
        <v>22</v>
      </c>
      <c r="O1730" s="6" t="s">
        <v>1721</v>
      </c>
      <c r="P1730" s="6"/>
    </row>
    <row r="1731" spans="1:16" x14ac:dyDescent="0.3">
      <c r="A1731" s="6" t="s">
        <v>24223</v>
      </c>
      <c r="B1731" s="6" t="s">
        <v>24</v>
      </c>
      <c r="C1731" s="6">
        <v>2004</v>
      </c>
      <c r="D1731" s="6" t="s">
        <v>24224</v>
      </c>
      <c r="E1731" s="6" t="s">
        <v>24225</v>
      </c>
      <c r="F1731" s="6" t="s">
        <v>24226</v>
      </c>
      <c r="G1731" s="6" t="s">
        <v>22</v>
      </c>
      <c r="H1731" s="6" t="s">
        <v>24227</v>
      </c>
      <c r="I1731" s="6" t="s">
        <v>24228</v>
      </c>
      <c r="J1731" s="6" t="s">
        <v>24229</v>
      </c>
      <c r="K1731" s="6" t="s">
        <v>24230</v>
      </c>
      <c r="L1731" s="6" t="s">
        <v>24231</v>
      </c>
      <c r="M1731" s="6" t="s">
        <v>22</v>
      </c>
      <c r="N1731" s="6" t="s">
        <v>22</v>
      </c>
      <c r="O1731" s="6" t="s">
        <v>1721</v>
      </c>
      <c r="P1731" s="6"/>
    </row>
    <row r="1732" spans="1:16" x14ac:dyDescent="0.3">
      <c r="A1732" s="6" t="s">
        <v>17416</v>
      </c>
      <c r="B1732" s="6" t="s">
        <v>24</v>
      </c>
      <c r="C1732" s="6">
        <v>2008</v>
      </c>
      <c r="D1732" s="6" t="s">
        <v>15411</v>
      </c>
      <c r="E1732" s="6" t="s">
        <v>17417</v>
      </c>
      <c r="F1732" s="6" t="s">
        <v>377</v>
      </c>
      <c r="G1732" s="6" t="s">
        <v>22</v>
      </c>
      <c r="H1732" s="6" t="s">
        <v>17418</v>
      </c>
      <c r="I1732" s="6" t="s">
        <v>17419</v>
      </c>
      <c r="J1732" s="6" t="s">
        <v>17420</v>
      </c>
      <c r="K1732" s="6" t="s">
        <v>22</v>
      </c>
      <c r="L1732" s="6" t="s">
        <v>17421</v>
      </c>
      <c r="M1732" s="6" t="s">
        <v>22</v>
      </c>
      <c r="N1732" s="6" t="s">
        <v>22</v>
      </c>
      <c r="O1732" s="6" t="s">
        <v>1721</v>
      </c>
      <c r="P1732" s="6"/>
    </row>
    <row r="1733" spans="1:16" x14ac:dyDescent="0.3">
      <c r="A1733" s="6" t="s">
        <v>19055</v>
      </c>
      <c r="B1733" s="6" t="s">
        <v>24</v>
      </c>
      <c r="C1733" s="6">
        <v>2018</v>
      </c>
      <c r="D1733" s="6" t="s">
        <v>19056</v>
      </c>
      <c r="E1733" s="6" t="s">
        <v>19057</v>
      </c>
      <c r="F1733" s="6" t="s">
        <v>19058</v>
      </c>
      <c r="G1733" s="6" t="s">
        <v>22</v>
      </c>
      <c r="H1733" s="6" t="s">
        <v>22</v>
      </c>
      <c r="I1733" s="6" t="s">
        <v>19059</v>
      </c>
      <c r="J1733" s="6" t="s">
        <v>22</v>
      </c>
      <c r="K1733" s="6" t="s">
        <v>19060</v>
      </c>
      <c r="L1733" s="6" t="s">
        <v>14658</v>
      </c>
      <c r="M1733" s="6" t="s">
        <v>22</v>
      </c>
      <c r="N1733" s="6" t="s">
        <v>22</v>
      </c>
      <c r="O1733" s="6" t="s">
        <v>1721</v>
      </c>
      <c r="P1733" s="6"/>
    </row>
    <row r="1734" spans="1:16" x14ac:dyDescent="0.3">
      <c r="A1734" s="6" t="s">
        <v>18638</v>
      </c>
      <c r="B1734" s="6" t="s">
        <v>24</v>
      </c>
      <c r="C1734" s="6">
        <v>2020</v>
      </c>
      <c r="D1734" s="6" t="s">
        <v>18639</v>
      </c>
      <c r="E1734" s="6" t="s">
        <v>18640</v>
      </c>
      <c r="F1734" s="6" t="s">
        <v>119</v>
      </c>
      <c r="G1734" s="6" t="s">
        <v>22</v>
      </c>
      <c r="H1734" s="6" t="s">
        <v>22</v>
      </c>
      <c r="I1734" s="6" t="s">
        <v>14501</v>
      </c>
      <c r="J1734" s="6" t="s">
        <v>22</v>
      </c>
      <c r="K1734" s="6" t="s">
        <v>18641</v>
      </c>
      <c r="L1734" s="6" t="s">
        <v>14485</v>
      </c>
      <c r="M1734" s="6" t="s">
        <v>22</v>
      </c>
      <c r="N1734" s="6" t="s">
        <v>22</v>
      </c>
      <c r="O1734" s="6" t="s">
        <v>1721</v>
      </c>
      <c r="P1734" s="6"/>
    </row>
    <row r="1735" spans="1:16" x14ac:dyDescent="0.3">
      <c r="A1735" s="6" t="s">
        <v>18972</v>
      </c>
      <c r="B1735" s="6" t="s">
        <v>24</v>
      </c>
      <c r="C1735" s="6">
        <v>2020</v>
      </c>
      <c r="D1735" s="6" t="s">
        <v>18639</v>
      </c>
      <c r="E1735" s="6" t="s">
        <v>18640</v>
      </c>
      <c r="F1735" s="6" t="s">
        <v>119</v>
      </c>
      <c r="G1735" s="6" t="s">
        <v>22</v>
      </c>
      <c r="H1735" s="6" t="s">
        <v>22</v>
      </c>
      <c r="I1735" s="6" t="s">
        <v>14501</v>
      </c>
      <c r="J1735" s="6" t="s">
        <v>22</v>
      </c>
      <c r="K1735" s="6" t="s">
        <v>18641</v>
      </c>
      <c r="L1735" s="6" t="s">
        <v>14485</v>
      </c>
      <c r="M1735" s="6" t="s">
        <v>22</v>
      </c>
      <c r="N1735" s="6" t="s">
        <v>22</v>
      </c>
      <c r="O1735" s="6" t="s">
        <v>1721</v>
      </c>
      <c r="P1735" s="6"/>
    </row>
    <row r="1736" spans="1:16" x14ac:dyDescent="0.3">
      <c r="A1736" s="6" t="s">
        <v>19269</v>
      </c>
      <c r="B1736" s="6" t="s">
        <v>24</v>
      </c>
      <c r="C1736" s="6">
        <v>2020</v>
      </c>
      <c r="D1736" s="6" t="s">
        <v>18639</v>
      </c>
      <c r="E1736" s="6" t="s">
        <v>18640</v>
      </c>
      <c r="F1736" s="6" t="s">
        <v>119</v>
      </c>
      <c r="G1736" s="6" t="s">
        <v>22</v>
      </c>
      <c r="H1736" s="6" t="s">
        <v>22</v>
      </c>
      <c r="I1736" s="6" t="s">
        <v>14501</v>
      </c>
      <c r="J1736" s="6" t="s">
        <v>22</v>
      </c>
      <c r="K1736" s="6" t="s">
        <v>18641</v>
      </c>
      <c r="L1736" s="6" t="s">
        <v>14485</v>
      </c>
      <c r="M1736" s="6" t="s">
        <v>22</v>
      </c>
      <c r="N1736" s="6" t="s">
        <v>22</v>
      </c>
      <c r="O1736" s="6" t="s">
        <v>1721</v>
      </c>
      <c r="P1736" s="6"/>
    </row>
    <row r="1737" spans="1:16" x14ac:dyDescent="0.3">
      <c r="A1737" s="6" t="s">
        <v>20943</v>
      </c>
      <c r="B1737" s="6" t="s">
        <v>24</v>
      </c>
      <c r="C1737" s="6">
        <v>2020</v>
      </c>
      <c r="D1737" s="6" t="s">
        <v>18639</v>
      </c>
      <c r="E1737" s="6" t="s">
        <v>18640</v>
      </c>
      <c r="F1737" s="6" t="s">
        <v>119</v>
      </c>
      <c r="G1737" s="6" t="s">
        <v>22</v>
      </c>
      <c r="H1737" s="6" t="s">
        <v>22</v>
      </c>
      <c r="I1737" s="6" t="s">
        <v>14501</v>
      </c>
      <c r="J1737" s="6" t="s">
        <v>22</v>
      </c>
      <c r="K1737" s="6" t="s">
        <v>18641</v>
      </c>
      <c r="L1737" s="6" t="s">
        <v>14485</v>
      </c>
      <c r="M1737" s="6" t="s">
        <v>22</v>
      </c>
      <c r="N1737" s="6" t="s">
        <v>22</v>
      </c>
      <c r="O1737" s="6" t="s">
        <v>1721</v>
      </c>
      <c r="P1737" s="6"/>
    </row>
    <row r="1738" spans="1:16" x14ac:dyDescent="0.3">
      <c r="A1738" s="6" t="s">
        <v>14498</v>
      </c>
      <c r="B1738" s="6" t="s">
        <v>18</v>
      </c>
      <c r="C1738" s="6">
        <v>2020</v>
      </c>
      <c r="D1738" s="6" t="s">
        <v>14499</v>
      </c>
      <c r="E1738" s="6" t="s">
        <v>14500</v>
      </c>
      <c r="F1738" s="6" t="s">
        <v>119</v>
      </c>
      <c r="G1738" s="6" t="s">
        <v>120</v>
      </c>
      <c r="H1738" s="6" t="s">
        <v>22</v>
      </c>
      <c r="I1738" s="6" t="s">
        <v>14501</v>
      </c>
      <c r="J1738" s="6" t="s">
        <v>14502</v>
      </c>
      <c r="K1738" s="6" t="s">
        <v>22</v>
      </c>
      <c r="L1738" s="6" t="s">
        <v>14240</v>
      </c>
      <c r="M1738" s="6" t="s">
        <v>22</v>
      </c>
      <c r="N1738" s="6" t="s">
        <v>22</v>
      </c>
      <c r="O1738" s="6" t="s">
        <v>1721</v>
      </c>
      <c r="P1738" s="6"/>
    </row>
    <row r="1739" spans="1:16" x14ac:dyDescent="0.3">
      <c r="A1739" s="6" t="s">
        <v>14606</v>
      </c>
      <c r="B1739" s="6" t="s">
        <v>18</v>
      </c>
      <c r="C1739" s="6">
        <v>2020</v>
      </c>
      <c r="D1739" s="6" t="s">
        <v>14499</v>
      </c>
      <c r="E1739" s="6" t="s">
        <v>14500</v>
      </c>
      <c r="F1739" s="6" t="s">
        <v>119</v>
      </c>
      <c r="G1739" s="6" t="s">
        <v>120</v>
      </c>
      <c r="H1739" s="6" t="s">
        <v>22</v>
      </c>
      <c r="I1739" s="6" t="s">
        <v>14501</v>
      </c>
      <c r="J1739" s="6" t="s">
        <v>14502</v>
      </c>
      <c r="K1739" s="6" t="s">
        <v>22</v>
      </c>
      <c r="L1739" s="6" t="s">
        <v>14240</v>
      </c>
      <c r="M1739" s="6" t="s">
        <v>22</v>
      </c>
      <c r="N1739" s="6" t="s">
        <v>22</v>
      </c>
      <c r="O1739" s="6" t="s">
        <v>1721</v>
      </c>
      <c r="P1739" s="6"/>
    </row>
    <row r="1740" spans="1:16" x14ac:dyDescent="0.3">
      <c r="A1740" s="6" t="s">
        <v>14980</v>
      </c>
      <c r="B1740" s="6" t="s">
        <v>18</v>
      </c>
      <c r="C1740" s="6">
        <v>2020</v>
      </c>
      <c r="D1740" s="6" t="s">
        <v>14499</v>
      </c>
      <c r="E1740" s="6" t="s">
        <v>14500</v>
      </c>
      <c r="F1740" s="6" t="s">
        <v>119</v>
      </c>
      <c r="G1740" s="6" t="s">
        <v>120</v>
      </c>
      <c r="H1740" s="6" t="s">
        <v>22</v>
      </c>
      <c r="I1740" s="6" t="s">
        <v>14501</v>
      </c>
      <c r="J1740" s="6" t="s">
        <v>14502</v>
      </c>
      <c r="K1740" s="6" t="s">
        <v>22</v>
      </c>
      <c r="L1740" s="6" t="s">
        <v>14240</v>
      </c>
      <c r="M1740" s="6" t="s">
        <v>22</v>
      </c>
      <c r="N1740" s="6" t="s">
        <v>22</v>
      </c>
      <c r="O1740" s="6" t="s">
        <v>1721</v>
      </c>
      <c r="P1740" s="6"/>
    </row>
    <row r="1741" spans="1:16" x14ac:dyDescent="0.3">
      <c r="A1741" s="6" t="s">
        <v>16479</v>
      </c>
      <c r="B1741" s="6" t="s">
        <v>18</v>
      </c>
      <c r="C1741" s="6">
        <v>2020</v>
      </c>
      <c r="D1741" s="6" t="s">
        <v>14499</v>
      </c>
      <c r="E1741" s="6" t="s">
        <v>14500</v>
      </c>
      <c r="F1741" s="6" t="s">
        <v>119</v>
      </c>
      <c r="G1741" s="6" t="s">
        <v>120</v>
      </c>
      <c r="H1741" s="6" t="s">
        <v>22</v>
      </c>
      <c r="I1741" s="6" t="s">
        <v>14501</v>
      </c>
      <c r="J1741" s="6" t="s">
        <v>14502</v>
      </c>
      <c r="K1741" s="6" t="s">
        <v>22</v>
      </c>
      <c r="L1741" s="6" t="s">
        <v>14240</v>
      </c>
      <c r="M1741" s="6" t="s">
        <v>22</v>
      </c>
      <c r="N1741" s="6" t="s">
        <v>22</v>
      </c>
      <c r="O1741" s="6" t="s">
        <v>1721</v>
      </c>
      <c r="P1741" s="6"/>
    </row>
    <row r="1742" spans="1:16" x14ac:dyDescent="0.3">
      <c r="A1742" s="6" t="s">
        <v>16720</v>
      </c>
      <c r="B1742" s="6" t="s">
        <v>18</v>
      </c>
      <c r="C1742" s="6">
        <v>2020</v>
      </c>
      <c r="D1742" s="6" t="s">
        <v>14499</v>
      </c>
      <c r="E1742" s="6" t="s">
        <v>14500</v>
      </c>
      <c r="F1742" s="6" t="s">
        <v>119</v>
      </c>
      <c r="G1742" s="6" t="s">
        <v>120</v>
      </c>
      <c r="H1742" s="6" t="s">
        <v>22</v>
      </c>
      <c r="I1742" s="6" t="s">
        <v>14501</v>
      </c>
      <c r="J1742" s="6" t="s">
        <v>14502</v>
      </c>
      <c r="K1742" s="6" t="s">
        <v>22</v>
      </c>
      <c r="L1742" s="6" t="s">
        <v>14240</v>
      </c>
      <c r="M1742" s="6" t="s">
        <v>22</v>
      </c>
      <c r="N1742" s="6" t="s">
        <v>22</v>
      </c>
      <c r="O1742" s="6" t="s">
        <v>1721</v>
      </c>
      <c r="P1742" s="6"/>
    </row>
    <row r="1743" spans="1:16" x14ac:dyDescent="0.3">
      <c r="A1743" s="6" t="s">
        <v>17831</v>
      </c>
      <c r="B1743" s="6" t="s">
        <v>18</v>
      </c>
      <c r="C1743" s="6">
        <v>2020</v>
      </c>
      <c r="D1743" s="6" t="s">
        <v>14499</v>
      </c>
      <c r="E1743" s="6" t="s">
        <v>14500</v>
      </c>
      <c r="F1743" s="6" t="s">
        <v>119</v>
      </c>
      <c r="G1743" s="6" t="s">
        <v>120</v>
      </c>
      <c r="H1743" s="6" t="s">
        <v>22</v>
      </c>
      <c r="I1743" s="6" t="s">
        <v>14501</v>
      </c>
      <c r="J1743" s="6" t="s">
        <v>14502</v>
      </c>
      <c r="K1743" s="6" t="s">
        <v>22</v>
      </c>
      <c r="L1743" s="6" t="s">
        <v>14240</v>
      </c>
      <c r="M1743" s="6" t="s">
        <v>22</v>
      </c>
      <c r="N1743" s="6" t="s">
        <v>22</v>
      </c>
      <c r="O1743" s="6" t="s">
        <v>1721</v>
      </c>
      <c r="P1743" s="6"/>
    </row>
    <row r="1744" spans="1:16" x14ac:dyDescent="0.3">
      <c r="A1744" s="6" t="s">
        <v>20588</v>
      </c>
      <c r="B1744" s="6" t="s">
        <v>24</v>
      </c>
      <c r="C1744" s="6">
        <v>2010</v>
      </c>
      <c r="D1744" s="6" t="s">
        <v>20589</v>
      </c>
      <c r="E1744" s="6" t="s">
        <v>20590</v>
      </c>
      <c r="F1744" s="6" t="s">
        <v>20570</v>
      </c>
      <c r="G1744" s="6" t="s">
        <v>22</v>
      </c>
      <c r="H1744" s="6" t="s">
        <v>22</v>
      </c>
      <c r="I1744" s="6" t="s">
        <v>20591</v>
      </c>
      <c r="J1744" s="6" t="s">
        <v>22</v>
      </c>
      <c r="K1744" s="6" t="s">
        <v>14152</v>
      </c>
      <c r="L1744" s="6" t="s">
        <v>15136</v>
      </c>
      <c r="M1744" s="6" t="s">
        <v>22</v>
      </c>
      <c r="N1744" s="6" t="s">
        <v>22</v>
      </c>
      <c r="O1744" s="6" t="s">
        <v>1721</v>
      </c>
      <c r="P1744" s="6"/>
    </row>
    <row r="1745" spans="1:16" x14ac:dyDescent="0.3">
      <c r="A1745" s="6" t="s">
        <v>18801</v>
      </c>
      <c r="B1745" s="6" t="s">
        <v>24</v>
      </c>
      <c r="C1745" s="6">
        <v>2019</v>
      </c>
      <c r="D1745" s="6" t="s">
        <v>18802</v>
      </c>
      <c r="E1745" s="6" t="s">
        <v>18803</v>
      </c>
      <c r="F1745" s="6" t="s">
        <v>18804</v>
      </c>
      <c r="G1745" s="6" t="s">
        <v>22</v>
      </c>
      <c r="H1745" s="6" t="s">
        <v>22</v>
      </c>
      <c r="I1745" s="6" t="s">
        <v>18805</v>
      </c>
      <c r="J1745" s="6" t="s">
        <v>22</v>
      </c>
      <c r="K1745" s="6" t="s">
        <v>18806</v>
      </c>
      <c r="L1745" s="6" t="s">
        <v>18807</v>
      </c>
      <c r="M1745" s="6" t="s">
        <v>22</v>
      </c>
      <c r="N1745" s="6" t="s">
        <v>22</v>
      </c>
      <c r="O1745" s="6" t="s">
        <v>1721</v>
      </c>
      <c r="P1745" s="6"/>
    </row>
    <row r="1746" spans="1:16" x14ac:dyDescent="0.3">
      <c r="A1746" s="6" t="s">
        <v>14981</v>
      </c>
      <c r="B1746" s="6" t="s">
        <v>555</v>
      </c>
      <c r="C1746" s="6">
        <v>2020</v>
      </c>
      <c r="D1746" s="6" t="s">
        <v>14982</v>
      </c>
      <c r="E1746" s="6" t="s">
        <v>602</v>
      </c>
      <c r="F1746" s="6" t="s">
        <v>603</v>
      </c>
      <c r="G1746" s="6" t="s">
        <v>14983</v>
      </c>
      <c r="H1746" s="6" t="s">
        <v>22</v>
      </c>
      <c r="I1746" s="6" t="s">
        <v>22</v>
      </c>
      <c r="J1746" s="6" t="s">
        <v>14984</v>
      </c>
      <c r="K1746" s="6" t="s">
        <v>22</v>
      </c>
      <c r="L1746" s="6" t="s">
        <v>14485</v>
      </c>
      <c r="M1746" s="6" t="s">
        <v>22</v>
      </c>
      <c r="N1746" s="6" t="s">
        <v>22</v>
      </c>
      <c r="O1746" s="6" t="s">
        <v>1722</v>
      </c>
      <c r="P1746" s="6" t="s">
        <v>1722</v>
      </c>
    </row>
    <row r="1747" spans="1:16" x14ac:dyDescent="0.3">
      <c r="A1747" s="6" t="s">
        <v>20329</v>
      </c>
      <c r="B1747" s="6" t="s">
        <v>555</v>
      </c>
      <c r="C1747" s="6">
        <v>2020</v>
      </c>
      <c r="D1747" s="6" t="s">
        <v>14982</v>
      </c>
      <c r="E1747" s="6" t="s">
        <v>602</v>
      </c>
      <c r="F1747" s="6" t="s">
        <v>603</v>
      </c>
      <c r="G1747" s="6" t="s">
        <v>14983</v>
      </c>
      <c r="H1747" s="6" t="s">
        <v>22</v>
      </c>
      <c r="I1747" s="6" t="s">
        <v>22</v>
      </c>
      <c r="J1747" s="6" t="s">
        <v>14984</v>
      </c>
      <c r="K1747" s="6" t="s">
        <v>22</v>
      </c>
      <c r="L1747" s="6" t="s">
        <v>14485</v>
      </c>
      <c r="M1747" s="6" t="s">
        <v>22</v>
      </c>
      <c r="N1747" s="6" t="s">
        <v>22</v>
      </c>
      <c r="O1747" s="6" t="s">
        <v>1722</v>
      </c>
      <c r="P1747" s="6" t="s">
        <v>1722</v>
      </c>
    </row>
    <row r="1748" spans="1:16" x14ac:dyDescent="0.3">
      <c r="A1748" s="6" t="s">
        <v>18642</v>
      </c>
      <c r="B1748" s="6" t="s">
        <v>24</v>
      </c>
      <c r="C1748" s="6">
        <v>2018</v>
      </c>
      <c r="D1748" s="6" t="s">
        <v>18643</v>
      </c>
      <c r="E1748" s="6" t="s">
        <v>18644</v>
      </c>
      <c r="F1748" s="6" t="s">
        <v>14232</v>
      </c>
      <c r="G1748" s="6" t="s">
        <v>22</v>
      </c>
      <c r="H1748" s="6" t="s">
        <v>22</v>
      </c>
      <c r="I1748" s="6" t="s">
        <v>18645</v>
      </c>
      <c r="J1748" s="6" t="s">
        <v>22</v>
      </c>
      <c r="K1748" s="6" t="s">
        <v>18646</v>
      </c>
      <c r="L1748" s="6" t="s">
        <v>14658</v>
      </c>
      <c r="M1748" s="6" t="s">
        <v>22</v>
      </c>
      <c r="N1748" s="6" t="s">
        <v>22</v>
      </c>
      <c r="O1748" s="6" t="s">
        <v>1721</v>
      </c>
      <c r="P1748" s="6"/>
    </row>
    <row r="1749" spans="1:16" x14ac:dyDescent="0.3">
      <c r="A1749" s="6" t="s">
        <v>20714</v>
      </c>
      <c r="B1749" s="6" t="s">
        <v>24</v>
      </c>
      <c r="C1749" s="6">
        <v>2000</v>
      </c>
      <c r="D1749" s="6" t="s">
        <v>20715</v>
      </c>
      <c r="E1749" s="6" t="s">
        <v>20716</v>
      </c>
      <c r="F1749" s="6" t="s">
        <v>20717</v>
      </c>
      <c r="G1749" s="6" t="s">
        <v>22</v>
      </c>
      <c r="H1749" s="6" t="s">
        <v>22</v>
      </c>
      <c r="I1749" s="6" t="s">
        <v>20718</v>
      </c>
      <c r="J1749" s="6" t="s">
        <v>22</v>
      </c>
      <c r="K1749" s="6" t="s">
        <v>20719</v>
      </c>
      <c r="L1749" s="6" t="s">
        <v>19957</v>
      </c>
      <c r="M1749" s="6" t="s">
        <v>22</v>
      </c>
      <c r="N1749" s="6" t="s">
        <v>22</v>
      </c>
      <c r="O1749" s="6" t="s">
        <v>1721</v>
      </c>
      <c r="P1749" s="6"/>
    </row>
    <row r="1750" spans="1:16" x14ac:dyDescent="0.3">
      <c r="A1750" s="6" t="s">
        <v>17609</v>
      </c>
      <c r="B1750" s="6" t="s">
        <v>18</v>
      </c>
      <c r="C1750" s="6">
        <v>2020</v>
      </c>
      <c r="D1750" s="6" t="s">
        <v>17610</v>
      </c>
      <c r="E1750" s="6" t="s">
        <v>17611</v>
      </c>
      <c r="F1750" s="6" t="s">
        <v>119</v>
      </c>
      <c r="G1750" s="6" t="s">
        <v>120</v>
      </c>
      <c r="H1750" s="6" t="s">
        <v>22</v>
      </c>
      <c r="I1750" s="6" t="s">
        <v>17612</v>
      </c>
      <c r="J1750" s="6" t="s">
        <v>17613</v>
      </c>
      <c r="K1750" s="6" t="s">
        <v>22</v>
      </c>
      <c r="L1750" s="6" t="s">
        <v>14240</v>
      </c>
      <c r="M1750" s="6" t="s">
        <v>22</v>
      </c>
      <c r="N1750" s="6" t="s">
        <v>22</v>
      </c>
      <c r="O1750" s="6" t="s">
        <v>1721</v>
      </c>
      <c r="P1750" s="6"/>
    </row>
    <row r="1751" spans="1:16" x14ac:dyDescent="0.3">
      <c r="A1751" s="6" t="s">
        <v>19744</v>
      </c>
      <c r="B1751" s="6" t="s">
        <v>24</v>
      </c>
      <c r="C1751" s="6">
        <v>2020</v>
      </c>
      <c r="D1751" s="6" t="s">
        <v>19745</v>
      </c>
      <c r="E1751" s="6" t="s">
        <v>19746</v>
      </c>
      <c r="F1751" s="6" t="s">
        <v>625</v>
      </c>
      <c r="G1751" s="6" t="s">
        <v>22</v>
      </c>
      <c r="H1751" s="6" t="s">
        <v>626</v>
      </c>
      <c r="I1751" s="6" t="s">
        <v>19747</v>
      </c>
      <c r="J1751" s="6" t="s">
        <v>19748</v>
      </c>
      <c r="K1751" s="6" t="s">
        <v>19749</v>
      </c>
      <c r="L1751" s="6" t="s">
        <v>15840</v>
      </c>
      <c r="M1751" s="6" t="s">
        <v>22</v>
      </c>
      <c r="N1751" s="6" t="s">
        <v>22</v>
      </c>
      <c r="O1751" s="6" t="s">
        <v>1721</v>
      </c>
      <c r="P1751" s="6"/>
    </row>
    <row r="1752" spans="1:16" x14ac:dyDescent="0.3">
      <c r="A1752" s="6" t="s">
        <v>23816</v>
      </c>
      <c r="B1752" s="6" t="s">
        <v>24</v>
      </c>
      <c r="C1752" s="6">
        <v>2015</v>
      </c>
      <c r="D1752" s="6" t="s">
        <v>23817</v>
      </c>
      <c r="E1752" s="6" t="s">
        <v>23818</v>
      </c>
      <c r="F1752" s="6" t="s">
        <v>23819</v>
      </c>
      <c r="G1752" s="6" t="s">
        <v>22</v>
      </c>
      <c r="H1752" s="6" t="s">
        <v>22</v>
      </c>
      <c r="I1752" s="6" t="s">
        <v>23820</v>
      </c>
      <c r="J1752" s="6" t="s">
        <v>22</v>
      </c>
      <c r="K1752" s="6" t="s">
        <v>23821</v>
      </c>
      <c r="L1752" s="6" t="s">
        <v>14578</v>
      </c>
      <c r="M1752" s="6" t="s">
        <v>22</v>
      </c>
      <c r="N1752" s="6" t="s">
        <v>22</v>
      </c>
      <c r="O1752" s="6" t="s">
        <v>1721</v>
      </c>
      <c r="P1752" s="6"/>
    </row>
    <row r="1753" spans="1:16" x14ac:dyDescent="0.3">
      <c r="A1753" s="6" t="s">
        <v>23159</v>
      </c>
      <c r="B1753" s="6" t="s">
        <v>24</v>
      </c>
      <c r="C1753" s="6">
        <v>2007</v>
      </c>
      <c r="D1753" s="6" t="s">
        <v>23160</v>
      </c>
      <c r="E1753" s="6" t="s">
        <v>23161</v>
      </c>
      <c r="F1753" s="6" t="s">
        <v>23162</v>
      </c>
      <c r="G1753" s="6" t="s">
        <v>22</v>
      </c>
      <c r="H1753" s="6" t="s">
        <v>23163</v>
      </c>
      <c r="I1753" s="6" t="s">
        <v>23164</v>
      </c>
      <c r="J1753" s="6" t="s">
        <v>23165</v>
      </c>
      <c r="K1753" s="6" t="s">
        <v>22</v>
      </c>
      <c r="L1753" s="6" t="s">
        <v>23166</v>
      </c>
      <c r="M1753" s="6" t="s">
        <v>22</v>
      </c>
      <c r="N1753" s="6" t="s">
        <v>22</v>
      </c>
      <c r="O1753" s="6" t="s">
        <v>1721</v>
      </c>
      <c r="P1753" s="6"/>
    </row>
    <row r="1754" spans="1:16" x14ac:dyDescent="0.3">
      <c r="A1754" s="6" t="s">
        <v>25605</v>
      </c>
      <c r="B1754" s="6" t="s">
        <v>24</v>
      </c>
      <c r="C1754" s="6">
        <v>2013</v>
      </c>
      <c r="D1754" s="6" t="s">
        <v>25606</v>
      </c>
      <c r="E1754" s="6" t="s">
        <v>2262</v>
      </c>
      <c r="F1754" s="6" t="s">
        <v>24463</v>
      </c>
      <c r="G1754" s="6" t="s">
        <v>22</v>
      </c>
      <c r="H1754" s="6" t="s">
        <v>22</v>
      </c>
      <c r="I1754" s="6" t="s">
        <v>3439</v>
      </c>
      <c r="J1754" s="6" t="s">
        <v>25607</v>
      </c>
      <c r="K1754" s="6" t="s">
        <v>22</v>
      </c>
      <c r="L1754" s="6" t="s">
        <v>14565</v>
      </c>
      <c r="M1754" s="6" t="s">
        <v>22</v>
      </c>
      <c r="N1754" s="6" t="s">
        <v>22</v>
      </c>
      <c r="O1754" s="6" t="s">
        <v>1722</v>
      </c>
      <c r="P1754" s="6" t="s">
        <v>1722</v>
      </c>
    </row>
    <row r="1755" spans="1:16" x14ac:dyDescent="0.3">
      <c r="A1755" s="6" t="s">
        <v>24456</v>
      </c>
      <c r="B1755" s="6" t="s">
        <v>24</v>
      </c>
      <c r="C1755" s="6">
        <v>2009</v>
      </c>
      <c r="D1755" s="6" t="s">
        <v>24457</v>
      </c>
      <c r="E1755" s="6" t="s">
        <v>24458</v>
      </c>
      <c r="F1755" s="6" t="s">
        <v>24459</v>
      </c>
      <c r="G1755" s="6" t="s">
        <v>22</v>
      </c>
      <c r="H1755" s="6" t="s">
        <v>22</v>
      </c>
      <c r="I1755" s="6" t="s">
        <v>22</v>
      </c>
      <c r="J1755" s="6" t="s">
        <v>22</v>
      </c>
      <c r="K1755" s="6" t="s">
        <v>22</v>
      </c>
      <c r="L1755" s="6" t="s">
        <v>14583</v>
      </c>
      <c r="M1755" s="6" t="s">
        <v>22</v>
      </c>
      <c r="N1755" s="6" t="s">
        <v>22</v>
      </c>
      <c r="O1755" s="6" t="s">
        <v>1722</v>
      </c>
      <c r="P1755" s="6" t="s">
        <v>1722</v>
      </c>
    </row>
    <row r="1756" spans="1:16" x14ac:dyDescent="0.3">
      <c r="A1756" s="6" t="s">
        <v>25608</v>
      </c>
      <c r="B1756" s="6" t="s">
        <v>24</v>
      </c>
      <c r="C1756" s="6">
        <v>2009</v>
      </c>
      <c r="D1756" s="6" t="s">
        <v>24457</v>
      </c>
      <c r="E1756" s="6" t="s">
        <v>24458</v>
      </c>
      <c r="F1756" s="6" t="s">
        <v>24459</v>
      </c>
      <c r="G1756" s="6" t="s">
        <v>22</v>
      </c>
      <c r="H1756" s="6" t="s">
        <v>22</v>
      </c>
      <c r="I1756" s="6" t="s">
        <v>22</v>
      </c>
      <c r="J1756" s="6" t="s">
        <v>22</v>
      </c>
      <c r="K1756" s="6" t="s">
        <v>22</v>
      </c>
      <c r="L1756" s="6" t="s">
        <v>14583</v>
      </c>
      <c r="M1756" s="6" t="s">
        <v>22</v>
      </c>
      <c r="N1756" s="6" t="s">
        <v>22</v>
      </c>
      <c r="O1756" s="6" t="s">
        <v>1722</v>
      </c>
      <c r="P1756" s="6" t="s">
        <v>1722</v>
      </c>
    </row>
    <row r="1757" spans="1:16" x14ac:dyDescent="0.3">
      <c r="A1757" s="6" t="s">
        <v>23434</v>
      </c>
      <c r="B1757" s="6" t="s">
        <v>24</v>
      </c>
      <c r="C1757" s="6">
        <v>2012</v>
      </c>
      <c r="D1757" s="6" t="s">
        <v>12969</v>
      </c>
      <c r="E1757" s="6" t="s">
        <v>2262</v>
      </c>
      <c r="F1757" s="6" t="s">
        <v>2633</v>
      </c>
      <c r="G1757" s="6" t="s">
        <v>22</v>
      </c>
      <c r="H1757" s="6" t="s">
        <v>22</v>
      </c>
      <c r="I1757" s="6" t="s">
        <v>3439</v>
      </c>
      <c r="J1757" s="6" t="s">
        <v>22</v>
      </c>
      <c r="K1757" s="6" t="s">
        <v>23435</v>
      </c>
      <c r="L1757" s="6" t="s">
        <v>14399</v>
      </c>
      <c r="M1757" s="6" t="s">
        <v>22</v>
      </c>
      <c r="N1757" s="6" t="s">
        <v>22</v>
      </c>
      <c r="O1757" s="6" t="s">
        <v>1722</v>
      </c>
      <c r="P1757" s="6" t="s">
        <v>1722</v>
      </c>
    </row>
    <row r="1758" spans="1:16" x14ac:dyDescent="0.3">
      <c r="A1758" s="6" t="s">
        <v>21281</v>
      </c>
      <c r="B1758" s="6" t="s">
        <v>555</v>
      </c>
      <c r="C1758" s="6">
        <v>2008</v>
      </c>
      <c r="D1758" s="6" t="s">
        <v>19751</v>
      </c>
      <c r="E1758" s="6" t="s">
        <v>21282</v>
      </c>
      <c r="F1758" s="6" t="s">
        <v>2434</v>
      </c>
      <c r="G1758" s="6" t="s">
        <v>22</v>
      </c>
      <c r="H1758" s="6" t="s">
        <v>22</v>
      </c>
      <c r="I1758" s="6" t="s">
        <v>22</v>
      </c>
      <c r="J1758" s="6" t="s">
        <v>22</v>
      </c>
      <c r="K1758" s="6" t="s">
        <v>21283</v>
      </c>
      <c r="L1758" s="6" t="s">
        <v>18807</v>
      </c>
      <c r="M1758" s="6" t="s">
        <v>22</v>
      </c>
      <c r="N1758" s="6" t="s">
        <v>22</v>
      </c>
      <c r="O1758" s="6" t="s">
        <v>1722</v>
      </c>
      <c r="P1758" s="6" t="s">
        <v>1722</v>
      </c>
    </row>
    <row r="1759" spans="1:16" x14ac:dyDescent="0.3">
      <c r="A1759" s="6" t="s">
        <v>19750</v>
      </c>
      <c r="B1759" s="6" t="s">
        <v>24</v>
      </c>
      <c r="C1759" s="6">
        <v>2009</v>
      </c>
      <c r="D1759" s="6" t="s">
        <v>19751</v>
      </c>
      <c r="E1759" s="6" t="s">
        <v>19752</v>
      </c>
      <c r="F1759" s="6" t="s">
        <v>12498</v>
      </c>
      <c r="G1759" s="6" t="s">
        <v>22</v>
      </c>
      <c r="H1759" s="6" t="s">
        <v>12499</v>
      </c>
      <c r="I1759" s="6" t="s">
        <v>19753</v>
      </c>
      <c r="J1759" s="6" t="s">
        <v>19754</v>
      </c>
      <c r="K1759" s="6" t="s">
        <v>22</v>
      </c>
      <c r="L1759" s="6" t="s">
        <v>14583</v>
      </c>
      <c r="M1759" s="6" t="s">
        <v>22</v>
      </c>
      <c r="N1759" s="6" t="s">
        <v>22</v>
      </c>
      <c r="O1759" s="6" t="s">
        <v>1722</v>
      </c>
      <c r="P1759" s="6" t="s">
        <v>1722</v>
      </c>
    </row>
    <row r="1760" spans="1:16" x14ac:dyDescent="0.3">
      <c r="A1760" s="6" t="s">
        <v>20378</v>
      </c>
      <c r="B1760" s="6" t="s">
        <v>24</v>
      </c>
      <c r="C1760" s="6">
        <v>2009</v>
      </c>
      <c r="D1760" s="6" t="s">
        <v>19751</v>
      </c>
      <c r="E1760" s="6" t="s">
        <v>19752</v>
      </c>
      <c r="F1760" s="6" t="s">
        <v>12498</v>
      </c>
      <c r="G1760" s="6" t="s">
        <v>22</v>
      </c>
      <c r="H1760" s="6" t="s">
        <v>22</v>
      </c>
      <c r="I1760" s="6" t="s">
        <v>20379</v>
      </c>
      <c r="J1760" s="6" t="s">
        <v>22</v>
      </c>
      <c r="K1760" s="6" t="s">
        <v>20380</v>
      </c>
      <c r="L1760" s="6" t="s">
        <v>14583</v>
      </c>
      <c r="M1760" s="6" t="s">
        <v>22</v>
      </c>
      <c r="N1760" s="6" t="s">
        <v>22</v>
      </c>
      <c r="O1760" s="6" t="s">
        <v>1722</v>
      </c>
      <c r="P1760" s="6" t="s">
        <v>1722</v>
      </c>
    </row>
    <row r="1761" spans="1:16" x14ac:dyDescent="0.3">
      <c r="A1761" s="6" t="s">
        <v>20538</v>
      </c>
      <c r="B1761" s="6" t="s">
        <v>24</v>
      </c>
      <c r="C1761" s="6">
        <v>2009</v>
      </c>
      <c r="D1761" s="6" t="s">
        <v>19751</v>
      </c>
      <c r="E1761" s="6" t="s">
        <v>19752</v>
      </c>
      <c r="F1761" s="6" t="s">
        <v>12498</v>
      </c>
      <c r="G1761" s="6" t="s">
        <v>22</v>
      </c>
      <c r="H1761" s="6" t="s">
        <v>22</v>
      </c>
      <c r="I1761" s="6" t="s">
        <v>20379</v>
      </c>
      <c r="J1761" s="6" t="s">
        <v>22</v>
      </c>
      <c r="K1761" s="6" t="s">
        <v>20380</v>
      </c>
      <c r="L1761" s="6" t="s">
        <v>14583</v>
      </c>
      <c r="M1761" s="6" t="s">
        <v>22</v>
      </c>
      <c r="N1761" s="6" t="s">
        <v>22</v>
      </c>
      <c r="O1761" s="6" t="s">
        <v>1722</v>
      </c>
      <c r="P1761" s="6" t="s">
        <v>1722</v>
      </c>
    </row>
    <row r="1762" spans="1:16" x14ac:dyDescent="0.3">
      <c r="A1762" s="6" t="s">
        <v>22987</v>
      </c>
      <c r="B1762" s="6" t="s">
        <v>24</v>
      </c>
      <c r="C1762" s="6">
        <v>2009</v>
      </c>
      <c r="D1762" s="6" t="s">
        <v>19751</v>
      </c>
      <c r="E1762" s="6" t="s">
        <v>19752</v>
      </c>
      <c r="F1762" s="6" t="s">
        <v>12498</v>
      </c>
      <c r="G1762" s="6" t="s">
        <v>22</v>
      </c>
      <c r="H1762" s="6" t="s">
        <v>12499</v>
      </c>
      <c r="I1762" s="6" t="s">
        <v>19753</v>
      </c>
      <c r="J1762" s="6" t="s">
        <v>19754</v>
      </c>
      <c r="K1762" s="6" t="s">
        <v>22</v>
      </c>
      <c r="L1762" s="6" t="s">
        <v>14583</v>
      </c>
      <c r="M1762" s="6" t="s">
        <v>22</v>
      </c>
      <c r="N1762" s="6" t="s">
        <v>22</v>
      </c>
      <c r="O1762" s="6" t="s">
        <v>1722</v>
      </c>
      <c r="P1762" s="6" t="s">
        <v>1722</v>
      </c>
    </row>
    <row r="1763" spans="1:16" x14ac:dyDescent="0.3">
      <c r="A1763" s="6" t="s">
        <v>22305</v>
      </c>
      <c r="B1763" s="6" t="s">
        <v>24</v>
      </c>
      <c r="C1763" s="6">
        <v>2009</v>
      </c>
      <c r="D1763" s="6" t="s">
        <v>19751</v>
      </c>
      <c r="E1763" s="6" t="s">
        <v>19752</v>
      </c>
      <c r="F1763" s="6" t="s">
        <v>12498</v>
      </c>
      <c r="G1763" s="6" t="s">
        <v>22</v>
      </c>
      <c r="H1763" s="6" t="s">
        <v>22</v>
      </c>
      <c r="I1763" s="6" t="s">
        <v>20379</v>
      </c>
      <c r="J1763" s="6" t="s">
        <v>22</v>
      </c>
      <c r="K1763" s="6" t="s">
        <v>20380</v>
      </c>
      <c r="L1763" s="6" t="s">
        <v>14583</v>
      </c>
      <c r="M1763" s="6" t="s">
        <v>22</v>
      </c>
      <c r="N1763" s="6" t="s">
        <v>22</v>
      </c>
      <c r="O1763" s="6" t="s">
        <v>1722</v>
      </c>
      <c r="P1763" s="6" t="s">
        <v>1722</v>
      </c>
    </row>
    <row r="1764" spans="1:16" x14ac:dyDescent="0.3">
      <c r="A1764" s="6" t="s">
        <v>24560</v>
      </c>
      <c r="B1764" s="6" t="s">
        <v>24</v>
      </c>
      <c r="C1764" s="6">
        <v>2009</v>
      </c>
      <c r="D1764" s="6" t="s">
        <v>19751</v>
      </c>
      <c r="E1764" s="6" t="s">
        <v>19752</v>
      </c>
      <c r="F1764" s="6" t="s">
        <v>12498</v>
      </c>
      <c r="G1764" s="6" t="s">
        <v>22</v>
      </c>
      <c r="H1764" s="6" t="s">
        <v>12499</v>
      </c>
      <c r="I1764" s="6" t="s">
        <v>19753</v>
      </c>
      <c r="J1764" s="6" t="s">
        <v>19754</v>
      </c>
      <c r="K1764" s="6" t="s">
        <v>22</v>
      </c>
      <c r="L1764" s="6" t="s">
        <v>14583</v>
      </c>
      <c r="M1764" s="6" t="s">
        <v>22</v>
      </c>
      <c r="N1764" s="6" t="s">
        <v>22</v>
      </c>
      <c r="O1764" s="6" t="s">
        <v>1722</v>
      </c>
      <c r="P1764" s="6" t="s">
        <v>1722</v>
      </c>
    </row>
    <row r="1765" spans="1:16" x14ac:dyDescent="0.3">
      <c r="A1765" s="6" t="s">
        <v>25302</v>
      </c>
      <c r="B1765" s="6" t="s">
        <v>24</v>
      </c>
      <c r="C1765" s="6">
        <v>2009</v>
      </c>
      <c r="D1765" s="6" t="s">
        <v>19751</v>
      </c>
      <c r="E1765" s="6" t="s">
        <v>19752</v>
      </c>
      <c r="F1765" s="6" t="s">
        <v>12498</v>
      </c>
      <c r="G1765" s="6" t="s">
        <v>22</v>
      </c>
      <c r="H1765" s="6" t="s">
        <v>12499</v>
      </c>
      <c r="I1765" s="6" t="s">
        <v>19753</v>
      </c>
      <c r="J1765" s="6" t="s">
        <v>19754</v>
      </c>
      <c r="K1765" s="6" t="s">
        <v>22</v>
      </c>
      <c r="L1765" s="6" t="s">
        <v>14583</v>
      </c>
      <c r="M1765" s="6" t="s">
        <v>22</v>
      </c>
      <c r="N1765" s="6" t="s">
        <v>22</v>
      </c>
      <c r="O1765" s="6" t="s">
        <v>1722</v>
      </c>
      <c r="P1765" s="6" t="s">
        <v>1722</v>
      </c>
    </row>
    <row r="1766" spans="1:16" x14ac:dyDescent="0.3">
      <c r="A1766" s="6" t="s">
        <v>22464</v>
      </c>
      <c r="B1766" s="6" t="s">
        <v>24</v>
      </c>
      <c r="C1766" s="6">
        <v>2011</v>
      </c>
      <c r="D1766" s="6" t="s">
        <v>22465</v>
      </c>
      <c r="E1766" s="6" t="s">
        <v>22466</v>
      </c>
      <c r="F1766" s="6" t="s">
        <v>16037</v>
      </c>
      <c r="G1766" s="6" t="s">
        <v>22</v>
      </c>
      <c r="H1766" s="6" t="s">
        <v>22</v>
      </c>
      <c r="I1766" s="6" t="s">
        <v>22467</v>
      </c>
      <c r="J1766" s="6" t="s">
        <v>22</v>
      </c>
      <c r="K1766" s="6" t="s">
        <v>22468</v>
      </c>
      <c r="L1766" s="6" t="s">
        <v>14624</v>
      </c>
      <c r="M1766" s="6" t="s">
        <v>22</v>
      </c>
      <c r="N1766" s="6" t="s">
        <v>22</v>
      </c>
      <c r="O1766" s="6" t="s">
        <v>1721</v>
      </c>
      <c r="P1766" s="6"/>
    </row>
    <row r="1767" spans="1:16" x14ac:dyDescent="0.3">
      <c r="A1767" s="6" t="s">
        <v>18581</v>
      </c>
      <c r="B1767" s="6" t="s">
        <v>24</v>
      </c>
      <c r="C1767" s="6">
        <v>2017</v>
      </c>
      <c r="D1767" s="6" t="s">
        <v>18582</v>
      </c>
      <c r="E1767" s="6" t="s">
        <v>18583</v>
      </c>
      <c r="F1767" s="6" t="s">
        <v>17633</v>
      </c>
      <c r="G1767" s="6" t="s">
        <v>22</v>
      </c>
      <c r="H1767" s="6" t="s">
        <v>22</v>
      </c>
      <c r="I1767" s="6" t="s">
        <v>18584</v>
      </c>
      <c r="J1767" s="6" t="s">
        <v>22</v>
      </c>
      <c r="K1767" s="6" t="s">
        <v>18585</v>
      </c>
      <c r="L1767" s="6" t="s">
        <v>15015</v>
      </c>
      <c r="M1767" s="6" t="s">
        <v>22</v>
      </c>
      <c r="N1767" s="6" t="s">
        <v>22</v>
      </c>
      <c r="O1767" s="6" t="s">
        <v>1721</v>
      </c>
      <c r="P1767" s="6"/>
    </row>
    <row r="1768" spans="1:16" x14ac:dyDescent="0.3">
      <c r="A1768" s="6" t="s">
        <v>21297</v>
      </c>
      <c r="B1768" s="6" t="s">
        <v>24</v>
      </c>
      <c r="C1768" s="6">
        <v>2015</v>
      </c>
      <c r="D1768" s="6" t="s">
        <v>21298</v>
      </c>
      <c r="E1768" s="6" t="s">
        <v>21299</v>
      </c>
      <c r="F1768" s="6" t="s">
        <v>18650</v>
      </c>
      <c r="G1768" s="6" t="s">
        <v>22</v>
      </c>
      <c r="H1768" s="6" t="s">
        <v>22</v>
      </c>
      <c r="I1768" s="6" t="s">
        <v>21300</v>
      </c>
      <c r="J1768" s="6" t="s">
        <v>22</v>
      </c>
      <c r="K1768" s="6" t="s">
        <v>21301</v>
      </c>
      <c r="L1768" s="6" t="s">
        <v>14578</v>
      </c>
      <c r="M1768" s="6" t="s">
        <v>22</v>
      </c>
      <c r="N1768" s="6" t="s">
        <v>22</v>
      </c>
      <c r="O1768" s="6" t="s">
        <v>1721</v>
      </c>
      <c r="P1768" s="6"/>
    </row>
    <row r="1769" spans="1:16" x14ac:dyDescent="0.3">
      <c r="A1769" s="6" t="s">
        <v>20483</v>
      </c>
      <c r="B1769" s="6" t="s">
        <v>24</v>
      </c>
      <c r="C1769" s="6">
        <v>2022</v>
      </c>
      <c r="D1769" s="6" t="s">
        <v>20484</v>
      </c>
      <c r="E1769" s="6" t="s">
        <v>20485</v>
      </c>
      <c r="F1769" s="6" t="s">
        <v>638</v>
      </c>
      <c r="G1769" s="6" t="s">
        <v>22</v>
      </c>
      <c r="H1769" s="6" t="s">
        <v>22</v>
      </c>
      <c r="I1769" s="6" t="s">
        <v>20486</v>
      </c>
      <c r="J1769" s="6" t="s">
        <v>22</v>
      </c>
      <c r="K1769" s="6" t="s">
        <v>14152</v>
      </c>
      <c r="L1769" s="6" t="s">
        <v>14218</v>
      </c>
      <c r="M1769" s="6" t="s">
        <v>22</v>
      </c>
      <c r="N1769" s="6" t="s">
        <v>22</v>
      </c>
      <c r="O1769" s="6" t="s">
        <v>1721</v>
      </c>
      <c r="P1769" s="6"/>
    </row>
    <row r="1770" spans="1:16" x14ac:dyDescent="0.3">
      <c r="A1770" s="6" t="s">
        <v>24384</v>
      </c>
      <c r="B1770" s="6" t="s">
        <v>24</v>
      </c>
      <c r="C1770" s="6">
        <v>2014</v>
      </c>
      <c r="D1770" s="6" t="s">
        <v>24385</v>
      </c>
      <c r="E1770" s="6" t="s">
        <v>24386</v>
      </c>
      <c r="F1770" s="6" t="s">
        <v>24387</v>
      </c>
      <c r="G1770" s="6" t="s">
        <v>22</v>
      </c>
      <c r="H1770" s="6" t="s">
        <v>22</v>
      </c>
      <c r="I1770" s="6" t="s">
        <v>22</v>
      </c>
      <c r="J1770" s="6" t="s">
        <v>22</v>
      </c>
      <c r="K1770" s="6" t="s">
        <v>22</v>
      </c>
      <c r="L1770" s="6" t="s">
        <v>15010</v>
      </c>
      <c r="M1770" s="6" t="s">
        <v>22</v>
      </c>
      <c r="N1770" s="6" t="s">
        <v>22</v>
      </c>
      <c r="O1770" s="6" t="s">
        <v>1721</v>
      </c>
      <c r="P1770" s="6"/>
    </row>
    <row r="1771" spans="1:16" x14ac:dyDescent="0.3">
      <c r="A1771" s="6" t="s">
        <v>18826</v>
      </c>
      <c r="B1771" s="6" t="s">
        <v>24</v>
      </c>
      <c r="C1771" s="6">
        <v>2020</v>
      </c>
      <c r="D1771" s="6" t="s">
        <v>18827</v>
      </c>
      <c r="E1771" s="6" t="s">
        <v>18828</v>
      </c>
      <c r="F1771" s="6" t="s">
        <v>11838</v>
      </c>
      <c r="G1771" s="6" t="s">
        <v>22</v>
      </c>
      <c r="H1771" s="6" t="s">
        <v>22</v>
      </c>
      <c r="I1771" s="6" t="s">
        <v>18829</v>
      </c>
      <c r="J1771" s="6" t="s">
        <v>22</v>
      </c>
      <c r="K1771" s="6" t="s">
        <v>18830</v>
      </c>
      <c r="L1771" s="6" t="s">
        <v>14485</v>
      </c>
      <c r="M1771" s="6" t="s">
        <v>22</v>
      </c>
      <c r="N1771" s="6" t="s">
        <v>22</v>
      </c>
      <c r="O1771" s="6" t="s">
        <v>1721</v>
      </c>
      <c r="P1771" s="6"/>
    </row>
    <row r="1772" spans="1:16" x14ac:dyDescent="0.3">
      <c r="A1772" s="6" t="s">
        <v>25190</v>
      </c>
      <c r="B1772" s="6" t="s">
        <v>18</v>
      </c>
      <c r="C1772" s="6">
        <v>2002</v>
      </c>
      <c r="D1772" s="6" t="s">
        <v>25191</v>
      </c>
      <c r="E1772" s="6" t="s">
        <v>25192</v>
      </c>
      <c r="F1772" s="6" t="s">
        <v>25193</v>
      </c>
      <c r="G1772" s="6" t="s">
        <v>22</v>
      </c>
      <c r="H1772" s="6" t="s">
        <v>22</v>
      </c>
      <c r="I1772" s="6" t="s">
        <v>22</v>
      </c>
      <c r="J1772" s="6" t="s">
        <v>22</v>
      </c>
      <c r="K1772" s="6" t="s">
        <v>22</v>
      </c>
      <c r="L1772" s="6" t="s">
        <v>15317</v>
      </c>
      <c r="M1772" s="6" t="s">
        <v>22</v>
      </c>
      <c r="N1772" s="6" t="s">
        <v>22</v>
      </c>
      <c r="O1772" s="6" t="s">
        <v>1721</v>
      </c>
      <c r="P1772" s="6"/>
    </row>
    <row r="1773" spans="1:16" x14ac:dyDescent="0.3">
      <c r="A1773" s="6" t="s">
        <v>15540</v>
      </c>
      <c r="B1773" s="6" t="s">
        <v>24</v>
      </c>
      <c r="C1773" s="6">
        <v>2018</v>
      </c>
      <c r="D1773" s="6" t="s">
        <v>15541</v>
      </c>
      <c r="E1773" s="6" t="s">
        <v>15542</v>
      </c>
      <c r="F1773" s="6" t="s">
        <v>15543</v>
      </c>
      <c r="G1773" s="6" t="s">
        <v>22</v>
      </c>
      <c r="H1773" s="6" t="s">
        <v>15544</v>
      </c>
      <c r="I1773" s="6" t="s">
        <v>15545</v>
      </c>
      <c r="J1773" s="6" t="s">
        <v>15546</v>
      </c>
      <c r="K1773" s="6" t="s">
        <v>15547</v>
      </c>
      <c r="L1773" s="6" t="s">
        <v>14598</v>
      </c>
      <c r="M1773" s="6" t="s">
        <v>22</v>
      </c>
      <c r="N1773" s="6" t="s">
        <v>22</v>
      </c>
      <c r="O1773" s="6" t="s">
        <v>1721</v>
      </c>
      <c r="P1773" s="6"/>
    </row>
    <row r="1774" spans="1:16" x14ac:dyDescent="0.3">
      <c r="A1774" s="6" t="s">
        <v>19760</v>
      </c>
      <c r="B1774" s="6" t="s">
        <v>24</v>
      </c>
      <c r="C1774" s="6">
        <v>2018</v>
      </c>
      <c r="D1774" s="6" t="s">
        <v>15541</v>
      </c>
      <c r="E1774" s="6" t="s">
        <v>15542</v>
      </c>
      <c r="F1774" s="6" t="s">
        <v>15543</v>
      </c>
      <c r="G1774" s="6" t="s">
        <v>22</v>
      </c>
      <c r="H1774" s="6" t="s">
        <v>15544</v>
      </c>
      <c r="I1774" s="6" t="s">
        <v>15545</v>
      </c>
      <c r="J1774" s="6" t="s">
        <v>15546</v>
      </c>
      <c r="K1774" s="6" t="s">
        <v>15547</v>
      </c>
      <c r="L1774" s="6" t="s">
        <v>14598</v>
      </c>
      <c r="M1774" s="6" t="s">
        <v>22</v>
      </c>
      <c r="N1774" s="6" t="s">
        <v>22</v>
      </c>
      <c r="O1774" s="6" t="s">
        <v>1721</v>
      </c>
      <c r="P1774" s="6"/>
    </row>
    <row r="1775" spans="1:16" x14ac:dyDescent="0.3">
      <c r="A1775" s="6" t="s">
        <v>20414</v>
      </c>
      <c r="B1775" s="6" t="s">
        <v>24</v>
      </c>
      <c r="C1775" s="6">
        <v>2016</v>
      </c>
      <c r="D1775" s="6" t="s">
        <v>15541</v>
      </c>
      <c r="E1775" s="6" t="s">
        <v>20415</v>
      </c>
      <c r="F1775" s="6" t="s">
        <v>20416</v>
      </c>
      <c r="G1775" s="6" t="s">
        <v>22</v>
      </c>
      <c r="H1775" s="6" t="s">
        <v>22</v>
      </c>
      <c r="I1775" s="6" t="s">
        <v>15545</v>
      </c>
      <c r="J1775" s="6" t="s">
        <v>22</v>
      </c>
      <c r="K1775" s="6" t="s">
        <v>15547</v>
      </c>
      <c r="L1775" s="6" t="s">
        <v>14228</v>
      </c>
      <c r="M1775" s="6" t="s">
        <v>22</v>
      </c>
      <c r="N1775" s="6" t="s">
        <v>22</v>
      </c>
      <c r="O1775" s="6" t="s">
        <v>1721</v>
      </c>
      <c r="P1775" s="6"/>
    </row>
    <row r="1776" spans="1:16" x14ac:dyDescent="0.3">
      <c r="A1776" s="6" t="s">
        <v>20288</v>
      </c>
      <c r="B1776" s="6" t="s">
        <v>24</v>
      </c>
      <c r="C1776" s="6">
        <v>2012</v>
      </c>
      <c r="D1776" s="6" t="s">
        <v>20289</v>
      </c>
      <c r="E1776" s="6" t="s">
        <v>20290</v>
      </c>
      <c r="F1776" s="6" t="s">
        <v>20291</v>
      </c>
      <c r="G1776" s="6" t="s">
        <v>22</v>
      </c>
      <c r="H1776" s="6" t="s">
        <v>20292</v>
      </c>
      <c r="I1776" s="6" t="s">
        <v>20293</v>
      </c>
      <c r="J1776" s="6" t="s">
        <v>20294</v>
      </c>
      <c r="K1776" s="6" t="s">
        <v>22</v>
      </c>
      <c r="L1776" s="6" t="s">
        <v>14399</v>
      </c>
      <c r="M1776" s="6" t="s">
        <v>22</v>
      </c>
      <c r="N1776" s="6" t="s">
        <v>22</v>
      </c>
      <c r="O1776" s="6" t="s">
        <v>1721</v>
      </c>
      <c r="P1776" s="6"/>
    </row>
    <row r="1777" spans="1:16" x14ac:dyDescent="0.3">
      <c r="A1777" s="6" t="s">
        <v>20393</v>
      </c>
      <c r="B1777" s="6" t="s">
        <v>24</v>
      </c>
      <c r="C1777" s="6">
        <v>2011</v>
      </c>
      <c r="D1777" s="6" t="s">
        <v>20394</v>
      </c>
      <c r="E1777" s="6" t="s">
        <v>20395</v>
      </c>
      <c r="F1777" s="6" t="s">
        <v>2633</v>
      </c>
      <c r="G1777" s="6" t="s">
        <v>22</v>
      </c>
      <c r="H1777" s="6" t="s">
        <v>22</v>
      </c>
      <c r="I1777" s="6" t="s">
        <v>20396</v>
      </c>
      <c r="J1777" s="6" t="s">
        <v>22</v>
      </c>
      <c r="K1777" s="6" t="s">
        <v>14152</v>
      </c>
      <c r="L1777" s="6" t="s">
        <v>14624</v>
      </c>
      <c r="M1777" s="6" t="s">
        <v>22</v>
      </c>
      <c r="N1777" s="6" t="s">
        <v>22</v>
      </c>
      <c r="O1777" s="6" t="s">
        <v>1721</v>
      </c>
      <c r="P1777" s="6"/>
    </row>
    <row r="1778" spans="1:16" x14ac:dyDescent="0.3">
      <c r="A1778" s="6" t="s">
        <v>22479</v>
      </c>
      <c r="B1778" s="6" t="s">
        <v>24</v>
      </c>
      <c r="C1778" s="6">
        <v>2011</v>
      </c>
      <c r="D1778" s="6" t="s">
        <v>22480</v>
      </c>
      <c r="E1778" s="6" t="s">
        <v>22481</v>
      </c>
      <c r="F1778" s="6" t="s">
        <v>22420</v>
      </c>
      <c r="G1778" s="6" t="s">
        <v>22</v>
      </c>
      <c r="H1778" s="6" t="s">
        <v>22</v>
      </c>
      <c r="I1778" s="6" t="s">
        <v>22</v>
      </c>
      <c r="J1778" s="6" t="s">
        <v>22</v>
      </c>
      <c r="K1778" s="6" t="s">
        <v>22482</v>
      </c>
      <c r="L1778" s="6" t="s">
        <v>14624</v>
      </c>
      <c r="M1778" s="6" t="s">
        <v>22</v>
      </c>
      <c r="N1778" s="6" t="s">
        <v>22</v>
      </c>
      <c r="O1778" s="6" t="s">
        <v>1721</v>
      </c>
      <c r="P1778" s="6"/>
    </row>
    <row r="1779" spans="1:16" x14ac:dyDescent="0.3">
      <c r="A1779" s="6" t="s">
        <v>22417</v>
      </c>
      <c r="B1779" s="6" t="s">
        <v>24</v>
      </c>
      <c r="C1779" s="6">
        <v>2014</v>
      </c>
      <c r="D1779" s="6" t="s">
        <v>22418</v>
      </c>
      <c r="E1779" s="6" t="s">
        <v>22419</v>
      </c>
      <c r="F1779" s="6" t="s">
        <v>22420</v>
      </c>
      <c r="G1779" s="6" t="s">
        <v>22</v>
      </c>
      <c r="H1779" s="6" t="s">
        <v>22</v>
      </c>
      <c r="I1779" s="6" t="s">
        <v>22</v>
      </c>
      <c r="J1779" s="6" t="s">
        <v>22</v>
      </c>
      <c r="K1779" s="6" t="s">
        <v>22421</v>
      </c>
      <c r="L1779" s="6" t="s">
        <v>15010</v>
      </c>
      <c r="M1779" s="6" t="s">
        <v>22</v>
      </c>
      <c r="N1779" s="6" t="s">
        <v>22</v>
      </c>
      <c r="O1779" s="6" t="s">
        <v>1721</v>
      </c>
      <c r="P1779" s="6"/>
    </row>
    <row r="1780" spans="1:16" x14ac:dyDescent="0.3">
      <c r="A1780" s="6" t="s">
        <v>19442</v>
      </c>
      <c r="B1780" s="6" t="s">
        <v>24</v>
      </c>
      <c r="C1780" s="6">
        <v>2022</v>
      </c>
      <c r="D1780" s="6" t="s">
        <v>12727</v>
      </c>
      <c r="E1780" s="6" t="s">
        <v>12728</v>
      </c>
      <c r="F1780" s="6" t="s">
        <v>522</v>
      </c>
      <c r="G1780" s="6" t="s">
        <v>22</v>
      </c>
      <c r="H1780" s="6" t="s">
        <v>22</v>
      </c>
      <c r="I1780" s="6" t="s">
        <v>12729</v>
      </c>
      <c r="J1780" s="6" t="s">
        <v>22</v>
      </c>
      <c r="K1780" s="6" t="s">
        <v>19443</v>
      </c>
      <c r="L1780" s="6" t="s">
        <v>14218</v>
      </c>
      <c r="M1780" s="6" t="s">
        <v>22</v>
      </c>
      <c r="N1780" s="6" t="s">
        <v>22</v>
      </c>
      <c r="O1780" s="6" t="s">
        <v>1721</v>
      </c>
      <c r="P1780" s="6"/>
    </row>
    <row r="1781" spans="1:16" x14ac:dyDescent="0.3">
      <c r="A1781" s="6" t="s">
        <v>20381</v>
      </c>
      <c r="B1781" s="6" t="s">
        <v>24</v>
      </c>
      <c r="C1781" s="6">
        <v>2019</v>
      </c>
      <c r="D1781" s="6" t="s">
        <v>5735</v>
      </c>
      <c r="E1781" s="6" t="s">
        <v>5736</v>
      </c>
      <c r="F1781" s="6" t="s">
        <v>638</v>
      </c>
      <c r="G1781" s="6" t="s">
        <v>22</v>
      </c>
      <c r="H1781" s="6" t="s">
        <v>22</v>
      </c>
      <c r="I1781" s="6" t="s">
        <v>20382</v>
      </c>
      <c r="J1781" s="6" t="s">
        <v>22</v>
      </c>
      <c r="K1781" s="6" t="s">
        <v>14152</v>
      </c>
      <c r="L1781" s="6" t="s">
        <v>14407</v>
      </c>
      <c r="M1781" s="6" t="s">
        <v>22</v>
      </c>
      <c r="N1781" s="6" t="s">
        <v>22</v>
      </c>
      <c r="O1781" s="6" t="s">
        <v>1721</v>
      </c>
      <c r="P1781" s="6"/>
    </row>
    <row r="1782" spans="1:16" x14ac:dyDescent="0.3">
      <c r="A1782" s="6" t="s">
        <v>14985</v>
      </c>
      <c r="B1782" s="6" t="s">
        <v>24</v>
      </c>
      <c r="C1782" s="6">
        <v>2020</v>
      </c>
      <c r="D1782" s="6" t="s">
        <v>14207</v>
      </c>
      <c r="E1782" s="6" t="s">
        <v>14208</v>
      </c>
      <c r="F1782" s="6" t="s">
        <v>14209</v>
      </c>
      <c r="G1782" s="6" t="s">
        <v>22</v>
      </c>
      <c r="H1782" s="6" t="s">
        <v>14210</v>
      </c>
      <c r="I1782" s="6" t="s">
        <v>14211</v>
      </c>
      <c r="J1782" s="6" t="s">
        <v>14212</v>
      </c>
      <c r="K1782" s="6" t="s">
        <v>14213</v>
      </c>
      <c r="L1782" s="6" t="s">
        <v>14214</v>
      </c>
      <c r="M1782" s="6" t="s">
        <v>22</v>
      </c>
      <c r="N1782" s="6" t="s">
        <v>22</v>
      </c>
      <c r="O1782" s="6" t="s">
        <v>1722</v>
      </c>
      <c r="P1782" s="6" t="s">
        <v>1722</v>
      </c>
    </row>
    <row r="1783" spans="1:16" x14ac:dyDescent="0.3">
      <c r="A1783" s="6" t="s">
        <v>14783</v>
      </c>
      <c r="B1783" s="6" t="s">
        <v>18</v>
      </c>
      <c r="C1783" s="6">
        <v>2019</v>
      </c>
      <c r="D1783" s="6" t="s">
        <v>12746</v>
      </c>
      <c r="E1783" s="6" t="s">
        <v>14784</v>
      </c>
      <c r="F1783" s="6" t="s">
        <v>14785</v>
      </c>
      <c r="G1783" s="6" t="s">
        <v>12748</v>
      </c>
      <c r="H1783" s="6" t="s">
        <v>22</v>
      </c>
      <c r="I1783" s="6" t="s">
        <v>12749</v>
      </c>
      <c r="J1783" s="6" t="s">
        <v>14786</v>
      </c>
      <c r="K1783" s="6" t="s">
        <v>22</v>
      </c>
      <c r="L1783" s="6" t="s">
        <v>14787</v>
      </c>
      <c r="M1783" s="6" t="s">
        <v>22</v>
      </c>
      <c r="N1783" s="6" t="s">
        <v>22</v>
      </c>
      <c r="O1783" s="6" t="s">
        <v>1722</v>
      </c>
      <c r="P1783" s="6" t="s">
        <v>1722</v>
      </c>
    </row>
    <row r="1784" spans="1:16" x14ac:dyDescent="0.3">
      <c r="A1784" s="6" t="s">
        <v>23351</v>
      </c>
      <c r="B1784" s="6" t="s">
        <v>24</v>
      </c>
      <c r="C1784" s="6">
        <v>2013</v>
      </c>
      <c r="D1784" s="6" t="s">
        <v>23352</v>
      </c>
      <c r="E1784" s="6" t="s">
        <v>23353</v>
      </c>
      <c r="F1784" s="6" t="s">
        <v>10573</v>
      </c>
      <c r="G1784" s="6" t="s">
        <v>22</v>
      </c>
      <c r="H1784" s="6" t="s">
        <v>22</v>
      </c>
      <c r="I1784" s="6" t="s">
        <v>22548</v>
      </c>
      <c r="J1784" s="6" t="s">
        <v>23354</v>
      </c>
      <c r="K1784" s="6" t="s">
        <v>22</v>
      </c>
      <c r="L1784" s="6" t="s">
        <v>14565</v>
      </c>
      <c r="M1784" s="6" t="s">
        <v>22</v>
      </c>
      <c r="N1784" s="6" t="s">
        <v>22</v>
      </c>
      <c r="O1784" s="6" t="s">
        <v>1721</v>
      </c>
      <c r="P1784" s="6"/>
    </row>
    <row r="1785" spans="1:16" x14ac:dyDescent="0.3">
      <c r="A1785" s="6" t="s">
        <v>22544</v>
      </c>
      <c r="B1785" s="6" t="s">
        <v>24</v>
      </c>
      <c r="C1785" s="6">
        <v>2013</v>
      </c>
      <c r="D1785" s="6" t="s">
        <v>22545</v>
      </c>
      <c r="E1785" s="6" t="s">
        <v>22546</v>
      </c>
      <c r="F1785" s="6" t="s">
        <v>10573</v>
      </c>
      <c r="G1785" s="6" t="s">
        <v>22</v>
      </c>
      <c r="H1785" s="6" t="s">
        <v>22547</v>
      </c>
      <c r="I1785" s="6" t="s">
        <v>22548</v>
      </c>
      <c r="J1785" s="6" t="s">
        <v>22549</v>
      </c>
      <c r="K1785" s="6" t="s">
        <v>22</v>
      </c>
      <c r="L1785" s="6" t="s">
        <v>22550</v>
      </c>
      <c r="M1785" s="6" t="s">
        <v>22</v>
      </c>
      <c r="N1785" s="6" t="s">
        <v>22</v>
      </c>
      <c r="O1785" s="6" t="s">
        <v>1721</v>
      </c>
      <c r="P1785" s="6"/>
    </row>
    <row r="1786" spans="1:16" x14ac:dyDescent="0.3">
      <c r="A1786" s="6" t="s">
        <v>14788</v>
      </c>
      <c r="B1786" s="6" t="s">
        <v>24</v>
      </c>
      <c r="C1786" s="6">
        <v>2018</v>
      </c>
      <c r="D1786" s="6" t="s">
        <v>14789</v>
      </c>
      <c r="E1786" s="6" t="s">
        <v>14790</v>
      </c>
      <c r="F1786" s="6" t="s">
        <v>14791</v>
      </c>
      <c r="G1786" s="6" t="s">
        <v>22</v>
      </c>
      <c r="H1786" s="6" t="s">
        <v>14792</v>
      </c>
      <c r="I1786" s="6" t="s">
        <v>14793</v>
      </c>
      <c r="J1786" s="6" t="s">
        <v>14794</v>
      </c>
      <c r="K1786" s="6" t="s">
        <v>22</v>
      </c>
      <c r="L1786" s="6" t="s">
        <v>14598</v>
      </c>
      <c r="M1786" s="6" t="s">
        <v>22</v>
      </c>
      <c r="N1786" s="6" t="s">
        <v>22</v>
      </c>
      <c r="O1786" s="6" t="s">
        <v>1721</v>
      </c>
      <c r="P1786" s="6"/>
    </row>
    <row r="1787" spans="1:16" x14ac:dyDescent="0.3">
      <c r="A1787" s="6" t="s">
        <v>18618</v>
      </c>
      <c r="B1787" s="6" t="s">
        <v>24</v>
      </c>
      <c r="C1787" s="6">
        <v>2018</v>
      </c>
      <c r="D1787" s="6" t="s">
        <v>14789</v>
      </c>
      <c r="E1787" s="6" t="s">
        <v>14790</v>
      </c>
      <c r="F1787" s="6" t="s">
        <v>14791</v>
      </c>
      <c r="G1787" s="6" t="s">
        <v>22</v>
      </c>
      <c r="H1787" s="6" t="s">
        <v>22</v>
      </c>
      <c r="I1787" s="6" t="s">
        <v>14793</v>
      </c>
      <c r="J1787" s="6" t="s">
        <v>22</v>
      </c>
      <c r="K1787" s="6" t="s">
        <v>18619</v>
      </c>
      <c r="L1787" s="6" t="s">
        <v>14658</v>
      </c>
      <c r="M1787" s="6" t="s">
        <v>22</v>
      </c>
      <c r="N1787" s="6" t="s">
        <v>22</v>
      </c>
      <c r="O1787" s="6" t="s">
        <v>1721</v>
      </c>
      <c r="P1787" s="6"/>
    </row>
    <row r="1788" spans="1:16" x14ac:dyDescent="0.3">
      <c r="A1788" s="6" t="s">
        <v>17430</v>
      </c>
      <c r="B1788" s="6" t="s">
        <v>24</v>
      </c>
      <c r="C1788" s="6">
        <v>2013</v>
      </c>
      <c r="D1788" s="6" t="s">
        <v>17431</v>
      </c>
      <c r="E1788" s="6" t="s">
        <v>17432</v>
      </c>
      <c r="F1788" s="6" t="s">
        <v>14375</v>
      </c>
      <c r="G1788" s="6" t="s">
        <v>22</v>
      </c>
      <c r="H1788" s="6" t="s">
        <v>14376</v>
      </c>
      <c r="I1788" s="6" t="s">
        <v>17433</v>
      </c>
      <c r="J1788" s="6" t="s">
        <v>17434</v>
      </c>
      <c r="K1788" s="6" t="s">
        <v>22</v>
      </c>
      <c r="L1788" s="6" t="s">
        <v>14565</v>
      </c>
      <c r="M1788" s="6" t="s">
        <v>22</v>
      </c>
      <c r="N1788" s="6" t="s">
        <v>22</v>
      </c>
      <c r="O1788" s="6" t="s">
        <v>1721</v>
      </c>
      <c r="P1788" s="6"/>
    </row>
    <row r="1789" spans="1:16" x14ac:dyDescent="0.3">
      <c r="A1789" s="6" t="s">
        <v>19761</v>
      </c>
      <c r="B1789" s="6" t="s">
        <v>18</v>
      </c>
      <c r="C1789" s="6">
        <v>2021</v>
      </c>
      <c r="D1789" s="6" t="s">
        <v>19762</v>
      </c>
      <c r="E1789" s="6" t="s">
        <v>19763</v>
      </c>
      <c r="F1789" s="6" t="s">
        <v>19764</v>
      </c>
      <c r="G1789" s="6" t="s">
        <v>19765</v>
      </c>
      <c r="H1789" s="6" t="s">
        <v>22</v>
      </c>
      <c r="I1789" s="6" t="s">
        <v>19766</v>
      </c>
      <c r="J1789" s="6" t="s">
        <v>19767</v>
      </c>
      <c r="K1789" s="6" t="s">
        <v>22</v>
      </c>
      <c r="L1789" s="6" t="s">
        <v>19768</v>
      </c>
      <c r="M1789" s="6" t="s">
        <v>22</v>
      </c>
      <c r="N1789" s="6" t="s">
        <v>22</v>
      </c>
      <c r="O1789" s="6" t="s">
        <v>1721</v>
      </c>
      <c r="P1789" s="6"/>
    </row>
    <row r="1790" spans="1:16" x14ac:dyDescent="0.3">
      <c r="A1790" s="6" t="s">
        <v>24241</v>
      </c>
      <c r="B1790" s="6" t="s">
        <v>24</v>
      </c>
      <c r="C1790" s="6">
        <v>2015</v>
      </c>
      <c r="D1790" s="6" t="s">
        <v>24242</v>
      </c>
      <c r="E1790" s="6" t="s">
        <v>24243</v>
      </c>
      <c r="F1790" s="6" t="s">
        <v>24244</v>
      </c>
      <c r="G1790" s="6" t="s">
        <v>22</v>
      </c>
      <c r="H1790" s="6" t="s">
        <v>24245</v>
      </c>
      <c r="I1790" s="6" t="s">
        <v>24246</v>
      </c>
      <c r="J1790" s="6" t="s">
        <v>24247</v>
      </c>
      <c r="K1790" s="6" t="s">
        <v>22</v>
      </c>
      <c r="L1790" s="6" t="s">
        <v>24248</v>
      </c>
      <c r="M1790" s="6" t="s">
        <v>22</v>
      </c>
      <c r="N1790" s="6" t="s">
        <v>22</v>
      </c>
      <c r="O1790" s="6" t="s">
        <v>1721</v>
      </c>
      <c r="P1790" s="6"/>
    </row>
    <row r="1791" spans="1:16" x14ac:dyDescent="0.3">
      <c r="A1791" s="6" t="s">
        <v>16286</v>
      </c>
      <c r="B1791" s="6" t="s">
        <v>24</v>
      </c>
      <c r="C1791" s="6">
        <v>2017</v>
      </c>
      <c r="D1791" s="6" t="s">
        <v>16287</v>
      </c>
      <c r="E1791" s="6" t="s">
        <v>16288</v>
      </c>
      <c r="F1791" s="6" t="s">
        <v>16289</v>
      </c>
      <c r="G1791" s="6" t="s">
        <v>22</v>
      </c>
      <c r="H1791" s="6" t="s">
        <v>16290</v>
      </c>
      <c r="I1791" s="6" t="s">
        <v>16291</v>
      </c>
      <c r="J1791" s="6" t="s">
        <v>16292</v>
      </c>
      <c r="K1791" s="6" t="s">
        <v>22</v>
      </c>
      <c r="L1791" s="6" t="s">
        <v>15015</v>
      </c>
      <c r="M1791" s="6" t="s">
        <v>22</v>
      </c>
      <c r="N1791" s="6" t="s">
        <v>22</v>
      </c>
      <c r="O1791" s="6" t="s">
        <v>1721</v>
      </c>
      <c r="P1791" s="6"/>
    </row>
    <row r="1792" spans="1:16" x14ac:dyDescent="0.3">
      <c r="A1792" s="6" t="s">
        <v>23771</v>
      </c>
      <c r="B1792" s="6" t="s">
        <v>24</v>
      </c>
      <c r="C1792" s="6">
        <v>2014</v>
      </c>
      <c r="D1792" s="6" t="s">
        <v>23772</v>
      </c>
      <c r="E1792" s="6" t="s">
        <v>23773</v>
      </c>
      <c r="F1792" s="6" t="s">
        <v>23774</v>
      </c>
      <c r="G1792" s="6" t="s">
        <v>22</v>
      </c>
      <c r="H1792" s="6" t="s">
        <v>22</v>
      </c>
      <c r="I1792" s="6" t="s">
        <v>23775</v>
      </c>
      <c r="J1792" s="6" t="s">
        <v>22</v>
      </c>
      <c r="K1792" s="6" t="s">
        <v>23776</v>
      </c>
      <c r="L1792" s="6" t="s">
        <v>15010</v>
      </c>
      <c r="M1792" s="6" t="s">
        <v>22</v>
      </c>
      <c r="N1792" s="6" t="s">
        <v>22</v>
      </c>
      <c r="O1792" s="6" t="s">
        <v>1721</v>
      </c>
      <c r="P1792" s="6"/>
    </row>
    <row r="1793" spans="1:16" x14ac:dyDescent="0.3">
      <c r="A1793" s="6" t="s">
        <v>21828</v>
      </c>
      <c r="B1793" s="6" t="s">
        <v>24</v>
      </c>
      <c r="C1793" s="6">
        <v>2009</v>
      </c>
      <c r="D1793" s="6" t="s">
        <v>21829</v>
      </c>
      <c r="E1793" s="6" t="s">
        <v>21830</v>
      </c>
      <c r="F1793" s="6" t="s">
        <v>20178</v>
      </c>
      <c r="G1793" s="6" t="s">
        <v>22</v>
      </c>
      <c r="H1793" s="6" t="s">
        <v>22</v>
      </c>
      <c r="I1793" s="6" t="s">
        <v>21831</v>
      </c>
      <c r="J1793" s="6" t="s">
        <v>22</v>
      </c>
      <c r="K1793" s="6" t="s">
        <v>21832</v>
      </c>
      <c r="L1793" s="6" t="s">
        <v>14583</v>
      </c>
      <c r="M1793" s="6" t="s">
        <v>22</v>
      </c>
      <c r="N1793" s="6" t="s">
        <v>22</v>
      </c>
      <c r="O1793" s="6" t="s">
        <v>1721</v>
      </c>
      <c r="P1793" s="6"/>
    </row>
    <row r="1794" spans="1:16" x14ac:dyDescent="0.3">
      <c r="A1794" s="6" t="s">
        <v>18873</v>
      </c>
      <c r="B1794" s="6" t="s">
        <v>24</v>
      </c>
      <c r="C1794" s="6">
        <v>2013</v>
      </c>
      <c r="D1794" s="6" t="s">
        <v>18874</v>
      </c>
      <c r="E1794" s="6" t="s">
        <v>18875</v>
      </c>
      <c r="F1794" s="6" t="s">
        <v>18876</v>
      </c>
      <c r="G1794" s="6" t="s">
        <v>22</v>
      </c>
      <c r="H1794" s="6" t="s">
        <v>22</v>
      </c>
      <c r="I1794" s="6" t="s">
        <v>18877</v>
      </c>
      <c r="J1794" s="6" t="s">
        <v>22</v>
      </c>
      <c r="K1794" s="6" t="s">
        <v>18878</v>
      </c>
      <c r="L1794" s="6" t="s">
        <v>14565</v>
      </c>
      <c r="M1794" s="6" t="s">
        <v>22</v>
      </c>
      <c r="N1794" s="6" t="s">
        <v>22</v>
      </c>
      <c r="O1794" s="6" t="s">
        <v>1721</v>
      </c>
      <c r="P1794" s="6"/>
    </row>
    <row r="1795" spans="1:16" x14ac:dyDescent="0.3">
      <c r="A1795" s="6" t="s">
        <v>20450</v>
      </c>
      <c r="B1795" s="6" t="s">
        <v>24</v>
      </c>
      <c r="C1795" s="6">
        <v>2021</v>
      </c>
      <c r="D1795" s="6" t="s">
        <v>20451</v>
      </c>
      <c r="E1795" s="6" t="s">
        <v>20452</v>
      </c>
      <c r="F1795" s="6" t="s">
        <v>20453</v>
      </c>
      <c r="G1795" s="6" t="s">
        <v>22</v>
      </c>
      <c r="H1795" s="6" t="s">
        <v>22</v>
      </c>
      <c r="I1795" s="6" t="s">
        <v>20454</v>
      </c>
      <c r="J1795" s="6" t="s">
        <v>22</v>
      </c>
      <c r="K1795" s="6" t="s">
        <v>20455</v>
      </c>
      <c r="L1795" s="6" t="s">
        <v>14313</v>
      </c>
      <c r="M1795" s="6" t="s">
        <v>22</v>
      </c>
      <c r="N1795" s="6" t="s">
        <v>22</v>
      </c>
      <c r="O1795" s="6" t="s">
        <v>1721</v>
      </c>
      <c r="P1795" s="6"/>
    </row>
    <row r="1796" spans="1:16" x14ac:dyDescent="0.3">
      <c r="A1796" s="6" t="s">
        <v>22473</v>
      </c>
      <c r="B1796" s="6" t="s">
        <v>24</v>
      </c>
      <c r="C1796" s="6">
        <v>2015</v>
      </c>
      <c r="D1796" s="6" t="s">
        <v>22474</v>
      </c>
      <c r="E1796" s="6" t="s">
        <v>22475</v>
      </c>
      <c r="F1796" s="6" t="s">
        <v>22476</v>
      </c>
      <c r="G1796" s="6" t="s">
        <v>22</v>
      </c>
      <c r="H1796" s="6" t="s">
        <v>22</v>
      </c>
      <c r="I1796" s="6" t="s">
        <v>22477</v>
      </c>
      <c r="J1796" s="6" t="s">
        <v>22</v>
      </c>
      <c r="K1796" s="6" t="s">
        <v>22478</v>
      </c>
      <c r="L1796" s="6" t="s">
        <v>14578</v>
      </c>
      <c r="M1796" s="6" t="s">
        <v>22</v>
      </c>
      <c r="N1796" s="6" t="s">
        <v>22</v>
      </c>
      <c r="O1796" s="6" t="s">
        <v>1721</v>
      </c>
      <c r="P1796" s="6"/>
    </row>
    <row r="1797" spans="1:16" x14ac:dyDescent="0.3">
      <c r="A1797" s="6" t="s">
        <v>19921</v>
      </c>
      <c r="B1797" s="6" t="s">
        <v>24</v>
      </c>
      <c r="C1797" s="6">
        <v>2010</v>
      </c>
      <c r="D1797" s="6" t="s">
        <v>19922</v>
      </c>
      <c r="E1797" s="6" t="s">
        <v>19923</v>
      </c>
      <c r="F1797" s="6" t="s">
        <v>19924</v>
      </c>
      <c r="G1797" s="6" t="s">
        <v>22</v>
      </c>
      <c r="H1797" s="6" t="s">
        <v>22</v>
      </c>
      <c r="I1797" s="6" t="s">
        <v>19925</v>
      </c>
      <c r="J1797" s="6" t="s">
        <v>22</v>
      </c>
      <c r="K1797" s="6" t="s">
        <v>19926</v>
      </c>
      <c r="L1797" s="6" t="s">
        <v>15136</v>
      </c>
      <c r="M1797" s="6" t="s">
        <v>22</v>
      </c>
      <c r="N1797" s="6" t="s">
        <v>22</v>
      </c>
      <c r="O1797" s="6" t="s">
        <v>1721</v>
      </c>
      <c r="P1797" s="6"/>
    </row>
    <row r="1798" spans="1:16" x14ac:dyDescent="0.3">
      <c r="A1798" s="6" t="s">
        <v>20917</v>
      </c>
      <c r="B1798" s="6" t="s">
        <v>24</v>
      </c>
      <c r="C1798" s="6">
        <v>2015</v>
      </c>
      <c r="D1798" s="6" t="s">
        <v>20918</v>
      </c>
      <c r="E1798" s="6" t="s">
        <v>20919</v>
      </c>
      <c r="F1798" s="6" t="s">
        <v>1000</v>
      </c>
      <c r="G1798" s="6" t="s">
        <v>22</v>
      </c>
      <c r="H1798" s="6" t="s">
        <v>22</v>
      </c>
      <c r="I1798" s="6" t="s">
        <v>20920</v>
      </c>
      <c r="J1798" s="6" t="s">
        <v>22</v>
      </c>
      <c r="K1798" s="6" t="s">
        <v>20921</v>
      </c>
      <c r="L1798" s="6" t="s">
        <v>14578</v>
      </c>
      <c r="M1798" s="6" t="s">
        <v>22</v>
      </c>
      <c r="N1798" s="6" t="s">
        <v>22</v>
      </c>
      <c r="O1798" s="6" t="s">
        <v>1721</v>
      </c>
      <c r="P1798" s="6"/>
    </row>
    <row r="1799" spans="1:16" x14ac:dyDescent="0.3">
      <c r="A1799" s="6" t="s">
        <v>21792</v>
      </c>
      <c r="B1799" s="6" t="s">
        <v>24</v>
      </c>
      <c r="C1799" s="6">
        <v>2009</v>
      </c>
      <c r="D1799" s="6" t="s">
        <v>21793</v>
      </c>
      <c r="E1799" s="6" t="s">
        <v>21794</v>
      </c>
      <c r="F1799" s="6" t="s">
        <v>11329</v>
      </c>
      <c r="G1799" s="6" t="s">
        <v>22</v>
      </c>
      <c r="H1799" s="6" t="s">
        <v>22</v>
      </c>
      <c r="I1799" s="6" t="s">
        <v>21795</v>
      </c>
      <c r="J1799" s="6" t="s">
        <v>22</v>
      </c>
      <c r="K1799" s="6" t="s">
        <v>21796</v>
      </c>
      <c r="L1799" s="6" t="s">
        <v>14583</v>
      </c>
      <c r="M1799" s="6" t="s">
        <v>22</v>
      </c>
      <c r="N1799" s="6" t="s">
        <v>22</v>
      </c>
      <c r="O1799" s="6" t="s">
        <v>1721</v>
      </c>
      <c r="P1799" s="6"/>
    </row>
    <row r="1800" spans="1:16" x14ac:dyDescent="0.3">
      <c r="A1800" s="6" t="s">
        <v>25229</v>
      </c>
      <c r="B1800" s="6" t="s">
        <v>24</v>
      </c>
      <c r="C1800" s="6">
        <v>1993</v>
      </c>
      <c r="D1800" s="6" t="s">
        <v>25230</v>
      </c>
      <c r="E1800" s="6" t="s">
        <v>25231</v>
      </c>
      <c r="F1800" s="6" t="s">
        <v>25232</v>
      </c>
      <c r="G1800" s="6" t="s">
        <v>22</v>
      </c>
      <c r="H1800" s="6" t="s">
        <v>22</v>
      </c>
      <c r="I1800" s="6" t="s">
        <v>22</v>
      </c>
      <c r="J1800" s="6" t="s">
        <v>22</v>
      </c>
      <c r="K1800" s="6" t="s">
        <v>22</v>
      </c>
      <c r="L1800" s="6" t="s">
        <v>19081</v>
      </c>
      <c r="M1800" s="6" t="s">
        <v>22</v>
      </c>
      <c r="N1800" s="6" t="s">
        <v>22</v>
      </c>
      <c r="O1800" s="6" t="s">
        <v>1721</v>
      </c>
      <c r="P1800" s="6"/>
    </row>
    <row r="1801" spans="1:16" x14ac:dyDescent="0.3">
      <c r="A1801" s="6" t="s">
        <v>15289</v>
      </c>
      <c r="B1801" s="6" t="s">
        <v>24</v>
      </c>
      <c r="C1801" s="6">
        <v>2016</v>
      </c>
      <c r="D1801" s="6" t="s">
        <v>15290</v>
      </c>
      <c r="E1801" s="6" t="s">
        <v>15291</v>
      </c>
      <c r="F1801" s="6" t="s">
        <v>14593</v>
      </c>
      <c r="G1801" s="6" t="s">
        <v>22</v>
      </c>
      <c r="H1801" s="6" t="s">
        <v>14594</v>
      </c>
      <c r="I1801" s="6" t="s">
        <v>15292</v>
      </c>
      <c r="J1801" s="6" t="s">
        <v>15293</v>
      </c>
      <c r="K1801" s="6" t="s">
        <v>22</v>
      </c>
      <c r="L1801" s="6" t="s">
        <v>15294</v>
      </c>
      <c r="M1801" s="6" t="s">
        <v>22</v>
      </c>
      <c r="N1801" s="6" t="s">
        <v>22</v>
      </c>
      <c r="O1801" s="6" t="s">
        <v>1721</v>
      </c>
      <c r="P1801" s="6"/>
    </row>
    <row r="1802" spans="1:16" x14ac:dyDescent="0.3">
      <c r="A1802" s="6" t="s">
        <v>21575</v>
      </c>
      <c r="B1802" s="6" t="s">
        <v>24</v>
      </c>
      <c r="C1802" s="6">
        <v>2016</v>
      </c>
      <c r="D1802" s="6" t="s">
        <v>15290</v>
      </c>
      <c r="E1802" s="6" t="s">
        <v>15291</v>
      </c>
      <c r="F1802" s="6" t="s">
        <v>14593</v>
      </c>
      <c r="G1802" s="6" t="s">
        <v>22</v>
      </c>
      <c r="H1802" s="6" t="s">
        <v>14594</v>
      </c>
      <c r="I1802" s="6" t="s">
        <v>15292</v>
      </c>
      <c r="J1802" s="6" t="s">
        <v>15293</v>
      </c>
      <c r="K1802" s="6" t="s">
        <v>22</v>
      </c>
      <c r="L1802" s="6" t="s">
        <v>15294</v>
      </c>
      <c r="M1802" s="6" t="s">
        <v>22</v>
      </c>
      <c r="N1802" s="6" t="s">
        <v>22</v>
      </c>
      <c r="O1802" s="6" t="s">
        <v>1721</v>
      </c>
      <c r="P1802" s="6"/>
    </row>
    <row r="1803" spans="1:16" x14ac:dyDescent="0.3">
      <c r="A1803" s="6" t="s">
        <v>22456</v>
      </c>
      <c r="B1803" s="6" t="s">
        <v>24</v>
      </c>
      <c r="C1803" s="6">
        <v>2016</v>
      </c>
      <c r="D1803" s="6" t="s">
        <v>22457</v>
      </c>
      <c r="E1803" s="6" t="s">
        <v>15291</v>
      </c>
      <c r="F1803" s="6" t="s">
        <v>14593</v>
      </c>
      <c r="G1803" s="6" t="s">
        <v>22</v>
      </c>
      <c r="H1803" s="6" t="s">
        <v>22</v>
      </c>
      <c r="I1803" s="6" t="s">
        <v>15292</v>
      </c>
      <c r="J1803" s="6" t="s">
        <v>22</v>
      </c>
      <c r="K1803" s="6" t="s">
        <v>14152</v>
      </c>
      <c r="L1803" s="6" t="s">
        <v>14228</v>
      </c>
      <c r="M1803" s="6" t="s">
        <v>22</v>
      </c>
      <c r="N1803" s="6" t="s">
        <v>22</v>
      </c>
      <c r="O1803" s="6" t="s">
        <v>1721</v>
      </c>
      <c r="P1803" s="6"/>
    </row>
    <row r="1804" spans="1:16" x14ac:dyDescent="0.3">
      <c r="A1804" s="6" t="s">
        <v>19839</v>
      </c>
      <c r="B1804" s="6" t="s">
        <v>24</v>
      </c>
      <c r="C1804" s="6">
        <v>2003</v>
      </c>
      <c r="D1804" s="6" t="s">
        <v>19840</v>
      </c>
      <c r="E1804" s="6" t="s">
        <v>19841</v>
      </c>
      <c r="F1804" s="6" t="s">
        <v>19842</v>
      </c>
      <c r="G1804" s="6" t="s">
        <v>22</v>
      </c>
      <c r="H1804" s="6" t="s">
        <v>22</v>
      </c>
      <c r="I1804" s="6" t="s">
        <v>19843</v>
      </c>
      <c r="J1804" s="6" t="s">
        <v>22</v>
      </c>
      <c r="K1804" s="6" t="s">
        <v>19844</v>
      </c>
      <c r="L1804" s="6" t="s">
        <v>16451</v>
      </c>
      <c r="M1804" s="6" t="s">
        <v>22</v>
      </c>
      <c r="N1804" s="6" t="s">
        <v>22</v>
      </c>
      <c r="O1804" s="6" t="s">
        <v>1721</v>
      </c>
      <c r="P1804" s="6"/>
    </row>
    <row r="1805" spans="1:16" x14ac:dyDescent="0.3">
      <c r="A1805" s="6" t="s">
        <v>19983</v>
      </c>
      <c r="B1805" s="6" t="s">
        <v>24</v>
      </c>
      <c r="C1805" s="6">
        <v>2007</v>
      </c>
      <c r="D1805" s="6" t="s">
        <v>19984</v>
      </c>
      <c r="E1805" s="6" t="s">
        <v>19985</v>
      </c>
      <c r="F1805" s="6" t="s">
        <v>19986</v>
      </c>
      <c r="G1805" s="6" t="s">
        <v>22</v>
      </c>
      <c r="H1805" s="6" t="s">
        <v>22</v>
      </c>
      <c r="I1805" s="6" t="s">
        <v>19987</v>
      </c>
      <c r="J1805" s="6" t="s">
        <v>22</v>
      </c>
      <c r="K1805" s="6" t="s">
        <v>19988</v>
      </c>
      <c r="L1805" s="6" t="s">
        <v>17992</v>
      </c>
      <c r="M1805" s="6" t="s">
        <v>22</v>
      </c>
      <c r="N1805" s="6" t="s">
        <v>22</v>
      </c>
      <c r="O1805" s="6" t="s">
        <v>1721</v>
      </c>
      <c r="P1805" s="6"/>
    </row>
    <row r="1806" spans="1:16" x14ac:dyDescent="0.3">
      <c r="A1806" s="6" t="s">
        <v>23484</v>
      </c>
      <c r="B1806" s="6" t="s">
        <v>24</v>
      </c>
      <c r="C1806" s="6">
        <v>2014</v>
      </c>
      <c r="D1806" s="6" t="s">
        <v>23485</v>
      </c>
      <c r="E1806" s="6" t="s">
        <v>23486</v>
      </c>
      <c r="F1806" s="6" t="s">
        <v>23487</v>
      </c>
      <c r="G1806" s="6" t="s">
        <v>22</v>
      </c>
      <c r="H1806" s="6" t="s">
        <v>22</v>
      </c>
      <c r="I1806" s="6" t="s">
        <v>23488</v>
      </c>
      <c r="J1806" s="6" t="s">
        <v>22</v>
      </c>
      <c r="K1806" s="6" t="s">
        <v>23489</v>
      </c>
      <c r="L1806" s="6" t="s">
        <v>15010</v>
      </c>
      <c r="M1806" s="6" t="s">
        <v>22</v>
      </c>
      <c r="N1806" s="6" t="s">
        <v>22</v>
      </c>
      <c r="O1806" s="6" t="s">
        <v>1721</v>
      </c>
      <c r="P1806" s="6"/>
    </row>
    <row r="1807" spans="1:16" x14ac:dyDescent="0.3">
      <c r="A1807" s="6" t="s">
        <v>19467</v>
      </c>
      <c r="B1807" s="6" t="s">
        <v>24</v>
      </c>
      <c r="C1807" s="6">
        <v>2012</v>
      </c>
      <c r="D1807" s="6" t="s">
        <v>19468</v>
      </c>
      <c r="E1807" s="6" t="s">
        <v>19469</v>
      </c>
      <c r="F1807" s="6" t="s">
        <v>19470</v>
      </c>
      <c r="G1807" s="6" t="s">
        <v>22</v>
      </c>
      <c r="H1807" s="6" t="s">
        <v>22</v>
      </c>
      <c r="I1807" s="6" t="s">
        <v>19471</v>
      </c>
      <c r="J1807" s="6" t="s">
        <v>22</v>
      </c>
      <c r="K1807" s="6" t="s">
        <v>19472</v>
      </c>
      <c r="L1807" s="6" t="s">
        <v>14399</v>
      </c>
      <c r="M1807" s="6" t="s">
        <v>22</v>
      </c>
      <c r="N1807" s="6" t="s">
        <v>22</v>
      </c>
      <c r="O1807" s="6" t="s">
        <v>1721</v>
      </c>
      <c r="P1807" s="6"/>
    </row>
    <row r="1808" spans="1:16" x14ac:dyDescent="0.3">
      <c r="A1808" s="6" t="s">
        <v>16721</v>
      </c>
      <c r="B1808" s="6" t="s">
        <v>24</v>
      </c>
      <c r="C1808" s="6">
        <v>2020</v>
      </c>
      <c r="D1808" s="6" t="s">
        <v>16722</v>
      </c>
      <c r="E1808" s="6" t="s">
        <v>16723</v>
      </c>
      <c r="F1808" s="6" t="s">
        <v>638</v>
      </c>
      <c r="G1808" s="6" t="s">
        <v>22</v>
      </c>
      <c r="H1808" s="6" t="s">
        <v>15151</v>
      </c>
      <c r="I1808" s="6" t="s">
        <v>16724</v>
      </c>
      <c r="J1808" s="6" t="s">
        <v>16725</v>
      </c>
      <c r="K1808" s="6" t="s">
        <v>22</v>
      </c>
      <c r="L1808" s="6" t="s">
        <v>15176</v>
      </c>
      <c r="M1808" s="6" t="s">
        <v>22</v>
      </c>
      <c r="N1808" s="6" t="s">
        <v>22</v>
      </c>
      <c r="O1808" s="6" t="s">
        <v>1721</v>
      </c>
      <c r="P1808" s="6"/>
    </row>
    <row r="1809" spans="1:16" x14ac:dyDescent="0.3">
      <c r="A1809" s="6" t="s">
        <v>20868</v>
      </c>
      <c r="B1809" s="6" t="s">
        <v>24</v>
      </c>
      <c r="C1809" s="6">
        <v>2020</v>
      </c>
      <c r="D1809" s="6" t="s">
        <v>16722</v>
      </c>
      <c r="E1809" s="6" t="s">
        <v>16723</v>
      </c>
      <c r="F1809" s="6" t="s">
        <v>638</v>
      </c>
      <c r="G1809" s="6" t="s">
        <v>22</v>
      </c>
      <c r="H1809" s="6" t="s">
        <v>22</v>
      </c>
      <c r="I1809" s="6" t="s">
        <v>16724</v>
      </c>
      <c r="J1809" s="6" t="s">
        <v>22</v>
      </c>
      <c r="K1809" s="6" t="s">
        <v>20869</v>
      </c>
      <c r="L1809" s="6" t="s">
        <v>14485</v>
      </c>
      <c r="M1809" s="6" t="s">
        <v>22</v>
      </c>
      <c r="N1809" s="6" t="s">
        <v>22</v>
      </c>
      <c r="O1809" s="6" t="s">
        <v>1721</v>
      </c>
      <c r="P1809" s="6"/>
    </row>
    <row r="1810" spans="1:16" x14ac:dyDescent="0.3">
      <c r="A1810" s="6" t="s">
        <v>21072</v>
      </c>
      <c r="B1810" s="6" t="s">
        <v>24</v>
      </c>
      <c r="C1810" s="6">
        <v>2020</v>
      </c>
      <c r="D1810" s="6" t="s">
        <v>21073</v>
      </c>
      <c r="E1810" s="6" t="s">
        <v>21074</v>
      </c>
      <c r="F1810" s="6" t="s">
        <v>21075</v>
      </c>
      <c r="G1810" s="6" t="s">
        <v>22</v>
      </c>
      <c r="H1810" s="6" t="s">
        <v>22</v>
      </c>
      <c r="I1810" s="6" t="s">
        <v>21076</v>
      </c>
      <c r="J1810" s="6" t="s">
        <v>22</v>
      </c>
      <c r="K1810" s="6" t="s">
        <v>21077</v>
      </c>
      <c r="L1810" s="6" t="s">
        <v>14485</v>
      </c>
      <c r="M1810" s="6" t="s">
        <v>22</v>
      </c>
      <c r="N1810" s="6" t="s">
        <v>22</v>
      </c>
      <c r="O1810" s="6" t="s">
        <v>1721</v>
      </c>
      <c r="P1810" s="6"/>
    </row>
    <row r="1811" spans="1:16" x14ac:dyDescent="0.3">
      <c r="A1811" s="6" t="s">
        <v>21317</v>
      </c>
      <c r="B1811" s="6" t="s">
        <v>24</v>
      </c>
      <c r="C1811" s="6">
        <v>2014</v>
      </c>
      <c r="D1811" s="6" t="s">
        <v>21318</v>
      </c>
      <c r="E1811" s="6" t="s">
        <v>21319</v>
      </c>
      <c r="F1811" s="6" t="s">
        <v>7594</v>
      </c>
      <c r="G1811" s="6" t="s">
        <v>22</v>
      </c>
      <c r="H1811" s="6" t="s">
        <v>22</v>
      </c>
      <c r="I1811" s="6" t="s">
        <v>21320</v>
      </c>
      <c r="J1811" s="6" t="s">
        <v>22</v>
      </c>
      <c r="K1811" s="6" t="s">
        <v>14152</v>
      </c>
      <c r="L1811" s="6" t="s">
        <v>15010</v>
      </c>
      <c r="M1811" s="6" t="s">
        <v>22</v>
      </c>
      <c r="N1811" s="6" t="s">
        <v>22</v>
      </c>
      <c r="O1811" s="6" t="s">
        <v>1721</v>
      </c>
      <c r="P1811" s="6"/>
    </row>
    <row r="1812" spans="1:16" x14ac:dyDescent="0.3">
      <c r="A1812" s="6" t="s">
        <v>23665</v>
      </c>
      <c r="B1812" s="6" t="s">
        <v>24</v>
      </c>
      <c r="C1812" s="6">
        <v>2014</v>
      </c>
      <c r="D1812" s="6" t="s">
        <v>23666</v>
      </c>
      <c r="E1812" s="6" t="s">
        <v>23667</v>
      </c>
      <c r="F1812" s="6" t="s">
        <v>23668</v>
      </c>
      <c r="G1812" s="6" t="s">
        <v>22</v>
      </c>
      <c r="H1812" s="6" t="s">
        <v>22</v>
      </c>
      <c r="I1812" s="6" t="s">
        <v>23669</v>
      </c>
      <c r="J1812" s="6" t="s">
        <v>22</v>
      </c>
      <c r="K1812" s="6" t="s">
        <v>23670</v>
      </c>
      <c r="L1812" s="6" t="s">
        <v>15010</v>
      </c>
      <c r="M1812" s="6" t="s">
        <v>22</v>
      </c>
      <c r="N1812" s="6" t="s">
        <v>22</v>
      </c>
      <c r="O1812" s="6" t="s">
        <v>1721</v>
      </c>
      <c r="P1812" s="6"/>
    </row>
    <row r="1813" spans="1:16" x14ac:dyDescent="0.3">
      <c r="A1813" s="6" t="s">
        <v>19769</v>
      </c>
      <c r="B1813" s="6" t="s">
        <v>18</v>
      </c>
      <c r="C1813" s="6">
        <v>2021</v>
      </c>
      <c r="D1813" s="6" t="s">
        <v>19770</v>
      </c>
      <c r="E1813" s="6" t="s">
        <v>19771</v>
      </c>
      <c r="F1813" s="6" t="s">
        <v>36</v>
      </c>
      <c r="G1813" s="6" t="s">
        <v>37</v>
      </c>
      <c r="H1813" s="6" t="s">
        <v>22</v>
      </c>
      <c r="I1813" s="6" t="s">
        <v>19772</v>
      </c>
      <c r="J1813" s="6" t="s">
        <v>19773</v>
      </c>
      <c r="K1813" s="6" t="s">
        <v>22</v>
      </c>
      <c r="L1813" s="6" t="s">
        <v>14198</v>
      </c>
      <c r="M1813" s="6" t="s">
        <v>22</v>
      </c>
      <c r="N1813" s="6" t="s">
        <v>22</v>
      </c>
      <c r="O1813" s="6" t="s">
        <v>1721</v>
      </c>
      <c r="P1813" s="6"/>
    </row>
    <row r="1814" spans="1:16" x14ac:dyDescent="0.3">
      <c r="A1814" s="6" t="s">
        <v>19774</v>
      </c>
      <c r="B1814" s="6" t="s">
        <v>24</v>
      </c>
      <c r="C1814" s="6">
        <v>2019</v>
      </c>
      <c r="D1814" s="6" t="s">
        <v>19775</v>
      </c>
      <c r="E1814" s="6" t="s">
        <v>19776</v>
      </c>
      <c r="F1814" s="6" t="s">
        <v>19777</v>
      </c>
      <c r="G1814" s="6" t="s">
        <v>22</v>
      </c>
      <c r="H1814" s="6" t="s">
        <v>19778</v>
      </c>
      <c r="I1814" s="6" t="s">
        <v>19779</v>
      </c>
      <c r="J1814" s="6" t="s">
        <v>19780</v>
      </c>
      <c r="K1814" s="6" t="s">
        <v>22</v>
      </c>
      <c r="L1814" s="6" t="s">
        <v>19781</v>
      </c>
      <c r="M1814" s="6" t="s">
        <v>22</v>
      </c>
      <c r="N1814" s="6" t="s">
        <v>22</v>
      </c>
      <c r="O1814" s="6" t="s">
        <v>1721</v>
      </c>
      <c r="P1814" s="6"/>
    </row>
    <row r="1815" spans="1:16" x14ac:dyDescent="0.3">
      <c r="A1815" s="6" t="s">
        <v>14802</v>
      </c>
      <c r="B1815" s="6" t="s">
        <v>18</v>
      </c>
      <c r="C1815" s="6">
        <v>2005</v>
      </c>
      <c r="D1815" s="6" t="s">
        <v>14803</v>
      </c>
      <c r="E1815" s="6" t="s">
        <v>14804</v>
      </c>
      <c r="F1815" s="6" t="s">
        <v>14805</v>
      </c>
      <c r="G1815" s="6" t="s">
        <v>14806</v>
      </c>
      <c r="H1815" s="6" t="s">
        <v>22</v>
      </c>
      <c r="I1815" s="6" t="s">
        <v>14807</v>
      </c>
      <c r="J1815" s="6" t="s">
        <v>14808</v>
      </c>
      <c r="K1815" s="6" t="s">
        <v>22</v>
      </c>
      <c r="L1815" s="6" t="s">
        <v>14809</v>
      </c>
      <c r="M1815" s="6" t="s">
        <v>22</v>
      </c>
      <c r="N1815" s="6" t="s">
        <v>22</v>
      </c>
      <c r="O1815" s="6" t="s">
        <v>1721</v>
      </c>
      <c r="P1815" s="6"/>
    </row>
    <row r="1816" spans="1:16" x14ac:dyDescent="0.3">
      <c r="A1816" s="6" t="s">
        <v>14810</v>
      </c>
      <c r="B1816" s="6" t="s">
        <v>24</v>
      </c>
      <c r="C1816" s="6">
        <v>2018</v>
      </c>
      <c r="D1816" s="6" t="s">
        <v>14811</v>
      </c>
      <c r="E1816" s="6" t="s">
        <v>14812</v>
      </c>
      <c r="F1816" s="6" t="s">
        <v>14813</v>
      </c>
      <c r="G1816" s="6" t="s">
        <v>22</v>
      </c>
      <c r="H1816" s="6" t="s">
        <v>22</v>
      </c>
      <c r="I1816" s="6" t="s">
        <v>22</v>
      </c>
      <c r="J1816" s="6" t="s">
        <v>22</v>
      </c>
      <c r="K1816" s="6" t="s">
        <v>22</v>
      </c>
      <c r="L1816" s="6" t="s">
        <v>14658</v>
      </c>
      <c r="M1816" s="6" t="s">
        <v>22</v>
      </c>
      <c r="N1816" s="6" t="s">
        <v>22</v>
      </c>
      <c r="O1816" s="6" t="s">
        <v>1721</v>
      </c>
      <c r="P1816" s="6"/>
    </row>
    <row r="1817" spans="1:16" x14ac:dyDescent="0.3">
      <c r="A1817" s="6" t="s">
        <v>14729</v>
      </c>
      <c r="B1817" s="6" t="s">
        <v>24</v>
      </c>
      <c r="C1817" s="6">
        <v>2016</v>
      </c>
      <c r="D1817" s="6" t="s">
        <v>14730</v>
      </c>
      <c r="E1817" s="6" t="s">
        <v>14731</v>
      </c>
      <c r="F1817" s="6" t="s">
        <v>14732</v>
      </c>
      <c r="G1817" s="6" t="s">
        <v>22</v>
      </c>
      <c r="H1817" s="6" t="s">
        <v>14733</v>
      </c>
      <c r="I1817" s="6" t="s">
        <v>14734</v>
      </c>
      <c r="J1817" s="6" t="s">
        <v>14735</v>
      </c>
      <c r="K1817" s="6" t="s">
        <v>22</v>
      </c>
      <c r="L1817" s="6" t="s">
        <v>14736</v>
      </c>
      <c r="M1817" s="6" t="s">
        <v>22</v>
      </c>
      <c r="N1817" s="6" t="s">
        <v>22</v>
      </c>
      <c r="O1817" s="6" t="s">
        <v>1721</v>
      </c>
      <c r="P1817" s="6"/>
    </row>
    <row r="1818" spans="1:16" x14ac:dyDescent="0.3">
      <c r="A1818" s="6" t="s">
        <v>22988</v>
      </c>
      <c r="B1818" s="6" t="s">
        <v>18</v>
      </c>
      <c r="C1818" s="6">
        <v>2022</v>
      </c>
      <c r="D1818" s="6" t="s">
        <v>22989</v>
      </c>
      <c r="E1818" s="6" t="s">
        <v>22990</v>
      </c>
      <c r="F1818" s="6" t="s">
        <v>22991</v>
      </c>
      <c r="G1818" s="6" t="s">
        <v>22992</v>
      </c>
      <c r="H1818" s="6" t="s">
        <v>22</v>
      </c>
      <c r="I1818" s="6" t="s">
        <v>22993</v>
      </c>
      <c r="J1818" s="6" t="s">
        <v>22994</v>
      </c>
      <c r="K1818" s="6" t="s">
        <v>22</v>
      </c>
      <c r="L1818" s="6" t="s">
        <v>22995</v>
      </c>
      <c r="M1818" s="6" t="s">
        <v>22</v>
      </c>
      <c r="N1818" s="6" t="s">
        <v>22</v>
      </c>
      <c r="O1818" s="6" t="s">
        <v>1721</v>
      </c>
      <c r="P1818" s="6"/>
    </row>
    <row r="1819" spans="1:16" x14ac:dyDescent="0.3">
      <c r="A1819" s="6" t="s">
        <v>21467</v>
      </c>
      <c r="B1819" s="6" t="s">
        <v>18</v>
      </c>
      <c r="C1819" s="6">
        <v>2009</v>
      </c>
      <c r="D1819" s="6" t="s">
        <v>21468</v>
      </c>
      <c r="E1819" s="6" t="s">
        <v>21469</v>
      </c>
      <c r="F1819" s="6" t="s">
        <v>21470</v>
      </c>
      <c r="G1819" s="6" t="s">
        <v>21471</v>
      </c>
      <c r="H1819" s="6" t="s">
        <v>22</v>
      </c>
      <c r="I1819" s="6" t="s">
        <v>21472</v>
      </c>
      <c r="J1819" s="6" t="s">
        <v>21473</v>
      </c>
      <c r="K1819" s="6" t="s">
        <v>22</v>
      </c>
      <c r="L1819" s="6" t="s">
        <v>21474</v>
      </c>
      <c r="M1819" s="6" t="s">
        <v>22</v>
      </c>
      <c r="N1819" s="6" t="s">
        <v>22</v>
      </c>
      <c r="O1819" s="6" t="s">
        <v>1721</v>
      </c>
      <c r="P1819" s="6"/>
    </row>
    <row r="1820" spans="1:16" x14ac:dyDescent="0.3">
      <c r="A1820" s="6" t="s">
        <v>17121</v>
      </c>
      <c r="B1820" s="6" t="s">
        <v>24</v>
      </c>
      <c r="C1820" s="6">
        <v>2018</v>
      </c>
      <c r="D1820" s="6" t="s">
        <v>17122</v>
      </c>
      <c r="E1820" s="6" t="s">
        <v>17123</v>
      </c>
      <c r="F1820" s="6" t="s">
        <v>14732</v>
      </c>
      <c r="G1820" s="6" t="s">
        <v>22</v>
      </c>
      <c r="H1820" s="6" t="s">
        <v>14733</v>
      </c>
      <c r="I1820" s="6" t="s">
        <v>17124</v>
      </c>
      <c r="J1820" s="6" t="s">
        <v>17125</v>
      </c>
      <c r="K1820" s="6" t="s">
        <v>22</v>
      </c>
      <c r="L1820" s="6" t="s">
        <v>17126</v>
      </c>
      <c r="M1820" s="6" t="s">
        <v>22</v>
      </c>
      <c r="N1820" s="6" t="s">
        <v>22</v>
      </c>
      <c r="O1820" s="6" t="s">
        <v>1721</v>
      </c>
      <c r="P1820" s="6"/>
    </row>
    <row r="1821" spans="1:16" x14ac:dyDescent="0.3">
      <c r="A1821" s="6" t="s">
        <v>24592</v>
      </c>
      <c r="B1821" s="6" t="s">
        <v>24</v>
      </c>
      <c r="C1821" s="6">
        <v>2018</v>
      </c>
      <c r="D1821" s="6" t="s">
        <v>17122</v>
      </c>
      <c r="E1821" s="6" t="s">
        <v>17123</v>
      </c>
      <c r="F1821" s="6" t="s">
        <v>14732</v>
      </c>
      <c r="G1821" s="6" t="s">
        <v>22</v>
      </c>
      <c r="H1821" s="6" t="s">
        <v>14733</v>
      </c>
      <c r="I1821" s="6" t="s">
        <v>17124</v>
      </c>
      <c r="J1821" s="6" t="s">
        <v>17125</v>
      </c>
      <c r="K1821" s="6" t="s">
        <v>22</v>
      </c>
      <c r="L1821" s="6" t="s">
        <v>17126</v>
      </c>
      <c r="M1821" s="6" t="s">
        <v>22</v>
      </c>
      <c r="N1821" s="6" t="s">
        <v>22</v>
      </c>
      <c r="O1821" s="6" t="s">
        <v>1721</v>
      </c>
      <c r="P1821" s="6"/>
    </row>
    <row r="1822" spans="1:16" x14ac:dyDescent="0.3">
      <c r="A1822" s="6" t="s">
        <v>24858</v>
      </c>
      <c r="B1822" s="6" t="s">
        <v>24</v>
      </c>
      <c r="C1822" s="6">
        <v>2007</v>
      </c>
      <c r="D1822" s="6" t="s">
        <v>24859</v>
      </c>
      <c r="E1822" s="6" t="s">
        <v>24860</v>
      </c>
      <c r="F1822" s="6" t="s">
        <v>24861</v>
      </c>
      <c r="G1822" s="6" t="s">
        <v>22</v>
      </c>
      <c r="H1822" s="6" t="s">
        <v>24862</v>
      </c>
      <c r="I1822" s="6" t="s">
        <v>24863</v>
      </c>
      <c r="J1822" s="6" t="s">
        <v>24864</v>
      </c>
      <c r="K1822" s="6" t="s">
        <v>22</v>
      </c>
      <c r="L1822" s="6" t="s">
        <v>24865</v>
      </c>
      <c r="M1822" s="6" t="s">
        <v>22</v>
      </c>
      <c r="N1822" s="6" t="s">
        <v>22</v>
      </c>
      <c r="O1822" s="6" t="s">
        <v>1721</v>
      </c>
      <c r="P1822" s="6"/>
    </row>
    <row r="1823" spans="1:16" x14ac:dyDescent="0.3">
      <c r="A1823" s="6" t="s">
        <v>19782</v>
      </c>
      <c r="B1823" s="6" t="s">
        <v>24</v>
      </c>
      <c r="C1823" s="6">
        <v>2015</v>
      </c>
      <c r="D1823" s="6" t="s">
        <v>19783</v>
      </c>
      <c r="E1823" s="6" t="s">
        <v>19784</v>
      </c>
      <c r="F1823" s="6" t="s">
        <v>19785</v>
      </c>
      <c r="G1823" s="6" t="s">
        <v>22</v>
      </c>
      <c r="H1823" s="6" t="s">
        <v>19786</v>
      </c>
      <c r="I1823" s="6" t="s">
        <v>19787</v>
      </c>
      <c r="J1823" s="6" t="s">
        <v>19788</v>
      </c>
      <c r="K1823" s="6" t="s">
        <v>22</v>
      </c>
      <c r="L1823" s="6" t="s">
        <v>19789</v>
      </c>
      <c r="M1823" s="6" t="s">
        <v>22</v>
      </c>
      <c r="N1823" s="6" t="s">
        <v>22</v>
      </c>
      <c r="O1823" s="6" t="s">
        <v>1721</v>
      </c>
      <c r="P1823" s="6"/>
    </row>
    <row r="1824" spans="1:16" x14ac:dyDescent="0.3">
      <c r="A1824" s="6" t="s">
        <v>20753</v>
      </c>
      <c r="B1824" s="6" t="s">
        <v>24</v>
      </c>
      <c r="C1824" s="6">
        <v>1992</v>
      </c>
      <c r="D1824" s="6" t="s">
        <v>20754</v>
      </c>
      <c r="E1824" s="6" t="s">
        <v>20755</v>
      </c>
      <c r="F1824" s="6" t="s">
        <v>18784</v>
      </c>
      <c r="G1824" s="6" t="s">
        <v>22</v>
      </c>
      <c r="H1824" s="6" t="s">
        <v>22</v>
      </c>
      <c r="I1824" s="6" t="s">
        <v>20756</v>
      </c>
      <c r="J1824" s="6" t="s">
        <v>22</v>
      </c>
      <c r="K1824" s="6" t="s">
        <v>20757</v>
      </c>
      <c r="L1824" s="6" t="s">
        <v>20561</v>
      </c>
      <c r="M1824" s="6" t="s">
        <v>22</v>
      </c>
      <c r="N1824" s="6" t="s">
        <v>22</v>
      </c>
      <c r="O1824" s="6" t="s">
        <v>1721</v>
      </c>
      <c r="P1824" s="6"/>
    </row>
    <row r="1825" spans="1:16" x14ac:dyDescent="0.3">
      <c r="A1825" s="6" t="s">
        <v>17440</v>
      </c>
      <c r="B1825" s="6" t="s">
        <v>18</v>
      </c>
      <c r="C1825" s="6">
        <v>2015</v>
      </c>
      <c r="D1825" s="6" t="s">
        <v>17441</v>
      </c>
      <c r="E1825" s="6" t="s">
        <v>17442</v>
      </c>
      <c r="F1825" s="6" t="s">
        <v>1000</v>
      </c>
      <c r="G1825" s="6" t="s">
        <v>1001</v>
      </c>
      <c r="H1825" s="6" t="s">
        <v>22</v>
      </c>
      <c r="I1825" s="6" t="s">
        <v>17443</v>
      </c>
      <c r="J1825" s="6" t="s">
        <v>17444</v>
      </c>
      <c r="K1825" s="6" t="s">
        <v>22</v>
      </c>
      <c r="L1825" s="6" t="s">
        <v>17445</v>
      </c>
      <c r="M1825" s="6" t="s">
        <v>22</v>
      </c>
      <c r="N1825" s="6" t="s">
        <v>22</v>
      </c>
      <c r="O1825" s="6" t="s">
        <v>1721</v>
      </c>
      <c r="P1825" s="6"/>
    </row>
    <row r="1826" spans="1:16" x14ac:dyDescent="0.3">
      <c r="A1826" s="6" t="s">
        <v>21673</v>
      </c>
      <c r="B1826" s="6" t="s">
        <v>18</v>
      </c>
      <c r="C1826" s="6">
        <v>2015</v>
      </c>
      <c r="D1826" s="6" t="s">
        <v>17441</v>
      </c>
      <c r="E1826" s="6" t="s">
        <v>17442</v>
      </c>
      <c r="F1826" s="6" t="s">
        <v>1000</v>
      </c>
      <c r="G1826" s="6" t="s">
        <v>1001</v>
      </c>
      <c r="H1826" s="6" t="s">
        <v>22</v>
      </c>
      <c r="I1826" s="6" t="s">
        <v>17443</v>
      </c>
      <c r="J1826" s="6" t="s">
        <v>17444</v>
      </c>
      <c r="K1826" s="6" t="s">
        <v>22</v>
      </c>
      <c r="L1826" s="6" t="s">
        <v>17445</v>
      </c>
      <c r="M1826" s="6" t="s">
        <v>22</v>
      </c>
      <c r="N1826" s="6" t="s">
        <v>22</v>
      </c>
      <c r="O1826" s="6" t="s">
        <v>1721</v>
      </c>
      <c r="P1826" s="6"/>
    </row>
    <row r="1827" spans="1:16" x14ac:dyDescent="0.3">
      <c r="A1827" s="6" t="s">
        <v>24037</v>
      </c>
      <c r="B1827" s="6" t="s">
        <v>18</v>
      </c>
      <c r="C1827" s="6">
        <v>2011</v>
      </c>
      <c r="D1827" s="6" t="s">
        <v>24038</v>
      </c>
      <c r="E1827" s="6" t="s">
        <v>24039</v>
      </c>
      <c r="F1827" s="6" t="s">
        <v>14152</v>
      </c>
      <c r="G1827" s="6" t="s">
        <v>22</v>
      </c>
      <c r="H1827" s="6" t="s">
        <v>22</v>
      </c>
      <c r="I1827" s="6" t="s">
        <v>22</v>
      </c>
      <c r="J1827" s="6" t="s">
        <v>22</v>
      </c>
      <c r="K1827" s="6" t="s">
        <v>24040</v>
      </c>
      <c r="L1827" s="6" t="s">
        <v>14624</v>
      </c>
      <c r="M1827" s="6" t="s">
        <v>22</v>
      </c>
      <c r="N1827" s="6" t="s">
        <v>22</v>
      </c>
      <c r="O1827" s="6" t="s">
        <v>1721</v>
      </c>
      <c r="P1827" s="6"/>
    </row>
    <row r="1828" spans="1:16" x14ac:dyDescent="0.3">
      <c r="A1828" s="6" t="s">
        <v>19444</v>
      </c>
      <c r="B1828" s="6" t="s">
        <v>24</v>
      </c>
      <c r="C1828" s="6">
        <v>2016</v>
      </c>
      <c r="D1828" s="6" t="s">
        <v>19445</v>
      </c>
      <c r="E1828" s="6" t="s">
        <v>19446</v>
      </c>
      <c r="F1828" s="6" t="s">
        <v>19447</v>
      </c>
      <c r="G1828" s="6" t="s">
        <v>22</v>
      </c>
      <c r="H1828" s="6" t="s">
        <v>22</v>
      </c>
      <c r="I1828" s="6" t="s">
        <v>19448</v>
      </c>
      <c r="J1828" s="6" t="s">
        <v>22</v>
      </c>
      <c r="K1828" s="6" t="s">
        <v>19449</v>
      </c>
      <c r="L1828" s="6" t="s">
        <v>14228</v>
      </c>
      <c r="M1828" s="6" t="s">
        <v>22</v>
      </c>
      <c r="N1828" s="6" t="s">
        <v>22</v>
      </c>
      <c r="O1828" s="6" t="s">
        <v>1721</v>
      </c>
      <c r="P1828" s="6"/>
    </row>
    <row r="1829" spans="1:16" x14ac:dyDescent="0.3">
      <c r="A1829" s="6" t="s">
        <v>24460</v>
      </c>
      <c r="B1829" s="6" t="s">
        <v>24</v>
      </c>
      <c r="C1829" s="6">
        <v>2014</v>
      </c>
      <c r="D1829" s="6" t="s">
        <v>24461</v>
      </c>
      <c r="E1829" s="6" t="s">
        <v>24462</v>
      </c>
      <c r="F1829" s="6" t="s">
        <v>24463</v>
      </c>
      <c r="G1829" s="6" t="s">
        <v>22</v>
      </c>
      <c r="H1829" s="6" t="s">
        <v>22</v>
      </c>
      <c r="I1829" s="6" t="s">
        <v>24464</v>
      </c>
      <c r="J1829" s="6" t="s">
        <v>24465</v>
      </c>
      <c r="K1829" s="6" t="s">
        <v>22</v>
      </c>
      <c r="L1829" s="6" t="s">
        <v>15010</v>
      </c>
      <c r="M1829" s="6" t="s">
        <v>22</v>
      </c>
      <c r="N1829" s="6" t="s">
        <v>22</v>
      </c>
      <c r="O1829" s="6" t="s">
        <v>1721</v>
      </c>
      <c r="P1829" s="6"/>
    </row>
    <row r="1830" spans="1:16" x14ac:dyDescent="0.3">
      <c r="A1830" s="6" t="s">
        <v>18353</v>
      </c>
      <c r="B1830" s="6" t="s">
        <v>24</v>
      </c>
      <c r="C1830" s="6">
        <v>2019</v>
      </c>
      <c r="D1830" s="6" t="s">
        <v>18354</v>
      </c>
      <c r="E1830" s="6" t="s">
        <v>18355</v>
      </c>
      <c r="F1830" s="6" t="s">
        <v>15180</v>
      </c>
      <c r="G1830" s="6" t="s">
        <v>22</v>
      </c>
      <c r="H1830" s="6" t="s">
        <v>15181</v>
      </c>
      <c r="I1830" s="6" t="s">
        <v>18356</v>
      </c>
      <c r="J1830" s="6" t="s">
        <v>18357</v>
      </c>
      <c r="K1830" s="6" t="s">
        <v>22</v>
      </c>
      <c r="L1830" s="6" t="s">
        <v>18358</v>
      </c>
      <c r="M1830" s="6" t="s">
        <v>22</v>
      </c>
      <c r="N1830" s="6" t="s">
        <v>22</v>
      </c>
      <c r="O1830" s="6" t="s">
        <v>1721</v>
      </c>
      <c r="P1830" s="6"/>
    </row>
    <row r="1831" spans="1:16" x14ac:dyDescent="0.3">
      <c r="A1831" s="6" t="s">
        <v>23457</v>
      </c>
      <c r="B1831" s="6" t="s">
        <v>24</v>
      </c>
      <c r="C1831" s="6">
        <v>2013</v>
      </c>
      <c r="D1831" s="6" t="s">
        <v>23458</v>
      </c>
      <c r="E1831" s="6" t="s">
        <v>23459</v>
      </c>
      <c r="F1831" s="6" t="s">
        <v>23460</v>
      </c>
      <c r="G1831" s="6" t="s">
        <v>22</v>
      </c>
      <c r="H1831" s="6" t="s">
        <v>22</v>
      </c>
      <c r="I1831" s="6" t="s">
        <v>23461</v>
      </c>
      <c r="J1831" s="6" t="s">
        <v>22</v>
      </c>
      <c r="K1831" s="6" t="s">
        <v>23462</v>
      </c>
      <c r="L1831" s="6" t="s">
        <v>14565</v>
      </c>
      <c r="M1831" s="6" t="s">
        <v>22</v>
      </c>
      <c r="N1831" s="6" t="s">
        <v>22</v>
      </c>
      <c r="O1831" s="6" t="s">
        <v>1721</v>
      </c>
      <c r="P1831" s="6"/>
    </row>
    <row r="1832" spans="1:16" x14ac:dyDescent="0.3">
      <c r="A1832" s="6" t="s">
        <v>25080</v>
      </c>
      <c r="B1832" s="6" t="s">
        <v>18</v>
      </c>
      <c r="C1832" s="6">
        <v>2011</v>
      </c>
      <c r="D1832" s="6" t="s">
        <v>25081</v>
      </c>
      <c r="E1832" s="6" t="s">
        <v>25082</v>
      </c>
      <c r="F1832" s="6" t="s">
        <v>25083</v>
      </c>
      <c r="G1832" s="6" t="s">
        <v>22</v>
      </c>
      <c r="H1832" s="6" t="s">
        <v>22</v>
      </c>
      <c r="I1832" s="6" t="s">
        <v>22</v>
      </c>
      <c r="J1832" s="6" t="s">
        <v>22</v>
      </c>
      <c r="K1832" s="6" t="s">
        <v>22</v>
      </c>
      <c r="L1832" s="6" t="s">
        <v>14624</v>
      </c>
      <c r="M1832" s="6" t="s">
        <v>22</v>
      </c>
      <c r="N1832" s="6" t="s">
        <v>22</v>
      </c>
      <c r="O1832" s="6" t="s">
        <v>1721</v>
      </c>
      <c r="P1832" s="6"/>
    </row>
    <row r="1833" spans="1:16" x14ac:dyDescent="0.3">
      <c r="A1833" s="6" t="s">
        <v>23832</v>
      </c>
      <c r="B1833" s="6" t="s">
        <v>24</v>
      </c>
      <c r="C1833" s="6">
        <v>2006</v>
      </c>
      <c r="D1833" s="6" t="s">
        <v>23833</v>
      </c>
      <c r="E1833" s="6" t="s">
        <v>23834</v>
      </c>
      <c r="F1833" s="6" t="s">
        <v>23622</v>
      </c>
      <c r="G1833" s="6" t="s">
        <v>22</v>
      </c>
      <c r="H1833" s="6" t="s">
        <v>22</v>
      </c>
      <c r="I1833" s="6" t="s">
        <v>23835</v>
      </c>
      <c r="J1833" s="6" t="s">
        <v>22</v>
      </c>
      <c r="K1833" s="6" t="s">
        <v>23836</v>
      </c>
      <c r="L1833" s="6" t="s">
        <v>15391</v>
      </c>
      <c r="M1833" s="6" t="s">
        <v>22</v>
      </c>
      <c r="N1833" s="6" t="s">
        <v>22</v>
      </c>
      <c r="O1833" s="6" t="s">
        <v>1721</v>
      </c>
      <c r="P1833" s="6"/>
    </row>
    <row r="1834" spans="1:16" x14ac:dyDescent="0.3">
      <c r="A1834" s="6" t="s">
        <v>19152</v>
      </c>
      <c r="B1834" s="6" t="s">
        <v>24</v>
      </c>
      <c r="C1834" s="6">
        <v>2022</v>
      </c>
      <c r="D1834" s="6" t="s">
        <v>19153</v>
      </c>
      <c r="E1834" s="6" t="s">
        <v>19154</v>
      </c>
      <c r="F1834" s="6" t="s">
        <v>19155</v>
      </c>
      <c r="G1834" s="6" t="s">
        <v>22</v>
      </c>
      <c r="H1834" s="6" t="s">
        <v>22</v>
      </c>
      <c r="I1834" s="6" t="s">
        <v>19156</v>
      </c>
      <c r="J1834" s="6" t="s">
        <v>22</v>
      </c>
      <c r="K1834" s="6" t="s">
        <v>19157</v>
      </c>
      <c r="L1834" s="6" t="s">
        <v>14218</v>
      </c>
      <c r="M1834" s="6" t="s">
        <v>22</v>
      </c>
      <c r="N1834" s="6" t="s">
        <v>22</v>
      </c>
      <c r="O1834" s="6" t="s">
        <v>1721</v>
      </c>
      <c r="P1834" s="6"/>
    </row>
    <row r="1835" spans="1:16" x14ac:dyDescent="0.3">
      <c r="A1835" s="6" t="s">
        <v>22459</v>
      </c>
      <c r="B1835" s="6" t="s">
        <v>18</v>
      </c>
      <c r="C1835" s="6">
        <v>1994</v>
      </c>
      <c r="D1835" s="6" t="s">
        <v>22460</v>
      </c>
      <c r="E1835" s="6" t="s">
        <v>2439</v>
      </c>
      <c r="F1835" s="6" t="s">
        <v>14152</v>
      </c>
      <c r="G1835" s="6" t="s">
        <v>22</v>
      </c>
      <c r="H1835" s="6" t="s">
        <v>22</v>
      </c>
      <c r="I1835" s="6" t="s">
        <v>22</v>
      </c>
      <c r="J1835" s="6" t="s">
        <v>22</v>
      </c>
      <c r="K1835" s="6" t="s">
        <v>22461</v>
      </c>
      <c r="L1835" s="6" t="s">
        <v>16063</v>
      </c>
      <c r="M1835" s="6" t="s">
        <v>22</v>
      </c>
      <c r="N1835" s="6" t="s">
        <v>22</v>
      </c>
      <c r="O1835" s="6" t="s">
        <v>1721</v>
      </c>
      <c r="P1835" s="6"/>
    </row>
    <row r="1836" spans="1:16" x14ac:dyDescent="0.3">
      <c r="A1836" s="6" t="s">
        <v>16304</v>
      </c>
      <c r="B1836" s="6" t="s">
        <v>24</v>
      </c>
      <c r="C1836" s="6">
        <v>2013</v>
      </c>
      <c r="D1836" s="6" t="s">
        <v>16305</v>
      </c>
      <c r="E1836" s="6" t="s">
        <v>16306</v>
      </c>
      <c r="F1836" s="6" t="s">
        <v>16307</v>
      </c>
      <c r="G1836" s="6" t="s">
        <v>22</v>
      </c>
      <c r="H1836" s="6" t="s">
        <v>16308</v>
      </c>
      <c r="I1836" s="6" t="s">
        <v>16309</v>
      </c>
      <c r="J1836" s="6" t="s">
        <v>16310</v>
      </c>
      <c r="K1836" s="6" t="s">
        <v>22</v>
      </c>
      <c r="L1836" s="6" t="s">
        <v>16311</v>
      </c>
      <c r="M1836" s="6" t="s">
        <v>22</v>
      </c>
      <c r="N1836" s="6" t="s">
        <v>22</v>
      </c>
      <c r="O1836" s="6" t="s">
        <v>1721</v>
      </c>
      <c r="P1836" s="6"/>
    </row>
    <row r="1837" spans="1:16" x14ac:dyDescent="0.3">
      <c r="A1837" s="6" t="s">
        <v>20957</v>
      </c>
      <c r="B1837" s="6" t="s">
        <v>24</v>
      </c>
      <c r="C1837" s="6">
        <v>2014</v>
      </c>
      <c r="D1837" s="6" t="s">
        <v>20958</v>
      </c>
      <c r="E1837" s="6" t="s">
        <v>20959</v>
      </c>
      <c r="F1837" s="6" t="s">
        <v>20960</v>
      </c>
      <c r="G1837" s="6" t="s">
        <v>22</v>
      </c>
      <c r="H1837" s="6" t="s">
        <v>22</v>
      </c>
      <c r="I1837" s="6" t="s">
        <v>20961</v>
      </c>
      <c r="J1837" s="6" t="s">
        <v>22</v>
      </c>
      <c r="K1837" s="6" t="s">
        <v>20962</v>
      </c>
      <c r="L1837" s="6" t="s">
        <v>15010</v>
      </c>
      <c r="M1837" s="6" t="s">
        <v>22</v>
      </c>
      <c r="N1837" s="6" t="s">
        <v>22</v>
      </c>
      <c r="O1837" s="6" t="s">
        <v>1721</v>
      </c>
      <c r="P1837" s="6"/>
    </row>
    <row r="1838" spans="1:16" x14ac:dyDescent="0.3">
      <c r="A1838" s="6" t="s">
        <v>22612</v>
      </c>
      <c r="B1838" s="6" t="s">
        <v>24</v>
      </c>
      <c r="C1838" s="6">
        <v>1997</v>
      </c>
      <c r="D1838" s="6" t="s">
        <v>22613</v>
      </c>
      <c r="E1838" s="6" t="s">
        <v>22614</v>
      </c>
      <c r="F1838" s="6" t="s">
        <v>22615</v>
      </c>
      <c r="G1838" s="6" t="s">
        <v>22</v>
      </c>
      <c r="H1838" s="6" t="s">
        <v>22616</v>
      </c>
      <c r="I1838" s="6" t="s">
        <v>22617</v>
      </c>
      <c r="J1838" s="6" t="s">
        <v>22618</v>
      </c>
      <c r="K1838" s="6" t="s">
        <v>22619</v>
      </c>
      <c r="L1838" s="6" t="s">
        <v>22620</v>
      </c>
      <c r="M1838" s="6" t="s">
        <v>22</v>
      </c>
      <c r="N1838" s="6" t="s">
        <v>22</v>
      </c>
      <c r="O1838" s="6" t="s">
        <v>1721</v>
      </c>
      <c r="P1838" s="6"/>
    </row>
    <row r="1839" spans="1:16" x14ac:dyDescent="0.3">
      <c r="A1839" s="6" t="s">
        <v>20446</v>
      </c>
      <c r="B1839" s="6" t="s">
        <v>24</v>
      </c>
      <c r="C1839" s="6">
        <v>2013</v>
      </c>
      <c r="D1839" s="6" t="s">
        <v>20447</v>
      </c>
      <c r="E1839" s="6" t="s">
        <v>20448</v>
      </c>
      <c r="F1839" s="6" t="s">
        <v>638</v>
      </c>
      <c r="G1839" s="6" t="s">
        <v>22</v>
      </c>
      <c r="H1839" s="6" t="s">
        <v>22</v>
      </c>
      <c r="I1839" s="6" t="s">
        <v>20449</v>
      </c>
      <c r="J1839" s="6" t="s">
        <v>22</v>
      </c>
      <c r="K1839" s="6" t="s">
        <v>14152</v>
      </c>
      <c r="L1839" s="6" t="s">
        <v>14565</v>
      </c>
      <c r="M1839" s="6" t="s">
        <v>22</v>
      </c>
      <c r="N1839" s="6" t="s">
        <v>22</v>
      </c>
      <c r="O1839" s="6" t="s">
        <v>1721</v>
      </c>
      <c r="P1839" s="6"/>
    </row>
    <row r="1840" spans="1:16" x14ac:dyDescent="0.3">
      <c r="A1840" s="6" t="s">
        <v>21759</v>
      </c>
      <c r="B1840" s="6" t="s">
        <v>24</v>
      </c>
      <c r="C1840" s="6">
        <v>1996</v>
      </c>
      <c r="D1840" s="6" t="s">
        <v>21760</v>
      </c>
      <c r="E1840" s="6" t="s">
        <v>21761</v>
      </c>
      <c r="F1840" s="6" t="s">
        <v>11329</v>
      </c>
      <c r="G1840" s="6" t="s">
        <v>22</v>
      </c>
      <c r="H1840" s="6" t="s">
        <v>22</v>
      </c>
      <c r="I1840" s="6" t="s">
        <v>21762</v>
      </c>
      <c r="J1840" s="6" t="s">
        <v>22</v>
      </c>
      <c r="K1840" s="6" t="s">
        <v>14152</v>
      </c>
      <c r="L1840" s="6" t="s">
        <v>21763</v>
      </c>
      <c r="M1840" s="6" t="s">
        <v>22</v>
      </c>
      <c r="N1840" s="6" t="s">
        <v>22</v>
      </c>
      <c r="O1840" s="6" t="s">
        <v>1721</v>
      </c>
      <c r="P1840" s="6"/>
    </row>
    <row r="1841" spans="1:16" x14ac:dyDescent="0.3">
      <c r="A1841" s="6" t="s">
        <v>22009</v>
      </c>
      <c r="B1841" s="6" t="s">
        <v>24</v>
      </c>
      <c r="C1841" s="6">
        <v>2011</v>
      </c>
      <c r="D1841" s="6" t="s">
        <v>13744</v>
      </c>
      <c r="E1841" s="6" t="s">
        <v>22010</v>
      </c>
      <c r="F1841" s="6" t="s">
        <v>1385</v>
      </c>
      <c r="G1841" s="6" t="s">
        <v>22</v>
      </c>
      <c r="H1841" s="6" t="s">
        <v>22</v>
      </c>
      <c r="I1841" s="6" t="s">
        <v>13746</v>
      </c>
      <c r="J1841" s="6" t="s">
        <v>22</v>
      </c>
      <c r="K1841" s="6" t="s">
        <v>22011</v>
      </c>
      <c r="L1841" s="6" t="s">
        <v>14624</v>
      </c>
      <c r="M1841" s="6" t="s">
        <v>22</v>
      </c>
      <c r="N1841" s="6" t="s">
        <v>22</v>
      </c>
      <c r="O1841" s="6" t="s">
        <v>1722</v>
      </c>
      <c r="P1841" s="6" t="s">
        <v>1722</v>
      </c>
    </row>
    <row r="1842" spans="1:16" x14ac:dyDescent="0.3">
      <c r="A1842" s="6" t="s">
        <v>23355</v>
      </c>
      <c r="B1842" s="6" t="s">
        <v>24</v>
      </c>
      <c r="C1842" s="6">
        <v>2000</v>
      </c>
      <c r="D1842" s="6" t="s">
        <v>23356</v>
      </c>
      <c r="E1842" s="6" t="s">
        <v>23357</v>
      </c>
      <c r="F1842" s="6" t="s">
        <v>23358</v>
      </c>
      <c r="G1842" s="6" t="s">
        <v>22</v>
      </c>
      <c r="H1842" s="6" t="s">
        <v>22</v>
      </c>
      <c r="I1842" s="6" t="s">
        <v>23359</v>
      </c>
      <c r="J1842" s="6" t="s">
        <v>23360</v>
      </c>
      <c r="K1842" s="6" t="s">
        <v>22</v>
      </c>
      <c r="L1842" s="6" t="s">
        <v>19957</v>
      </c>
      <c r="M1842" s="6" t="s">
        <v>22</v>
      </c>
      <c r="N1842" s="6" t="s">
        <v>22</v>
      </c>
      <c r="O1842" s="6" t="s">
        <v>1721</v>
      </c>
      <c r="P1842" s="6"/>
    </row>
    <row r="1843" spans="1:16" x14ac:dyDescent="0.3">
      <c r="A1843" s="6" t="s">
        <v>23510</v>
      </c>
      <c r="B1843" s="6" t="s">
        <v>24</v>
      </c>
      <c r="C1843" s="6">
        <v>2015</v>
      </c>
      <c r="D1843" s="6" t="s">
        <v>23511</v>
      </c>
      <c r="E1843" s="6" t="s">
        <v>23512</v>
      </c>
      <c r="F1843" s="6" t="s">
        <v>613</v>
      </c>
      <c r="G1843" s="6" t="s">
        <v>22</v>
      </c>
      <c r="H1843" s="6" t="s">
        <v>22</v>
      </c>
      <c r="I1843" s="6" t="s">
        <v>23513</v>
      </c>
      <c r="J1843" s="6" t="s">
        <v>22</v>
      </c>
      <c r="K1843" s="6" t="s">
        <v>23514</v>
      </c>
      <c r="L1843" s="6" t="s">
        <v>14578</v>
      </c>
      <c r="M1843" s="6" t="s">
        <v>22</v>
      </c>
      <c r="N1843" s="6" t="s">
        <v>22</v>
      </c>
      <c r="O1843" s="6" t="s">
        <v>1721</v>
      </c>
      <c r="P1843" s="6"/>
    </row>
    <row r="1844" spans="1:16" x14ac:dyDescent="0.3">
      <c r="A1844" s="6" t="s">
        <v>16312</v>
      </c>
      <c r="B1844" s="6" t="s">
        <v>24</v>
      </c>
      <c r="C1844" s="6">
        <v>2016</v>
      </c>
      <c r="D1844" s="6" t="s">
        <v>16313</v>
      </c>
      <c r="E1844" s="6" t="s">
        <v>16314</v>
      </c>
      <c r="F1844" s="6" t="s">
        <v>16000</v>
      </c>
      <c r="G1844" s="6" t="s">
        <v>22</v>
      </c>
      <c r="H1844" s="6" t="s">
        <v>16001</v>
      </c>
      <c r="I1844" s="6" t="s">
        <v>16315</v>
      </c>
      <c r="J1844" s="6" t="s">
        <v>16316</v>
      </c>
      <c r="K1844" s="6" t="s">
        <v>22</v>
      </c>
      <c r="L1844" s="6" t="s">
        <v>15814</v>
      </c>
      <c r="M1844" s="6" t="s">
        <v>22</v>
      </c>
      <c r="N1844" s="6" t="s">
        <v>22</v>
      </c>
      <c r="O1844" s="6" t="s">
        <v>1721</v>
      </c>
      <c r="P1844" s="6"/>
    </row>
    <row r="1845" spans="1:16" x14ac:dyDescent="0.3">
      <c r="A1845" s="6" t="s">
        <v>16317</v>
      </c>
      <c r="B1845" s="6" t="s">
        <v>24</v>
      </c>
      <c r="C1845" s="6">
        <v>2015</v>
      </c>
      <c r="D1845" s="6" t="s">
        <v>16318</v>
      </c>
      <c r="E1845" s="6" t="s">
        <v>16319</v>
      </c>
      <c r="F1845" s="6" t="s">
        <v>16037</v>
      </c>
      <c r="G1845" s="6" t="s">
        <v>22</v>
      </c>
      <c r="H1845" s="6" t="s">
        <v>16112</v>
      </c>
      <c r="I1845" s="6" t="s">
        <v>16320</v>
      </c>
      <c r="J1845" s="6" t="s">
        <v>16321</v>
      </c>
      <c r="K1845" s="6" t="s">
        <v>22</v>
      </c>
      <c r="L1845" s="6" t="s">
        <v>16322</v>
      </c>
      <c r="M1845" s="6" t="s">
        <v>22</v>
      </c>
      <c r="N1845" s="6" t="s">
        <v>22</v>
      </c>
      <c r="O1845" s="6" t="s">
        <v>1721</v>
      </c>
      <c r="P1845" s="6"/>
    </row>
    <row r="1846" spans="1:16" x14ac:dyDescent="0.3">
      <c r="A1846" s="6" t="s">
        <v>24085</v>
      </c>
      <c r="B1846" s="6" t="s">
        <v>24</v>
      </c>
      <c r="C1846" s="6">
        <v>2005</v>
      </c>
      <c r="D1846" s="6" t="s">
        <v>24086</v>
      </c>
      <c r="E1846" s="6" t="s">
        <v>24087</v>
      </c>
      <c r="F1846" s="6" t="s">
        <v>23813</v>
      </c>
      <c r="G1846" s="6" t="s">
        <v>22</v>
      </c>
      <c r="H1846" s="6" t="s">
        <v>22</v>
      </c>
      <c r="I1846" s="6" t="s">
        <v>24088</v>
      </c>
      <c r="J1846" s="6" t="s">
        <v>22</v>
      </c>
      <c r="K1846" s="6" t="s">
        <v>24089</v>
      </c>
      <c r="L1846" s="6" t="s">
        <v>14809</v>
      </c>
      <c r="M1846" s="6" t="s">
        <v>22</v>
      </c>
      <c r="N1846" s="6" t="s">
        <v>22</v>
      </c>
      <c r="O1846" s="6" t="s">
        <v>1721</v>
      </c>
      <c r="P1846" s="6"/>
    </row>
    <row r="1847" spans="1:16" x14ac:dyDescent="0.3">
      <c r="A1847" s="6" t="s">
        <v>14820</v>
      </c>
      <c r="B1847" s="6" t="s">
        <v>18</v>
      </c>
      <c r="C1847" s="6">
        <v>2011</v>
      </c>
      <c r="D1847" s="6" t="s">
        <v>14821</v>
      </c>
      <c r="E1847" s="6" t="s">
        <v>14822</v>
      </c>
      <c r="F1847" s="6" t="s">
        <v>14823</v>
      </c>
      <c r="G1847" s="6" t="s">
        <v>14824</v>
      </c>
      <c r="H1847" s="6" t="s">
        <v>22</v>
      </c>
      <c r="I1847" s="6" t="s">
        <v>14825</v>
      </c>
      <c r="J1847" s="6" t="s">
        <v>14826</v>
      </c>
      <c r="K1847" s="6" t="s">
        <v>22</v>
      </c>
      <c r="L1847" s="6" t="s">
        <v>14827</v>
      </c>
      <c r="M1847" s="6" t="s">
        <v>22</v>
      </c>
      <c r="N1847" s="6" t="s">
        <v>22</v>
      </c>
      <c r="O1847" s="6" t="s">
        <v>1721</v>
      </c>
      <c r="P1847" s="6"/>
    </row>
    <row r="1848" spans="1:16" x14ac:dyDescent="0.3">
      <c r="A1848" s="6" t="s">
        <v>20637</v>
      </c>
      <c r="B1848" s="6" t="s">
        <v>24</v>
      </c>
      <c r="C1848" s="6">
        <v>2019</v>
      </c>
      <c r="D1848" s="6" t="s">
        <v>20638</v>
      </c>
      <c r="E1848" s="6" t="s">
        <v>20639</v>
      </c>
      <c r="F1848" s="6" t="s">
        <v>17595</v>
      </c>
      <c r="G1848" s="6" t="s">
        <v>22</v>
      </c>
      <c r="H1848" s="6" t="s">
        <v>22</v>
      </c>
      <c r="I1848" s="6" t="s">
        <v>20640</v>
      </c>
      <c r="J1848" s="6" t="s">
        <v>22</v>
      </c>
      <c r="K1848" s="6" t="s">
        <v>14152</v>
      </c>
      <c r="L1848" s="6" t="s">
        <v>14407</v>
      </c>
      <c r="M1848" s="6" t="s">
        <v>22</v>
      </c>
      <c r="N1848" s="6" t="s">
        <v>22</v>
      </c>
      <c r="O1848" s="6" t="s">
        <v>1721</v>
      </c>
      <c r="P1848" s="6"/>
    </row>
    <row r="1849" spans="1:16" x14ac:dyDescent="0.3">
      <c r="A1849" s="6" t="s">
        <v>25290</v>
      </c>
      <c r="B1849" s="6" t="s">
        <v>24</v>
      </c>
      <c r="C1849" s="6">
        <v>2020</v>
      </c>
      <c r="D1849" s="6" t="s">
        <v>20638</v>
      </c>
      <c r="E1849" s="6" t="s">
        <v>20639</v>
      </c>
      <c r="F1849" s="6" t="s">
        <v>17595</v>
      </c>
      <c r="G1849" s="6" t="s">
        <v>22</v>
      </c>
      <c r="H1849" s="6" t="s">
        <v>17596</v>
      </c>
      <c r="I1849" s="6" t="s">
        <v>20640</v>
      </c>
      <c r="J1849" s="6" t="s">
        <v>25291</v>
      </c>
      <c r="K1849" s="6" t="s">
        <v>22</v>
      </c>
      <c r="L1849" s="6" t="s">
        <v>16126</v>
      </c>
      <c r="M1849" s="6" t="s">
        <v>22</v>
      </c>
      <c r="N1849" s="6" t="s">
        <v>22</v>
      </c>
      <c r="O1849" s="6" t="s">
        <v>1721</v>
      </c>
      <c r="P1849" s="6"/>
    </row>
    <row r="1850" spans="1:16" x14ac:dyDescent="0.3">
      <c r="A1850" s="6" t="s">
        <v>22275</v>
      </c>
      <c r="B1850" s="6" t="s">
        <v>24</v>
      </c>
      <c r="C1850" s="6">
        <v>2013</v>
      </c>
      <c r="D1850" s="6" t="s">
        <v>22276</v>
      </c>
      <c r="E1850" s="6" t="s">
        <v>22277</v>
      </c>
      <c r="F1850" s="6" t="s">
        <v>22278</v>
      </c>
      <c r="G1850" s="6" t="s">
        <v>22</v>
      </c>
      <c r="H1850" s="6" t="s">
        <v>22</v>
      </c>
      <c r="I1850" s="6" t="s">
        <v>22279</v>
      </c>
      <c r="J1850" s="6" t="s">
        <v>22</v>
      </c>
      <c r="K1850" s="6" t="s">
        <v>22280</v>
      </c>
      <c r="L1850" s="6" t="s">
        <v>14565</v>
      </c>
      <c r="M1850" s="6" t="s">
        <v>22</v>
      </c>
      <c r="N1850" s="6" t="s">
        <v>22</v>
      </c>
      <c r="O1850" s="6" t="s">
        <v>1721</v>
      </c>
      <c r="P1850" s="6"/>
    </row>
    <row r="1851" spans="1:16" x14ac:dyDescent="0.3">
      <c r="A1851" s="6" t="s">
        <v>17840</v>
      </c>
      <c r="B1851" s="6" t="s">
        <v>24</v>
      </c>
      <c r="C1851" s="6">
        <v>2007</v>
      </c>
      <c r="D1851" s="6" t="s">
        <v>17841</v>
      </c>
      <c r="E1851" s="6" t="s">
        <v>17842</v>
      </c>
      <c r="F1851" s="6" t="s">
        <v>16067</v>
      </c>
      <c r="G1851" s="6" t="s">
        <v>22</v>
      </c>
      <c r="H1851" s="6" t="s">
        <v>16068</v>
      </c>
      <c r="I1851" s="6" t="s">
        <v>17843</v>
      </c>
      <c r="J1851" s="6" t="s">
        <v>17844</v>
      </c>
      <c r="K1851" s="6" t="s">
        <v>17845</v>
      </c>
      <c r="L1851" s="6" t="s">
        <v>15685</v>
      </c>
      <c r="M1851" s="6" t="s">
        <v>22</v>
      </c>
      <c r="N1851" s="6" t="s">
        <v>22</v>
      </c>
      <c r="O1851" s="6" t="s">
        <v>1721</v>
      </c>
      <c r="P1851" s="6"/>
    </row>
    <row r="1852" spans="1:16" x14ac:dyDescent="0.3">
      <c r="A1852" s="6" t="s">
        <v>20907</v>
      </c>
      <c r="B1852" s="6" t="s">
        <v>24</v>
      </c>
      <c r="C1852" s="6">
        <v>2021</v>
      </c>
      <c r="D1852" s="6" t="s">
        <v>20908</v>
      </c>
      <c r="E1852" s="6" t="s">
        <v>20909</v>
      </c>
      <c r="F1852" s="6" t="s">
        <v>11838</v>
      </c>
      <c r="G1852" s="6" t="s">
        <v>22</v>
      </c>
      <c r="H1852" s="6" t="s">
        <v>22</v>
      </c>
      <c r="I1852" s="6" t="s">
        <v>20910</v>
      </c>
      <c r="J1852" s="6" t="s">
        <v>22</v>
      </c>
      <c r="K1852" s="6" t="s">
        <v>20911</v>
      </c>
      <c r="L1852" s="6" t="s">
        <v>14313</v>
      </c>
      <c r="M1852" s="6" t="s">
        <v>22</v>
      </c>
      <c r="N1852" s="6" t="s">
        <v>22</v>
      </c>
      <c r="O1852" s="6" t="s">
        <v>1721</v>
      </c>
      <c r="P1852" s="6"/>
    </row>
    <row r="1853" spans="1:16" x14ac:dyDescent="0.3">
      <c r="A1853" s="6" t="s">
        <v>14828</v>
      </c>
      <c r="B1853" s="6" t="s">
        <v>18</v>
      </c>
      <c r="C1853" s="6">
        <v>2016</v>
      </c>
      <c r="D1853" s="6" t="s">
        <v>14829</v>
      </c>
      <c r="E1853" s="6" t="s">
        <v>14830</v>
      </c>
      <c r="F1853" s="6" t="s">
        <v>14831</v>
      </c>
      <c r="G1853" s="6" t="s">
        <v>14832</v>
      </c>
      <c r="H1853" s="6" t="s">
        <v>22</v>
      </c>
      <c r="I1853" s="6" t="s">
        <v>14833</v>
      </c>
      <c r="J1853" s="6" t="s">
        <v>14834</v>
      </c>
      <c r="K1853" s="6" t="s">
        <v>22</v>
      </c>
      <c r="L1853" s="6" t="s">
        <v>14835</v>
      </c>
      <c r="M1853" s="6" t="s">
        <v>22</v>
      </c>
      <c r="N1853" s="6" t="s">
        <v>22</v>
      </c>
      <c r="O1853" s="6" t="s">
        <v>1721</v>
      </c>
      <c r="P1853" s="6"/>
    </row>
    <row r="1854" spans="1:16" x14ac:dyDescent="0.3">
      <c r="A1854" s="6" t="s">
        <v>23167</v>
      </c>
      <c r="B1854" s="6" t="s">
        <v>18</v>
      </c>
      <c r="C1854" s="6">
        <v>2009</v>
      </c>
      <c r="D1854" s="6" t="s">
        <v>23168</v>
      </c>
      <c r="E1854" s="6" t="s">
        <v>23169</v>
      </c>
      <c r="F1854" s="6" t="s">
        <v>686</v>
      </c>
      <c r="G1854" s="6" t="s">
        <v>687</v>
      </c>
      <c r="H1854" s="6" t="s">
        <v>22</v>
      </c>
      <c r="I1854" s="6" t="s">
        <v>23170</v>
      </c>
      <c r="J1854" s="6" t="s">
        <v>23171</v>
      </c>
      <c r="K1854" s="6" t="s">
        <v>22</v>
      </c>
      <c r="L1854" s="6" t="s">
        <v>15308</v>
      </c>
      <c r="M1854" s="6" t="s">
        <v>22</v>
      </c>
      <c r="N1854" s="6" t="s">
        <v>22</v>
      </c>
      <c r="O1854" s="6" t="s">
        <v>1721</v>
      </c>
      <c r="P1854" s="6"/>
    </row>
    <row r="1855" spans="1:16" x14ac:dyDescent="0.3">
      <c r="A1855" s="6" t="s">
        <v>15870</v>
      </c>
      <c r="B1855" s="6" t="s">
        <v>24</v>
      </c>
      <c r="C1855" s="6">
        <v>2023</v>
      </c>
      <c r="D1855" s="6" t="s">
        <v>15871</v>
      </c>
      <c r="E1855" s="6" t="s">
        <v>15872</v>
      </c>
      <c r="F1855" s="6" t="s">
        <v>14461</v>
      </c>
      <c r="G1855" s="6" t="s">
        <v>22</v>
      </c>
      <c r="H1855" s="6" t="s">
        <v>14462</v>
      </c>
      <c r="I1855" s="6" t="s">
        <v>15873</v>
      </c>
      <c r="J1855" s="6" t="s">
        <v>15874</v>
      </c>
      <c r="K1855" s="6" t="s">
        <v>15875</v>
      </c>
      <c r="L1855" s="6" t="s">
        <v>15876</v>
      </c>
      <c r="M1855" s="6" t="s">
        <v>22</v>
      </c>
      <c r="N1855" s="6" t="s">
        <v>22</v>
      </c>
      <c r="O1855" s="6" t="s">
        <v>1721</v>
      </c>
      <c r="P1855" s="6"/>
    </row>
    <row r="1856" spans="1:16" x14ac:dyDescent="0.3">
      <c r="A1856" s="6" t="s">
        <v>14836</v>
      </c>
      <c r="B1856" s="6" t="s">
        <v>18</v>
      </c>
      <c r="C1856" s="6">
        <v>2015</v>
      </c>
      <c r="D1856" s="6" t="s">
        <v>14837</v>
      </c>
      <c r="E1856" s="6" t="s">
        <v>14838</v>
      </c>
      <c r="F1856" s="6" t="s">
        <v>14839</v>
      </c>
      <c r="G1856" s="6" t="s">
        <v>14840</v>
      </c>
      <c r="H1856" s="6" t="s">
        <v>22</v>
      </c>
      <c r="I1856" s="6" t="s">
        <v>14841</v>
      </c>
      <c r="J1856" s="6" t="s">
        <v>14842</v>
      </c>
      <c r="K1856" s="6" t="s">
        <v>22</v>
      </c>
      <c r="L1856" s="6" t="s">
        <v>14843</v>
      </c>
      <c r="M1856" s="6" t="s">
        <v>22</v>
      </c>
      <c r="N1856" s="6" t="s">
        <v>22</v>
      </c>
      <c r="O1856" s="6" t="s">
        <v>1721</v>
      </c>
      <c r="P1856" s="6"/>
    </row>
    <row r="1857" spans="1:16" x14ac:dyDescent="0.3">
      <c r="A1857" s="6" t="s">
        <v>18681</v>
      </c>
      <c r="B1857" s="6" t="s">
        <v>24</v>
      </c>
      <c r="C1857" s="6">
        <v>2019</v>
      </c>
      <c r="D1857" s="6" t="s">
        <v>18682</v>
      </c>
      <c r="E1857" s="6" t="s">
        <v>18683</v>
      </c>
      <c r="F1857" s="6" t="s">
        <v>14327</v>
      </c>
      <c r="G1857" s="6" t="s">
        <v>22</v>
      </c>
      <c r="H1857" s="6" t="s">
        <v>22</v>
      </c>
      <c r="I1857" s="6" t="s">
        <v>18684</v>
      </c>
      <c r="J1857" s="6" t="s">
        <v>22</v>
      </c>
      <c r="K1857" s="6" t="s">
        <v>18685</v>
      </c>
      <c r="L1857" s="6" t="s">
        <v>14407</v>
      </c>
      <c r="M1857" s="6" t="s">
        <v>22</v>
      </c>
      <c r="N1857" s="6" t="s">
        <v>22</v>
      </c>
      <c r="O1857" s="6" t="s">
        <v>1721</v>
      </c>
      <c r="P1857" s="6"/>
    </row>
    <row r="1858" spans="1:16" x14ac:dyDescent="0.3">
      <c r="A1858" s="6" t="s">
        <v>20597</v>
      </c>
      <c r="B1858" s="6" t="s">
        <v>24</v>
      </c>
      <c r="C1858" s="6">
        <v>2004</v>
      </c>
      <c r="D1858" s="6" t="s">
        <v>20598</v>
      </c>
      <c r="E1858" s="6" t="s">
        <v>20599</v>
      </c>
      <c r="F1858" s="6" t="s">
        <v>20600</v>
      </c>
      <c r="G1858" s="6" t="s">
        <v>22</v>
      </c>
      <c r="H1858" s="6" t="s">
        <v>22</v>
      </c>
      <c r="I1858" s="6" t="s">
        <v>20601</v>
      </c>
      <c r="J1858" s="6" t="s">
        <v>22</v>
      </c>
      <c r="K1858" s="6" t="s">
        <v>14152</v>
      </c>
      <c r="L1858" s="6" t="s">
        <v>15369</v>
      </c>
      <c r="M1858" s="6" t="s">
        <v>22</v>
      </c>
      <c r="N1858" s="6" t="s">
        <v>22</v>
      </c>
      <c r="O1858" s="6" t="s">
        <v>1721</v>
      </c>
      <c r="P1858" s="6"/>
    </row>
    <row r="1859" spans="1:16" x14ac:dyDescent="0.3">
      <c r="A1859" s="6" t="s">
        <v>22431</v>
      </c>
      <c r="B1859" s="6" t="s">
        <v>555</v>
      </c>
      <c r="C1859" s="6">
        <v>2006</v>
      </c>
      <c r="D1859" s="6" t="s">
        <v>20545</v>
      </c>
      <c r="E1859" s="6" t="s">
        <v>22432</v>
      </c>
      <c r="F1859" s="6" t="s">
        <v>2434</v>
      </c>
      <c r="G1859" s="6" t="s">
        <v>22</v>
      </c>
      <c r="H1859" s="6" t="s">
        <v>22</v>
      </c>
      <c r="I1859" s="6" t="s">
        <v>22</v>
      </c>
      <c r="J1859" s="6" t="s">
        <v>22</v>
      </c>
      <c r="K1859" s="6" t="s">
        <v>22433</v>
      </c>
      <c r="L1859" s="6" t="s">
        <v>15391</v>
      </c>
      <c r="M1859" s="6" t="s">
        <v>22</v>
      </c>
      <c r="N1859" s="6" t="s">
        <v>22</v>
      </c>
      <c r="O1859" s="6" t="s">
        <v>1721</v>
      </c>
      <c r="P1859" s="6"/>
    </row>
    <row r="1860" spans="1:16" x14ac:dyDescent="0.3">
      <c r="A1860" s="6" t="s">
        <v>20544</v>
      </c>
      <c r="B1860" s="6" t="s">
        <v>555</v>
      </c>
      <c r="C1860" s="6">
        <v>2006</v>
      </c>
      <c r="D1860" s="6" t="s">
        <v>20545</v>
      </c>
      <c r="E1860" s="6" t="s">
        <v>20546</v>
      </c>
      <c r="F1860" s="6" t="s">
        <v>557</v>
      </c>
      <c r="G1860" s="6" t="s">
        <v>19556</v>
      </c>
      <c r="H1860" s="6" t="s">
        <v>22</v>
      </c>
      <c r="I1860" s="6" t="s">
        <v>22</v>
      </c>
      <c r="J1860" s="6" t="s">
        <v>20547</v>
      </c>
      <c r="K1860" s="6" t="s">
        <v>22</v>
      </c>
      <c r="L1860" s="6" t="s">
        <v>15391</v>
      </c>
      <c r="M1860" s="6" t="s">
        <v>22</v>
      </c>
      <c r="N1860" s="6" t="s">
        <v>22</v>
      </c>
      <c r="O1860" s="6" t="s">
        <v>1721</v>
      </c>
      <c r="P1860" s="6"/>
    </row>
    <row r="1861" spans="1:16" x14ac:dyDescent="0.3">
      <c r="A1861" s="6" t="s">
        <v>21674</v>
      </c>
      <c r="B1861" s="6" t="s">
        <v>555</v>
      </c>
      <c r="C1861" s="6">
        <v>2006</v>
      </c>
      <c r="D1861" s="6" t="s">
        <v>20545</v>
      </c>
      <c r="E1861" s="6" t="s">
        <v>20546</v>
      </c>
      <c r="F1861" s="6" t="s">
        <v>557</v>
      </c>
      <c r="G1861" s="6" t="s">
        <v>19556</v>
      </c>
      <c r="H1861" s="6" t="s">
        <v>22</v>
      </c>
      <c r="I1861" s="6" t="s">
        <v>22</v>
      </c>
      <c r="J1861" s="6" t="s">
        <v>20547</v>
      </c>
      <c r="K1861" s="6" t="s">
        <v>22</v>
      </c>
      <c r="L1861" s="6" t="s">
        <v>15391</v>
      </c>
      <c r="M1861" s="6" t="s">
        <v>22</v>
      </c>
      <c r="N1861" s="6" t="s">
        <v>22</v>
      </c>
      <c r="O1861" s="6" t="s">
        <v>1721</v>
      </c>
      <c r="P1861" s="6"/>
    </row>
    <row r="1862" spans="1:16" x14ac:dyDescent="0.3">
      <c r="A1862" s="6" t="s">
        <v>22996</v>
      </c>
      <c r="B1862" s="6" t="s">
        <v>555</v>
      </c>
      <c r="C1862" s="6">
        <v>2006</v>
      </c>
      <c r="D1862" s="6" t="s">
        <v>20545</v>
      </c>
      <c r="E1862" s="6" t="s">
        <v>20546</v>
      </c>
      <c r="F1862" s="6" t="s">
        <v>557</v>
      </c>
      <c r="G1862" s="6" t="s">
        <v>19556</v>
      </c>
      <c r="H1862" s="6" t="s">
        <v>22</v>
      </c>
      <c r="I1862" s="6" t="s">
        <v>22</v>
      </c>
      <c r="J1862" s="6" t="s">
        <v>20547</v>
      </c>
      <c r="K1862" s="6" t="s">
        <v>22</v>
      </c>
      <c r="L1862" s="6" t="s">
        <v>15391</v>
      </c>
      <c r="M1862" s="6" t="s">
        <v>22</v>
      </c>
      <c r="N1862" s="6" t="s">
        <v>22</v>
      </c>
      <c r="O1862" s="6" t="s">
        <v>1721</v>
      </c>
      <c r="P1862" s="6"/>
    </row>
    <row r="1863" spans="1:16" x14ac:dyDescent="0.3">
      <c r="A1863" s="6" t="s">
        <v>25303</v>
      </c>
      <c r="B1863" s="6" t="s">
        <v>555</v>
      </c>
      <c r="C1863" s="6">
        <v>2006</v>
      </c>
      <c r="D1863" s="6" t="s">
        <v>20545</v>
      </c>
      <c r="E1863" s="6" t="s">
        <v>20546</v>
      </c>
      <c r="F1863" s="6" t="s">
        <v>557</v>
      </c>
      <c r="G1863" s="6" t="s">
        <v>19556</v>
      </c>
      <c r="H1863" s="6" t="s">
        <v>22</v>
      </c>
      <c r="I1863" s="6" t="s">
        <v>22</v>
      </c>
      <c r="J1863" s="6" t="s">
        <v>20547</v>
      </c>
      <c r="K1863" s="6" t="s">
        <v>22</v>
      </c>
      <c r="L1863" s="6" t="s">
        <v>15391</v>
      </c>
      <c r="M1863" s="6" t="s">
        <v>22</v>
      </c>
      <c r="N1863" s="6" t="s">
        <v>22</v>
      </c>
      <c r="O1863" s="6" t="s">
        <v>1721</v>
      </c>
      <c r="P1863" s="6"/>
    </row>
    <row r="1864" spans="1:16" x14ac:dyDescent="0.3">
      <c r="A1864" s="6" t="s">
        <v>21865</v>
      </c>
      <c r="B1864" s="6" t="s">
        <v>24</v>
      </c>
      <c r="C1864" s="6">
        <v>2013</v>
      </c>
      <c r="D1864" s="6" t="s">
        <v>21866</v>
      </c>
      <c r="E1864" s="6" t="s">
        <v>21867</v>
      </c>
      <c r="F1864" s="6" t="s">
        <v>21868</v>
      </c>
      <c r="G1864" s="6" t="s">
        <v>22</v>
      </c>
      <c r="H1864" s="6" t="s">
        <v>22</v>
      </c>
      <c r="I1864" s="6" t="s">
        <v>22</v>
      </c>
      <c r="J1864" s="6" t="s">
        <v>22</v>
      </c>
      <c r="K1864" s="6" t="s">
        <v>21869</v>
      </c>
      <c r="L1864" s="6" t="s">
        <v>14565</v>
      </c>
      <c r="M1864" s="6" t="s">
        <v>22</v>
      </c>
      <c r="N1864" s="6" t="s">
        <v>22</v>
      </c>
      <c r="O1864" s="6" t="s">
        <v>1721</v>
      </c>
      <c r="P1864" s="6"/>
    </row>
    <row r="1865" spans="1:16" x14ac:dyDescent="0.3">
      <c r="A1865" s="6" t="s">
        <v>16323</v>
      </c>
      <c r="B1865" s="6" t="s">
        <v>24</v>
      </c>
      <c r="C1865" s="6">
        <v>2017</v>
      </c>
      <c r="D1865" s="6" t="s">
        <v>16324</v>
      </c>
      <c r="E1865" s="6" t="s">
        <v>16325</v>
      </c>
      <c r="F1865" s="6" t="s">
        <v>16326</v>
      </c>
      <c r="G1865" s="6" t="s">
        <v>22</v>
      </c>
      <c r="H1865" s="6" t="s">
        <v>22</v>
      </c>
      <c r="I1865" s="6" t="s">
        <v>22</v>
      </c>
      <c r="J1865" s="6" t="s">
        <v>22</v>
      </c>
      <c r="K1865" s="6" t="s">
        <v>22</v>
      </c>
      <c r="L1865" s="6" t="s">
        <v>15015</v>
      </c>
      <c r="M1865" s="6" t="s">
        <v>22</v>
      </c>
      <c r="N1865" s="6" t="s">
        <v>22</v>
      </c>
      <c r="O1865" s="6" t="s">
        <v>1721</v>
      </c>
      <c r="P1865" s="6"/>
    </row>
    <row r="1866" spans="1:16" x14ac:dyDescent="0.3">
      <c r="A1866" s="6" t="s">
        <v>14503</v>
      </c>
      <c r="B1866" s="6" t="s">
        <v>18</v>
      </c>
      <c r="C1866" s="6">
        <v>2016</v>
      </c>
      <c r="D1866" s="6" t="s">
        <v>14504</v>
      </c>
      <c r="E1866" s="6" t="s">
        <v>14505</v>
      </c>
      <c r="F1866" s="6" t="s">
        <v>14506</v>
      </c>
      <c r="G1866" s="6" t="s">
        <v>14507</v>
      </c>
      <c r="H1866" s="6" t="s">
        <v>22</v>
      </c>
      <c r="I1866" s="6" t="s">
        <v>14508</v>
      </c>
      <c r="J1866" s="6" t="s">
        <v>14509</v>
      </c>
      <c r="K1866" s="6" t="s">
        <v>22</v>
      </c>
      <c r="L1866" s="6" t="s">
        <v>14510</v>
      </c>
      <c r="M1866" s="6" t="s">
        <v>22</v>
      </c>
      <c r="N1866" s="6" t="s">
        <v>22</v>
      </c>
      <c r="O1866" s="6" t="s">
        <v>1721</v>
      </c>
      <c r="P1866" s="6"/>
    </row>
    <row r="1867" spans="1:16" x14ac:dyDescent="0.3">
      <c r="A1867" s="6" t="s">
        <v>17127</v>
      </c>
      <c r="B1867" s="6" t="s">
        <v>18</v>
      </c>
      <c r="C1867" s="6">
        <v>2016</v>
      </c>
      <c r="D1867" s="6" t="s">
        <v>17128</v>
      </c>
      <c r="E1867" s="6" t="s">
        <v>17129</v>
      </c>
      <c r="F1867" s="6" t="s">
        <v>17130</v>
      </c>
      <c r="G1867" s="6" t="s">
        <v>17131</v>
      </c>
      <c r="H1867" s="6" t="s">
        <v>22</v>
      </c>
      <c r="I1867" s="6" t="s">
        <v>17132</v>
      </c>
      <c r="J1867" s="6" t="s">
        <v>17133</v>
      </c>
      <c r="K1867" s="6" t="s">
        <v>22</v>
      </c>
      <c r="L1867" s="6" t="s">
        <v>17134</v>
      </c>
      <c r="M1867" s="6" t="s">
        <v>22</v>
      </c>
      <c r="N1867" s="6" t="s">
        <v>22</v>
      </c>
      <c r="O1867" s="6" t="s">
        <v>1721</v>
      </c>
      <c r="P1867" s="6"/>
    </row>
    <row r="1868" spans="1:16" x14ac:dyDescent="0.3">
      <c r="A1868" s="6" t="s">
        <v>18557</v>
      </c>
      <c r="B1868" s="6" t="s">
        <v>24</v>
      </c>
      <c r="C1868" s="6">
        <v>2009</v>
      </c>
      <c r="D1868" s="6" t="s">
        <v>18558</v>
      </c>
      <c r="E1868" s="6" t="s">
        <v>18559</v>
      </c>
      <c r="F1868" s="6" t="s">
        <v>18560</v>
      </c>
      <c r="G1868" s="6" t="s">
        <v>22</v>
      </c>
      <c r="H1868" s="6" t="s">
        <v>22</v>
      </c>
      <c r="I1868" s="6" t="s">
        <v>18561</v>
      </c>
      <c r="J1868" s="6" t="s">
        <v>22</v>
      </c>
      <c r="K1868" s="6" t="s">
        <v>18562</v>
      </c>
      <c r="L1868" s="6" t="s">
        <v>14583</v>
      </c>
      <c r="M1868" s="6" t="s">
        <v>22</v>
      </c>
      <c r="N1868" s="6" t="s">
        <v>22</v>
      </c>
      <c r="O1868" s="6" t="s">
        <v>1721</v>
      </c>
      <c r="P1868" s="6"/>
    </row>
    <row r="1869" spans="1:16" x14ac:dyDescent="0.3">
      <c r="A1869" s="6" t="s">
        <v>17272</v>
      </c>
      <c r="B1869" s="6" t="s">
        <v>24</v>
      </c>
      <c r="C1869" s="6">
        <v>2012</v>
      </c>
      <c r="D1869" s="6" t="s">
        <v>17273</v>
      </c>
      <c r="E1869" s="6" t="s">
        <v>17274</v>
      </c>
      <c r="F1869" s="6" t="s">
        <v>17275</v>
      </c>
      <c r="G1869" s="6" t="s">
        <v>22</v>
      </c>
      <c r="H1869" s="6" t="s">
        <v>22</v>
      </c>
      <c r="I1869" s="6" t="s">
        <v>22</v>
      </c>
      <c r="J1869" s="6" t="s">
        <v>22</v>
      </c>
      <c r="K1869" s="6" t="s">
        <v>22</v>
      </c>
      <c r="L1869" s="6" t="s">
        <v>14399</v>
      </c>
      <c r="M1869" s="6" t="s">
        <v>22</v>
      </c>
      <c r="N1869" s="6" t="s">
        <v>22</v>
      </c>
      <c r="O1869" s="6" t="s">
        <v>1721</v>
      </c>
      <c r="P1869" s="6"/>
    </row>
    <row r="1870" spans="1:16" x14ac:dyDescent="0.3">
      <c r="A1870" s="6" t="s">
        <v>22218</v>
      </c>
      <c r="B1870" s="6" t="s">
        <v>24</v>
      </c>
      <c r="C1870" s="6">
        <v>2004</v>
      </c>
      <c r="D1870" s="6" t="s">
        <v>22219</v>
      </c>
      <c r="E1870" s="6" t="s">
        <v>22220</v>
      </c>
      <c r="F1870" s="6" t="s">
        <v>5586</v>
      </c>
      <c r="G1870" s="6" t="s">
        <v>22</v>
      </c>
      <c r="H1870" s="6" t="s">
        <v>22</v>
      </c>
      <c r="I1870" s="6" t="s">
        <v>22221</v>
      </c>
      <c r="J1870" s="6" t="s">
        <v>22</v>
      </c>
      <c r="K1870" s="6" t="s">
        <v>14152</v>
      </c>
      <c r="L1870" s="6" t="s">
        <v>15369</v>
      </c>
      <c r="M1870" s="6" t="s">
        <v>22</v>
      </c>
      <c r="N1870" s="6" t="s">
        <v>22</v>
      </c>
      <c r="O1870" s="6" t="s">
        <v>1721</v>
      </c>
      <c r="P1870" s="6"/>
    </row>
    <row r="1871" spans="1:16" x14ac:dyDescent="0.3">
      <c r="A1871" s="6" t="s">
        <v>14395</v>
      </c>
      <c r="B1871" s="6" t="s">
        <v>18</v>
      </c>
      <c r="C1871" s="6">
        <v>2012</v>
      </c>
      <c r="D1871" s="6" t="s">
        <v>14396</v>
      </c>
      <c r="E1871" s="6" t="s">
        <v>14397</v>
      </c>
      <c r="F1871" s="6" t="s">
        <v>14398</v>
      </c>
      <c r="G1871" s="6" t="s">
        <v>22</v>
      </c>
      <c r="H1871" s="6" t="s">
        <v>22</v>
      </c>
      <c r="I1871" s="6" t="s">
        <v>22</v>
      </c>
      <c r="J1871" s="6" t="s">
        <v>22</v>
      </c>
      <c r="K1871" s="6" t="s">
        <v>22</v>
      </c>
      <c r="L1871" s="6" t="s">
        <v>14399</v>
      </c>
      <c r="M1871" s="6" t="s">
        <v>22</v>
      </c>
      <c r="N1871" s="6" t="s">
        <v>22</v>
      </c>
      <c r="O1871" s="6" t="s">
        <v>1721</v>
      </c>
      <c r="P1871" s="6"/>
    </row>
    <row r="1872" spans="1:16" x14ac:dyDescent="0.3">
      <c r="A1872" s="6" t="s">
        <v>16338</v>
      </c>
      <c r="B1872" s="6" t="s">
        <v>24</v>
      </c>
      <c r="C1872" s="6">
        <v>2021</v>
      </c>
      <c r="D1872" s="6" t="s">
        <v>16339</v>
      </c>
      <c r="E1872" s="6" t="s">
        <v>16340</v>
      </c>
      <c r="F1872" s="6" t="s">
        <v>13737</v>
      </c>
      <c r="G1872" s="6" t="s">
        <v>22</v>
      </c>
      <c r="H1872" s="6" t="s">
        <v>16341</v>
      </c>
      <c r="I1872" s="6" t="s">
        <v>16342</v>
      </c>
      <c r="J1872" s="6" t="s">
        <v>16343</v>
      </c>
      <c r="K1872" s="6" t="s">
        <v>16344</v>
      </c>
      <c r="L1872" s="6" t="s">
        <v>16345</v>
      </c>
      <c r="M1872" s="6" t="s">
        <v>22</v>
      </c>
      <c r="N1872" s="6" t="s">
        <v>22</v>
      </c>
      <c r="O1872" s="6" t="s">
        <v>1721</v>
      </c>
      <c r="P1872" s="6"/>
    </row>
    <row r="1873" spans="1:16" x14ac:dyDescent="0.3">
      <c r="A1873" s="6" t="s">
        <v>16900</v>
      </c>
      <c r="B1873" s="6" t="s">
        <v>18</v>
      </c>
      <c r="C1873" s="6">
        <v>2021</v>
      </c>
      <c r="D1873" s="6" t="s">
        <v>257</v>
      </c>
      <c r="E1873" s="6" t="s">
        <v>258</v>
      </c>
      <c r="F1873" s="6" t="s">
        <v>259</v>
      </c>
      <c r="G1873" s="6" t="s">
        <v>260</v>
      </c>
      <c r="H1873" s="6" t="s">
        <v>22</v>
      </c>
      <c r="I1873" s="6" t="s">
        <v>261</v>
      </c>
      <c r="J1873" s="6" t="s">
        <v>16901</v>
      </c>
      <c r="K1873" s="6" t="s">
        <v>22</v>
      </c>
      <c r="L1873" s="6" t="s">
        <v>14477</v>
      </c>
      <c r="M1873" s="6" t="s">
        <v>22</v>
      </c>
      <c r="N1873" s="6" t="s">
        <v>22</v>
      </c>
      <c r="O1873" s="6" t="s">
        <v>1722</v>
      </c>
      <c r="P1873" s="6" t="s">
        <v>1722</v>
      </c>
    </row>
    <row r="1874" spans="1:16" x14ac:dyDescent="0.3">
      <c r="A1874" s="6" t="s">
        <v>17614</v>
      </c>
      <c r="B1874" s="6" t="s">
        <v>18</v>
      </c>
      <c r="C1874" s="6">
        <v>2021</v>
      </c>
      <c r="D1874" s="6" t="s">
        <v>257</v>
      </c>
      <c r="E1874" s="6" t="s">
        <v>258</v>
      </c>
      <c r="F1874" s="6" t="s">
        <v>259</v>
      </c>
      <c r="G1874" s="6" t="s">
        <v>260</v>
      </c>
      <c r="H1874" s="6" t="s">
        <v>22</v>
      </c>
      <c r="I1874" s="6" t="s">
        <v>261</v>
      </c>
      <c r="J1874" s="6" t="s">
        <v>16901</v>
      </c>
      <c r="K1874" s="6" t="s">
        <v>22</v>
      </c>
      <c r="L1874" s="6" t="s">
        <v>14477</v>
      </c>
      <c r="M1874" s="6" t="s">
        <v>22</v>
      </c>
      <c r="N1874" s="6" t="s">
        <v>22</v>
      </c>
      <c r="O1874" s="6" t="s">
        <v>1722</v>
      </c>
      <c r="P1874" s="6" t="s">
        <v>1722</v>
      </c>
    </row>
    <row r="1875" spans="1:16" x14ac:dyDescent="0.3">
      <c r="A1875" s="6" t="s">
        <v>17846</v>
      </c>
      <c r="B1875" s="6" t="s">
        <v>18</v>
      </c>
      <c r="C1875" s="6">
        <v>2021</v>
      </c>
      <c r="D1875" s="6" t="s">
        <v>257</v>
      </c>
      <c r="E1875" s="6" t="s">
        <v>258</v>
      </c>
      <c r="F1875" s="6" t="s">
        <v>259</v>
      </c>
      <c r="G1875" s="6" t="s">
        <v>260</v>
      </c>
      <c r="H1875" s="6" t="s">
        <v>22</v>
      </c>
      <c r="I1875" s="6" t="s">
        <v>261</v>
      </c>
      <c r="J1875" s="6" t="s">
        <v>16901</v>
      </c>
      <c r="K1875" s="6" t="s">
        <v>22</v>
      </c>
      <c r="L1875" s="6" t="s">
        <v>14477</v>
      </c>
      <c r="M1875" s="6" t="s">
        <v>22</v>
      </c>
      <c r="N1875" s="6" t="s">
        <v>22</v>
      </c>
      <c r="O1875" s="6" t="s">
        <v>1722</v>
      </c>
      <c r="P1875" s="6" t="s">
        <v>1722</v>
      </c>
    </row>
    <row r="1876" spans="1:16" x14ac:dyDescent="0.3">
      <c r="A1876" s="6" t="s">
        <v>20079</v>
      </c>
      <c r="B1876" s="6" t="s">
        <v>24</v>
      </c>
      <c r="C1876" s="6">
        <v>2022</v>
      </c>
      <c r="D1876" s="6" t="s">
        <v>20080</v>
      </c>
      <c r="E1876" s="6" t="s">
        <v>20081</v>
      </c>
      <c r="F1876" s="6" t="s">
        <v>553</v>
      </c>
      <c r="G1876" s="6" t="s">
        <v>22</v>
      </c>
      <c r="H1876" s="6" t="s">
        <v>22</v>
      </c>
      <c r="I1876" s="6" t="s">
        <v>20082</v>
      </c>
      <c r="J1876" s="6" t="s">
        <v>22</v>
      </c>
      <c r="K1876" s="6" t="s">
        <v>14152</v>
      </c>
      <c r="L1876" s="6" t="s">
        <v>14218</v>
      </c>
      <c r="M1876" s="6" t="s">
        <v>22</v>
      </c>
      <c r="N1876" s="6" t="s">
        <v>22</v>
      </c>
      <c r="O1876" s="6" t="s">
        <v>1721</v>
      </c>
      <c r="P1876" s="6"/>
    </row>
    <row r="1877" spans="1:16" x14ac:dyDescent="0.3">
      <c r="A1877" s="6" t="s">
        <v>17615</v>
      </c>
      <c r="B1877" s="6" t="s">
        <v>24</v>
      </c>
      <c r="C1877" s="6">
        <v>2016</v>
      </c>
      <c r="D1877" s="6" t="s">
        <v>17616</v>
      </c>
      <c r="E1877" s="6" t="s">
        <v>17617</v>
      </c>
      <c r="F1877" s="6" t="s">
        <v>5442</v>
      </c>
      <c r="G1877" s="6" t="s">
        <v>22</v>
      </c>
      <c r="H1877" s="6" t="s">
        <v>17618</v>
      </c>
      <c r="I1877" s="6" t="s">
        <v>17619</v>
      </c>
      <c r="J1877" s="6" t="s">
        <v>17620</v>
      </c>
      <c r="K1877" s="6" t="s">
        <v>22</v>
      </c>
      <c r="L1877" s="6" t="s">
        <v>17621</v>
      </c>
      <c r="M1877" s="6" t="s">
        <v>22</v>
      </c>
      <c r="N1877" s="6" t="s">
        <v>22</v>
      </c>
      <c r="O1877" s="6" t="s">
        <v>1721</v>
      </c>
      <c r="P1877" s="6"/>
    </row>
    <row r="1878" spans="1:16" x14ac:dyDescent="0.3">
      <c r="A1878" s="6" t="s">
        <v>19974</v>
      </c>
      <c r="B1878" s="6" t="s">
        <v>24</v>
      </c>
      <c r="C1878" s="6">
        <v>2006</v>
      </c>
      <c r="D1878" s="6" t="s">
        <v>19975</v>
      </c>
      <c r="E1878" s="6" t="s">
        <v>19976</v>
      </c>
      <c r="F1878" s="6" t="s">
        <v>2469</v>
      </c>
      <c r="G1878" s="6" t="s">
        <v>22</v>
      </c>
      <c r="H1878" s="6" t="s">
        <v>22</v>
      </c>
      <c r="I1878" s="6" t="s">
        <v>19977</v>
      </c>
      <c r="J1878" s="6" t="s">
        <v>22</v>
      </c>
      <c r="K1878" s="6" t="s">
        <v>14152</v>
      </c>
      <c r="L1878" s="6" t="s">
        <v>15391</v>
      </c>
      <c r="M1878" s="6" t="s">
        <v>22</v>
      </c>
      <c r="N1878" s="6" t="s">
        <v>22</v>
      </c>
      <c r="O1878" s="6" t="s">
        <v>1721</v>
      </c>
      <c r="P1878" s="6"/>
    </row>
    <row r="1879" spans="1:16" x14ac:dyDescent="0.3">
      <c r="A1879" s="6" t="s">
        <v>22076</v>
      </c>
      <c r="B1879" s="6" t="s">
        <v>24</v>
      </c>
      <c r="C1879" s="6">
        <v>1995</v>
      </c>
      <c r="D1879" s="6" t="s">
        <v>22077</v>
      </c>
      <c r="E1879" s="6" t="s">
        <v>22078</v>
      </c>
      <c r="F1879" s="6" t="s">
        <v>18945</v>
      </c>
      <c r="G1879" s="6" t="s">
        <v>22</v>
      </c>
      <c r="H1879" s="6" t="s">
        <v>22</v>
      </c>
      <c r="I1879" s="6" t="s">
        <v>22079</v>
      </c>
      <c r="J1879" s="6" t="s">
        <v>22</v>
      </c>
      <c r="K1879" s="6" t="s">
        <v>22080</v>
      </c>
      <c r="L1879" s="6" t="s">
        <v>16398</v>
      </c>
      <c r="M1879" s="6" t="s">
        <v>22</v>
      </c>
      <c r="N1879" s="6" t="s">
        <v>22</v>
      </c>
      <c r="O1879" s="6" t="s">
        <v>1721</v>
      </c>
      <c r="P1879" s="6"/>
    </row>
    <row r="1880" spans="1:16" x14ac:dyDescent="0.3">
      <c r="A1880" s="6" t="s">
        <v>21143</v>
      </c>
      <c r="B1880" s="6" t="s">
        <v>24</v>
      </c>
      <c r="C1880" s="6">
        <v>2016</v>
      </c>
      <c r="D1880" s="6" t="s">
        <v>21144</v>
      </c>
      <c r="E1880" s="6" t="s">
        <v>21145</v>
      </c>
      <c r="F1880" s="6" t="s">
        <v>21146</v>
      </c>
      <c r="G1880" s="6" t="s">
        <v>22</v>
      </c>
      <c r="H1880" s="6" t="s">
        <v>22</v>
      </c>
      <c r="I1880" s="6" t="s">
        <v>21147</v>
      </c>
      <c r="J1880" s="6" t="s">
        <v>22</v>
      </c>
      <c r="K1880" s="6" t="s">
        <v>21148</v>
      </c>
      <c r="L1880" s="6" t="s">
        <v>14228</v>
      </c>
      <c r="M1880" s="6" t="s">
        <v>22</v>
      </c>
      <c r="N1880" s="6" t="s">
        <v>22</v>
      </c>
      <c r="O1880" s="6" t="s">
        <v>1721</v>
      </c>
      <c r="P1880" s="6"/>
    </row>
    <row r="1881" spans="1:16" x14ac:dyDescent="0.3">
      <c r="A1881" s="6" t="s">
        <v>20642</v>
      </c>
      <c r="B1881" s="6" t="s">
        <v>24</v>
      </c>
      <c r="C1881" s="6">
        <v>2019</v>
      </c>
      <c r="D1881" s="6" t="s">
        <v>20643</v>
      </c>
      <c r="E1881" s="6" t="s">
        <v>20644</v>
      </c>
      <c r="F1881" s="6" t="s">
        <v>20645</v>
      </c>
      <c r="G1881" s="6" t="s">
        <v>22</v>
      </c>
      <c r="H1881" s="6" t="s">
        <v>22</v>
      </c>
      <c r="I1881" s="6" t="s">
        <v>20646</v>
      </c>
      <c r="J1881" s="6" t="s">
        <v>22</v>
      </c>
      <c r="K1881" s="6" t="s">
        <v>20647</v>
      </c>
      <c r="L1881" s="6" t="s">
        <v>14407</v>
      </c>
      <c r="M1881" s="6" t="s">
        <v>22</v>
      </c>
      <c r="N1881" s="6" t="s">
        <v>22</v>
      </c>
      <c r="O1881" s="6" t="s">
        <v>1721</v>
      </c>
      <c r="P1881" s="6"/>
    </row>
    <row r="1882" spans="1:16" x14ac:dyDescent="0.3">
      <c r="A1882" s="6" t="s">
        <v>25292</v>
      </c>
      <c r="B1882" s="6" t="s">
        <v>24</v>
      </c>
      <c r="C1882" s="6">
        <v>2019</v>
      </c>
      <c r="D1882" s="6" t="s">
        <v>20643</v>
      </c>
      <c r="E1882" s="6" t="s">
        <v>20644</v>
      </c>
      <c r="F1882" s="6" t="s">
        <v>20645</v>
      </c>
      <c r="G1882" s="6" t="s">
        <v>22</v>
      </c>
      <c r="H1882" s="6" t="s">
        <v>25293</v>
      </c>
      <c r="I1882" s="6" t="s">
        <v>20646</v>
      </c>
      <c r="J1882" s="6" t="s">
        <v>25294</v>
      </c>
      <c r="K1882" s="6" t="s">
        <v>22</v>
      </c>
      <c r="L1882" s="6" t="s">
        <v>16404</v>
      </c>
      <c r="M1882" s="6" t="s">
        <v>22</v>
      </c>
      <c r="N1882" s="6" t="s">
        <v>22</v>
      </c>
      <c r="O1882" s="6" t="s">
        <v>1721</v>
      </c>
      <c r="P1882" s="6"/>
    </row>
    <row r="1883" spans="1:16" x14ac:dyDescent="0.3">
      <c r="A1883" s="6" t="s">
        <v>14607</v>
      </c>
      <c r="B1883" s="6" t="s">
        <v>18</v>
      </c>
      <c r="C1883" s="6">
        <v>2019</v>
      </c>
      <c r="D1883" s="6" t="s">
        <v>14608</v>
      </c>
      <c r="E1883" s="6" t="s">
        <v>14609</v>
      </c>
      <c r="F1883" s="6" t="s">
        <v>14610</v>
      </c>
      <c r="G1883" s="6" t="s">
        <v>22</v>
      </c>
      <c r="H1883" s="6" t="s">
        <v>22</v>
      </c>
      <c r="I1883" s="6" t="s">
        <v>22</v>
      </c>
      <c r="J1883" s="6" t="s">
        <v>14611</v>
      </c>
      <c r="K1883" s="6" t="s">
        <v>14612</v>
      </c>
      <c r="L1883" s="6" t="s">
        <v>14407</v>
      </c>
      <c r="M1883" s="6" t="s">
        <v>22</v>
      </c>
      <c r="N1883" s="6" t="s">
        <v>22</v>
      </c>
      <c r="O1883" s="6" t="s">
        <v>1721</v>
      </c>
      <c r="P1883" s="6"/>
    </row>
    <row r="1884" spans="1:16" x14ac:dyDescent="0.3">
      <c r="A1884" s="6" t="s">
        <v>18458</v>
      </c>
      <c r="B1884" s="6" t="s">
        <v>24</v>
      </c>
      <c r="C1884" s="6">
        <v>2018</v>
      </c>
      <c r="D1884" s="6" t="s">
        <v>18459</v>
      </c>
      <c r="E1884" s="6" t="s">
        <v>18460</v>
      </c>
      <c r="F1884" s="6" t="s">
        <v>2440</v>
      </c>
      <c r="G1884" s="6" t="s">
        <v>22</v>
      </c>
      <c r="H1884" s="6" t="s">
        <v>22</v>
      </c>
      <c r="I1884" s="6" t="s">
        <v>18461</v>
      </c>
      <c r="J1884" s="6" t="s">
        <v>22</v>
      </c>
      <c r="K1884" s="6" t="s">
        <v>18462</v>
      </c>
      <c r="L1884" s="6" t="s">
        <v>14658</v>
      </c>
      <c r="M1884" s="6" t="s">
        <v>22</v>
      </c>
      <c r="N1884" s="6" t="s">
        <v>22</v>
      </c>
      <c r="O1884" s="6" t="s">
        <v>1721</v>
      </c>
      <c r="P1884" s="6"/>
    </row>
    <row r="1885" spans="1:16" x14ac:dyDescent="0.3">
      <c r="A1885" s="6" t="s">
        <v>22236</v>
      </c>
      <c r="B1885" s="6" t="s">
        <v>24</v>
      </c>
      <c r="C1885" s="6">
        <v>2011</v>
      </c>
      <c r="D1885" s="6" t="s">
        <v>22237</v>
      </c>
      <c r="E1885" s="6" t="s">
        <v>22238</v>
      </c>
      <c r="F1885" s="6" t="s">
        <v>22110</v>
      </c>
      <c r="G1885" s="6" t="s">
        <v>22</v>
      </c>
      <c r="H1885" s="6" t="s">
        <v>22</v>
      </c>
      <c r="I1885" s="6" t="s">
        <v>22239</v>
      </c>
      <c r="J1885" s="6" t="s">
        <v>22</v>
      </c>
      <c r="K1885" s="6" t="s">
        <v>22240</v>
      </c>
      <c r="L1885" s="6" t="s">
        <v>14624</v>
      </c>
      <c r="M1885" s="6" t="s">
        <v>22</v>
      </c>
      <c r="N1885" s="6" t="s">
        <v>22</v>
      </c>
      <c r="O1885" s="6" t="s">
        <v>1721</v>
      </c>
      <c r="P1885" s="6"/>
    </row>
    <row r="1886" spans="1:16" x14ac:dyDescent="0.3">
      <c r="A1886" s="6" t="s">
        <v>23363</v>
      </c>
      <c r="B1886" s="6" t="s">
        <v>24</v>
      </c>
      <c r="C1886" s="6">
        <v>2014</v>
      </c>
      <c r="D1886" s="6" t="s">
        <v>23364</v>
      </c>
      <c r="E1886" s="6" t="s">
        <v>23365</v>
      </c>
      <c r="F1886" s="6" t="s">
        <v>23366</v>
      </c>
      <c r="G1886" s="6" t="s">
        <v>22</v>
      </c>
      <c r="H1886" s="6" t="s">
        <v>22</v>
      </c>
      <c r="I1886" s="6" t="s">
        <v>22</v>
      </c>
      <c r="J1886" s="6" t="s">
        <v>22</v>
      </c>
      <c r="K1886" s="6" t="s">
        <v>22</v>
      </c>
      <c r="L1886" s="6" t="s">
        <v>15010</v>
      </c>
      <c r="M1886" s="6" t="s">
        <v>22</v>
      </c>
      <c r="N1886" s="6" t="s">
        <v>22</v>
      </c>
      <c r="O1886" s="6" t="s">
        <v>1721</v>
      </c>
      <c r="P1886" s="6"/>
    </row>
    <row r="1887" spans="1:16" x14ac:dyDescent="0.3">
      <c r="A1887" s="6" t="s">
        <v>23002</v>
      </c>
      <c r="B1887" s="6" t="s">
        <v>24</v>
      </c>
      <c r="C1887" s="6">
        <v>2012</v>
      </c>
      <c r="D1887" s="6" t="s">
        <v>23003</v>
      </c>
      <c r="E1887" s="6" t="s">
        <v>23004</v>
      </c>
      <c r="F1887" s="6" t="s">
        <v>22865</v>
      </c>
      <c r="G1887" s="6" t="s">
        <v>22</v>
      </c>
      <c r="H1887" s="6" t="s">
        <v>22866</v>
      </c>
      <c r="I1887" s="6" t="s">
        <v>23005</v>
      </c>
      <c r="J1887" s="6" t="s">
        <v>23006</v>
      </c>
      <c r="K1887" s="6" t="s">
        <v>22</v>
      </c>
      <c r="L1887" s="6" t="s">
        <v>23007</v>
      </c>
      <c r="M1887" s="6" t="s">
        <v>22</v>
      </c>
      <c r="N1887" s="6" t="s">
        <v>22</v>
      </c>
      <c r="O1887" s="6" t="s">
        <v>1721</v>
      </c>
      <c r="P1887" s="6"/>
    </row>
    <row r="1888" spans="1:16" x14ac:dyDescent="0.3">
      <c r="A1888" s="6" t="s">
        <v>15481</v>
      </c>
      <c r="B1888" s="6" t="s">
        <v>24</v>
      </c>
      <c r="C1888" s="6">
        <v>2019</v>
      </c>
      <c r="D1888" s="6" t="s">
        <v>15482</v>
      </c>
      <c r="E1888" s="6" t="s">
        <v>15483</v>
      </c>
      <c r="F1888" s="6" t="s">
        <v>7558</v>
      </c>
      <c r="G1888" s="6" t="s">
        <v>22</v>
      </c>
      <c r="H1888" s="6" t="s">
        <v>15484</v>
      </c>
      <c r="I1888" s="6" t="s">
        <v>15485</v>
      </c>
      <c r="J1888" s="6" t="s">
        <v>15486</v>
      </c>
      <c r="K1888" s="6" t="s">
        <v>22</v>
      </c>
      <c r="L1888" s="6" t="s">
        <v>14861</v>
      </c>
      <c r="M1888" s="6" t="s">
        <v>22</v>
      </c>
      <c r="N1888" s="6" t="s">
        <v>22</v>
      </c>
      <c r="O1888" s="6" t="s">
        <v>1721</v>
      </c>
      <c r="P1888" s="6"/>
    </row>
    <row r="1889" spans="1:16" x14ac:dyDescent="0.3">
      <c r="A1889" s="6" t="s">
        <v>22813</v>
      </c>
      <c r="B1889" s="6" t="s">
        <v>24</v>
      </c>
      <c r="C1889" s="6">
        <v>2000</v>
      </c>
      <c r="D1889" s="6" t="s">
        <v>22814</v>
      </c>
      <c r="E1889" s="6" t="s">
        <v>22815</v>
      </c>
      <c r="F1889" s="6" t="s">
        <v>22816</v>
      </c>
      <c r="G1889" s="6" t="s">
        <v>22</v>
      </c>
      <c r="H1889" s="6" t="s">
        <v>22</v>
      </c>
      <c r="I1889" s="6" t="s">
        <v>22817</v>
      </c>
      <c r="J1889" s="6" t="s">
        <v>22818</v>
      </c>
      <c r="K1889" s="6" t="s">
        <v>22</v>
      </c>
      <c r="L1889" s="6" t="s">
        <v>19957</v>
      </c>
      <c r="M1889" s="6" t="s">
        <v>22</v>
      </c>
      <c r="N1889" s="6" t="s">
        <v>22</v>
      </c>
      <c r="O1889" s="6" t="s">
        <v>1721</v>
      </c>
      <c r="P1889" s="6"/>
    </row>
    <row r="1890" spans="1:16" x14ac:dyDescent="0.3">
      <c r="A1890" s="6" t="s">
        <v>23619</v>
      </c>
      <c r="B1890" s="6" t="s">
        <v>24</v>
      </c>
      <c r="C1890" s="6">
        <v>2000</v>
      </c>
      <c r="D1890" s="6" t="s">
        <v>23620</v>
      </c>
      <c r="E1890" s="6" t="s">
        <v>23621</v>
      </c>
      <c r="F1890" s="6" t="s">
        <v>23622</v>
      </c>
      <c r="G1890" s="6" t="s">
        <v>22</v>
      </c>
      <c r="H1890" s="6" t="s">
        <v>22</v>
      </c>
      <c r="I1890" s="6" t="s">
        <v>23623</v>
      </c>
      <c r="J1890" s="6" t="s">
        <v>22</v>
      </c>
      <c r="K1890" s="6" t="s">
        <v>23624</v>
      </c>
      <c r="L1890" s="6" t="s">
        <v>19957</v>
      </c>
      <c r="M1890" s="6" t="s">
        <v>22</v>
      </c>
      <c r="N1890" s="6" t="s">
        <v>22</v>
      </c>
      <c r="O1890" s="6" t="s">
        <v>1721</v>
      </c>
      <c r="P1890" s="6"/>
    </row>
    <row r="1891" spans="1:16" x14ac:dyDescent="0.3">
      <c r="A1891" s="6" t="s">
        <v>24573</v>
      </c>
      <c r="B1891" s="6" t="s">
        <v>24</v>
      </c>
      <c r="C1891" s="6">
        <v>2001</v>
      </c>
      <c r="D1891" s="6" t="s">
        <v>23620</v>
      </c>
      <c r="E1891" s="6" t="s">
        <v>24574</v>
      </c>
      <c r="F1891" s="6" t="s">
        <v>22598</v>
      </c>
      <c r="G1891" s="6" t="s">
        <v>22</v>
      </c>
      <c r="H1891" s="6" t="s">
        <v>22599</v>
      </c>
      <c r="I1891" s="6" t="s">
        <v>24575</v>
      </c>
      <c r="J1891" s="6" t="s">
        <v>24576</v>
      </c>
      <c r="K1891" s="6" t="s">
        <v>24577</v>
      </c>
      <c r="L1891" s="6" t="s">
        <v>15195</v>
      </c>
      <c r="M1891" s="6" t="s">
        <v>22</v>
      </c>
      <c r="N1891" s="6" t="s">
        <v>22</v>
      </c>
      <c r="O1891" s="6" t="s">
        <v>1721</v>
      </c>
      <c r="P1891" s="6"/>
    </row>
    <row r="1892" spans="1:16" x14ac:dyDescent="0.3">
      <c r="A1892" s="6" t="s">
        <v>15770</v>
      </c>
      <c r="B1892" s="6" t="s">
        <v>24</v>
      </c>
      <c r="C1892" s="6">
        <v>2006</v>
      </c>
      <c r="D1892" s="6" t="s">
        <v>15771</v>
      </c>
      <c r="E1892" s="6" t="s">
        <v>15772</v>
      </c>
      <c r="F1892" s="6" t="s">
        <v>2578</v>
      </c>
      <c r="G1892" s="6" t="s">
        <v>22</v>
      </c>
      <c r="H1892" s="6" t="s">
        <v>15773</v>
      </c>
      <c r="I1892" s="6" t="s">
        <v>15774</v>
      </c>
      <c r="J1892" s="6" t="s">
        <v>15775</v>
      </c>
      <c r="K1892" s="6" t="s">
        <v>22</v>
      </c>
      <c r="L1892" s="6" t="s">
        <v>15776</v>
      </c>
      <c r="M1892" s="6" t="s">
        <v>22</v>
      </c>
      <c r="N1892" s="6" t="s">
        <v>22</v>
      </c>
      <c r="O1892" s="6" t="s">
        <v>1721</v>
      </c>
      <c r="P1892" s="6"/>
    </row>
    <row r="1893" spans="1:16" x14ac:dyDescent="0.3">
      <c r="A1893" s="6" t="s">
        <v>24584</v>
      </c>
      <c r="B1893" s="6" t="s">
        <v>24</v>
      </c>
      <c r="C1893" s="6">
        <v>2014</v>
      </c>
      <c r="D1893" s="6" t="s">
        <v>24585</v>
      </c>
      <c r="E1893" s="6" t="s">
        <v>24586</v>
      </c>
      <c r="F1893" s="6" t="s">
        <v>24587</v>
      </c>
      <c r="G1893" s="6" t="s">
        <v>22</v>
      </c>
      <c r="H1893" s="6" t="s">
        <v>24588</v>
      </c>
      <c r="I1893" s="6" t="s">
        <v>24589</v>
      </c>
      <c r="J1893" s="6" t="s">
        <v>24590</v>
      </c>
      <c r="K1893" s="6" t="s">
        <v>24591</v>
      </c>
      <c r="L1893" s="6" t="s">
        <v>15010</v>
      </c>
      <c r="M1893" s="6" t="s">
        <v>22</v>
      </c>
      <c r="N1893" s="6" t="s">
        <v>22</v>
      </c>
      <c r="O1893" s="6" t="s">
        <v>1721</v>
      </c>
      <c r="P1893" s="6"/>
    </row>
    <row r="1894" spans="1:16" x14ac:dyDescent="0.3">
      <c r="A1894" s="6" t="s">
        <v>24578</v>
      </c>
      <c r="B1894" s="6" t="s">
        <v>24</v>
      </c>
      <c r="C1894" s="6">
        <v>2006</v>
      </c>
      <c r="D1894" s="6" t="s">
        <v>24537</v>
      </c>
      <c r="E1894" s="6" t="s">
        <v>24579</v>
      </c>
      <c r="F1894" s="6" t="s">
        <v>24580</v>
      </c>
      <c r="G1894" s="6" t="s">
        <v>22</v>
      </c>
      <c r="H1894" s="6" t="s">
        <v>24581</v>
      </c>
      <c r="I1894" s="6" t="s">
        <v>24582</v>
      </c>
      <c r="J1894" s="6" t="s">
        <v>24583</v>
      </c>
      <c r="K1894" s="6" t="s">
        <v>22</v>
      </c>
      <c r="L1894" s="6" t="s">
        <v>15266</v>
      </c>
      <c r="M1894" s="6" t="s">
        <v>22</v>
      </c>
      <c r="N1894" s="6" t="s">
        <v>22</v>
      </c>
      <c r="O1894" s="6" t="s">
        <v>1721</v>
      </c>
      <c r="P1894" s="6"/>
    </row>
    <row r="1895" spans="1:16" x14ac:dyDescent="0.3">
      <c r="A1895" s="6" t="s">
        <v>24536</v>
      </c>
      <c r="B1895" s="6" t="s">
        <v>24</v>
      </c>
      <c r="C1895" s="6">
        <v>2008</v>
      </c>
      <c r="D1895" s="6" t="s">
        <v>24537</v>
      </c>
      <c r="E1895" s="6" t="s">
        <v>24538</v>
      </c>
      <c r="F1895" s="6" t="s">
        <v>2551</v>
      </c>
      <c r="G1895" s="6" t="s">
        <v>22</v>
      </c>
      <c r="H1895" s="6" t="s">
        <v>24539</v>
      </c>
      <c r="I1895" s="6" t="s">
        <v>24540</v>
      </c>
      <c r="J1895" s="6" t="s">
        <v>24541</v>
      </c>
      <c r="K1895" s="6" t="s">
        <v>22</v>
      </c>
      <c r="L1895" s="6" t="s">
        <v>24542</v>
      </c>
      <c r="M1895" s="6" t="s">
        <v>22</v>
      </c>
      <c r="N1895" s="6" t="s">
        <v>22</v>
      </c>
      <c r="O1895" s="6" t="s">
        <v>1721</v>
      </c>
      <c r="P1895" s="6"/>
    </row>
    <row r="1896" spans="1:16" x14ac:dyDescent="0.3">
      <c r="A1896" s="6" t="s">
        <v>19883</v>
      </c>
      <c r="B1896" s="6" t="s">
        <v>24</v>
      </c>
      <c r="C1896" s="6">
        <v>2005</v>
      </c>
      <c r="D1896" s="6" t="s">
        <v>19884</v>
      </c>
      <c r="E1896" s="6" t="s">
        <v>19885</v>
      </c>
      <c r="F1896" s="6" t="s">
        <v>5302</v>
      </c>
      <c r="G1896" s="6" t="s">
        <v>22</v>
      </c>
      <c r="H1896" s="6" t="s">
        <v>22</v>
      </c>
      <c r="I1896" s="6" t="s">
        <v>19886</v>
      </c>
      <c r="J1896" s="6" t="s">
        <v>22</v>
      </c>
      <c r="K1896" s="6" t="s">
        <v>14152</v>
      </c>
      <c r="L1896" s="6" t="s">
        <v>14809</v>
      </c>
      <c r="M1896" s="6" t="s">
        <v>22</v>
      </c>
      <c r="N1896" s="6" t="s">
        <v>22</v>
      </c>
      <c r="O1896" s="6" t="s">
        <v>1721</v>
      </c>
      <c r="P1896" s="6"/>
    </row>
    <row r="1897" spans="1:16" x14ac:dyDescent="0.3">
      <c r="A1897" s="6" t="s">
        <v>17847</v>
      </c>
      <c r="B1897" s="6" t="s">
        <v>18</v>
      </c>
      <c r="C1897" s="6">
        <v>2015</v>
      </c>
      <c r="D1897" s="6" t="s">
        <v>17848</v>
      </c>
      <c r="E1897" s="6" t="s">
        <v>17849</v>
      </c>
      <c r="F1897" s="6" t="s">
        <v>17850</v>
      </c>
      <c r="G1897" s="6" t="s">
        <v>17851</v>
      </c>
      <c r="H1897" s="6" t="s">
        <v>22</v>
      </c>
      <c r="I1897" s="6" t="s">
        <v>17852</v>
      </c>
      <c r="J1897" s="6" t="s">
        <v>17853</v>
      </c>
      <c r="K1897" s="6" t="s">
        <v>22</v>
      </c>
      <c r="L1897" s="6" t="s">
        <v>17854</v>
      </c>
      <c r="M1897" s="6" t="s">
        <v>22</v>
      </c>
      <c r="N1897" s="6" t="s">
        <v>22</v>
      </c>
      <c r="O1897" s="6" t="s">
        <v>1721</v>
      </c>
      <c r="P1897" s="6"/>
    </row>
    <row r="1898" spans="1:16" x14ac:dyDescent="0.3">
      <c r="A1898" s="6" t="s">
        <v>17855</v>
      </c>
      <c r="B1898" s="6" t="s">
        <v>18</v>
      </c>
      <c r="C1898" s="6">
        <v>2015</v>
      </c>
      <c r="D1898" s="6" t="s">
        <v>17848</v>
      </c>
      <c r="E1898" s="6" t="s">
        <v>17856</v>
      </c>
      <c r="F1898" s="6" t="s">
        <v>17850</v>
      </c>
      <c r="G1898" s="6" t="s">
        <v>17851</v>
      </c>
      <c r="H1898" s="6" t="s">
        <v>22</v>
      </c>
      <c r="I1898" s="6" t="s">
        <v>17857</v>
      </c>
      <c r="J1898" s="6" t="s">
        <v>17858</v>
      </c>
      <c r="K1898" s="6" t="s">
        <v>22</v>
      </c>
      <c r="L1898" s="6" t="s">
        <v>17854</v>
      </c>
      <c r="M1898" s="6" t="s">
        <v>22</v>
      </c>
      <c r="N1898" s="6" t="s">
        <v>22</v>
      </c>
      <c r="O1898" s="6" t="s">
        <v>1721</v>
      </c>
      <c r="P1898" s="6"/>
    </row>
    <row r="1899" spans="1:16" x14ac:dyDescent="0.3">
      <c r="A1899" s="6" t="s">
        <v>23610</v>
      </c>
      <c r="B1899" s="6" t="s">
        <v>24</v>
      </c>
      <c r="C1899" s="6">
        <v>2015</v>
      </c>
      <c r="D1899" s="6" t="s">
        <v>23611</v>
      </c>
      <c r="E1899" s="6" t="s">
        <v>23612</v>
      </c>
      <c r="F1899" s="6" t="s">
        <v>18431</v>
      </c>
      <c r="G1899" s="6" t="s">
        <v>22</v>
      </c>
      <c r="H1899" s="6" t="s">
        <v>22</v>
      </c>
      <c r="I1899" s="6" t="s">
        <v>23613</v>
      </c>
      <c r="J1899" s="6" t="s">
        <v>22</v>
      </c>
      <c r="K1899" s="6" t="s">
        <v>23614</v>
      </c>
      <c r="L1899" s="6" t="s">
        <v>14578</v>
      </c>
      <c r="M1899" s="6" t="s">
        <v>22</v>
      </c>
      <c r="N1899" s="6" t="s">
        <v>22</v>
      </c>
      <c r="O1899" s="6" t="s">
        <v>1721</v>
      </c>
      <c r="P1899" s="6"/>
    </row>
    <row r="1900" spans="1:16" x14ac:dyDescent="0.3">
      <c r="A1900" s="6" t="s">
        <v>24232</v>
      </c>
      <c r="B1900" s="6" t="s">
        <v>24</v>
      </c>
      <c r="C1900" s="6">
        <v>2013</v>
      </c>
      <c r="D1900" s="6" t="s">
        <v>24233</v>
      </c>
      <c r="E1900" s="6" t="s">
        <v>24234</v>
      </c>
      <c r="F1900" s="6" t="s">
        <v>24235</v>
      </c>
      <c r="G1900" s="6" t="s">
        <v>22</v>
      </c>
      <c r="H1900" s="6" t="s">
        <v>24236</v>
      </c>
      <c r="I1900" s="6" t="s">
        <v>24237</v>
      </c>
      <c r="J1900" s="6" t="s">
        <v>24238</v>
      </c>
      <c r="K1900" s="6" t="s">
        <v>24239</v>
      </c>
      <c r="L1900" s="6" t="s">
        <v>24240</v>
      </c>
      <c r="M1900" s="6" t="s">
        <v>22</v>
      </c>
      <c r="N1900" s="6" t="s">
        <v>22</v>
      </c>
      <c r="O1900" s="6" t="s">
        <v>1721</v>
      </c>
      <c r="P1900" s="6"/>
    </row>
    <row r="1901" spans="1:16" x14ac:dyDescent="0.3">
      <c r="A1901" s="6" t="s">
        <v>17622</v>
      </c>
      <c r="B1901" s="6" t="s">
        <v>24</v>
      </c>
      <c r="C1901" s="6">
        <v>1996</v>
      </c>
      <c r="D1901" s="6" t="s">
        <v>17623</v>
      </c>
      <c r="E1901" s="6" t="s">
        <v>17624</v>
      </c>
      <c r="F1901" s="6" t="s">
        <v>17625</v>
      </c>
      <c r="G1901" s="6" t="s">
        <v>22</v>
      </c>
      <c r="H1901" s="6" t="s">
        <v>17626</v>
      </c>
      <c r="I1901" s="6" t="s">
        <v>17627</v>
      </c>
      <c r="J1901" s="6" t="s">
        <v>17628</v>
      </c>
      <c r="K1901" s="6" t="s">
        <v>22</v>
      </c>
      <c r="L1901" s="6" t="s">
        <v>17629</v>
      </c>
      <c r="M1901" s="6" t="s">
        <v>22</v>
      </c>
      <c r="N1901" s="6" t="s">
        <v>22</v>
      </c>
      <c r="O1901" s="6" t="s">
        <v>1721</v>
      </c>
      <c r="P1901" s="6"/>
    </row>
    <row r="1902" spans="1:16" x14ac:dyDescent="0.3">
      <c r="A1902" s="6" t="s">
        <v>19225</v>
      </c>
      <c r="B1902" s="6" t="s">
        <v>24</v>
      </c>
      <c r="C1902" s="6">
        <v>2021</v>
      </c>
      <c r="D1902" s="6" t="s">
        <v>14845</v>
      </c>
      <c r="E1902" s="6" t="s">
        <v>14846</v>
      </c>
      <c r="F1902" s="6" t="s">
        <v>22</v>
      </c>
      <c r="G1902" s="6" t="s">
        <v>22</v>
      </c>
      <c r="H1902" s="6" t="s">
        <v>22</v>
      </c>
      <c r="I1902" s="6" t="s">
        <v>22</v>
      </c>
      <c r="J1902" s="6" t="s">
        <v>22</v>
      </c>
      <c r="K1902" s="6" t="s">
        <v>22</v>
      </c>
      <c r="L1902" s="6" t="s">
        <v>14313</v>
      </c>
      <c r="M1902" s="6" t="s">
        <v>22</v>
      </c>
      <c r="N1902" s="6" t="s">
        <v>22</v>
      </c>
      <c r="O1902" s="6" t="s">
        <v>1721</v>
      </c>
      <c r="P1902" s="6"/>
    </row>
    <row r="1903" spans="1:16" x14ac:dyDescent="0.3">
      <c r="A1903" s="6" t="s">
        <v>23561</v>
      </c>
      <c r="B1903" s="6" t="s">
        <v>24</v>
      </c>
      <c r="C1903" s="6">
        <v>2015</v>
      </c>
      <c r="D1903" s="6" t="s">
        <v>23562</v>
      </c>
      <c r="E1903" s="6" t="s">
        <v>23563</v>
      </c>
      <c r="F1903" s="6" t="s">
        <v>23527</v>
      </c>
      <c r="G1903" s="6" t="s">
        <v>22</v>
      </c>
      <c r="H1903" s="6" t="s">
        <v>22</v>
      </c>
      <c r="I1903" s="6" t="s">
        <v>23564</v>
      </c>
      <c r="J1903" s="6" t="s">
        <v>22</v>
      </c>
      <c r="K1903" s="6" t="s">
        <v>23565</v>
      </c>
      <c r="L1903" s="6" t="s">
        <v>14578</v>
      </c>
      <c r="M1903" s="6" t="s">
        <v>22</v>
      </c>
      <c r="N1903" s="6" t="s">
        <v>22</v>
      </c>
      <c r="O1903" s="6" t="s">
        <v>1721</v>
      </c>
      <c r="P1903" s="6"/>
    </row>
    <row r="1904" spans="1:16" x14ac:dyDescent="0.3">
      <c r="A1904" s="6" t="s">
        <v>23524</v>
      </c>
      <c r="B1904" s="6" t="s">
        <v>24</v>
      </c>
      <c r="C1904" s="6">
        <v>2016</v>
      </c>
      <c r="D1904" s="6" t="s">
        <v>23525</v>
      </c>
      <c r="E1904" s="6" t="s">
        <v>23526</v>
      </c>
      <c r="F1904" s="6" t="s">
        <v>23527</v>
      </c>
      <c r="G1904" s="6" t="s">
        <v>22</v>
      </c>
      <c r="H1904" s="6" t="s">
        <v>22</v>
      </c>
      <c r="I1904" s="6" t="s">
        <v>23528</v>
      </c>
      <c r="J1904" s="6" t="s">
        <v>22</v>
      </c>
      <c r="K1904" s="6" t="s">
        <v>23529</v>
      </c>
      <c r="L1904" s="6" t="s">
        <v>14228</v>
      </c>
      <c r="M1904" s="6" t="s">
        <v>22</v>
      </c>
      <c r="N1904" s="6" t="s">
        <v>22</v>
      </c>
      <c r="O1904" s="6" t="s">
        <v>1721</v>
      </c>
      <c r="P1904" s="6"/>
    </row>
    <row r="1905" spans="1:16" x14ac:dyDescent="0.3">
      <c r="A1905" s="6" t="s">
        <v>23596</v>
      </c>
      <c r="B1905" s="6" t="s">
        <v>24</v>
      </c>
      <c r="C1905" s="6">
        <v>2008</v>
      </c>
      <c r="D1905" s="6" t="s">
        <v>23597</v>
      </c>
      <c r="E1905" s="6" t="s">
        <v>23598</v>
      </c>
      <c r="F1905" s="6" t="s">
        <v>14152</v>
      </c>
      <c r="G1905" s="6" t="s">
        <v>22</v>
      </c>
      <c r="H1905" s="6" t="s">
        <v>22</v>
      </c>
      <c r="I1905" s="6" t="s">
        <v>22</v>
      </c>
      <c r="J1905" s="6" t="s">
        <v>22</v>
      </c>
      <c r="K1905" s="6" t="s">
        <v>14152</v>
      </c>
      <c r="L1905" s="6" t="s">
        <v>15748</v>
      </c>
      <c r="M1905" s="6" t="s">
        <v>22</v>
      </c>
      <c r="N1905" s="6" t="s">
        <v>22</v>
      </c>
      <c r="O1905" s="6" t="s">
        <v>1721</v>
      </c>
      <c r="P1905" s="6"/>
    </row>
    <row r="1906" spans="1:16" x14ac:dyDescent="0.3">
      <c r="A1906" s="6" t="s">
        <v>15415</v>
      </c>
      <c r="B1906" s="6" t="s">
        <v>24</v>
      </c>
      <c r="C1906" s="6">
        <v>2019</v>
      </c>
      <c r="D1906" s="6" t="s">
        <v>15416</v>
      </c>
      <c r="E1906" s="6" t="s">
        <v>15417</v>
      </c>
      <c r="F1906" s="6" t="s">
        <v>15418</v>
      </c>
      <c r="G1906" s="6" t="s">
        <v>22</v>
      </c>
      <c r="H1906" s="6" t="s">
        <v>15419</v>
      </c>
      <c r="I1906" s="6" t="s">
        <v>15420</v>
      </c>
      <c r="J1906" s="6" t="s">
        <v>15421</v>
      </c>
      <c r="K1906" s="6" t="s">
        <v>15422</v>
      </c>
      <c r="L1906" s="6" t="s">
        <v>15423</v>
      </c>
      <c r="M1906" s="6" t="s">
        <v>22</v>
      </c>
      <c r="N1906" s="6" t="s">
        <v>22</v>
      </c>
      <c r="O1906" s="6" t="s">
        <v>1721</v>
      </c>
      <c r="P1906" s="6"/>
    </row>
    <row r="1907" spans="1:16" x14ac:dyDescent="0.3">
      <c r="A1907" s="6" t="s">
        <v>23008</v>
      </c>
      <c r="B1907" s="6" t="s">
        <v>24</v>
      </c>
      <c r="C1907" s="6">
        <v>2019</v>
      </c>
      <c r="D1907" s="6" t="s">
        <v>15416</v>
      </c>
      <c r="E1907" s="6" t="s">
        <v>15417</v>
      </c>
      <c r="F1907" s="6" t="s">
        <v>15418</v>
      </c>
      <c r="G1907" s="6" t="s">
        <v>22</v>
      </c>
      <c r="H1907" s="6" t="s">
        <v>15419</v>
      </c>
      <c r="I1907" s="6" t="s">
        <v>15420</v>
      </c>
      <c r="J1907" s="6" t="s">
        <v>15421</v>
      </c>
      <c r="K1907" s="6" t="s">
        <v>15422</v>
      </c>
      <c r="L1907" s="6" t="s">
        <v>15423</v>
      </c>
      <c r="M1907" s="6" t="s">
        <v>22</v>
      </c>
      <c r="N1907" s="6" t="s">
        <v>22</v>
      </c>
      <c r="O1907" s="6" t="s">
        <v>1721</v>
      </c>
      <c r="P1907" s="6"/>
    </row>
    <row r="1908" spans="1:16" x14ac:dyDescent="0.3">
      <c r="A1908" s="6" t="s">
        <v>18063</v>
      </c>
      <c r="B1908" s="6" t="s">
        <v>24</v>
      </c>
      <c r="C1908" s="6">
        <v>2017</v>
      </c>
      <c r="D1908" s="6" t="s">
        <v>18064</v>
      </c>
      <c r="E1908" s="6" t="s">
        <v>18065</v>
      </c>
      <c r="F1908" s="6" t="s">
        <v>18066</v>
      </c>
      <c r="G1908" s="6" t="s">
        <v>22</v>
      </c>
      <c r="H1908" s="6" t="s">
        <v>22</v>
      </c>
      <c r="I1908" s="6" t="s">
        <v>22</v>
      </c>
      <c r="J1908" s="6" t="s">
        <v>22</v>
      </c>
      <c r="K1908" s="6" t="s">
        <v>22</v>
      </c>
      <c r="L1908" s="6" t="s">
        <v>15015</v>
      </c>
      <c r="M1908" s="6" t="s">
        <v>22</v>
      </c>
      <c r="N1908" s="6" t="s">
        <v>22</v>
      </c>
      <c r="O1908" s="6" t="s">
        <v>1721</v>
      </c>
      <c r="P1908" s="6"/>
    </row>
    <row r="1909" spans="1:16" x14ac:dyDescent="0.3">
      <c r="A1909" s="6" t="s">
        <v>17867</v>
      </c>
      <c r="B1909" s="6" t="s">
        <v>24</v>
      </c>
      <c r="C1909" s="6">
        <v>1999</v>
      </c>
      <c r="D1909" s="6" t="s">
        <v>17868</v>
      </c>
      <c r="E1909" s="6" t="s">
        <v>17869</v>
      </c>
      <c r="F1909" s="6" t="s">
        <v>17862</v>
      </c>
      <c r="G1909" s="6" t="s">
        <v>22</v>
      </c>
      <c r="H1909" s="6" t="s">
        <v>17870</v>
      </c>
      <c r="I1909" s="6" t="s">
        <v>17871</v>
      </c>
      <c r="J1909" s="6" t="s">
        <v>17872</v>
      </c>
      <c r="K1909" s="6" t="s">
        <v>17873</v>
      </c>
      <c r="L1909" s="6" t="s">
        <v>17874</v>
      </c>
      <c r="M1909" s="6" t="s">
        <v>22</v>
      </c>
      <c r="N1909" s="6" t="s">
        <v>22</v>
      </c>
      <c r="O1909" s="6" t="s">
        <v>1721</v>
      </c>
      <c r="P1909" s="6"/>
    </row>
    <row r="1910" spans="1:16" x14ac:dyDescent="0.3">
      <c r="A1910" s="6" t="s">
        <v>18067</v>
      </c>
      <c r="B1910" s="6" t="s">
        <v>24</v>
      </c>
      <c r="C1910" s="6">
        <v>1997</v>
      </c>
      <c r="D1910" s="6" t="s">
        <v>18068</v>
      </c>
      <c r="E1910" s="6" t="s">
        <v>18069</v>
      </c>
      <c r="F1910" s="6" t="s">
        <v>18070</v>
      </c>
      <c r="G1910" s="6" t="s">
        <v>22</v>
      </c>
      <c r="H1910" s="6" t="s">
        <v>22</v>
      </c>
      <c r="I1910" s="6" t="s">
        <v>22</v>
      </c>
      <c r="J1910" s="6" t="s">
        <v>22</v>
      </c>
      <c r="K1910" s="6" t="s">
        <v>22</v>
      </c>
      <c r="L1910" s="6" t="s">
        <v>18071</v>
      </c>
      <c r="M1910" s="6" t="s">
        <v>22</v>
      </c>
      <c r="N1910" s="6" t="s">
        <v>22</v>
      </c>
      <c r="O1910" s="6" t="s">
        <v>1721</v>
      </c>
      <c r="P1910" s="6"/>
    </row>
    <row r="1911" spans="1:16" x14ac:dyDescent="0.3">
      <c r="A1911" s="6" t="s">
        <v>18365</v>
      </c>
      <c r="B1911" s="6" t="s">
        <v>18</v>
      </c>
      <c r="C1911" s="6">
        <v>2023</v>
      </c>
      <c r="D1911" s="6" t="s">
        <v>69</v>
      </c>
      <c r="E1911" s="6" t="s">
        <v>70</v>
      </c>
      <c r="F1911" s="6" t="s">
        <v>71</v>
      </c>
      <c r="G1911" s="6" t="s">
        <v>72</v>
      </c>
      <c r="H1911" s="6" t="s">
        <v>22</v>
      </c>
      <c r="I1911" s="6" t="s">
        <v>73</v>
      </c>
      <c r="J1911" s="6" t="s">
        <v>18366</v>
      </c>
      <c r="K1911" s="6" t="s">
        <v>22</v>
      </c>
      <c r="L1911" s="6" t="s">
        <v>15577</v>
      </c>
      <c r="M1911" s="6" t="s">
        <v>22</v>
      </c>
      <c r="N1911" s="6" t="s">
        <v>22</v>
      </c>
      <c r="O1911" s="6" t="s">
        <v>1722</v>
      </c>
      <c r="P1911" s="6" t="s">
        <v>1722</v>
      </c>
    </row>
    <row r="1912" spans="1:16" x14ac:dyDescent="0.3">
      <c r="A1912" s="6" t="s">
        <v>18522</v>
      </c>
      <c r="B1912" s="6" t="s">
        <v>24</v>
      </c>
      <c r="C1912" s="6">
        <v>2023</v>
      </c>
      <c r="D1912" s="6" t="s">
        <v>69</v>
      </c>
      <c r="E1912" s="6" t="s">
        <v>70</v>
      </c>
      <c r="F1912" s="6" t="s">
        <v>71</v>
      </c>
      <c r="G1912" s="6" t="s">
        <v>22</v>
      </c>
      <c r="H1912" s="6" t="s">
        <v>22</v>
      </c>
      <c r="I1912" s="6" t="s">
        <v>73</v>
      </c>
      <c r="J1912" s="6" t="s">
        <v>22</v>
      </c>
      <c r="K1912" s="6" t="s">
        <v>18523</v>
      </c>
      <c r="L1912" s="6" t="s">
        <v>14223</v>
      </c>
      <c r="M1912" s="6" t="s">
        <v>22</v>
      </c>
      <c r="N1912" s="6" t="s">
        <v>22</v>
      </c>
      <c r="O1912" s="6" t="s">
        <v>1722</v>
      </c>
      <c r="P1912" s="6" t="s">
        <v>1722</v>
      </c>
    </row>
    <row r="1913" spans="1:16" x14ac:dyDescent="0.3">
      <c r="A1913" s="6" t="s">
        <v>19316</v>
      </c>
      <c r="B1913" s="6" t="s">
        <v>24</v>
      </c>
      <c r="C1913" s="6">
        <v>2023</v>
      </c>
      <c r="D1913" s="6" t="s">
        <v>69</v>
      </c>
      <c r="E1913" s="6" t="s">
        <v>70</v>
      </c>
      <c r="F1913" s="6" t="s">
        <v>71</v>
      </c>
      <c r="G1913" s="6" t="s">
        <v>22</v>
      </c>
      <c r="H1913" s="6" t="s">
        <v>22</v>
      </c>
      <c r="I1913" s="6" t="s">
        <v>73</v>
      </c>
      <c r="J1913" s="6" t="s">
        <v>22</v>
      </c>
      <c r="K1913" s="6" t="s">
        <v>18523</v>
      </c>
      <c r="L1913" s="6" t="s">
        <v>14223</v>
      </c>
      <c r="M1913" s="6" t="s">
        <v>22</v>
      </c>
      <c r="N1913" s="6" t="s">
        <v>22</v>
      </c>
      <c r="O1913" s="6" t="s">
        <v>1722</v>
      </c>
      <c r="P1913" s="6" t="s">
        <v>1722</v>
      </c>
    </row>
    <row r="1914" spans="1:16" x14ac:dyDescent="0.3">
      <c r="A1914" s="6" t="s">
        <v>18367</v>
      </c>
      <c r="B1914" s="6" t="s">
        <v>18</v>
      </c>
      <c r="C1914" s="6">
        <v>2024</v>
      </c>
      <c r="D1914" s="6" t="s">
        <v>18368</v>
      </c>
      <c r="E1914" s="6" t="s">
        <v>11567</v>
      </c>
      <c r="F1914" s="6" t="s">
        <v>17367</v>
      </c>
      <c r="G1914" s="6" t="s">
        <v>58</v>
      </c>
      <c r="H1914" s="6" t="s">
        <v>22</v>
      </c>
      <c r="I1914" s="6" t="s">
        <v>11569</v>
      </c>
      <c r="J1914" s="6" t="s">
        <v>18369</v>
      </c>
      <c r="K1914" s="6" t="s">
        <v>22</v>
      </c>
      <c r="L1914" s="6" t="s">
        <v>18370</v>
      </c>
      <c r="M1914" s="6" t="s">
        <v>22</v>
      </c>
      <c r="N1914" s="6" t="s">
        <v>22</v>
      </c>
      <c r="O1914" s="6" t="s">
        <v>1722</v>
      </c>
      <c r="P1914" s="6" t="s">
        <v>1722</v>
      </c>
    </row>
    <row r="1915" spans="1:16" x14ac:dyDescent="0.3">
      <c r="A1915" s="6" t="s">
        <v>16726</v>
      </c>
      <c r="B1915" s="6" t="s">
        <v>24</v>
      </c>
      <c r="C1915" s="6">
        <v>2020</v>
      </c>
      <c r="D1915" s="6" t="s">
        <v>16727</v>
      </c>
      <c r="E1915" s="6" t="s">
        <v>16728</v>
      </c>
      <c r="F1915" s="6" t="s">
        <v>16729</v>
      </c>
      <c r="G1915" s="6" t="s">
        <v>22</v>
      </c>
      <c r="H1915" s="6" t="s">
        <v>16730</v>
      </c>
      <c r="I1915" s="6" t="s">
        <v>16731</v>
      </c>
      <c r="J1915" s="6" t="s">
        <v>16732</v>
      </c>
      <c r="K1915" s="6" t="s">
        <v>16733</v>
      </c>
      <c r="L1915" s="6" t="s">
        <v>16734</v>
      </c>
      <c r="M1915" s="6" t="s">
        <v>22</v>
      </c>
      <c r="N1915" s="6" t="s">
        <v>22</v>
      </c>
      <c r="O1915" s="6" t="s">
        <v>1721</v>
      </c>
      <c r="P1915" s="6"/>
    </row>
    <row r="1916" spans="1:16" x14ac:dyDescent="0.3">
      <c r="A1916" s="6" t="s">
        <v>19242</v>
      </c>
      <c r="B1916" s="6" t="s">
        <v>24</v>
      </c>
      <c r="C1916" s="6">
        <v>2021</v>
      </c>
      <c r="D1916" s="6" t="s">
        <v>19243</v>
      </c>
      <c r="E1916" s="6" t="s">
        <v>19244</v>
      </c>
      <c r="F1916" s="6" t="s">
        <v>17463</v>
      </c>
      <c r="G1916" s="6" t="s">
        <v>22</v>
      </c>
      <c r="H1916" s="6" t="s">
        <v>22</v>
      </c>
      <c r="I1916" s="6" t="s">
        <v>17465</v>
      </c>
      <c r="J1916" s="6" t="s">
        <v>22</v>
      </c>
      <c r="K1916" s="6" t="s">
        <v>19245</v>
      </c>
      <c r="L1916" s="6" t="s">
        <v>14313</v>
      </c>
      <c r="M1916" s="6" t="s">
        <v>22</v>
      </c>
      <c r="N1916" s="6" t="s">
        <v>22</v>
      </c>
      <c r="O1916" s="6" t="s">
        <v>1721</v>
      </c>
      <c r="P1916" s="6"/>
    </row>
    <row r="1917" spans="1:16" x14ac:dyDescent="0.3">
      <c r="A1917" s="6" t="s">
        <v>17460</v>
      </c>
      <c r="B1917" s="6" t="s">
        <v>18</v>
      </c>
      <c r="C1917" s="6">
        <v>2021</v>
      </c>
      <c r="D1917" s="6" t="s">
        <v>17461</v>
      </c>
      <c r="E1917" s="6" t="s">
        <v>17462</v>
      </c>
      <c r="F1917" s="6" t="s">
        <v>17463</v>
      </c>
      <c r="G1917" s="6" t="s">
        <v>17464</v>
      </c>
      <c r="H1917" s="6" t="s">
        <v>22</v>
      </c>
      <c r="I1917" s="6" t="s">
        <v>17465</v>
      </c>
      <c r="J1917" s="6" t="s">
        <v>17466</v>
      </c>
      <c r="K1917" s="6" t="s">
        <v>22</v>
      </c>
      <c r="L1917" s="6" t="s">
        <v>17467</v>
      </c>
      <c r="M1917" s="6" t="s">
        <v>22</v>
      </c>
      <c r="N1917" s="6" t="s">
        <v>22</v>
      </c>
      <c r="O1917" s="6" t="s">
        <v>1721</v>
      </c>
      <c r="P1917" s="6"/>
    </row>
    <row r="1918" spans="1:16" x14ac:dyDescent="0.3">
      <c r="A1918" s="6" t="s">
        <v>18165</v>
      </c>
      <c r="B1918" s="6" t="s">
        <v>24</v>
      </c>
      <c r="C1918" s="6">
        <v>2022</v>
      </c>
      <c r="D1918" s="6" t="s">
        <v>12131</v>
      </c>
      <c r="E1918" s="6" t="s">
        <v>12132</v>
      </c>
      <c r="F1918" s="6" t="s">
        <v>11838</v>
      </c>
      <c r="G1918" s="6" t="s">
        <v>22</v>
      </c>
      <c r="H1918" s="6" t="s">
        <v>14184</v>
      </c>
      <c r="I1918" s="6" t="s">
        <v>12133</v>
      </c>
      <c r="J1918" s="6" t="s">
        <v>18166</v>
      </c>
      <c r="K1918" s="6" t="s">
        <v>18167</v>
      </c>
      <c r="L1918" s="6" t="s">
        <v>14386</v>
      </c>
      <c r="M1918" s="6" t="s">
        <v>22</v>
      </c>
      <c r="N1918" s="6" t="s">
        <v>22</v>
      </c>
      <c r="O1918" s="6" t="s">
        <v>1722</v>
      </c>
      <c r="P1918" s="6" t="s">
        <v>1722</v>
      </c>
    </row>
    <row r="1919" spans="1:16" x14ac:dyDescent="0.3">
      <c r="A1919" s="6" t="s">
        <v>18814</v>
      </c>
      <c r="B1919" s="6" t="s">
        <v>24</v>
      </c>
      <c r="C1919" s="6">
        <v>2022</v>
      </c>
      <c r="D1919" s="6" t="s">
        <v>12131</v>
      </c>
      <c r="E1919" s="6" t="s">
        <v>12132</v>
      </c>
      <c r="F1919" s="6" t="s">
        <v>11838</v>
      </c>
      <c r="G1919" s="6" t="s">
        <v>22</v>
      </c>
      <c r="H1919" s="6" t="s">
        <v>22</v>
      </c>
      <c r="I1919" s="6" t="s">
        <v>12133</v>
      </c>
      <c r="J1919" s="6" t="s">
        <v>22</v>
      </c>
      <c r="K1919" s="6" t="s">
        <v>18815</v>
      </c>
      <c r="L1919" s="6" t="s">
        <v>14218</v>
      </c>
      <c r="M1919" s="6" t="s">
        <v>22</v>
      </c>
      <c r="N1919" s="6" t="s">
        <v>22</v>
      </c>
      <c r="O1919" s="6" t="s">
        <v>1722</v>
      </c>
      <c r="P1919" s="6" t="s">
        <v>1722</v>
      </c>
    </row>
    <row r="1920" spans="1:16" x14ac:dyDescent="0.3">
      <c r="A1920" s="6" t="s">
        <v>19194</v>
      </c>
      <c r="B1920" s="6" t="s">
        <v>24</v>
      </c>
      <c r="C1920" s="6">
        <v>2022</v>
      </c>
      <c r="D1920" s="6" t="s">
        <v>12131</v>
      </c>
      <c r="E1920" s="6" t="s">
        <v>12132</v>
      </c>
      <c r="F1920" s="6" t="s">
        <v>11838</v>
      </c>
      <c r="G1920" s="6" t="s">
        <v>22</v>
      </c>
      <c r="H1920" s="6" t="s">
        <v>22</v>
      </c>
      <c r="I1920" s="6" t="s">
        <v>12133</v>
      </c>
      <c r="J1920" s="6" t="s">
        <v>22</v>
      </c>
      <c r="K1920" s="6" t="s">
        <v>18815</v>
      </c>
      <c r="L1920" s="6" t="s">
        <v>14218</v>
      </c>
      <c r="M1920" s="6" t="s">
        <v>22</v>
      </c>
      <c r="N1920" s="6" t="s">
        <v>22</v>
      </c>
      <c r="O1920" s="6" t="s">
        <v>1722</v>
      </c>
      <c r="P1920" s="6" t="s">
        <v>1722</v>
      </c>
    </row>
    <row r="1921" spans="1:16" x14ac:dyDescent="0.3">
      <c r="A1921" s="6" t="s">
        <v>25124</v>
      </c>
      <c r="B1921" s="6" t="s">
        <v>18</v>
      </c>
      <c r="C1921" s="6">
        <v>2009</v>
      </c>
      <c r="D1921" s="6" t="s">
        <v>25125</v>
      </c>
      <c r="E1921" s="6" t="s">
        <v>25126</v>
      </c>
      <c r="F1921" s="6" t="s">
        <v>25127</v>
      </c>
      <c r="G1921" s="6" t="s">
        <v>22</v>
      </c>
      <c r="H1921" s="6" t="s">
        <v>22</v>
      </c>
      <c r="I1921" s="6" t="s">
        <v>22</v>
      </c>
      <c r="J1921" s="6" t="s">
        <v>22</v>
      </c>
      <c r="K1921" s="6" t="s">
        <v>22</v>
      </c>
      <c r="L1921" s="6" t="s">
        <v>14583</v>
      </c>
      <c r="M1921" s="6" t="s">
        <v>22</v>
      </c>
      <c r="N1921" s="6" t="s">
        <v>22</v>
      </c>
      <c r="O1921" s="6" t="s">
        <v>1721</v>
      </c>
      <c r="P1921" s="6"/>
    </row>
    <row r="1922" spans="1:16" x14ac:dyDescent="0.3">
      <c r="A1922" s="6" t="s">
        <v>17630</v>
      </c>
      <c r="B1922" s="6" t="s">
        <v>18</v>
      </c>
      <c r="C1922" s="6">
        <v>2017</v>
      </c>
      <c r="D1922" s="6" t="s">
        <v>17631</v>
      </c>
      <c r="E1922" s="6" t="s">
        <v>17632</v>
      </c>
      <c r="F1922" s="6" t="s">
        <v>17633</v>
      </c>
      <c r="G1922" s="6" t="s">
        <v>17634</v>
      </c>
      <c r="H1922" s="6" t="s">
        <v>22</v>
      </c>
      <c r="I1922" s="6" t="s">
        <v>17635</v>
      </c>
      <c r="J1922" s="6" t="s">
        <v>17636</v>
      </c>
      <c r="K1922" s="6" t="s">
        <v>22</v>
      </c>
      <c r="L1922" s="6" t="s">
        <v>17637</v>
      </c>
      <c r="M1922" s="6" t="s">
        <v>22</v>
      </c>
      <c r="N1922" s="6" t="s">
        <v>22</v>
      </c>
      <c r="O1922" s="6" t="s">
        <v>1721</v>
      </c>
      <c r="P1922" s="6"/>
    </row>
    <row r="1923" spans="1:16" x14ac:dyDescent="0.3">
      <c r="A1923" s="6" t="s">
        <v>19410</v>
      </c>
      <c r="B1923" s="6" t="s">
        <v>24</v>
      </c>
      <c r="C1923" s="6">
        <v>2010</v>
      </c>
      <c r="D1923" s="6" t="s">
        <v>19411</v>
      </c>
      <c r="E1923" s="6" t="s">
        <v>19412</v>
      </c>
      <c r="F1923" s="6" t="s">
        <v>19413</v>
      </c>
      <c r="G1923" s="6" t="s">
        <v>22</v>
      </c>
      <c r="H1923" s="6" t="s">
        <v>22</v>
      </c>
      <c r="I1923" s="6" t="s">
        <v>19414</v>
      </c>
      <c r="J1923" s="6" t="s">
        <v>22</v>
      </c>
      <c r="K1923" s="6" t="s">
        <v>19415</v>
      </c>
      <c r="L1923" s="6" t="s">
        <v>15136</v>
      </c>
      <c r="M1923" s="6" t="s">
        <v>22</v>
      </c>
      <c r="N1923" s="6" t="s">
        <v>22</v>
      </c>
      <c r="O1923" s="6" t="s">
        <v>1721</v>
      </c>
      <c r="P1923" s="6"/>
    </row>
    <row r="1924" spans="1:16" x14ac:dyDescent="0.3">
      <c r="A1924" s="6" t="s">
        <v>23907</v>
      </c>
      <c r="B1924" s="6" t="s">
        <v>24</v>
      </c>
      <c r="C1924" s="6">
        <v>1999</v>
      </c>
      <c r="D1924" s="6" t="s">
        <v>23908</v>
      </c>
      <c r="E1924" s="6" t="s">
        <v>23909</v>
      </c>
      <c r="F1924" s="6" t="s">
        <v>23910</v>
      </c>
      <c r="G1924" s="6" t="s">
        <v>22</v>
      </c>
      <c r="H1924" s="6" t="s">
        <v>22</v>
      </c>
      <c r="I1924" s="6" t="s">
        <v>23911</v>
      </c>
      <c r="J1924" s="6" t="s">
        <v>22</v>
      </c>
      <c r="K1924" s="6" t="s">
        <v>23912</v>
      </c>
      <c r="L1924" s="6" t="s">
        <v>14191</v>
      </c>
      <c r="M1924" s="6" t="s">
        <v>22</v>
      </c>
      <c r="N1924" s="6" t="s">
        <v>22</v>
      </c>
      <c r="O1924" s="6" t="s">
        <v>1721</v>
      </c>
      <c r="P1924" s="6"/>
    </row>
    <row r="1925" spans="1:16" x14ac:dyDescent="0.3">
      <c r="A1925" s="6" t="s">
        <v>17875</v>
      </c>
      <c r="B1925" s="6" t="s">
        <v>24</v>
      </c>
      <c r="C1925" s="6">
        <v>2017</v>
      </c>
      <c r="D1925" s="6" t="s">
        <v>17876</v>
      </c>
      <c r="E1925" s="6" t="s">
        <v>17877</v>
      </c>
      <c r="F1925" s="6" t="s">
        <v>17878</v>
      </c>
      <c r="G1925" s="6" t="s">
        <v>22</v>
      </c>
      <c r="H1925" s="6" t="s">
        <v>17879</v>
      </c>
      <c r="I1925" s="6" t="s">
        <v>17880</v>
      </c>
      <c r="J1925" s="6" t="s">
        <v>17881</v>
      </c>
      <c r="K1925" s="6" t="s">
        <v>22</v>
      </c>
      <c r="L1925" s="6" t="s">
        <v>17882</v>
      </c>
      <c r="M1925" s="6" t="s">
        <v>22</v>
      </c>
      <c r="N1925" s="6" t="s">
        <v>22</v>
      </c>
      <c r="O1925" s="6" t="s">
        <v>1721</v>
      </c>
      <c r="P1925" s="6"/>
    </row>
    <row r="1926" spans="1:16" x14ac:dyDescent="0.3">
      <c r="A1926" s="6" t="s">
        <v>23122</v>
      </c>
      <c r="B1926" s="6" t="s">
        <v>24</v>
      </c>
      <c r="C1926" s="6">
        <v>2018</v>
      </c>
      <c r="D1926" s="6" t="s">
        <v>23123</v>
      </c>
      <c r="E1926" s="6" t="s">
        <v>20983</v>
      </c>
      <c r="F1926" s="6" t="s">
        <v>13832</v>
      </c>
      <c r="G1926" s="6" t="s">
        <v>22</v>
      </c>
      <c r="H1926" s="6" t="s">
        <v>14913</v>
      </c>
      <c r="I1926" s="6" t="s">
        <v>20984</v>
      </c>
      <c r="J1926" s="6" t="s">
        <v>23124</v>
      </c>
      <c r="K1926" s="6" t="s">
        <v>23125</v>
      </c>
      <c r="L1926" s="6" t="s">
        <v>16427</v>
      </c>
      <c r="M1926" s="6" t="s">
        <v>22</v>
      </c>
      <c r="N1926" s="6" t="s">
        <v>22</v>
      </c>
      <c r="O1926" s="6" t="s">
        <v>1722</v>
      </c>
      <c r="P1926" s="6" t="s">
        <v>1722</v>
      </c>
    </row>
    <row r="1927" spans="1:16" x14ac:dyDescent="0.3">
      <c r="A1927" s="6" t="s">
        <v>18168</v>
      </c>
      <c r="B1927" s="6" t="s">
        <v>18</v>
      </c>
      <c r="C1927" s="6">
        <v>2014</v>
      </c>
      <c r="D1927" s="6" t="s">
        <v>18169</v>
      </c>
      <c r="E1927" s="6" t="s">
        <v>18170</v>
      </c>
      <c r="F1927" s="6" t="s">
        <v>1385</v>
      </c>
      <c r="G1927" s="6" t="s">
        <v>15128</v>
      </c>
      <c r="H1927" s="6" t="s">
        <v>22</v>
      </c>
      <c r="I1927" s="6" t="s">
        <v>18171</v>
      </c>
      <c r="J1927" s="6" t="s">
        <v>18172</v>
      </c>
      <c r="K1927" s="6" t="s">
        <v>22</v>
      </c>
      <c r="L1927" s="6" t="s">
        <v>15131</v>
      </c>
      <c r="M1927" s="6" t="s">
        <v>22</v>
      </c>
      <c r="N1927" s="6" t="s">
        <v>22</v>
      </c>
      <c r="O1927" s="6" t="s">
        <v>1721</v>
      </c>
      <c r="P1927" s="6"/>
    </row>
    <row r="1928" spans="1:16" x14ac:dyDescent="0.3">
      <c r="A1928" s="6" t="s">
        <v>20083</v>
      </c>
      <c r="B1928" s="6" t="s">
        <v>24</v>
      </c>
      <c r="C1928" s="6">
        <v>2019</v>
      </c>
      <c r="D1928" s="6" t="s">
        <v>20084</v>
      </c>
      <c r="E1928" s="6" t="s">
        <v>20085</v>
      </c>
      <c r="F1928" s="6" t="s">
        <v>19949</v>
      </c>
      <c r="G1928" s="6" t="s">
        <v>22</v>
      </c>
      <c r="H1928" s="6" t="s">
        <v>22</v>
      </c>
      <c r="I1928" s="6" t="s">
        <v>20086</v>
      </c>
      <c r="J1928" s="6" t="s">
        <v>22</v>
      </c>
      <c r="K1928" s="6" t="s">
        <v>20087</v>
      </c>
      <c r="L1928" s="6" t="s">
        <v>14407</v>
      </c>
      <c r="M1928" s="6" t="s">
        <v>22</v>
      </c>
      <c r="N1928" s="6" t="s">
        <v>22</v>
      </c>
      <c r="O1928" s="6" t="s">
        <v>1721</v>
      </c>
      <c r="P1928" s="6"/>
    </row>
    <row r="1929" spans="1:16" x14ac:dyDescent="0.3">
      <c r="A1929" s="6" t="s">
        <v>16912</v>
      </c>
      <c r="B1929" s="6" t="s">
        <v>24</v>
      </c>
      <c r="C1929" s="6">
        <v>2016</v>
      </c>
      <c r="D1929" s="6" t="s">
        <v>16913</v>
      </c>
      <c r="E1929" s="6" t="s">
        <v>16914</v>
      </c>
      <c r="F1929" s="6" t="s">
        <v>16915</v>
      </c>
      <c r="G1929" s="6" t="s">
        <v>22</v>
      </c>
      <c r="H1929" s="6" t="s">
        <v>16916</v>
      </c>
      <c r="I1929" s="6" t="s">
        <v>16917</v>
      </c>
      <c r="J1929" s="6" t="s">
        <v>16918</v>
      </c>
      <c r="K1929" s="6" t="s">
        <v>22</v>
      </c>
      <c r="L1929" s="6" t="s">
        <v>16919</v>
      </c>
      <c r="M1929" s="6" t="s">
        <v>22</v>
      </c>
      <c r="N1929" s="6" t="s">
        <v>22</v>
      </c>
      <c r="O1929" s="6" t="s">
        <v>1721</v>
      </c>
      <c r="P1929" s="6"/>
    </row>
    <row r="1930" spans="1:16" x14ac:dyDescent="0.3">
      <c r="A1930" s="6" t="s">
        <v>17884</v>
      </c>
      <c r="B1930" s="6" t="s">
        <v>24</v>
      </c>
      <c r="C1930" s="6">
        <v>1995</v>
      </c>
      <c r="D1930" s="6" t="s">
        <v>17885</v>
      </c>
      <c r="E1930" s="6" t="s">
        <v>17886</v>
      </c>
      <c r="F1930" s="6" t="s">
        <v>17887</v>
      </c>
      <c r="G1930" s="6" t="s">
        <v>22</v>
      </c>
      <c r="H1930" s="6" t="s">
        <v>17888</v>
      </c>
      <c r="I1930" s="6" t="s">
        <v>17889</v>
      </c>
      <c r="J1930" s="6" t="s">
        <v>17890</v>
      </c>
      <c r="K1930" s="6" t="s">
        <v>22</v>
      </c>
      <c r="L1930" s="6" t="s">
        <v>17891</v>
      </c>
      <c r="M1930" s="6" t="s">
        <v>22</v>
      </c>
      <c r="N1930" s="6" t="s">
        <v>22</v>
      </c>
      <c r="O1930" s="6" t="s">
        <v>1721</v>
      </c>
      <c r="P1930" s="6"/>
    </row>
    <row r="1931" spans="1:16" x14ac:dyDescent="0.3">
      <c r="A1931" s="6" t="s">
        <v>17276</v>
      </c>
      <c r="B1931" s="6" t="s">
        <v>18</v>
      </c>
      <c r="C1931" s="6">
        <v>2004</v>
      </c>
      <c r="D1931" s="6" t="s">
        <v>17277</v>
      </c>
      <c r="E1931" s="6" t="s">
        <v>17278</v>
      </c>
      <c r="F1931" s="6" t="s">
        <v>22</v>
      </c>
      <c r="G1931" s="6" t="s">
        <v>22</v>
      </c>
      <c r="H1931" s="6" t="s">
        <v>22</v>
      </c>
      <c r="I1931" s="6" t="s">
        <v>22</v>
      </c>
      <c r="J1931" s="6" t="s">
        <v>22</v>
      </c>
      <c r="K1931" s="6" t="s">
        <v>22</v>
      </c>
      <c r="L1931" s="6" t="s">
        <v>15369</v>
      </c>
      <c r="M1931" s="6" t="s">
        <v>22</v>
      </c>
      <c r="N1931" s="6" t="s">
        <v>22</v>
      </c>
      <c r="O1931" s="6" t="s">
        <v>1721</v>
      </c>
      <c r="P1931" s="6"/>
    </row>
    <row r="1932" spans="1:16" x14ac:dyDescent="0.3">
      <c r="A1932" s="6" t="s">
        <v>21133</v>
      </c>
      <c r="B1932" s="6" t="s">
        <v>24</v>
      </c>
      <c r="C1932" s="6">
        <v>1995</v>
      </c>
      <c r="D1932" s="6" t="s">
        <v>21134</v>
      </c>
      <c r="E1932" s="6" t="s">
        <v>21135</v>
      </c>
      <c r="F1932" s="6" t="s">
        <v>15166</v>
      </c>
      <c r="G1932" s="6" t="s">
        <v>22</v>
      </c>
      <c r="H1932" s="6" t="s">
        <v>22</v>
      </c>
      <c r="I1932" s="6" t="s">
        <v>21136</v>
      </c>
      <c r="J1932" s="6" t="s">
        <v>22</v>
      </c>
      <c r="K1932" s="6" t="s">
        <v>21137</v>
      </c>
      <c r="L1932" s="6" t="s">
        <v>16398</v>
      </c>
      <c r="M1932" s="6" t="s">
        <v>22</v>
      </c>
      <c r="N1932" s="6" t="s">
        <v>22</v>
      </c>
      <c r="O1932" s="6" t="s">
        <v>1721</v>
      </c>
      <c r="P1932" s="6"/>
    </row>
    <row r="1933" spans="1:16" x14ac:dyDescent="0.3">
      <c r="A1933" s="6" t="s">
        <v>25619</v>
      </c>
      <c r="B1933" s="6" t="s">
        <v>24</v>
      </c>
      <c r="C1933" s="6">
        <v>2015</v>
      </c>
      <c r="D1933" s="6" t="s">
        <v>25620</v>
      </c>
      <c r="E1933" s="6" t="s">
        <v>25621</v>
      </c>
      <c r="F1933" s="6" t="s">
        <v>25622</v>
      </c>
      <c r="G1933" s="6" t="s">
        <v>22</v>
      </c>
      <c r="H1933" s="6" t="s">
        <v>22</v>
      </c>
      <c r="I1933" s="6" t="s">
        <v>25623</v>
      </c>
      <c r="J1933" s="6" t="s">
        <v>25624</v>
      </c>
      <c r="K1933" s="6" t="s">
        <v>22</v>
      </c>
      <c r="L1933" s="6" t="s">
        <v>14578</v>
      </c>
      <c r="M1933" s="6" t="s">
        <v>22</v>
      </c>
      <c r="N1933" s="6" t="s">
        <v>22</v>
      </c>
      <c r="O1933" s="6" t="s">
        <v>1721</v>
      </c>
      <c r="P1933" s="6"/>
    </row>
    <row r="1934" spans="1:16" x14ac:dyDescent="0.3">
      <c r="A1934" s="6" t="s">
        <v>24613</v>
      </c>
      <c r="B1934" s="6" t="s">
        <v>24</v>
      </c>
      <c r="C1934" s="6">
        <v>2000</v>
      </c>
      <c r="D1934" s="6" t="s">
        <v>24614</v>
      </c>
      <c r="E1934" s="6" t="s">
        <v>24615</v>
      </c>
      <c r="F1934" s="6" t="s">
        <v>23885</v>
      </c>
      <c r="G1934" s="6" t="s">
        <v>22</v>
      </c>
      <c r="H1934" s="6" t="s">
        <v>24616</v>
      </c>
      <c r="I1934" s="6" t="s">
        <v>24617</v>
      </c>
      <c r="J1934" s="6" t="s">
        <v>24618</v>
      </c>
      <c r="K1934" s="6" t="s">
        <v>22</v>
      </c>
      <c r="L1934" s="6" t="s">
        <v>19957</v>
      </c>
      <c r="M1934" s="6" t="s">
        <v>22</v>
      </c>
      <c r="N1934" s="6" t="s">
        <v>22</v>
      </c>
      <c r="O1934" s="6" t="s">
        <v>1721</v>
      </c>
      <c r="P1934" s="6"/>
    </row>
    <row r="1935" spans="1:16" x14ac:dyDescent="0.3">
      <c r="A1935" s="6" t="s">
        <v>20996</v>
      </c>
      <c r="B1935" s="6" t="s">
        <v>24</v>
      </c>
      <c r="C1935" s="6">
        <v>2005</v>
      </c>
      <c r="D1935" s="6" t="s">
        <v>20997</v>
      </c>
      <c r="E1935" s="6" t="s">
        <v>17640</v>
      </c>
      <c r="F1935" s="6" t="s">
        <v>17641</v>
      </c>
      <c r="G1935" s="6" t="s">
        <v>22</v>
      </c>
      <c r="H1935" s="6" t="s">
        <v>22</v>
      </c>
      <c r="I1935" s="6" t="s">
        <v>17643</v>
      </c>
      <c r="J1935" s="6" t="s">
        <v>22</v>
      </c>
      <c r="K1935" s="6" t="s">
        <v>20998</v>
      </c>
      <c r="L1935" s="6" t="s">
        <v>14809</v>
      </c>
      <c r="M1935" s="6" t="s">
        <v>22</v>
      </c>
      <c r="N1935" s="6" t="s">
        <v>22</v>
      </c>
      <c r="O1935" s="6" t="s">
        <v>1721</v>
      </c>
      <c r="P1935" s="6"/>
    </row>
    <row r="1936" spans="1:16" x14ac:dyDescent="0.3">
      <c r="A1936" s="6" t="s">
        <v>22407</v>
      </c>
      <c r="B1936" s="6" t="s">
        <v>24</v>
      </c>
      <c r="C1936" s="6">
        <v>2005</v>
      </c>
      <c r="D1936" s="6" t="s">
        <v>20997</v>
      </c>
      <c r="E1936" s="6" t="s">
        <v>17640</v>
      </c>
      <c r="F1936" s="6" t="s">
        <v>17641</v>
      </c>
      <c r="G1936" s="6" t="s">
        <v>22</v>
      </c>
      <c r="H1936" s="6" t="s">
        <v>22</v>
      </c>
      <c r="I1936" s="6" t="s">
        <v>17643</v>
      </c>
      <c r="J1936" s="6" t="s">
        <v>22</v>
      </c>
      <c r="K1936" s="6" t="s">
        <v>20998</v>
      </c>
      <c r="L1936" s="6" t="s">
        <v>14809</v>
      </c>
      <c r="M1936" s="6" t="s">
        <v>22</v>
      </c>
      <c r="N1936" s="6" t="s">
        <v>22</v>
      </c>
      <c r="O1936" s="6" t="s">
        <v>1721</v>
      </c>
      <c r="P1936" s="6"/>
    </row>
    <row r="1937" spans="1:16" x14ac:dyDescent="0.3">
      <c r="A1937" s="6" t="s">
        <v>17638</v>
      </c>
      <c r="B1937" s="6" t="s">
        <v>18</v>
      </c>
      <c r="C1937" s="6">
        <v>2005</v>
      </c>
      <c r="D1937" s="6" t="s">
        <v>17639</v>
      </c>
      <c r="E1937" s="6" t="s">
        <v>17640</v>
      </c>
      <c r="F1937" s="6" t="s">
        <v>17641</v>
      </c>
      <c r="G1937" s="6" t="s">
        <v>17642</v>
      </c>
      <c r="H1937" s="6" t="s">
        <v>22</v>
      </c>
      <c r="I1937" s="6" t="s">
        <v>17643</v>
      </c>
      <c r="J1937" s="6" t="s">
        <v>17644</v>
      </c>
      <c r="K1937" s="6" t="s">
        <v>22</v>
      </c>
      <c r="L1937" s="6" t="s">
        <v>17645</v>
      </c>
      <c r="M1937" s="6" t="s">
        <v>22</v>
      </c>
      <c r="N1937" s="6" t="s">
        <v>22</v>
      </c>
      <c r="O1937" s="6" t="s">
        <v>1721</v>
      </c>
      <c r="P1937" s="6"/>
    </row>
    <row r="1938" spans="1:16" x14ac:dyDescent="0.3">
      <c r="A1938" s="6" t="s">
        <v>21675</v>
      </c>
      <c r="B1938" s="6" t="s">
        <v>18</v>
      </c>
      <c r="C1938" s="6">
        <v>2005</v>
      </c>
      <c r="D1938" s="6" t="s">
        <v>17639</v>
      </c>
      <c r="E1938" s="6" t="s">
        <v>17640</v>
      </c>
      <c r="F1938" s="6" t="s">
        <v>17641</v>
      </c>
      <c r="G1938" s="6" t="s">
        <v>17642</v>
      </c>
      <c r="H1938" s="6" t="s">
        <v>22</v>
      </c>
      <c r="I1938" s="6" t="s">
        <v>17643</v>
      </c>
      <c r="J1938" s="6" t="s">
        <v>17644</v>
      </c>
      <c r="K1938" s="6" t="s">
        <v>22</v>
      </c>
      <c r="L1938" s="6" t="s">
        <v>17645</v>
      </c>
      <c r="M1938" s="6" t="s">
        <v>22</v>
      </c>
      <c r="N1938" s="6" t="s">
        <v>22</v>
      </c>
      <c r="O1938" s="6" t="s">
        <v>1721</v>
      </c>
      <c r="P1938" s="6"/>
    </row>
    <row r="1939" spans="1:16" x14ac:dyDescent="0.3">
      <c r="A1939" s="6" t="s">
        <v>23009</v>
      </c>
      <c r="B1939" s="6" t="s">
        <v>18</v>
      </c>
      <c r="C1939" s="6">
        <v>2005</v>
      </c>
      <c r="D1939" s="6" t="s">
        <v>17639</v>
      </c>
      <c r="E1939" s="6" t="s">
        <v>17640</v>
      </c>
      <c r="F1939" s="6" t="s">
        <v>17641</v>
      </c>
      <c r="G1939" s="6" t="s">
        <v>17642</v>
      </c>
      <c r="H1939" s="6" t="s">
        <v>22</v>
      </c>
      <c r="I1939" s="6" t="s">
        <v>17643</v>
      </c>
      <c r="J1939" s="6" t="s">
        <v>17644</v>
      </c>
      <c r="K1939" s="6" t="s">
        <v>22</v>
      </c>
      <c r="L1939" s="6" t="s">
        <v>17645</v>
      </c>
      <c r="M1939" s="6" t="s">
        <v>22</v>
      </c>
      <c r="N1939" s="6" t="s">
        <v>22</v>
      </c>
      <c r="O1939" s="6" t="s">
        <v>1721</v>
      </c>
      <c r="P1939" s="6"/>
    </row>
    <row r="1940" spans="1:16" x14ac:dyDescent="0.3">
      <c r="A1940" s="6" t="s">
        <v>22043</v>
      </c>
      <c r="B1940" s="6" t="s">
        <v>24</v>
      </c>
      <c r="C1940" s="6">
        <v>2006</v>
      </c>
      <c r="D1940" s="6" t="s">
        <v>21677</v>
      </c>
      <c r="E1940" s="6" t="s">
        <v>22044</v>
      </c>
      <c r="F1940" s="6" t="s">
        <v>21679</v>
      </c>
      <c r="G1940" s="6" t="s">
        <v>22</v>
      </c>
      <c r="H1940" s="6" t="s">
        <v>22</v>
      </c>
      <c r="I1940" s="6" t="s">
        <v>21681</v>
      </c>
      <c r="J1940" s="6" t="s">
        <v>22</v>
      </c>
      <c r="K1940" s="6" t="s">
        <v>22045</v>
      </c>
      <c r="L1940" s="6" t="s">
        <v>15391</v>
      </c>
      <c r="M1940" s="6" t="s">
        <v>22</v>
      </c>
      <c r="N1940" s="6" t="s">
        <v>22</v>
      </c>
      <c r="O1940" s="6" t="s">
        <v>1721</v>
      </c>
      <c r="P1940" s="6"/>
    </row>
    <row r="1941" spans="1:16" x14ac:dyDescent="0.3">
      <c r="A1941" s="6" t="s">
        <v>21676</v>
      </c>
      <c r="B1941" s="6" t="s">
        <v>18</v>
      </c>
      <c r="C1941" s="6">
        <v>2006</v>
      </c>
      <c r="D1941" s="6" t="s">
        <v>21677</v>
      </c>
      <c r="E1941" s="6" t="s">
        <v>21678</v>
      </c>
      <c r="F1941" s="6" t="s">
        <v>21679</v>
      </c>
      <c r="G1941" s="6" t="s">
        <v>21680</v>
      </c>
      <c r="H1941" s="6" t="s">
        <v>22</v>
      </c>
      <c r="I1941" s="6" t="s">
        <v>21681</v>
      </c>
      <c r="J1941" s="6" t="s">
        <v>21682</v>
      </c>
      <c r="K1941" s="6" t="s">
        <v>22</v>
      </c>
      <c r="L1941" s="6" t="s">
        <v>21683</v>
      </c>
      <c r="M1941" s="6" t="s">
        <v>22</v>
      </c>
      <c r="N1941" s="6" t="s">
        <v>22</v>
      </c>
      <c r="O1941" s="6" t="s">
        <v>1721</v>
      </c>
      <c r="P1941" s="6"/>
    </row>
    <row r="1942" spans="1:16" x14ac:dyDescent="0.3">
      <c r="A1942" s="6" t="s">
        <v>21321</v>
      </c>
      <c r="B1942" s="6" t="s">
        <v>24</v>
      </c>
      <c r="C1942" s="6">
        <v>2023</v>
      </c>
      <c r="D1942" s="6" t="s">
        <v>209</v>
      </c>
      <c r="E1942" s="6" t="s">
        <v>21322</v>
      </c>
      <c r="F1942" s="6" t="s">
        <v>114</v>
      </c>
      <c r="G1942" s="6" t="s">
        <v>22</v>
      </c>
      <c r="H1942" s="6" t="s">
        <v>22</v>
      </c>
      <c r="I1942" s="6" t="s">
        <v>211</v>
      </c>
      <c r="J1942" s="6" t="s">
        <v>22</v>
      </c>
      <c r="K1942" s="6" t="s">
        <v>983</v>
      </c>
      <c r="L1942" s="6" t="s">
        <v>14223</v>
      </c>
      <c r="M1942" s="6" t="s">
        <v>22</v>
      </c>
      <c r="N1942" s="6" t="s">
        <v>22</v>
      </c>
      <c r="O1942" s="6" t="s">
        <v>1721</v>
      </c>
      <c r="P1942" s="6"/>
    </row>
    <row r="1943" spans="1:16" x14ac:dyDescent="0.3">
      <c r="A1943" s="6" t="s">
        <v>19113</v>
      </c>
      <c r="B1943" s="6" t="s">
        <v>24</v>
      </c>
      <c r="C1943" s="6">
        <v>2020</v>
      </c>
      <c r="D1943" s="6" t="s">
        <v>19114</v>
      </c>
      <c r="E1943" s="6" t="s">
        <v>19115</v>
      </c>
      <c r="F1943" s="6" t="s">
        <v>119</v>
      </c>
      <c r="G1943" s="6" t="s">
        <v>22</v>
      </c>
      <c r="H1943" s="6" t="s">
        <v>22</v>
      </c>
      <c r="I1943" s="6" t="s">
        <v>19116</v>
      </c>
      <c r="J1943" s="6" t="s">
        <v>22</v>
      </c>
      <c r="K1943" s="6" t="s">
        <v>19117</v>
      </c>
      <c r="L1943" s="6" t="s">
        <v>14485</v>
      </c>
      <c r="M1943" s="6" t="s">
        <v>22</v>
      </c>
      <c r="N1943" s="6" t="s">
        <v>22</v>
      </c>
      <c r="O1943" s="6" t="s">
        <v>1721</v>
      </c>
      <c r="P1943" s="6"/>
    </row>
    <row r="1944" spans="1:16" x14ac:dyDescent="0.3">
      <c r="A1944" s="6" t="s">
        <v>17892</v>
      </c>
      <c r="B1944" s="6" t="s">
        <v>18</v>
      </c>
      <c r="C1944" s="6">
        <v>2011</v>
      </c>
      <c r="D1944" s="6" t="s">
        <v>17893</v>
      </c>
      <c r="E1944" s="6" t="s">
        <v>17894</v>
      </c>
      <c r="F1944" s="6" t="s">
        <v>17895</v>
      </c>
      <c r="G1944" s="6" t="s">
        <v>17896</v>
      </c>
      <c r="H1944" s="6" t="s">
        <v>22</v>
      </c>
      <c r="I1944" s="6" t="s">
        <v>17897</v>
      </c>
      <c r="J1944" s="6" t="s">
        <v>17898</v>
      </c>
      <c r="K1944" s="6" t="s">
        <v>22</v>
      </c>
      <c r="L1944" s="6" t="s">
        <v>17899</v>
      </c>
      <c r="M1944" s="6" t="s">
        <v>22</v>
      </c>
      <c r="N1944" s="6" t="s">
        <v>22</v>
      </c>
      <c r="O1944" s="6" t="s">
        <v>1721</v>
      </c>
      <c r="P1944" s="6"/>
    </row>
    <row r="1945" spans="1:16" x14ac:dyDescent="0.3">
      <c r="A1945" s="6" t="s">
        <v>22702</v>
      </c>
      <c r="B1945" s="6" t="s">
        <v>24</v>
      </c>
      <c r="C1945" s="6">
        <v>2014</v>
      </c>
      <c r="D1945" s="6" t="s">
        <v>22703</v>
      </c>
      <c r="E1945" s="6" t="s">
        <v>22704</v>
      </c>
      <c r="F1945" s="6" t="s">
        <v>22705</v>
      </c>
      <c r="G1945" s="6" t="s">
        <v>22</v>
      </c>
      <c r="H1945" s="6" t="s">
        <v>22</v>
      </c>
      <c r="I1945" s="6" t="s">
        <v>22</v>
      </c>
      <c r="J1945" s="6" t="s">
        <v>22</v>
      </c>
      <c r="K1945" s="6" t="s">
        <v>22</v>
      </c>
      <c r="L1945" s="6" t="s">
        <v>15010</v>
      </c>
      <c r="M1945" s="6" t="s">
        <v>22</v>
      </c>
      <c r="N1945" s="6" t="s">
        <v>22</v>
      </c>
      <c r="O1945" s="6" t="s">
        <v>1721</v>
      </c>
      <c r="P1945" s="6"/>
    </row>
    <row r="1946" spans="1:16" x14ac:dyDescent="0.3">
      <c r="A1946" s="6" t="s">
        <v>22763</v>
      </c>
      <c r="B1946" s="6" t="s">
        <v>24</v>
      </c>
      <c r="C1946" s="6">
        <v>2016</v>
      </c>
      <c r="D1946" s="6" t="s">
        <v>22703</v>
      </c>
      <c r="E1946" s="6" t="s">
        <v>13425</v>
      </c>
      <c r="F1946" s="6" t="s">
        <v>22705</v>
      </c>
      <c r="G1946" s="6" t="s">
        <v>22</v>
      </c>
      <c r="H1946" s="6" t="s">
        <v>22</v>
      </c>
      <c r="I1946" s="6" t="s">
        <v>22</v>
      </c>
      <c r="J1946" s="6" t="s">
        <v>22</v>
      </c>
      <c r="K1946" s="6" t="s">
        <v>22</v>
      </c>
      <c r="L1946" s="6" t="s">
        <v>14228</v>
      </c>
      <c r="M1946" s="6" t="s">
        <v>22</v>
      </c>
      <c r="N1946" s="6" t="s">
        <v>22</v>
      </c>
      <c r="O1946" s="6" t="s">
        <v>1721</v>
      </c>
      <c r="P1946" s="6"/>
    </row>
    <row r="1947" spans="1:16" x14ac:dyDescent="0.3">
      <c r="A1947" s="6" t="s">
        <v>18173</v>
      </c>
      <c r="B1947" s="6" t="s">
        <v>24</v>
      </c>
      <c r="C1947" s="6">
        <v>2017</v>
      </c>
      <c r="D1947" s="6" t="s">
        <v>18174</v>
      </c>
      <c r="E1947" s="6" t="s">
        <v>18175</v>
      </c>
      <c r="F1947" s="6" t="s">
        <v>18176</v>
      </c>
      <c r="G1947" s="6" t="s">
        <v>22</v>
      </c>
      <c r="H1947" s="6" t="s">
        <v>18177</v>
      </c>
      <c r="I1947" s="6" t="s">
        <v>18178</v>
      </c>
      <c r="J1947" s="6" t="s">
        <v>18179</v>
      </c>
      <c r="K1947" s="6" t="s">
        <v>22</v>
      </c>
      <c r="L1947" s="6" t="s">
        <v>18180</v>
      </c>
      <c r="M1947" s="6" t="s">
        <v>22</v>
      </c>
      <c r="N1947" s="6" t="s">
        <v>22</v>
      </c>
      <c r="O1947" s="6" t="s">
        <v>1721</v>
      </c>
      <c r="P1947" s="6"/>
    </row>
    <row r="1948" spans="1:16" x14ac:dyDescent="0.3">
      <c r="A1948" s="6" t="s">
        <v>15427</v>
      </c>
      <c r="B1948" s="6" t="s">
        <v>18</v>
      </c>
      <c r="C1948" s="6">
        <v>2020</v>
      </c>
      <c r="D1948" s="6" t="s">
        <v>15428</v>
      </c>
      <c r="E1948" s="6" t="s">
        <v>15429</v>
      </c>
      <c r="F1948" s="6" t="s">
        <v>119</v>
      </c>
      <c r="G1948" s="6" t="s">
        <v>120</v>
      </c>
      <c r="H1948" s="6" t="s">
        <v>22</v>
      </c>
      <c r="I1948" s="6" t="s">
        <v>15430</v>
      </c>
      <c r="J1948" s="6" t="s">
        <v>15431</v>
      </c>
      <c r="K1948" s="6" t="s">
        <v>22</v>
      </c>
      <c r="L1948" s="6" t="s">
        <v>14240</v>
      </c>
      <c r="M1948" s="6" t="s">
        <v>22</v>
      </c>
      <c r="N1948" s="6" t="s">
        <v>22</v>
      </c>
      <c r="O1948" s="6" t="s">
        <v>1721</v>
      </c>
      <c r="P1948" s="6"/>
    </row>
    <row r="1949" spans="1:16" x14ac:dyDescent="0.3">
      <c r="A1949" s="6" t="s">
        <v>23010</v>
      </c>
      <c r="B1949" s="6" t="s">
        <v>18</v>
      </c>
      <c r="C1949" s="6">
        <v>2020</v>
      </c>
      <c r="D1949" s="6" t="s">
        <v>15428</v>
      </c>
      <c r="E1949" s="6" t="s">
        <v>15429</v>
      </c>
      <c r="F1949" s="6" t="s">
        <v>119</v>
      </c>
      <c r="G1949" s="6" t="s">
        <v>120</v>
      </c>
      <c r="H1949" s="6" t="s">
        <v>22</v>
      </c>
      <c r="I1949" s="6" t="s">
        <v>15430</v>
      </c>
      <c r="J1949" s="6" t="s">
        <v>15431</v>
      </c>
      <c r="K1949" s="6" t="s">
        <v>22</v>
      </c>
      <c r="L1949" s="6" t="s">
        <v>14240</v>
      </c>
      <c r="M1949" s="6" t="s">
        <v>22</v>
      </c>
      <c r="N1949" s="6" t="s">
        <v>22</v>
      </c>
      <c r="O1949" s="6" t="s">
        <v>1721</v>
      </c>
      <c r="P1949" s="6"/>
    </row>
    <row r="1950" spans="1:16" x14ac:dyDescent="0.3">
      <c r="A1950" s="6" t="s">
        <v>17900</v>
      </c>
      <c r="B1950" s="6" t="s">
        <v>24</v>
      </c>
      <c r="C1950" s="6">
        <v>2017</v>
      </c>
      <c r="D1950" s="6" t="s">
        <v>17901</v>
      </c>
      <c r="E1950" s="6" t="s">
        <v>17902</v>
      </c>
      <c r="F1950" s="6" t="s">
        <v>17862</v>
      </c>
      <c r="G1950" s="6" t="s">
        <v>22</v>
      </c>
      <c r="H1950" s="6" t="s">
        <v>17870</v>
      </c>
      <c r="I1950" s="6" t="s">
        <v>17903</v>
      </c>
      <c r="J1950" s="6" t="s">
        <v>17904</v>
      </c>
      <c r="K1950" s="6" t="s">
        <v>17905</v>
      </c>
      <c r="L1950" s="6" t="s">
        <v>17906</v>
      </c>
      <c r="M1950" s="6" t="s">
        <v>22</v>
      </c>
      <c r="N1950" s="6" t="s">
        <v>22</v>
      </c>
      <c r="O1950" s="6" t="s">
        <v>1721</v>
      </c>
      <c r="P1950" s="6"/>
    </row>
    <row r="1951" spans="1:16" x14ac:dyDescent="0.3">
      <c r="A1951" s="6" t="s">
        <v>15738</v>
      </c>
      <c r="B1951" s="6" t="s">
        <v>18</v>
      </c>
      <c r="C1951" s="6">
        <v>2022</v>
      </c>
      <c r="D1951" s="6" t="s">
        <v>15739</v>
      </c>
      <c r="E1951" s="6" t="s">
        <v>15740</v>
      </c>
      <c r="F1951" s="6" t="s">
        <v>22</v>
      </c>
      <c r="G1951" s="6" t="s">
        <v>22</v>
      </c>
      <c r="H1951" s="6" t="s">
        <v>22</v>
      </c>
      <c r="I1951" s="6" t="s">
        <v>15741</v>
      </c>
      <c r="J1951" s="6" t="s">
        <v>15742</v>
      </c>
      <c r="K1951" s="6" t="s">
        <v>22</v>
      </c>
      <c r="L1951" s="6" t="s">
        <v>15743</v>
      </c>
      <c r="M1951" s="6" t="s">
        <v>22</v>
      </c>
      <c r="N1951" s="6" t="s">
        <v>22</v>
      </c>
      <c r="O1951" s="6" t="s">
        <v>1721</v>
      </c>
      <c r="P1951" s="6"/>
    </row>
    <row r="1952" spans="1:16" x14ac:dyDescent="0.3">
      <c r="A1952" s="6" t="s">
        <v>17238</v>
      </c>
      <c r="B1952" s="6" t="s">
        <v>24</v>
      </c>
      <c r="C1952" s="6">
        <v>2011</v>
      </c>
      <c r="D1952" s="6" t="s">
        <v>17239</v>
      </c>
      <c r="E1952" s="6" t="s">
        <v>17240</v>
      </c>
      <c r="F1952" s="6" t="s">
        <v>17241</v>
      </c>
      <c r="G1952" s="6" t="s">
        <v>22</v>
      </c>
      <c r="H1952" s="6" t="s">
        <v>22</v>
      </c>
      <c r="I1952" s="6" t="s">
        <v>22</v>
      </c>
      <c r="J1952" s="6" t="s">
        <v>22</v>
      </c>
      <c r="K1952" s="6" t="s">
        <v>22</v>
      </c>
      <c r="L1952" s="6" t="s">
        <v>14624</v>
      </c>
      <c r="M1952" s="6" t="s">
        <v>22</v>
      </c>
      <c r="N1952" s="6" t="s">
        <v>22</v>
      </c>
      <c r="O1952" s="6" t="s">
        <v>1721</v>
      </c>
      <c r="P1952" s="6"/>
    </row>
    <row r="1953" spans="1:16" x14ac:dyDescent="0.3">
      <c r="A1953" s="6" t="s">
        <v>19457</v>
      </c>
      <c r="B1953" s="6" t="s">
        <v>24</v>
      </c>
      <c r="C1953" s="6">
        <v>2018</v>
      </c>
      <c r="D1953" s="6" t="s">
        <v>19458</v>
      </c>
      <c r="E1953" s="6" t="s">
        <v>19459</v>
      </c>
      <c r="F1953" s="6" t="s">
        <v>19385</v>
      </c>
      <c r="G1953" s="6" t="s">
        <v>22</v>
      </c>
      <c r="H1953" s="6" t="s">
        <v>22</v>
      </c>
      <c r="I1953" s="6" t="s">
        <v>19460</v>
      </c>
      <c r="J1953" s="6" t="s">
        <v>22</v>
      </c>
      <c r="K1953" s="6" t="s">
        <v>19461</v>
      </c>
      <c r="L1953" s="6" t="s">
        <v>14658</v>
      </c>
      <c r="M1953" s="6" t="s">
        <v>22</v>
      </c>
      <c r="N1953" s="6" t="s">
        <v>22</v>
      </c>
      <c r="O1953" s="6" t="s">
        <v>1721</v>
      </c>
      <c r="P1953" s="6"/>
    </row>
    <row r="1954" spans="1:16" x14ac:dyDescent="0.3">
      <c r="A1954" s="6" t="s">
        <v>17142</v>
      </c>
      <c r="B1954" s="6" t="s">
        <v>24</v>
      </c>
      <c r="C1954" s="6">
        <v>2018</v>
      </c>
      <c r="D1954" s="6" t="s">
        <v>17143</v>
      </c>
      <c r="E1954" s="6" t="s">
        <v>17144</v>
      </c>
      <c r="F1954" s="6" t="s">
        <v>17145</v>
      </c>
      <c r="G1954" s="6" t="s">
        <v>22</v>
      </c>
      <c r="H1954" s="6" t="s">
        <v>17146</v>
      </c>
      <c r="I1954" s="6" t="s">
        <v>17147</v>
      </c>
      <c r="J1954" s="6" t="s">
        <v>17148</v>
      </c>
      <c r="K1954" s="6" t="s">
        <v>17149</v>
      </c>
      <c r="L1954" s="6" t="s">
        <v>16953</v>
      </c>
      <c r="M1954" s="6" t="s">
        <v>22</v>
      </c>
      <c r="N1954" s="6" t="s">
        <v>22</v>
      </c>
      <c r="O1954" s="6" t="s">
        <v>1721</v>
      </c>
      <c r="P1954" s="6"/>
    </row>
    <row r="1955" spans="1:16" x14ac:dyDescent="0.3">
      <c r="A1955" s="6" t="s">
        <v>16480</v>
      </c>
      <c r="B1955" s="6" t="s">
        <v>24</v>
      </c>
      <c r="C1955" s="6">
        <v>2013</v>
      </c>
      <c r="D1955" s="6" t="s">
        <v>16481</v>
      </c>
      <c r="E1955" s="6" t="s">
        <v>16482</v>
      </c>
      <c r="F1955" s="6" t="s">
        <v>16483</v>
      </c>
      <c r="G1955" s="6" t="s">
        <v>22</v>
      </c>
      <c r="H1955" s="6" t="s">
        <v>16484</v>
      </c>
      <c r="I1955" s="6" t="s">
        <v>16485</v>
      </c>
      <c r="J1955" s="6" t="s">
        <v>16486</v>
      </c>
      <c r="K1955" s="6" t="s">
        <v>16487</v>
      </c>
      <c r="L1955" s="6" t="s">
        <v>16488</v>
      </c>
      <c r="M1955" s="6" t="s">
        <v>22</v>
      </c>
      <c r="N1955" s="6" t="s">
        <v>22</v>
      </c>
      <c r="O1955" s="6" t="s">
        <v>1721</v>
      </c>
      <c r="P1955" s="6"/>
    </row>
    <row r="1956" spans="1:16" x14ac:dyDescent="0.3">
      <c r="A1956" s="6" t="s">
        <v>21684</v>
      </c>
      <c r="B1956" s="6" t="s">
        <v>24</v>
      </c>
      <c r="C1956" s="6">
        <v>2013</v>
      </c>
      <c r="D1956" s="6" t="s">
        <v>16481</v>
      </c>
      <c r="E1956" s="6" t="s">
        <v>16482</v>
      </c>
      <c r="F1956" s="6" t="s">
        <v>16483</v>
      </c>
      <c r="G1956" s="6" t="s">
        <v>22</v>
      </c>
      <c r="H1956" s="6" t="s">
        <v>16484</v>
      </c>
      <c r="I1956" s="6" t="s">
        <v>16485</v>
      </c>
      <c r="J1956" s="6" t="s">
        <v>16486</v>
      </c>
      <c r="K1956" s="6" t="s">
        <v>16487</v>
      </c>
      <c r="L1956" s="6" t="s">
        <v>16488</v>
      </c>
      <c r="M1956" s="6" t="s">
        <v>22</v>
      </c>
      <c r="N1956" s="6" t="s">
        <v>22</v>
      </c>
      <c r="O1956" s="6" t="s">
        <v>1721</v>
      </c>
      <c r="P1956" s="6"/>
    </row>
    <row r="1957" spans="1:16" x14ac:dyDescent="0.3">
      <c r="A1957" s="6" t="s">
        <v>23011</v>
      </c>
      <c r="B1957" s="6" t="s">
        <v>24</v>
      </c>
      <c r="C1957" s="6">
        <v>2013</v>
      </c>
      <c r="D1957" s="6" t="s">
        <v>16481</v>
      </c>
      <c r="E1957" s="6" t="s">
        <v>16482</v>
      </c>
      <c r="F1957" s="6" t="s">
        <v>16483</v>
      </c>
      <c r="G1957" s="6" t="s">
        <v>22</v>
      </c>
      <c r="H1957" s="6" t="s">
        <v>16484</v>
      </c>
      <c r="I1957" s="6" t="s">
        <v>16485</v>
      </c>
      <c r="J1957" s="6" t="s">
        <v>16486</v>
      </c>
      <c r="K1957" s="6" t="s">
        <v>16487</v>
      </c>
      <c r="L1957" s="6" t="s">
        <v>16488</v>
      </c>
      <c r="M1957" s="6" t="s">
        <v>22</v>
      </c>
      <c r="N1957" s="6" t="s">
        <v>22</v>
      </c>
      <c r="O1957" s="6" t="s">
        <v>1721</v>
      </c>
      <c r="P1957" s="6"/>
    </row>
    <row r="1958" spans="1:16" x14ac:dyDescent="0.3">
      <c r="A1958" s="6" t="s">
        <v>16489</v>
      </c>
      <c r="B1958" s="6" t="s">
        <v>24</v>
      </c>
      <c r="C1958" s="6">
        <v>2018</v>
      </c>
      <c r="D1958" s="6" t="s">
        <v>16481</v>
      </c>
      <c r="E1958" s="6" t="s">
        <v>16490</v>
      </c>
      <c r="F1958" s="6" t="s">
        <v>16483</v>
      </c>
      <c r="G1958" s="6" t="s">
        <v>22</v>
      </c>
      <c r="H1958" s="6" t="s">
        <v>16484</v>
      </c>
      <c r="I1958" s="6" t="s">
        <v>16491</v>
      </c>
      <c r="J1958" s="6" t="s">
        <v>16492</v>
      </c>
      <c r="K1958" s="6" t="s">
        <v>16493</v>
      </c>
      <c r="L1958" s="6" t="s">
        <v>14598</v>
      </c>
      <c r="M1958" s="6" t="s">
        <v>22</v>
      </c>
      <c r="N1958" s="6" t="s">
        <v>22</v>
      </c>
      <c r="O1958" s="6" t="s">
        <v>1721</v>
      </c>
      <c r="P1958" s="6"/>
    </row>
    <row r="1959" spans="1:16" x14ac:dyDescent="0.3">
      <c r="A1959" s="6" t="s">
        <v>21685</v>
      </c>
      <c r="B1959" s="6" t="s">
        <v>24</v>
      </c>
      <c r="C1959" s="6">
        <v>2017</v>
      </c>
      <c r="D1959" s="6" t="s">
        <v>21686</v>
      </c>
      <c r="E1959" s="6" t="s">
        <v>21687</v>
      </c>
      <c r="F1959" s="6" t="s">
        <v>6721</v>
      </c>
      <c r="G1959" s="6" t="s">
        <v>22</v>
      </c>
      <c r="H1959" s="6" t="s">
        <v>21581</v>
      </c>
      <c r="I1959" s="6" t="s">
        <v>21688</v>
      </c>
      <c r="J1959" s="6" t="s">
        <v>21689</v>
      </c>
      <c r="K1959" s="6" t="s">
        <v>22</v>
      </c>
      <c r="L1959" s="6" t="s">
        <v>18256</v>
      </c>
      <c r="M1959" s="6" t="s">
        <v>22</v>
      </c>
      <c r="N1959" s="6" t="s">
        <v>22</v>
      </c>
      <c r="O1959" s="6" t="s">
        <v>1721</v>
      </c>
      <c r="P1959" s="6"/>
    </row>
    <row r="1960" spans="1:16" x14ac:dyDescent="0.3">
      <c r="A1960" s="6" t="s">
        <v>15432</v>
      </c>
      <c r="B1960" s="6" t="s">
        <v>24</v>
      </c>
      <c r="C1960" s="6">
        <v>2020</v>
      </c>
      <c r="D1960" s="6" t="s">
        <v>15433</v>
      </c>
      <c r="E1960" s="6" t="s">
        <v>15434</v>
      </c>
      <c r="F1960" s="6" t="s">
        <v>2458</v>
      </c>
      <c r="G1960" s="6" t="s">
        <v>22</v>
      </c>
      <c r="H1960" s="6" t="s">
        <v>15263</v>
      </c>
      <c r="I1960" s="6" t="s">
        <v>15435</v>
      </c>
      <c r="J1960" s="6" t="s">
        <v>15436</v>
      </c>
      <c r="K1960" s="6" t="s">
        <v>15437</v>
      </c>
      <c r="L1960" s="6" t="s">
        <v>15438</v>
      </c>
      <c r="M1960" s="6" t="s">
        <v>22</v>
      </c>
      <c r="N1960" s="6" t="s">
        <v>22</v>
      </c>
      <c r="O1960" s="6" t="s">
        <v>1721</v>
      </c>
      <c r="P1960" s="6"/>
    </row>
    <row r="1961" spans="1:16" x14ac:dyDescent="0.3">
      <c r="A1961" s="6" t="s">
        <v>22286</v>
      </c>
      <c r="B1961" s="6" t="s">
        <v>24</v>
      </c>
      <c r="C1961" s="6">
        <v>2014</v>
      </c>
      <c r="D1961" s="6" t="s">
        <v>21691</v>
      </c>
      <c r="E1961" s="6" t="s">
        <v>22287</v>
      </c>
      <c r="F1961" s="6" t="s">
        <v>21693</v>
      </c>
      <c r="G1961" s="6" t="s">
        <v>22</v>
      </c>
      <c r="H1961" s="6" t="s">
        <v>22</v>
      </c>
      <c r="I1961" s="6" t="s">
        <v>21695</v>
      </c>
      <c r="J1961" s="6" t="s">
        <v>22</v>
      </c>
      <c r="K1961" s="6" t="s">
        <v>22288</v>
      </c>
      <c r="L1961" s="6" t="s">
        <v>15010</v>
      </c>
      <c r="M1961" s="6" t="s">
        <v>22</v>
      </c>
      <c r="N1961" s="6" t="s">
        <v>22</v>
      </c>
      <c r="O1961" s="6" t="s">
        <v>1721</v>
      </c>
      <c r="P1961" s="6"/>
    </row>
    <row r="1962" spans="1:16" x14ac:dyDescent="0.3">
      <c r="A1962" s="6" t="s">
        <v>21690</v>
      </c>
      <c r="B1962" s="6" t="s">
        <v>18</v>
      </c>
      <c r="C1962" s="6">
        <v>2014</v>
      </c>
      <c r="D1962" s="6" t="s">
        <v>21691</v>
      </c>
      <c r="E1962" s="6" t="s">
        <v>21692</v>
      </c>
      <c r="F1962" s="6" t="s">
        <v>21693</v>
      </c>
      <c r="G1962" s="6" t="s">
        <v>21694</v>
      </c>
      <c r="H1962" s="6" t="s">
        <v>22</v>
      </c>
      <c r="I1962" s="6" t="s">
        <v>21695</v>
      </c>
      <c r="J1962" s="6" t="s">
        <v>21696</v>
      </c>
      <c r="K1962" s="6" t="s">
        <v>22</v>
      </c>
      <c r="L1962" s="6" t="s">
        <v>21697</v>
      </c>
      <c r="M1962" s="6" t="s">
        <v>22</v>
      </c>
      <c r="N1962" s="6" t="s">
        <v>22</v>
      </c>
      <c r="O1962" s="6" t="s">
        <v>1721</v>
      </c>
      <c r="P1962" s="6"/>
    </row>
    <row r="1963" spans="1:16" x14ac:dyDescent="0.3">
      <c r="A1963" s="6" t="s">
        <v>23451</v>
      </c>
      <c r="B1963" s="6" t="s">
        <v>24</v>
      </c>
      <c r="C1963" s="6">
        <v>2008</v>
      </c>
      <c r="D1963" s="6" t="s">
        <v>23452</v>
      </c>
      <c r="E1963" s="6" t="s">
        <v>23453</v>
      </c>
      <c r="F1963" s="6" t="s">
        <v>23454</v>
      </c>
      <c r="G1963" s="6" t="s">
        <v>22</v>
      </c>
      <c r="H1963" s="6" t="s">
        <v>22</v>
      </c>
      <c r="I1963" s="6" t="s">
        <v>23455</v>
      </c>
      <c r="J1963" s="6" t="s">
        <v>22</v>
      </c>
      <c r="K1963" s="6" t="s">
        <v>23456</v>
      </c>
      <c r="L1963" s="6" t="s">
        <v>15748</v>
      </c>
      <c r="M1963" s="6" t="s">
        <v>22</v>
      </c>
      <c r="N1963" s="6" t="s">
        <v>22</v>
      </c>
      <c r="O1963" s="6" t="s">
        <v>1721</v>
      </c>
      <c r="P1963" s="6"/>
    </row>
    <row r="1964" spans="1:16" x14ac:dyDescent="0.3">
      <c r="A1964" s="6" t="s">
        <v>15572</v>
      </c>
      <c r="B1964" s="6" t="s">
        <v>18</v>
      </c>
      <c r="C1964" s="6">
        <v>2023</v>
      </c>
      <c r="D1964" s="6" t="s">
        <v>15573</v>
      </c>
      <c r="E1964" s="6" t="s">
        <v>15574</v>
      </c>
      <c r="F1964" s="6" t="s">
        <v>71</v>
      </c>
      <c r="G1964" s="6" t="s">
        <v>72</v>
      </c>
      <c r="H1964" s="6" t="s">
        <v>22</v>
      </c>
      <c r="I1964" s="6" t="s">
        <v>15575</v>
      </c>
      <c r="J1964" s="6" t="s">
        <v>15576</v>
      </c>
      <c r="K1964" s="6" t="s">
        <v>22</v>
      </c>
      <c r="L1964" s="6" t="s">
        <v>15577</v>
      </c>
      <c r="M1964" s="6" t="s">
        <v>22</v>
      </c>
      <c r="N1964" s="6" t="s">
        <v>22</v>
      </c>
      <c r="O1964" s="6" t="s">
        <v>1721</v>
      </c>
      <c r="P1964" s="6"/>
    </row>
    <row r="1965" spans="1:16" x14ac:dyDescent="0.3">
      <c r="A1965" s="6" t="s">
        <v>21475</v>
      </c>
      <c r="B1965" s="6" t="s">
        <v>18</v>
      </c>
      <c r="C1965" s="6">
        <v>2009</v>
      </c>
      <c r="D1965" s="6" t="s">
        <v>21476</v>
      </c>
      <c r="E1965" s="6" t="s">
        <v>21477</v>
      </c>
      <c r="F1965" s="6" t="s">
        <v>686</v>
      </c>
      <c r="G1965" s="6" t="s">
        <v>687</v>
      </c>
      <c r="H1965" s="6" t="s">
        <v>22</v>
      </c>
      <c r="I1965" s="6" t="s">
        <v>21478</v>
      </c>
      <c r="J1965" s="6" t="s">
        <v>21479</v>
      </c>
      <c r="K1965" s="6" t="s">
        <v>22</v>
      </c>
      <c r="L1965" s="6" t="s">
        <v>15308</v>
      </c>
      <c r="M1965" s="6" t="s">
        <v>22</v>
      </c>
      <c r="N1965" s="6" t="s">
        <v>22</v>
      </c>
      <c r="O1965" s="6" t="s">
        <v>1721</v>
      </c>
      <c r="P1965" s="6"/>
    </row>
    <row r="1966" spans="1:16" x14ac:dyDescent="0.3">
      <c r="A1966" s="6" t="s">
        <v>23535</v>
      </c>
      <c r="B1966" s="6" t="s">
        <v>24</v>
      </c>
      <c r="C1966" s="6">
        <v>2015</v>
      </c>
      <c r="D1966" s="6" t="s">
        <v>23536</v>
      </c>
      <c r="E1966" s="6" t="s">
        <v>23537</v>
      </c>
      <c r="F1966" s="6" t="s">
        <v>22476</v>
      </c>
      <c r="G1966" s="6" t="s">
        <v>22</v>
      </c>
      <c r="H1966" s="6" t="s">
        <v>22</v>
      </c>
      <c r="I1966" s="6" t="s">
        <v>23538</v>
      </c>
      <c r="J1966" s="6" t="s">
        <v>22</v>
      </c>
      <c r="K1966" s="6" t="s">
        <v>23539</v>
      </c>
      <c r="L1966" s="6" t="s">
        <v>14578</v>
      </c>
      <c r="M1966" s="6" t="s">
        <v>22</v>
      </c>
      <c r="N1966" s="6" t="s">
        <v>22</v>
      </c>
      <c r="O1966" s="6" t="s">
        <v>1721</v>
      </c>
      <c r="P1966" s="6"/>
    </row>
    <row r="1967" spans="1:16" x14ac:dyDescent="0.3">
      <c r="A1967" s="6" t="s">
        <v>24255</v>
      </c>
      <c r="B1967" s="6" t="s">
        <v>24</v>
      </c>
      <c r="C1967" s="6">
        <v>2005</v>
      </c>
      <c r="D1967" s="6" t="s">
        <v>24256</v>
      </c>
      <c r="E1967" s="6" t="s">
        <v>24257</v>
      </c>
      <c r="F1967" s="6" t="s">
        <v>17945</v>
      </c>
      <c r="G1967" s="6" t="s">
        <v>22</v>
      </c>
      <c r="H1967" s="6" t="s">
        <v>17946</v>
      </c>
      <c r="I1967" s="6" t="s">
        <v>24258</v>
      </c>
      <c r="J1967" s="6" t="s">
        <v>24259</v>
      </c>
      <c r="K1967" s="6" t="s">
        <v>24260</v>
      </c>
      <c r="L1967" s="6" t="s">
        <v>22648</v>
      </c>
      <c r="M1967" s="6" t="s">
        <v>22</v>
      </c>
      <c r="N1967" s="6" t="s">
        <v>22</v>
      </c>
      <c r="O1967" s="6" t="s">
        <v>1721</v>
      </c>
      <c r="P1967" s="6"/>
    </row>
    <row r="1968" spans="1:16" x14ac:dyDescent="0.3">
      <c r="A1968" s="6" t="s">
        <v>18072</v>
      </c>
      <c r="B1968" s="6" t="s">
        <v>24</v>
      </c>
      <c r="C1968" s="6">
        <v>1997</v>
      </c>
      <c r="D1968" s="6" t="s">
        <v>18073</v>
      </c>
      <c r="E1968" s="6" t="s">
        <v>18074</v>
      </c>
      <c r="F1968" s="6" t="s">
        <v>18075</v>
      </c>
      <c r="G1968" s="6" t="s">
        <v>22</v>
      </c>
      <c r="H1968" s="6" t="s">
        <v>22</v>
      </c>
      <c r="I1968" s="6" t="s">
        <v>22</v>
      </c>
      <c r="J1968" s="6" t="s">
        <v>22</v>
      </c>
      <c r="K1968" s="6" t="s">
        <v>22</v>
      </c>
      <c r="L1968" s="6" t="s">
        <v>18071</v>
      </c>
      <c r="M1968" s="6" t="s">
        <v>22</v>
      </c>
      <c r="N1968" s="6" t="s">
        <v>22</v>
      </c>
      <c r="O1968" s="6" t="s">
        <v>1721</v>
      </c>
      <c r="P1968" s="6"/>
    </row>
    <row r="1969" spans="1:16" x14ac:dyDescent="0.3">
      <c r="A1969" s="6" t="s">
        <v>18181</v>
      </c>
      <c r="B1969" s="6" t="s">
        <v>24</v>
      </c>
      <c r="C1969" s="6">
        <v>2013</v>
      </c>
      <c r="D1969" s="6" t="s">
        <v>18182</v>
      </c>
      <c r="E1969" s="6" t="s">
        <v>18183</v>
      </c>
      <c r="F1969" s="6" t="s">
        <v>638</v>
      </c>
      <c r="G1969" s="6" t="s">
        <v>22</v>
      </c>
      <c r="H1969" s="6" t="s">
        <v>15151</v>
      </c>
      <c r="I1969" s="6" t="s">
        <v>18184</v>
      </c>
      <c r="J1969" s="6" t="s">
        <v>18185</v>
      </c>
      <c r="K1969" s="6" t="s">
        <v>22</v>
      </c>
      <c r="L1969" s="6" t="s">
        <v>16640</v>
      </c>
      <c r="M1969" s="6" t="s">
        <v>22</v>
      </c>
      <c r="N1969" s="6" t="s">
        <v>22</v>
      </c>
      <c r="O1969" s="6" t="s">
        <v>1721</v>
      </c>
      <c r="P1969" s="6"/>
    </row>
    <row r="1970" spans="1:16" x14ac:dyDescent="0.3">
      <c r="A1970" s="6" t="s">
        <v>19034</v>
      </c>
      <c r="B1970" s="6" t="s">
        <v>24</v>
      </c>
      <c r="C1970" s="6">
        <v>2022</v>
      </c>
      <c r="D1970" s="6" t="s">
        <v>18371</v>
      </c>
      <c r="E1970" s="6" t="s">
        <v>18372</v>
      </c>
      <c r="F1970" s="6" t="s">
        <v>14272</v>
      </c>
      <c r="G1970" s="6" t="s">
        <v>22</v>
      </c>
      <c r="H1970" s="6" t="s">
        <v>22</v>
      </c>
      <c r="I1970" s="6" t="s">
        <v>18373</v>
      </c>
      <c r="J1970" s="6" t="s">
        <v>22</v>
      </c>
      <c r="K1970" s="6" t="s">
        <v>18704</v>
      </c>
      <c r="L1970" s="6" t="s">
        <v>14218</v>
      </c>
      <c r="M1970" s="6" t="s">
        <v>22</v>
      </c>
      <c r="N1970" s="6" t="s">
        <v>22</v>
      </c>
      <c r="O1970" s="6" t="s">
        <v>1722</v>
      </c>
      <c r="P1970" s="6" t="s">
        <v>1722</v>
      </c>
    </row>
    <row r="1971" spans="1:16" x14ac:dyDescent="0.3">
      <c r="A1971" s="6" t="s">
        <v>23381</v>
      </c>
      <c r="B1971" s="6" t="s">
        <v>24</v>
      </c>
      <c r="C1971" s="6">
        <v>2015</v>
      </c>
      <c r="D1971" s="6" t="s">
        <v>23382</v>
      </c>
      <c r="E1971" s="6" t="s">
        <v>23383</v>
      </c>
      <c r="F1971" s="6" t="s">
        <v>19777</v>
      </c>
      <c r="G1971" s="6" t="s">
        <v>22</v>
      </c>
      <c r="H1971" s="6" t="s">
        <v>22</v>
      </c>
      <c r="I1971" s="6" t="s">
        <v>22</v>
      </c>
      <c r="J1971" s="6" t="s">
        <v>22</v>
      </c>
      <c r="K1971" s="6" t="s">
        <v>22</v>
      </c>
      <c r="L1971" s="6" t="s">
        <v>14578</v>
      </c>
      <c r="M1971" s="6" t="s">
        <v>22</v>
      </c>
      <c r="N1971" s="6" t="s">
        <v>22</v>
      </c>
      <c r="O1971" s="6" t="s">
        <v>1721</v>
      </c>
      <c r="P1971" s="6"/>
    </row>
    <row r="1972" spans="1:16" x14ac:dyDescent="0.3">
      <c r="A1972" s="6" t="s">
        <v>24866</v>
      </c>
      <c r="B1972" s="6" t="s">
        <v>18</v>
      </c>
      <c r="C1972" s="6">
        <v>2008</v>
      </c>
      <c r="D1972" s="6" t="s">
        <v>24867</v>
      </c>
      <c r="E1972" s="6" t="s">
        <v>24868</v>
      </c>
      <c r="F1972" s="6" t="s">
        <v>24869</v>
      </c>
      <c r="G1972" s="6" t="s">
        <v>24870</v>
      </c>
      <c r="H1972" s="6" t="s">
        <v>22</v>
      </c>
      <c r="I1972" s="6" t="s">
        <v>24871</v>
      </c>
      <c r="J1972" s="6" t="s">
        <v>24872</v>
      </c>
      <c r="K1972" s="6" t="s">
        <v>22</v>
      </c>
      <c r="L1972" s="6" t="s">
        <v>24873</v>
      </c>
      <c r="M1972" s="6" t="s">
        <v>22</v>
      </c>
      <c r="N1972" s="6" t="s">
        <v>22</v>
      </c>
      <c r="O1972" s="6" t="s">
        <v>1721</v>
      </c>
      <c r="P1972" s="6"/>
    </row>
    <row r="1973" spans="1:16" x14ac:dyDescent="0.3">
      <c r="A1973" s="6" t="s">
        <v>15439</v>
      </c>
      <c r="B1973" s="6" t="s">
        <v>18</v>
      </c>
      <c r="C1973" s="6">
        <v>2018</v>
      </c>
      <c r="D1973" s="6" t="s">
        <v>15440</v>
      </c>
      <c r="E1973" s="6" t="s">
        <v>15441</v>
      </c>
      <c r="F1973" s="6" t="s">
        <v>15442</v>
      </c>
      <c r="G1973" s="6" t="s">
        <v>15443</v>
      </c>
      <c r="H1973" s="6" t="s">
        <v>22</v>
      </c>
      <c r="I1973" s="6" t="s">
        <v>15444</v>
      </c>
      <c r="J1973" s="6" t="s">
        <v>15445</v>
      </c>
      <c r="K1973" s="6" t="s">
        <v>22</v>
      </c>
      <c r="L1973" s="6" t="s">
        <v>15446</v>
      </c>
      <c r="M1973" s="6" t="s">
        <v>22</v>
      </c>
      <c r="N1973" s="6" t="s">
        <v>22</v>
      </c>
      <c r="O1973" s="6" t="s">
        <v>1721</v>
      </c>
      <c r="P1973" s="6"/>
    </row>
    <row r="1974" spans="1:16" x14ac:dyDescent="0.3">
      <c r="A1974" s="6" t="s">
        <v>17468</v>
      </c>
      <c r="B1974" s="6" t="s">
        <v>18</v>
      </c>
      <c r="C1974" s="6">
        <v>2018</v>
      </c>
      <c r="D1974" s="6" t="s">
        <v>15440</v>
      </c>
      <c r="E1974" s="6" t="s">
        <v>15441</v>
      </c>
      <c r="F1974" s="6" t="s">
        <v>15442</v>
      </c>
      <c r="G1974" s="6" t="s">
        <v>15443</v>
      </c>
      <c r="H1974" s="6" t="s">
        <v>22</v>
      </c>
      <c r="I1974" s="6" t="s">
        <v>15444</v>
      </c>
      <c r="J1974" s="6" t="s">
        <v>15445</v>
      </c>
      <c r="K1974" s="6" t="s">
        <v>22</v>
      </c>
      <c r="L1974" s="6" t="s">
        <v>15446</v>
      </c>
      <c r="M1974" s="6" t="s">
        <v>22</v>
      </c>
      <c r="N1974" s="6" t="s">
        <v>22</v>
      </c>
      <c r="O1974" s="6" t="s">
        <v>1721</v>
      </c>
      <c r="P1974" s="6"/>
    </row>
    <row r="1975" spans="1:16" x14ac:dyDescent="0.3">
      <c r="A1975" s="6" t="s">
        <v>23012</v>
      </c>
      <c r="B1975" s="6" t="s">
        <v>18</v>
      </c>
      <c r="C1975" s="6">
        <v>2018</v>
      </c>
      <c r="D1975" s="6" t="s">
        <v>15440</v>
      </c>
      <c r="E1975" s="6" t="s">
        <v>15441</v>
      </c>
      <c r="F1975" s="6" t="s">
        <v>15442</v>
      </c>
      <c r="G1975" s="6" t="s">
        <v>15443</v>
      </c>
      <c r="H1975" s="6" t="s">
        <v>22</v>
      </c>
      <c r="I1975" s="6" t="s">
        <v>15444</v>
      </c>
      <c r="J1975" s="6" t="s">
        <v>15445</v>
      </c>
      <c r="K1975" s="6" t="s">
        <v>22</v>
      </c>
      <c r="L1975" s="6" t="s">
        <v>15446</v>
      </c>
      <c r="M1975" s="6" t="s">
        <v>22</v>
      </c>
      <c r="N1975" s="6" t="s">
        <v>22</v>
      </c>
      <c r="O1975" s="6" t="s">
        <v>1721</v>
      </c>
      <c r="P1975" s="6"/>
    </row>
    <row r="1976" spans="1:16" x14ac:dyDescent="0.3">
      <c r="A1976" s="6" t="s">
        <v>15447</v>
      </c>
      <c r="B1976" s="6" t="s">
        <v>18</v>
      </c>
      <c r="C1976" s="6">
        <v>2018</v>
      </c>
      <c r="D1976" s="6" t="s">
        <v>15448</v>
      </c>
      <c r="E1976" s="6" t="s">
        <v>15449</v>
      </c>
      <c r="F1976" s="6" t="s">
        <v>15442</v>
      </c>
      <c r="G1976" s="6" t="s">
        <v>15443</v>
      </c>
      <c r="H1976" s="6" t="s">
        <v>22</v>
      </c>
      <c r="I1976" s="6" t="s">
        <v>15450</v>
      </c>
      <c r="J1976" s="6" t="s">
        <v>15451</v>
      </c>
      <c r="K1976" s="6" t="s">
        <v>22</v>
      </c>
      <c r="L1976" s="6" t="s">
        <v>15446</v>
      </c>
      <c r="M1976" s="6" t="s">
        <v>22</v>
      </c>
      <c r="N1976" s="6" t="s">
        <v>22</v>
      </c>
      <c r="O1976" s="6" t="s">
        <v>1721</v>
      </c>
      <c r="P1976" s="6"/>
    </row>
    <row r="1977" spans="1:16" x14ac:dyDescent="0.3">
      <c r="A1977" s="6" t="s">
        <v>15452</v>
      </c>
      <c r="B1977" s="6" t="s">
        <v>18</v>
      </c>
      <c r="C1977" s="6">
        <v>2021</v>
      </c>
      <c r="D1977" s="6" t="s">
        <v>15453</v>
      </c>
      <c r="E1977" s="6" t="s">
        <v>15454</v>
      </c>
      <c r="F1977" s="6" t="s">
        <v>15298</v>
      </c>
      <c r="G1977" s="6" t="s">
        <v>15299</v>
      </c>
      <c r="H1977" s="6" t="s">
        <v>22</v>
      </c>
      <c r="I1977" s="6" t="s">
        <v>15455</v>
      </c>
      <c r="J1977" s="6" t="s">
        <v>15456</v>
      </c>
      <c r="K1977" s="6" t="s">
        <v>22</v>
      </c>
      <c r="L1977" s="6" t="s">
        <v>15302</v>
      </c>
      <c r="M1977" s="6" t="s">
        <v>22</v>
      </c>
      <c r="N1977" s="6" t="s">
        <v>22</v>
      </c>
      <c r="O1977" s="6" t="s">
        <v>1721</v>
      </c>
      <c r="P1977" s="6"/>
    </row>
    <row r="1978" spans="1:16" x14ac:dyDescent="0.3">
      <c r="A1978" s="6" t="s">
        <v>21005</v>
      </c>
      <c r="B1978" s="6" t="s">
        <v>24</v>
      </c>
      <c r="C1978" s="6">
        <v>2017</v>
      </c>
      <c r="D1978" s="6" t="s">
        <v>21006</v>
      </c>
      <c r="E1978" s="6" t="s">
        <v>21007</v>
      </c>
      <c r="F1978" s="6" t="s">
        <v>17633</v>
      </c>
      <c r="G1978" s="6" t="s">
        <v>22</v>
      </c>
      <c r="H1978" s="6" t="s">
        <v>22</v>
      </c>
      <c r="I1978" s="6" t="s">
        <v>21008</v>
      </c>
      <c r="J1978" s="6" t="s">
        <v>22</v>
      </c>
      <c r="K1978" s="6" t="s">
        <v>21009</v>
      </c>
      <c r="L1978" s="6" t="s">
        <v>15015</v>
      </c>
      <c r="M1978" s="6" t="s">
        <v>22</v>
      </c>
      <c r="N1978" s="6" t="s">
        <v>22</v>
      </c>
      <c r="O1978" s="6" t="s">
        <v>1721</v>
      </c>
      <c r="P1978" s="6"/>
    </row>
    <row r="1979" spans="1:16" x14ac:dyDescent="0.3">
      <c r="A1979" s="6" t="s">
        <v>19595</v>
      </c>
      <c r="B1979" s="6" t="s">
        <v>555</v>
      </c>
      <c r="C1979" s="6">
        <v>2012</v>
      </c>
      <c r="D1979" s="6" t="s">
        <v>19596</v>
      </c>
      <c r="E1979" s="6" t="s">
        <v>19597</v>
      </c>
      <c r="F1979" s="6" t="s">
        <v>2771</v>
      </c>
      <c r="G1979" s="6" t="s">
        <v>19598</v>
      </c>
      <c r="H1979" s="6" t="s">
        <v>22</v>
      </c>
      <c r="I1979" s="6" t="s">
        <v>22</v>
      </c>
      <c r="J1979" s="6" t="s">
        <v>19599</v>
      </c>
      <c r="K1979" s="6" t="s">
        <v>22</v>
      </c>
      <c r="L1979" s="6" t="s">
        <v>14399</v>
      </c>
      <c r="M1979" s="6" t="s">
        <v>22</v>
      </c>
      <c r="N1979" s="6" t="s">
        <v>22</v>
      </c>
      <c r="O1979" s="6" t="s">
        <v>1721</v>
      </c>
      <c r="P1979" s="6"/>
    </row>
    <row r="1980" spans="1:16" x14ac:dyDescent="0.3">
      <c r="A1980" s="6" t="s">
        <v>20330</v>
      </c>
      <c r="B1980" s="6" t="s">
        <v>555</v>
      </c>
      <c r="C1980" s="6">
        <v>2012</v>
      </c>
      <c r="D1980" s="6" t="s">
        <v>19596</v>
      </c>
      <c r="E1980" s="6" t="s">
        <v>19597</v>
      </c>
      <c r="F1980" s="6" t="s">
        <v>2771</v>
      </c>
      <c r="G1980" s="6" t="s">
        <v>19598</v>
      </c>
      <c r="H1980" s="6" t="s">
        <v>22</v>
      </c>
      <c r="I1980" s="6" t="s">
        <v>22</v>
      </c>
      <c r="J1980" s="6" t="s">
        <v>19599</v>
      </c>
      <c r="K1980" s="6" t="s">
        <v>22</v>
      </c>
      <c r="L1980" s="6" t="s">
        <v>14399</v>
      </c>
      <c r="M1980" s="6" t="s">
        <v>22</v>
      </c>
      <c r="N1980" s="6" t="s">
        <v>22</v>
      </c>
      <c r="O1980" s="6" t="s">
        <v>1721</v>
      </c>
      <c r="P1980" s="6"/>
    </row>
    <row r="1981" spans="1:16" x14ac:dyDescent="0.3">
      <c r="A1981" s="6" t="s">
        <v>20548</v>
      </c>
      <c r="B1981" s="6" t="s">
        <v>555</v>
      </c>
      <c r="C1981" s="6">
        <v>2012</v>
      </c>
      <c r="D1981" s="6" t="s">
        <v>19596</v>
      </c>
      <c r="E1981" s="6" t="s">
        <v>19597</v>
      </c>
      <c r="F1981" s="6" t="s">
        <v>2771</v>
      </c>
      <c r="G1981" s="6" t="s">
        <v>19598</v>
      </c>
      <c r="H1981" s="6" t="s">
        <v>22</v>
      </c>
      <c r="I1981" s="6" t="s">
        <v>22</v>
      </c>
      <c r="J1981" s="6" t="s">
        <v>19599</v>
      </c>
      <c r="K1981" s="6" t="s">
        <v>22</v>
      </c>
      <c r="L1981" s="6" t="s">
        <v>14399</v>
      </c>
      <c r="M1981" s="6" t="s">
        <v>22</v>
      </c>
      <c r="N1981" s="6" t="s">
        <v>22</v>
      </c>
      <c r="O1981" s="6" t="s">
        <v>1721</v>
      </c>
      <c r="P1981" s="6"/>
    </row>
    <row r="1982" spans="1:16" x14ac:dyDescent="0.3">
      <c r="A1982" s="6" t="s">
        <v>25269</v>
      </c>
      <c r="B1982" s="6" t="s">
        <v>555</v>
      </c>
      <c r="C1982" s="6">
        <v>2012</v>
      </c>
      <c r="D1982" s="6" t="s">
        <v>19596</v>
      </c>
      <c r="E1982" s="6" t="s">
        <v>19597</v>
      </c>
      <c r="F1982" s="6" t="s">
        <v>2771</v>
      </c>
      <c r="G1982" s="6" t="s">
        <v>19598</v>
      </c>
      <c r="H1982" s="6" t="s">
        <v>22</v>
      </c>
      <c r="I1982" s="6" t="s">
        <v>22</v>
      </c>
      <c r="J1982" s="6" t="s">
        <v>19599</v>
      </c>
      <c r="K1982" s="6" t="s">
        <v>22</v>
      </c>
      <c r="L1982" s="6" t="s">
        <v>14399</v>
      </c>
      <c r="M1982" s="6" t="s">
        <v>22</v>
      </c>
      <c r="N1982" s="6" t="s">
        <v>22</v>
      </c>
      <c r="O1982" s="6" t="s">
        <v>1721</v>
      </c>
      <c r="P1982" s="6"/>
    </row>
    <row r="1983" spans="1:16" x14ac:dyDescent="0.3">
      <c r="A1983" s="6" t="s">
        <v>23150</v>
      </c>
      <c r="B1983" s="6" t="s">
        <v>24</v>
      </c>
      <c r="C1983" s="6">
        <v>2007</v>
      </c>
      <c r="D1983" s="6" t="s">
        <v>23151</v>
      </c>
      <c r="E1983" s="6" t="s">
        <v>23152</v>
      </c>
      <c r="F1983" s="6" t="s">
        <v>23153</v>
      </c>
      <c r="G1983" s="6" t="s">
        <v>22</v>
      </c>
      <c r="H1983" s="6" t="s">
        <v>23154</v>
      </c>
      <c r="I1983" s="6" t="s">
        <v>23155</v>
      </c>
      <c r="J1983" s="6" t="s">
        <v>23156</v>
      </c>
      <c r="K1983" s="6" t="s">
        <v>23157</v>
      </c>
      <c r="L1983" s="6" t="s">
        <v>23158</v>
      </c>
      <c r="M1983" s="6" t="s">
        <v>22</v>
      </c>
      <c r="N1983" s="6" t="s">
        <v>22</v>
      </c>
      <c r="O1983" s="6" t="s">
        <v>1721</v>
      </c>
      <c r="P1983" s="6"/>
    </row>
    <row r="1984" spans="1:16" x14ac:dyDescent="0.3">
      <c r="A1984" s="6" t="s">
        <v>21067</v>
      </c>
      <c r="B1984" s="6" t="s">
        <v>24</v>
      </c>
      <c r="C1984" s="6">
        <v>2011</v>
      </c>
      <c r="D1984" s="6" t="s">
        <v>21068</v>
      </c>
      <c r="E1984" s="6" t="s">
        <v>21069</v>
      </c>
      <c r="F1984" s="6" t="s">
        <v>19986</v>
      </c>
      <c r="G1984" s="6" t="s">
        <v>22</v>
      </c>
      <c r="H1984" s="6" t="s">
        <v>22</v>
      </c>
      <c r="I1984" s="6" t="s">
        <v>21070</v>
      </c>
      <c r="J1984" s="6" t="s">
        <v>22</v>
      </c>
      <c r="K1984" s="6" t="s">
        <v>21071</v>
      </c>
      <c r="L1984" s="6" t="s">
        <v>14624</v>
      </c>
      <c r="M1984" s="6" t="s">
        <v>22</v>
      </c>
      <c r="N1984" s="6" t="s">
        <v>22</v>
      </c>
      <c r="O1984" s="6" t="s">
        <v>1721</v>
      </c>
      <c r="P1984" s="6"/>
    </row>
    <row r="1985" spans="1:16" x14ac:dyDescent="0.3">
      <c r="A1985" s="6" t="s">
        <v>23367</v>
      </c>
      <c r="B1985" s="6" t="s">
        <v>24</v>
      </c>
      <c r="C1985" s="6">
        <v>2010</v>
      </c>
      <c r="D1985" s="6" t="s">
        <v>23368</v>
      </c>
      <c r="E1985" s="6" t="s">
        <v>23369</v>
      </c>
      <c r="F1985" s="6" t="s">
        <v>23206</v>
      </c>
      <c r="G1985" s="6" t="s">
        <v>22</v>
      </c>
      <c r="H1985" s="6" t="s">
        <v>22</v>
      </c>
      <c r="I1985" s="6" t="s">
        <v>23370</v>
      </c>
      <c r="J1985" s="6" t="s">
        <v>23371</v>
      </c>
      <c r="K1985" s="6" t="s">
        <v>22</v>
      </c>
      <c r="L1985" s="6" t="s">
        <v>15136</v>
      </c>
      <c r="M1985" s="6" t="s">
        <v>22</v>
      </c>
      <c r="N1985" s="6" t="s">
        <v>22</v>
      </c>
      <c r="O1985" s="6" t="s">
        <v>1721</v>
      </c>
      <c r="P1985" s="6"/>
    </row>
    <row r="1986" spans="1:16" x14ac:dyDescent="0.3">
      <c r="A1986" s="6" t="s">
        <v>18374</v>
      </c>
      <c r="B1986" s="6" t="s">
        <v>24</v>
      </c>
      <c r="C1986" s="6">
        <v>2010</v>
      </c>
      <c r="D1986" s="6" t="s">
        <v>18375</v>
      </c>
      <c r="E1986" s="6" t="s">
        <v>18376</v>
      </c>
      <c r="F1986" s="6" t="s">
        <v>18377</v>
      </c>
      <c r="G1986" s="6" t="s">
        <v>22</v>
      </c>
      <c r="H1986" s="6" t="s">
        <v>18378</v>
      </c>
      <c r="I1986" s="6" t="s">
        <v>18379</v>
      </c>
      <c r="J1986" s="6" t="s">
        <v>18380</v>
      </c>
      <c r="K1986" s="6" t="s">
        <v>22</v>
      </c>
      <c r="L1986" s="6" t="s">
        <v>18381</v>
      </c>
      <c r="M1986" s="6" t="s">
        <v>22</v>
      </c>
      <c r="N1986" s="6" t="s">
        <v>22</v>
      </c>
      <c r="O1986" s="6" t="s">
        <v>1721</v>
      </c>
      <c r="P1986" s="6"/>
    </row>
    <row r="1987" spans="1:16" x14ac:dyDescent="0.3">
      <c r="A1987" s="6" t="s">
        <v>19029</v>
      </c>
      <c r="B1987" s="6" t="s">
        <v>24</v>
      </c>
      <c r="C1987" s="6">
        <v>2019</v>
      </c>
      <c r="D1987" s="6" t="s">
        <v>19030</v>
      </c>
      <c r="E1987" s="6" t="s">
        <v>19031</v>
      </c>
      <c r="F1987" s="6" t="s">
        <v>14327</v>
      </c>
      <c r="G1987" s="6" t="s">
        <v>22</v>
      </c>
      <c r="H1987" s="6" t="s">
        <v>22</v>
      </c>
      <c r="I1987" s="6" t="s">
        <v>19032</v>
      </c>
      <c r="J1987" s="6" t="s">
        <v>22</v>
      </c>
      <c r="K1987" s="6" t="s">
        <v>19033</v>
      </c>
      <c r="L1987" s="6" t="s">
        <v>14407</v>
      </c>
      <c r="M1987" s="6" t="s">
        <v>22</v>
      </c>
      <c r="N1987" s="6" t="s">
        <v>22</v>
      </c>
      <c r="O1987" s="6" t="s">
        <v>1721</v>
      </c>
      <c r="P1987" s="6"/>
    </row>
    <row r="1988" spans="1:16" x14ac:dyDescent="0.3">
      <c r="A1988" s="6" t="s">
        <v>14849</v>
      </c>
      <c r="B1988" s="6" t="s">
        <v>18</v>
      </c>
      <c r="C1988" s="6">
        <v>2020</v>
      </c>
      <c r="D1988" s="6" t="s">
        <v>14614</v>
      </c>
      <c r="E1988" s="6" t="s">
        <v>14615</v>
      </c>
      <c r="F1988" s="6" t="s">
        <v>451</v>
      </c>
      <c r="G1988" s="6" t="s">
        <v>452</v>
      </c>
      <c r="H1988" s="6" t="s">
        <v>22</v>
      </c>
      <c r="I1988" s="6" t="s">
        <v>14616</v>
      </c>
      <c r="J1988" s="6" t="s">
        <v>14617</v>
      </c>
      <c r="K1988" s="6" t="s">
        <v>22</v>
      </c>
      <c r="L1988" s="6" t="s">
        <v>14618</v>
      </c>
      <c r="M1988" s="6" t="s">
        <v>22</v>
      </c>
      <c r="N1988" s="6" t="s">
        <v>22</v>
      </c>
      <c r="O1988" s="6" t="s">
        <v>1722</v>
      </c>
      <c r="P1988" s="6" t="s">
        <v>1722</v>
      </c>
    </row>
    <row r="1989" spans="1:16" x14ac:dyDescent="0.3">
      <c r="A1989" s="6" t="s">
        <v>16494</v>
      </c>
      <c r="B1989" s="6" t="s">
        <v>18</v>
      </c>
      <c r="C1989" s="6">
        <v>2020</v>
      </c>
      <c r="D1989" s="6" t="s">
        <v>14614</v>
      </c>
      <c r="E1989" s="6" t="s">
        <v>14615</v>
      </c>
      <c r="F1989" s="6" t="s">
        <v>451</v>
      </c>
      <c r="G1989" s="6" t="s">
        <v>452</v>
      </c>
      <c r="H1989" s="6" t="s">
        <v>22</v>
      </c>
      <c r="I1989" s="6" t="s">
        <v>14616</v>
      </c>
      <c r="J1989" s="6" t="s">
        <v>14617</v>
      </c>
      <c r="K1989" s="6" t="s">
        <v>22</v>
      </c>
      <c r="L1989" s="6" t="s">
        <v>14618</v>
      </c>
      <c r="M1989" s="6" t="s">
        <v>22</v>
      </c>
      <c r="N1989" s="6" t="s">
        <v>22</v>
      </c>
      <c r="O1989" s="6" t="s">
        <v>1722</v>
      </c>
      <c r="P1989" s="6" t="s">
        <v>1722</v>
      </c>
    </row>
    <row r="1990" spans="1:16" x14ac:dyDescent="0.3">
      <c r="A1990" s="6" t="s">
        <v>16744</v>
      </c>
      <c r="B1990" s="6" t="s">
        <v>18</v>
      </c>
      <c r="C1990" s="6">
        <v>2020</v>
      </c>
      <c r="D1990" s="6" t="s">
        <v>14614</v>
      </c>
      <c r="E1990" s="6" t="s">
        <v>14615</v>
      </c>
      <c r="F1990" s="6" t="s">
        <v>451</v>
      </c>
      <c r="G1990" s="6" t="s">
        <v>452</v>
      </c>
      <c r="H1990" s="6" t="s">
        <v>22</v>
      </c>
      <c r="I1990" s="6" t="s">
        <v>14616</v>
      </c>
      <c r="J1990" s="6" t="s">
        <v>14617</v>
      </c>
      <c r="K1990" s="6" t="s">
        <v>22</v>
      </c>
      <c r="L1990" s="6" t="s">
        <v>14618</v>
      </c>
      <c r="M1990" s="6" t="s">
        <v>22</v>
      </c>
      <c r="N1990" s="6" t="s">
        <v>22</v>
      </c>
      <c r="O1990" s="6" t="s">
        <v>1722</v>
      </c>
      <c r="P1990" s="6" t="s">
        <v>1722</v>
      </c>
    </row>
    <row r="1991" spans="1:16" x14ac:dyDescent="0.3">
      <c r="A1991" s="6" t="s">
        <v>19294</v>
      </c>
      <c r="B1991" s="6" t="s">
        <v>24</v>
      </c>
      <c r="C1991" s="6">
        <v>2020</v>
      </c>
      <c r="D1991" s="6" t="s">
        <v>14614</v>
      </c>
      <c r="E1991" s="6" t="s">
        <v>19295</v>
      </c>
      <c r="F1991" s="6" t="s">
        <v>451</v>
      </c>
      <c r="G1991" s="6" t="s">
        <v>22</v>
      </c>
      <c r="H1991" s="6" t="s">
        <v>22</v>
      </c>
      <c r="I1991" s="6" t="s">
        <v>14616</v>
      </c>
      <c r="J1991" s="6" t="s">
        <v>22</v>
      </c>
      <c r="K1991" s="6" t="s">
        <v>19296</v>
      </c>
      <c r="L1991" s="6" t="s">
        <v>14485</v>
      </c>
      <c r="M1991" s="6" t="s">
        <v>22</v>
      </c>
      <c r="N1991" s="6" t="s">
        <v>22</v>
      </c>
      <c r="O1991" s="6" t="s">
        <v>1722</v>
      </c>
      <c r="P1991" s="6" t="s">
        <v>1722</v>
      </c>
    </row>
    <row r="1992" spans="1:16" x14ac:dyDescent="0.3">
      <c r="A1992" s="6" t="s">
        <v>25280</v>
      </c>
      <c r="B1992" s="6" t="s">
        <v>18</v>
      </c>
      <c r="C1992" s="6">
        <v>2020</v>
      </c>
      <c r="D1992" s="6" t="s">
        <v>25281</v>
      </c>
      <c r="E1992" s="6" t="s">
        <v>25282</v>
      </c>
      <c r="F1992" s="6" t="s">
        <v>219</v>
      </c>
      <c r="G1992" s="6" t="s">
        <v>220</v>
      </c>
      <c r="H1992" s="6" t="s">
        <v>22</v>
      </c>
      <c r="I1992" s="6" t="s">
        <v>25283</v>
      </c>
      <c r="J1992" s="6" t="s">
        <v>25284</v>
      </c>
      <c r="K1992" s="6" t="s">
        <v>22</v>
      </c>
      <c r="L1992" s="6" t="s">
        <v>25285</v>
      </c>
      <c r="M1992" s="6" t="s">
        <v>22</v>
      </c>
      <c r="N1992" s="6" t="s">
        <v>22</v>
      </c>
      <c r="O1992" s="6" t="s">
        <v>1721</v>
      </c>
      <c r="P1992" s="6"/>
    </row>
    <row r="1993" spans="1:16" x14ac:dyDescent="0.3">
      <c r="A1993" s="6" t="s">
        <v>25128</v>
      </c>
      <c r="B1993" s="6" t="s">
        <v>24</v>
      </c>
      <c r="C1993" s="6">
        <v>2005</v>
      </c>
      <c r="D1993" s="6" t="s">
        <v>25129</v>
      </c>
      <c r="E1993" s="6" t="s">
        <v>25130</v>
      </c>
      <c r="F1993" s="6" t="s">
        <v>25131</v>
      </c>
      <c r="G1993" s="6" t="s">
        <v>22</v>
      </c>
      <c r="H1993" s="6" t="s">
        <v>22</v>
      </c>
      <c r="I1993" s="6" t="s">
        <v>22</v>
      </c>
      <c r="J1993" s="6" t="s">
        <v>22</v>
      </c>
      <c r="K1993" s="6" t="s">
        <v>22</v>
      </c>
      <c r="L1993" s="6" t="s">
        <v>14809</v>
      </c>
      <c r="M1993" s="6" t="s">
        <v>22</v>
      </c>
      <c r="N1993" s="6" t="s">
        <v>22</v>
      </c>
      <c r="O1993" s="6" t="s">
        <v>1721</v>
      </c>
      <c r="P1993" s="6"/>
    </row>
    <row r="1994" spans="1:16" x14ac:dyDescent="0.3">
      <c r="A1994" s="6" t="s">
        <v>20748</v>
      </c>
      <c r="B1994" s="6" t="s">
        <v>24</v>
      </c>
      <c r="C1994" s="6">
        <v>2011</v>
      </c>
      <c r="D1994" s="6" t="s">
        <v>20749</v>
      </c>
      <c r="E1994" s="6" t="s">
        <v>20750</v>
      </c>
      <c r="F1994" s="6" t="s">
        <v>20751</v>
      </c>
      <c r="G1994" s="6" t="s">
        <v>22</v>
      </c>
      <c r="H1994" s="6" t="s">
        <v>22</v>
      </c>
      <c r="I1994" s="6" t="s">
        <v>13816</v>
      </c>
      <c r="J1994" s="6" t="s">
        <v>22</v>
      </c>
      <c r="K1994" s="6" t="s">
        <v>20752</v>
      </c>
      <c r="L1994" s="6" t="s">
        <v>14624</v>
      </c>
      <c r="M1994" s="6" t="s">
        <v>22</v>
      </c>
      <c r="N1994" s="6" t="s">
        <v>22</v>
      </c>
      <c r="O1994" s="6" t="s">
        <v>1721</v>
      </c>
      <c r="P1994" s="6"/>
    </row>
    <row r="1995" spans="1:16" x14ac:dyDescent="0.3">
      <c r="A1995" s="6" t="s">
        <v>23372</v>
      </c>
      <c r="B1995" s="6" t="s">
        <v>24</v>
      </c>
      <c r="C1995" s="6">
        <v>2012</v>
      </c>
      <c r="D1995" s="6" t="s">
        <v>12947</v>
      </c>
      <c r="E1995" s="6" t="s">
        <v>23373</v>
      </c>
      <c r="F1995" s="6" t="s">
        <v>2458</v>
      </c>
      <c r="G1995" s="6" t="s">
        <v>22</v>
      </c>
      <c r="H1995" s="6" t="s">
        <v>22</v>
      </c>
      <c r="I1995" s="6" t="s">
        <v>13816</v>
      </c>
      <c r="J1995" s="6" t="s">
        <v>23374</v>
      </c>
      <c r="K1995" s="6" t="s">
        <v>22</v>
      </c>
      <c r="L1995" s="6" t="s">
        <v>14399</v>
      </c>
      <c r="M1995" s="6" t="s">
        <v>22</v>
      </c>
      <c r="N1995" s="6" t="s">
        <v>22</v>
      </c>
      <c r="O1995" s="6" t="s">
        <v>1721</v>
      </c>
      <c r="P1995" s="6"/>
    </row>
    <row r="1996" spans="1:16" x14ac:dyDescent="0.3">
      <c r="A1996" s="6" t="s">
        <v>25260</v>
      </c>
      <c r="B1996" s="6" t="s">
        <v>24</v>
      </c>
      <c r="C1996" s="6">
        <v>2012</v>
      </c>
      <c r="D1996" s="6" t="s">
        <v>13813</v>
      </c>
      <c r="E1996" s="6" t="s">
        <v>20750</v>
      </c>
      <c r="F1996" s="6" t="s">
        <v>2458</v>
      </c>
      <c r="G1996" s="6" t="s">
        <v>22</v>
      </c>
      <c r="H1996" s="6" t="s">
        <v>15263</v>
      </c>
      <c r="I1996" s="6" t="s">
        <v>13816</v>
      </c>
      <c r="J1996" s="6" t="s">
        <v>25261</v>
      </c>
      <c r="K1996" s="6" t="s">
        <v>22</v>
      </c>
      <c r="L1996" s="6" t="s">
        <v>17317</v>
      </c>
      <c r="M1996" s="6" t="s">
        <v>22</v>
      </c>
      <c r="N1996" s="6" t="s">
        <v>22</v>
      </c>
      <c r="O1996" s="6" t="s">
        <v>1721</v>
      </c>
      <c r="P1996" s="6"/>
    </row>
    <row r="1997" spans="1:16" x14ac:dyDescent="0.3">
      <c r="A1997" s="6" t="s">
        <v>16927</v>
      </c>
      <c r="B1997" s="6" t="s">
        <v>18</v>
      </c>
      <c r="C1997" s="6">
        <v>2019</v>
      </c>
      <c r="D1997" s="6" t="s">
        <v>16928</v>
      </c>
      <c r="E1997" s="6" t="s">
        <v>16929</v>
      </c>
      <c r="F1997" s="6" t="s">
        <v>16832</v>
      </c>
      <c r="G1997" s="6" t="s">
        <v>16833</v>
      </c>
      <c r="H1997" s="6" t="s">
        <v>22</v>
      </c>
      <c r="I1997" s="6" t="s">
        <v>16930</v>
      </c>
      <c r="J1997" s="6" t="s">
        <v>16931</v>
      </c>
      <c r="K1997" s="6" t="s">
        <v>22</v>
      </c>
      <c r="L1997" s="6" t="s">
        <v>15566</v>
      </c>
      <c r="M1997" s="6" t="s">
        <v>22</v>
      </c>
      <c r="N1997" s="6" t="s">
        <v>22</v>
      </c>
      <c r="O1997" s="6" t="s">
        <v>1721</v>
      </c>
      <c r="P1997" s="6"/>
    </row>
    <row r="1998" spans="1:16" x14ac:dyDescent="0.3">
      <c r="A1998" s="6" t="s">
        <v>17646</v>
      </c>
      <c r="B1998" s="6" t="s">
        <v>18</v>
      </c>
      <c r="C1998" s="6">
        <v>2020</v>
      </c>
      <c r="D1998" s="6" t="s">
        <v>17647</v>
      </c>
      <c r="E1998" s="6" t="s">
        <v>17648</v>
      </c>
      <c r="F1998" s="6" t="s">
        <v>282</v>
      </c>
      <c r="G1998" s="6" t="s">
        <v>283</v>
      </c>
      <c r="H1998" s="6" t="s">
        <v>22</v>
      </c>
      <c r="I1998" s="6" t="s">
        <v>17649</v>
      </c>
      <c r="J1998" s="6" t="s">
        <v>17650</v>
      </c>
      <c r="K1998" s="6" t="s">
        <v>22</v>
      </c>
      <c r="L1998" s="6" t="s">
        <v>14819</v>
      </c>
      <c r="M1998" s="6" t="s">
        <v>22</v>
      </c>
      <c r="N1998" s="6" t="s">
        <v>22</v>
      </c>
      <c r="O1998" s="6" t="s">
        <v>1721</v>
      </c>
      <c r="P1998" s="6"/>
    </row>
    <row r="1999" spans="1:16" x14ac:dyDescent="0.3">
      <c r="A1999" s="6" t="s">
        <v>21104</v>
      </c>
      <c r="B1999" s="6" t="s">
        <v>24</v>
      </c>
      <c r="C1999" s="6">
        <v>2019</v>
      </c>
      <c r="D1999" s="6" t="s">
        <v>21105</v>
      </c>
      <c r="E1999" s="6" t="s">
        <v>21106</v>
      </c>
      <c r="F1999" s="6" t="s">
        <v>377</v>
      </c>
      <c r="G1999" s="6" t="s">
        <v>22</v>
      </c>
      <c r="H1999" s="6" t="s">
        <v>22</v>
      </c>
      <c r="I1999" s="6" t="s">
        <v>21107</v>
      </c>
      <c r="J1999" s="6" t="s">
        <v>22</v>
      </c>
      <c r="K1999" s="6" t="s">
        <v>21108</v>
      </c>
      <c r="L1999" s="6" t="s">
        <v>14407</v>
      </c>
      <c r="M1999" s="6" t="s">
        <v>22</v>
      </c>
      <c r="N1999" s="6" t="s">
        <v>22</v>
      </c>
      <c r="O1999" s="6" t="s">
        <v>1721</v>
      </c>
      <c r="P1999" s="6"/>
    </row>
    <row r="2000" spans="1:16" x14ac:dyDescent="0.3">
      <c r="A2000" s="6" t="s">
        <v>24267</v>
      </c>
      <c r="B2000" s="6" t="s">
        <v>24</v>
      </c>
      <c r="C2000" s="6">
        <v>2011</v>
      </c>
      <c r="D2000" s="6" t="s">
        <v>24262</v>
      </c>
      <c r="E2000" s="6" t="s">
        <v>24268</v>
      </c>
      <c r="F2000" s="6" t="s">
        <v>7132</v>
      </c>
      <c r="G2000" s="6" t="s">
        <v>22</v>
      </c>
      <c r="H2000" s="6" t="s">
        <v>24269</v>
      </c>
      <c r="I2000" s="6" t="s">
        <v>24270</v>
      </c>
      <c r="J2000" s="6" t="s">
        <v>24271</v>
      </c>
      <c r="K2000" s="6" t="s">
        <v>22</v>
      </c>
      <c r="L2000" s="6" t="s">
        <v>15067</v>
      </c>
      <c r="M2000" s="6" t="s">
        <v>22</v>
      </c>
      <c r="N2000" s="6" t="s">
        <v>22</v>
      </c>
      <c r="O2000" s="6" t="s">
        <v>1721</v>
      </c>
      <c r="P2000" s="6"/>
    </row>
    <row r="2001" spans="1:16" x14ac:dyDescent="0.3">
      <c r="A2001" s="6" t="s">
        <v>24261</v>
      </c>
      <c r="B2001" s="6" t="s">
        <v>24</v>
      </c>
      <c r="C2001" s="6">
        <v>2006</v>
      </c>
      <c r="D2001" s="6" t="s">
        <v>24262</v>
      </c>
      <c r="E2001" s="6" t="s">
        <v>24263</v>
      </c>
      <c r="F2001" s="6" t="s">
        <v>24179</v>
      </c>
      <c r="G2001" s="6" t="s">
        <v>22</v>
      </c>
      <c r="H2001" s="6" t="s">
        <v>24180</v>
      </c>
      <c r="I2001" s="6" t="s">
        <v>24264</v>
      </c>
      <c r="J2001" s="6" t="s">
        <v>24265</v>
      </c>
      <c r="K2001" s="6" t="s">
        <v>24266</v>
      </c>
      <c r="L2001" s="6" t="s">
        <v>21466</v>
      </c>
      <c r="M2001" s="6" t="s">
        <v>22</v>
      </c>
      <c r="N2001" s="6" t="s">
        <v>22</v>
      </c>
      <c r="O2001" s="6" t="s">
        <v>1721</v>
      </c>
      <c r="P2001" s="6"/>
    </row>
    <row r="2002" spans="1:16" x14ac:dyDescent="0.3">
      <c r="A2002" s="6" t="s">
        <v>20682</v>
      </c>
      <c r="B2002" s="6" t="s">
        <v>24</v>
      </c>
      <c r="C2002" s="6">
        <v>2008</v>
      </c>
      <c r="D2002" s="6" t="s">
        <v>20683</v>
      </c>
      <c r="E2002" s="6" t="s">
        <v>20684</v>
      </c>
      <c r="F2002" s="6" t="s">
        <v>20685</v>
      </c>
      <c r="G2002" s="6" t="s">
        <v>22</v>
      </c>
      <c r="H2002" s="6" t="s">
        <v>22</v>
      </c>
      <c r="I2002" s="6" t="s">
        <v>20686</v>
      </c>
      <c r="J2002" s="6" t="s">
        <v>22</v>
      </c>
      <c r="K2002" s="6" t="s">
        <v>20687</v>
      </c>
      <c r="L2002" s="6" t="s">
        <v>15748</v>
      </c>
      <c r="M2002" s="6" t="s">
        <v>22</v>
      </c>
      <c r="N2002" s="6" t="s">
        <v>22</v>
      </c>
      <c r="O2002" s="6" t="s">
        <v>1721</v>
      </c>
      <c r="P2002" s="6"/>
    </row>
    <row r="2003" spans="1:16" x14ac:dyDescent="0.3">
      <c r="A2003" s="6" t="s">
        <v>21013</v>
      </c>
      <c r="B2003" s="6" t="s">
        <v>24</v>
      </c>
      <c r="C2003" s="6">
        <v>1998</v>
      </c>
      <c r="D2003" s="6" t="s">
        <v>20089</v>
      </c>
      <c r="E2003" s="6" t="s">
        <v>21014</v>
      </c>
      <c r="F2003" s="6" t="s">
        <v>21015</v>
      </c>
      <c r="G2003" s="6" t="s">
        <v>22</v>
      </c>
      <c r="H2003" s="6" t="s">
        <v>22</v>
      </c>
      <c r="I2003" s="6" t="s">
        <v>21016</v>
      </c>
      <c r="J2003" s="6" t="s">
        <v>22</v>
      </c>
      <c r="K2003" s="6" t="s">
        <v>21017</v>
      </c>
      <c r="L2003" s="6" t="s">
        <v>20324</v>
      </c>
      <c r="M2003" s="6" t="s">
        <v>22</v>
      </c>
      <c r="N2003" s="6" t="s">
        <v>22</v>
      </c>
      <c r="O2003" s="6" t="s">
        <v>1721</v>
      </c>
      <c r="P2003" s="6"/>
    </row>
    <row r="2004" spans="1:16" x14ac:dyDescent="0.3">
      <c r="A2004" s="6" t="s">
        <v>20088</v>
      </c>
      <c r="B2004" s="6" t="s">
        <v>24</v>
      </c>
      <c r="C2004" s="6">
        <v>2000</v>
      </c>
      <c r="D2004" s="6" t="s">
        <v>20089</v>
      </c>
      <c r="E2004" s="6" t="s">
        <v>20090</v>
      </c>
      <c r="F2004" s="6" t="s">
        <v>20091</v>
      </c>
      <c r="G2004" s="6" t="s">
        <v>22</v>
      </c>
      <c r="H2004" s="6" t="s">
        <v>22</v>
      </c>
      <c r="I2004" s="6" t="s">
        <v>20092</v>
      </c>
      <c r="J2004" s="6" t="s">
        <v>22</v>
      </c>
      <c r="K2004" s="6" t="s">
        <v>20093</v>
      </c>
      <c r="L2004" s="6" t="s">
        <v>19957</v>
      </c>
      <c r="M2004" s="6" t="s">
        <v>22</v>
      </c>
      <c r="N2004" s="6" t="s">
        <v>22</v>
      </c>
      <c r="O2004" s="6" t="s">
        <v>1721</v>
      </c>
      <c r="P2004" s="6"/>
    </row>
    <row r="2005" spans="1:16" x14ac:dyDescent="0.3">
      <c r="A2005" s="6" t="s">
        <v>22307</v>
      </c>
      <c r="B2005" s="6" t="s">
        <v>24</v>
      </c>
      <c r="C2005" s="6">
        <v>2016</v>
      </c>
      <c r="D2005" s="6" t="s">
        <v>22308</v>
      </c>
      <c r="E2005" s="6" t="s">
        <v>22309</v>
      </c>
      <c r="F2005" s="6" t="s">
        <v>2469</v>
      </c>
      <c r="G2005" s="6" t="s">
        <v>22</v>
      </c>
      <c r="H2005" s="6" t="s">
        <v>22</v>
      </c>
      <c r="I2005" s="6" t="s">
        <v>22310</v>
      </c>
      <c r="J2005" s="6" t="s">
        <v>22</v>
      </c>
      <c r="K2005" s="6" t="s">
        <v>14152</v>
      </c>
      <c r="L2005" s="6" t="s">
        <v>14228</v>
      </c>
      <c r="M2005" s="6" t="s">
        <v>22</v>
      </c>
      <c r="N2005" s="6" t="s">
        <v>22</v>
      </c>
      <c r="O2005" s="6" t="s">
        <v>1721</v>
      </c>
      <c r="P2005" s="6"/>
    </row>
    <row r="2006" spans="1:16" x14ac:dyDescent="0.3">
      <c r="A2006" s="6" t="s">
        <v>18382</v>
      </c>
      <c r="B2006" s="6" t="s">
        <v>24</v>
      </c>
      <c r="C2006" s="6">
        <v>1999</v>
      </c>
      <c r="D2006" s="6" t="s">
        <v>18383</v>
      </c>
      <c r="E2006" s="6" t="s">
        <v>18384</v>
      </c>
      <c r="F2006" s="6" t="s">
        <v>18385</v>
      </c>
      <c r="G2006" s="6" t="s">
        <v>22</v>
      </c>
      <c r="H2006" s="6" t="s">
        <v>18386</v>
      </c>
      <c r="I2006" s="6" t="s">
        <v>18387</v>
      </c>
      <c r="J2006" s="6" t="s">
        <v>18388</v>
      </c>
      <c r="K2006" s="6" t="s">
        <v>18389</v>
      </c>
      <c r="L2006" s="6" t="s">
        <v>18390</v>
      </c>
      <c r="M2006" s="6" t="s">
        <v>22</v>
      </c>
      <c r="N2006" s="6" t="s">
        <v>22</v>
      </c>
      <c r="O2006" s="6" t="s">
        <v>1721</v>
      </c>
      <c r="P2006" s="6"/>
    </row>
    <row r="2007" spans="1:16" x14ac:dyDescent="0.3">
      <c r="A2007" s="6" t="s">
        <v>16495</v>
      </c>
      <c r="B2007" s="6" t="s">
        <v>24</v>
      </c>
      <c r="C2007" s="6">
        <v>2015</v>
      </c>
      <c r="D2007" s="6" t="s">
        <v>16496</v>
      </c>
      <c r="E2007" s="6" t="s">
        <v>16497</v>
      </c>
      <c r="F2007" s="6" t="s">
        <v>16483</v>
      </c>
      <c r="G2007" s="6" t="s">
        <v>22</v>
      </c>
      <c r="H2007" s="6" t="s">
        <v>16484</v>
      </c>
      <c r="I2007" s="6" t="s">
        <v>16498</v>
      </c>
      <c r="J2007" s="6" t="s">
        <v>16499</v>
      </c>
      <c r="K2007" s="6" t="s">
        <v>16500</v>
      </c>
      <c r="L2007" s="6" t="s">
        <v>16152</v>
      </c>
      <c r="M2007" s="6" t="s">
        <v>22</v>
      </c>
      <c r="N2007" s="6" t="s">
        <v>22</v>
      </c>
      <c r="O2007" s="6" t="s">
        <v>1721</v>
      </c>
      <c r="P2007" s="6"/>
    </row>
    <row r="2008" spans="1:16" x14ac:dyDescent="0.3">
      <c r="A2008" s="6" t="s">
        <v>24506</v>
      </c>
      <c r="B2008" s="6" t="s">
        <v>24</v>
      </c>
      <c r="C2008" s="6">
        <v>2014</v>
      </c>
      <c r="D2008" s="6" t="s">
        <v>24507</v>
      </c>
      <c r="E2008" s="6" t="s">
        <v>24508</v>
      </c>
      <c r="F2008" s="6" t="s">
        <v>24509</v>
      </c>
      <c r="G2008" s="6" t="s">
        <v>22</v>
      </c>
      <c r="H2008" s="6" t="s">
        <v>24510</v>
      </c>
      <c r="I2008" s="6" t="s">
        <v>24511</v>
      </c>
      <c r="J2008" s="6" t="s">
        <v>24512</v>
      </c>
      <c r="K2008" s="6" t="s">
        <v>22</v>
      </c>
      <c r="L2008" s="6" t="s">
        <v>22536</v>
      </c>
      <c r="M2008" s="6" t="s">
        <v>22</v>
      </c>
      <c r="N2008" s="6" t="s">
        <v>22</v>
      </c>
      <c r="O2008" s="6" t="s">
        <v>1721</v>
      </c>
      <c r="P2008" s="6"/>
    </row>
    <row r="2009" spans="1:16" x14ac:dyDescent="0.3">
      <c r="A2009" s="6" t="s">
        <v>20855</v>
      </c>
      <c r="B2009" s="6" t="s">
        <v>24</v>
      </c>
      <c r="C2009" s="6">
        <v>2016</v>
      </c>
      <c r="D2009" s="6" t="s">
        <v>19935</v>
      </c>
      <c r="E2009" s="6" t="s">
        <v>19936</v>
      </c>
      <c r="F2009" s="6" t="s">
        <v>19937</v>
      </c>
      <c r="G2009" s="6" t="s">
        <v>22</v>
      </c>
      <c r="H2009" s="6" t="s">
        <v>22</v>
      </c>
      <c r="I2009" s="6" t="s">
        <v>19938</v>
      </c>
      <c r="J2009" s="6" t="s">
        <v>22</v>
      </c>
      <c r="K2009" s="6" t="s">
        <v>19939</v>
      </c>
      <c r="L2009" s="6" t="s">
        <v>14228</v>
      </c>
      <c r="M2009" s="6" t="s">
        <v>22</v>
      </c>
      <c r="N2009" s="6" t="s">
        <v>22</v>
      </c>
      <c r="O2009" s="6" t="s">
        <v>1721</v>
      </c>
      <c r="P2009" s="6"/>
    </row>
    <row r="2010" spans="1:16" x14ac:dyDescent="0.3">
      <c r="A2010" s="6" t="s">
        <v>24272</v>
      </c>
      <c r="B2010" s="6" t="s">
        <v>24</v>
      </c>
      <c r="C2010" s="6">
        <v>2011</v>
      </c>
      <c r="D2010" s="6" t="s">
        <v>24273</v>
      </c>
      <c r="E2010" s="6" t="s">
        <v>24274</v>
      </c>
      <c r="F2010" s="6" t="s">
        <v>6066</v>
      </c>
      <c r="G2010" s="6" t="s">
        <v>22</v>
      </c>
      <c r="H2010" s="6" t="s">
        <v>24275</v>
      </c>
      <c r="I2010" s="6" t="s">
        <v>24276</v>
      </c>
      <c r="J2010" s="6" t="s">
        <v>24277</v>
      </c>
      <c r="K2010" s="6" t="s">
        <v>22</v>
      </c>
      <c r="L2010" s="6" t="s">
        <v>24278</v>
      </c>
      <c r="M2010" s="6" t="s">
        <v>22</v>
      </c>
      <c r="N2010" s="6" t="s">
        <v>22</v>
      </c>
      <c r="O2010" s="6" t="s">
        <v>1721</v>
      </c>
      <c r="P2010" s="6"/>
    </row>
    <row r="2011" spans="1:16" x14ac:dyDescent="0.3">
      <c r="A2011" s="6" t="s">
        <v>24053</v>
      </c>
      <c r="B2011" s="6" t="s">
        <v>24</v>
      </c>
      <c r="C2011" s="6">
        <v>2013</v>
      </c>
      <c r="D2011" s="6" t="s">
        <v>24054</v>
      </c>
      <c r="E2011" s="6" t="s">
        <v>24055</v>
      </c>
      <c r="F2011" s="6" t="s">
        <v>24056</v>
      </c>
      <c r="G2011" s="6" t="s">
        <v>22</v>
      </c>
      <c r="H2011" s="6" t="s">
        <v>22</v>
      </c>
      <c r="I2011" s="6" t="s">
        <v>24057</v>
      </c>
      <c r="J2011" s="6" t="s">
        <v>22</v>
      </c>
      <c r="K2011" s="6" t="s">
        <v>24058</v>
      </c>
      <c r="L2011" s="6" t="s">
        <v>14565</v>
      </c>
      <c r="M2011" s="6" t="s">
        <v>22</v>
      </c>
      <c r="N2011" s="6" t="s">
        <v>22</v>
      </c>
      <c r="O2011" s="6" t="s">
        <v>1721</v>
      </c>
      <c r="P2011" s="6"/>
    </row>
    <row r="2012" spans="1:16" x14ac:dyDescent="0.3">
      <c r="A2012" s="6" t="s">
        <v>20965</v>
      </c>
      <c r="B2012" s="6" t="s">
        <v>24</v>
      </c>
      <c r="C2012" s="6">
        <v>2010</v>
      </c>
      <c r="D2012" s="6" t="s">
        <v>20966</v>
      </c>
      <c r="E2012" s="6" t="s">
        <v>20967</v>
      </c>
      <c r="F2012" s="6" t="s">
        <v>20968</v>
      </c>
      <c r="G2012" s="6" t="s">
        <v>22</v>
      </c>
      <c r="H2012" s="6" t="s">
        <v>22</v>
      </c>
      <c r="I2012" s="6" t="s">
        <v>20969</v>
      </c>
      <c r="J2012" s="6" t="s">
        <v>22</v>
      </c>
      <c r="K2012" s="6" t="s">
        <v>20970</v>
      </c>
      <c r="L2012" s="6" t="s">
        <v>15136</v>
      </c>
      <c r="M2012" s="6" t="s">
        <v>22</v>
      </c>
      <c r="N2012" s="6" t="s">
        <v>22</v>
      </c>
      <c r="O2012" s="6" t="s">
        <v>1721</v>
      </c>
      <c r="P2012" s="6"/>
    </row>
    <row r="2013" spans="1:16" x14ac:dyDescent="0.3">
      <c r="A2013" s="6" t="s">
        <v>24964</v>
      </c>
      <c r="B2013" s="6" t="s">
        <v>24</v>
      </c>
      <c r="C2013" s="6">
        <v>1992</v>
      </c>
      <c r="D2013" s="6" t="s">
        <v>24965</v>
      </c>
      <c r="E2013" s="6" t="s">
        <v>24966</v>
      </c>
      <c r="F2013" s="6" t="s">
        <v>22104</v>
      </c>
      <c r="G2013" s="6" t="s">
        <v>22</v>
      </c>
      <c r="H2013" s="6" t="s">
        <v>24967</v>
      </c>
      <c r="I2013" s="6" t="s">
        <v>24968</v>
      </c>
      <c r="J2013" s="6" t="s">
        <v>24969</v>
      </c>
      <c r="K2013" s="6" t="s">
        <v>22</v>
      </c>
      <c r="L2013" s="6" t="s">
        <v>24200</v>
      </c>
      <c r="M2013" s="6" t="s">
        <v>22</v>
      </c>
      <c r="N2013" s="6" t="s">
        <v>22</v>
      </c>
      <c r="O2013" s="6" t="s">
        <v>1721</v>
      </c>
      <c r="P2013" s="6"/>
    </row>
    <row r="2014" spans="1:16" x14ac:dyDescent="0.3">
      <c r="A2014" s="6" t="s">
        <v>25627</v>
      </c>
      <c r="B2014" s="6" t="s">
        <v>555</v>
      </c>
      <c r="C2014" s="6">
        <v>2016</v>
      </c>
      <c r="D2014" s="6" t="s">
        <v>25628</v>
      </c>
      <c r="E2014" s="6" t="s">
        <v>25629</v>
      </c>
      <c r="F2014" s="6" t="s">
        <v>557</v>
      </c>
      <c r="G2014" s="6" t="s">
        <v>22</v>
      </c>
      <c r="H2014" s="6" t="s">
        <v>22</v>
      </c>
      <c r="I2014" s="6" t="s">
        <v>22</v>
      </c>
      <c r="J2014" s="6" t="s">
        <v>25630</v>
      </c>
      <c r="K2014" s="6" t="s">
        <v>22</v>
      </c>
      <c r="L2014" s="6" t="s">
        <v>14228</v>
      </c>
      <c r="M2014" s="6" t="s">
        <v>22</v>
      </c>
      <c r="N2014" s="6" t="s">
        <v>22</v>
      </c>
      <c r="O2014" s="6" t="s">
        <v>1721</v>
      </c>
      <c r="P2014" s="6"/>
    </row>
    <row r="2015" spans="1:16" x14ac:dyDescent="0.3">
      <c r="A2015" s="6" t="s">
        <v>22721</v>
      </c>
      <c r="B2015" s="6" t="s">
        <v>24</v>
      </c>
      <c r="C2015" s="6">
        <v>2017</v>
      </c>
      <c r="D2015" s="6" t="s">
        <v>22722</v>
      </c>
      <c r="E2015" s="6" t="s">
        <v>22723</v>
      </c>
      <c r="F2015" s="6" t="s">
        <v>22705</v>
      </c>
      <c r="G2015" s="6" t="s">
        <v>22</v>
      </c>
      <c r="H2015" s="6" t="s">
        <v>22</v>
      </c>
      <c r="I2015" s="6" t="s">
        <v>22</v>
      </c>
      <c r="J2015" s="6" t="s">
        <v>22</v>
      </c>
      <c r="K2015" s="6" t="s">
        <v>22</v>
      </c>
      <c r="L2015" s="6" t="s">
        <v>15015</v>
      </c>
      <c r="M2015" s="6" t="s">
        <v>22</v>
      </c>
      <c r="N2015" s="6" t="s">
        <v>22</v>
      </c>
      <c r="O2015" s="6" t="s">
        <v>1721</v>
      </c>
      <c r="P2015" s="6"/>
    </row>
    <row r="2016" spans="1:16" x14ac:dyDescent="0.3">
      <c r="A2016" s="6" t="s">
        <v>20800</v>
      </c>
      <c r="B2016" s="6" t="s">
        <v>24</v>
      </c>
      <c r="C2016" s="6">
        <v>2021</v>
      </c>
      <c r="D2016" s="6" t="s">
        <v>20801</v>
      </c>
      <c r="E2016" s="6" t="s">
        <v>20802</v>
      </c>
      <c r="F2016" s="6" t="s">
        <v>259</v>
      </c>
      <c r="G2016" s="6" t="s">
        <v>22</v>
      </c>
      <c r="H2016" s="6" t="s">
        <v>22</v>
      </c>
      <c r="I2016" s="6" t="s">
        <v>20803</v>
      </c>
      <c r="J2016" s="6" t="s">
        <v>22</v>
      </c>
      <c r="K2016" s="6" t="s">
        <v>20804</v>
      </c>
      <c r="L2016" s="6" t="s">
        <v>14313</v>
      </c>
      <c r="M2016" s="6" t="s">
        <v>22</v>
      </c>
      <c r="N2016" s="6" t="s">
        <v>22</v>
      </c>
      <c r="O2016" s="6" t="s">
        <v>1721</v>
      </c>
      <c r="P2016" s="6"/>
    </row>
    <row r="2017" spans="1:16" x14ac:dyDescent="0.3">
      <c r="A2017" s="6" t="s">
        <v>22034</v>
      </c>
      <c r="B2017" s="6" t="s">
        <v>24</v>
      </c>
      <c r="C2017" s="6">
        <v>2006</v>
      </c>
      <c r="D2017" s="6" t="s">
        <v>22035</v>
      </c>
      <c r="E2017" s="6" t="s">
        <v>22036</v>
      </c>
      <c r="F2017" s="6" t="s">
        <v>11329</v>
      </c>
      <c r="G2017" s="6" t="s">
        <v>22</v>
      </c>
      <c r="H2017" s="6" t="s">
        <v>22</v>
      </c>
      <c r="I2017" s="6" t="s">
        <v>22037</v>
      </c>
      <c r="J2017" s="6" t="s">
        <v>22</v>
      </c>
      <c r="K2017" s="6" t="s">
        <v>22038</v>
      </c>
      <c r="L2017" s="6" t="s">
        <v>15391</v>
      </c>
      <c r="M2017" s="6" t="s">
        <v>22</v>
      </c>
      <c r="N2017" s="6" t="s">
        <v>22</v>
      </c>
      <c r="O2017" s="6" t="s">
        <v>1721</v>
      </c>
      <c r="P2017" s="6"/>
    </row>
    <row r="2018" spans="1:16" x14ac:dyDescent="0.3">
      <c r="A2018" s="6" t="s">
        <v>18744</v>
      </c>
      <c r="B2018" s="6" t="s">
        <v>24</v>
      </c>
      <c r="C2018" s="6">
        <v>2021</v>
      </c>
      <c r="D2018" s="6" t="s">
        <v>18745</v>
      </c>
      <c r="E2018" s="6" t="s">
        <v>18746</v>
      </c>
      <c r="F2018" s="6" t="s">
        <v>18747</v>
      </c>
      <c r="G2018" s="6" t="s">
        <v>22</v>
      </c>
      <c r="H2018" s="6" t="s">
        <v>22</v>
      </c>
      <c r="I2018" s="6" t="s">
        <v>18748</v>
      </c>
      <c r="J2018" s="6" t="s">
        <v>22</v>
      </c>
      <c r="K2018" s="6" t="s">
        <v>14152</v>
      </c>
      <c r="L2018" s="6" t="s">
        <v>14313</v>
      </c>
      <c r="M2018" s="6" t="s">
        <v>22</v>
      </c>
      <c r="N2018" s="6" t="s">
        <v>22</v>
      </c>
      <c r="O2018" s="6" t="s">
        <v>1721</v>
      </c>
      <c r="P2018" s="6"/>
    </row>
    <row r="2019" spans="1:16" x14ac:dyDescent="0.3">
      <c r="A2019" s="6" t="s">
        <v>21480</v>
      </c>
      <c r="B2019" s="6" t="s">
        <v>18</v>
      </c>
      <c r="C2019" s="6">
        <v>2011</v>
      </c>
      <c r="D2019" s="6" t="s">
        <v>21481</v>
      </c>
      <c r="E2019" s="6" t="s">
        <v>21482</v>
      </c>
      <c r="F2019" s="6" t="s">
        <v>1385</v>
      </c>
      <c r="G2019" s="6" t="s">
        <v>13722</v>
      </c>
      <c r="H2019" s="6" t="s">
        <v>22</v>
      </c>
      <c r="I2019" s="6" t="s">
        <v>21483</v>
      </c>
      <c r="J2019" s="6" t="s">
        <v>21484</v>
      </c>
      <c r="K2019" s="6" t="s">
        <v>22</v>
      </c>
      <c r="L2019" s="6" t="s">
        <v>15029</v>
      </c>
      <c r="M2019" s="6" t="s">
        <v>22</v>
      </c>
      <c r="N2019" s="6" t="s">
        <v>22</v>
      </c>
      <c r="O2019" s="6" t="s">
        <v>1721</v>
      </c>
      <c r="P2019" s="6"/>
    </row>
    <row r="2020" spans="1:16" x14ac:dyDescent="0.3">
      <c r="A2020" s="6" t="s">
        <v>19044</v>
      </c>
      <c r="B2020" s="6" t="s">
        <v>24</v>
      </c>
      <c r="C2020" s="6">
        <v>2006</v>
      </c>
      <c r="D2020" s="6" t="s">
        <v>19045</v>
      </c>
      <c r="E2020" s="6" t="s">
        <v>19046</v>
      </c>
      <c r="F2020" s="6" t="s">
        <v>19047</v>
      </c>
      <c r="G2020" s="6" t="s">
        <v>22</v>
      </c>
      <c r="H2020" s="6" t="s">
        <v>22</v>
      </c>
      <c r="I2020" s="6" t="s">
        <v>19048</v>
      </c>
      <c r="J2020" s="6" t="s">
        <v>22</v>
      </c>
      <c r="K2020" s="6" t="s">
        <v>19049</v>
      </c>
      <c r="L2020" s="6" t="s">
        <v>15391</v>
      </c>
      <c r="M2020" s="6" t="s">
        <v>22</v>
      </c>
      <c r="N2020" s="6" t="s">
        <v>22</v>
      </c>
      <c r="O2020" s="6" t="s">
        <v>1721</v>
      </c>
      <c r="P2020" s="6"/>
    </row>
    <row r="2021" spans="1:16" x14ac:dyDescent="0.3">
      <c r="A2021" s="6" t="s">
        <v>20895</v>
      </c>
      <c r="B2021" s="6" t="s">
        <v>24</v>
      </c>
      <c r="C2021" s="6">
        <v>2013</v>
      </c>
      <c r="D2021" s="6" t="s">
        <v>20896</v>
      </c>
      <c r="E2021" s="6" t="s">
        <v>20897</v>
      </c>
      <c r="F2021" s="6" t="s">
        <v>20898</v>
      </c>
      <c r="G2021" s="6" t="s">
        <v>22</v>
      </c>
      <c r="H2021" s="6" t="s">
        <v>22</v>
      </c>
      <c r="I2021" s="6" t="s">
        <v>20899</v>
      </c>
      <c r="J2021" s="6" t="s">
        <v>22</v>
      </c>
      <c r="K2021" s="6" t="s">
        <v>20900</v>
      </c>
      <c r="L2021" s="6" t="s">
        <v>14565</v>
      </c>
      <c r="M2021" s="6" t="s">
        <v>22</v>
      </c>
      <c r="N2021" s="6" t="s">
        <v>22</v>
      </c>
      <c r="O2021" s="6" t="s">
        <v>1721</v>
      </c>
      <c r="P2021" s="6"/>
    </row>
    <row r="2022" spans="1:16" x14ac:dyDescent="0.3">
      <c r="A2022" s="6" t="s">
        <v>20902</v>
      </c>
      <c r="B2022" s="6" t="s">
        <v>24</v>
      </c>
      <c r="C2022" s="6">
        <v>2020</v>
      </c>
      <c r="D2022" s="6" t="s">
        <v>20903</v>
      </c>
      <c r="E2022" s="6" t="s">
        <v>20904</v>
      </c>
      <c r="F2022" s="6" t="s">
        <v>119</v>
      </c>
      <c r="G2022" s="6" t="s">
        <v>22</v>
      </c>
      <c r="H2022" s="6" t="s">
        <v>22</v>
      </c>
      <c r="I2022" s="6" t="s">
        <v>20905</v>
      </c>
      <c r="J2022" s="6" t="s">
        <v>22</v>
      </c>
      <c r="K2022" s="6" t="s">
        <v>20906</v>
      </c>
      <c r="L2022" s="6" t="s">
        <v>14485</v>
      </c>
      <c r="M2022" s="6" t="s">
        <v>22</v>
      </c>
      <c r="N2022" s="6" t="s">
        <v>22</v>
      </c>
      <c r="O2022" s="6" t="s">
        <v>1721</v>
      </c>
      <c r="P2022" s="6"/>
    </row>
    <row r="2023" spans="1:16" x14ac:dyDescent="0.3">
      <c r="A2023" s="6" t="s">
        <v>25040</v>
      </c>
      <c r="B2023" s="6" t="s">
        <v>18</v>
      </c>
      <c r="C2023" s="6">
        <v>2013</v>
      </c>
      <c r="D2023" s="6" t="s">
        <v>25041</v>
      </c>
      <c r="E2023" s="6" t="s">
        <v>25042</v>
      </c>
      <c r="F2023" s="6" t="s">
        <v>25043</v>
      </c>
      <c r="G2023" s="6" t="s">
        <v>22</v>
      </c>
      <c r="H2023" s="6" t="s">
        <v>22</v>
      </c>
      <c r="I2023" s="6" t="s">
        <v>22</v>
      </c>
      <c r="J2023" s="6" t="s">
        <v>22</v>
      </c>
      <c r="K2023" s="6" t="s">
        <v>22</v>
      </c>
      <c r="L2023" s="6" t="s">
        <v>14565</v>
      </c>
      <c r="M2023" s="6" t="s">
        <v>22</v>
      </c>
      <c r="N2023" s="6" t="s">
        <v>22</v>
      </c>
      <c r="O2023" s="6" t="s">
        <v>1721</v>
      </c>
      <c r="P2023" s="6"/>
    </row>
    <row r="2024" spans="1:16" x14ac:dyDescent="0.3">
      <c r="A2024" s="6" t="s">
        <v>25633</v>
      </c>
      <c r="B2024" s="6" t="s">
        <v>24</v>
      </c>
      <c r="C2024" s="6">
        <v>1998</v>
      </c>
      <c r="D2024" s="6" t="s">
        <v>25634</v>
      </c>
      <c r="E2024" s="6" t="s">
        <v>25635</v>
      </c>
      <c r="F2024" s="6" t="s">
        <v>25636</v>
      </c>
      <c r="G2024" s="6" t="s">
        <v>22</v>
      </c>
      <c r="H2024" s="6" t="s">
        <v>22</v>
      </c>
      <c r="I2024" s="6" t="s">
        <v>25637</v>
      </c>
      <c r="J2024" s="6" t="s">
        <v>25638</v>
      </c>
      <c r="K2024" s="6" t="s">
        <v>22</v>
      </c>
      <c r="L2024" s="6" t="s">
        <v>20324</v>
      </c>
      <c r="M2024" s="6" t="s">
        <v>22</v>
      </c>
      <c r="N2024" s="6" t="s">
        <v>22</v>
      </c>
      <c r="O2024" s="6" t="s">
        <v>1721</v>
      </c>
      <c r="P2024" s="6"/>
    </row>
    <row r="2025" spans="1:16" x14ac:dyDescent="0.3">
      <c r="A2025" s="6" t="s">
        <v>18983</v>
      </c>
      <c r="B2025" s="6" t="s">
        <v>24</v>
      </c>
      <c r="C2025" s="6">
        <v>2009</v>
      </c>
      <c r="D2025" s="6" t="s">
        <v>18984</v>
      </c>
      <c r="E2025" s="6" t="s">
        <v>18985</v>
      </c>
      <c r="F2025" s="6" t="s">
        <v>18986</v>
      </c>
      <c r="G2025" s="6" t="s">
        <v>22</v>
      </c>
      <c r="H2025" s="6" t="s">
        <v>22</v>
      </c>
      <c r="I2025" s="6" t="s">
        <v>18987</v>
      </c>
      <c r="J2025" s="6" t="s">
        <v>22</v>
      </c>
      <c r="K2025" s="6" t="s">
        <v>18988</v>
      </c>
      <c r="L2025" s="6" t="s">
        <v>14583</v>
      </c>
      <c r="M2025" s="6" t="s">
        <v>22</v>
      </c>
      <c r="N2025" s="6" t="s">
        <v>22</v>
      </c>
      <c r="O2025" s="6" t="s">
        <v>1721</v>
      </c>
      <c r="P2025" s="6"/>
    </row>
    <row r="2026" spans="1:16" x14ac:dyDescent="0.3">
      <c r="A2026" s="6" t="s">
        <v>20181</v>
      </c>
      <c r="B2026" s="6" t="s">
        <v>24</v>
      </c>
      <c r="C2026" s="6">
        <v>2016</v>
      </c>
      <c r="D2026" s="6" t="s">
        <v>14855</v>
      </c>
      <c r="E2026" s="6" t="s">
        <v>20182</v>
      </c>
      <c r="F2026" s="6" t="s">
        <v>14375</v>
      </c>
      <c r="G2026" s="6" t="s">
        <v>22</v>
      </c>
      <c r="H2026" s="6" t="s">
        <v>22</v>
      </c>
      <c r="I2026" s="6" t="s">
        <v>20183</v>
      </c>
      <c r="J2026" s="6" t="s">
        <v>22</v>
      </c>
      <c r="K2026" s="6" t="s">
        <v>20184</v>
      </c>
      <c r="L2026" s="6" t="s">
        <v>14228</v>
      </c>
      <c r="M2026" s="6" t="s">
        <v>22</v>
      </c>
      <c r="N2026" s="6" t="s">
        <v>22</v>
      </c>
      <c r="O2026" s="6" t="s">
        <v>1721</v>
      </c>
      <c r="P2026" s="6"/>
    </row>
    <row r="2027" spans="1:16" x14ac:dyDescent="0.3">
      <c r="A2027" s="6" t="s">
        <v>20582</v>
      </c>
      <c r="B2027" s="6" t="s">
        <v>24</v>
      </c>
      <c r="C2027" s="6">
        <v>2003</v>
      </c>
      <c r="D2027" s="6" t="s">
        <v>20583</v>
      </c>
      <c r="E2027" s="6" t="s">
        <v>20584</v>
      </c>
      <c r="F2027" s="6" t="s">
        <v>20585</v>
      </c>
      <c r="G2027" s="6" t="s">
        <v>22</v>
      </c>
      <c r="H2027" s="6" t="s">
        <v>22</v>
      </c>
      <c r="I2027" s="6" t="s">
        <v>20586</v>
      </c>
      <c r="J2027" s="6" t="s">
        <v>22</v>
      </c>
      <c r="K2027" s="6" t="s">
        <v>20587</v>
      </c>
      <c r="L2027" s="6" t="s">
        <v>16451</v>
      </c>
      <c r="M2027" s="6" t="s">
        <v>22</v>
      </c>
      <c r="N2027" s="6" t="s">
        <v>22</v>
      </c>
      <c r="O2027" s="6" t="s">
        <v>1721</v>
      </c>
      <c r="P2027" s="6"/>
    </row>
    <row r="2028" spans="1:16" x14ac:dyDescent="0.3">
      <c r="A2028" s="6" t="s">
        <v>25270</v>
      </c>
      <c r="B2028" s="6" t="s">
        <v>24</v>
      </c>
      <c r="C2028" s="6">
        <v>2003</v>
      </c>
      <c r="D2028" s="6" t="s">
        <v>20583</v>
      </c>
      <c r="E2028" s="6" t="s">
        <v>20584</v>
      </c>
      <c r="F2028" s="6" t="s">
        <v>20585</v>
      </c>
      <c r="G2028" s="6" t="s">
        <v>22</v>
      </c>
      <c r="H2028" s="6" t="s">
        <v>25271</v>
      </c>
      <c r="I2028" s="6" t="s">
        <v>20586</v>
      </c>
      <c r="J2028" s="6" t="s">
        <v>25272</v>
      </c>
      <c r="K2028" s="6" t="s">
        <v>22</v>
      </c>
      <c r="L2028" s="6" t="s">
        <v>16451</v>
      </c>
      <c r="M2028" s="6" t="s">
        <v>22</v>
      </c>
      <c r="N2028" s="6" t="s">
        <v>22</v>
      </c>
      <c r="O2028" s="6" t="s">
        <v>1721</v>
      </c>
      <c r="P2028" s="6"/>
    </row>
    <row r="2029" spans="1:16" x14ac:dyDescent="0.3">
      <c r="A2029" s="6" t="s">
        <v>22565</v>
      </c>
      <c r="B2029" s="6" t="s">
        <v>18</v>
      </c>
      <c r="C2029" s="6">
        <v>2005</v>
      </c>
      <c r="D2029" s="6" t="s">
        <v>22566</v>
      </c>
      <c r="E2029" s="6" t="s">
        <v>22567</v>
      </c>
      <c r="F2029" s="6" t="s">
        <v>22568</v>
      </c>
      <c r="G2029" s="6" t="s">
        <v>22569</v>
      </c>
      <c r="H2029" s="6" t="s">
        <v>22</v>
      </c>
      <c r="I2029" s="6" t="s">
        <v>22570</v>
      </c>
      <c r="J2029" s="6" t="s">
        <v>22571</v>
      </c>
      <c r="K2029" s="6" t="s">
        <v>22</v>
      </c>
      <c r="L2029" s="6" t="s">
        <v>14809</v>
      </c>
      <c r="M2029" s="6" t="s">
        <v>22</v>
      </c>
      <c r="N2029" s="6" t="s">
        <v>22</v>
      </c>
      <c r="O2029" s="6" t="s">
        <v>1721</v>
      </c>
      <c r="P2029" s="6"/>
    </row>
    <row r="2030" spans="1:16" x14ac:dyDescent="0.3">
      <c r="A2030" s="6" t="s">
        <v>22656</v>
      </c>
      <c r="B2030" s="6" t="s">
        <v>24</v>
      </c>
      <c r="C2030" s="6">
        <v>2001</v>
      </c>
      <c r="D2030" s="6" t="s">
        <v>22657</v>
      </c>
      <c r="E2030" s="6" t="s">
        <v>22658</v>
      </c>
      <c r="F2030" s="6" t="s">
        <v>22606</v>
      </c>
      <c r="G2030" s="6" t="s">
        <v>22</v>
      </c>
      <c r="H2030" s="6" t="s">
        <v>22607</v>
      </c>
      <c r="I2030" s="6" t="s">
        <v>22659</v>
      </c>
      <c r="J2030" s="6" t="s">
        <v>22660</v>
      </c>
      <c r="K2030" s="6" t="s">
        <v>22661</v>
      </c>
      <c r="L2030" s="6" t="s">
        <v>21574</v>
      </c>
      <c r="M2030" s="6" t="s">
        <v>22</v>
      </c>
      <c r="N2030" s="6" t="s">
        <v>22</v>
      </c>
      <c r="O2030" s="6" t="s">
        <v>1721</v>
      </c>
      <c r="P2030" s="6"/>
    </row>
    <row r="2031" spans="1:16" x14ac:dyDescent="0.3">
      <c r="A2031" s="6" t="s">
        <v>17150</v>
      </c>
      <c r="B2031" s="6" t="s">
        <v>18</v>
      </c>
      <c r="C2031" s="6">
        <v>2020</v>
      </c>
      <c r="D2031" s="6" t="s">
        <v>17151</v>
      </c>
      <c r="E2031" s="6" t="s">
        <v>17152</v>
      </c>
      <c r="F2031" s="6" t="s">
        <v>119</v>
      </c>
      <c r="G2031" s="6" t="s">
        <v>120</v>
      </c>
      <c r="H2031" s="6" t="s">
        <v>22</v>
      </c>
      <c r="I2031" s="6" t="s">
        <v>17153</v>
      </c>
      <c r="J2031" s="6" t="s">
        <v>17154</v>
      </c>
      <c r="K2031" s="6" t="s">
        <v>22</v>
      </c>
      <c r="L2031" s="6" t="s">
        <v>14240</v>
      </c>
      <c r="M2031" s="6" t="s">
        <v>22</v>
      </c>
      <c r="N2031" s="6" t="s">
        <v>22</v>
      </c>
      <c r="O2031" s="6" t="s">
        <v>1721</v>
      </c>
      <c r="P2031" s="6"/>
    </row>
    <row r="2032" spans="1:16" x14ac:dyDescent="0.3">
      <c r="A2032" s="6" t="s">
        <v>20295</v>
      </c>
      <c r="B2032" s="6" t="s">
        <v>24</v>
      </c>
      <c r="C2032" s="6">
        <v>2001</v>
      </c>
      <c r="D2032" s="6" t="s">
        <v>20296</v>
      </c>
      <c r="E2032" s="6" t="s">
        <v>20297</v>
      </c>
      <c r="F2032" s="6" t="s">
        <v>20298</v>
      </c>
      <c r="G2032" s="6" t="s">
        <v>22</v>
      </c>
      <c r="H2032" s="6" t="s">
        <v>20299</v>
      </c>
      <c r="I2032" s="6" t="s">
        <v>20300</v>
      </c>
      <c r="J2032" s="6" t="s">
        <v>20301</v>
      </c>
      <c r="K2032" s="6" t="s">
        <v>20302</v>
      </c>
      <c r="L2032" s="6" t="s">
        <v>20303</v>
      </c>
      <c r="M2032" s="6" t="s">
        <v>22</v>
      </c>
      <c r="N2032" s="6" t="s">
        <v>22</v>
      </c>
      <c r="O2032" s="6" t="s">
        <v>1721</v>
      </c>
      <c r="P2032" s="6"/>
    </row>
    <row r="2033" spans="1:16" x14ac:dyDescent="0.3">
      <c r="A2033" s="6" t="s">
        <v>18076</v>
      </c>
      <c r="B2033" s="6" t="s">
        <v>24</v>
      </c>
      <c r="C2033" s="6">
        <v>2015</v>
      </c>
      <c r="D2033" s="6" t="s">
        <v>18077</v>
      </c>
      <c r="E2033" s="6" t="s">
        <v>18078</v>
      </c>
      <c r="F2033" s="6" t="s">
        <v>18079</v>
      </c>
      <c r="G2033" s="6" t="s">
        <v>22</v>
      </c>
      <c r="H2033" s="6" t="s">
        <v>22</v>
      </c>
      <c r="I2033" s="6" t="s">
        <v>22</v>
      </c>
      <c r="J2033" s="6" t="s">
        <v>22</v>
      </c>
      <c r="K2033" s="6" t="s">
        <v>22</v>
      </c>
      <c r="L2033" s="6" t="s">
        <v>14578</v>
      </c>
      <c r="M2033" s="6" t="s">
        <v>22</v>
      </c>
      <c r="N2033" s="6" t="s">
        <v>22</v>
      </c>
      <c r="O2033" s="6" t="s">
        <v>1721</v>
      </c>
      <c r="P2033" s="6"/>
    </row>
    <row r="2034" spans="1:16" x14ac:dyDescent="0.3">
      <c r="A2034" s="6" t="s">
        <v>23652</v>
      </c>
      <c r="B2034" s="6" t="s">
        <v>24</v>
      </c>
      <c r="C2034" s="6">
        <v>2015</v>
      </c>
      <c r="D2034" s="6" t="s">
        <v>23653</v>
      </c>
      <c r="E2034" s="6" t="s">
        <v>23654</v>
      </c>
      <c r="F2034" s="6" t="s">
        <v>23655</v>
      </c>
      <c r="G2034" s="6" t="s">
        <v>22</v>
      </c>
      <c r="H2034" s="6" t="s">
        <v>22</v>
      </c>
      <c r="I2034" s="6" t="s">
        <v>23656</v>
      </c>
      <c r="J2034" s="6" t="s">
        <v>22</v>
      </c>
      <c r="K2034" s="6" t="s">
        <v>23657</v>
      </c>
      <c r="L2034" s="6" t="s">
        <v>14578</v>
      </c>
      <c r="M2034" s="6" t="s">
        <v>22</v>
      </c>
      <c r="N2034" s="6" t="s">
        <v>22</v>
      </c>
      <c r="O2034" s="6" t="s">
        <v>1721</v>
      </c>
      <c r="P2034" s="6"/>
    </row>
    <row r="2035" spans="1:16" x14ac:dyDescent="0.3">
      <c r="A2035" s="6" t="s">
        <v>19790</v>
      </c>
      <c r="B2035" s="6" t="s">
        <v>24</v>
      </c>
      <c r="C2035" s="6">
        <v>2007</v>
      </c>
      <c r="D2035" s="6" t="s">
        <v>19791</v>
      </c>
      <c r="E2035" s="6" t="s">
        <v>19792</v>
      </c>
      <c r="F2035" s="6" t="s">
        <v>19793</v>
      </c>
      <c r="G2035" s="6" t="s">
        <v>22</v>
      </c>
      <c r="H2035" s="6" t="s">
        <v>19794</v>
      </c>
      <c r="I2035" s="6" t="s">
        <v>19795</v>
      </c>
      <c r="J2035" s="6" t="s">
        <v>19796</v>
      </c>
      <c r="K2035" s="6" t="s">
        <v>19797</v>
      </c>
      <c r="L2035" s="6" t="s">
        <v>19798</v>
      </c>
      <c r="M2035" s="6" t="s">
        <v>22</v>
      </c>
      <c r="N2035" s="6" t="s">
        <v>22</v>
      </c>
      <c r="O2035" s="6" t="s">
        <v>1721</v>
      </c>
      <c r="P2035" s="6"/>
    </row>
    <row r="2036" spans="1:16" x14ac:dyDescent="0.3">
      <c r="A2036" s="6" t="s">
        <v>21034</v>
      </c>
      <c r="B2036" s="6" t="s">
        <v>24</v>
      </c>
      <c r="C2036" s="6">
        <v>2010</v>
      </c>
      <c r="D2036" s="6" t="s">
        <v>21035</v>
      </c>
      <c r="E2036" s="6" t="s">
        <v>21036</v>
      </c>
      <c r="F2036" s="6" t="s">
        <v>21037</v>
      </c>
      <c r="G2036" s="6" t="s">
        <v>22</v>
      </c>
      <c r="H2036" s="6" t="s">
        <v>22</v>
      </c>
      <c r="I2036" s="6" t="s">
        <v>21038</v>
      </c>
      <c r="J2036" s="6" t="s">
        <v>22</v>
      </c>
      <c r="K2036" s="6" t="s">
        <v>21039</v>
      </c>
      <c r="L2036" s="6" t="s">
        <v>15136</v>
      </c>
      <c r="M2036" s="6" t="s">
        <v>22</v>
      </c>
      <c r="N2036" s="6" t="s">
        <v>22</v>
      </c>
      <c r="O2036" s="6" t="s">
        <v>1721</v>
      </c>
      <c r="P2036" s="6"/>
    </row>
    <row r="2037" spans="1:16" x14ac:dyDescent="0.3">
      <c r="A2037" s="6" t="s">
        <v>20115</v>
      </c>
      <c r="B2037" s="6" t="s">
        <v>24</v>
      </c>
      <c r="C2037" s="6">
        <v>2003</v>
      </c>
      <c r="D2037" s="6" t="s">
        <v>16561</v>
      </c>
      <c r="E2037" s="6" t="s">
        <v>20116</v>
      </c>
      <c r="F2037" s="6" t="s">
        <v>14339</v>
      </c>
      <c r="G2037" s="6" t="s">
        <v>22</v>
      </c>
      <c r="H2037" s="6" t="s">
        <v>22</v>
      </c>
      <c r="I2037" s="6" t="s">
        <v>20117</v>
      </c>
      <c r="J2037" s="6" t="s">
        <v>22</v>
      </c>
      <c r="K2037" s="6" t="s">
        <v>14152</v>
      </c>
      <c r="L2037" s="6" t="s">
        <v>16451</v>
      </c>
      <c r="M2037" s="6" t="s">
        <v>22</v>
      </c>
      <c r="N2037" s="6" t="s">
        <v>22</v>
      </c>
      <c r="O2037" s="6" t="s">
        <v>1721</v>
      </c>
      <c r="P2037" s="6"/>
    </row>
    <row r="2038" spans="1:16" x14ac:dyDescent="0.3">
      <c r="A2038" s="6" t="s">
        <v>21010</v>
      </c>
      <c r="B2038" s="6" t="s">
        <v>24</v>
      </c>
      <c r="C2038" s="6">
        <v>2003</v>
      </c>
      <c r="D2038" s="6" t="s">
        <v>16561</v>
      </c>
      <c r="E2038" s="6" t="s">
        <v>20116</v>
      </c>
      <c r="F2038" s="6" t="s">
        <v>14339</v>
      </c>
      <c r="G2038" s="6" t="s">
        <v>22</v>
      </c>
      <c r="H2038" s="6" t="s">
        <v>22</v>
      </c>
      <c r="I2038" s="6" t="s">
        <v>20117</v>
      </c>
      <c r="J2038" s="6" t="s">
        <v>22</v>
      </c>
      <c r="K2038" s="6" t="s">
        <v>14152</v>
      </c>
      <c r="L2038" s="6" t="s">
        <v>16451</v>
      </c>
      <c r="M2038" s="6" t="s">
        <v>22</v>
      </c>
      <c r="N2038" s="6" t="s">
        <v>22</v>
      </c>
      <c r="O2038" s="6" t="s">
        <v>1721</v>
      </c>
      <c r="P2038" s="6"/>
    </row>
    <row r="2039" spans="1:16" x14ac:dyDescent="0.3">
      <c r="A2039" s="6" t="s">
        <v>21485</v>
      </c>
      <c r="B2039" s="6" t="s">
        <v>18</v>
      </c>
      <c r="C2039" s="6">
        <v>2012</v>
      </c>
      <c r="D2039" s="6" t="s">
        <v>1383</v>
      </c>
      <c r="E2039" s="6" t="s">
        <v>1384</v>
      </c>
      <c r="F2039" s="6" t="s">
        <v>1385</v>
      </c>
      <c r="G2039" s="6" t="s">
        <v>1386</v>
      </c>
      <c r="H2039" s="6" t="s">
        <v>22</v>
      </c>
      <c r="I2039" s="6" t="s">
        <v>1387</v>
      </c>
      <c r="J2039" s="6" t="s">
        <v>21486</v>
      </c>
      <c r="K2039" s="6" t="s">
        <v>22</v>
      </c>
      <c r="L2039" s="6" t="s">
        <v>17801</v>
      </c>
      <c r="M2039" s="6" t="s">
        <v>22</v>
      </c>
      <c r="N2039" s="6" t="s">
        <v>22</v>
      </c>
      <c r="O2039" s="6" t="s">
        <v>1721</v>
      </c>
      <c r="P2039" s="6"/>
    </row>
    <row r="2040" spans="1:16" x14ac:dyDescent="0.3">
      <c r="A2040" s="6" t="s">
        <v>21487</v>
      </c>
      <c r="B2040" s="6" t="s">
        <v>24</v>
      </c>
      <c r="C2040" s="6">
        <v>2011</v>
      </c>
      <c r="D2040" s="6" t="s">
        <v>21488</v>
      </c>
      <c r="E2040" s="6" t="s">
        <v>21489</v>
      </c>
      <c r="F2040" s="6" t="s">
        <v>5278</v>
      </c>
      <c r="G2040" s="6" t="s">
        <v>22</v>
      </c>
      <c r="H2040" s="6" t="s">
        <v>17449</v>
      </c>
      <c r="I2040" s="6" t="s">
        <v>21490</v>
      </c>
      <c r="J2040" s="6" t="s">
        <v>21491</v>
      </c>
      <c r="K2040" s="6" t="s">
        <v>22</v>
      </c>
      <c r="L2040" s="6" t="s">
        <v>15067</v>
      </c>
      <c r="M2040" s="6" t="s">
        <v>22</v>
      </c>
      <c r="N2040" s="6" t="s">
        <v>22</v>
      </c>
      <c r="O2040" s="6" t="s">
        <v>1721</v>
      </c>
      <c r="P2040" s="6"/>
    </row>
    <row r="2041" spans="1:16" x14ac:dyDescent="0.3">
      <c r="A2041" s="6" t="s">
        <v>21492</v>
      </c>
      <c r="B2041" s="6" t="s">
        <v>18</v>
      </c>
      <c r="C2041" s="6">
        <v>2012</v>
      </c>
      <c r="D2041" s="6" t="s">
        <v>21493</v>
      </c>
      <c r="E2041" s="6" t="s">
        <v>21494</v>
      </c>
      <c r="F2041" s="6" t="s">
        <v>21495</v>
      </c>
      <c r="G2041" s="6" t="s">
        <v>21496</v>
      </c>
      <c r="H2041" s="6" t="s">
        <v>22</v>
      </c>
      <c r="I2041" s="6" t="s">
        <v>21497</v>
      </c>
      <c r="J2041" s="6" t="s">
        <v>21498</v>
      </c>
      <c r="K2041" s="6" t="s">
        <v>22</v>
      </c>
      <c r="L2041" s="6" t="s">
        <v>21499</v>
      </c>
      <c r="M2041" s="6" t="s">
        <v>22</v>
      </c>
      <c r="N2041" s="6" t="s">
        <v>22</v>
      </c>
      <c r="O2041" s="6" t="s">
        <v>1721</v>
      </c>
      <c r="P2041" s="6"/>
    </row>
    <row r="2042" spans="1:16" x14ac:dyDescent="0.3">
      <c r="A2042" s="6" t="s">
        <v>18490</v>
      </c>
      <c r="B2042" s="6" t="s">
        <v>24</v>
      </c>
      <c r="C2042" s="6">
        <v>2006</v>
      </c>
      <c r="D2042" s="6" t="s">
        <v>18491</v>
      </c>
      <c r="E2042" s="6" t="s">
        <v>18492</v>
      </c>
      <c r="F2042" s="6" t="s">
        <v>18493</v>
      </c>
      <c r="G2042" s="6" t="s">
        <v>22</v>
      </c>
      <c r="H2042" s="6" t="s">
        <v>22</v>
      </c>
      <c r="I2042" s="6" t="s">
        <v>18494</v>
      </c>
      <c r="J2042" s="6" t="s">
        <v>22</v>
      </c>
      <c r="K2042" s="6" t="s">
        <v>18495</v>
      </c>
      <c r="L2042" s="6" t="s">
        <v>15391</v>
      </c>
      <c r="M2042" s="6" t="s">
        <v>22</v>
      </c>
      <c r="N2042" s="6" t="s">
        <v>22</v>
      </c>
      <c r="O2042" s="6" t="s">
        <v>1721</v>
      </c>
      <c r="P2042" s="6"/>
    </row>
    <row r="2043" spans="1:16" x14ac:dyDescent="0.3">
      <c r="A2043" s="6" t="s">
        <v>21019</v>
      </c>
      <c r="B2043" s="6" t="s">
        <v>24</v>
      </c>
      <c r="C2043" s="6">
        <v>2017</v>
      </c>
      <c r="D2043" s="6" t="s">
        <v>21020</v>
      </c>
      <c r="E2043" s="6" t="s">
        <v>21021</v>
      </c>
      <c r="F2043" s="6" t="s">
        <v>638</v>
      </c>
      <c r="G2043" s="6" t="s">
        <v>22</v>
      </c>
      <c r="H2043" s="6" t="s">
        <v>22</v>
      </c>
      <c r="I2043" s="6" t="s">
        <v>21022</v>
      </c>
      <c r="J2043" s="6" t="s">
        <v>22</v>
      </c>
      <c r="K2043" s="6" t="s">
        <v>14152</v>
      </c>
      <c r="L2043" s="6" t="s">
        <v>15015</v>
      </c>
      <c r="M2043" s="6" t="s">
        <v>22</v>
      </c>
      <c r="N2043" s="6" t="s">
        <v>22</v>
      </c>
      <c r="O2043" s="6" t="s">
        <v>1721</v>
      </c>
      <c r="P2043" s="6"/>
    </row>
    <row r="2044" spans="1:16" x14ac:dyDescent="0.3">
      <c r="A2044" s="6" t="s">
        <v>23599</v>
      </c>
      <c r="B2044" s="6" t="s">
        <v>24</v>
      </c>
      <c r="C2044" s="6">
        <v>2015</v>
      </c>
      <c r="D2044" s="6" t="s">
        <v>23600</v>
      </c>
      <c r="E2044" s="6" t="s">
        <v>23601</v>
      </c>
      <c r="F2044" s="6" t="s">
        <v>23527</v>
      </c>
      <c r="G2044" s="6" t="s">
        <v>22</v>
      </c>
      <c r="H2044" s="6" t="s">
        <v>22</v>
      </c>
      <c r="I2044" s="6" t="s">
        <v>23602</v>
      </c>
      <c r="J2044" s="6" t="s">
        <v>22</v>
      </c>
      <c r="K2044" s="6" t="s">
        <v>23603</v>
      </c>
      <c r="L2044" s="6" t="s">
        <v>14578</v>
      </c>
      <c r="M2044" s="6" t="s">
        <v>22</v>
      </c>
      <c r="N2044" s="6" t="s">
        <v>22</v>
      </c>
      <c r="O2044" s="6" t="s">
        <v>1721</v>
      </c>
      <c r="P2044" s="6"/>
    </row>
    <row r="2045" spans="1:16" x14ac:dyDescent="0.3">
      <c r="A2045" s="6" t="s">
        <v>24279</v>
      </c>
      <c r="B2045" s="6" t="s">
        <v>24</v>
      </c>
      <c r="C2045" s="6">
        <v>2002</v>
      </c>
      <c r="D2045" s="6" t="s">
        <v>24280</v>
      </c>
      <c r="E2045" s="6" t="s">
        <v>24281</v>
      </c>
      <c r="F2045" s="6" t="s">
        <v>24165</v>
      </c>
      <c r="G2045" s="6" t="s">
        <v>22</v>
      </c>
      <c r="H2045" s="6" t="s">
        <v>24166</v>
      </c>
      <c r="I2045" s="6" t="s">
        <v>24282</v>
      </c>
      <c r="J2045" s="6" t="s">
        <v>24283</v>
      </c>
      <c r="K2045" s="6" t="s">
        <v>24284</v>
      </c>
      <c r="L2045" s="6" t="s">
        <v>24285</v>
      </c>
      <c r="M2045" s="6" t="s">
        <v>22</v>
      </c>
      <c r="N2045" s="6" t="s">
        <v>22</v>
      </c>
      <c r="O2045" s="6" t="s">
        <v>1721</v>
      </c>
      <c r="P2045" s="6"/>
    </row>
    <row r="2046" spans="1:16" x14ac:dyDescent="0.3">
      <c r="A2046" s="6" t="s">
        <v>19799</v>
      </c>
      <c r="B2046" s="6" t="s">
        <v>24</v>
      </c>
      <c r="C2046" s="6">
        <v>2017</v>
      </c>
      <c r="D2046" s="6" t="s">
        <v>19800</v>
      </c>
      <c r="E2046" s="6" t="s">
        <v>19801</v>
      </c>
      <c r="F2046" s="6" t="s">
        <v>12489</v>
      </c>
      <c r="G2046" s="6" t="s">
        <v>22</v>
      </c>
      <c r="H2046" s="6" t="s">
        <v>16278</v>
      </c>
      <c r="I2046" s="6" t="s">
        <v>19802</v>
      </c>
      <c r="J2046" s="6" t="s">
        <v>19803</v>
      </c>
      <c r="K2046" s="6" t="s">
        <v>19804</v>
      </c>
      <c r="L2046" s="6" t="s">
        <v>18256</v>
      </c>
      <c r="M2046" s="6" t="s">
        <v>22</v>
      </c>
      <c r="N2046" s="6" t="s">
        <v>22</v>
      </c>
      <c r="O2046" s="6" t="s">
        <v>1721</v>
      </c>
      <c r="P2046" s="6"/>
    </row>
    <row r="2047" spans="1:16" x14ac:dyDescent="0.3">
      <c r="A2047" s="6" t="s">
        <v>25645</v>
      </c>
      <c r="B2047" s="6" t="s">
        <v>555</v>
      </c>
      <c r="C2047" s="6">
        <v>2015</v>
      </c>
      <c r="D2047" s="6" t="s">
        <v>25646</v>
      </c>
      <c r="E2047" s="6" t="s">
        <v>13093</v>
      </c>
      <c r="F2047" s="6" t="s">
        <v>557</v>
      </c>
      <c r="G2047" s="6" t="s">
        <v>22</v>
      </c>
      <c r="H2047" s="6" t="s">
        <v>22</v>
      </c>
      <c r="I2047" s="6" t="s">
        <v>22</v>
      </c>
      <c r="J2047" s="6" t="s">
        <v>25647</v>
      </c>
      <c r="K2047" s="6" t="s">
        <v>22</v>
      </c>
      <c r="L2047" s="6" t="s">
        <v>14578</v>
      </c>
      <c r="M2047" s="6" t="s">
        <v>22</v>
      </c>
      <c r="N2047" s="6" t="s">
        <v>22</v>
      </c>
      <c r="O2047" s="6" t="s">
        <v>1722</v>
      </c>
      <c r="P2047" s="6" t="s">
        <v>1722</v>
      </c>
    </row>
    <row r="2048" spans="1:16" x14ac:dyDescent="0.3">
      <c r="A2048" s="6" t="s">
        <v>19600</v>
      </c>
      <c r="B2048" s="6" t="s">
        <v>555</v>
      </c>
      <c r="C2048" s="6">
        <v>2015</v>
      </c>
      <c r="D2048" s="6" t="s">
        <v>19601</v>
      </c>
      <c r="E2048" s="6" t="s">
        <v>2151</v>
      </c>
      <c r="F2048" s="6" t="s">
        <v>557</v>
      </c>
      <c r="G2048" s="6" t="s">
        <v>19602</v>
      </c>
      <c r="H2048" s="6" t="s">
        <v>22</v>
      </c>
      <c r="I2048" s="6" t="s">
        <v>22</v>
      </c>
      <c r="J2048" s="6" t="s">
        <v>19603</v>
      </c>
      <c r="K2048" s="6" t="s">
        <v>22</v>
      </c>
      <c r="L2048" s="6" t="s">
        <v>14578</v>
      </c>
      <c r="M2048" s="6" t="s">
        <v>22</v>
      </c>
      <c r="N2048" s="6" t="s">
        <v>22</v>
      </c>
      <c r="O2048" s="6" t="s">
        <v>1722</v>
      </c>
      <c r="P2048" s="6" t="s">
        <v>1722</v>
      </c>
    </row>
    <row r="2049" spans="1:16" x14ac:dyDescent="0.3">
      <c r="A2049" s="6" t="s">
        <v>20331</v>
      </c>
      <c r="B2049" s="6" t="s">
        <v>555</v>
      </c>
      <c r="C2049" s="6">
        <v>2015</v>
      </c>
      <c r="D2049" s="6" t="s">
        <v>19601</v>
      </c>
      <c r="E2049" s="6" t="s">
        <v>2151</v>
      </c>
      <c r="F2049" s="6" t="s">
        <v>557</v>
      </c>
      <c r="G2049" s="6" t="s">
        <v>19602</v>
      </c>
      <c r="H2049" s="6" t="s">
        <v>22</v>
      </c>
      <c r="I2049" s="6" t="s">
        <v>22</v>
      </c>
      <c r="J2049" s="6" t="s">
        <v>19603</v>
      </c>
      <c r="K2049" s="6" t="s">
        <v>22</v>
      </c>
      <c r="L2049" s="6" t="s">
        <v>14578</v>
      </c>
      <c r="M2049" s="6" t="s">
        <v>22</v>
      </c>
      <c r="N2049" s="6" t="s">
        <v>22</v>
      </c>
      <c r="O2049" s="6" t="s">
        <v>1722</v>
      </c>
      <c r="P2049" s="6" t="s">
        <v>1722</v>
      </c>
    </row>
    <row r="2050" spans="1:16" x14ac:dyDescent="0.3">
      <c r="A2050" s="6" t="s">
        <v>20549</v>
      </c>
      <c r="B2050" s="6" t="s">
        <v>555</v>
      </c>
      <c r="C2050" s="6">
        <v>2015</v>
      </c>
      <c r="D2050" s="6" t="s">
        <v>19601</v>
      </c>
      <c r="E2050" s="6" t="s">
        <v>2151</v>
      </c>
      <c r="F2050" s="6" t="s">
        <v>557</v>
      </c>
      <c r="G2050" s="6" t="s">
        <v>19602</v>
      </c>
      <c r="H2050" s="6" t="s">
        <v>22</v>
      </c>
      <c r="I2050" s="6" t="s">
        <v>22</v>
      </c>
      <c r="J2050" s="6" t="s">
        <v>19603</v>
      </c>
      <c r="K2050" s="6" t="s">
        <v>22</v>
      </c>
      <c r="L2050" s="6" t="s">
        <v>14578</v>
      </c>
      <c r="M2050" s="6" t="s">
        <v>22</v>
      </c>
      <c r="N2050" s="6" t="s">
        <v>22</v>
      </c>
      <c r="O2050" s="6" t="s">
        <v>1722</v>
      </c>
      <c r="P2050" s="6" t="s">
        <v>1722</v>
      </c>
    </row>
    <row r="2051" spans="1:16" x14ac:dyDescent="0.3">
      <c r="A2051" s="6" t="s">
        <v>25262</v>
      </c>
      <c r="B2051" s="6" t="s">
        <v>555</v>
      </c>
      <c r="C2051" s="6">
        <v>2015</v>
      </c>
      <c r="D2051" s="6" t="s">
        <v>19601</v>
      </c>
      <c r="E2051" s="6" t="s">
        <v>2151</v>
      </c>
      <c r="F2051" s="6" t="s">
        <v>557</v>
      </c>
      <c r="G2051" s="6" t="s">
        <v>19602</v>
      </c>
      <c r="H2051" s="6" t="s">
        <v>22</v>
      </c>
      <c r="I2051" s="6" t="s">
        <v>22</v>
      </c>
      <c r="J2051" s="6" t="s">
        <v>19603</v>
      </c>
      <c r="K2051" s="6" t="s">
        <v>22</v>
      </c>
      <c r="L2051" s="6" t="s">
        <v>14578</v>
      </c>
      <c r="M2051" s="6" t="s">
        <v>22</v>
      </c>
      <c r="N2051" s="6" t="s">
        <v>22</v>
      </c>
      <c r="O2051" s="6" t="s">
        <v>1722</v>
      </c>
      <c r="P2051" s="6" t="s">
        <v>1722</v>
      </c>
    </row>
    <row r="2052" spans="1:16" x14ac:dyDescent="0.3">
      <c r="A2052" s="6" t="s">
        <v>19305</v>
      </c>
      <c r="B2052" s="6" t="s">
        <v>24</v>
      </c>
      <c r="C2052" s="6">
        <v>2022</v>
      </c>
      <c r="D2052" s="6" t="s">
        <v>19306</v>
      </c>
      <c r="E2052" s="6" t="s">
        <v>19307</v>
      </c>
      <c r="F2052" s="6" t="s">
        <v>19308</v>
      </c>
      <c r="G2052" s="6" t="s">
        <v>22</v>
      </c>
      <c r="H2052" s="6" t="s">
        <v>22</v>
      </c>
      <c r="I2052" s="6" t="s">
        <v>19309</v>
      </c>
      <c r="J2052" s="6" t="s">
        <v>22</v>
      </c>
      <c r="K2052" s="6" t="s">
        <v>19310</v>
      </c>
      <c r="L2052" s="6" t="s">
        <v>14218</v>
      </c>
      <c r="M2052" s="6" t="s">
        <v>22</v>
      </c>
      <c r="N2052" s="6" t="s">
        <v>22</v>
      </c>
      <c r="O2052" s="6" t="s">
        <v>1721</v>
      </c>
      <c r="P2052" s="6"/>
    </row>
    <row r="2053" spans="1:16" x14ac:dyDescent="0.3">
      <c r="A2053" s="6" t="s">
        <v>23777</v>
      </c>
      <c r="B2053" s="6" t="s">
        <v>24</v>
      </c>
      <c r="C2053" s="6">
        <v>2010</v>
      </c>
      <c r="D2053" s="6" t="s">
        <v>23778</v>
      </c>
      <c r="E2053" s="6" t="s">
        <v>23779</v>
      </c>
      <c r="F2053" s="6" t="s">
        <v>20600</v>
      </c>
      <c r="G2053" s="6" t="s">
        <v>22</v>
      </c>
      <c r="H2053" s="6" t="s">
        <v>22</v>
      </c>
      <c r="I2053" s="6" t="s">
        <v>23780</v>
      </c>
      <c r="J2053" s="6" t="s">
        <v>22</v>
      </c>
      <c r="K2053" s="6" t="s">
        <v>14152</v>
      </c>
      <c r="L2053" s="6" t="s">
        <v>15136</v>
      </c>
      <c r="M2053" s="6" t="s">
        <v>22</v>
      </c>
      <c r="N2053" s="6" t="s">
        <v>22</v>
      </c>
      <c r="O2053" s="6" t="s">
        <v>1721</v>
      </c>
      <c r="P2053" s="6"/>
    </row>
    <row r="2054" spans="1:16" x14ac:dyDescent="0.3">
      <c r="A2054" s="6" t="s">
        <v>22358</v>
      </c>
      <c r="B2054" s="6" t="s">
        <v>24</v>
      </c>
      <c r="C2054" s="6">
        <v>2007</v>
      </c>
      <c r="D2054" s="6" t="s">
        <v>22359</v>
      </c>
      <c r="E2054" s="6" t="s">
        <v>22360</v>
      </c>
      <c r="F2054" s="6" t="s">
        <v>19848</v>
      </c>
      <c r="G2054" s="6" t="s">
        <v>22</v>
      </c>
      <c r="H2054" s="6" t="s">
        <v>22</v>
      </c>
      <c r="I2054" s="6" t="s">
        <v>22361</v>
      </c>
      <c r="J2054" s="6" t="s">
        <v>22</v>
      </c>
      <c r="K2054" s="6" t="s">
        <v>22362</v>
      </c>
      <c r="L2054" s="6" t="s">
        <v>17992</v>
      </c>
      <c r="M2054" s="6" t="s">
        <v>22</v>
      </c>
      <c r="N2054" s="6" t="s">
        <v>22</v>
      </c>
      <c r="O2054" s="6" t="s">
        <v>1721</v>
      </c>
      <c r="P2054" s="6"/>
    </row>
    <row r="2055" spans="1:16" x14ac:dyDescent="0.3">
      <c r="A2055" s="6" t="s">
        <v>15709</v>
      </c>
      <c r="B2055" s="6" t="s">
        <v>555</v>
      </c>
      <c r="C2055" s="6">
        <v>2019</v>
      </c>
      <c r="D2055" s="6" t="s">
        <v>15710</v>
      </c>
      <c r="E2055" s="6" t="s">
        <v>15711</v>
      </c>
      <c r="F2055" s="6" t="s">
        <v>15712</v>
      </c>
      <c r="G2055" s="6" t="s">
        <v>15713</v>
      </c>
      <c r="H2055" s="6" t="s">
        <v>22</v>
      </c>
      <c r="I2055" s="6" t="s">
        <v>22</v>
      </c>
      <c r="J2055" s="6" t="s">
        <v>15714</v>
      </c>
      <c r="K2055" s="6" t="s">
        <v>22</v>
      </c>
      <c r="L2055" s="6" t="s">
        <v>14407</v>
      </c>
      <c r="M2055" s="6" t="s">
        <v>22</v>
      </c>
      <c r="N2055" s="6" t="s">
        <v>22</v>
      </c>
      <c r="O2055" s="6" t="s">
        <v>1721</v>
      </c>
      <c r="P2055" s="6"/>
    </row>
    <row r="2056" spans="1:16" x14ac:dyDescent="0.3">
      <c r="A2056" s="6" t="s">
        <v>18474</v>
      </c>
      <c r="B2056" s="6" t="s">
        <v>24</v>
      </c>
      <c r="C2056" s="6">
        <v>2009</v>
      </c>
      <c r="D2056" s="6" t="s">
        <v>684</v>
      </c>
      <c r="E2056" s="6" t="s">
        <v>18475</v>
      </c>
      <c r="F2056" s="6" t="s">
        <v>686</v>
      </c>
      <c r="G2056" s="6" t="s">
        <v>22</v>
      </c>
      <c r="H2056" s="6" t="s">
        <v>22</v>
      </c>
      <c r="I2056" s="6" t="s">
        <v>688</v>
      </c>
      <c r="J2056" s="6" t="s">
        <v>22</v>
      </c>
      <c r="K2056" s="6" t="s">
        <v>690</v>
      </c>
      <c r="L2056" s="6" t="s">
        <v>14583</v>
      </c>
      <c r="M2056" s="6" t="s">
        <v>22</v>
      </c>
      <c r="N2056" s="6" t="s">
        <v>22</v>
      </c>
      <c r="O2056" s="6" t="s">
        <v>1722</v>
      </c>
      <c r="P2056" s="6" t="s">
        <v>1722</v>
      </c>
    </row>
    <row r="2057" spans="1:16" x14ac:dyDescent="0.3">
      <c r="A2057" s="6" t="s">
        <v>20627</v>
      </c>
      <c r="B2057" s="6" t="s">
        <v>24</v>
      </c>
      <c r="C2057" s="6">
        <v>2009</v>
      </c>
      <c r="D2057" s="6" t="s">
        <v>684</v>
      </c>
      <c r="E2057" s="6" t="s">
        <v>18475</v>
      </c>
      <c r="F2057" s="6" t="s">
        <v>686</v>
      </c>
      <c r="G2057" s="6" t="s">
        <v>22</v>
      </c>
      <c r="H2057" s="6" t="s">
        <v>22</v>
      </c>
      <c r="I2057" s="6" t="s">
        <v>688</v>
      </c>
      <c r="J2057" s="6" t="s">
        <v>22</v>
      </c>
      <c r="K2057" s="6" t="s">
        <v>690</v>
      </c>
      <c r="L2057" s="6" t="s">
        <v>14583</v>
      </c>
      <c r="M2057" s="6" t="s">
        <v>22</v>
      </c>
      <c r="N2057" s="6" t="s">
        <v>22</v>
      </c>
      <c r="O2057" s="6" t="s">
        <v>1722</v>
      </c>
      <c r="P2057" s="6" t="s">
        <v>1722</v>
      </c>
    </row>
    <row r="2058" spans="1:16" x14ac:dyDescent="0.3">
      <c r="A2058" s="6" t="s">
        <v>19604</v>
      </c>
      <c r="B2058" s="6" t="s">
        <v>18</v>
      </c>
      <c r="C2058" s="6">
        <v>2009</v>
      </c>
      <c r="D2058" s="6" t="s">
        <v>684</v>
      </c>
      <c r="E2058" s="6" t="s">
        <v>685</v>
      </c>
      <c r="F2058" s="6" t="s">
        <v>686</v>
      </c>
      <c r="G2058" s="6" t="s">
        <v>687</v>
      </c>
      <c r="H2058" s="6" t="s">
        <v>22</v>
      </c>
      <c r="I2058" s="6" t="s">
        <v>688</v>
      </c>
      <c r="J2058" s="6" t="s">
        <v>19605</v>
      </c>
      <c r="K2058" s="6" t="s">
        <v>22</v>
      </c>
      <c r="L2058" s="6" t="s">
        <v>15308</v>
      </c>
      <c r="M2058" s="6" t="s">
        <v>22</v>
      </c>
      <c r="N2058" s="6" t="s">
        <v>22</v>
      </c>
      <c r="O2058" s="6" t="s">
        <v>1722</v>
      </c>
      <c r="P2058" s="6" t="s">
        <v>1722</v>
      </c>
    </row>
    <row r="2059" spans="1:16" x14ac:dyDescent="0.3">
      <c r="A2059" s="6" t="s">
        <v>22573</v>
      </c>
      <c r="B2059" s="6" t="s">
        <v>18</v>
      </c>
      <c r="C2059" s="6">
        <v>2009</v>
      </c>
      <c r="D2059" s="6" t="s">
        <v>684</v>
      </c>
      <c r="E2059" s="6" t="s">
        <v>685</v>
      </c>
      <c r="F2059" s="6" t="s">
        <v>686</v>
      </c>
      <c r="G2059" s="6" t="s">
        <v>687</v>
      </c>
      <c r="H2059" s="6" t="s">
        <v>22</v>
      </c>
      <c r="I2059" s="6" t="s">
        <v>688</v>
      </c>
      <c r="J2059" s="6" t="s">
        <v>19605</v>
      </c>
      <c r="K2059" s="6" t="s">
        <v>22</v>
      </c>
      <c r="L2059" s="6" t="s">
        <v>15308</v>
      </c>
      <c r="M2059" s="6" t="s">
        <v>22</v>
      </c>
      <c r="N2059" s="6" t="s">
        <v>22</v>
      </c>
      <c r="O2059" s="6" t="s">
        <v>1722</v>
      </c>
      <c r="P2059" s="6" t="s">
        <v>1722</v>
      </c>
    </row>
    <row r="2060" spans="1:16" x14ac:dyDescent="0.3">
      <c r="A2060" s="6" t="s">
        <v>14229</v>
      </c>
      <c r="B2060" s="6" t="s">
        <v>24</v>
      </c>
      <c r="C2060" s="6">
        <v>2022</v>
      </c>
      <c r="D2060" s="6" t="s">
        <v>14230</v>
      </c>
      <c r="E2060" s="6" t="s">
        <v>14231</v>
      </c>
      <c r="F2060" s="6" t="s">
        <v>14232</v>
      </c>
      <c r="G2060" s="6" t="s">
        <v>22</v>
      </c>
      <c r="H2060" s="6" t="s">
        <v>14233</v>
      </c>
      <c r="I2060" s="6" t="s">
        <v>14234</v>
      </c>
      <c r="J2060" s="6" t="s">
        <v>14235</v>
      </c>
      <c r="K2060" s="6" t="s">
        <v>14236</v>
      </c>
      <c r="L2060" s="6" t="s">
        <v>14237</v>
      </c>
      <c r="M2060" s="6" t="s">
        <v>22</v>
      </c>
      <c r="N2060" s="6"/>
      <c r="O2060" s="6" t="s">
        <v>1721</v>
      </c>
      <c r="P2060" s="6"/>
    </row>
    <row r="2061" spans="1:16" x14ac:dyDescent="0.3">
      <c r="A2061" s="6" t="s">
        <v>19179</v>
      </c>
      <c r="B2061" s="6" t="s">
        <v>24</v>
      </c>
      <c r="C2061" s="6">
        <v>2022</v>
      </c>
      <c r="D2061" s="6" t="s">
        <v>14230</v>
      </c>
      <c r="E2061" s="6" t="s">
        <v>14231</v>
      </c>
      <c r="F2061" s="6" t="s">
        <v>14232</v>
      </c>
      <c r="G2061" s="6" t="s">
        <v>22</v>
      </c>
      <c r="H2061" s="6" t="s">
        <v>22</v>
      </c>
      <c r="I2061" s="6" t="s">
        <v>14234</v>
      </c>
      <c r="J2061" s="6" t="s">
        <v>22</v>
      </c>
      <c r="K2061" s="6" t="s">
        <v>19180</v>
      </c>
      <c r="L2061" s="6" t="s">
        <v>14218</v>
      </c>
      <c r="M2061" s="6" t="s">
        <v>22</v>
      </c>
      <c r="N2061" s="6" t="s">
        <v>22</v>
      </c>
      <c r="O2061" s="6" t="s">
        <v>1721</v>
      </c>
      <c r="P2061" s="6"/>
    </row>
    <row r="2062" spans="1:16" x14ac:dyDescent="0.3">
      <c r="A2062" s="6" t="s">
        <v>20912</v>
      </c>
      <c r="B2062" s="6" t="s">
        <v>24</v>
      </c>
      <c r="C2062" s="6">
        <v>2021</v>
      </c>
      <c r="D2062" s="6" t="s">
        <v>20913</v>
      </c>
      <c r="E2062" s="6" t="s">
        <v>20914</v>
      </c>
      <c r="F2062" s="6" t="s">
        <v>11838</v>
      </c>
      <c r="G2062" s="6" t="s">
        <v>22</v>
      </c>
      <c r="H2062" s="6" t="s">
        <v>22</v>
      </c>
      <c r="I2062" s="6" t="s">
        <v>20915</v>
      </c>
      <c r="J2062" s="6" t="s">
        <v>22</v>
      </c>
      <c r="K2062" s="6" t="s">
        <v>20916</v>
      </c>
      <c r="L2062" s="6" t="s">
        <v>14313</v>
      </c>
      <c r="M2062" s="6" t="s">
        <v>22</v>
      </c>
      <c r="N2062" s="6" t="s">
        <v>22</v>
      </c>
      <c r="O2062" s="6" t="s">
        <v>1721</v>
      </c>
      <c r="P2062" s="6"/>
    </row>
    <row r="2063" spans="1:16" x14ac:dyDescent="0.3">
      <c r="A2063" s="6" t="s">
        <v>17487</v>
      </c>
      <c r="B2063" s="6" t="s">
        <v>24</v>
      </c>
      <c r="C2063" s="6">
        <v>2011</v>
      </c>
      <c r="D2063" s="6" t="s">
        <v>17488</v>
      </c>
      <c r="E2063" s="6" t="s">
        <v>17489</v>
      </c>
      <c r="F2063" s="6" t="s">
        <v>14037</v>
      </c>
      <c r="G2063" s="6" t="s">
        <v>22</v>
      </c>
      <c r="H2063" s="6" t="s">
        <v>16444</v>
      </c>
      <c r="I2063" s="6" t="s">
        <v>17490</v>
      </c>
      <c r="J2063" s="6" t="s">
        <v>17491</v>
      </c>
      <c r="K2063" s="6" t="s">
        <v>22</v>
      </c>
      <c r="L2063" s="6" t="s">
        <v>17492</v>
      </c>
      <c r="M2063" s="6" t="s">
        <v>22</v>
      </c>
      <c r="N2063" s="6" t="s">
        <v>22</v>
      </c>
      <c r="O2063" s="6" t="s">
        <v>1721</v>
      </c>
      <c r="P2063" s="6"/>
    </row>
    <row r="2064" spans="1:16" x14ac:dyDescent="0.3">
      <c r="A2064" s="6" t="s">
        <v>19606</v>
      </c>
      <c r="B2064" s="6" t="s">
        <v>24</v>
      </c>
      <c r="C2064" s="6">
        <v>2011</v>
      </c>
      <c r="D2064" s="6" t="s">
        <v>17488</v>
      </c>
      <c r="E2064" s="6" t="s">
        <v>17489</v>
      </c>
      <c r="F2064" s="6" t="s">
        <v>14037</v>
      </c>
      <c r="G2064" s="6" t="s">
        <v>22</v>
      </c>
      <c r="H2064" s="6" t="s">
        <v>16444</v>
      </c>
      <c r="I2064" s="6" t="s">
        <v>17490</v>
      </c>
      <c r="J2064" s="6" t="s">
        <v>17491</v>
      </c>
      <c r="K2064" s="6" t="s">
        <v>22</v>
      </c>
      <c r="L2064" s="6" t="s">
        <v>17492</v>
      </c>
      <c r="M2064" s="6" t="s">
        <v>22</v>
      </c>
      <c r="N2064" s="6" t="s">
        <v>22</v>
      </c>
      <c r="O2064" s="6" t="s">
        <v>1721</v>
      </c>
      <c r="P2064" s="6"/>
    </row>
    <row r="2065" spans="1:16" x14ac:dyDescent="0.3">
      <c r="A2065" s="6" t="s">
        <v>22241</v>
      </c>
      <c r="B2065" s="6" t="s">
        <v>24</v>
      </c>
      <c r="C2065" s="6">
        <v>2011</v>
      </c>
      <c r="D2065" s="6" t="s">
        <v>17488</v>
      </c>
      <c r="E2065" s="6" t="s">
        <v>17489</v>
      </c>
      <c r="F2065" s="6" t="s">
        <v>14037</v>
      </c>
      <c r="G2065" s="6" t="s">
        <v>22</v>
      </c>
      <c r="H2065" s="6" t="s">
        <v>16444</v>
      </c>
      <c r="I2065" s="6" t="s">
        <v>17490</v>
      </c>
      <c r="J2065" s="6" t="s">
        <v>17491</v>
      </c>
      <c r="K2065" s="6" t="s">
        <v>22</v>
      </c>
      <c r="L2065" s="6" t="s">
        <v>17492</v>
      </c>
      <c r="M2065" s="6" t="s">
        <v>22</v>
      </c>
      <c r="N2065" s="6" t="s">
        <v>22</v>
      </c>
      <c r="O2065" s="6" t="s">
        <v>1721</v>
      </c>
      <c r="P2065" s="6"/>
    </row>
    <row r="2066" spans="1:16" x14ac:dyDescent="0.3">
      <c r="A2066" s="6" t="s">
        <v>17155</v>
      </c>
      <c r="B2066" s="6" t="s">
        <v>18</v>
      </c>
      <c r="C2066" s="6">
        <v>2016</v>
      </c>
      <c r="D2066" s="6" t="s">
        <v>17156</v>
      </c>
      <c r="E2066" s="6" t="s">
        <v>17157</v>
      </c>
      <c r="F2066" s="6" t="s">
        <v>14506</v>
      </c>
      <c r="G2066" s="6" t="s">
        <v>14507</v>
      </c>
      <c r="H2066" s="6" t="s">
        <v>22</v>
      </c>
      <c r="I2066" s="6" t="s">
        <v>17158</v>
      </c>
      <c r="J2066" s="6" t="s">
        <v>17159</v>
      </c>
      <c r="K2066" s="6" t="s">
        <v>22</v>
      </c>
      <c r="L2066" s="6" t="s">
        <v>14510</v>
      </c>
      <c r="M2066" s="6" t="s">
        <v>22</v>
      </c>
      <c r="N2066" s="6" t="s">
        <v>22</v>
      </c>
      <c r="O2066" s="6" t="s">
        <v>1721</v>
      </c>
      <c r="P2066" s="6"/>
    </row>
    <row r="2067" spans="1:16" x14ac:dyDescent="0.3">
      <c r="A2067" s="6" t="s">
        <v>19146</v>
      </c>
      <c r="B2067" s="6" t="s">
        <v>24</v>
      </c>
      <c r="C2067" s="6">
        <v>2006</v>
      </c>
      <c r="D2067" s="6" t="s">
        <v>19147</v>
      </c>
      <c r="E2067" s="6" t="s">
        <v>19148</v>
      </c>
      <c r="F2067" s="6" t="s">
        <v>19149</v>
      </c>
      <c r="G2067" s="6" t="s">
        <v>22</v>
      </c>
      <c r="H2067" s="6" t="s">
        <v>22</v>
      </c>
      <c r="I2067" s="6" t="s">
        <v>19150</v>
      </c>
      <c r="J2067" s="6" t="s">
        <v>22</v>
      </c>
      <c r="K2067" s="6" t="s">
        <v>19151</v>
      </c>
      <c r="L2067" s="6" t="s">
        <v>15391</v>
      </c>
      <c r="M2067" s="6" t="s">
        <v>22</v>
      </c>
      <c r="N2067" s="6" t="s">
        <v>22</v>
      </c>
      <c r="O2067" s="6" t="s">
        <v>1721</v>
      </c>
      <c r="P2067" s="6"/>
    </row>
    <row r="2068" spans="1:16" x14ac:dyDescent="0.3">
      <c r="A2068" s="6" t="s">
        <v>20933</v>
      </c>
      <c r="B2068" s="6" t="s">
        <v>24</v>
      </c>
      <c r="C2068" s="6">
        <v>2011</v>
      </c>
      <c r="D2068" s="6" t="s">
        <v>20934</v>
      </c>
      <c r="E2068" s="6" t="s">
        <v>20935</v>
      </c>
      <c r="F2068" s="6" t="s">
        <v>20178</v>
      </c>
      <c r="G2068" s="6" t="s">
        <v>22</v>
      </c>
      <c r="H2068" s="6" t="s">
        <v>22</v>
      </c>
      <c r="I2068" s="6" t="s">
        <v>20936</v>
      </c>
      <c r="J2068" s="6" t="s">
        <v>22</v>
      </c>
      <c r="K2068" s="6" t="s">
        <v>20937</v>
      </c>
      <c r="L2068" s="6" t="s">
        <v>14624</v>
      </c>
      <c r="M2068" s="6" t="s">
        <v>22</v>
      </c>
      <c r="N2068" s="6" t="s">
        <v>22</v>
      </c>
      <c r="O2068" s="6" t="s">
        <v>1721</v>
      </c>
      <c r="P2068" s="6"/>
    </row>
    <row r="2069" spans="1:16" x14ac:dyDescent="0.3">
      <c r="A2069" s="6" t="s">
        <v>18879</v>
      </c>
      <c r="B2069" s="6" t="s">
        <v>24</v>
      </c>
      <c r="C2069" s="6">
        <v>2006</v>
      </c>
      <c r="D2069" s="6" t="s">
        <v>18880</v>
      </c>
      <c r="E2069" s="6" t="s">
        <v>18881</v>
      </c>
      <c r="F2069" s="6" t="s">
        <v>18882</v>
      </c>
      <c r="G2069" s="6" t="s">
        <v>22</v>
      </c>
      <c r="H2069" s="6" t="s">
        <v>22</v>
      </c>
      <c r="I2069" s="6" t="s">
        <v>18883</v>
      </c>
      <c r="J2069" s="6" t="s">
        <v>22</v>
      </c>
      <c r="K2069" s="6" t="s">
        <v>18884</v>
      </c>
      <c r="L2069" s="6" t="s">
        <v>15391</v>
      </c>
      <c r="M2069" s="6" t="s">
        <v>22</v>
      </c>
      <c r="N2069" s="6" t="s">
        <v>22</v>
      </c>
      <c r="O2069" s="6" t="s">
        <v>1721</v>
      </c>
      <c r="P2069" s="6"/>
    </row>
    <row r="2070" spans="1:16" x14ac:dyDescent="0.3">
      <c r="A2070" s="6" t="s">
        <v>21254</v>
      </c>
      <c r="B2070" s="6" t="s">
        <v>24</v>
      </c>
      <c r="C2070" s="6">
        <v>2000</v>
      </c>
      <c r="D2070" s="6" t="s">
        <v>21255</v>
      </c>
      <c r="E2070" s="6" t="s">
        <v>21256</v>
      </c>
      <c r="F2070" s="6" t="s">
        <v>5586</v>
      </c>
      <c r="G2070" s="6" t="s">
        <v>22</v>
      </c>
      <c r="H2070" s="6" t="s">
        <v>22</v>
      </c>
      <c r="I2070" s="6" t="s">
        <v>21257</v>
      </c>
      <c r="J2070" s="6" t="s">
        <v>22</v>
      </c>
      <c r="K2070" s="6" t="s">
        <v>14152</v>
      </c>
      <c r="L2070" s="6" t="s">
        <v>19957</v>
      </c>
      <c r="M2070" s="6" t="s">
        <v>22</v>
      </c>
      <c r="N2070" s="6" t="s">
        <v>22</v>
      </c>
      <c r="O2070" s="6" t="s">
        <v>1721</v>
      </c>
      <c r="P2070" s="6"/>
    </row>
    <row r="2071" spans="1:16" x14ac:dyDescent="0.3">
      <c r="A2071" s="6" t="s">
        <v>23014</v>
      </c>
      <c r="B2071" s="6" t="s">
        <v>24</v>
      </c>
      <c r="C2071" s="6">
        <v>1991</v>
      </c>
      <c r="D2071" s="6" t="s">
        <v>23015</v>
      </c>
      <c r="E2071" s="6" t="s">
        <v>23016</v>
      </c>
      <c r="F2071" s="6" t="s">
        <v>21951</v>
      </c>
      <c r="G2071" s="6" t="s">
        <v>22</v>
      </c>
      <c r="H2071" s="6" t="s">
        <v>23017</v>
      </c>
      <c r="I2071" s="6" t="s">
        <v>23018</v>
      </c>
      <c r="J2071" s="6" t="s">
        <v>23019</v>
      </c>
      <c r="K2071" s="6" t="s">
        <v>22</v>
      </c>
      <c r="L2071" s="6" t="s">
        <v>23020</v>
      </c>
      <c r="M2071" s="6" t="s">
        <v>22</v>
      </c>
      <c r="N2071" s="6" t="s">
        <v>22</v>
      </c>
      <c r="O2071" s="6" t="s">
        <v>1721</v>
      </c>
      <c r="P2071" s="6"/>
    </row>
    <row r="2072" spans="1:16" x14ac:dyDescent="0.3">
      <c r="A2072" s="6" t="s">
        <v>16349</v>
      </c>
      <c r="B2072" s="6" t="s">
        <v>24</v>
      </c>
      <c r="C2072" s="6">
        <v>2019</v>
      </c>
      <c r="D2072" s="6" t="s">
        <v>16350</v>
      </c>
      <c r="E2072" s="6" t="s">
        <v>16351</v>
      </c>
      <c r="F2072" s="6" t="s">
        <v>14732</v>
      </c>
      <c r="G2072" s="6" t="s">
        <v>22</v>
      </c>
      <c r="H2072" s="6" t="s">
        <v>14733</v>
      </c>
      <c r="I2072" s="6" t="s">
        <v>16352</v>
      </c>
      <c r="J2072" s="6" t="s">
        <v>16353</v>
      </c>
      <c r="K2072" s="6" t="s">
        <v>22</v>
      </c>
      <c r="L2072" s="6" t="s">
        <v>16354</v>
      </c>
      <c r="M2072" s="6" t="s">
        <v>22</v>
      </c>
      <c r="N2072" s="6" t="s">
        <v>22</v>
      </c>
      <c r="O2072" s="6" t="s">
        <v>1721</v>
      </c>
      <c r="P2072" s="6"/>
    </row>
    <row r="2073" spans="1:16" x14ac:dyDescent="0.3">
      <c r="A2073" s="6" t="s">
        <v>16932</v>
      </c>
      <c r="B2073" s="6" t="s">
        <v>18</v>
      </c>
      <c r="C2073" s="6">
        <v>2020</v>
      </c>
      <c r="D2073" s="6" t="s">
        <v>16933</v>
      </c>
      <c r="E2073" s="6" t="s">
        <v>16934</v>
      </c>
      <c r="F2073" s="6" t="s">
        <v>119</v>
      </c>
      <c r="G2073" s="6" t="s">
        <v>120</v>
      </c>
      <c r="H2073" s="6" t="s">
        <v>22</v>
      </c>
      <c r="I2073" s="6" t="s">
        <v>16935</v>
      </c>
      <c r="J2073" s="6" t="s">
        <v>16936</v>
      </c>
      <c r="K2073" s="6" t="s">
        <v>22</v>
      </c>
      <c r="L2073" s="6" t="s">
        <v>14240</v>
      </c>
      <c r="M2073" s="6" t="s">
        <v>22</v>
      </c>
      <c r="N2073" s="6" t="s">
        <v>22</v>
      </c>
      <c r="O2073" s="6" t="s">
        <v>1721</v>
      </c>
      <c r="P2073" s="6"/>
    </row>
    <row r="2074" spans="1:16" x14ac:dyDescent="0.3">
      <c r="A2074" s="6" t="s">
        <v>22271</v>
      </c>
      <c r="B2074" s="6" t="s">
        <v>24</v>
      </c>
      <c r="C2074" s="6">
        <v>2014</v>
      </c>
      <c r="D2074" s="6" t="s">
        <v>22272</v>
      </c>
      <c r="E2074" s="6" t="s">
        <v>22273</v>
      </c>
      <c r="F2074" s="6" t="s">
        <v>20751</v>
      </c>
      <c r="G2074" s="6" t="s">
        <v>22</v>
      </c>
      <c r="H2074" s="6" t="s">
        <v>22</v>
      </c>
      <c r="I2074" s="6" t="s">
        <v>22274</v>
      </c>
      <c r="J2074" s="6" t="s">
        <v>22</v>
      </c>
      <c r="K2074" s="6" t="s">
        <v>14152</v>
      </c>
      <c r="L2074" s="6" t="s">
        <v>15010</v>
      </c>
      <c r="M2074" s="6" t="s">
        <v>22</v>
      </c>
      <c r="N2074" s="6" t="s">
        <v>22</v>
      </c>
      <c r="O2074" s="6" t="s">
        <v>1721</v>
      </c>
      <c r="P2074" s="6"/>
    </row>
    <row r="2075" spans="1:16" x14ac:dyDescent="0.3">
      <c r="A2075" s="6" t="s">
        <v>17179</v>
      </c>
      <c r="B2075" s="6" t="s">
        <v>24</v>
      </c>
      <c r="C2075" s="6">
        <v>2019</v>
      </c>
      <c r="D2075" s="6" t="s">
        <v>17180</v>
      </c>
      <c r="E2075" s="6" t="s">
        <v>17181</v>
      </c>
      <c r="F2075" s="6" t="s">
        <v>17182</v>
      </c>
      <c r="G2075" s="6" t="s">
        <v>22</v>
      </c>
      <c r="H2075" s="6" t="s">
        <v>17183</v>
      </c>
      <c r="I2075" s="6" t="s">
        <v>17184</v>
      </c>
      <c r="J2075" s="6" t="s">
        <v>17185</v>
      </c>
      <c r="K2075" s="6" t="s">
        <v>22</v>
      </c>
      <c r="L2075" s="6" t="s">
        <v>14921</v>
      </c>
      <c r="M2075" s="6" t="s">
        <v>22</v>
      </c>
      <c r="N2075" s="6" t="s">
        <v>22</v>
      </c>
      <c r="O2075" s="6" t="s">
        <v>1721</v>
      </c>
      <c r="P2075" s="6"/>
    </row>
    <row r="2076" spans="1:16" x14ac:dyDescent="0.3">
      <c r="A2076" s="6" t="s">
        <v>22333</v>
      </c>
      <c r="B2076" s="6" t="s">
        <v>24</v>
      </c>
      <c r="C2076" s="6">
        <v>2017</v>
      </c>
      <c r="D2076" s="6" t="s">
        <v>22334</v>
      </c>
      <c r="E2076" s="6" t="s">
        <v>22335</v>
      </c>
      <c r="F2076" s="6" t="s">
        <v>22336</v>
      </c>
      <c r="G2076" s="6" t="s">
        <v>22</v>
      </c>
      <c r="H2076" s="6" t="s">
        <v>22</v>
      </c>
      <c r="I2076" s="6" t="s">
        <v>22337</v>
      </c>
      <c r="J2076" s="6" t="s">
        <v>22</v>
      </c>
      <c r="K2076" s="6" t="s">
        <v>22338</v>
      </c>
      <c r="L2076" s="6" t="s">
        <v>15015</v>
      </c>
      <c r="M2076" s="6" t="s">
        <v>22</v>
      </c>
      <c r="N2076" s="6" t="s">
        <v>22</v>
      </c>
      <c r="O2076" s="6" t="s">
        <v>1721</v>
      </c>
      <c r="P2076" s="6"/>
    </row>
    <row r="2077" spans="1:16" x14ac:dyDescent="0.3">
      <c r="A2077" s="6" t="s">
        <v>18955</v>
      </c>
      <c r="B2077" s="6" t="s">
        <v>24</v>
      </c>
      <c r="C2077" s="6">
        <v>2012</v>
      </c>
      <c r="D2077" s="6" t="s">
        <v>18956</v>
      </c>
      <c r="E2077" s="6" t="s">
        <v>18957</v>
      </c>
      <c r="F2077" s="6" t="s">
        <v>18958</v>
      </c>
      <c r="G2077" s="6" t="s">
        <v>22</v>
      </c>
      <c r="H2077" s="6" t="s">
        <v>22</v>
      </c>
      <c r="I2077" s="6" t="s">
        <v>18959</v>
      </c>
      <c r="J2077" s="6" t="s">
        <v>22</v>
      </c>
      <c r="K2077" s="6" t="s">
        <v>18960</v>
      </c>
      <c r="L2077" s="6" t="s">
        <v>14399</v>
      </c>
      <c r="M2077" s="6" t="s">
        <v>22</v>
      </c>
      <c r="N2077" s="6" t="s">
        <v>22</v>
      </c>
      <c r="O2077" s="6" t="s">
        <v>1721</v>
      </c>
      <c r="P2077" s="6"/>
    </row>
    <row r="2078" spans="1:16" x14ac:dyDescent="0.3">
      <c r="A2078" s="6" t="s">
        <v>14525</v>
      </c>
      <c r="B2078" s="6" t="s">
        <v>18</v>
      </c>
      <c r="C2078" s="6">
        <v>2019</v>
      </c>
      <c r="D2078" s="6" t="s">
        <v>14526</v>
      </c>
      <c r="E2078" s="6" t="s">
        <v>14527</v>
      </c>
      <c r="F2078" s="6" t="s">
        <v>14528</v>
      </c>
      <c r="G2078" s="6" t="s">
        <v>14529</v>
      </c>
      <c r="H2078" s="6" t="s">
        <v>22</v>
      </c>
      <c r="I2078" s="6" t="s">
        <v>14530</v>
      </c>
      <c r="J2078" s="6" t="s">
        <v>14531</v>
      </c>
      <c r="K2078" s="6" t="s">
        <v>22</v>
      </c>
      <c r="L2078" s="6" t="s">
        <v>14532</v>
      </c>
      <c r="M2078" s="6" t="s">
        <v>22</v>
      </c>
      <c r="N2078" s="6" t="s">
        <v>22</v>
      </c>
      <c r="O2078" s="6" t="s">
        <v>1721</v>
      </c>
      <c r="P2078" s="6"/>
    </row>
    <row r="2079" spans="1:16" x14ac:dyDescent="0.3">
      <c r="A2079" s="6" t="s">
        <v>14619</v>
      </c>
      <c r="B2079" s="6" t="s">
        <v>18</v>
      </c>
      <c r="C2079" s="6">
        <v>2019</v>
      </c>
      <c r="D2079" s="6" t="s">
        <v>14526</v>
      </c>
      <c r="E2079" s="6" t="s">
        <v>14527</v>
      </c>
      <c r="F2079" s="6" t="s">
        <v>14528</v>
      </c>
      <c r="G2079" s="6" t="s">
        <v>14529</v>
      </c>
      <c r="H2079" s="6" t="s">
        <v>22</v>
      </c>
      <c r="I2079" s="6" t="s">
        <v>14530</v>
      </c>
      <c r="J2079" s="6" t="s">
        <v>14531</v>
      </c>
      <c r="K2079" s="6" t="s">
        <v>22</v>
      </c>
      <c r="L2079" s="6" t="s">
        <v>14532</v>
      </c>
      <c r="M2079" s="6" t="s">
        <v>22</v>
      </c>
      <c r="N2079" s="6" t="s">
        <v>22</v>
      </c>
      <c r="O2079" s="6" t="s">
        <v>1721</v>
      </c>
      <c r="P2079" s="6"/>
    </row>
    <row r="2080" spans="1:16" x14ac:dyDescent="0.3">
      <c r="A2080" s="6" t="s">
        <v>16745</v>
      </c>
      <c r="B2080" s="6" t="s">
        <v>18</v>
      </c>
      <c r="C2080" s="6">
        <v>2019</v>
      </c>
      <c r="D2080" s="6" t="s">
        <v>14526</v>
      </c>
      <c r="E2080" s="6" t="s">
        <v>14527</v>
      </c>
      <c r="F2080" s="6" t="s">
        <v>14528</v>
      </c>
      <c r="G2080" s="6" t="s">
        <v>14529</v>
      </c>
      <c r="H2080" s="6" t="s">
        <v>22</v>
      </c>
      <c r="I2080" s="6" t="s">
        <v>14530</v>
      </c>
      <c r="J2080" s="6" t="s">
        <v>14531</v>
      </c>
      <c r="K2080" s="6" t="s">
        <v>22</v>
      </c>
      <c r="L2080" s="6" t="s">
        <v>14532</v>
      </c>
      <c r="M2080" s="6" t="s">
        <v>22</v>
      </c>
      <c r="N2080" s="6" t="s">
        <v>22</v>
      </c>
      <c r="O2080" s="6" t="s">
        <v>1721</v>
      </c>
      <c r="P2080" s="6"/>
    </row>
    <row r="2081" spans="1:16" x14ac:dyDescent="0.3">
      <c r="A2081" s="6" t="s">
        <v>18404</v>
      </c>
      <c r="B2081" s="6" t="s">
        <v>18</v>
      </c>
      <c r="C2081" s="6">
        <v>2019</v>
      </c>
      <c r="D2081" s="6" t="s">
        <v>14526</v>
      </c>
      <c r="E2081" s="6" t="s">
        <v>14527</v>
      </c>
      <c r="F2081" s="6" t="s">
        <v>14528</v>
      </c>
      <c r="G2081" s="6" t="s">
        <v>14529</v>
      </c>
      <c r="H2081" s="6" t="s">
        <v>22</v>
      </c>
      <c r="I2081" s="6" t="s">
        <v>14530</v>
      </c>
      <c r="J2081" s="6" t="s">
        <v>14531</v>
      </c>
      <c r="K2081" s="6" t="s">
        <v>22</v>
      </c>
      <c r="L2081" s="6" t="s">
        <v>14532</v>
      </c>
      <c r="M2081" s="6" t="s">
        <v>22</v>
      </c>
      <c r="N2081" s="6" t="s">
        <v>22</v>
      </c>
      <c r="O2081" s="6" t="s">
        <v>1721</v>
      </c>
      <c r="P2081" s="6"/>
    </row>
    <row r="2082" spans="1:16" x14ac:dyDescent="0.3">
      <c r="A2082" s="6" t="s">
        <v>18716</v>
      </c>
      <c r="B2082" s="6" t="s">
        <v>24</v>
      </c>
      <c r="C2082" s="6">
        <v>2019</v>
      </c>
      <c r="D2082" s="6" t="s">
        <v>14526</v>
      </c>
      <c r="E2082" s="6" t="s">
        <v>18717</v>
      </c>
      <c r="F2082" s="6" t="s">
        <v>14528</v>
      </c>
      <c r="G2082" s="6" t="s">
        <v>22</v>
      </c>
      <c r="H2082" s="6" t="s">
        <v>22</v>
      </c>
      <c r="I2082" s="6" t="s">
        <v>14530</v>
      </c>
      <c r="J2082" s="6" t="s">
        <v>22</v>
      </c>
      <c r="K2082" s="6" t="s">
        <v>18718</v>
      </c>
      <c r="L2082" s="6" t="s">
        <v>14407</v>
      </c>
      <c r="M2082" s="6" t="s">
        <v>22</v>
      </c>
      <c r="N2082" s="6" t="s">
        <v>22</v>
      </c>
      <c r="O2082" s="6" t="s">
        <v>1721</v>
      </c>
      <c r="P2082" s="6"/>
    </row>
    <row r="2083" spans="1:16" x14ac:dyDescent="0.3">
      <c r="A2083" s="6" t="s">
        <v>19283</v>
      </c>
      <c r="B2083" s="6" t="s">
        <v>24</v>
      </c>
      <c r="C2083" s="6">
        <v>2019</v>
      </c>
      <c r="D2083" s="6" t="s">
        <v>14526</v>
      </c>
      <c r="E2083" s="6" t="s">
        <v>18717</v>
      </c>
      <c r="F2083" s="6" t="s">
        <v>14528</v>
      </c>
      <c r="G2083" s="6" t="s">
        <v>22</v>
      </c>
      <c r="H2083" s="6" t="s">
        <v>22</v>
      </c>
      <c r="I2083" s="6" t="s">
        <v>14530</v>
      </c>
      <c r="J2083" s="6" t="s">
        <v>22</v>
      </c>
      <c r="K2083" s="6" t="s">
        <v>18718</v>
      </c>
      <c r="L2083" s="6" t="s">
        <v>14407</v>
      </c>
      <c r="M2083" s="6" t="s">
        <v>22</v>
      </c>
      <c r="N2083" s="6" t="s">
        <v>22</v>
      </c>
      <c r="O2083" s="6" t="s">
        <v>1721</v>
      </c>
      <c r="P2083" s="6"/>
    </row>
    <row r="2084" spans="1:16" x14ac:dyDescent="0.3">
      <c r="A2084" s="6" t="s">
        <v>21018</v>
      </c>
      <c r="B2084" s="6" t="s">
        <v>24</v>
      </c>
      <c r="C2084" s="6">
        <v>2019</v>
      </c>
      <c r="D2084" s="6" t="s">
        <v>14526</v>
      </c>
      <c r="E2084" s="6" t="s">
        <v>18717</v>
      </c>
      <c r="F2084" s="6" t="s">
        <v>14528</v>
      </c>
      <c r="G2084" s="6" t="s">
        <v>22</v>
      </c>
      <c r="H2084" s="6" t="s">
        <v>22</v>
      </c>
      <c r="I2084" s="6" t="s">
        <v>14530</v>
      </c>
      <c r="J2084" s="6" t="s">
        <v>22</v>
      </c>
      <c r="K2084" s="6" t="s">
        <v>18718</v>
      </c>
      <c r="L2084" s="6" t="s">
        <v>14407</v>
      </c>
      <c r="M2084" s="6" t="s">
        <v>22</v>
      </c>
      <c r="N2084" s="6" t="s">
        <v>22</v>
      </c>
      <c r="O2084" s="6" t="s">
        <v>1721</v>
      </c>
      <c r="P2084" s="6"/>
    </row>
    <row r="2085" spans="1:16" x14ac:dyDescent="0.3">
      <c r="A2085" s="6" t="s">
        <v>16355</v>
      </c>
      <c r="B2085" s="6" t="s">
        <v>18</v>
      </c>
      <c r="C2085" s="6">
        <v>2015</v>
      </c>
      <c r="D2085" s="6" t="s">
        <v>16356</v>
      </c>
      <c r="E2085" s="6" t="s">
        <v>16357</v>
      </c>
      <c r="F2085" s="6" t="s">
        <v>16358</v>
      </c>
      <c r="G2085" s="6" t="s">
        <v>22</v>
      </c>
      <c r="H2085" s="6" t="s">
        <v>22</v>
      </c>
      <c r="I2085" s="6" t="s">
        <v>22</v>
      </c>
      <c r="J2085" s="6" t="s">
        <v>22</v>
      </c>
      <c r="K2085" s="6" t="s">
        <v>22</v>
      </c>
      <c r="L2085" s="6" t="s">
        <v>14578</v>
      </c>
      <c r="M2085" s="6" t="s">
        <v>22</v>
      </c>
      <c r="N2085" s="6" t="s">
        <v>22</v>
      </c>
      <c r="O2085" s="6" t="s">
        <v>1721</v>
      </c>
      <c r="P2085" s="6"/>
    </row>
    <row r="2086" spans="1:16" x14ac:dyDescent="0.3">
      <c r="A2086" s="6" t="s">
        <v>16359</v>
      </c>
      <c r="B2086" s="6" t="s">
        <v>24</v>
      </c>
      <c r="C2086" s="6">
        <v>2021</v>
      </c>
      <c r="D2086" s="6" t="s">
        <v>16360</v>
      </c>
      <c r="E2086" s="6" t="s">
        <v>16361</v>
      </c>
      <c r="F2086" s="6" t="s">
        <v>16362</v>
      </c>
      <c r="G2086" s="6" t="s">
        <v>22</v>
      </c>
      <c r="H2086" s="6" t="s">
        <v>16363</v>
      </c>
      <c r="I2086" s="6" t="s">
        <v>16364</v>
      </c>
      <c r="J2086" s="6" t="s">
        <v>16365</v>
      </c>
      <c r="K2086" s="6" t="s">
        <v>16366</v>
      </c>
      <c r="L2086" s="6" t="s">
        <v>16367</v>
      </c>
      <c r="M2086" s="6" t="s">
        <v>22</v>
      </c>
      <c r="N2086" s="6" t="s">
        <v>22</v>
      </c>
      <c r="O2086" s="6" t="s">
        <v>1721</v>
      </c>
      <c r="P2086" s="6"/>
    </row>
    <row r="2087" spans="1:16" x14ac:dyDescent="0.3">
      <c r="A2087" s="6" t="s">
        <v>17907</v>
      </c>
      <c r="B2087" s="6" t="s">
        <v>24</v>
      </c>
      <c r="C2087" s="6">
        <v>2014</v>
      </c>
      <c r="D2087" s="6" t="s">
        <v>17908</v>
      </c>
      <c r="E2087" s="6" t="s">
        <v>17909</v>
      </c>
      <c r="F2087" s="6" t="s">
        <v>16091</v>
      </c>
      <c r="G2087" s="6" t="s">
        <v>22</v>
      </c>
      <c r="H2087" s="6" t="s">
        <v>16092</v>
      </c>
      <c r="I2087" s="6" t="s">
        <v>17910</v>
      </c>
      <c r="J2087" s="6" t="s">
        <v>17911</v>
      </c>
      <c r="K2087" s="6" t="s">
        <v>22</v>
      </c>
      <c r="L2087" s="6" t="s">
        <v>17912</v>
      </c>
      <c r="M2087" s="6" t="s">
        <v>22</v>
      </c>
      <c r="N2087" s="6" t="s">
        <v>22</v>
      </c>
      <c r="O2087" s="6" t="s">
        <v>1721</v>
      </c>
      <c r="P2087" s="6"/>
    </row>
    <row r="2088" spans="1:16" x14ac:dyDescent="0.3">
      <c r="A2088" s="6" t="s">
        <v>23756</v>
      </c>
      <c r="B2088" s="6" t="s">
        <v>24</v>
      </c>
      <c r="C2088" s="6">
        <v>2007</v>
      </c>
      <c r="D2088" s="6" t="s">
        <v>23757</v>
      </c>
      <c r="E2088" s="6" t="s">
        <v>23758</v>
      </c>
      <c r="F2088" s="6" t="s">
        <v>18431</v>
      </c>
      <c r="G2088" s="6" t="s">
        <v>22</v>
      </c>
      <c r="H2088" s="6" t="s">
        <v>22</v>
      </c>
      <c r="I2088" s="6" t="s">
        <v>23759</v>
      </c>
      <c r="J2088" s="6" t="s">
        <v>22</v>
      </c>
      <c r="K2088" s="6" t="s">
        <v>23760</v>
      </c>
      <c r="L2088" s="6" t="s">
        <v>17992</v>
      </c>
      <c r="M2088" s="6" t="s">
        <v>22</v>
      </c>
      <c r="N2088" s="6" t="s">
        <v>22</v>
      </c>
      <c r="O2088" s="6" t="s">
        <v>1721</v>
      </c>
      <c r="P2088" s="6"/>
    </row>
    <row r="2089" spans="1:16" x14ac:dyDescent="0.3">
      <c r="A2089" s="6" t="s">
        <v>20214</v>
      </c>
      <c r="B2089" s="6" t="s">
        <v>24</v>
      </c>
      <c r="C2089" s="6">
        <v>2003</v>
      </c>
      <c r="D2089" s="6" t="s">
        <v>20215</v>
      </c>
      <c r="E2089" s="6" t="s">
        <v>20216</v>
      </c>
      <c r="F2089" s="6" t="s">
        <v>5302</v>
      </c>
      <c r="G2089" s="6" t="s">
        <v>22</v>
      </c>
      <c r="H2089" s="6" t="s">
        <v>22</v>
      </c>
      <c r="I2089" s="6" t="s">
        <v>20217</v>
      </c>
      <c r="J2089" s="6" t="s">
        <v>22</v>
      </c>
      <c r="K2089" s="6" t="s">
        <v>20218</v>
      </c>
      <c r="L2089" s="6" t="s">
        <v>16451</v>
      </c>
      <c r="M2089" s="6" t="s">
        <v>22</v>
      </c>
      <c r="N2089" s="6" t="s">
        <v>22</v>
      </c>
      <c r="O2089" s="6" t="s">
        <v>1721</v>
      </c>
      <c r="P2089" s="6"/>
    </row>
    <row r="2090" spans="1:16" x14ac:dyDescent="0.3">
      <c r="A2090" s="6" t="s">
        <v>23021</v>
      </c>
      <c r="B2090" s="6" t="s">
        <v>24</v>
      </c>
      <c r="C2090" s="6">
        <v>2000</v>
      </c>
      <c r="D2090" s="6" t="s">
        <v>23022</v>
      </c>
      <c r="E2090" s="6" t="s">
        <v>23023</v>
      </c>
      <c r="F2090" s="6" t="s">
        <v>6083</v>
      </c>
      <c r="G2090" s="6" t="s">
        <v>22</v>
      </c>
      <c r="H2090" s="6" t="s">
        <v>15239</v>
      </c>
      <c r="I2090" s="6" t="s">
        <v>23024</v>
      </c>
      <c r="J2090" s="6" t="s">
        <v>23025</v>
      </c>
      <c r="K2090" s="6" t="s">
        <v>22</v>
      </c>
      <c r="L2090" s="6" t="s">
        <v>23026</v>
      </c>
      <c r="M2090" s="6" t="s">
        <v>22</v>
      </c>
      <c r="N2090" s="6" t="s">
        <v>22</v>
      </c>
      <c r="O2090" s="6" t="s">
        <v>1721</v>
      </c>
      <c r="P2090" s="6"/>
    </row>
    <row r="2091" spans="1:16" x14ac:dyDescent="0.3">
      <c r="A2091" s="6" t="s">
        <v>16563</v>
      </c>
      <c r="B2091" s="6" t="s">
        <v>24</v>
      </c>
      <c r="C2091" s="6">
        <v>2006</v>
      </c>
      <c r="D2091" s="6" t="s">
        <v>16564</v>
      </c>
      <c r="E2091" s="6" t="s">
        <v>16565</v>
      </c>
      <c r="F2091" s="6" t="s">
        <v>16566</v>
      </c>
      <c r="G2091" s="6" t="s">
        <v>22</v>
      </c>
      <c r="H2091" s="6" t="s">
        <v>22</v>
      </c>
      <c r="I2091" s="6" t="s">
        <v>22</v>
      </c>
      <c r="J2091" s="6" t="s">
        <v>22</v>
      </c>
      <c r="K2091" s="6" t="s">
        <v>22</v>
      </c>
      <c r="L2091" s="6" t="s">
        <v>15391</v>
      </c>
      <c r="M2091" s="6" t="s">
        <v>22</v>
      </c>
      <c r="N2091" s="6" t="s">
        <v>22</v>
      </c>
      <c r="O2091" s="6" t="s">
        <v>1721</v>
      </c>
      <c r="P2091" s="6"/>
    </row>
    <row r="2092" spans="1:16" x14ac:dyDescent="0.3">
      <c r="A2092" s="6" t="s">
        <v>24654</v>
      </c>
      <c r="B2092" s="6" t="s">
        <v>24</v>
      </c>
      <c r="C2092" s="6">
        <v>2014</v>
      </c>
      <c r="D2092" s="6" t="s">
        <v>24655</v>
      </c>
      <c r="E2092" s="6" t="s">
        <v>24656</v>
      </c>
      <c r="F2092" s="6" t="s">
        <v>625</v>
      </c>
      <c r="G2092" s="6" t="s">
        <v>22</v>
      </c>
      <c r="H2092" s="6" t="s">
        <v>12117</v>
      </c>
      <c r="I2092" s="6" t="s">
        <v>24657</v>
      </c>
      <c r="J2092" s="6" t="s">
        <v>24658</v>
      </c>
      <c r="K2092" s="6" t="s">
        <v>22</v>
      </c>
      <c r="L2092" s="6" t="s">
        <v>24659</v>
      </c>
      <c r="M2092" s="6" t="s">
        <v>22</v>
      </c>
      <c r="N2092" s="6" t="s">
        <v>22</v>
      </c>
      <c r="O2092" s="6" t="s">
        <v>1721</v>
      </c>
      <c r="P2092" s="6"/>
    </row>
    <row r="2093" spans="1:16" x14ac:dyDescent="0.3">
      <c r="A2093" s="6" t="s">
        <v>18410</v>
      </c>
      <c r="B2093" s="6" t="s">
        <v>555</v>
      </c>
      <c r="C2093" s="6">
        <v>2022</v>
      </c>
      <c r="D2093" s="6" t="s">
        <v>18411</v>
      </c>
      <c r="E2093" s="6" t="s">
        <v>12562</v>
      </c>
      <c r="F2093" s="6" t="s">
        <v>575</v>
      </c>
      <c r="G2093" s="6" t="s">
        <v>18412</v>
      </c>
      <c r="H2093" s="6" t="s">
        <v>22</v>
      </c>
      <c r="I2093" s="6" t="s">
        <v>22</v>
      </c>
      <c r="J2093" s="6" t="s">
        <v>18413</v>
      </c>
      <c r="K2093" s="6" t="s">
        <v>22</v>
      </c>
      <c r="L2093" s="6" t="s">
        <v>14218</v>
      </c>
      <c r="M2093" s="6" t="s">
        <v>22</v>
      </c>
      <c r="N2093" s="6" t="s">
        <v>22</v>
      </c>
      <c r="O2093" s="6" t="s">
        <v>1721</v>
      </c>
      <c r="P2093" s="6"/>
    </row>
    <row r="2094" spans="1:16" x14ac:dyDescent="0.3">
      <c r="A2094" s="6" t="s">
        <v>18538</v>
      </c>
      <c r="B2094" s="6" t="s">
        <v>555</v>
      </c>
      <c r="C2094" s="6">
        <v>2022</v>
      </c>
      <c r="D2094" s="6" t="s">
        <v>18411</v>
      </c>
      <c r="E2094" s="6" t="s">
        <v>12562</v>
      </c>
      <c r="F2094" s="6" t="s">
        <v>575</v>
      </c>
      <c r="G2094" s="6" t="s">
        <v>18412</v>
      </c>
      <c r="H2094" s="6" t="s">
        <v>22</v>
      </c>
      <c r="I2094" s="6" t="s">
        <v>22</v>
      </c>
      <c r="J2094" s="6" t="s">
        <v>18413</v>
      </c>
      <c r="K2094" s="6" t="s">
        <v>22</v>
      </c>
      <c r="L2094" s="6" t="s">
        <v>14218</v>
      </c>
      <c r="M2094" s="6" t="s">
        <v>22</v>
      </c>
      <c r="N2094" s="6" t="s">
        <v>22</v>
      </c>
      <c r="O2094" s="6" t="s">
        <v>1721</v>
      </c>
      <c r="P2094" s="6"/>
    </row>
    <row r="2095" spans="1:16" x14ac:dyDescent="0.3">
      <c r="A2095" s="6" t="s">
        <v>23604</v>
      </c>
      <c r="B2095" s="6" t="s">
        <v>24</v>
      </c>
      <c r="C2095" s="6">
        <v>2017</v>
      </c>
      <c r="D2095" s="6" t="s">
        <v>23605</v>
      </c>
      <c r="E2095" s="6" t="s">
        <v>23606</v>
      </c>
      <c r="F2095" s="6" t="s">
        <v>23607</v>
      </c>
      <c r="G2095" s="6" t="s">
        <v>22</v>
      </c>
      <c r="H2095" s="6" t="s">
        <v>22</v>
      </c>
      <c r="I2095" s="6" t="s">
        <v>23608</v>
      </c>
      <c r="J2095" s="6" t="s">
        <v>22</v>
      </c>
      <c r="K2095" s="6" t="s">
        <v>23609</v>
      </c>
      <c r="L2095" s="6" t="s">
        <v>15015</v>
      </c>
      <c r="M2095" s="6" t="s">
        <v>22</v>
      </c>
      <c r="N2095" s="6" t="s">
        <v>22</v>
      </c>
      <c r="O2095" s="6" t="s">
        <v>1721</v>
      </c>
      <c r="P2095" s="6"/>
    </row>
    <row r="2096" spans="1:16" x14ac:dyDescent="0.3">
      <c r="A2096" s="6" t="s">
        <v>23944</v>
      </c>
      <c r="B2096" s="6" t="s">
        <v>24</v>
      </c>
      <c r="C2096" s="6">
        <v>2006</v>
      </c>
      <c r="D2096" s="6" t="s">
        <v>23945</v>
      </c>
      <c r="E2096" s="6" t="s">
        <v>23946</v>
      </c>
      <c r="F2096" s="6" t="s">
        <v>23947</v>
      </c>
      <c r="G2096" s="6" t="s">
        <v>22</v>
      </c>
      <c r="H2096" s="6" t="s">
        <v>22</v>
      </c>
      <c r="I2096" s="6" t="s">
        <v>23948</v>
      </c>
      <c r="J2096" s="6" t="s">
        <v>22</v>
      </c>
      <c r="K2096" s="6" t="s">
        <v>23949</v>
      </c>
      <c r="L2096" s="6" t="s">
        <v>15391</v>
      </c>
      <c r="M2096" s="6" t="s">
        <v>22</v>
      </c>
      <c r="N2096" s="6" t="s">
        <v>22</v>
      </c>
      <c r="O2096" s="6" t="s">
        <v>1721</v>
      </c>
      <c r="P2096" s="6"/>
    </row>
    <row r="2097" spans="1:16" x14ac:dyDescent="0.3">
      <c r="A2097" s="6" t="s">
        <v>25669</v>
      </c>
      <c r="B2097" s="6" t="s">
        <v>18</v>
      </c>
      <c r="C2097" s="6">
        <v>1999</v>
      </c>
      <c r="D2097" s="6" t="s">
        <v>25670</v>
      </c>
      <c r="E2097" s="6" t="s">
        <v>25671</v>
      </c>
      <c r="F2097" s="6" t="s">
        <v>25672</v>
      </c>
      <c r="G2097" s="6" t="s">
        <v>22</v>
      </c>
      <c r="H2097" s="6" t="s">
        <v>22</v>
      </c>
      <c r="I2097" s="6" t="s">
        <v>22</v>
      </c>
      <c r="J2097" s="6" t="s">
        <v>22</v>
      </c>
      <c r="K2097" s="6" t="s">
        <v>22</v>
      </c>
      <c r="L2097" s="6" t="s">
        <v>14191</v>
      </c>
      <c r="M2097" s="6" t="s">
        <v>22</v>
      </c>
      <c r="N2097" s="6" t="s">
        <v>22</v>
      </c>
      <c r="O2097" s="6" t="s">
        <v>1721</v>
      </c>
      <c r="P2097" s="6"/>
    </row>
    <row r="2098" spans="1:16" x14ac:dyDescent="0.3">
      <c r="A2098" s="6" t="s">
        <v>21713</v>
      </c>
      <c r="B2098" s="6" t="s">
        <v>24</v>
      </c>
      <c r="C2098" s="6">
        <v>2013</v>
      </c>
      <c r="D2098" s="6" t="s">
        <v>21714</v>
      </c>
      <c r="E2098" s="6" t="s">
        <v>21715</v>
      </c>
      <c r="F2098" s="6" t="s">
        <v>2458</v>
      </c>
      <c r="G2098" s="6" t="s">
        <v>22</v>
      </c>
      <c r="H2098" s="6" t="s">
        <v>15263</v>
      </c>
      <c r="I2098" s="6" t="s">
        <v>21716</v>
      </c>
      <c r="J2098" s="6" t="s">
        <v>21717</v>
      </c>
      <c r="K2098" s="6" t="s">
        <v>22</v>
      </c>
      <c r="L2098" s="6" t="s">
        <v>17505</v>
      </c>
      <c r="M2098" s="6" t="s">
        <v>22</v>
      </c>
      <c r="N2098" s="6" t="s">
        <v>22</v>
      </c>
      <c r="O2098" s="6" t="s">
        <v>1721</v>
      </c>
      <c r="P2098" s="6"/>
    </row>
    <row r="2099" spans="1:16" x14ac:dyDescent="0.3">
      <c r="A2099" s="6" t="s">
        <v>15457</v>
      </c>
      <c r="B2099" s="6" t="s">
        <v>24</v>
      </c>
      <c r="C2099" s="6">
        <v>2014</v>
      </c>
      <c r="D2099" s="6" t="s">
        <v>15458</v>
      </c>
      <c r="E2099" s="6" t="s">
        <v>15459</v>
      </c>
      <c r="F2099" s="6" t="s">
        <v>2458</v>
      </c>
      <c r="G2099" s="6" t="s">
        <v>22</v>
      </c>
      <c r="H2099" s="6" t="s">
        <v>15263</v>
      </c>
      <c r="I2099" s="6" t="s">
        <v>15460</v>
      </c>
      <c r="J2099" s="6" t="s">
        <v>15461</v>
      </c>
      <c r="K2099" s="6" t="s">
        <v>22</v>
      </c>
      <c r="L2099" s="6" t="s">
        <v>15462</v>
      </c>
      <c r="M2099" s="6" t="s">
        <v>22</v>
      </c>
      <c r="N2099" s="6" t="s">
        <v>22</v>
      </c>
      <c r="O2099" s="6" t="s">
        <v>1721</v>
      </c>
      <c r="P2099" s="6"/>
    </row>
    <row r="2100" spans="1:16" x14ac:dyDescent="0.3">
      <c r="A2100" s="6" t="s">
        <v>21718</v>
      </c>
      <c r="B2100" s="6" t="s">
        <v>24</v>
      </c>
      <c r="C2100" s="6">
        <v>2014</v>
      </c>
      <c r="D2100" s="6" t="s">
        <v>15458</v>
      </c>
      <c r="E2100" s="6" t="s">
        <v>15459</v>
      </c>
      <c r="F2100" s="6" t="s">
        <v>2458</v>
      </c>
      <c r="G2100" s="6" t="s">
        <v>22</v>
      </c>
      <c r="H2100" s="6" t="s">
        <v>15263</v>
      </c>
      <c r="I2100" s="6" t="s">
        <v>15460</v>
      </c>
      <c r="J2100" s="6" t="s">
        <v>15461</v>
      </c>
      <c r="K2100" s="6" t="s">
        <v>22</v>
      </c>
      <c r="L2100" s="6" t="s">
        <v>15462</v>
      </c>
      <c r="M2100" s="6" t="s">
        <v>22</v>
      </c>
      <c r="N2100" s="6" t="s">
        <v>22</v>
      </c>
      <c r="O2100" s="6" t="s">
        <v>1721</v>
      </c>
      <c r="P2100" s="6"/>
    </row>
    <row r="2101" spans="1:16" x14ac:dyDescent="0.3">
      <c r="A2101" s="6" t="s">
        <v>22394</v>
      </c>
      <c r="B2101" s="6" t="s">
        <v>24</v>
      </c>
      <c r="C2101" s="6">
        <v>2011</v>
      </c>
      <c r="D2101" s="6" t="s">
        <v>22395</v>
      </c>
      <c r="E2101" s="6" t="s">
        <v>22396</v>
      </c>
      <c r="F2101" s="6" t="s">
        <v>22397</v>
      </c>
      <c r="G2101" s="6" t="s">
        <v>22</v>
      </c>
      <c r="H2101" s="6" t="s">
        <v>22</v>
      </c>
      <c r="I2101" s="6" t="s">
        <v>22398</v>
      </c>
      <c r="J2101" s="6" t="s">
        <v>22</v>
      </c>
      <c r="K2101" s="6" t="s">
        <v>22399</v>
      </c>
      <c r="L2101" s="6" t="s">
        <v>14624</v>
      </c>
      <c r="M2101" s="6" t="s">
        <v>22</v>
      </c>
      <c r="N2101" s="6" t="s">
        <v>22</v>
      </c>
      <c r="O2101" s="6" t="s">
        <v>1721</v>
      </c>
      <c r="P2101" s="6"/>
    </row>
    <row r="2102" spans="1:16" x14ac:dyDescent="0.3">
      <c r="A2102" s="6" t="s">
        <v>24399</v>
      </c>
      <c r="B2102" s="6" t="s">
        <v>24</v>
      </c>
      <c r="C2102" s="6">
        <v>2011</v>
      </c>
      <c r="D2102" s="6" t="s">
        <v>24400</v>
      </c>
      <c r="E2102" s="6" t="s">
        <v>24401</v>
      </c>
      <c r="F2102" s="6" t="s">
        <v>24402</v>
      </c>
      <c r="G2102" s="6" t="s">
        <v>22</v>
      </c>
      <c r="H2102" s="6" t="s">
        <v>22</v>
      </c>
      <c r="I2102" s="6" t="s">
        <v>22</v>
      </c>
      <c r="J2102" s="6" t="s">
        <v>22</v>
      </c>
      <c r="K2102" s="6" t="s">
        <v>22</v>
      </c>
      <c r="L2102" s="6" t="s">
        <v>14624</v>
      </c>
      <c r="M2102" s="6" t="s">
        <v>22</v>
      </c>
      <c r="N2102" s="6" t="s">
        <v>22</v>
      </c>
      <c r="O2102" s="6" t="s">
        <v>1721</v>
      </c>
      <c r="P2102" s="6"/>
    </row>
    <row r="2103" spans="1:16" x14ac:dyDescent="0.3">
      <c r="A2103" s="6" t="s">
        <v>22175</v>
      </c>
      <c r="B2103" s="6" t="s">
        <v>18</v>
      </c>
      <c r="C2103" s="6">
        <v>2014</v>
      </c>
      <c r="D2103" s="6" t="s">
        <v>22176</v>
      </c>
      <c r="E2103" s="6" t="s">
        <v>22177</v>
      </c>
      <c r="F2103" s="6" t="s">
        <v>14152</v>
      </c>
      <c r="G2103" s="6" t="s">
        <v>22</v>
      </c>
      <c r="H2103" s="6" t="s">
        <v>22</v>
      </c>
      <c r="I2103" s="6" t="s">
        <v>22178</v>
      </c>
      <c r="J2103" s="6" t="s">
        <v>22</v>
      </c>
      <c r="K2103" s="6" t="s">
        <v>22179</v>
      </c>
      <c r="L2103" s="6" t="s">
        <v>18807</v>
      </c>
      <c r="M2103" s="6" t="s">
        <v>22</v>
      </c>
      <c r="N2103" s="6" t="s">
        <v>22</v>
      </c>
      <c r="O2103" s="6" t="s">
        <v>1721</v>
      </c>
      <c r="P2103" s="6"/>
    </row>
    <row r="2104" spans="1:16" x14ac:dyDescent="0.3">
      <c r="A2104" s="6" t="s">
        <v>19952</v>
      </c>
      <c r="B2104" s="6" t="s">
        <v>24</v>
      </c>
      <c r="C2104" s="6">
        <v>2000</v>
      </c>
      <c r="D2104" s="6" t="s">
        <v>19953</v>
      </c>
      <c r="E2104" s="6" t="s">
        <v>19954</v>
      </c>
      <c r="F2104" s="6" t="s">
        <v>14375</v>
      </c>
      <c r="G2104" s="6" t="s">
        <v>22</v>
      </c>
      <c r="H2104" s="6" t="s">
        <v>22</v>
      </c>
      <c r="I2104" s="6" t="s">
        <v>19955</v>
      </c>
      <c r="J2104" s="6" t="s">
        <v>22</v>
      </c>
      <c r="K2104" s="6" t="s">
        <v>19956</v>
      </c>
      <c r="L2104" s="6" t="s">
        <v>19957</v>
      </c>
      <c r="M2104" s="6" t="s">
        <v>22</v>
      </c>
      <c r="N2104" s="6" t="s">
        <v>22</v>
      </c>
      <c r="O2104" s="6" t="s">
        <v>1721</v>
      </c>
      <c r="P2104" s="6"/>
    </row>
    <row r="2105" spans="1:16" x14ac:dyDescent="0.3">
      <c r="A2105" s="6" t="s">
        <v>20786</v>
      </c>
      <c r="B2105" s="6" t="s">
        <v>24</v>
      </c>
      <c r="C2105" s="6">
        <v>2003</v>
      </c>
      <c r="D2105" s="6" t="s">
        <v>20787</v>
      </c>
      <c r="E2105" s="6" t="s">
        <v>20788</v>
      </c>
      <c r="F2105" s="6" t="s">
        <v>19986</v>
      </c>
      <c r="G2105" s="6" t="s">
        <v>22</v>
      </c>
      <c r="H2105" s="6" t="s">
        <v>22</v>
      </c>
      <c r="I2105" s="6" t="s">
        <v>20789</v>
      </c>
      <c r="J2105" s="6" t="s">
        <v>22</v>
      </c>
      <c r="K2105" s="6" t="s">
        <v>20790</v>
      </c>
      <c r="L2105" s="6" t="s">
        <v>16451</v>
      </c>
      <c r="M2105" s="6" t="s">
        <v>22</v>
      </c>
      <c r="N2105" s="6" t="s">
        <v>22</v>
      </c>
      <c r="O2105" s="6" t="s">
        <v>1721</v>
      </c>
      <c r="P2105" s="6"/>
    </row>
    <row r="2106" spans="1:16" x14ac:dyDescent="0.3">
      <c r="A2106" s="6" t="s">
        <v>20770</v>
      </c>
      <c r="B2106" s="6" t="s">
        <v>24</v>
      </c>
      <c r="C2106" s="6">
        <v>2012</v>
      </c>
      <c r="D2106" s="6" t="s">
        <v>20771</v>
      </c>
      <c r="E2106" s="6" t="s">
        <v>20772</v>
      </c>
      <c r="F2106" s="6" t="s">
        <v>19986</v>
      </c>
      <c r="G2106" s="6" t="s">
        <v>22</v>
      </c>
      <c r="H2106" s="6" t="s">
        <v>22</v>
      </c>
      <c r="I2106" s="6" t="s">
        <v>20773</v>
      </c>
      <c r="J2106" s="6" t="s">
        <v>22</v>
      </c>
      <c r="K2106" s="6" t="s">
        <v>20774</v>
      </c>
      <c r="L2106" s="6" t="s">
        <v>14399</v>
      </c>
      <c r="M2106" s="6" t="s">
        <v>22</v>
      </c>
      <c r="N2106" s="6" t="s">
        <v>22</v>
      </c>
      <c r="O2106" s="6" t="s">
        <v>1721</v>
      </c>
      <c r="P2106" s="6"/>
    </row>
    <row r="2107" spans="1:16" x14ac:dyDescent="0.3">
      <c r="A2107" s="6" t="s">
        <v>23386</v>
      </c>
      <c r="B2107" s="6" t="s">
        <v>24</v>
      </c>
      <c r="C2107" s="6">
        <v>2008</v>
      </c>
      <c r="D2107" s="6" t="s">
        <v>23387</v>
      </c>
      <c r="E2107" s="6" t="s">
        <v>23388</v>
      </c>
      <c r="F2107" s="6" t="s">
        <v>23389</v>
      </c>
      <c r="G2107" s="6" t="s">
        <v>22</v>
      </c>
      <c r="H2107" s="6" t="s">
        <v>22</v>
      </c>
      <c r="I2107" s="6" t="s">
        <v>23390</v>
      </c>
      <c r="J2107" s="6" t="s">
        <v>23391</v>
      </c>
      <c r="K2107" s="6" t="s">
        <v>22</v>
      </c>
      <c r="L2107" s="6" t="s">
        <v>15748</v>
      </c>
      <c r="M2107" s="6" t="s">
        <v>22</v>
      </c>
      <c r="N2107" s="6" t="s">
        <v>22</v>
      </c>
      <c r="O2107" s="6" t="s">
        <v>1721</v>
      </c>
      <c r="P2107" s="6"/>
    </row>
    <row r="2108" spans="1:16" x14ac:dyDescent="0.3">
      <c r="A2108" s="6" t="s">
        <v>25651</v>
      </c>
      <c r="B2108" s="6" t="s">
        <v>24</v>
      </c>
      <c r="C2108" s="6">
        <v>2009</v>
      </c>
      <c r="D2108" s="6" t="s">
        <v>25652</v>
      </c>
      <c r="E2108" s="6" t="s">
        <v>25653</v>
      </c>
      <c r="F2108" s="6" t="s">
        <v>2795</v>
      </c>
      <c r="G2108" s="6" t="s">
        <v>22</v>
      </c>
      <c r="H2108" s="6" t="s">
        <v>22</v>
      </c>
      <c r="I2108" s="6" t="s">
        <v>3494</v>
      </c>
      <c r="J2108" s="6" t="s">
        <v>25654</v>
      </c>
      <c r="K2108" s="6" t="s">
        <v>22</v>
      </c>
      <c r="L2108" s="6" t="s">
        <v>14583</v>
      </c>
      <c r="M2108" s="6" t="s">
        <v>22</v>
      </c>
      <c r="N2108" s="6" t="s">
        <v>22</v>
      </c>
      <c r="O2108" s="6" t="s">
        <v>1722</v>
      </c>
      <c r="P2108" s="6" t="s">
        <v>1722</v>
      </c>
    </row>
    <row r="2109" spans="1:16" x14ac:dyDescent="0.3">
      <c r="A2109" s="6" t="s">
        <v>17493</v>
      </c>
      <c r="B2109" s="6" t="s">
        <v>24</v>
      </c>
      <c r="C2109" s="6">
        <v>2006</v>
      </c>
      <c r="D2109" s="6" t="s">
        <v>13627</v>
      </c>
      <c r="E2109" s="6" t="s">
        <v>17494</v>
      </c>
      <c r="F2109" s="6" t="s">
        <v>16483</v>
      </c>
      <c r="G2109" s="6" t="s">
        <v>22</v>
      </c>
      <c r="H2109" s="6" t="s">
        <v>16484</v>
      </c>
      <c r="I2109" s="6" t="s">
        <v>17495</v>
      </c>
      <c r="J2109" s="6" t="s">
        <v>17496</v>
      </c>
      <c r="K2109" s="6" t="s">
        <v>17497</v>
      </c>
      <c r="L2109" s="6" t="s">
        <v>17498</v>
      </c>
      <c r="M2109" s="6" t="s">
        <v>22</v>
      </c>
      <c r="N2109" s="6" t="s">
        <v>22</v>
      </c>
      <c r="O2109" s="6" t="s">
        <v>1721</v>
      </c>
      <c r="P2109" s="6"/>
    </row>
    <row r="2110" spans="1:16" x14ac:dyDescent="0.3">
      <c r="A2110" s="6" t="s">
        <v>21719</v>
      </c>
      <c r="B2110" s="6" t="s">
        <v>24</v>
      </c>
      <c r="C2110" s="6">
        <v>2006</v>
      </c>
      <c r="D2110" s="6" t="s">
        <v>13627</v>
      </c>
      <c r="E2110" s="6" t="s">
        <v>17494</v>
      </c>
      <c r="F2110" s="6" t="s">
        <v>16483</v>
      </c>
      <c r="G2110" s="6" t="s">
        <v>22</v>
      </c>
      <c r="H2110" s="6" t="s">
        <v>16484</v>
      </c>
      <c r="I2110" s="6" t="s">
        <v>17495</v>
      </c>
      <c r="J2110" s="6" t="s">
        <v>17496</v>
      </c>
      <c r="K2110" s="6" t="s">
        <v>17497</v>
      </c>
      <c r="L2110" s="6" t="s">
        <v>17498</v>
      </c>
      <c r="M2110" s="6" t="s">
        <v>22</v>
      </c>
      <c r="N2110" s="6" t="s">
        <v>22</v>
      </c>
      <c r="O2110" s="6" t="s">
        <v>1721</v>
      </c>
      <c r="P2110" s="6"/>
    </row>
    <row r="2111" spans="1:16" x14ac:dyDescent="0.3">
      <c r="A2111" s="6" t="s">
        <v>21755</v>
      </c>
      <c r="B2111" s="6" t="s">
        <v>24</v>
      </c>
      <c r="C2111" s="6">
        <v>2011</v>
      </c>
      <c r="D2111" s="6" t="s">
        <v>21756</v>
      </c>
      <c r="E2111" s="6" t="s">
        <v>21757</v>
      </c>
      <c r="F2111" s="6" t="s">
        <v>5302</v>
      </c>
      <c r="G2111" s="6" t="s">
        <v>22</v>
      </c>
      <c r="H2111" s="6" t="s">
        <v>22</v>
      </c>
      <c r="I2111" s="6" t="s">
        <v>21758</v>
      </c>
      <c r="J2111" s="6" t="s">
        <v>22</v>
      </c>
      <c r="K2111" s="6" t="s">
        <v>14152</v>
      </c>
      <c r="L2111" s="6" t="s">
        <v>14624</v>
      </c>
      <c r="M2111" s="6" t="s">
        <v>22</v>
      </c>
      <c r="N2111" s="6" t="s">
        <v>22</v>
      </c>
      <c r="O2111" s="6" t="s">
        <v>1721</v>
      </c>
      <c r="P2111" s="6"/>
    </row>
    <row r="2112" spans="1:16" x14ac:dyDescent="0.3">
      <c r="A2112" s="6" t="s">
        <v>21720</v>
      </c>
      <c r="B2112" s="6" t="s">
        <v>18</v>
      </c>
      <c r="C2112" s="6">
        <v>2013</v>
      </c>
      <c r="D2112" s="6" t="s">
        <v>21721</v>
      </c>
      <c r="E2112" s="6" t="s">
        <v>21722</v>
      </c>
      <c r="F2112" s="6" t="s">
        <v>1385</v>
      </c>
      <c r="G2112" s="6" t="s">
        <v>13068</v>
      </c>
      <c r="H2112" s="6" t="s">
        <v>22</v>
      </c>
      <c r="I2112" s="6" t="s">
        <v>21723</v>
      </c>
      <c r="J2112" s="6" t="s">
        <v>21724</v>
      </c>
      <c r="K2112" s="6" t="s">
        <v>22</v>
      </c>
      <c r="L2112" s="6" t="s">
        <v>15114</v>
      </c>
      <c r="M2112" s="6" t="s">
        <v>22</v>
      </c>
      <c r="N2112" s="6" t="s">
        <v>22</v>
      </c>
      <c r="O2112" s="6" t="s">
        <v>1721</v>
      </c>
      <c r="P2112" s="6"/>
    </row>
    <row r="2113" spans="1:16" x14ac:dyDescent="0.3">
      <c r="A2113" s="6" t="s">
        <v>25244</v>
      </c>
      <c r="B2113" s="6" t="s">
        <v>24</v>
      </c>
      <c r="C2113" s="6">
        <v>1993</v>
      </c>
      <c r="D2113" s="6" t="s">
        <v>25245</v>
      </c>
      <c r="E2113" s="6" t="s">
        <v>25246</v>
      </c>
      <c r="F2113" s="6" t="s">
        <v>25247</v>
      </c>
      <c r="G2113" s="6" t="s">
        <v>22</v>
      </c>
      <c r="H2113" s="6" t="s">
        <v>22</v>
      </c>
      <c r="I2113" s="6" t="s">
        <v>22</v>
      </c>
      <c r="J2113" s="6" t="s">
        <v>22</v>
      </c>
      <c r="K2113" s="6" t="s">
        <v>22</v>
      </c>
      <c r="L2113" s="6" t="s">
        <v>19081</v>
      </c>
      <c r="M2113" s="6" t="s">
        <v>22</v>
      </c>
      <c r="N2113" s="6" t="s">
        <v>22</v>
      </c>
      <c r="O2113" s="6" t="s">
        <v>1721</v>
      </c>
      <c r="P2113" s="6"/>
    </row>
    <row r="2114" spans="1:16" x14ac:dyDescent="0.3">
      <c r="A2114" s="6" t="s">
        <v>15756</v>
      </c>
      <c r="B2114" s="6" t="s">
        <v>24</v>
      </c>
      <c r="C2114" s="6">
        <v>2019</v>
      </c>
      <c r="D2114" s="6" t="s">
        <v>15757</v>
      </c>
      <c r="E2114" s="6" t="s">
        <v>8842</v>
      </c>
      <c r="F2114" s="6" t="s">
        <v>631</v>
      </c>
      <c r="G2114" s="6" t="s">
        <v>22</v>
      </c>
      <c r="H2114" s="6" t="s">
        <v>632</v>
      </c>
      <c r="I2114" s="6" t="s">
        <v>15758</v>
      </c>
      <c r="J2114" s="6" t="s">
        <v>15759</v>
      </c>
      <c r="K2114" s="6" t="s">
        <v>15760</v>
      </c>
      <c r="L2114" s="6" t="s">
        <v>14329</v>
      </c>
      <c r="M2114" s="6" t="s">
        <v>22</v>
      </c>
      <c r="N2114" s="6" t="s">
        <v>22</v>
      </c>
      <c r="O2114" s="6" t="s">
        <v>1721</v>
      </c>
      <c r="P2114" s="6"/>
    </row>
    <row r="2115" spans="1:16" x14ac:dyDescent="0.3">
      <c r="A2115" s="6" t="s">
        <v>14874</v>
      </c>
      <c r="B2115" s="6" t="s">
        <v>18</v>
      </c>
      <c r="C2115" s="6">
        <v>2016</v>
      </c>
      <c r="D2115" s="6" t="s">
        <v>14875</v>
      </c>
      <c r="E2115" s="6" t="s">
        <v>14876</v>
      </c>
      <c r="F2115" s="6" t="s">
        <v>14877</v>
      </c>
      <c r="G2115" s="6" t="s">
        <v>1290</v>
      </c>
      <c r="H2115" s="6" t="s">
        <v>22</v>
      </c>
      <c r="I2115" s="6" t="s">
        <v>14878</v>
      </c>
      <c r="J2115" s="6" t="s">
        <v>14879</v>
      </c>
      <c r="K2115" s="6" t="s">
        <v>22</v>
      </c>
      <c r="L2115" s="6" t="s">
        <v>14880</v>
      </c>
      <c r="M2115" s="6" t="s">
        <v>22</v>
      </c>
      <c r="N2115" s="6" t="s">
        <v>22</v>
      </c>
      <c r="O2115" s="6" t="s">
        <v>1721</v>
      </c>
      <c r="P2115" s="6"/>
    </row>
    <row r="2116" spans="1:16" x14ac:dyDescent="0.3">
      <c r="A2116" s="6" t="s">
        <v>23027</v>
      </c>
      <c r="B2116" s="6" t="s">
        <v>24</v>
      </c>
      <c r="C2116" s="6">
        <v>2022</v>
      </c>
      <c r="D2116" s="6" t="s">
        <v>23028</v>
      </c>
      <c r="E2116" s="6" t="s">
        <v>23029</v>
      </c>
      <c r="F2116" s="6" t="s">
        <v>23030</v>
      </c>
      <c r="G2116" s="6" t="s">
        <v>22</v>
      </c>
      <c r="H2116" s="6" t="s">
        <v>23031</v>
      </c>
      <c r="I2116" s="6" t="s">
        <v>23032</v>
      </c>
      <c r="J2116" s="6" t="s">
        <v>23033</v>
      </c>
      <c r="K2116" s="6" t="s">
        <v>23034</v>
      </c>
      <c r="L2116" s="6" t="s">
        <v>23035</v>
      </c>
      <c r="M2116" s="6" t="s">
        <v>22</v>
      </c>
      <c r="N2116" s="6" t="s">
        <v>22</v>
      </c>
      <c r="O2116" s="6" t="s">
        <v>1721</v>
      </c>
      <c r="P2116" s="6"/>
    </row>
    <row r="2117" spans="1:16" x14ac:dyDescent="0.3">
      <c r="A2117" s="6" t="s">
        <v>16937</v>
      </c>
      <c r="B2117" s="6" t="s">
        <v>24</v>
      </c>
      <c r="C2117" s="6">
        <v>2021</v>
      </c>
      <c r="D2117" s="6" t="s">
        <v>16938</v>
      </c>
      <c r="E2117" s="6" t="s">
        <v>16939</v>
      </c>
      <c r="F2117" s="6" t="s">
        <v>16940</v>
      </c>
      <c r="G2117" s="6" t="s">
        <v>22</v>
      </c>
      <c r="H2117" s="6" t="s">
        <v>16941</v>
      </c>
      <c r="I2117" s="6" t="s">
        <v>16942</v>
      </c>
      <c r="J2117" s="6" t="s">
        <v>16943</v>
      </c>
      <c r="K2117" s="6" t="s">
        <v>16944</v>
      </c>
      <c r="L2117" s="6" t="s">
        <v>16945</v>
      </c>
      <c r="M2117" s="6" t="s">
        <v>22</v>
      </c>
      <c r="N2117" s="6" t="s">
        <v>22</v>
      </c>
      <c r="O2117" s="6" t="s">
        <v>1721</v>
      </c>
      <c r="P2117" s="6"/>
    </row>
    <row r="2118" spans="1:16" x14ac:dyDescent="0.3">
      <c r="A2118" s="6" t="s">
        <v>16946</v>
      </c>
      <c r="B2118" s="6" t="s">
        <v>24</v>
      </c>
      <c r="C2118" s="6">
        <v>2018</v>
      </c>
      <c r="D2118" s="6" t="s">
        <v>16947</v>
      </c>
      <c r="E2118" s="6" t="s">
        <v>16948</v>
      </c>
      <c r="F2118" s="6" t="s">
        <v>16949</v>
      </c>
      <c r="G2118" s="6" t="s">
        <v>22</v>
      </c>
      <c r="H2118" s="6" t="s">
        <v>16950</v>
      </c>
      <c r="I2118" s="6" t="s">
        <v>16951</v>
      </c>
      <c r="J2118" s="6" t="s">
        <v>16952</v>
      </c>
      <c r="K2118" s="6" t="s">
        <v>22</v>
      </c>
      <c r="L2118" s="6" t="s">
        <v>16953</v>
      </c>
      <c r="M2118" s="6" t="s">
        <v>22</v>
      </c>
      <c r="N2118" s="6" t="s">
        <v>22</v>
      </c>
      <c r="O2118" s="6" t="s">
        <v>1721</v>
      </c>
      <c r="P2118" s="6"/>
    </row>
    <row r="2119" spans="1:16" x14ac:dyDescent="0.3">
      <c r="A2119" s="6" t="s">
        <v>14881</v>
      </c>
      <c r="B2119" s="6" t="s">
        <v>24</v>
      </c>
      <c r="C2119" s="6">
        <v>2019</v>
      </c>
      <c r="D2119" s="6" t="s">
        <v>14882</v>
      </c>
      <c r="E2119" s="6" t="s">
        <v>14883</v>
      </c>
      <c r="F2119" s="6" t="s">
        <v>14777</v>
      </c>
      <c r="G2119" s="6" t="s">
        <v>22</v>
      </c>
      <c r="H2119" s="6" t="s">
        <v>14778</v>
      </c>
      <c r="I2119" s="6" t="s">
        <v>14884</v>
      </c>
      <c r="J2119" s="6" t="s">
        <v>14885</v>
      </c>
      <c r="K2119" s="6" t="s">
        <v>14886</v>
      </c>
      <c r="L2119" s="6" t="s">
        <v>14887</v>
      </c>
      <c r="M2119" s="6" t="s">
        <v>22</v>
      </c>
      <c r="N2119" s="6" t="s">
        <v>22</v>
      </c>
      <c r="O2119" s="6" t="s">
        <v>1721</v>
      </c>
      <c r="P2119" s="6"/>
    </row>
    <row r="2120" spans="1:16" x14ac:dyDescent="0.3">
      <c r="A2120" s="6" t="s">
        <v>18629</v>
      </c>
      <c r="B2120" s="6" t="s">
        <v>24</v>
      </c>
      <c r="C2120" s="6">
        <v>2015</v>
      </c>
      <c r="D2120" s="6" t="s">
        <v>18630</v>
      </c>
      <c r="E2120" s="6" t="s">
        <v>18631</v>
      </c>
      <c r="F2120" s="6" t="s">
        <v>14461</v>
      </c>
      <c r="G2120" s="6" t="s">
        <v>22</v>
      </c>
      <c r="H2120" s="6" t="s">
        <v>22</v>
      </c>
      <c r="I2120" s="6" t="s">
        <v>18632</v>
      </c>
      <c r="J2120" s="6" t="s">
        <v>22</v>
      </c>
      <c r="K2120" s="6" t="s">
        <v>18633</v>
      </c>
      <c r="L2120" s="6" t="s">
        <v>14578</v>
      </c>
      <c r="M2120" s="6" t="s">
        <v>22</v>
      </c>
      <c r="N2120" s="6" t="s">
        <v>22</v>
      </c>
      <c r="O2120" s="6" t="s">
        <v>1721</v>
      </c>
      <c r="P2120" s="6"/>
    </row>
    <row r="2121" spans="1:16" x14ac:dyDescent="0.3">
      <c r="A2121" s="6" t="s">
        <v>19805</v>
      </c>
      <c r="B2121" s="6" t="s">
        <v>18</v>
      </c>
      <c r="C2121" s="6">
        <v>2010</v>
      </c>
      <c r="D2121" s="6" t="s">
        <v>19806</v>
      </c>
      <c r="E2121" s="6" t="s">
        <v>19807</v>
      </c>
      <c r="F2121" s="6" t="s">
        <v>19808</v>
      </c>
      <c r="G2121" s="6" t="s">
        <v>19809</v>
      </c>
      <c r="H2121" s="6" t="s">
        <v>22</v>
      </c>
      <c r="I2121" s="6" t="s">
        <v>19810</v>
      </c>
      <c r="J2121" s="6" t="s">
        <v>19811</v>
      </c>
      <c r="K2121" s="6" t="s">
        <v>22</v>
      </c>
      <c r="L2121" s="6" t="s">
        <v>17577</v>
      </c>
      <c r="M2121" s="6" t="s">
        <v>22</v>
      </c>
      <c r="N2121" s="6" t="s">
        <v>22</v>
      </c>
      <c r="O2121" s="6" t="s">
        <v>1721</v>
      </c>
      <c r="P2121" s="6"/>
    </row>
    <row r="2122" spans="1:16" x14ac:dyDescent="0.3">
      <c r="A2122" s="6" t="s">
        <v>22769</v>
      </c>
      <c r="B2122" s="6" t="s">
        <v>24</v>
      </c>
      <c r="C2122" s="6">
        <v>2000</v>
      </c>
      <c r="D2122" s="6" t="s">
        <v>22770</v>
      </c>
      <c r="E2122" s="6" t="s">
        <v>22771</v>
      </c>
      <c r="F2122" s="6" t="s">
        <v>22772</v>
      </c>
      <c r="G2122" s="6" t="s">
        <v>22</v>
      </c>
      <c r="H2122" s="6" t="s">
        <v>22</v>
      </c>
      <c r="I2122" s="6" t="s">
        <v>22773</v>
      </c>
      <c r="J2122" s="6" t="s">
        <v>22774</v>
      </c>
      <c r="K2122" s="6" t="s">
        <v>22</v>
      </c>
      <c r="L2122" s="6" t="s">
        <v>19957</v>
      </c>
      <c r="M2122" s="6" t="s">
        <v>22</v>
      </c>
      <c r="N2122" s="6" t="s">
        <v>22</v>
      </c>
      <c r="O2122" s="6" t="s">
        <v>1721</v>
      </c>
      <c r="P2122" s="6"/>
    </row>
    <row r="2123" spans="1:16" x14ac:dyDescent="0.3">
      <c r="A2123" s="6" t="s">
        <v>21725</v>
      </c>
      <c r="B2123" s="6" t="s">
        <v>18</v>
      </c>
      <c r="C2123" s="6">
        <v>2016</v>
      </c>
      <c r="D2123" s="6" t="s">
        <v>21726</v>
      </c>
      <c r="E2123" s="6" t="s">
        <v>21727</v>
      </c>
      <c r="F2123" s="6" t="s">
        <v>16611</v>
      </c>
      <c r="G2123" s="6" t="s">
        <v>16612</v>
      </c>
      <c r="H2123" s="6" t="s">
        <v>22</v>
      </c>
      <c r="I2123" s="6" t="s">
        <v>21728</v>
      </c>
      <c r="J2123" s="6" t="s">
        <v>21729</v>
      </c>
      <c r="K2123" s="6" t="s">
        <v>22</v>
      </c>
      <c r="L2123" s="6" t="s">
        <v>15820</v>
      </c>
      <c r="M2123" s="6" t="s">
        <v>22</v>
      </c>
      <c r="N2123" s="6" t="s">
        <v>22</v>
      </c>
      <c r="O2123" s="6" t="s">
        <v>1721</v>
      </c>
      <c r="P2123" s="6"/>
    </row>
    <row r="2124" spans="1:16" x14ac:dyDescent="0.3">
      <c r="A2124" s="6" t="s">
        <v>23172</v>
      </c>
      <c r="B2124" s="6" t="s">
        <v>24</v>
      </c>
      <c r="C2124" s="6">
        <v>2004</v>
      </c>
      <c r="D2124" s="6" t="s">
        <v>23173</v>
      </c>
      <c r="E2124" s="6" t="s">
        <v>23174</v>
      </c>
      <c r="F2124" s="6" t="s">
        <v>18315</v>
      </c>
      <c r="G2124" s="6" t="s">
        <v>22</v>
      </c>
      <c r="H2124" s="6" t="s">
        <v>18316</v>
      </c>
      <c r="I2124" s="6" t="s">
        <v>23175</v>
      </c>
      <c r="J2124" s="6" t="s">
        <v>23176</v>
      </c>
      <c r="K2124" s="6" t="s">
        <v>23177</v>
      </c>
      <c r="L2124" s="6" t="s">
        <v>23178</v>
      </c>
      <c r="M2124" s="6" t="s">
        <v>22</v>
      </c>
      <c r="N2124" s="6" t="s">
        <v>22</v>
      </c>
      <c r="O2124" s="6" t="s">
        <v>1721</v>
      </c>
      <c r="P2124" s="6"/>
    </row>
    <row r="2125" spans="1:16" x14ac:dyDescent="0.3">
      <c r="A2125" s="6" t="s">
        <v>24403</v>
      </c>
      <c r="B2125" s="6" t="s">
        <v>24</v>
      </c>
      <c r="C2125" s="6">
        <v>2009</v>
      </c>
      <c r="D2125" s="6" t="s">
        <v>24404</v>
      </c>
      <c r="E2125" s="6" t="s">
        <v>24405</v>
      </c>
      <c r="F2125" s="6" t="s">
        <v>24406</v>
      </c>
      <c r="G2125" s="6" t="s">
        <v>22</v>
      </c>
      <c r="H2125" s="6" t="s">
        <v>22</v>
      </c>
      <c r="I2125" s="6" t="s">
        <v>24407</v>
      </c>
      <c r="J2125" s="6" t="s">
        <v>24408</v>
      </c>
      <c r="K2125" s="6" t="s">
        <v>22</v>
      </c>
      <c r="L2125" s="6" t="s">
        <v>14583</v>
      </c>
      <c r="M2125" s="6" t="s">
        <v>22</v>
      </c>
      <c r="N2125" s="6" t="s">
        <v>22</v>
      </c>
      <c r="O2125" s="6" t="s">
        <v>1721</v>
      </c>
      <c r="P2125" s="6"/>
    </row>
    <row r="2126" spans="1:16" x14ac:dyDescent="0.3">
      <c r="A2126" s="6" t="s">
        <v>22039</v>
      </c>
      <c r="B2126" s="6" t="s">
        <v>24</v>
      </c>
      <c r="C2126" s="6">
        <v>2017</v>
      </c>
      <c r="D2126" s="6" t="s">
        <v>22040</v>
      </c>
      <c r="E2126" s="6" t="s">
        <v>22041</v>
      </c>
      <c r="F2126" s="6" t="s">
        <v>5302</v>
      </c>
      <c r="G2126" s="6" t="s">
        <v>22</v>
      </c>
      <c r="H2126" s="6" t="s">
        <v>22</v>
      </c>
      <c r="I2126" s="6" t="s">
        <v>22042</v>
      </c>
      <c r="J2126" s="6" t="s">
        <v>22</v>
      </c>
      <c r="K2126" s="6" t="s">
        <v>14152</v>
      </c>
      <c r="L2126" s="6" t="s">
        <v>15015</v>
      </c>
      <c r="M2126" s="6" t="s">
        <v>22</v>
      </c>
      <c r="N2126" s="6" t="s">
        <v>22</v>
      </c>
      <c r="O2126" s="6" t="s">
        <v>1721</v>
      </c>
      <c r="P2126" s="6"/>
    </row>
    <row r="2127" spans="1:16" x14ac:dyDescent="0.3">
      <c r="A2127" s="6" t="s">
        <v>21764</v>
      </c>
      <c r="B2127" s="6" t="s">
        <v>24</v>
      </c>
      <c r="C2127" s="6">
        <v>2002</v>
      </c>
      <c r="D2127" s="6" t="s">
        <v>21765</v>
      </c>
      <c r="E2127" s="6" t="s">
        <v>21766</v>
      </c>
      <c r="F2127" s="6" t="s">
        <v>1385</v>
      </c>
      <c r="G2127" s="6" t="s">
        <v>22</v>
      </c>
      <c r="H2127" s="6" t="s">
        <v>22</v>
      </c>
      <c r="I2127" s="6" t="s">
        <v>21767</v>
      </c>
      <c r="J2127" s="6" t="s">
        <v>22</v>
      </c>
      <c r="K2127" s="6" t="s">
        <v>21768</v>
      </c>
      <c r="L2127" s="6" t="s">
        <v>15317</v>
      </c>
      <c r="M2127" s="6" t="s">
        <v>22</v>
      </c>
      <c r="N2127" s="6" t="s">
        <v>22</v>
      </c>
      <c r="O2127" s="6" t="s">
        <v>1721</v>
      </c>
      <c r="P2127" s="6"/>
    </row>
    <row r="2128" spans="1:16" x14ac:dyDescent="0.3">
      <c r="A2128" s="6" t="s">
        <v>18777</v>
      </c>
      <c r="B2128" s="6" t="s">
        <v>24</v>
      </c>
      <c r="C2128" s="6">
        <v>2015</v>
      </c>
      <c r="D2128" s="6" t="s">
        <v>18778</v>
      </c>
      <c r="E2128" s="6" t="s">
        <v>18779</v>
      </c>
      <c r="F2128" s="6" t="s">
        <v>638</v>
      </c>
      <c r="G2128" s="6" t="s">
        <v>22</v>
      </c>
      <c r="H2128" s="6" t="s">
        <v>22</v>
      </c>
      <c r="I2128" s="6" t="s">
        <v>18780</v>
      </c>
      <c r="J2128" s="6" t="s">
        <v>22</v>
      </c>
      <c r="K2128" s="6" t="s">
        <v>14152</v>
      </c>
      <c r="L2128" s="6" t="s">
        <v>14578</v>
      </c>
      <c r="M2128" s="6" t="s">
        <v>22</v>
      </c>
      <c r="N2128" s="6" t="s">
        <v>22</v>
      </c>
      <c r="O2128" s="6" t="s">
        <v>1721</v>
      </c>
      <c r="P2128" s="6"/>
    </row>
    <row r="2129" spans="1:16" x14ac:dyDescent="0.3">
      <c r="A2129" s="6" t="s">
        <v>14175</v>
      </c>
      <c r="B2129" s="6" t="s">
        <v>18</v>
      </c>
      <c r="C2129" s="6">
        <v>2006</v>
      </c>
      <c r="D2129" s="6" t="s">
        <v>14176</v>
      </c>
      <c r="E2129" s="6" t="s">
        <v>14177</v>
      </c>
      <c r="F2129" s="6" t="s">
        <v>14178</v>
      </c>
      <c r="G2129" s="6" t="s">
        <v>14179</v>
      </c>
      <c r="H2129" s="6" t="s">
        <v>22</v>
      </c>
      <c r="I2129" s="6" t="s">
        <v>14180</v>
      </c>
      <c r="J2129" s="6" t="s">
        <v>14181</v>
      </c>
      <c r="K2129" s="6" t="s">
        <v>22</v>
      </c>
      <c r="L2129" s="6" t="s">
        <v>14182</v>
      </c>
      <c r="M2129" s="6" t="s">
        <v>22</v>
      </c>
      <c r="N2129" s="6" t="s">
        <v>22</v>
      </c>
      <c r="O2129" s="6" t="s">
        <v>1721</v>
      </c>
      <c r="P2129" s="6"/>
    </row>
    <row r="2130" spans="1:16" x14ac:dyDescent="0.3">
      <c r="A2130" s="6" t="s">
        <v>15463</v>
      </c>
      <c r="B2130" s="6" t="s">
        <v>24</v>
      </c>
      <c r="C2130" s="6">
        <v>2020</v>
      </c>
      <c r="D2130" s="6" t="s">
        <v>15464</v>
      </c>
      <c r="E2130" s="6" t="s">
        <v>15465</v>
      </c>
      <c r="F2130" s="6" t="s">
        <v>22</v>
      </c>
      <c r="G2130" s="6" t="s">
        <v>22</v>
      </c>
      <c r="H2130" s="6" t="s">
        <v>22</v>
      </c>
      <c r="I2130" s="6" t="s">
        <v>22</v>
      </c>
      <c r="J2130" s="6" t="s">
        <v>22</v>
      </c>
      <c r="K2130" s="6" t="s">
        <v>22</v>
      </c>
      <c r="L2130" s="6" t="s">
        <v>14485</v>
      </c>
      <c r="M2130" s="6" t="s">
        <v>22</v>
      </c>
      <c r="N2130" s="6" t="s">
        <v>22</v>
      </c>
      <c r="O2130" s="6" t="s">
        <v>1721</v>
      </c>
      <c r="P2130" s="6"/>
    </row>
    <row r="2131" spans="1:16" x14ac:dyDescent="0.3">
      <c r="A2131" s="6" t="s">
        <v>24619</v>
      </c>
      <c r="B2131" s="6" t="s">
        <v>18</v>
      </c>
      <c r="C2131" s="6">
        <v>2013</v>
      </c>
      <c r="D2131" s="6" t="s">
        <v>24620</v>
      </c>
      <c r="E2131" s="6" t="s">
        <v>24621</v>
      </c>
      <c r="F2131" s="6" t="s">
        <v>24622</v>
      </c>
      <c r="G2131" s="6" t="s">
        <v>24623</v>
      </c>
      <c r="H2131" s="6" t="s">
        <v>22</v>
      </c>
      <c r="I2131" s="6" t="s">
        <v>24624</v>
      </c>
      <c r="J2131" s="6" t="s">
        <v>24625</v>
      </c>
      <c r="K2131" s="6" t="s">
        <v>22</v>
      </c>
      <c r="L2131" s="6" t="s">
        <v>24626</v>
      </c>
      <c r="M2131" s="6" t="s">
        <v>22</v>
      </c>
      <c r="N2131" s="6" t="s">
        <v>22</v>
      </c>
      <c r="O2131" s="6" t="s">
        <v>1721</v>
      </c>
      <c r="P2131" s="6"/>
    </row>
    <row r="2132" spans="1:16" x14ac:dyDescent="0.3">
      <c r="A2132" s="6" t="s">
        <v>14625</v>
      </c>
      <c r="B2132" s="6" t="s">
        <v>24</v>
      </c>
      <c r="C2132" s="6">
        <v>2020</v>
      </c>
      <c r="D2132" s="6" t="s">
        <v>14626</v>
      </c>
      <c r="E2132" s="6" t="s">
        <v>14627</v>
      </c>
      <c r="F2132" s="6" t="s">
        <v>14628</v>
      </c>
      <c r="G2132" s="6" t="s">
        <v>22</v>
      </c>
      <c r="H2132" s="6" t="s">
        <v>14629</v>
      </c>
      <c r="I2132" s="6" t="s">
        <v>14630</v>
      </c>
      <c r="J2132" s="6" t="s">
        <v>14631</v>
      </c>
      <c r="K2132" s="6" t="s">
        <v>22</v>
      </c>
      <c r="L2132" s="6" t="s">
        <v>14632</v>
      </c>
      <c r="M2132" s="6" t="s">
        <v>22</v>
      </c>
      <c r="N2132" s="6" t="s">
        <v>22</v>
      </c>
      <c r="O2132" s="6" t="s">
        <v>1721</v>
      </c>
      <c r="P2132" s="6"/>
    </row>
    <row r="2133" spans="1:16" x14ac:dyDescent="0.3">
      <c r="A2133" s="6" t="s">
        <v>14888</v>
      </c>
      <c r="B2133" s="6" t="s">
        <v>24</v>
      </c>
      <c r="C2133" s="6">
        <v>2020</v>
      </c>
      <c r="D2133" s="6" t="s">
        <v>14626</v>
      </c>
      <c r="E2133" s="6" t="s">
        <v>14627</v>
      </c>
      <c r="F2133" s="6" t="s">
        <v>14628</v>
      </c>
      <c r="G2133" s="6" t="s">
        <v>22</v>
      </c>
      <c r="H2133" s="6" t="s">
        <v>14629</v>
      </c>
      <c r="I2133" s="6" t="s">
        <v>14630</v>
      </c>
      <c r="J2133" s="6" t="s">
        <v>14631</v>
      </c>
      <c r="K2133" s="6" t="s">
        <v>22</v>
      </c>
      <c r="L2133" s="6" t="s">
        <v>14632</v>
      </c>
      <c r="M2133" s="6" t="s">
        <v>22</v>
      </c>
      <c r="N2133" s="6" t="s">
        <v>22</v>
      </c>
      <c r="O2133" s="6" t="s">
        <v>1721</v>
      </c>
      <c r="P2133" s="6"/>
    </row>
    <row r="2134" spans="1:16" x14ac:dyDescent="0.3">
      <c r="A2134" s="6" t="s">
        <v>16506</v>
      </c>
      <c r="B2134" s="6" t="s">
        <v>24</v>
      </c>
      <c r="C2134" s="6">
        <v>2020</v>
      </c>
      <c r="D2134" s="6" t="s">
        <v>14626</v>
      </c>
      <c r="E2134" s="6" t="s">
        <v>14627</v>
      </c>
      <c r="F2134" s="6" t="s">
        <v>14628</v>
      </c>
      <c r="G2134" s="6" t="s">
        <v>22</v>
      </c>
      <c r="H2134" s="6" t="s">
        <v>14629</v>
      </c>
      <c r="I2134" s="6" t="s">
        <v>14630</v>
      </c>
      <c r="J2134" s="6" t="s">
        <v>14631</v>
      </c>
      <c r="K2134" s="6" t="s">
        <v>22</v>
      </c>
      <c r="L2134" s="6" t="s">
        <v>14632</v>
      </c>
      <c r="M2134" s="6" t="s">
        <v>22</v>
      </c>
      <c r="N2134" s="6" t="s">
        <v>22</v>
      </c>
      <c r="O2134" s="6" t="s">
        <v>1721</v>
      </c>
      <c r="P2134" s="6"/>
    </row>
    <row r="2135" spans="1:16" x14ac:dyDescent="0.3">
      <c r="A2135" s="6" t="s">
        <v>16746</v>
      </c>
      <c r="B2135" s="6" t="s">
        <v>24</v>
      </c>
      <c r="C2135" s="6">
        <v>2020</v>
      </c>
      <c r="D2135" s="6" t="s">
        <v>14626</v>
      </c>
      <c r="E2135" s="6" t="s">
        <v>14627</v>
      </c>
      <c r="F2135" s="6" t="s">
        <v>14628</v>
      </c>
      <c r="G2135" s="6" t="s">
        <v>22</v>
      </c>
      <c r="H2135" s="6" t="s">
        <v>14629</v>
      </c>
      <c r="I2135" s="6" t="s">
        <v>14630</v>
      </c>
      <c r="J2135" s="6" t="s">
        <v>14631</v>
      </c>
      <c r="K2135" s="6" t="s">
        <v>22</v>
      </c>
      <c r="L2135" s="6" t="s">
        <v>14632</v>
      </c>
      <c r="M2135" s="6" t="s">
        <v>22</v>
      </c>
      <c r="N2135" s="6" t="s">
        <v>22</v>
      </c>
      <c r="O2135" s="6" t="s">
        <v>1721</v>
      </c>
      <c r="P2135" s="6"/>
    </row>
    <row r="2136" spans="1:16" x14ac:dyDescent="0.3">
      <c r="A2136" s="6" t="s">
        <v>17913</v>
      </c>
      <c r="B2136" s="6" t="s">
        <v>24</v>
      </c>
      <c r="C2136" s="6">
        <v>2020</v>
      </c>
      <c r="D2136" s="6" t="s">
        <v>14626</v>
      </c>
      <c r="E2136" s="6" t="s">
        <v>14627</v>
      </c>
      <c r="F2136" s="6" t="s">
        <v>14628</v>
      </c>
      <c r="G2136" s="6" t="s">
        <v>22</v>
      </c>
      <c r="H2136" s="6" t="s">
        <v>14629</v>
      </c>
      <c r="I2136" s="6" t="s">
        <v>14630</v>
      </c>
      <c r="J2136" s="6" t="s">
        <v>14631</v>
      </c>
      <c r="K2136" s="6" t="s">
        <v>22</v>
      </c>
      <c r="L2136" s="6" t="s">
        <v>14632</v>
      </c>
      <c r="M2136" s="6" t="s">
        <v>22</v>
      </c>
      <c r="N2136" s="6" t="s">
        <v>22</v>
      </c>
      <c r="O2136" s="6" t="s">
        <v>1721</v>
      </c>
      <c r="P2136" s="6"/>
    </row>
    <row r="2137" spans="1:16" x14ac:dyDescent="0.3">
      <c r="A2137" s="6" t="s">
        <v>24874</v>
      </c>
      <c r="B2137" s="6" t="s">
        <v>18</v>
      </c>
      <c r="C2137" s="6">
        <v>2008</v>
      </c>
      <c r="D2137" s="6" t="s">
        <v>24875</v>
      </c>
      <c r="E2137" s="6" t="s">
        <v>24876</v>
      </c>
      <c r="F2137" s="6" t="s">
        <v>24753</v>
      </c>
      <c r="G2137" s="6" t="s">
        <v>22</v>
      </c>
      <c r="H2137" s="6" t="s">
        <v>22</v>
      </c>
      <c r="I2137" s="6" t="s">
        <v>24877</v>
      </c>
      <c r="J2137" s="6" t="s">
        <v>24878</v>
      </c>
      <c r="K2137" s="6" t="s">
        <v>22</v>
      </c>
      <c r="L2137" s="6" t="s">
        <v>24542</v>
      </c>
      <c r="M2137" s="6" t="s">
        <v>22</v>
      </c>
      <c r="N2137" s="6" t="s">
        <v>22</v>
      </c>
      <c r="O2137" s="6" t="s">
        <v>1721</v>
      </c>
      <c r="P2137" s="6"/>
    </row>
    <row r="2138" spans="1:16" x14ac:dyDescent="0.3">
      <c r="A2138" s="6" t="s">
        <v>21293</v>
      </c>
      <c r="B2138" s="6" t="s">
        <v>24</v>
      </c>
      <c r="C2138" s="6">
        <v>2019</v>
      </c>
      <c r="D2138" s="6" t="s">
        <v>21294</v>
      </c>
      <c r="E2138" s="6" t="s">
        <v>6270</v>
      </c>
      <c r="F2138" s="6" t="s">
        <v>6271</v>
      </c>
      <c r="G2138" s="6" t="s">
        <v>22</v>
      </c>
      <c r="H2138" s="6" t="s">
        <v>22</v>
      </c>
      <c r="I2138" s="6" t="s">
        <v>21295</v>
      </c>
      <c r="J2138" s="6" t="s">
        <v>22</v>
      </c>
      <c r="K2138" s="6" t="s">
        <v>21296</v>
      </c>
      <c r="L2138" s="6" t="s">
        <v>14407</v>
      </c>
      <c r="M2138" s="6" t="s">
        <v>22</v>
      </c>
      <c r="N2138" s="6" t="s">
        <v>22</v>
      </c>
      <c r="O2138" s="6" t="s">
        <v>1721</v>
      </c>
      <c r="P2138" s="6"/>
    </row>
    <row r="2139" spans="1:16" x14ac:dyDescent="0.3">
      <c r="A2139" s="6" t="s">
        <v>24409</v>
      </c>
      <c r="B2139" s="6" t="s">
        <v>24</v>
      </c>
      <c r="C2139" s="6">
        <v>1991</v>
      </c>
      <c r="D2139" s="6" t="s">
        <v>24410</v>
      </c>
      <c r="E2139" s="6" t="s">
        <v>24411</v>
      </c>
      <c r="F2139" s="6" t="s">
        <v>24412</v>
      </c>
      <c r="G2139" s="6" t="s">
        <v>22</v>
      </c>
      <c r="H2139" s="6" t="s">
        <v>22</v>
      </c>
      <c r="I2139" s="6" t="s">
        <v>22</v>
      </c>
      <c r="J2139" s="6" t="s">
        <v>22</v>
      </c>
      <c r="K2139" s="6" t="s">
        <v>22</v>
      </c>
      <c r="L2139" s="6" t="s">
        <v>18792</v>
      </c>
      <c r="M2139" s="6" t="s">
        <v>22</v>
      </c>
      <c r="N2139" s="6" t="s">
        <v>22</v>
      </c>
      <c r="O2139" s="6" t="s">
        <v>1721</v>
      </c>
      <c r="P2139" s="6"/>
    </row>
    <row r="2140" spans="1:16" x14ac:dyDescent="0.3">
      <c r="A2140" s="6" t="s">
        <v>21782</v>
      </c>
      <c r="B2140" s="6" t="s">
        <v>24</v>
      </c>
      <c r="C2140" s="6">
        <v>2014</v>
      </c>
      <c r="D2140" s="6" t="s">
        <v>21783</v>
      </c>
      <c r="E2140" s="6" t="s">
        <v>21784</v>
      </c>
      <c r="F2140" s="6" t="s">
        <v>11329</v>
      </c>
      <c r="G2140" s="6" t="s">
        <v>22</v>
      </c>
      <c r="H2140" s="6" t="s">
        <v>22</v>
      </c>
      <c r="I2140" s="6" t="s">
        <v>21785</v>
      </c>
      <c r="J2140" s="6" t="s">
        <v>22</v>
      </c>
      <c r="K2140" s="6" t="s">
        <v>21786</v>
      </c>
      <c r="L2140" s="6" t="s">
        <v>15010</v>
      </c>
      <c r="M2140" s="6" t="s">
        <v>22</v>
      </c>
      <c r="N2140" s="6" t="s">
        <v>22</v>
      </c>
      <c r="O2140" s="6" t="s">
        <v>1721</v>
      </c>
      <c r="P2140" s="6"/>
    </row>
    <row r="2141" spans="1:16" x14ac:dyDescent="0.3">
      <c r="A2141" s="6" t="s">
        <v>25158</v>
      </c>
      <c r="B2141" s="6" t="s">
        <v>24</v>
      </c>
      <c r="C2141" s="6">
        <v>2014</v>
      </c>
      <c r="D2141" s="6" t="s">
        <v>25159</v>
      </c>
      <c r="E2141" s="6" t="s">
        <v>25160</v>
      </c>
      <c r="F2141" s="6" t="s">
        <v>22</v>
      </c>
      <c r="G2141" s="6" t="s">
        <v>22</v>
      </c>
      <c r="H2141" s="6" t="s">
        <v>22</v>
      </c>
      <c r="I2141" s="6" t="s">
        <v>22</v>
      </c>
      <c r="J2141" s="6" t="s">
        <v>22</v>
      </c>
      <c r="K2141" s="6" t="s">
        <v>22</v>
      </c>
      <c r="L2141" s="6" t="s">
        <v>15010</v>
      </c>
      <c r="M2141" s="6" t="s">
        <v>22</v>
      </c>
      <c r="N2141" s="6" t="s">
        <v>22</v>
      </c>
      <c r="O2141" s="6" t="s">
        <v>1721</v>
      </c>
      <c r="P2141" s="6"/>
    </row>
    <row r="2142" spans="1:16" x14ac:dyDescent="0.3">
      <c r="A2142" s="6" t="s">
        <v>20103</v>
      </c>
      <c r="B2142" s="6" t="s">
        <v>24</v>
      </c>
      <c r="C2142" s="6">
        <v>2022</v>
      </c>
      <c r="D2142" s="6" t="s">
        <v>20104</v>
      </c>
      <c r="E2142" s="6" t="s">
        <v>20105</v>
      </c>
      <c r="F2142" s="6" t="s">
        <v>11838</v>
      </c>
      <c r="G2142" s="6" t="s">
        <v>22</v>
      </c>
      <c r="H2142" s="6" t="s">
        <v>22</v>
      </c>
      <c r="I2142" s="6" t="s">
        <v>20106</v>
      </c>
      <c r="J2142" s="6" t="s">
        <v>22</v>
      </c>
      <c r="K2142" s="6" t="s">
        <v>20107</v>
      </c>
      <c r="L2142" s="6" t="s">
        <v>14218</v>
      </c>
      <c r="M2142" s="6" t="s">
        <v>22</v>
      </c>
      <c r="N2142" s="6" t="s">
        <v>22</v>
      </c>
      <c r="O2142" s="6" t="s">
        <v>1721</v>
      </c>
      <c r="P2142" s="6"/>
    </row>
    <row r="2143" spans="1:16" x14ac:dyDescent="0.3">
      <c r="A2143" s="6" t="s">
        <v>19958</v>
      </c>
      <c r="B2143" s="6" t="s">
        <v>24</v>
      </c>
      <c r="C2143" s="6">
        <v>2022</v>
      </c>
      <c r="D2143" s="6" t="s">
        <v>19959</v>
      </c>
      <c r="E2143" s="6" t="s">
        <v>19960</v>
      </c>
      <c r="F2143" s="6" t="s">
        <v>5085</v>
      </c>
      <c r="G2143" s="6" t="s">
        <v>22</v>
      </c>
      <c r="H2143" s="6" t="s">
        <v>22</v>
      </c>
      <c r="I2143" s="6" t="s">
        <v>19961</v>
      </c>
      <c r="J2143" s="6" t="s">
        <v>22</v>
      </c>
      <c r="K2143" s="6" t="s">
        <v>14152</v>
      </c>
      <c r="L2143" s="6" t="s">
        <v>14218</v>
      </c>
      <c r="M2143" s="6" t="s">
        <v>22</v>
      </c>
      <c r="N2143" s="6" t="s">
        <v>22</v>
      </c>
      <c r="O2143" s="6" t="s">
        <v>1721</v>
      </c>
      <c r="P2143" s="6"/>
    </row>
    <row r="2144" spans="1:16" x14ac:dyDescent="0.3">
      <c r="A2144" s="6" t="s">
        <v>18186</v>
      </c>
      <c r="B2144" s="6" t="s">
        <v>24</v>
      </c>
      <c r="C2144" s="6">
        <v>2014</v>
      </c>
      <c r="D2144" s="6" t="s">
        <v>18187</v>
      </c>
      <c r="E2144" s="6" t="s">
        <v>18188</v>
      </c>
      <c r="F2144" s="6" t="s">
        <v>638</v>
      </c>
      <c r="G2144" s="6" t="s">
        <v>22</v>
      </c>
      <c r="H2144" s="6" t="s">
        <v>15151</v>
      </c>
      <c r="I2144" s="6" t="s">
        <v>18189</v>
      </c>
      <c r="J2144" s="6" t="s">
        <v>18190</v>
      </c>
      <c r="K2144" s="6" t="s">
        <v>22</v>
      </c>
      <c r="L2144" s="6" t="s">
        <v>14267</v>
      </c>
      <c r="M2144" s="6" t="s">
        <v>22</v>
      </c>
      <c r="N2144" s="6" t="s">
        <v>22</v>
      </c>
      <c r="O2144" s="6" t="s">
        <v>1721</v>
      </c>
      <c r="P2144" s="6"/>
    </row>
    <row r="2145" spans="1:16" x14ac:dyDescent="0.3">
      <c r="A2145" s="6" t="s">
        <v>23983</v>
      </c>
      <c r="B2145" s="6" t="s">
        <v>24</v>
      </c>
      <c r="C2145" s="6">
        <v>2016</v>
      </c>
      <c r="D2145" s="6" t="s">
        <v>23984</v>
      </c>
      <c r="E2145" s="6" t="s">
        <v>23985</v>
      </c>
      <c r="F2145" s="6" t="s">
        <v>23864</v>
      </c>
      <c r="G2145" s="6" t="s">
        <v>22</v>
      </c>
      <c r="H2145" s="6" t="s">
        <v>22</v>
      </c>
      <c r="I2145" s="6" t="s">
        <v>23986</v>
      </c>
      <c r="J2145" s="6" t="s">
        <v>22</v>
      </c>
      <c r="K2145" s="6" t="s">
        <v>23987</v>
      </c>
      <c r="L2145" s="6" t="s">
        <v>14228</v>
      </c>
      <c r="M2145" s="6" t="s">
        <v>22</v>
      </c>
      <c r="N2145" s="6" t="s">
        <v>22</v>
      </c>
      <c r="O2145" s="6" t="s">
        <v>1721</v>
      </c>
      <c r="P2145" s="6"/>
    </row>
    <row r="2146" spans="1:16" x14ac:dyDescent="0.3">
      <c r="A2146" s="6" t="s">
        <v>14889</v>
      </c>
      <c r="B2146" s="6" t="s">
        <v>18</v>
      </c>
      <c r="C2146" s="6">
        <v>2012</v>
      </c>
      <c r="D2146" s="6" t="s">
        <v>14890</v>
      </c>
      <c r="E2146" s="6" t="s">
        <v>14891</v>
      </c>
      <c r="F2146" s="6" t="s">
        <v>14892</v>
      </c>
      <c r="G2146" s="6" t="s">
        <v>14893</v>
      </c>
      <c r="H2146" s="6" t="s">
        <v>22</v>
      </c>
      <c r="I2146" s="6" t="s">
        <v>14894</v>
      </c>
      <c r="J2146" s="6" t="s">
        <v>14895</v>
      </c>
      <c r="K2146" s="6" t="s">
        <v>22</v>
      </c>
      <c r="L2146" s="6" t="s">
        <v>14896</v>
      </c>
      <c r="M2146" s="6" t="s">
        <v>22</v>
      </c>
      <c r="N2146" s="6" t="s">
        <v>22</v>
      </c>
      <c r="O2146" s="6" t="s">
        <v>1721</v>
      </c>
      <c r="P2146" s="6"/>
    </row>
    <row r="2147" spans="1:16" x14ac:dyDescent="0.3">
      <c r="A2147" s="6" t="s">
        <v>16735</v>
      </c>
      <c r="B2147" s="6" t="s">
        <v>24</v>
      </c>
      <c r="C2147" s="6">
        <v>2004</v>
      </c>
      <c r="D2147" s="6" t="s">
        <v>16736</v>
      </c>
      <c r="E2147" s="6" t="s">
        <v>16737</v>
      </c>
      <c r="F2147" s="6" t="s">
        <v>16738</v>
      </c>
      <c r="G2147" s="6" t="s">
        <v>22</v>
      </c>
      <c r="H2147" s="6" t="s">
        <v>16739</v>
      </c>
      <c r="I2147" s="6" t="s">
        <v>16740</v>
      </c>
      <c r="J2147" s="6" t="s">
        <v>16741</v>
      </c>
      <c r="K2147" s="6" t="s">
        <v>16742</v>
      </c>
      <c r="L2147" s="6" t="s">
        <v>16743</v>
      </c>
      <c r="M2147" s="6" t="s">
        <v>22</v>
      </c>
      <c r="N2147" s="6" t="s">
        <v>22</v>
      </c>
      <c r="O2147" s="6" t="s">
        <v>1721</v>
      </c>
      <c r="P2147" s="6"/>
    </row>
    <row r="2148" spans="1:16" x14ac:dyDescent="0.3">
      <c r="A2148" s="6" t="s">
        <v>20856</v>
      </c>
      <c r="B2148" s="6" t="s">
        <v>24</v>
      </c>
      <c r="C2148" s="6">
        <v>2014</v>
      </c>
      <c r="D2148" s="6" t="s">
        <v>18892</v>
      </c>
      <c r="E2148" s="6" t="s">
        <v>18893</v>
      </c>
      <c r="F2148" s="6" t="s">
        <v>1385</v>
      </c>
      <c r="G2148" s="6" t="s">
        <v>22</v>
      </c>
      <c r="H2148" s="6" t="s">
        <v>22</v>
      </c>
      <c r="I2148" s="6" t="s">
        <v>18894</v>
      </c>
      <c r="J2148" s="6" t="s">
        <v>22</v>
      </c>
      <c r="K2148" s="6" t="s">
        <v>18895</v>
      </c>
      <c r="L2148" s="6" t="s">
        <v>15010</v>
      </c>
      <c r="M2148" s="6" t="s">
        <v>22</v>
      </c>
      <c r="N2148" s="6" t="s">
        <v>22</v>
      </c>
      <c r="O2148" s="6" t="s">
        <v>1722</v>
      </c>
      <c r="P2148" s="6" t="s">
        <v>1722</v>
      </c>
    </row>
    <row r="2149" spans="1:16" x14ac:dyDescent="0.3">
      <c r="A2149" s="6" t="s">
        <v>18191</v>
      </c>
      <c r="B2149" s="6" t="s">
        <v>18</v>
      </c>
      <c r="C2149" s="6">
        <v>2013</v>
      </c>
      <c r="D2149" s="6" t="s">
        <v>18192</v>
      </c>
      <c r="E2149" s="6" t="s">
        <v>18193</v>
      </c>
      <c r="F2149" s="6" t="s">
        <v>18194</v>
      </c>
      <c r="G2149" s="6" t="s">
        <v>18195</v>
      </c>
      <c r="H2149" s="6" t="s">
        <v>22</v>
      </c>
      <c r="I2149" s="6" t="s">
        <v>18196</v>
      </c>
      <c r="J2149" s="6" t="s">
        <v>18197</v>
      </c>
      <c r="K2149" s="6" t="s">
        <v>22</v>
      </c>
      <c r="L2149" s="6" t="s">
        <v>18198</v>
      </c>
      <c r="M2149" s="6" t="s">
        <v>22</v>
      </c>
      <c r="N2149" s="6" t="s">
        <v>22</v>
      </c>
      <c r="O2149" s="6" t="s">
        <v>1721</v>
      </c>
      <c r="P2149" s="6"/>
    </row>
    <row r="2150" spans="1:16" x14ac:dyDescent="0.3">
      <c r="A2150" s="6" t="s">
        <v>18199</v>
      </c>
      <c r="B2150" s="6" t="s">
        <v>18</v>
      </c>
      <c r="C2150" s="6">
        <v>2011</v>
      </c>
      <c r="D2150" s="6" t="s">
        <v>18200</v>
      </c>
      <c r="E2150" s="6" t="s">
        <v>18201</v>
      </c>
      <c r="F2150" s="6" t="s">
        <v>18202</v>
      </c>
      <c r="G2150" s="6" t="s">
        <v>18203</v>
      </c>
      <c r="H2150" s="6" t="s">
        <v>22</v>
      </c>
      <c r="I2150" s="6" t="s">
        <v>18204</v>
      </c>
      <c r="J2150" s="6" t="s">
        <v>18205</v>
      </c>
      <c r="K2150" s="6" t="s">
        <v>22</v>
      </c>
      <c r="L2150" s="6" t="s">
        <v>18206</v>
      </c>
      <c r="M2150" s="6" t="s">
        <v>22</v>
      </c>
      <c r="N2150" s="6" t="s">
        <v>22</v>
      </c>
      <c r="O2150" s="6" t="s">
        <v>1721</v>
      </c>
      <c r="P2150" s="6"/>
    </row>
    <row r="2151" spans="1:16" x14ac:dyDescent="0.3">
      <c r="A2151" s="6" t="s">
        <v>21078</v>
      </c>
      <c r="B2151" s="6" t="s">
        <v>24</v>
      </c>
      <c r="C2151" s="6">
        <v>2019</v>
      </c>
      <c r="D2151" s="6" t="s">
        <v>21079</v>
      </c>
      <c r="E2151" s="6" t="s">
        <v>21080</v>
      </c>
      <c r="F2151" s="6" t="s">
        <v>21081</v>
      </c>
      <c r="G2151" s="6" t="s">
        <v>22</v>
      </c>
      <c r="H2151" s="6" t="s">
        <v>22</v>
      </c>
      <c r="I2151" s="6" t="s">
        <v>21082</v>
      </c>
      <c r="J2151" s="6" t="s">
        <v>22</v>
      </c>
      <c r="K2151" s="6" t="s">
        <v>21083</v>
      </c>
      <c r="L2151" s="6" t="s">
        <v>14407</v>
      </c>
      <c r="M2151" s="6" t="s">
        <v>22</v>
      </c>
      <c r="N2151" s="6" t="s">
        <v>22</v>
      </c>
      <c r="O2151" s="6" t="s">
        <v>1721</v>
      </c>
      <c r="P2151" s="6"/>
    </row>
    <row r="2152" spans="1:16" x14ac:dyDescent="0.3">
      <c r="A2152" s="6" t="s">
        <v>23879</v>
      </c>
      <c r="B2152" s="6" t="s">
        <v>555</v>
      </c>
      <c r="C2152" s="6">
        <v>2011</v>
      </c>
      <c r="D2152" s="6" t="s">
        <v>23880</v>
      </c>
      <c r="E2152" s="6" t="s">
        <v>23881</v>
      </c>
      <c r="F2152" s="6" t="s">
        <v>2434</v>
      </c>
      <c r="G2152" s="6" t="s">
        <v>22</v>
      </c>
      <c r="H2152" s="6" t="s">
        <v>22</v>
      </c>
      <c r="I2152" s="6" t="s">
        <v>22</v>
      </c>
      <c r="J2152" s="6" t="s">
        <v>22</v>
      </c>
      <c r="K2152" s="6" t="s">
        <v>23882</v>
      </c>
      <c r="L2152" s="6" t="s">
        <v>14624</v>
      </c>
      <c r="M2152" s="6" t="s">
        <v>22</v>
      </c>
      <c r="N2152" s="6" t="s">
        <v>22</v>
      </c>
      <c r="O2152" s="6" t="s">
        <v>1721</v>
      </c>
      <c r="P2152" s="6"/>
    </row>
    <row r="2153" spans="1:16" x14ac:dyDescent="0.3">
      <c r="A2153" s="6" t="s">
        <v>16382</v>
      </c>
      <c r="B2153" s="6" t="s">
        <v>24</v>
      </c>
      <c r="C2153" s="6">
        <v>2013</v>
      </c>
      <c r="D2153" s="6" t="s">
        <v>16383</v>
      </c>
      <c r="E2153" s="6" t="s">
        <v>16384</v>
      </c>
      <c r="F2153" s="6" t="s">
        <v>16385</v>
      </c>
      <c r="G2153" s="6" t="s">
        <v>22</v>
      </c>
      <c r="H2153" s="6" t="s">
        <v>22</v>
      </c>
      <c r="I2153" s="6" t="s">
        <v>22</v>
      </c>
      <c r="J2153" s="6" t="s">
        <v>22</v>
      </c>
      <c r="K2153" s="6" t="s">
        <v>22</v>
      </c>
      <c r="L2153" s="6" t="s">
        <v>14565</v>
      </c>
      <c r="M2153" s="6" t="s">
        <v>22</v>
      </c>
      <c r="N2153" s="6" t="s">
        <v>22</v>
      </c>
      <c r="O2153" s="6" t="s">
        <v>1721</v>
      </c>
      <c r="P2153" s="6"/>
    </row>
    <row r="2154" spans="1:16" x14ac:dyDescent="0.3">
      <c r="A2154" s="6" t="s">
        <v>16747</v>
      </c>
      <c r="B2154" s="6" t="s">
        <v>18</v>
      </c>
      <c r="C2154" s="6">
        <v>2010</v>
      </c>
      <c r="D2154" s="6" t="s">
        <v>16748</v>
      </c>
      <c r="E2154" s="6" t="s">
        <v>16749</v>
      </c>
      <c r="F2154" s="6" t="s">
        <v>16750</v>
      </c>
      <c r="G2154" s="6" t="s">
        <v>16751</v>
      </c>
      <c r="H2154" s="6" t="s">
        <v>22</v>
      </c>
      <c r="I2154" s="6" t="s">
        <v>16752</v>
      </c>
      <c r="J2154" s="6" t="s">
        <v>16753</v>
      </c>
      <c r="K2154" s="6" t="s">
        <v>22</v>
      </c>
      <c r="L2154" s="6" t="s">
        <v>16754</v>
      </c>
      <c r="M2154" s="6" t="s">
        <v>22</v>
      </c>
      <c r="N2154" s="6" t="s">
        <v>22</v>
      </c>
      <c r="O2154" s="6" t="s">
        <v>1721</v>
      </c>
      <c r="P2154" s="6"/>
    </row>
    <row r="2155" spans="1:16" x14ac:dyDescent="0.3">
      <c r="A2155" s="6" t="s">
        <v>20487</v>
      </c>
      <c r="B2155" s="6" t="s">
        <v>24</v>
      </c>
      <c r="C2155" s="6">
        <v>2021</v>
      </c>
      <c r="D2155" s="6" t="s">
        <v>20488</v>
      </c>
      <c r="E2155" s="6" t="s">
        <v>20489</v>
      </c>
      <c r="F2155" s="6" t="s">
        <v>20490</v>
      </c>
      <c r="G2155" s="6" t="s">
        <v>22</v>
      </c>
      <c r="H2155" s="6" t="s">
        <v>22</v>
      </c>
      <c r="I2155" s="6" t="s">
        <v>20491</v>
      </c>
      <c r="J2155" s="6" t="s">
        <v>22</v>
      </c>
      <c r="K2155" s="6" t="s">
        <v>20492</v>
      </c>
      <c r="L2155" s="6" t="s">
        <v>14313</v>
      </c>
      <c r="M2155" s="6" t="s">
        <v>22</v>
      </c>
      <c r="N2155" s="6" t="s">
        <v>22</v>
      </c>
      <c r="O2155" s="6" t="s">
        <v>1721</v>
      </c>
      <c r="P2155" s="6"/>
    </row>
    <row r="2156" spans="1:16" x14ac:dyDescent="0.3">
      <c r="A2156" s="6" t="s">
        <v>19302</v>
      </c>
      <c r="B2156" s="6" t="s">
        <v>24</v>
      </c>
      <c r="C2156" s="6">
        <v>2020</v>
      </c>
      <c r="D2156" s="6" t="s">
        <v>16756</v>
      </c>
      <c r="E2156" s="6" t="s">
        <v>19303</v>
      </c>
      <c r="F2156" s="6" t="s">
        <v>165</v>
      </c>
      <c r="G2156" s="6" t="s">
        <v>22</v>
      </c>
      <c r="H2156" s="6" t="s">
        <v>22</v>
      </c>
      <c r="I2156" s="6" t="s">
        <v>16758</v>
      </c>
      <c r="J2156" s="6" t="s">
        <v>22</v>
      </c>
      <c r="K2156" s="6" t="s">
        <v>19304</v>
      </c>
      <c r="L2156" s="6" t="s">
        <v>14485</v>
      </c>
      <c r="M2156" s="6" t="s">
        <v>22</v>
      </c>
      <c r="N2156" s="6" t="s">
        <v>22</v>
      </c>
      <c r="O2156" s="6" t="s">
        <v>1721</v>
      </c>
      <c r="P2156" s="6"/>
    </row>
    <row r="2157" spans="1:16" x14ac:dyDescent="0.3">
      <c r="A2157" s="6" t="s">
        <v>16755</v>
      </c>
      <c r="B2157" s="6" t="s">
        <v>18</v>
      </c>
      <c r="C2157" s="6">
        <v>2020</v>
      </c>
      <c r="D2157" s="6" t="s">
        <v>16756</v>
      </c>
      <c r="E2157" s="6" t="s">
        <v>16757</v>
      </c>
      <c r="F2157" s="6" t="s">
        <v>165</v>
      </c>
      <c r="G2157" s="6" t="s">
        <v>166</v>
      </c>
      <c r="H2157" s="6" t="s">
        <v>22</v>
      </c>
      <c r="I2157" s="6" t="s">
        <v>16758</v>
      </c>
      <c r="J2157" s="6" t="s">
        <v>16759</v>
      </c>
      <c r="K2157" s="6" t="s">
        <v>22</v>
      </c>
      <c r="L2157" s="6" t="s">
        <v>14444</v>
      </c>
      <c r="M2157" s="6" t="s">
        <v>22</v>
      </c>
      <c r="N2157" s="6" t="s">
        <v>22</v>
      </c>
      <c r="O2157" s="6" t="s">
        <v>1721</v>
      </c>
      <c r="P2157" s="6"/>
    </row>
    <row r="2158" spans="1:16" x14ac:dyDescent="0.3">
      <c r="A2158" s="6" t="s">
        <v>21730</v>
      </c>
      <c r="B2158" s="6" t="s">
        <v>18</v>
      </c>
      <c r="C2158" s="6">
        <v>2016</v>
      </c>
      <c r="D2158" s="6" t="s">
        <v>21731</v>
      </c>
      <c r="E2158" s="6" t="s">
        <v>21732</v>
      </c>
      <c r="F2158" s="6" t="s">
        <v>16611</v>
      </c>
      <c r="G2158" s="6" t="s">
        <v>16612</v>
      </c>
      <c r="H2158" s="6" t="s">
        <v>22</v>
      </c>
      <c r="I2158" s="6" t="s">
        <v>21733</v>
      </c>
      <c r="J2158" s="6" t="s">
        <v>21734</v>
      </c>
      <c r="K2158" s="6" t="s">
        <v>22</v>
      </c>
      <c r="L2158" s="6" t="s">
        <v>15820</v>
      </c>
      <c r="M2158" s="6" t="s">
        <v>22</v>
      </c>
      <c r="N2158" s="6" t="s">
        <v>22</v>
      </c>
      <c r="O2158" s="6" t="s">
        <v>1721</v>
      </c>
      <c r="P2158" s="6"/>
    </row>
    <row r="2159" spans="1:16" x14ac:dyDescent="0.3">
      <c r="A2159" s="6" t="s">
        <v>22603</v>
      </c>
      <c r="B2159" s="6" t="s">
        <v>24</v>
      </c>
      <c r="C2159" s="6">
        <v>2010</v>
      </c>
      <c r="D2159" s="6" t="s">
        <v>22604</v>
      </c>
      <c r="E2159" s="6" t="s">
        <v>22605</v>
      </c>
      <c r="F2159" s="6" t="s">
        <v>22606</v>
      </c>
      <c r="G2159" s="6" t="s">
        <v>22</v>
      </c>
      <c r="H2159" s="6" t="s">
        <v>22607</v>
      </c>
      <c r="I2159" s="6" t="s">
        <v>22608</v>
      </c>
      <c r="J2159" s="6" t="s">
        <v>22609</v>
      </c>
      <c r="K2159" s="6" t="s">
        <v>22610</v>
      </c>
      <c r="L2159" s="6" t="s">
        <v>22611</v>
      </c>
      <c r="M2159" s="6" t="s">
        <v>22</v>
      </c>
      <c r="N2159" s="6" t="s">
        <v>22</v>
      </c>
      <c r="O2159" s="6" t="s">
        <v>1721</v>
      </c>
      <c r="P2159" s="6"/>
    </row>
    <row r="2160" spans="1:16" x14ac:dyDescent="0.3">
      <c r="A2160" s="6" t="s">
        <v>23861</v>
      </c>
      <c r="B2160" s="6" t="s">
        <v>24</v>
      </c>
      <c r="C2160" s="6">
        <v>2016</v>
      </c>
      <c r="D2160" s="6" t="s">
        <v>23862</v>
      </c>
      <c r="E2160" s="6" t="s">
        <v>23863</v>
      </c>
      <c r="F2160" s="6" t="s">
        <v>23864</v>
      </c>
      <c r="G2160" s="6" t="s">
        <v>22</v>
      </c>
      <c r="H2160" s="6" t="s">
        <v>22</v>
      </c>
      <c r="I2160" s="6" t="s">
        <v>23865</v>
      </c>
      <c r="J2160" s="6" t="s">
        <v>22</v>
      </c>
      <c r="K2160" s="6" t="s">
        <v>23866</v>
      </c>
      <c r="L2160" s="6" t="s">
        <v>14228</v>
      </c>
      <c r="M2160" s="6" t="s">
        <v>22</v>
      </c>
      <c r="N2160" s="6" t="s">
        <v>22</v>
      </c>
      <c r="O2160" s="6" t="s">
        <v>1721</v>
      </c>
      <c r="P2160" s="6"/>
    </row>
    <row r="2161" spans="1:16" x14ac:dyDescent="0.3">
      <c r="A2161" s="6" t="s">
        <v>17202</v>
      </c>
      <c r="B2161" s="6" t="s">
        <v>24</v>
      </c>
      <c r="C2161" s="6">
        <v>2015</v>
      </c>
      <c r="D2161" s="6" t="s">
        <v>17203</v>
      </c>
      <c r="E2161" s="6" t="s">
        <v>17204</v>
      </c>
      <c r="F2161" s="6" t="s">
        <v>17205</v>
      </c>
      <c r="G2161" s="6" t="s">
        <v>22</v>
      </c>
      <c r="H2161" s="6" t="s">
        <v>17206</v>
      </c>
      <c r="I2161" s="6" t="s">
        <v>17207</v>
      </c>
      <c r="J2161" s="6" t="s">
        <v>17208</v>
      </c>
      <c r="K2161" s="6" t="s">
        <v>17209</v>
      </c>
      <c r="L2161" s="6" t="s">
        <v>17210</v>
      </c>
      <c r="M2161" s="6" t="s">
        <v>22</v>
      </c>
      <c r="N2161" s="6" t="s">
        <v>22</v>
      </c>
      <c r="O2161" s="6" t="s">
        <v>1721</v>
      </c>
      <c r="P2161" s="6"/>
    </row>
    <row r="2162" spans="1:16" x14ac:dyDescent="0.3">
      <c r="A2162" s="6" t="s">
        <v>16515</v>
      </c>
      <c r="B2162" s="6" t="s">
        <v>24</v>
      </c>
      <c r="C2162" s="6">
        <v>2016</v>
      </c>
      <c r="D2162" s="6" t="s">
        <v>16516</v>
      </c>
      <c r="E2162" s="6" t="s">
        <v>16517</v>
      </c>
      <c r="F2162" s="6" t="s">
        <v>16518</v>
      </c>
      <c r="G2162" s="6" t="s">
        <v>22</v>
      </c>
      <c r="H2162" s="6" t="s">
        <v>16519</v>
      </c>
      <c r="I2162" s="6" t="s">
        <v>16520</v>
      </c>
      <c r="J2162" s="6" t="s">
        <v>16521</v>
      </c>
      <c r="K2162" s="6" t="s">
        <v>22</v>
      </c>
      <c r="L2162" s="6" t="s">
        <v>16522</v>
      </c>
      <c r="M2162" s="6" t="s">
        <v>22</v>
      </c>
      <c r="N2162" s="6" t="s">
        <v>22</v>
      </c>
      <c r="O2162" s="6" t="s">
        <v>1721</v>
      </c>
      <c r="P2162" s="6"/>
    </row>
    <row r="2163" spans="1:16" x14ac:dyDescent="0.3">
      <c r="A2163" s="6" t="s">
        <v>23131</v>
      </c>
      <c r="B2163" s="6" t="s">
        <v>24</v>
      </c>
      <c r="C2163" s="6">
        <v>2016</v>
      </c>
      <c r="D2163" s="6" t="s">
        <v>16516</v>
      </c>
      <c r="E2163" s="6" t="s">
        <v>16517</v>
      </c>
      <c r="F2163" s="6" t="s">
        <v>16518</v>
      </c>
      <c r="G2163" s="6" t="s">
        <v>22</v>
      </c>
      <c r="H2163" s="6" t="s">
        <v>16519</v>
      </c>
      <c r="I2163" s="6" t="s">
        <v>16520</v>
      </c>
      <c r="J2163" s="6" t="s">
        <v>16521</v>
      </c>
      <c r="K2163" s="6" t="s">
        <v>22</v>
      </c>
      <c r="L2163" s="6" t="s">
        <v>16522</v>
      </c>
      <c r="M2163" s="6" t="s">
        <v>22</v>
      </c>
      <c r="N2163" s="6" t="s">
        <v>22</v>
      </c>
      <c r="O2163" s="6" t="s">
        <v>1721</v>
      </c>
      <c r="P2163" s="6"/>
    </row>
    <row r="2164" spans="1:16" x14ac:dyDescent="0.3">
      <c r="A2164" s="6" t="s">
        <v>25253</v>
      </c>
      <c r="B2164" s="6" t="s">
        <v>24</v>
      </c>
      <c r="C2164" s="6">
        <v>1991</v>
      </c>
      <c r="D2164" s="6" t="s">
        <v>25254</v>
      </c>
      <c r="E2164" s="6" t="s">
        <v>25255</v>
      </c>
      <c r="F2164" s="6" t="s">
        <v>24982</v>
      </c>
      <c r="G2164" s="6" t="s">
        <v>22</v>
      </c>
      <c r="H2164" s="6" t="s">
        <v>22</v>
      </c>
      <c r="I2164" s="6" t="s">
        <v>22</v>
      </c>
      <c r="J2164" s="6" t="s">
        <v>22</v>
      </c>
      <c r="K2164" s="6" t="s">
        <v>22</v>
      </c>
      <c r="L2164" s="6" t="s">
        <v>18792</v>
      </c>
      <c r="M2164" s="6" t="s">
        <v>22</v>
      </c>
      <c r="N2164" s="6" t="s">
        <v>22</v>
      </c>
      <c r="O2164" s="6" t="s">
        <v>1721</v>
      </c>
      <c r="P2164" s="6"/>
    </row>
    <row r="2165" spans="1:16" x14ac:dyDescent="0.3">
      <c r="A2165" s="6" t="s">
        <v>17914</v>
      </c>
      <c r="B2165" s="6" t="s">
        <v>24</v>
      </c>
      <c r="C2165" s="6">
        <v>2007</v>
      </c>
      <c r="D2165" s="6" t="s">
        <v>17915</v>
      </c>
      <c r="E2165" s="6" t="s">
        <v>17916</v>
      </c>
      <c r="F2165" s="6" t="s">
        <v>17917</v>
      </c>
      <c r="G2165" s="6" t="s">
        <v>22</v>
      </c>
      <c r="H2165" s="6" t="s">
        <v>17918</v>
      </c>
      <c r="I2165" s="6" t="s">
        <v>17919</v>
      </c>
      <c r="J2165" s="6" t="s">
        <v>17920</v>
      </c>
      <c r="K2165" s="6" t="s">
        <v>17921</v>
      </c>
      <c r="L2165" s="6" t="s">
        <v>17922</v>
      </c>
      <c r="M2165" s="6" t="s">
        <v>22</v>
      </c>
      <c r="N2165" s="6" t="s">
        <v>22</v>
      </c>
      <c r="O2165" s="6" t="s">
        <v>1721</v>
      </c>
      <c r="P2165" s="6"/>
    </row>
    <row r="2166" spans="1:16" x14ac:dyDescent="0.3">
      <c r="A2166" s="6" t="s">
        <v>23392</v>
      </c>
      <c r="B2166" s="6" t="s">
        <v>24</v>
      </c>
      <c r="C2166" s="6">
        <v>2011</v>
      </c>
      <c r="D2166" s="6" t="s">
        <v>23393</v>
      </c>
      <c r="E2166" s="6" t="s">
        <v>23394</v>
      </c>
      <c r="F2166" s="6" t="s">
        <v>23395</v>
      </c>
      <c r="G2166" s="6" t="s">
        <v>22</v>
      </c>
      <c r="H2166" s="6" t="s">
        <v>22</v>
      </c>
      <c r="I2166" s="6" t="s">
        <v>23396</v>
      </c>
      <c r="J2166" s="6" t="s">
        <v>23397</v>
      </c>
      <c r="K2166" s="6" t="s">
        <v>22</v>
      </c>
      <c r="L2166" s="6" t="s">
        <v>14624</v>
      </c>
      <c r="M2166" s="6" t="s">
        <v>22</v>
      </c>
      <c r="N2166" s="6" t="s">
        <v>22</v>
      </c>
      <c r="O2166" s="6" t="s">
        <v>1721</v>
      </c>
      <c r="P2166" s="6"/>
    </row>
    <row r="2167" spans="1:16" x14ac:dyDescent="0.3">
      <c r="A2167" s="6" t="s">
        <v>23398</v>
      </c>
      <c r="B2167" s="6" t="s">
        <v>24</v>
      </c>
      <c r="C2167" s="6">
        <v>1999</v>
      </c>
      <c r="D2167" s="6" t="s">
        <v>23399</v>
      </c>
      <c r="E2167" s="6" t="s">
        <v>23400</v>
      </c>
      <c r="F2167" s="6" t="s">
        <v>23401</v>
      </c>
      <c r="G2167" s="6" t="s">
        <v>22</v>
      </c>
      <c r="H2167" s="6" t="s">
        <v>22</v>
      </c>
      <c r="I2167" s="6" t="s">
        <v>23402</v>
      </c>
      <c r="J2167" s="6" t="s">
        <v>23403</v>
      </c>
      <c r="K2167" s="6" t="s">
        <v>22</v>
      </c>
      <c r="L2167" s="6" t="s">
        <v>14191</v>
      </c>
      <c r="M2167" s="6" t="s">
        <v>22</v>
      </c>
      <c r="N2167" s="6" t="s">
        <v>22</v>
      </c>
      <c r="O2167" s="6" t="s">
        <v>1721</v>
      </c>
      <c r="P2167" s="6"/>
    </row>
    <row r="2168" spans="1:16" x14ac:dyDescent="0.3">
      <c r="A2168" s="6" t="s">
        <v>24415</v>
      </c>
      <c r="B2168" s="6" t="s">
        <v>24</v>
      </c>
      <c r="C2168" s="6">
        <v>2012</v>
      </c>
      <c r="D2168" s="6" t="s">
        <v>24416</v>
      </c>
      <c r="E2168" s="6" t="s">
        <v>24417</v>
      </c>
      <c r="F2168" s="6" t="s">
        <v>24418</v>
      </c>
      <c r="G2168" s="6" t="s">
        <v>22</v>
      </c>
      <c r="H2168" s="6" t="s">
        <v>22</v>
      </c>
      <c r="I2168" s="6" t="s">
        <v>22</v>
      </c>
      <c r="J2168" s="6" t="s">
        <v>22</v>
      </c>
      <c r="K2168" s="6" t="s">
        <v>22</v>
      </c>
      <c r="L2168" s="6" t="s">
        <v>14399</v>
      </c>
      <c r="M2168" s="6" t="s">
        <v>22</v>
      </c>
      <c r="N2168" s="6" t="s">
        <v>22</v>
      </c>
      <c r="O2168" s="6" t="s">
        <v>1721</v>
      </c>
      <c r="P2168" s="6"/>
    </row>
    <row r="2169" spans="1:16" x14ac:dyDescent="0.3">
      <c r="A2169" s="6" t="s">
        <v>22642</v>
      </c>
      <c r="B2169" s="6" t="s">
        <v>24</v>
      </c>
      <c r="C2169" s="6">
        <v>2005</v>
      </c>
      <c r="D2169" s="6" t="s">
        <v>22643</v>
      </c>
      <c r="E2169" s="6" t="s">
        <v>22644</v>
      </c>
      <c r="F2169" s="6" t="s">
        <v>22606</v>
      </c>
      <c r="G2169" s="6" t="s">
        <v>22</v>
      </c>
      <c r="H2169" s="6" t="s">
        <v>22607</v>
      </c>
      <c r="I2169" s="6" t="s">
        <v>22645</v>
      </c>
      <c r="J2169" s="6" t="s">
        <v>22646</v>
      </c>
      <c r="K2169" s="6" t="s">
        <v>22647</v>
      </c>
      <c r="L2169" s="6" t="s">
        <v>22648</v>
      </c>
      <c r="M2169" s="6" t="s">
        <v>22</v>
      </c>
      <c r="N2169" s="6" t="s">
        <v>22</v>
      </c>
      <c r="O2169" s="6" t="s">
        <v>1721</v>
      </c>
      <c r="P2169" s="6"/>
    </row>
    <row r="2170" spans="1:16" x14ac:dyDescent="0.3">
      <c r="A2170" s="6" t="s">
        <v>16760</v>
      </c>
      <c r="B2170" s="6" t="s">
        <v>24</v>
      </c>
      <c r="C2170" s="6">
        <v>2008</v>
      </c>
      <c r="D2170" s="6" t="s">
        <v>16761</v>
      </c>
      <c r="E2170" s="6" t="s">
        <v>16762</v>
      </c>
      <c r="F2170" s="6" t="s">
        <v>13832</v>
      </c>
      <c r="G2170" s="6" t="s">
        <v>22</v>
      </c>
      <c r="H2170" s="6" t="s">
        <v>14913</v>
      </c>
      <c r="I2170" s="6" t="s">
        <v>16763</v>
      </c>
      <c r="J2170" s="6" t="s">
        <v>16764</v>
      </c>
      <c r="K2170" s="6" t="s">
        <v>16765</v>
      </c>
      <c r="L2170" s="6" t="s">
        <v>16766</v>
      </c>
      <c r="M2170" s="6" t="s">
        <v>22</v>
      </c>
      <c r="N2170" s="6" t="s">
        <v>22</v>
      </c>
      <c r="O2170" s="6" t="s">
        <v>1721</v>
      </c>
      <c r="P2170" s="6"/>
    </row>
    <row r="2171" spans="1:16" x14ac:dyDescent="0.3">
      <c r="A2171" s="6" t="s">
        <v>18701</v>
      </c>
      <c r="B2171" s="6" t="s">
        <v>24</v>
      </c>
      <c r="C2171" s="6">
        <v>2008</v>
      </c>
      <c r="D2171" s="6" t="s">
        <v>16761</v>
      </c>
      <c r="E2171" s="6" t="s">
        <v>16762</v>
      </c>
      <c r="F2171" s="6" t="s">
        <v>13832</v>
      </c>
      <c r="G2171" s="6" t="s">
        <v>22</v>
      </c>
      <c r="H2171" s="6" t="s">
        <v>22</v>
      </c>
      <c r="I2171" s="6" t="s">
        <v>16763</v>
      </c>
      <c r="J2171" s="6" t="s">
        <v>22</v>
      </c>
      <c r="K2171" s="6" t="s">
        <v>18702</v>
      </c>
      <c r="L2171" s="6" t="s">
        <v>15748</v>
      </c>
      <c r="M2171" s="6" t="s">
        <v>22</v>
      </c>
      <c r="N2171" s="6" t="s">
        <v>22</v>
      </c>
      <c r="O2171" s="6" t="s">
        <v>1721</v>
      </c>
      <c r="P2171" s="6"/>
    </row>
    <row r="2172" spans="1:16" x14ac:dyDescent="0.3">
      <c r="A2172" s="6" t="s">
        <v>17926</v>
      </c>
      <c r="B2172" s="6" t="s">
        <v>18</v>
      </c>
      <c r="C2172" s="6">
        <v>2021</v>
      </c>
      <c r="D2172" s="6" t="s">
        <v>180</v>
      </c>
      <c r="E2172" s="6" t="s">
        <v>17927</v>
      </c>
      <c r="F2172" s="6" t="s">
        <v>36</v>
      </c>
      <c r="G2172" s="6" t="s">
        <v>37</v>
      </c>
      <c r="H2172" s="6" t="s">
        <v>22</v>
      </c>
      <c r="I2172" s="6" t="s">
        <v>12666</v>
      </c>
      <c r="J2172" s="6" t="s">
        <v>17928</v>
      </c>
      <c r="K2172" s="6" t="s">
        <v>22</v>
      </c>
      <c r="L2172" s="6" t="s">
        <v>14198</v>
      </c>
      <c r="M2172" s="6" t="s">
        <v>22</v>
      </c>
      <c r="N2172" s="6" t="s">
        <v>22</v>
      </c>
      <c r="O2172" s="6" t="s">
        <v>1721</v>
      </c>
      <c r="P2172" s="6"/>
    </row>
    <row r="2173" spans="1:16" x14ac:dyDescent="0.3">
      <c r="A2173" s="6" t="s">
        <v>23036</v>
      </c>
      <c r="B2173" s="6" t="s">
        <v>18</v>
      </c>
      <c r="C2173" s="6">
        <v>2021</v>
      </c>
      <c r="D2173" s="6" t="s">
        <v>180</v>
      </c>
      <c r="E2173" s="6" t="s">
        <v>17927</v>
      </c>
      <c r="F2173" s="6" t="s">
        <v>36</v>
      </c>
      <c r="G2173" s="6" t="s">
        <v>37</v>
      </c>
      <c r="H2173" s="6" t="s">
        <v>22</v>
      </c>
      <c r="I2173" s="6" t="s">
        <v>12666</v>
      </c>
      <c r="J2173" s="6" t="s">
        <v>17928</v>
      </c>
      <c r="K2173" s="6" t="s">
        <v>22</v>
      </c>
      <c r="L2173" s="6" t="s">
        <v>14198</v>
      </c>
      <c r="M2173" s="6" t="s">
        <v>22</v>
      </c>
      <c r="N2173" s="6" t="s">
        <v>22</v>
      </c>
      <c r="O2173" s="6" t="s">
        <v>1721</v>
      </c>
      <c r="P2173" s="6"/>
    </row>
    <row r="2174" spans="1:16" x14ac:dyDescent="0.3">
      <c r="A2174" s="6" t="s">
        <v>17923</v>
      </c>
      <c r="B2174" s="6" t="s">
        <v>18</v>
      </c>
      <c r="C2174" s="6">
        <v>2019</v>
      </c>
      <c r="D2174" s="6" t="s">
        <v>180</v>
      </c>
      <c r="E2174" s="6" t="s">
        <v>181</v>
      </c>
      <c r="F2174" s="6" t="s">
        <v>182</v>
      </c>
      <c r="G2174" s="6" t="s">
        <v>183</v>
      </c>
      <c r="H2174" s="6" t="s">
        <v>22</v>
      </c>
      <c r="I2174" s="6" t="s">
        <v>184</v>
      </c>
      <c r="J2174" s="6" t="s">
        <v>17924</v>
      </c>
      <c r="K2174" s="6" t="s">
        <v>22</v>
      </c>
      <c r="L2174" s="6" t="s">
        <v>17925</v>
      </c>
      <c r="M2174" s="6" t="s">
        <v>22</v>
      </c>
      <c r="N2174" s="6" t="s">
        <v>22</v>
      </c>
      <c r="O2174" s="6" t="s">
        <v>1721</v>
      </c>
      <c r="P2174" s="6"/>
    </row>
    <row r="2175" spans="1:16" x14ac:dyDescent="0.3">
      <c r="A2175" s="6" t="s">
        <v>18414</v>
      </c>
      <c r="B2175" s="6" t="s">
        <v>18</v>
      </c>
      <c r="C2175" s="6">
        <v>2019</v>
      </c>
      <c r="D2175" s="6" t="s">
        <v>180</v>
      </c>
      <c r="E2175" s="6" t="s">
        <v>181</v>
      </c>
      <c r="F2175" s="6" t="s">
        <v>182</v>
      </c>
      <c r="G2175" s="6" t="s">
        <v>183</v>
      </c>
      <c r="H2175" s="6" t="s">
        <v>22</v>
      </c>
      <c r="I2175" s="6" t="s">
        <v>184</v>
      </c>
      <c r="J2175" s="6" t="s">
        <v>17924</v>
      </c>
      <c r="K2175" s="6" t="s">
        <v>22</v>
      </c>
      <c r="L2175" s="6" t="s">
        <v>17925</v>
      </c>
      <c r="M2175" s="6" t="s">
        <v>22</v>
      </c>
      <c r="N2175" s="6" t="s">
        <v>22</v>
      </c>
      <c r="O2175" s="6" t="s">
        <v>1721</v>
      </c>
      <c r="P2175" s="6"/>
    </row>
    <row r="2176" spans="1:16" x14ac:dyDescent="0.3">
      <c r="A2176" s="6" t="s">
        <v>21822</v>
      </c>
      <c r="B2176" s="6" t="s">
        <v>24</v>
      </c>
      <c r="C2176" s="6">
        <v>1998</v>
      </c>
      <c r="D2176" s="6" t="s">
        <v>21823</v>
      </c>
      <c r="E2176" s="6" t="s">
        <v>21824</v>
      </c>
      <c r="F2176" s="6" t="s">
        <v>21825</v>
      </c>
      <c r="G2176" s="6" t="s">
        <v>22</v>
      </c>
      <c r="H2176" s="6" t="s">
        <v>22</v>
      </c>
      <c r="I2176" s="6" t="s">
        <v>21826</v>
      </c>
      <c r="J2176" s="6" t="s">
        <v>22</v>
      </c>
      <c r="K2176" s="6" t="s">
        <v>21827</v>
      </c>
      <c r="L2176" s="6" t="s">
        <v>20324</v>
      </c>
      <c r="M2176" s="6" t="s">
        <v>22</v>
      </c>
      <c r="N2176" s="6" t="s">
        <v>22</v>
      </c>
      <c r="O2176" s="6" t="s">
        <v>1721</v>
      </c>
      <c r="P2176" s="6"/>
    </row>
    <row r="2177" spans="1:16" x14ac:dyDescent="0.3">
      <c r="A2177" s="6" t="s">
        <v>17280</v>
      </c>
      <c r="B2177" s="6" t="s">
        <v>24</v>
      </c>
      <c r="C2177" s="6">
        <v>2015</v>
      </c>
      <c r="D2177" s="6" t="s">
        <v>17281</v>
      </c>
      <c r="E2177" s="6" t="s">
        <v>17282</v>
      </c>
      <c r="F2177" s="6" t="s">
        <v>22</v>
      </c>
      <c r="G2177" s="6" t="s">
        <v>22</v>
      </c>
      <c r="H2177" s="6" t="s">
        <v>22</v>
      </c>
      <c r="I2177" s="6" t="s">
        <v>22</v>
      </c>
      <c r="J2177" s="6" t="s">
        <v>22</v>
      </c>
      <c r="K2177" s="6" t="s">
        <v>22</v>
      </c>
      <c r="L2177" s="6" t="s">
        <v>14578</v>
      </c>
      <c r="M2177" s="6" t="s">
        <v>22</v>
      </c>
      <c r="N2177" s="6" t="s">
        <v>22</v>
      </c>
      <c r="O2177" s="6" t="s">
        <v>1721</v>
      </c>
      <c r="P2177" s="6"/>
    </row>
    <row r="2178" spans="1:16" x14ac:dyDescent="0.3">
      <c r="A2178" s="6" t="s">
        <v>16954</v>
      </c>
      <c r="B2178" s="6" t="s">
        <v>18</v>
      </c>
      <c r="C2178" s="6">
        <v>2019</v>
      </c>
      <c r="D2178" s="6" t="s">
        <v>16955</v>
      </c>
      <c r="E2178" s="6" t="s">
        <v>16956</v>
      </c>
      <c r="F2178" s="6" t="s">
        <v>16832</v>
      </c>
      <c r="G2178" s="6" t="s">
        <v>16833</v>
      </c>
      <c r="H2178" s="6" t="s">
        <v>22</v>
      </c>
      <c r="I2178" s="6" t="s">
        <v>16957</v>
      </c>
      <c r="J2178" s="6" t="s">
        <v>16958</v>
      </c>
      <c r="K2178" s="6" t="s">
        <v>22</v>
      </c>
      <c r="L2178" s="6" t="s">
        <v>15566</v>
      </c>
      <c r="M2178" s="6" t="s">
        <v>22</v>
      </c>
      <c r="N2178" s="6" t="s">
        <v>22</v>
      </c>
      <c r="O2178" s="6" t="s">
        <v>1721</v>
      </c>
      <c r="P2178" s="6"/>
    </row>
    <row r="2179" spans="1:16" x14ac:dyDescent="0.3">
      <c r="A2179" s="6" t="s">
        <v>18732</v>
      </c>
      <c r="B2179" s="6" t="s">
        <v>24</v>
      </c>
      <c r="C2179" s="6">
        <v>2019</v>
      </c>
      <c r="D2179" s="6" t="s">
        <v>18733</v>
      </c>
      <c r="E2179" s="6" t="s">
        <v>18734</v>
      </c>
      <c r="F2179" s="6" t="s">
        <v>16832</v>
      </c>
      <c r="G2179" s="6" t="s">
        <v>22</v>
      </c>
      <c r="H2179" s="6" t="s">
        <v>22</v>
      </c>
      <c r="I2179" s="6" t="s">
        <v>16957</v>
      </c>
      <c r="J2179" s="6" t="s">
        <v>22</v>
      </c>
      <c r="K2179" s="6" t="s">
        <v>18735</v>
      </c>
      <c r="L2179" s="6" t="s">
        <v>14407</v>
      </c>
      <c r="M2179" s="6" t="s">
        <v>22</v>
      </c>
      <c r="N2179" s="6" t="s">
        <v>22</v>
      </c>
      <c r="O2179" s="6" t="s">
        <v>1721</v>
      </c>
      <c r="P2179" s="6"/>
    </row>
    <row r="2180" spans="1:16" x14ac:dyDescent="0.3">
      <c r="A2180" s="6" t="s">
        <v>24291</v>
      </c>
      <c r="B2180" s="6" t="s">
        <v>24</v>
      </c>
      <c r="C2180" s="6">
        <v>2013</v>
      </c>
      <c r="D2180" s="6" t="s">
        <v>24292</v>
      </c>
      <c r="E2180" s="6" t="s">
        <v>24293</v>
      </c>
      <c r="F2180" s="6" t="s">
        <v>18032</v>
      </c>
      <c r="G2180" s="6" t="s">
        <v>22</v>
      </c>
      <c r="H2180" s="6" t="s">
        <v>24294</v>
      </c>
      <c r="I2180" s="6" t="s">
        <v>24295</v>
      </c>
      <c r="J2180" s="6" t="s">
        <v>24296</v>
      </c>
      <c r="K2180" s="6" t="s">
        <v>24297</v>
      </c>
      <c r="L2180" s="6" t="s">
        <v>24298</v>
      </c>
      <c r="M2180" s="6" t="s">
        <v>22</v>
      </c>
      <c r="N2180" s="6" t="s">
        <v>22</v>
      </c>
      <c r="O2180" s="6" t="s">
        <v>1721</v>
      </c>
      <c r="P2180" s="6"/>
    </row>
    <row r="2181" spans="1:16" x14ac:dyDescent="0.3">
      <c r="A2181" s="6" t="s">
        <v>17211</v>
      </c>
      <c r="B2181" s="6" t="s">
        <v>18</v>
      </c>
      <c r="C2181" s="6">
        <v>2019</v>
      </c>
      <c r="D2181" s="6" t="s">
        <v>17212</v>
      </c>
      <c r="E2181" s="6" t="s">
        <v>17213</v>
      </c>
      <c r="F2181" s="6" t="s">
        <v>772</v>
      </c>
      <c r="G2181" s="6" t="s">
        <v>773</v>
      </c>
      <c r="H2181" s="6" t="s">
        <v>22</v>
      </c>
      <c r="I2181" s="6" t="s">
        <v>17214</v>
      </c>
      <c r="J2181" s="6" t="s">
        <v>17215</v>
      </c>
      <c r="K2181" s="6" t="s">
        <v>22</v>
      </c>
      <c r="L2181" s="6" t="s">
        <v>14329</v>
      </c>
      <c r="M2181" s="6" t="s">
        <v>22</v>
      </c>
      <c r="N2181" s="6" t="s">
        <v>22</v>
      </c>
      <c r="O2181" s="6" t="s">
        <v>1721</v>
      </c>
      <c r="P2181" s="6"/>
    </row>
    <row r="2182" spans="1:16" x14ac:dyDescent="0.3">
      <c r="A2182" s="6" t="s">
        <v>17216</v>
      </c>
      <c r="B2182" s="6" t="s">
        <v>18</v>
      </c>
      <c r="C2182" s="6">
        <v>2020</v>
      </c>
      <c r="D2182" s="6" t="s">
        <v>17217</v>
      </c>
      <c r="E2182" s="6" t="s">
        <v>17218</v>
      </c>
      <c r="F2182" s="6" t="s">
        <v>451</v>
      </c>
      <c r="G2182" s="6" t="s">
        <v>452</v>
      </c>
      <c r="H2182" s="6" t="s">
        <v>22</v>
      </c>
      <c r="I2182" s="6" t="s">
        <v>17219</v>
      </c>
      <c r="J2182" s="6" t="s">
        <v>17220</v>
      </c>
      <c r="K2182" s="6" t="s">
        <v>22</v>
      </c>
      <c r="L2182" s="6" t="s">
        <v>14618</v>
      </c>
      <c r="M2182" s="6" t="s">
        <v>22</v>
      </c>
      <c r="N2182" s="6" t="s">
        <v>22</v>
      </c>
      <c r="O2182" s="6" t="s">
        <v>1721</v>
      </c>
      <c r="P2182" s="6"/>
    </row>
    <row r="2183" spans="1:16" x14ac:dyDescent="0.3">
      <c r="A2183" s="6" t="s">
        <v>22574</v>
      </c>
      <c r="B2183" s="6" t="s">
        <v>24</v>
      </c>
      <c r="C2183" s="6">
        <v>2011</v>
      </c>
      <c r="D2183" s="6" t="s">
        <v>22575</v>
      </c>
      <c r="E2183" s="6" t="s">
        <v>22576</v>
      </c>
      <c r="F2183" s="6" t="s">
        <v>22577</v>
      </c>
      <c r="G2183" s="6" t="s">
        <v>22</v>
      </c>
      <c r="H2183" s="6" t="s">
        <v>22578</v>
      </c>
      <c r="I2183" s="6" t="s">
        <v>22579</v>
      </c>
      <c r="J2183" s="6" t="s">
        <v>22580</v>
      </c>
      <c r="K2183" s="6" t="s">
        <v>22</v>
      </c>
      <c r="L2183" s="6" t="s">
        <v>22581</v>
      </c>
      <c r="M2183" s="6" t="s">
        <v>22</v>
      </c>
      <c r="N2183" s="6" t="s">
        <v>22</v>
      </c>
      <c r="O2183" s="6" t="s">
        <v>1721</v>
      </c>
      <c r="P2183" s="6"/>
    </row>
    <row r="2184" spans="1:16" x14ac:dyDescent="0.3">
      <c r="A2184" s="6" t="s">
        <v>16567</v>
      </c>
      <c r="B2184" s="6" t="s">
        <v>24</v>
      </c>
      <c r="C2184" s="6">
        <v>2013</v>
      </c>
      <c r="D2184" s="6" t="s">
        <v>16568</v>
      </c>
      <c r="E2184" s="6" t="s">
        <v>16569</v>
      </c>
      <c r="F2184" s="6" t="s">
        <v>16570</v>
      </c>
      <c r="G2184" s="6" t="s">
        <v>22</v>
      </c>
      <c r="H2184" s="6" t="s">
        <v>22</v>
      </c>
      <c r="I2184" s="6" t="s">
        <v>22</v>
      </c>
      <c r="J2184" s="6" t="s">
        <v>22</v>
      </c>
      <c r="K2184" s="6" t="s">
        <v>22</v>
      </c>
      <c r="L2184" s="6" t="s">
        <v>14565</v>
      </c>
      <c r="M2184" s="6" t="s">
        <v>22</v>
      </c>
      <c r="N2184" s="6" t="s">
        <v>22</v>
      </c>
      <c r="O2184" s="6" t="s">
        <v>1721</v>
      </c>
      <c r="P2184" s="6"/>
    </row>
    <row r="2185" spans="1:16" x14ac:dyDescent="0.3">
      <c r="A2185" s="6" t="s">
        <v>17499</v>
      </c>
      <c r="B2185" s="6" t="s">
        <v>24</v>
      </c>
      <c r="C2185" s="6">
        <v>2013</v>
      </c>
      <c r="D2185" s="6" t="s">
        <v>17500</v>
      </c>
      <c r="E2185" s="6" t="s">
        <v>17501</v>
      </c>
      <c r="F2185" s="6" t="s">
        <v>16570</v>
      </c>
      <c r="G2185" s="6" t="s">
        <v>22</v>
      </c>
      <c r="H2185" s="6" t="s">
        <v>17425</v>
      </c>
      <c r="I2185" s="6" t="s">
        <v>17502</v>
      </c>
      <c r="J2185" s="6" t="s">
        <v>17503</v>
      </c>
      <c r="K2185" s="6" t="s">
        <v>17504</v>
      </c>
      <c r="L2185" s="6" t="s">
        <v>17505</v>
      </c>
      <c r="M2185" s="6" t="s">
        <v>22</v>
      </c>
      <c r="N2185" s="6" t="s">
        <v>22</v>
      </c>
      <c r="O2185" s="6" t="s">
        <v>1721</v>
      </c>
      <c r="P2185" s="6"/>
    </row>
    <row r="2186" spans="1:16" x14ac:dyDescent="0.3">
      <c r="A2186" s="6" t="s">
        <v>22801</v>
      </c>
      <c r="B2186" s="6" t="s">
        <v>24</v>
      </c>
      <c r="C2186" s="6">
        <v>2009</v>
      </c>
      <c r="D2186" s="6" t="s">
        <v>22802</v>
      </c>
      <c r="E2186" s="6" t="s">
        <v>22803</v>
      </c>
      <c r="F2186" s="6" t="s">
        <v>22804</v>
      </c>
      <c r="G2186" s="6" t="s">
        <v>22</v>
      </c>
      <c r="H2186" s="6" t="s">
        <v>22</v>
      </c>
      <c r="I2186" s="6" t="s">
        <v>22805</v>
      </c>
      <c r="J2186" s="6" t="s">
        <v>22806</v>
      </c>
      <c r="K2186" s="6" t="s">
        <v>22</v>
      </c>
      <c r="L2186" s="6" t="s">
        <v>14583</v>
      </c>
      <c r="M2186" s="6" t="s">
        <v>22</v>
      </c>
      <c r="N2186" s="6" t="s">
        <v>22</v>
      </c>
      <c r="O2186" s="6" t="s">
        <v>1721</v>
      </c>
      <c r="P2186" s="6"/>
    </row>
    <row r="2187" spans="1:16" x14ac:dyDescent="0.3">
      <c r="A2187" s="6" t="s">
        <v>22327</v>
      </c>
      <c r="B2187" s="6" t="s">
        <v>24</v>
      </c>
      <c r="C2187" s="6">
        <v>2008</v>
      </c>
      <c r="D2187" s="6" t="s">
        <v>22328</v>
      </c>
      <c r="E2187" s="6" t="s">
        <v>22329</v>
      </c>
      <c r="F2187" s="6" t="s">
        <v>22330</v>
      </c>
      <c r="G2187" s="6" t="s">
        <v>22</v>
      </c>
      <c r="H2187" s="6" t="s">
        <v>22</v>
      </c>
      <c r="I2187" s="6" t="s">
        <v>22331</v>
      </c>
      <c r="J2187" s="6" t="s">
        <v>22</v>
      </c>
      <c r="K2187" s="6" t="s">
        <v>22332</v>
      </c>
      <c r="L2187" s="6" t="s">
        <v>15748</v>
      </c>
      <c r="M2187" s="6" t="s">
        <v>22</v>
      </c>
      <c r="N2187" s="6" t="s">
        <v>22</v>
      </c>
      <c r="O2187" s="6" t="s">
        <v>1721</v>
      </c>
      <c r="P2187" s="6"/>
    </row>
    <row r="2188" spans="1:16" x14ac:dyDescent="0.3">
      <c r="A2188" s="6" t="s">
        <v>25194</v>
      </c>
      <c r="B2188" s="6" t="s">
        <v>18</v>
      </c>
      <c r="C2188" s="6">
        <v>1998</v>
      </c>
      <c r="D2188" s="6" t="s">
        <v>25195</v>
      </c>
      <c r="E2188" s="6" t="s">
        <v>25196</v>
      </c>
      <c r="F2188" s="6" t="s">
        <v>25197</v>
      </c>
      <c r="G2188" s="6" t="s">
        <v>25198</v>
      </c>
      <c r="H2188" s="6" t="s">
        <v>22</v>
      </c>
      <c r="I2188" s="6" t="s">
        <v>22</v>
      </c>
      <c r="J2188" s="6" t="s">
        <v>22</v>
      </c>
      <c r="K2188" s="6" t="s">
        <v>25199</v>
      </c>
      <c r="L2188" s="6" t="s">
        <v>20324</v>
      </c>
      <c r="M2188" s="6" t="s">
        <v>22</v>
      </c>
      <c r="N2188" s="6" t="s">
        <v>22</v>
      </c>
      <c r="O2188" s="6" t="s">
        <v>1721</v>
      </c>
      <c r="P2188" s="6"/>
    </row>
    <row r="2189" spans="1:16" x14ac:dyDescent="0.3">
      <c r="A2189" s="6" t="s">
        <v>20849</v>
      </c>
      <c r="B2189" s="6" t="s">
        <v>24</v>
      </c>
      <c r="C2189" s="6">
        <v>2016</v>
      </c>
      <c r="D2189" s="6" t="s">
        <v>20850</v>
      </c>
      <c r="E2189" s="6" t="s">
        <v>20851</v>
      </c>
      <c r="F2189" s="6" t="s">
        <v>20852</v>
      </c>
      <c r="G2189" s="6" t="s">
        <v>22</v>
      </c>
      <c r="H2189" s="6" t="s">
        <v>22</v>
      </c>
      <c r="I2189" s="6" t="s">
        <v>20853</v>
      </c>
      <c r="J2189" s="6" t="s">
        <v>22</v>
      </c>
      <c r="K2189" s="6" t="s">
        <v>20854</v>
      </c>
      <c r="L2189" s="6" t="s">
        <v>14228</v>
      </c>
      <c r="M2189" s="6" t="s">
        <v>22</v>
      </c>
      <c r="N2189" s="6" t="s">
        <v>22</v>
      </c>
      <c r="O2189" s="6" t="s">
        <v>1721</v>
      </c>
      <c r="P2189" s="6"/>
    </row>
    <row r="2190" spans="1:16" x14ac:dyDescent="0.3">
      <c r="A2190" s="6" t="s">
        <v>25351</v>
      </c>
      <c r="B2190" s="6" t="s">
        <v>18</v>
      </c>
      <c r="C2190" s="6">
        <v>2019</v>
      </c>
      <c r="D2190" s="6" t="s">
        <v>25352</v>
      </c>
      <c r="E2190" s="6" t="s">
        <v>25353</v>
      </c>
      <c r="F2190" s="6" t="s">
        <v>25354</v>
      </c>
      <c r="G2190" s="6" t="s">
        <v>25355</v>
      </c>
      <c r="H2190" s="6" t="s">
        <v>22</v>
      </c>
      <c r="I2190" s="6" t="s">
        <v>25356</v>
      </c>
      <c r="J2190" s="6" t="s">
        <v>25357</v>
      </c>
      <c r="K2190" s="6" t="s">
        <v>22</v>
      </c>
      <c r="L2190" s="6" t="s">
        <v>25358</v>
      </c>
      <c r="M2190" s="6" t="s">
        <v>22</v>
      </c>
      <c r="N2190" s="6" t="s">
        <v>22</v>
      </c>
      <c r="O2190" s="6" t="s">
        <v>1721</v>
      </c>
      <c r="P2190" s="6"/>
    </row>
    <row r="2191" spans="1:16" x14ac:dyDescent="0.3">
      <c r="A2191" s="6" t="s">
        <v>21735</v>
      </c>
      <c r="B2191" s="6" t="s">
        <v>24</v>
      </c>
      <c r="C2191" s="6">
        <v>2016</v>
      </c>
      <c r="D2191" s="6" t="s">
        <v>21736</v>
      </c>
      <c r="E2191" s="6" t="s">
        <v>21737</v>
      </c>
      <c r="F2191" s="6" t="s">
        <v>13832</v>
      </c>
      <c r="G2191" s="6" t="s">
        <v>22</v>
      </c>
      <c r="H2191" s="6" t="s">
        <v>14913</v>
      </c>
      <c r="I2191" s="6" t="s">
        <v>21738</v>
      </c>
      <c r="J2191" s="6" t="s">
        <v>21739</v>
      </c>
      <c r="K2191" s="6" t="s">
        <v>22</v>
      </c>
      <c r="L2191" s="6" t="s">
        <v>16522</v>
      </c>
      <c r="M2191" s="6" t="s">
        <v>22</v>
      </c>
      <c r="N2191" s="6" t="s">
        <v>22</v>
      </c>
      <c r="O2191" s="6" t="s">
        <v>1721</v>
      </c>
      <c r="P2191" s="6"/>
    </row>
    <row r="2192" spans="1:16" x14ac:dyDescent="0.3">
      <c r="A2192" s="6" t="s">
        <v>17506</v>
      </c>
      <c r="B2192" s="6" t="s">
        <v>24</v>
      </c>
      <c r="C2192" s="6">
        <v>2021</v>
      </c>
      <c r="D2192" s="6" t="s">
        <v>17507</v>
      </c>
      <c r="E2192" s="6" t="s">
        <v>17508</v>
      </c>
      <c r="F2192" s="6" t="s">
        <v>11838</v>
      </c>
      <c r="G2192" s="6" t="s">
        <v>22</v>
      </c>
      <c r="H2192" s="6" t="s">
        <v>14184</v>
      </c>
      <c r="I2192" s="6" t="s">
        <v>17509</v>
      </c>
      <c r="J2192" s="6" t="s">
        <v>17510</v>
      </c>
      <c r="K2192" s="6" t="s">
        <v>17511</v>
      </c>
      <c r="L2192" s="6" t="s">
        <v>14186</v>
      </c>
      <c r="M2192" s="6" t="s">
        <v>22</v>
      </c>
      <c r="N2192" s="6" t="s">
        <v>22</v>
      </c>
      <c r="O2192" s="6" t="s">
        <v>1721</v>
      </c>
      <c r="P2192" s="6"/>
    </row>
    <row r="2193" spans="1:16" x14ac:dyDescent="0.3">
      <c r="A2193" s="6" t="s">
        <v>19285</v>
      </c>
      <c r="B2193" s="6" t="s">
        <v>24</v>
      </c>
      <c r="C2193" s="6">
        <v>2021</v>
      </c>
      <c r="D2193" s="6" t="s">
        <v>17507</v>
      </c>
      <c r="E2193" s="6" t="s">
        <v>17508</v>
      </c>
      <c r="F2193" s="6" t="s">
        <v>11838</v>
      </c>
      <c r="G2193" s="6" t="s">
        <v>22</v>
      </c>
      <c r="H2193" s="6" t="s">
        <v>22</v>
      </c>
      <c r="I2193" s="6" t="s">
        <v>17509</v>
      </c>
      <c r="J2193" s="6" t="s">
        <v>22</v>
      </c>
      <c r="K2193" s="6" t="s">
        <v>17511</v>
      </c>
      <c r="L2193" s="6" t="s">
        <v>14313</v>
      </c>
      <c r="M2193" s="6" t="s">
        <v>22</v>
      </c>
      <c r="N2193" s="6" t="s">
        <v>22</v>
      </c>
      <c r="O2193" s="6" t="s">
        <v>1721</v>
      </c>
      <c r="P2193" s="6"/>
    </row>
    <row r="2194" spans="1:16" x14ac:dyDescent="0.3">
      <c r="A2194" s="6" t="s">
        <v>16523</v>
      </c>
      <c r="B2194" s="6" t="s">
        <v>18</v>
      </c>
      <c r="C2194" s="6">
        <v>2019</v>
      </c>
      <c r="D2194" s="6" t="s">
        <v>16524</v>
      </c>
      <c r="E2194" s="6" t="s">
        <v>16525</v>
      </c>
      <c r="F2194" s="6" t="s">
        <v>772</v>
      </c>
      <c r="G2194" s="6" t="s">
        <v>773</v>
      </c>
      <c r="H2194" s="6" t="s">
        <v>22</v>
      </c>
      <c r="I2194" s="6" t="s">
        <v>16526</v>
      </c>
      <c r="J2194" s="6" t="s">
        <v>16527</v>
      </c>
      <c r="K2194" s="6" t="s">
        <v>22</v>
      </c>
      <c r="L2194" s="6" t="s">
        <v>14329</v>
      </c>
      <c r="M2194" s="6" t="s">
        <v>22</v>
      </c>
      <c r="N2194" s="6" t="s">
        <v>22</v>
      </c>
      <c r="O2194" s="6" t="s">
        <v>1721</v>
      </c>
      <c r="P2194" s="6"/>
    </row>
    <row r="2195" spans="1:16" x14ac:dyDescent="0.3">
      <c r="A2195" s="6" t="s">
        <v>15466</v>
      </c>
      <c r="B2195" s="6" t="s">
        <v>24</v>
      </c>
      <c r="C2195" s="6">
        <v>2017</v>
      </c>
      <c r="D2195" s="6" t="s">
        <v>15467</v>
      </c>
      <c r="E2195" s="6" t="s">
        <v>15468</v>
      </c>
      <c r="F2195" s="6" t="s">
        <v>11838</v>
      </c>
      <c r="G2195" s="6" t="s">
        <v>22</v>
      </c>
      <c r="H2195" s="6" t="s">
        <v>14184</v>
      </c>
      <c r="I2195" s="6" t="s">
        <v>15469</v>
      </c>
      <c r="J2195" s="6" t="s">
        <v>15470</v>
      </c>
      <c r="K2195" s="6" t="s">
        <v>15471</v>
      </c>
      <c r="L2195" s="6" t="s">
        <v>15472</v>
      </c>
      <c r="M2195" s="6" t="s">
        <v>22</v>
      </c>
      <c r="N2195" s="6" t="s">
        <v>22</v>
      </c>
      <c r="O2195" s="6" t="s">
        <v>1721</v>
      </c>
      <c r="P2195" s="6"/>
    </row>
    <row r="2196" spans="1:16" x14ac:dyDescent="0.3">
      <c r="A2196" s="6" t="s">
        <v>16528</v>
      </c>
      <c r="B2196" s="6" t="s">
        <v>24</v>
      </c>
      <c r="C2196" s="6">
        <v>2017</v>
      </c>
      <c r="D2196" s="6" t="s">
        <v>15467</v>
      </c>
      <c r="E2196" s="6" t="s">
        <v>15468</v>
      </c>
      <c r="F2196" s="6" t="s">
        <v>11838</v>
      </c>
      <c r="G2196" s="6" t="s">
        <v>22</v>
      </c>
      <c r="H2196" s="6" t="s">
        <v>14184</v>
      </c>
      <c r="I2196" s="6" t="s">
        <v>15469</v>
      </c>
      <c r="J2196" s="6" t="s">
        <v>15470</v>
      </c>
      <c r="K2196" s="6" t="s">
        <v>15471</v>
      </c>
      <c r="L2196" s="6" t="s">
        <v>15472</v>
      </c>
      <c r="M2196" s="6" t="s">
        <v>22</v>
      </c>
      <c r="N2196" s="6" t="s">
        <v>22</v>
      </c>
      <c r="O2196" s="6" t="s">
        <v>1721</v>
      </c>
      <c r="P2196" s="6"/>
    </row>
    <row r="2197" spans="1:16" x14ac:dyDescent="0.3">
      <c r="A2197" s="6" t="s">
        <v>19317</v>
      </c>
      <c r="B2197" s="6" t="s">
        <v>24</v>
      </c>
      <c r="C2197" s="6">
        <v>2017</v>
      </c>
      <c r="D2197" s="6" t="s">
        <v>15467</v>
      </c>
      <c r="E2197" s="6" t="s">
        <v>15468</v>
      </c>
      <c r="F2197" s="6" t="s">
        <v>11838</v>
      </c>
      <c r="G2197" s="6" t="s">
        <v>22</v>
      </c>
      <c r="H2197" s="6" t="s">
        <v>22</v>
      </c>
      <c r="I2197" s="6" t="s">
        <v>15469</v>
      </c>
      <c r="J2197" s="6" t="s">
        <v>22</v>
      </c>
      <c r="K2197" s="6" t="s">
        <v>19318</v>
      </c>
      <c r="L2197" s="6" t="s">
        <v>15015</v>
      </c>
      <c r="M2197" s="6" t="s">
        <v>22</v>
      </c>
      <c r="N2197" s="6" t="s">
        <v>22</v>
      </c>
      <c r="O2197" s="6" t="s">
        <v>1721</v>
      </c>
      <c r="P2197" s="6"/>
    </row>
    <row r="2198" spans="1:16" x14ac:dyDescent="0.3">
      <c r="A2198" s="6" t="s">
        <v>21149</v>
      </c>
      <c r="B2198" s="6" t="s">
        <v>24</v>
      </c>
      <c r="C2198" s="6">
        <v>2017</v>
      </c>
      <c r="D2198" s="6" t="s">
        <v>15467</v>
      </c>
      <c r="E2198" s="6" t="s">
        <v>15468</v>
      </c>
      <c r="F2198" s="6" t="s">
        <v>11838</v>
      </c>
      <c r="G2198" s="6" t="s">
        <v>22</v>
      </c>
      <c r="H2198" s="6" t="s">
        <v>22</v>
      </c>
      <c r="I2198" s="6" t="s">
        <v>15469</v>
      </c>
      <c r="J2198" s="6" t="s">
        <v>22</v>
      </c>
      <c r="K2198" s="6" t="s">
        <v>19318</v>
      </c>
      <c r="L2198" s="6" t="s">
        <v>15015</v>
      </c>
      <c r="M2198" s="6" t="s">
        <v>22</v>
      </c>
      <c r="N2198" s="6" t="s">
        <v>22</v>
      </c>
      <c r="O2198" s="6" t="s">
        <v>1721</v>
      </c>
      <c r="P2198" s="6"/>
    </row>
    <row r="2199" spans="1:16" x14ac:dyDescent="0.3">
      <c r="A2199" s="6" t="s">
        <v>23037</v>
      </c>
      <c r="B2199" s="6" t="s">
        <v>24</v>
      </c>
      <c r="C2199" s="6">
        <v>2012</v>
      </c>
      <c r="D2199" s="6" t="s">
        <v>23038</v>
      </c>
      <c r="E2199" s="6" t="s">
        <v>23039</v>
      </c>
      <c r="F2199" s="6" t="s">
        <v>23040</v>
      </c>
      <c r="G2199" s="6" t="s">
        <v>22</v>
      </c>
      <c r="H2199" s="6" t="s">
        <v>23041</v>
      </c>
      <c r="I2199" s="6" t="s">
        <v>23042</v>
      </c>
      <c r="J2199" s="6" t="s">
        <v>23043</v>
      </c>
      <c r="K2199" s="6" t="s">
        <v>22</v>
      </c>
      <c r="L2199" s="6" t="s">
        <v>18292</v>
      </c>
      <c r="M2199" s="6" t="s">
        <v>22</v>
      </c>
      <c r="N2199" s="6" t="s">
        <v>22</v>
      </c>
      <c r="O2199" s="6" t="s">
        <v>1721</v>
      </c>
      <c r="P2199" s="6"/>
    </row>
    <row r="2200" spans="1:16" x14ac:dyDescent="0.3">
      <c r="A2200" s="6" t="s">
        <v>21745</v>
      </c>
      <c r="B2200" s="6" t="s">
        <v>24</v>
      </c>
      <c r="C2200" s="6">
        <v>1998</v>
      </c>
      <c r="D2200" s="6" t="s">
        <v>21746</v>
      </c>
      <c r="E2200" s="6" t="s">
        <v>21747</v>
      </c>
      <c r="F2200" s="6" t="s">
        <v>10556</v>
      </c>
      <c r="G2200" s="6" t="s">
        <v>22</v>
      </c>
      <c r="H2200" s="6" t="s">
        <v>22</v>
      </c>
      <c r="I2200" s="6" t="s">
        <v>21748</v>
      </c>
      <c r="J2200" s="6" t="s">
        <v>22</v>
      </c>
      <c r="K2200" s="6" t="s">
        <v>14152</v>
      </c>
      <c r="L2200" s="6" t="s">
        <v>20324</v>
      </c>
      <c r="M2200" s="6" t="s">
        <v>22</v>
      </c>
      <c r="N2200" s="6" t="s">
        <v>22</v>
      </c>
      <c r="O2200" s="6" t="s">
        <v>1721</v>
      </c>
      <c r="P2200" s="6"/>
    </row>
    <row r="2201" spans="1:16" x14ac:dyDescent="0.3">
      <c r="A2201" s="6" t="s">
        <v>24299</v>
      </c>
      <c r="B2201" s="6" t="s">
        <v>24</v>
      </c>
      <c r="C2201" s="6">
        <v>2015</v>
      </c>
      <c r="D2201" s="6" t="s">
        <v>24300</v>
      </c>
      <c r="E2201" s="6" t="s">
        <v>24301</v>
      </c>
      <c r="F2201" s="6" t="s">
        <v>7947</v>
      </c>
      <c r="G2201" s="6" t="s">
        <v>22</v>
      </c>
      <c r="H2201" s="6" t="s">
        <v>24302</v>
      </c>
      <c r="I2201" s="6" t="s">
        <v>24303</v>
      </c>
      <c r="J2201" s="6" t="s">
        <v>24304</v>
      </c>
      <c r="K2201" s="6" t="s">
        <v>22</v>
      </c>
      <c r="L2201" s="6" t="s">
        <v>15235</v>
      </c>
      <c r="M2201" s="6" t="s">
        <v>22</v>
      </c>
      <c r="N2201" s="6" t="s">
        <v>22</v>
      </c>
      <c r="O2201" s="6" t="s">
        <v>1721</v>
      </c>
      <c r="P2201" s="6"/>
    </row>
    <row r="2202" spans="1:16" x14ac:dyDescent="0.3">
      <c r="A2202" s="6" t="s">
        <v>18770</v>
      </c>
      <c r="B2202" s="6" t="s">
        <v>24</v>
      </c>
      <c r="C2202" s="6">
        <v>2013</v>
      </c>
      <c r="D2202" s="6" t="s">
        <v>18771</v>
      </c>
      <c r="E2202" s="6" t="s">
        <v>18772</v>
      </c>
      <c r="F2202" s="6" t="s">
        <v>18773</v>
      </c>
      <c r="G2202" s="6" t="s">
        <v>22</v>
      </c>
      <c r="H2202" s="6" t="s">
        <v>22</v>
      </c>
      <c r="I2202" s="6" t="s">
        <v>18774</v>
      </c>
      <c r="J2202" s="6" t="s">
        <v>22</v>
      </c>
      <c r="K2202" s="6" t="s">
        <v>18775</v>
      </c>
      <c r="L2202" s="6" t="s">
        <v>14565</v>
      </c>
      <c r="M2202" s="6" t="s">
        <v>22</v>
      </c>
      <c r="N2202" s="6" t="s">
        <v>22</v>
      </c>
      <c r="O2202" s="6" t="s">
        <v>1721</v>
      </c>
      <c r="P2202" s="6"/>
    </row>
    <row r="2203" spans="1:16" x14ac:dyDescent="0.3">
      <c r="A2203" s="6" t="s">
        <v>17929</v>
      </c>
      <c r="B2203" s="6" t="s">
        <v>24</v>
      </c>
      <c r="C2203" s="6">
        <v>2022</v>
      </c>
      <c r="D2203" s="6" t="s">
        <v>17930</v>
      </c>
      <c r="E2203" s="6" t="s">
        <v>17931</v>
      </c>
      <c r="F2203" s="6" t="s">
        <v>11838</v>
      </c>
      <c r="G2203" s="6" t="s">
        <v>22</v>
      </c>
      <c r="H2203" s="6" t="s">
        <v>14184</v>
      </c>
      <c r="I2203" s="6" t="s">
        <v>17932</v>
      </c>
      <c r="J2203" s="6" t="s">
        <v>17933</v>
      </c>
      <c r="K2203" s="6" t="s">
        <v>17934</v>
      </c>
      <c r="L2203" s="6" t="s">
        <v>17935</v>
      </c>
      <c r="M2203" s="6" t="s">
        <v>22</v>
      </c>
      <c r="N2203" s="6" t="s">
        <v>22</v>
      </c>
      <c r="O2203" s="6" t="s">
        <v>1721</v>
      </c>
      <c r="P2203" s="6"/>
    </row>
    <row r="2204" spans="1:16" x14ac:dyDescent="0.3">
      <c r="A2204" s="6" t="s">
        <v>14897</v>
      </c>
      <c r="B2204" s="6" t="s">
        <v>18</v>
      </c>
      <c r="C2204" s="6">
        <v>2016</v>
      </c>
      <c r="D2204" s="6" t="s">
        <v>14898</v>
      </c>
      <c r="E2204" s="6" t="s">
        <v>14899</v>
      </c>
      <c r="F2204" s="6" t="s">
        <v>14877</v>
      </c>
      <c r="G2204" s="6" t="s">
        <v>1290</v>
      </c>
      <c r="H2204" s="6" t="s">
        <v>22</v>
      </c>
      <c r="I2204" s="6" t="s">
        <v>14900</v>
      </c>
      <c r="J2204" s="6" t="s">
        <v>14901</v>
      </c>
      <c r="K2204" s="6" t="s">
        <v>22</v>
      </c>
      <c r="L2204" s="6" t="s">
        <v>14880</v>
      </c>
      <c r="M2204" s="6" t="s">
        <v>22</v>
      </c>
      <c r="N2204" s="6" t="s">
        <v>22</v>
      </c>
      <c r="O2204" s="6" t="s">
        <v>1721</v>
      </c>
      <c r="P2204" s="6"/>
    </row>
    <row r="2205" spans="1:16" x14ac:dyDescent="0.3">
      <c r="A2205" s="6" t="s">
        <v>20069</v>
      </c>
      <c r="B2205" s="6" t="s">
        <v>24</v>
      </c>
      <c r="C2205" s="6">
        <v>2013</v>
      </c>
      <c r="D2205" s="6" t="s">
        <v>20070</v>
      </c>
      <c r="E2205" s="6" t="s">
        <v>20071</v>
      </c>
      <c r="F2205" s="6" t="s">
        <v>19986</v>
      </c>
      <c r="G2205" s="6" t="s">
        <v>22</v>
      </c>
      <c r="H2205" s="6" t="s">
        <v>22</v>
      </c>
      <c r="I2205" s="6" t="s">
        <v>20072</v>
      </c>
      <c r="J2205" s="6" t="s">
        <v>22</v>
      </c>
      <c r="K2205" s="6" t="s">
        <v>20073</v>
      </c>
      <c r="L2205" s="6" t="s">
        <v>14565</v>
      </c>
      <c r="M2205" s="6" t="s">
        <v>22</v>
      </c>
      <c r="N2205" s="6" t="s">
        <v>22</v>
      </c>
      <c r="O2205" s="6" t="s">
        <v>1721</v>
      </c>
      <c r="P2205" s="6"/>
    </row>
    <row r="2206" spans="1:16" x14ac:dyDescent="0.3">
      <c r="A2206" s="6" t="s">
        <v>16959</v>
      </c>
      <c r="B2206" s="6" t="s">
        <v>24</v>
      </c>
      <c r="C2206" s="6">
        <v>2020</v>
      </c>
      <c r="D2206" s="6" t="s">
        <v>16960</v>
      </c>
      <c r="E2206" s="6" t="s">
        <v>16961</v>
      </c>
      <c r="F2206" s="6" t="s">
        <v>14375</v>
      </c>
      <c r="G2206" s="6" t="s">
        <v>22</v>
      </c>
      <c r="H2206" s="6" t="s">
        <v>14376</v>
      </c>
      <c r="I2206" s="6" t="s">
        <v>16962</v>
      </c>
      <c r="J2206" s="6" t="s">
        <v>16963</v>
      </c>
      <c r="K2206" s="6" t="s">
        <v>22</v>
      </c>
      <c r="L2206" s="6" t="s">
        <v>14485</v>
      </c>
      <c r="M2206" s="6" t="s">
        <v>22</v>
      </c>
      <c r="N2206" s="6" t="s">
        <v>22</v>
      </c>
      <c r="O2206" s="6" t="s">
        <v>1721</v>
      </c>
      <c r="P2206" s="6"/>
    </row>
    <row r="2207" spans="1:16" x14ac:dyDescent="0.3">
      <c r="A2207" s="6" t="s">
        <v>20461</v>
      </c>
      <c r="B2207" s="6" t="s">
        <v>24</v>
      </c>
      <c r="C2207" s="6">
        <v>2018</v>
      </c>
      <c r="D2207" s="6" t="s">
        <v>20462</v>
      </c>
      <c r="E2207" s="6" t="s">
        <v>20463</v>
      </c>
      <c r="F2207" s="6" t="s">
        <v>2536</v>
      </c>
      <c r="G2207" s="6" t="s">
        <v>22</v>
      </c>
      <c r="H2207" s="6" t="s">
        <v>22</v>
      </c>
      <c r="I2207" s="6" t="s">
        <v>20464</v>
      </c>
      <c r="J2207" s="6" t="s">
        <v>22</v>
      </c>
      <c r="K2207" s="6" t="s">
        <v>20465</v>
      </c>
      <c r="L2207" s="6" t="s">
        <v>14658</v>
      </c>
      <c r="M2207" s="6" t="s">
        <v>22</v>
      </c>
      <c r="N2207" s="6" t="s">
        <v>22</v>
      </c>
      <c r="O2207" s="6" t="s">
        <v>1721</v>
      </c>
      <c r="P2207" s="6"/>
    </row>
    <row r="2208" spans="1:16" x14ac:dyDescent="0.3">
      <c r="A2208" s="6" t="s">
        <v>20628</v>
      </c>
      <c r="B2208" s="6" t="s">
        <v>24</v>
      </c>
      <c r="C2208" s="6">
        <v>2012</v>
      </c>
      <c r="D2208" s="6" t="s">
        <v>20629</v>
      </c>
      <c r="E2208" s="6" t="s">
        <v>20630</v>
      </c>
      <c r="F2208" s="6" t="s">
        <v>2469</v>
      </c>
      <c r="G2208" s="6" t="s">
        <v>22</v>
      </c>
      <c r="H2208" s="6" t="s">
        <v>22</v>
      </c>
      <c r="I2208" s="6" t="s">
        <v>20631</v>
      </c>
      <c r="J2208" s="6" t="s">
        <v>22</v>
      </c>
      <c r="K2208" s="6" t="s">
        <v>14152</v>
      </c>
      <c r="L2208" s="6" t="s">
        <v>14399</v>
      </c>
      <c r="M2208" s="6" t="s">
        <v>22</v>
      </c>
      <c r="N2208" s="6" t="s">
        <v>22</v>
      </c>
      <c r="O2208" s="6" t="s">
        <v>1721</v>
      </c>
      <c r="P2208" s="6"/>
    </row>
    <row r="2209" spans="1:16" x14ac:dyDescent="0.3">
      <c r="A2209" s="6" t="s">
        <v>15634</v>
      </c>
      <c r="B2209" s="6" t="s">
        <v>24</v>
      </c>
      <c r="C2209" s="6">
        <v>2015</v>
      </c>
      <c r="D2209" s="6" t="s">
        <v>15635</v>
      </c>
      <c r="E2209" s="6" t="s">
        <v>15636</v>
      </c>
      <c r="F2209" s="6" t="s">
        <v>15637</v>
      </c>
      <c r="G2209" s="6" t="s">
        <v>22</v>
      </c>
      <c r="H2209" s="6" t="s">
        <v>15638</v>
      </c>
      <c r="I2209" s="6" t="s">
        <v>15639</v>
      </c>
      <c r="J2209" s="6" t="s">
        <v>15640</v>
      </c>
      <c r="K2209" s="6" t="s">
        <v>22</v>
      </c>
      <c r="L2209" s="6" t="s">
        <v>15641</v>
      </c>
      <c r="M2209" s="6" t="s">
        <v>22</v>
      </c>
      <c r="N2209" s="6" t="s">
        <v>22</v>
      </c>
      <c r="O2209" s="6" t="s">
        <v>1721</v>
      </c>
      <c r="P2209" s="6"/>
    </row>
    <row r="2210" spans="1:16" x14ac:dyDescent="0.3">
      <c r="A2210" s="6" t="s">
        <v>24479</v>
      </c>
      <c r="B2210" s="6" t="s">
        <v>24</v>
      </c>
      <c r="C2210" s="6">
        <v>2011</v>
      </c>
      <c r="D2210" s="6" t="s">
        <v>24469</v>
      </c>
      <c r="E2210" s="6" t="s">
        <v>24480</v>
      </c>
      <c r="F2210" s="6" t="s">
        <v>24481</v>
      </c>
      <c r="G2210" s="6" t="s">
        <v>22</v>
      </c>
      <c r="H2210" s="6" t="s">
        <v>22</v>
      </c>
      <c r="I2210" s="6" t="s">
        <v>24482</v>
      </c>
      <c r="J2210" s="6" t="s">
        <v>24483</v>
      </c>
      <c r="K2210" s="6" t="s">
        <v>22</v>
      </c>
      <c r="L2210" s="6" t="s">
        <v>14624</v>
      </c>
      <c r="M2210" s="6" t="s">
        <v>22</v>
      </c>
      <c r="N2210" s="6" t="s">
        <v>22</v>
      </c>
      <c r="O2210" s="6" t="s">
        <v>1721</v>
      </c>
      <c r="P2210" s="6"/>
    </row>
    <row r="2211" spans="1:16" x14ac:dyDescent="0.3">
      <c r="A2211" s="6" t="s">
        <v>24468</v>
      </c>
      <c r="B2211" s="6" t="s">
        <v>24</v>
      </c>
      <c r="C2211" s="6">
        <v>2006</v>
      </c>
      <c r="D2211" s="6" t="s">
        <v>24469</v>
      </c>
      <c r="E2211" s="6" t="s">
        <v>24470</v>
      </c>
      <c r="F2211" s="6" t="s">
        <v>24471</v>
      </c>
      <c r="G2211" s="6" t="s">
        <v>22</v>
      </c>
      <c r="H2211" s="6" t="s">
        <v>22</v>
      </c>
      <c r="I2211" s="6" t="s">
        <v>24472</v>
      </c>
      <c r="J2211" s="6" t="s">
        <v>24473</v>
      </c>
      <c r="K2211" s="6" t="s">
        <v>22</v>
      </c>
      <c r="L2211" s="6" t="s">
        <v>15391</v>
      </c>
      <c r="M2211" s="6" t="s">
        <v>22</v>
      </c>
      <c r="N2211" s="6" t="s">
        <v>22</v>
      </c>
      <c r="O2211" s="6" t="s">
        <v>1721</v>
      </c>
      <c r="P2211" s="6"/>
    </row>
    <row r="2212" spans="1:16" x14ac:dyDescent="0.3">
      <c r="A2212" s="6" t="s">
        <v>22081</v>
      </c>
      <c r="B2212" s="6" t="s">
        <v>24</v>
      </c>
      <c r="C2212" s="6">
        <v>2011</v>
      </c>
      <c r="D2212" s="6" t="s">
        <v>22082</v>
      </c>
      <c r="E2212" s="6" t="s">
        <v>22083</v>
      </c>
      <c r="F2212" s="6" t="s">
        <v>10556</v>
      </c>
      <c r="G2212" s="6" t="s">
        <v>22</v>
      </c>
      <c r="H2212" s="6" t="s">
        <v>22</v>
      </c>
      <c r="I2212" s="6" t="s">
        <v>22084</v>
      </c>
      <c r="J2212" s="6" t="s">
        <v>22</v>
      </c>
      <c r="K2212" s="6" t="s">
        <v>14152</v>
      </c>
      <c r="L2212" s="6" t="s">
        <v>14624</v>
      </c>
      <c r="M2212" s="6" t="s">
        <v>22</v>
      </c>
      <c r="N2212" s="6" t="s">
        <v>22</v>
      </c>
      <c r="O2212" s="6" t="s">
        <v>1721</v>
      </c>
      <c r="P2212" s="6"/>
    </row>
    <row r="2213" spans="1:16" x14ac:dyDescent="0.3">
      <c r="A2213" s="6" t="s">
        <v>14774</v>
      </c>
      <c r="B2213" s="6" t="s">
        <v>24</v>
      </c>
      <c r="C2213" s="6">
        <v>2021</v>
      </c>
      <c r="D2213" s="6" t="s">
        <v>14775</v>
      </c>
      <c r="E2213" s="6" t="s">
        <v>14776</v>
      </c>
      <c r="F2213" s="6" t="s">
        <v>14777</v>
      </c>
      <c r="G2213" s="6" t="s">
        <v>22</v>
      </c>
      <c r="H2213" s="6" t="s">
        <v>14778</v>
      </c>
      <c r="I2213" s="6" t="s">
        <v>14779</v>
      </c>
      <c r="J2213" s="6" t="s">
        <v>14780</v>
      </c>
      <c r="K2213" s="6" t="s">
        <v>14781</v>
      </c>
      <c r="L2213" s="6" t="s">
        <v>14782</v>
      </c>
      <c r="M2213" s="6" t="s">
        <v>22</v>
      </c>
      <c r="N2213" s="6" t="s">
        <v>22</v>
      </c>
      <c r="O2213" s="6" t="s">
        <v>1721</v>
      </c>
      <c r="P2213" s="6"/>
    </row>
    <row r="2214" spans="1:16" x14ac:dyDescent="0.3">
      <c r="A2214" s="6" t="s">
        <v>18899</v>
      </c>
      <c r="B2214" s="6" t="s">
        <v>24</v>
      </c>
      <c r="C2214" s="6">
        <v>2014</v>
      </c>
      <c r="D2214" s="6" t="s">
        <v>18900</v>
      </c>
      <c r="E2214" s="6" t="s">
        <v>18901</v>
      </c>
      <c r="F2214" s="6" t="s">
        <v>18902</v>
      </c>
      <c r="G2214" s="6" t="s">
        <v>22</v>
      </c>
      <c r="H2214" s="6" t="s">
        <v>22</v>
      </c>
      <c r="I2214" s="6" t="s">
        <v>18903</v>
      </c>
      <c r="J2214" s="6" t="s">
        <v>22</v>
      </c>
      <c r="K2214" s="6" t="s">
        <v>18904</v>
      </c>
      <c r="L2214" s="6" t="s">
        <v>15010</v>
      </c>
      <c r="M2214" s="6" t="s">
        <v>22</v>
      </c>
      <c r="N2214" s="6" t="s">
        <v>22</v>
      </c>
      <c r="O2214" s="6" t="s">
        <v>1721</v>
      </c>
      <c r="P2214" s="6"/>
    </row>
    <row r="2215" spans="1:16" x14ac:dyDescent="0.3">
      <c r="A2215" s="6" t="s">
        <v>22017</v>
      </c>
      <c r="B2215" s="6" t="s">
        <v>24</v>
      </c>
      <c r="C2215" s="6">
        <v>2000</v>
      </c>
      <c r="D2215" s="6" t="s">
        <v>22018</v>
      </c>
      <c r="E2215" s="6" t="s">
        <v>22019</v>
      </c>
      <c r="F2215" s="6" t="s">
        <v>22020</v>
      </c>
      <c r="G2215" s="6" t="s">
        <v>22</v>
      </c>
      <c r="H2215" s="6" t="s">
        <v>22</v>
      </c>
      <c r="I2215" s="6" t="s">
        <v>22</v>
      </c>
      <c r="J2215" s="6" t="s">
        <v>22</v>
      </c>
      <c r="K2215" s="6" t="s">
        <v>14152</v>
      </c>
      <c r="L2215" s="6" t="s">
        <v>19957</v>
      </c>
      <c r="M2215" s="6" t="s">
        <v>22</v>
      </c>
      <c r="N2215" s="6" t="s">
        <v>22</v>
      </c>
      <c r="O2215" s="6" t="s">
        <v>1721</v>
      </c>
      <c r="P2215" s="6"/>
    </row>
    <row r="2216" spans="1:16" x14ac:dyDescent="0.3">
      <c r="A2216" s="6" t="s">
        <v>22499</v>
      </c>
      <c r="B2216" s="6" t="s">
        <v>24</v>
      </c>
      <c r="C2216" s="6">
        <v>1999</v>
      </c>
      <c r="D2216" s="6" t="s">
        <v>22500</v>
      </c>
      <c r="E2216" s="6" t="s">
        <v>22501</v>
      </c>
      <c r="F2216" s="6" t="s">
        <v>22502</v>
      </c>
      <c r="G2216" s="6" t="s">
        <v>22</v>
      </c>
      <c r="H2216" s="6" t="s">
        <v>22503</v>
      </c>
      <c r="I2216" s="6" t="s">
        <v>22504</v>
      </c>
      <c r="J2216" s="6" t="s">
        <v>22505</v>
      </c>
      <c r="K2216" s="6" t="s">
        <v>22506</v>
      </c>
      <c r="L2216" s="6" t="s">
        <v>22507</v>
      </c>
      <c r="M2216" s="6" t="s">
        <v>22</v>
      </c>
      <c r="N2216" s="6" t="s">
        <v>22</v>
      </c>
      <c r="O2216" s="6" t="s">
        <v>1721</v>
      </c>
      <c r="P2216" s="6"/>
    </row>
    <row r="2217" spans="1:16" x14ac:dyDescent="0.3">
      <c r="A2217" s="6" t="s">
        <v>23722</v>
      </c>
      <c r="B2217" s="6" t="s">
        <v>24</v>
      </c>
      <c r="C2217" s="6">
        <v>2015</v>
      </c>
      <c r="D2217" s="6" t="s">
        <v>23723</v>
      </c>
      <c r="E2217" s="6" t="s">
        <v>23724</v>
      </c>
      <c r="F2217" s="6" t="s">
        <v>1000</v>
      </c>
      <c r="G2217" s="6" t="s">
        <v>22</v>
      </c>
      <c r="H2217" s="6" t="s">
        <v>22</v>
      </c>
      <c r="I2217" s="6" t="s">
        <v>23725</v>
      </c>
      <c r="J2217" s="6" t="s">
        <v>22</v>
      </c>
      <c r="K2217" s="6" t="s">
        <v>23726</v>
      </c>
      <c r="L2217" s="6" t="s">
        <v>14578</v>
      </c>
      <c r="M2217" s="6" t="s">
        <v>22</v>
      </c>
      <c r="N2217" s="6" t="s">
        <v>22</v>
      </c>
      <c r="O2217" s="6" t="s">
        <v>1721</v>
      </c>
      <c r="P2217" s="6"/>
    </row>
    <row r="2218" spans="1:16" x14ac:dyDescent="0.3">
      <c r="A2218" s="6" t="s">
        <v>23966</v>
      </c>
      <c r="B2218" s="6" t="s">
        <v>555</v>
      </c>
      <c r="C2218" s="6">
        <v>2013</v>
      </c>
      <c r="D2218" s="6" t="s">
        <v>23967</v>
      </c>
      <c r="E2218" s="6" t="s">
        <v>23968</v>
      </c>
      <c r="F2218" s="6" t="s">
        <v>2434</v>
      </c>
      <c r="G2218" s="6" t="s">
        <v>22</v>
      </c>
      <c r="H2218" s="6" t="s">
        <v>22</v>
      </c>
      <c r="I2218" s="6" t="s">
        <v>22</v>
      </c>
      <c r="J2218" s="6" t="s">
        <v>22</v>
      </c>
      <c r="K2218" s="6" t="s">
        <v>23969</v>
      </c>
      <c r="L2218" s="6" t="s">
        <v>14565</v>
      </c>
      <c r="M2218" s="6" t="s">
        <v>22</v>
      </c>
      <c r="N2218" s="6" t="s">
        <v>22</v>
      </c>
      <c r="O2218" s="6" t="s">
        <v>1721</v>
      </c>
      <c r="P2218" s="6"/>
    </row>
    <row r="2219" spans="1:16" x14ac:dyDescent="0.3">
      <c r="A2219" s="6" t="s">
        <v>21277</v>
      </c>
      <c r="B2219" s="6" t="s">
        <v>24</v>
      </c>
      <c r="C2219" s="6">
        <v>2017</v>
      </c>
      <c r="D2219" s="6" t="s">
        <v>21278</v>
      </c>
      <c r="E2219" s="6" t="s">
        <v>21279</v>
      </c>
      <c r="F2219" s="6" t="s">
        <v>5586</v>
      </c>
      <c r="G2219" s="6" t="s">
        <v>22</v>
      </c>
      <c r="H2219" s="6" t="s">
        <v>22</v>
      </c>
      <c r="I2219" s="6" t="s">
        <v>21280</v>
      </c>
      <c r="J2219" s="6" t="s">
        <v>22</v>
      </c>
      <c r="K2219" s="6" t="s">
        <v>14152</v>
      </c>
      <c r="L2219" s="6" t="s">
        <v>15015</v>
      </c>
      <c r="M2219" s="6" t="s">
        <v>22</v>
      </c>
      <c r="N2219" s="6" t="s">
        <v>22</v>
      </c>
      <c r="O2219" s="6" t="s">
        <v>1721</v>
      </c>
      <c r="P2219" s="6"/>
    </row>
    <row r="2220" spans="1:16" x14ac:dyDescent="0.3">
      <c r="A2220" s="6" t="s">
        <v>22190</v>
      </c>
      <c r="B2220" s="6" t="s">
        <v>18</v>
      </c>
      <c r="C2220" s="6">
        <v>2013</v>
      </c>
      <c r="D2220" s="6" t="s">
        <v>22191</v>
      </c>
      <c r="E2220" s="6" t="s">
        <v>22192</v>
      </c>
      <c r="F2220" s="6" t="s">
        <v>14152</v>
      </c>
      <c r="G2220" s="6" t="s">
        <v>22</v>
      </c>
      <c r="H2220" s="6" t="s">
        <v>22</v>
      </c>
      <c r="I2220" s="6" t="s">
        <v>22</v>
      </c>
      <c r="J2220" s="6" t="s">
        <v>22</v>
      </c>
      <c r="K2220" s="6" t="s">
        <v>22193</v>
      </c>
      <c r="L2220" s="6" t="s">
        <v>14565</v>
      </c>
      <c r="M2220" s="6" t="s">
        <v>22</v>
      </c>
      <c r="N2220" s="6" t="s">
        <v>22</v>
      </c>
      <c r="O2220" s="6" t="s">
        <v>1722</v>
      </c>
      <c r="P2220" s="6" t="s">
        <v>1722</v>
      </c>
    </row>
    <row r="2221" spans="1:16" x14ac:dyDescent="0.3">
      <c r="A2221" s="6" t="s">
        <v>22427</v>
      </c>
      <c r="B2221" s="6" t="s">
        <v>18</v>
      </c>
      <c r="C2221" s="6">
        <v>2013</v>
      </c>
      <c r="D2221" s="6" t="s">
        <v>22191</v>
      </c>
      <c r="E2221" s="6" t="s">
        <v>22192</v>
      </c>
      <c r="F2221" s="6" t="s">
        <v>14152</v>
      </c>
      <c r="G2221" s="6" t="s">
        <v>22</v>
      </c>
      <c r="H2221" s="6" t="s">
        <v>22</v>
      </c>
      <c r="I2221" s="6" t="s">
        <v>22</v>
      </c>
      <c r="J2221" s="6" t="s">
        <v>22</v>
      </c>
      <c r="K2221" s="6" t="s">
        <v>22193</v>
      </c>
      <c r="L2221" s="6" t="s">
        <v>14565</v>
      </c>
      <c r="M2221" s="6" t="s">
        <v>22</v>
      </c>
      <c r="N2221" s="6" t="s">
        <v>22</v>
      </c>
      <c r="O2221" s="6" t="s">
        <v>1722</v>
      </c>
      <c r="P2221" s="6" t="s">
        <v>1722</v>
      </c>
    </row>
    <row r="2222" spans="1:16" x14ac:dyDescent="0.3">
      <c r="A2222" s="6" t="s">
        <v>16571</v>
      </c>
      <c r="B2222" s="6" t="s">
        <v>18</v>
      </c>
      <c r="C2222" s="6">
        <v>2013</v>
      </c>
      <c r="D2222" s="6" t="s">
        <v>14751</v>
      </c>
      <c r="E2222" s="6" t="s">
        <v>14752</v>
      </c>
      <c r="F2222" s="6" t="s">
        <v>14753</v>
      </c>
      <c r="G2222" s="6" t="s">
        <v>22</v>
      </c>
      <c r="H2222" s="6" t="s">
        <v>22</v>
      </c>
      <c r="I2222" s="6" t="s">
        <v>22</v>
      </c>
      <c r="J2222" s="6" t="s">
        <v>22</v>
      </c>
      <c r="K2222" s="6" t="s">
        <v>22</v>
      </c>
      <c r="L2222" s="6" t="s">
        <v>14565</v>
      </c>
      <c r="M2222" s="6" t="s">
        <v>22</v>
      </c>
      <c r="N2222" s="6" t="s">
        <v>22</v>
      </c>
      <c r="O2222" s="6" t="s">
        <v>1722</v>
      </c>
      <c r="P2222" s="6" t="s">
        <v>1722</v>
      </c>
    </row>
    <row r="2223" spans="1:16" x14ac:dyDescent="0.3">
      <c r="A2223" s="6" t="s">
        <v>16767</v>
      </c>
      <c r="B2223" s="6" t="s">
        <v>18</v>
      </c>
      <c r="C2223" s="6">
        <v>2013</v>
      </c>
      <c r="D2223" s="6" t="s">
        <v>14751</v>
      </c>
      <c r="E2223" s="6" t="s">
        <v>14752</v>
      </c>
      <c r="F2223" s="6" t="s">
        <v>14753</v>
      </c>
      <c r="G2223" s="6" t="s">
        <v>22</v>
      </c>
      <c r="H2223" s="6" t="s">
        <v>22</v>
      </c>
      <c r="I2223" s="6" t="s">
        <v>22</v>
      </c>
      <c r="J2223" s="6" t="s">
        <v>22</v>
      </c>
      <c r="K2223" s="6" t="s">
        <v>22</v>
      </c>
      <c r="L2223" s="6" t="s">
        <v>14565</v>
      </c>
      <c r="M2223" s="6" t="s">
        <v>22</v>
      </c>
      <c r="N2223" s="6" t="s">
        <v>22</v>
      </c>
      <c r="O2223" s="6" t="s">
        <v>1722</v>
      </c>
      <c r="P2223" s="6" t="s">
        <v>1722</v>
      </c>
    </row>
    <row r="2224" spans="1:16" x14ac:dyDescent="0.3">
      <c r="A2224" s="6" t="s">
        <v>16964</v>
      </c>
      <c r="B2224" s="6" t="s">
        <v>18</v>
      </c>
      <c r="C2224" s="6">
        <v>2013</v>
      </c>
      <c r="D2224" s="6" t="s">
        <v>14751</v>
      </c>
      <c r="E2224" s="6" t="s">
        <v>14752</v>
      </c>
      <c r="F2224" s="6" t="s">
        <v>14753</v>
      </c>
      <c r="G2224" s="6" t="s">
        <v>22</v>
      </c>
      <c r="H2224" s="6" t="s">
        <v>22</v>
      </c>
      <c r="I2224" s="6" t="s">
        <v>22</v>
      </c>
      <c r="J2224" s="6" t="s">
        <v>22</v>
      </c>
      <c r="K2224" s="6" t="s">
        <v>22</v>
      </c>
      <c r="L2224" s="6" t="s">
        <v>14565</v>
      </c>
      <c r="M2224" s="6" t="s">
        <v>22</v>
      </c>
      <c r="N2224" s="6" t="s">
        <v>22</v>
      </c>
      <c r="O2224" s="6" t="s">
        <v>1722</v>
      </c>
      <c r="P2224" s="6" t="s">
        <v>1722</v>
      </c>
    </row>
    <row r="2225" spans="1:16" x14ac:dyDescent="0.3">
      <c r="A2225" s="6" t="s">
        <v>17221</v>
      </c>
      <c r="B2225" s="6" t="s">
        <v>18</v>
      </c>
      <c r="C2225" s="6">
        <v>2013</v>
      </c>
      <c r="D2225" s="6" t="s">
        <v>14751</v>
      </c>
      <c r="E2225" s="6" t="s">
        <v>14752</v>
      </c>
      <c r="F2225" s="6" t="s">
        <v>14753</v>
      </c>
      <c r="G2225" s="6" t="s">
        <v>22</v>
      </c>
      <c r="H2225" s="6" t="s">
        <v>22</v>
      </c>
      <c r="I2225" s="6" t="s">
        <v>22</v>
      </c>
      <c r="J2225" s="6" t="s">
        <v>22</v>
      </c>
      <c r="K2225" s="6" t="s">
        <v>22</v>
      </c>
      <c r="L2225" s="6" t="s">
        <v>14565</v>
      </c>
      <c r="M2225" s="6" t="s">
        <v>22</v>
      </c>
      <c r="N2225" s="6" t="s">
        <v>22</v>
      </c>
      <c r="O2225" s="6" t="s">
        <v>1722</v>
      </c>
      <c r="P2225" s="6" t="s">
        <v>1722</v>
      </c>
    </row>
    <row r="2226" spans="1:16" x14ac:dyDescent="0.3">
      <c r="A2226" s="6" t="s">
        <v>17936</v>
      </c>
      <c r="B2226" s="6" t="s">
        <v>18</v>
      </c>
      <c r="C2226" s="6">
        <v>2013</v>
      </c>
      <c r="D2226" s="6" t="s">
        <v>14751</v>
      </c>
      <c r="E2226" s="6" t="s">
        <v>14752</v>
      </c>
      <c r="F2226" s="6" t="s">
        <v>14753</v>
      </c>
      <c r="G2226" s="6" t="s">
        <v>22</v>
      </c>
      <c r="H2226" s="6" t="s">
        <v>22</v>
      </c>
      <c r="I2226" s="6" t="s">
        <v>22</v>
      </c>
      <c r="J2226" s="6" t="s">
        <v>22</v>
      </c>
      <c r="K2226" s="6" t="s">
        <v>22</v>
      </c>
      <c r="L2226" s="6" t="s">
        <v>14565</v>
      </c>
      <c r="M2226" s="6" t="s">
        <v>22</v>
      </c>
      <c r="N2226" s="6" t="s">
        <v>22</v>
      </c>
      <c r="O2226" s="6" t="s">
        <v>1722</v>
      </c>
      <c r="P2226" s="6" t="s">
        <v>1722</v>
      </c>
    </row>
    <row r="2227" spans="1:16" x14ac:dyDescent="0.3">
      <c r="A2227" s="6" t="s">
        <v>18214</v>
      </c>
      <c r="B2227" s="6" t="s">
        <v>18</v>
      </c>
      <c r="C2227" s="6">
        <v>2013</v>
      </c>
      <c r="D2227" s="6" t="s">
        <v>14751</v>
      </c>
      <c r="E2227" s="6" t="s">
        <v>14752</v>
      </c>
      <c r="F2227" s="6" t="s">
        <v>14753</v>
      </c>
      <c r="G2227" s="6" t="s">
        <v>22</v>
      </c>
      <c r="H2227" s="6" t="s">
        <v>22</v>
      </c>
      <c r="I2227" s="6" t="s">
        <v>22</v>
      </c>
      <c r="J2227" s="6" t="s">
        <v>22</v>
      </c>
      <c r="K2227" s="6" t="s">
        <v>22</v>
      </c>
      <c r="L2227" s="6" t="s">
        <v>14565</v>
      </c>
      <c r="M2227" s="6" t="s">
        <v>22</v>
      </c>
      <c r="N2227" s="6" t="s">
        <v>22</v>
      </c>
      <c r="O2227" s="6" t="s">
        <v>1722</v>
      </c>
      <c r="P2227" s="6" t="s">
        <v>1722</v>
      </c>
    </row>
    <row r="2228" spans="1:16" x14ac:dyDescent="0.3">
      <c r="A2228" s="6" t="s">
        <v>18424</v>
      </c>
      <c r="B2228" s="6" t="s">
        <v>18</v>
      </c>
      <c r="C2228" s="6">
        <v>2013</v>
      </c>
      <c r="D2228" s="6" t="s">
        <v>14751</v>
      </c>
      <c r="E2228" s="6" t="s">
        <v>14752</v>
      </c>
      <c r="F2228" s="6" t="s">
        <v>14753</v>
      </c>
      <c r="G2228" s="6" t="s">
        <v>22</v>
      </c>
      <c r="H2228" s="6" t="s">
        <v>22</v>
      </c>
      <c r="I2228" s="6" t="s">
        <v>22</v>
      </c>
      <c r="J2228" s="6" t="s">
        <v>22</v>
      </c>
      <c r="K2228" s="6" t="s">
        <v>22</v>
      </c>
      <c r="L2228" s="6" t="s">
        <v>14565</v>
      </c>
      <c r="M2228" s="6" t="s">
        <v>22</v>
      </c>
      <c r="N2228" s="6" t="s">
        <v>22</v>
      </c>
      <c r="O2228" s="6" t="s">
        <v>1722</v>
      </c>
      <c r="P2228" s="6" t="s">
        <v>1722</v>
      </c>
    </row>
    <row r="2229" spans="1:16" x14ac:dyDescent="0.3">
      <c r="A2229" s="6" t="s">
        <v>18825</v>
      </c>
      <c r="B2229" s="6" t="s">
        <v>18</v>
      </c>
      <c r="C2229" s="6">
        <v>2013</v>
      </c>
      <c r="D2229" s="6" t="s">
        <v>14751</v>
      </c>
      <c r="E2229" s="6" t="s">
        <v>14752</v>
      </c>
      <c r="F2229" s="6" t="s">
        <v>14753</v>
      </c>
      <c r="G2229" s="6" t="s">
        <v>22</v>
      </c>
      <c r="H2229" s="6" t="s">
        <v>22</v>
      </c>
      <c r="I2229" s="6" t="s">
        <v>22</v>
      </c>
      <c r="J2229" s="6" t="s">
        <v>22</v>
      </c>
      <c r="K2229" s="6" t="s">
        <v>22</v>
      </c>
      <c r="L2229" s="6" t="s">
        <v>14565</v>
      </c>
      <c r="M2229" s="6" t="s">
        <v>22</v>
      </c>
      <c r="N2229" s="6" t="s">
        <v>22</v>
      </c>
      <c r="O2229" s="6" t="s">
        <v>1722</v>
      </c>
      <c r="P2229" s="6" t="s">
        <v>1722</v>
      </c>
    </row>
    <row r="2230" spans="1:16" x14ac:dyDescent="0.3">
      <c r="A2230" s="6" t="s">
        <v>19335</v>
      </c>
      <c r="B2230" s="6" t="s">
        <v>18</v>
      </c>
      <c r="C2230" s="6">
        <v>2013</v>
      </c>
      <c r="D2230" s="6" t="s">
        <v>14751</v>
      </c>
      <c r="E2230" s="6" t="s">
        <v>14752</v>
      </c>
      <c r="F2230" s="6" t="s">
        <v>14753</v>
      </c>
      <c r="G2230" s="6" t="s">
        <v>22</v>
      </c>
      <c r="H2230" s="6" t="s">
        <v>22</v>
      </c>
      <c r="I2230" s="6" t="s">
        <v>22</v>
      </c>
      <c r="J2230" s="6" t="s">
        <v>22</v>
      </c>
      <c r="K2230" s="6" t="s">
        <v>22</v>
      </c>
      <c r="L2230" s="6" t="s">
        <v>14565</v>
      </c>
      <c r="M2230" s="6" t="s">
        <v>22</v>
      </c>
      <c r="N2230" s="6" t="s">
        <v>22</v>
      </c>
      <c r="O2230" s="6" t="s">
        <v>1722</v>
      </c>
      <c r="P2230" s="6" t="s">
        <v>1722</v>
      </c>
    </row>
    <row r="2231" spans="1:16" x14ac:dyDescent="0.3">
      <c r="A2231" s="6" t="s">
        <v>23044</v>
      </c>
      <c r="B2231" s="6" t="s">
        <v>18</v>
      </c>
      <c r="C2231" s="6">
        <v>2013</v>
      </c>
      <c r="D2231" s="6" t="s">
        <v>14751</v>
      </c>
      <c r="E2231" s="6" t="s">
        <v>14752</v>
      </c>
      <c r="F2231" s="6" t="s">
        <v>14753</v>
      </c>
      <c r="G2231" s="6" t="s">
        <v>22</v>
      </c>
      <c r="H2231" s="6" t="s">
        <v>22</v>
      </c>
      <c r="I2231" s="6" t="s">
        <v>22</v>
      </c>
      <c r="J2231" s="6" t="s">
        <v>22</v>
      </c>
      <c r="K2231" s="6" t="s">
        <v>22</v>
      </c>
      <c r="L2231" s="6" t="s">
        <v>14565</v>
      </c>
      <c r="M2231" s="6" t="s">
        <v>22</v>
      </c>
      <c r="N2231" s="6" t="s">
        <v>22</v>
      </c>
      <c r="O2231" s="6" t="s">
        <v>1722</v>
      </c>
      <c r="P2231" s="6" t="s">
        <v>1722</v>
      </c>
    </row>
    <row r="2232" spans="1:16" x14ac:dyDescent="0.3">
      <c r="A2232" s="6" t="s">
        <v>25401</v>
      </c>
      <c r="B2232" s="6" t="s">
        <v>18</v>
      </c>
      <c r="C2232" s="6">
        <v>2013</v>
      </c>
      <c r="D2232" s="6" t="s">
        <v>14751</v>
      </c>
      <c r="E2232" s="6" t="s">
        <v>14752</v>
      </c>
      <c r="F2232" s="6" t="s">
        <v>14753</v>
      </c>
      <c r="G2232" s="6" t="s">
        <v>22</v>
      </c>
      <c r="H2232" s="6" t="s">
        <v>22</v>
      </c>
      <c r="I2232" s="6" t="s">
        <v>22</v>
      </c>
      <c r="J2232" s="6" t="s">
        <v>22</v>
      </c>
      <c r="K2232" s="6" t="s">
        <v>22</v>
      </c>
      <c r="L2232" s="6" t="s">
        <v>14565</v>
      </c>
      <c r="M2232" s="6" t="s">
        <v>22</v>
      </c>
      <c r="N2232" s="6" t="s">
        <v>22</v>
      </c>
      <c r="O2232" s="6" t="s">
        <v>1722</v>
      </c>
      <c r="P2232" s="6" t="s">
        <v>1722</v>
      </c>
    </row>
    <row r="2233" spans="1:16" x14ac:dyDescent="0.3">
      <c r="A2233" s="6" t="s">
        <v>14754</v>
      </c>
      <c r="B2233" s="6" t="s">
        <v>24</v>
      </c>
      <c r="C2233" s="6">
        <v>2010</v>
      </c>
      <c r="D2233" s="6" t="s">
        <v>14755</v>
      </c>
      <c r="E2233" s="6" t="s">
        <v>14756</v>
      </c>
      <c r="F2233" s="6" t="s">
        <v>14757</v>
      </c>
      <c r="G2233" s="6" t="s">
        <v>22</v>
      </c>
      <c r="H2233" s="6" t="s">
        <v>14758</v>
      </c>
      <c r="I2233" s="6" t="s">
        <v>14759</v>
      </c>
      <c r="J2233" s="6" t="s">
        <v>14760</v>
      </c>
      <c r="K2233" s="6" t="s">
        <v>14761</v>
      </c>
      <c r="L2233" s="6" t="s">
        <v>14762</v>
      </c>
      <c r="M2233" s="6" t="s">
        <v>22</v>
      </c>
      <c r="N2233" s="6" t="s">
        <v>22</v>
      </c>
      <c r="O2233" s="6" t="s">
        <v>1721</v>
      </c>
      <c r="P2233" s="6"/>
    </row>
    <row r="2234" spans="1:16" x14ac:dyDescent="0.3">
      <c r="A2234" s="6" t="s">
        <v>20028</v>
      </c>
      <c r="B2234" s="6" t="s">
        <v>24</v>
      </c>
      <c r="C2234" s="6">
        <v>2012</v>
      </c>
      <c r="D2234" s="6" t="s">
        <v>20029</v>
      </c>
      <c r="E2234" s="6" t="s">
        <v>20030</v>
      </c>
      <c r="F2234" s="6" t="s">
        <v>20031</v>
      </c>
      <c r="G2234" s="6" t="s">
        <v>22</v>
      </c>
      <c r="H2234" s="6" t="s">
        <v>22</v>
      </c>
      <c r="I2234" s="6" t="s">
        <v>20032</v>
      </c>
      <c r="J2234" s="6" t="s">
        <v>22</v>
      </c>
      <c r="K2234" s="6" t="s">
        <v>20033</v>
      </c>
      <c r="L2234" s="6" t="s">
        <v>14399</v>
      </c>
      <c r="M2234" s="6" t="s">
        <v>22</v>
      </c>
      <c r="N2234" s="6" t="s">
        <v>22</v>
      </c>
      <c r="O2234" s="6" t="s">
        <v>1721</v>
      </c>
      <c r="P2234" s="6"/>
    </row>
    <row r="2235" spans="1:16" x14ac:dyDescent="0.3">
      <c r="A2235" s="6" t="s">
        <v>22200</v>
      </c>
      <c r="B2235" s="6" t="s">
        <v>24</v>
      </c>
      <c r="C2235" s="6">
        <v>2018</v>
      </c>
      <c r="D2235" s="6" t="s">
        <v>22201</v>
      </c>
      <c r="E2235" s="6" t="s">
        <v>22202</v>
      </c>
      <c r="F2235" s="6" t="s">
        <v>22203</v>
      </c>
      <c r="G2235" s="6" t="s">
        <v>22</v>
      </c>
      <c r="H2235" s="6" t="s">
        <v>22</v>
      </c>
      <c r="I2235" s="6" t="s">
        <v>22204</v>
      </c>
      <c r="J2235" s="6" t="s">
        <v>22</v>
      </c>
      <c r="K2235" s="6" t="s">
        <v>22205</v>
      </c>
      <c r="L2235" s="6" t="s">
        <v>14658</v>
      </c>
      <c r="M2235" s="6" t="s">
        <v>22</v>
      </c>
      <c r="N2235" s="6" t="s">
        <v>22</v>
      </c>
      <c r="O2235" s="6" t="s">
        <v>1721</v>
      </c>
      <c r="P2235" s="6"/>
    </row>
    <row r="2236" spans="1:16" x14ac:dyDescent="0.3">
      <c r="A2236" s="6" t="s">
        <v>22422</v>
      </c>
      <c r="B2236" s="6" t="s">
        <v>24</v>
      </c>
      <c r="C2236" s="6">
        <v>2005</v>
      </c>
      <c r="D2236" s="6" t="s">
        <v>22423</v>
      </c>
      <c r="E2236" s="6" t="s">
        <v>22424</v>
      </c>
      <c r="F2236" s="6" t="s">
        <v>11759</v>
      </c>
      <c r="G2236" s="6" t="s">
        <v>22</v>
      </c>
      <c r="H2236" s="6" t="s">
        <v>22</v>
      </c>
      <c r="I2236" s="6" t="s">
        <v>22425</v>
      </c>
      <c r="J2236" s="6" t="s">
        <v>22</v>
      </c>
      <c r="K2236" s="6" t="s">
        <v>22426</v>
      </c>
      <c r="L2236" s="6" t="s">
        <v>14809</v>
      </c>
      <c r="M2236" s="6" t="s">
        <v>22</v>
      </c>
      <c r="N2236" s="6" t="s">
        <v>22</v>
      </c>
      <c r="O2236" s="6" t="s">
        <v>1721</v>
      </c>
      <c r="P2236" s="6"/>
    </row>
    <row r="2237" spans="1:16" x14ac:dyDescent="0.3">
      <c r="A2237" s="6" t="s">
        <v>22004</v>
      </c>
      <c r="B2237" s="6" t="s">
        <v>24</v>
      </c>
      <c r="C2237" s="6">
        <v>2015</v>
      </c>
      <c r="D2237" s="6" t="s">
        <v>22005</v>
      </c>
      <c r="E2237" s="6" t="s">
        <v>22006</v>
      </c>
      <c r="F2237" s="6" t="s">
        <v>14944</v>
      </c>
      <c r="G2237" s="6" t="s">
        <v>22</v>
      </c>
      <c r="H2237" s="6" t="s">
        <v>22</v>
      </c>
      <c r="I2237" s="6" t="s">
        <v>22007</v>
      </c>
      <c r="J2237" s="6" t="s">
        <v>22</v>
      </c>
      <c r="K2237" s="6" t="s">
        <v>22008</v>
      </c>
      <c r="L2237" s="6" t="s">
        <v>14578</v>
      </c>
      <c r="M2237" s="6" t="s">
        <v>22</v>
      </c>
      <c r="N2237" s="6" t="s">
        <v>22</v>
      </c>
      <c r="O2237" s="6" t="s">
        <v>1721</v>
      </c>
      <c r="P2237" s="6"/>
    </row>
    <row r="2238" spans="1:16" x14ac:dyDescent="0.3">
      <c r="A2238" s="6" t="s">
        <v>18430</v>
      </c>
      <c r="B2238" s="6" t="s">
        <v>24</v>
      </c>
      <c r="C2238" s="6">
        <v>2020</v>
      </c>
      <c r="D2238" s="6" t="s">
        <v>6451</v>
      </c>
      <c r="E2238" s="6" t="s">
        <v>6452</v>
      </c>
      <c r="F2238" s="6" t="s">
        <v>18431</v>
      </c>
      <c r="G2238" s="6" t="s">
        <v>22</v>
      </c>
      <c r="H2238" s="6" t="s">
        <v>22</v>
      </c>
      <c r="I2238" s="6" t="s">
        <v>18432</v>
      </c>
      <c r="J2238" s="6" t="s">
        <v>22</v>
      </c>
      <c r="K2238" s="6" t="s">
        <v>18433</v>
      </c>
      <c r="L2238" s="6" t="s">
        <v>14485</v>
      </c>
      <c r="M2238" s="6" t="s">
        <v>22</v>
      </c>
      <c r="N2238" s="6" t="s">
        <v>22</v>
      </c>
      <c r="O2238" s="6" t="s">
        <v>1721</v>
      </c>
      <c r="P2238" s="6"/>
    </row>
    <row r="2239" spans="1:16" x14ac:dyDescent="0.3">
      <c r="A2239" s="6" t="s">
        <v>25417</v>
      </c>
      <c r="B2239" s="6" t="s">
        <v>24</v>
      </c>
      <c r="C2239" s="6">
        <v>2020</v>
      </c>
      <c r="D2239" s="6" t="s">
        <v>6451</v>
      </c>
      <c r="E2239" s="6" t="s">
        <v>6452</v>
      </c>
      <c r="F2239" s="6" t="s">
        <v>625</v>
      </c>
      <c r="G2239" s="6" t="s">
        <v>22</v>
      </c>
      <c r="H2239" s="6" t="s">
        <v>626</v>
      </c>
      <c r="I2239" s="6" t="s">
        <v>18432</v>
      </c>
      <c r="J2239" s="6" t="s">
        <v>25418</v>
      </c>
      <c r="K2239" s="6" t="s">
        <v>25419</v>
      </c>
      <c r="L2239" s="6" t="s">
        <v>25420</v>
      </c>
      <c r="M2239" s="6" t="s">
        <v>22</v>
      </c>
      <c r="N2239" s="6" t="s">
        <v>22</v>
      </c>
      <c r="O2239" s="6" t="s">
        <v>1721</v>
      </c>
      <c r="P2239" s="6"/>
    </row>
    <row r="2240" spans="1:16" x14ac:dyDescent="0.3">
      <c r="A2240" s="6" t="s">
        <v>17937</v>
      </c>
      <c r="B2240" s="6" t="s">
        <v>18</v>
      </c>
      <c r="C2240" s="6">
        <v>2020</v>
      </c>
      <c r="D2240" s="6" t="s">
        <v>17938</v>
      </c>
      <c r="E2240" s="6" t="s">
        <v>17939</v>
      </c>
      <c r="F2240" s="6" t="s">
        <v>282</v>
      </c>
      <c r="G2240" s="6" t="s">
        <v>283</v>
      </c>
      <c r="H2240" s="6" t="s">
        <v>22</v>
      </c>
      <c r="I2240" s="6" t="s">
        <v>17940</v>
      </c>
      <c r="J2240" s="6" t="s">
        <v>17941</v>
      </c>
      <c r="K2240" s="6" t="s">
        <v>22</v>
      </c>
      <c r="L2240" s="6" t="s">
        <v>14819</v>
      </c>
      <c r="M2240" s="6" t="s">
        <v>22</v>
      </c>
      <c r="N2240" s="6" t="s">
        <v>22</v>
      </c>
      <c r="O2240" s="6" t="s">
        <v>1721</v>
      </c>
      <c r="P2240" s="6"/>
    </row>
    <row r="2241" spans="1:16" x14ac:dyDescent="0.3">
      <c r="A2241" s="6" t="s">
        <v>19007</v>
      </c>
      <c r="B2241" s="6" t="s">
        <v>24</v>
      </c>
      <c r="C2241" s="6">
        <v>2018</v>
      </c>
      <c r="D2241" s="6" t="s">
        <v>19008</v>
      </c>
      <c r="E2241" s="6" t="s">
        <v>19009</v>
      </c>
      <c r="F2241" s="6" t="s">
        <v>19010</v>
      </c>
      <c r="G2241" s="6" t="s">
        <v>22</v>
      </c>
      <c r="H2241" s="6" t="s">
        <v>22</v>
      </c>
      <c r="I2241" s="6" t="s">
        <v>19011</v>
      </c>
      <c r="J2241" s="6" t="s">
        <v>22</v>
      </c>
      <c r="K2241" s="6" t="s">
        <v>19012</v>
      </c>
      <c r="L2241" s="6" t="s">
        <v>14658</v>
      </c>
      <c r="M2241" s="6" t="s">
        <v>22</v>
      </c>
      <c r="N2241" s="6" t="s">
        <v>22</v>
      </c>
      <c r="O2241" s="6" t="s">
        <v>1721</v>
      </c>
      <c r="P2241" s="6"/>
    </row>
    <row r="2242" spans="1:16" x14ac:dyDescent="0.3">
      <c r="A2242" s="6" t="s">
        <v>16974</v>
      </c>
      <c r="B2242" s="6" t="s">
        <v>24</v>
      </c>
      <c r="C2242" s="6">
        <v>2020</v>
      </c>
      <c r="D2242" s="6" t="s">
        <v>16975</v>
      </c>
      <c r="E2242" s="6" t="s">
        <v>16976</v>
      </c>
      <c r="F2242" s="6" t="s">
        <v>11838</v>
      </c>
      <c r="G2242" s="6" t="s">
        <v>22</v>
      </c>
      <c r="H2242" s="6" t="s">
        <v>14184</v>
      </c>
      <c r="I2242" s="6" t="s">
        <v>16977</v>
      </c>
      <c r="J2242" s="6" t="s">
        <v>16978</v>
      </c>
      <c r="K2242" s="6" t="s">
        <v>16979</v>
      </c>
      <c r="L2242" s="6" t="s">
        <v>16980</v>
      </c>
      <c r="M2242" s="6" t="s">
        <v>22</v>
      </c>
      <c r="N2242" s="6" t="s">
        <v>22</v>
      </c>
      <c r="O2242" s="6" t="s">
        <v>1721</v>
      </c>
      <c r="P2242" s="6"/>
    </row>
    <row r="2243" spans="1:16" x14ac:dyDescent="0.3">
      <c r="A2243" s="6" t="s">
        <v>19186</v>
      </c>
      <c r="B2243" s="6" t="s">
        <v>24</v>
      </c>
      <c r="C2243" s="6">
        <v>2022</v>
      </c>
      <c r="D2243" s="6" t="s">
        <v>19187</v>
      </c>
      <c r="E2243" s="6" t="s">
        <v>19188</v>
      </c>
      <c r="F2243" s="6" t="s">
        <v>14449</v>
      </c>
      <c r="G2243" s="6" t="s">
        <v>22</v>
      </c>
      <c r="H2243" s="6" t="s">
        <v>22</v>
      </c>
      <c r="I2243" s="6" t="s">
        <v>19189</v>
      </c>
      <c r="J2243" s="6" t="s">
        <v>22</v>
      </c>
      <c r="K2243" s="6" t="s">
        <v>19190</v>
      </c>
      <c r="L2243" s="6" t="s">
        <v>14218</v>
      </c>
      <c r="M2243" s="6" t="s">
        <v>22</v>
      </c>
      <c r="N2243" s="6" t="s">
        <v>22</v>
      </c>
      <c r="O2243" s="6" t="s">
        <v>1721</v>
      </c>
      <c r="P2243" s="6"/>
    </row>
    <row r="2244" spans="1:16" x14ac:dyDescent="0.3">
      <c r="A2244" s="6" t="s">
        <v>19330</v>
      </c>
      <c r="B2244" s="6" t="s">
        <v>18</v>
      </c>
      <c r="C2244" s="6">
        <v>2021</v>
      </c>
      <c r="D2244" s="6" t="s">
        <v>19331</v>
      </c>
      <c r="E2244" s="6" t="s">
        <v>19332</v>
      </c>
      <c r="F2244" s="6" t="s">
        <v>19333</v>
      </c>
      <c r="G2244" s="6" t="s">
        <v>22</v>
      </c>
      <c r="H2244" s="6" t="s">
        <v>22</v>
      </c>
      <c r="I2244" s="6" t="s">
        <v>22</v>
      </c>
      <c r="J2244" s="6" t="s">
        <v>22</v>
      </c>
      <c r="K2244" s="6" t="s">
        <v>22</v>
      </c>
      <c r="L2244" s="6" t="s">
        <v>14313</v>
      </c>
      <c r="M2244" s="6" t="s">
        <v>22</v>
      </c>
      <c r="N2244" s="6" t="s">
        <v>22</v>
      </c>
      <c r="O2244" s="6" t="s">
        <v>1721</v>
      </c>
      <c r="P2244" s="6"/>
    </row>
    <row r="2245" spans="1:16" x14ac:dyDescent="0.3">
      <c r="A2245" s="6" t="s">
        <v>14763</v>
      </c>
      <c r="B2245" s="6" t="s">
        <v>24</v>
      </c>
      <c r="C2245" s="6">
        <v>2020</v>
      </c>
      <c r="D2245" s="6" t="s">
        <v>14764</v>
      </c>
      <c r="E2245" s="6" t="s">
        <v>14765</v>
      </c>
      <c r="F2245" s="6" t="s">
        <v>14766</v>
      </c>
      <c r="G2245" s="6" t="s">
        <v>22</v>
      </c>
      <c r="H2245" s="6" t="s">
        <v>14767</v>
      </c>
      <c r="I2245" s="6" t="s">
        <v>14768</v>
      </c>
      <c r="J2245" s="6" t="s">
        <v>14769</v>
      </c>
      <c r="K2245" s="6" t="s">
        <v>22</v>
      </c>
      <c r="L2245" s="6" t="s">
        <v>14770</v>
      </c>
      <c r="M2245" s="6" t="s">
        <v>22</v>
      </c>
      <c r="N2245" s="6" t="s">
        <v>22</v>
      </c>
      <c r="O2245" s="6" t="s">
        <v>1721</v>
      </c>
      <c r="P2245" s="6"/>
    </row>
    <row r="2246" spans="1:16" x14ac:dyDescent="0.3">
      <c r="A2246" s="6" t="s">
        <v>21500</v>
      </c>
      <c r="B2246" s="6" t="s">
        <v>24</v>
      </c>
      <c r="C2246" s="6">
        <v>2011</v>
      </c>
      <c r="D2246" s="6" t="s">
        <v>21501</v>
      </c>
      <c r="E2246" s="6" t="s">
        <v>21502</v>
      </c>
      <c r="F2246" s="6" t="s">
        <v>638</v>
      </c>
      <c r="G2246" s="6" t="s">
        <v>22</v>
      </c>
      <c r="H2246" s="6" t="s">
        <v>15151</v>
      </c>
      <c r="I2246" s="6" t="s">
        <v>21503</v>
      </c>
      <c r="J2246" s="6" t="s">
        <v>21504</v>
      </c>
      <c r="K2246" s="6" t="s">
        <v>22</v>
      </c>
      <c r="L2246" s="6" t="s">
        <v>15067</v>
      </c>
      <c r="M2246" s="6" t="s">
        <v>22</v>
      </c>
      <c r="N2246" s="6" t="s">
        <v>22</v>
      </c>
      <c r="O2246" s="6" t="s">
        <v>1721</v>
      </c>
      <c r="P2246" s="6"/>
    </row>
    <row r="2247" spans="1:16" x14ac:dyDescent="0.3">
      <c r="A2247" s="6" t="s">
        <v>19070</v>
      </c>
      <c r="B2247" s="6" t="s">
        <v>24</v>
      </c>
      <c r="C2247" s="6">
        <v>2018</v>
      </c>
      <c r="D2247" s="6" t="s">
        <v>19071</v>
      </c>
      <c r="E2247" s="6" t="s">
        <v>19072</v>
      </c>
      <c r="F2247" s="6" t="s">
        <v>19073</v>
      </c>
      <c r="G2247" s="6" t="s">
        <v>22</v>
      </c>
      <c r="H2247" s="6" t="s">
        <v>22</v>
      </c>
      <c r="I2247" s="6" t="s">
        <v>19074</v>
      </c>
      <c r="J2247" s="6" t="s">
        <v>22</v>
      </c>
      <c r="K2247" s="6" t="s">
        <v>19075</v>
      </c>
      <c r="L2247" s="6" t="s">
        <v>14658</v>
      </c>
      <c r="M2247" s="6" t="s">
        <v>22</v>
      </c>
      <c r="N2247" s="6" t="s">
        <v>22</v>
      </c>
      <c r="O2247" s="6" t="s">
        <v>1721</v>
      </c>
      <c r="P2247" s="6"/>
    </row>
    <row r="2248" spans="1:16" x14ac:dyDescent="0.3">
      <c r="A2248" s="6" t="s">
        <v>19158</v>
      </c>
      <c r="B2248" s="6" t="s">
        <v>24</v>
      </c>
      <c r="C2248" s="6">
        <v>2020</v>
      </c>
      <c r="D2248" s="6" t="s">
        <v>19159</v>
      </c>
      <c r="E2248" s="6" t="s">
        <v>19160</v>
      </c>
      <c r="F2248" s="6" t="s">
        <v>119</v>
      </c>
      <c r="G2248" s="6" t="s">
        <v>22</v>
      </c>
      <c r="H2248" s="6" t="s">
        <v>22</v>
      </c>
      <c r="I2248" s="6" t="s">
        <v>19161</v>
      </c>
      <c r="J2248" s="6" t="s">
        <v>22</v>
      </c>
      <c r="K2248" s="6" t="s">
        <v>19162</v>
      </c>
      <c r="L2248" s="6" t="s">
        <v>14485</v>
      </c>
      <c r="M2248" s="6" t="s">
        <v>22</v>
      </c>
      <c r="N2248" s="6" t="s">
        <v>22</v>
      </c>
      <c r="O2248" s="6" t="s">
        <v>1721</v>
      </c>
      <c r="P2248" s="6"/>
    </row>
    <row r="2249" spans="1:16" x14ac:dyDescent="0.3">
      <c r="A2249" s="6" t="s">
        <v>14633</v>
      </c>
      <c r="B2249" s="6" t="s">
        <v>24</v>
      </c>
      <c r="C2249" s="6">
        <v>2024</v>
      </c>
      <c r="D2249" s="6" t="s">
        <v>14634</v>
      </c>
      <c r="E2249" s="6" t="s">
        <v>14635</v>
      </c>
      <c r="F2249" s="6" t="s">
        <v>14636</v>
      </c>
      <c r="G2249" s="6" t="s">
        <v>22</v>
      </c>
      <c r="H2249" s="6" t="s">
        <v>22</v>
      </c>
      <c r="I2249" s="6" t="s">
        <v>22</v>
      </c>
      <c r="J2249" s="6" t="s">
        <v>22</v>
      </c>
      <c r="K2249" s="6" t="s">
        <v>22</v>
      </c>
      <c r="L2249" s="6" t="s">
        <v>14637</v>
      </c>
      <c r="M2249" s="6" t="s">
        <v>22</v>
      </c>
      <c r="N2249" s="6" t="s">
        <v>22</v>
      </c>
      <c r="O2249" s="6" t="s">
        <v>1721</v>
      </c>
      <c r="P2249" s="6"/>
    </row>
    <row r="2250" spans="1:16" x14ac:dyDescent="0.3">
      <c r="A2250" s="6" t="s">
        <v>16529</v>
      </c>
      <c r="B2250" s="6" t="s">
        <v>24</v>
      </c>
      <c r="C2250" s="6">
        <v>2024</v>
      </c>
      <c r="D2250" s="6" t="s">
        <v>14634</v>
      </c>
      <c r="E2250" s="6" t="s">
        <v>14635</v>
      </c>
      <c r="F2250" s="6" t="s">
        <v>14636</v>
      </c>
      <c r="G2250" s="6" t="s">
        <v>22</v>
      </c>
      <c r="H2250" s="6" t="s">
        <v>22</v>
      </c>
      <c r="I2250" s="6" t="s">
        <v>22</v>
      </c>
      <c r="J2250" s="6" t="s">
        <v>22</v>
      </c>
      <c r="K2250" s="6" t="s">
        <v>22</v>
      </c>
      <c r="L2250" s="6" t="s">
        <v>14637</v>
      </c>
      <c r="M2250" s="6" t="s">
        <v>22</v>
      </c>
      <c r="N2250" s="6" t="s">
        <v>22</v>
      </c>
      <c r="O2250" s="6" t="s">
        <v>1721</v>
      </c>
      <c r="P2250" s="6"/>
    </row>
    <row r="2251" spans="1:16" x14ac:dyDescent="0.3">
      <c r="A2251" s="6" t="s">
        <v>17942</v>
      </c>
      <c r="B2251" s="6" t="s">
        <v>24</v>
      </c>
      <c r="C2251" s="6">
        <v>2017</v>
      </c>
      <c r="D2251" s="6" t="s">
        <v>17943</v>
      </c>
      <c r="E2251" s="6" t="s">
        <v>17944</v>
      </c>
      <c r="F2251" s="6" t="s">
        <v>17945</v>
      </c>
      <c r="G2251" s="6" t="s">
        <v>22</v>
      </c>
      <c r="H2251" s="6" t="s">
        <v>17946</v>
      </c>
      <c r="I2251" s="6" t="s">
        <v>17947</v>
      </c>
      <c r="J2251" s="6" t="s">
        <v>17948</v>
      </c>
      <c r="K2251" s="6" t="s">
        <v>17949</v>
      </c>
      <c r="L2251" s="6" t="s">
        <v>16160</v>
      </c>
      <c r="M2251" s="6" t="s">
        <v>22</v>
      </c>
      <c r="N2251" s="6" t="s">
        <v>22</v>
      </c>
      <c r="O2251" s="6" t="s">
        <v>1721</v>
      </c>
      <c r="P2251" s="6"/>
    </row>
    <row r="2252" spans="1:16" x14ac:dyDescent="0.3">
      <c r="A2252" s="6" t="s">
        <v>17950</v>
      </c>
      <c r="B2252" s="6" t="s">
        <v>24</v>
      </c>
      <c r="C2252" s="6">
        <v>2015</v>
      </c>
      <c r="D2252" s="6" t="s">
        <v>17951</v>
      </c>
      <c r="E2252" s="6" t="s">
        <v>17952</v>
      </c>
      <c r="F2252" s="6" t="s">
        <v>17953</v>
      </c>
      <c r="G2252" s="6" t="s">
        <v>22</v>
      </c>
      <c r="H2252" s="6" t="s">
        <v>17954</v>
      </c>
      <c r="I2252" s="6" t="s">
        <v>17955</v>
      </c>
      <c r="J2252" s="6" t="s">
        <v>17956</v>
      </c>
      <c r="K2252" s="6" t="s">
        <v>17957</v>
      </c>
      <c r="L2252" s="6" t="s">
        <v>14679</v>
      </c>
      <c r="M2252" s="6" t="s">
        <v>22</v>
      </c>
      <c r="N2252" s="6" t="s">
        <v>22</v>
      </c>
      <c r="O2252" s="6" t="s">
        <v>1721</v>
      </c>
      <c r="P2252" s="6"/>
    </row>
  </sheetData>
  <pageMargins left="0.7" right="0.7" top="0.75" bottom="0.75" header="0.3" footer="0.3"/>
  <legacy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1B981-5AF2-4EF8-ACFD-25634D769397}">
  <dimension ref="A1:U54"/>
  <sheetViews>
    <sheetView zoomScale="73" zoomScaleNormal="100" workbookViewId="0">
      <selection activeCell="A13" sqref="A13:XFD13"/>
    </sheetView>
  </sheetViews>
  <sheetFormatPr baseColWidth="10" defaultRowHeight="14.4" x14ac:dyDescent="0.3"/>
  <cols>
    <col min="1" max="1" width="11.33203125" bestFit="1" customWidth="1"/>
    <col min="2" max="2" width="15" bestFit="1" customWidth="1"/>
    <col min="3" max="3" width="16.77734375" bestFit="1" customWidth="1"/>
    <col min="4" max="4" width="46.33203125" customWidth="1"/>
    <col min="5" max="5" width="75" customWidth="1"/>
    <col min="6" max="6" width="34.5546875" customWidth="1"/>
    <col min="7" max="7" width="33.109375" bestFit="1" customWidth="1"/>
    <col min="8" max="8" width="19.33203125" bestFit="1" customWidth="1"/>
    <col min="9" max="9" width="33.21875" bestFit="1" customWidth="1"/>
    <col min="10" max="10" width="45.5546875" customWidth="1"/>
    <col min="11" max="11" width="43.6640625" customWidth="1"/>
    <col min="12" max="12" width="10.33203125" bestFit="1" customWidth="1"/>
    <col min="13" max="13" width="13.21875" bestFit="1" customWidth="1"/>
    <col min="14" max="14" width="13.21875" customWidth="1"/>
    <col min="15" max="15" width="15.88671875" bestFit="1" customWidth="1"/>
    <col min="18" max="18" width="35.6640625" customWidth="1"/>
    <col min="20" max="20" width="30.77734375" customWidth="1"/>
    <col min="21" max="21" width="31.109375" customWidth="1"/>
  </cols>
  <sheetData>
    <row r="1" spans="1:21" x14ac:dyDescent="0.3">
      <c r="A1" s="47" t="s">
        <v>0</v>
      </c>
      <c r="B1" s="47" t="s">
        <v>1</v>
      </c>
      <c r="C1" s="47" t="s">
        <v>2</v>
      </c>
      <c r="D1" s="47" t="s">
        <v>3</v>
      </c>
      <c r="E1" s="47" t="s">
        <v>4</v>
      </c>
      <c r="F1" s="47" t="s">
        <v>5</v>
      </c>
      <c r="G1" s="47" t="s">
        <v>6</v>
      </c>
      <c r="H1" s="47" t="s">
        <v>7</v>
      </c>
      <c r="I1" s="47" t="s">
        <v>8</v>
      </c>
      <c r="J1" s="47" t="s">
        <v>9</v>
      </c>
      <c r="K1" s="47" t="s">
        <v>10</v>
      </c>
      <c r="L1" s="47" t="s">
        <v>14174</v>
      </c>
      <c r="M1" s="47" t="s">
        <v>14</v>
      </c>
      <c r="N1" s="47" t="s">
        <v>15</v>
      </c>
      <c r="O1" s="47" t="s">
        <v>651</v>
      </c>
    </row>
    <row r="2" spans="1:21" x14ac:dyDescent="0.3">
      <c r="A2" s="31" t="s">
        <v>24442</v>
      </c>
      <c r="B2" s="31" t="s">
        <v>24</v>
      </c>
      <c r="C2" s="31">
        <v>2017</v>
      </c>
      <c r="D2" s="31" t="s">
        <v>24443</v>
      </c>
      <c r="E2" s="31" t="s">
        <v>24444</v>
      </c>
      <c r="F2" s="31" t="s">
        <v>24445</v>
      </c>
      <c r="G2" s="31" t="s">
        <v>22</v>
      </c>
      <c r="H2" s="31" t="s">
        <v>22</v>
      </c>
      <c r="I2" s="31" t="s">
        <v>24446</v>
      </c>
      <c r="J2" s="31" t="s">
        <v>24447</v>
      </c>
      <c r="K2" s="31" t="s">
        <v>22</v>
      </c>
      <c r="L2" s="31" t="s">
        <v>15015</v>
      </c>
      <c r="M2" s="31" t="s">
        <v>22</v>
      </c>
      <c r="N2" s="31"/>
      <c r="O2" s="31" t="s">
        <v>1721</v>
      </c>
      <c r="Q2" s="1" t="s">
        <v>645</v>
      </c>
      <c r="R2" s="1" t="s">
        <v>646</v>
      </c>
      <c r="T2" s="1" t="s">
        <v>1723</v>
      </c>
      <c r="U2" s="1" t="s">
        <v>1724</v>
      </c>
    </row>
    <row r="3" spans="1:21" x14ac:dyDescent="0.3">
      <c r="A3" s="31" t="s">
        <v>23099</v>
      </c>
      <c r="B3" s="31" t="s">
        <v>24</v>
      </c>
      <c r="C3" s="31">
        <v>2019</v>
      </c>
      <c r="D3" s="31" t="s">
        <v>23100</v>
      </c>
      <c r="E3" s="31" t="s">
        <v>23101</v>
      </c>
      <c r="F3" s="31" t="s">
        <v>23102</v>
      </c>
      <c r="G3" s="31" t="s">
        <v>22</v>
      </c>
      <c r="H3" s="31" t="s">
        <v>23103</v>
      </c>
      <c r="I3" s="31" t="s">
        <v>23104</v>
      </c>
      <c r="J3" s="31" t="s">
        <v>23105</v>
      </c>
      <c r="K3" s="31" t="s">
        <v>23106</v>
      </c>
      <c r="L3" s="31" t="s">
        <v>23107</v>
      </c>
      <c r="M3" s="31" t="s">
        <v>22</v>
      </c>
      <c r="N3" s="31"/>
      <c r="O3" s="31" t="s">
        <v>1721</v>
      </c>
      <c r="Q3" s="3" t="s">
        <v>651</v>
      </c>
      <c r="R3" s="3" t="s">
        <v>652</v>
      </c>
      <c r="T3" s="8">
        <v>54</v>
      </c>
      <c r="U3" s="7">
        <v>48</v>
      </c>
    </row>
    <row r="4" spans="1:21" x14ac:dyDescent="0.3">
      <c r="A4" s="31" t="s">
        <v>19357</v>
      </c>
      <c r="B4" s="31" t="s">
        <v>24</v>
      </c>
      <c r="C4" s="31">
        <v>2023</v>
      </c>
      <c r="D4" s="31" t="s">
        <v>19358</v>
      </c>
      <c r="E4" s="31" t="s">
        <v>19359</v>
      </c>
      <c r="F4" s="31" t="s">
        <v>11838</v>
      </c>
      <c r="G4" s="31" t="s">
        <v>22</v>
      </c>
      <c r="H4" s="31" t="s">
        <v>22</v>
      </c>
      <c r="I4" s="31" t="s">
        <v>19360</v>
      </c>
      <c r="J4" s="31" t="s">
        <v>22</v>
      </c>
      <c r="K4" s="31" t="s">
        <v>19361</v>
      </c>
      <c r="L4" s="31" t="s">
        <v>14223</v>
      </c>
      <c r="M4" s="31" t="s">
        <v>22</v>
      </c>
      <c r="N4" s="31"/>
      <c r="O4" s="31" t="s">
        <v>1721</v>
      </c>
    </row>
    <row r="5" spans="1:21" x14ac:dyDescent="0.3">
      <c r="A5" s="31" t="s">
        <v>18755</v>
      </c>
      <c r="B5" s="31" t="s">
        <v>24</v>
      </c>
      <c r="C5" s="31">
        <v>2023</v>
      </c>
      <c r="D5" s="31" t="s">
        <v>18756</v>
      </c>
      <c r="E5" s="31" t="s">
        <v>18757</v>
      </c>
      <c r="F5" s="31" t="s">
        <v>9375</v>
      </c>
      <c r="G5" s="31" t="s">
        <v>22</v>
      </c>
      <c r="H5" s="31" t="s">
        <v>22</v>
      </c>
      <c r="I5" s="31" t="s">
        <v>18758</v>
      </c>
      <c r="J5" s="31" t="s">
        <v>22</v>
      </c>
      <c r="K5" s="31" t="s">
        <v>18759</v>
      </c>
      <c r="L5" s="31" t="s">
        <v>14223</v>
      </c>
      <c r="M5" s="31" t="s">
        <v>22</v>
      </c>
      <c r="N5" s="31"/>
      <c r="O5" s="31" t="s">
        <v>1721</v>
      </c>
    </row>
    <row r="6" spans="1:21" x14ac:dyDescent="0.3">
      <c r="A6" s="31" t="s">
        <v>17382</v>
      </c>
      <c r="B6" s="31" t="s">
        <v>24</v>
      </c>
      <c r="C6" s="31">
        <v>2019</v>
      </c>
      <c r="D6" s="31" t="s">
        <v>17383</v>
      </c>
      <c r="E6" s="31" t="s">
        <v>17384</v>
      </c>
      <c r="F6" s="31" t="s">
        <v>596</v>
      </c>
      <c r="G6" s="31" t="s">
        <v>22</v>
      </c>
      <c r="H6" s="31" t="s">
        <v>17385</v>
      </c>
      <c r="I6" s="31" t="s">
        <v>17386</v>
      </c>
      <c r="J6" s="31" t="s">
        <v>17387</v>
      </c>
      <c r="K6" s="31" t="s">
        <v>22</v>
      </c>
      <c r="L6" s="31" t="s">
        <v>16781</v>
      </c>
      <c r="M6" s="31" t="s">
        <v>22</v>
      </c>
      <c r="N6" s="31"/>
      <c r="O6" s="31" t="s">
        <v>1721</v>
      </c>
    </row>
    <row r="7" spans="1:21" x14ac:dyDescent="0.3">
      <c r="A7" s="31" t="s">
        <v>15657</v>
      </c>
      <c r="B7" s="31" t="s">
        <v>24</v>
      </c>
      <c r="C7" s="31">
        <v>2023</v>
      </c>
      <c r="D7" s="31" t="s">
        <v>15658</v>
      </c>
      <c r="E7" s="31" t="s">
        <v>15659</v>
      </c>
      <c r="F7" s="31" t="s">
        <v>15660</v>
      </c>
      <c r="G7" s="31" t="s">
        <v>22</v>
      </c>
      <c r="H7" s="31" t="s">
        <v>15661</v>
      </c>
      <c r="I7" s="31" t="s">
        <v>15662</v>
      </c>
      <c r="J7" s="31" t="s">
        <v>15663</v>
      </c>
      <c r="K7" s="31" t="s">
        <v>22</v>
      </c>
      <c r="L7" s="31" t="s">
        <v>15656</v>
      </c>
      <c r="M7" s="31" t="s">
        <v>22</v>
      </c>
      <c r="N7" s="31"/>
      <c r="O7" s="31" t="s">
        <v>1721</v>
      </c>
    </row>
    <row r="8" spans="1:21" x14ac:dyDescent="0.3">
      <c r="A8" s="31" t="s">
        <v>19755</v>
      </c>
      <c r="B8" s="31" t="s">
        <v>555</v>
      </c>
      <c r="C8" s="31">
        <v>2017</v>
      </c>
      <c r="D8" s="31" t="s">
        <v>19756</v>
      </c>
      <c r="E8" s="31" t="s">
        <v>19757</v>
      </c>
      <c r="F8" s="31" t="s">
        <v>2669</v>
      </c>
      <c r="G8" s="31" t="s">
        <v>19758</v>
      </c>
      <c r="H8" s="31" t="s">
        <v>22</v>
      </c>
      <c r="I8" s="31" t="s">
        <v>22</v>
      </c>
      <c r="J8" s="31" t="s">
        <v>19759</v>
      </c>
      <c r="K8" s="31" t="s">
        <v>22</v>
      </c>
      <c r="L8" s="31" t="s">
        <v>15015</v>
      </c>
      <c r="M8" s="31" t="s">
        <v>22</v>
      </c>
      <c r="N8" s="31"/>
      <c r="O8" s="31" t="s">
        <v>1721</v>
      </c>
    </row>
    <row r="9" spans="1:21" x14ac:dyDescent="0.3">
      <c r="A9" s="31" t="s">
        <v>17832</v>
      </c>
      <c r="B9" s="31" t="s">
        <v>24</v>
      </c>
      <c r="C9" s="31">
        <v>2022</v>
      </c>
      <c r="D9" s="31" t="s">
        <v>17833</v>
      </c>
      <c r="E9" s="31" t="s">
        <v>17834</v>
      </c>
      <c r="F9" s="31" t="s">
        <v>17835</v>
      </c>
      <c r="G9" s="31" t="s">
        <v>22</v>
      </c>
      <c r="H9" s="31" t="s">
        <v>17836</v>
      </c>
      <c r="I9" s="31" t="s">
        <v>17837</v>
      </c>
      <c r="J9" s="31" t="s">
        <v>17838</v>
      </c>
      <c r="K9" s="31" t="s">
        <v>22</v>
      </c>
      <c r="L9" s="31" t="s">
        <v>17839</v>
      </c>
      <c r="M9" s="31" t="s">
        <v>22</v>
      </c>
      <c r="N9" s="31"/>
      <c r="O9" s="31" t="s">
        <v>1721</v>
      </c>
    </row>
    <row r="10" spans="1:21" x14ac:dyDescent="0.3">
      <c r="A10" s="31" t="s">
        <v>17446</v>
      </c>
      <c r="B10" s="31" t="s">
        <v>24</v>
      </c>
      <c r="C10" s="31">
        <v>2018</v>
      </c>
      <c r="D10" s="31" t="s">
        <v>17447</v>
      </c>
      <c r="E10" s="31" t="s">
        <v>17448</v>
      </c>
      <c r="F10" s="31" t="s">
        <v>5278</v>
      </c>
      <c r="G10" s="31" t="s">
        <v>22</v>
      </c>
      <c r="H10" s="31" t="s">
        <v>17449</v>
      </c>
      <c r="I10" s="31" t="s">
        <v>17450</v>
      </c>
      <c r="J10" s="31" t="s">
        <v>17451</v>
      </c>
      <c r="K10" s="31" t="s">
        <v>22</v>
      </c>
      <c r="L10" s="31" t="s">
        <v>17452</v>
      </c>
      <c r="M10" s="31" t="s">
        <v>22</v>
      </c>
      <c r="N10" s="31"/>
      <c r="O10" s="31" t="s">
        <v>1721</v>
      </c>
    </row>
    <row r="11" spans="1:21" x14ac:dyDescent="0.3">
      <c r="A11" s="31" t="s">
        <v>25412</v>
      </c>
      <c r="B11" s="31" t="s">
        <v>24</v>
      </c>
      <c r="C11" s="31">
        <v>2018</v>
      </c>
      <c r="D11" s="31" t="s">
        <v>25413</v>
      </c>
      <c r="E11" s="31" t="s">
        <v>25414</v>
      </c>
      <c r="F11" s="31" t="s">
        <v>2612</v>
      </c>
      <c r="G11" s="31" t="s">
        <v>22</v>
      </c>
      <c r="H11" s="31" t="s">
        <v>18284</v>
      </c>
      <c r="I11" s="31" t="s">
        <v>25415</v>
      </c>
      <c r="J11" s="31" t="s">
        <v>25416</v>
      </c>
      <c r="K11" s="31" t="s">
        <v>22</v>
      </c>
      <c r="L11" s="31" t="s">
        <v>25301</v>
      </c>
      <c r="M11" s="31" t="s">
        <v>22</v>
      </c>
      <c r="N11" s="31"/>
      <c r="O11" s="31" t="s">
        <v>1721</v>
      </c>
    </row>
    <row r="12" spans="1:21" x14ac:dyDescent="0.3">
      <c r="A12" s="31" t="s">
        <v>18466</v>
      </c>
      <c r="B12" s="31" t="s">
        <v>24</v>
      </c>
      <c r="C12" s="31">
        <v>2023</v>
      </c>
      <c r="D12" s="31" t="s">
        <v>18397</v>
      </c>
      <c r="E12" s="31" t="s">
        <v>18398</v>
      </c>
      <c r="F12" s="31" t="s">
        <v>18399</v>
      </c>
      <c r="G12" s="31" t="s">
        <v>22</v>
      </c>
      <c r="H12" s="31" t="s">
        <v>22</v>
      </c>
      <c r="I12" s="31" t="s">
        <v>18467</v>
      </c>
      <c r="J12" s="31" t="s">
        <v>22</v>
      </c>
      <c r="K12" s="31" t="s">
        <v>18468</v>
      </c>
      <c r="L12" s="31" t="s">
        <v>14223</v>
      </c>
      <c r="M12" s="31" t="s">
        <v>22</v>
      </c>
      <c r="N12" s="31"/>
      <c r="O12" s="31" t="s">
        <v>1721</v>
      </c>
    </row>
    <row r="13" spans="1:21" x14ac:dyDescent="0.3">
      <c r="A13" s="31" t="s">
        <v>19612</v>
      </c>
      <c r="B13" s="31" t="s">
        <v>24</v>
      </c>
      <c r="C13" s="31">
        <v>2019</v>
      </c>
      <c r="D13" s="31" t="s">
        <v>19613</v>
      </c>
      <c r="E13" s="31" t="s">
        <v>19614</v>
      </c>
      <c r="F13" s="31" t="s">
        <v>11941</v>
      </c>
      <c r="G13" s="31" t="s">
        <v>22</v>
      </c>
      <c r="H13" s="31" t="s">
        <v>19615</v>
      </c>
      <c r="I13" s="31" t="s">
        <v>19616</v>
      </c>
      <c r="J13" s="31" t="s">
        <v>19617</v>
      </c>
      <c r="K13" s="31" t="s">
        <v>22</v>
      </c>
      <c r="L13" s="31" t="s">
        <v>19618</v>
      </c>
      <c r="M13" s="31" t="s">
        <v>22</v>
      </c>
      <c r="N13" s="31"/>
      <c r="O13" s="31" t="s">
        <v>1721</v>
      </c>
    </row>
    <row r="14" spans="1:21" x14ac:dyDescent="0.3">
      <c r="A14" s="31" t="s">
        <v>25404</v>
      </c>
      <c r="B14" s="31" t="s">
        <v>24</v>
      </c>
      <c r="C14" s="31">
        <v>2022</v>
      </c>
      <c r="D14" s="31" t="s">
        <v>25405</v>
      </c>
      <c r="E14" s="31" t="s">
        <v>25406</v>
      </c>
      <c r="F14" s="31" t="s">
        <v>11838</v>
      </c>
      <c r="G14" s="31" t="s">
        <v>22</v>
      </c>
      <c r="H14" s="31" t="s">
        <v>14184</v>
      </c>
      <c r="I14" s="31" t="s">
        <v>25407</v>
      </c>
      <c r="J14" s="31" t="s">
        <v>25408</v>
      </c>
      <c r="K14" s="31" t="s">
        <v>25409</v>
      </c>
      <c r="L14" s="31" t="s">
        <v>25410</v>
      </c>
      <c r="M14" s="31" t="s">
        <v>22</v>
      </c>
      <c r="N14" s="31"/>
      <c r="O14" s="31" t="s">
        <v>1721</v>
      </c>
    </row>
    <row r="15" spans="1:21" x14ac:dyDescent="0.3">
      <c r="A15" s="31" t="s">
        <v>25485</v>
      </c>
      <c r="B15" s="31" t="s">
        <v>555</v>
      </c>
      <c r="C15" s="31">
        <v>2016</v>
      </c>
      <c r="D15" s="31" t="s">
        <v>25486</v>
      </c>
      <c r="E15" s="31" t="s">
        <v>25487</v>
      </c>
      <c r="F15" s="31" t="s">
        <v>2460</v>
      </c>
      <c r="G15" s="31" t="s">
        <v>22</v>
      </c>
      <c r="H15" s="31" t="s">
        <v>22</v>
      </c>
      <c r="I15" s="31" t="s">
        <v>22</v>
      </c>
      <c r="J15" s="31" t="s">
        <v>25488</v>
      </c>
      <c r="K15" s="31" t="s">
        <v>22</v>
      </c>
      <c r="L15" s="31" t="s">
        <v>14228</v>
      </c>
      <c r="M15" s="31" t="s">
        <v>22</v>
      </c>
      <c r="N15" s="31"/>
      <c r="O15" s="31" t="s">
        <v>1721</v>
      </c>
    </row>
    <row r="16" spans="1:21" x14ac:dyDescent="0.3">
      <c r="A16" s="31" t="s">
        <v>20516</v>
      </c>
      <c r="B16" s="31" t="s">
        <v>18</v>
      </c>
      <c r="C16" s="31">
        <v>2014</v>
      </c>
      <c r="D16" s="31" t="s">
        <v>20517</v>
      </c>
      <c r="E16" s="31" t="s">
        <v>20518</v>
      </c>
      <c r="F16" s="31" t="s">
        <v>22</v>
      </c>
      <c r="G16" s="31" t="s">
        <v>22</v>
      </c>
      <c r="H16" s="31" t="s">
        <v>22</v>
      </c>
      <c r="I16" s="31" t="s">
        <v>20519</v>
      </c>
      <c r="J16" s="31" t="s">
        <v>20520</v>
      </c>
      <c r="K16" s="31" t="s">
        <v>22</v>
      </c>
      <c r="L16" s="31" t="s">
        <v>15010</v>
      </c>
      <c r="M16" s="31" t="s">
        <v>22</v>
      </c>
      <c r="N16" s="31"/>
      <c r="O16" s="31" t="s">
        <v>1721</v>
      </c>
    </row>
    <row r="17" spans="1:15" x14ac:dyDescent="0.3">
      <c r="A17" s="31" t="s">
        <v>20922</v>
      </c>
      <c r="B17" s="31" t="s">
        <v>24</v>
      </c>
      <c r="C17" s="31">
        <v>2015</v>
      </c>
      <c r="D17" s="31" t="s">
        <v>20923</v>
      </c>
      <c r="E17" s="31" t="s">
        <v>20924</v>
      </c>
      <c r="F17" s="31" t="s">
        <v>1000</v>
      </c>
      <c r="G17" s="31" t="s">
        <v>22</v>
      </c>
      <c r="H17" s="31" t="s">
        <v>22</v>
      </c>
      <c r="I17" s="31" t="s">
        <v>20925</v>
      </c>
      <c r="J17" s="31" t="s">
        <v>22</v>
      </c>
      <c r="K17" s="31" t="s">
        <v>20926</v>
      </c>
      <c r="L17" s="31" t="s">
        <v>14578</v>
      </c>
      <c r="M17" s="31" t="s">
        <v>22</v>
      </c>
      <c r="N17" s="31"/>
      <c r="O17" s="31" t="s">
        <v>1721</v>
      </c>
    </row>
    <row r="18" spans="1:15" x14ac:dyDescent="0.3">
      <c r="A18" s="31" t="s">
        <v>18671</v>
      </c>
      <c r="B18" s="31" t="s">
        <v>24</v>
      </c>
      <c r="C18" s="31">
        <v>2022</v>
      </c>
      <c r="D18" s="31" t="s">
        <v>18672</v>
      </c>
      <c r="E18" s="31" t="s">
        <v>18673</v>
      </c>
      <c r="F18" s="31" t="s">
        <v>18674</v>
      </c>
      <c r="G18" s="31" t="s">
        <v>22</v>
      </c>
      <c r="H18" s="31" t="s">
        <v>22</v>
      </c>
      <c r="I18" s="31" t="s">
        <v>18675</v>
      </c>
      <c r="J18" s="31" t="s">
        <v>22</v>
      </c>
      <c r="K18" s="31" t="s">
        <v>18676</v>
      </c>
      <c r="L18" s="31" t="s">
        <v>14218</v>
      </c>
      <c r="M18" s="31" t="s">
        <v>22</v>
      </c>
      <c r="N18" s="31"/>
      <c r="O18" s="31" t="s">
        <v>1721</v>
      </c>
    </row>
    <row r="19" spans="1:15" x14ac:dyDescent="0.3">
      <c r="A19" s="31" t="s">
        <v>14315</v>
      </c>
      <c r="B19" s="31" t="s">
        <v>24</v>
      </c>
      <c r="C19" s="31">
        <v>2016</v>
      </c>
      <c r="D19" s="31" t="s">
        <v>14316</v>
      </c>
      <c r="E19" s="31" t="s">
        <v>14317</v>
      </c>
      <c r="F19" s="31" t="s">
        <v>14232</v>
      </c>
      <c r="G19" s="31" t="s">
        <v>22</v>
      </c>
      <c r="H19" s="31" t="s">
        <v>14233</v>
      </c>
      <c r="I19" s="31" t="s">
        <v>14318</v>
      </c>
      <c r="J19" s="31" t="s">
        <v>14319</v>
      </c>
      <c r="K19" s="31" t="s">
        <v>14320</v>
      </c>
      <c r="L19" s="31" t="s">
        <v>14321</v>
      </c>
      <c r="M19" s="31" t="s">
        <v>22</v>
      </c>
      <c r="N19" s="31"/>
      <c r="O19" s="31" t="s">
        <v>1721</v>
      </c>
    </row>
    <row r="20" spans="1:15" x14ac:dyDescent="0.3">
      <c r="A20" s="31" t="s">
        <v>19887</v>
      </c>
      <c r="B20" s="31" t="s">
        <v>24</v>
      </c>
      <c r="C20" s="31">
        <v>2009</v>
      </c>
      <c r="D20" s="31" t="s">
        <v>19888</v>
      </c>
      <c r="E20" s="31" t="s">
        <v>19889</v>
      </c>
      <c r="F20" s="31" t="s">
        <v>19890</v>
      </c>
      <c r="G20" s="31" t="s">
        <v>22</v>
      </c>
      <c r="H20" s="31" t="s">
        <v>22</v>
      </c>
      <c r="I20" s="31" t="s">
        <v>19891</v>
      </c>
      <c r="J20" s="31" t="s">
        <v>22</v>
      </c>
      <c r="K20" s="31" t="s">
        <v>19892</v>
      </c>
      <c r="L20" s="31" t="s">
        <v>14583</v>
      </c>
      <c r="M20" s="31" t="s">
        <v>22</v>
      </c>
      <c r="N20" s="31"/>
      <c r="O20" s="31" t="s">
        <v>1721</v>
      </c>
    </row>
    <row r="21" spans="1:15" x14ac:dyDescent="0.3">
      <c r="A21" s="31" t="s">
        <v>17337</v>
      </c>
      <c r="B21" s="31" t="s">
        <v>18</v>
      </c>
      <c r="C21" s="31">
        <v>2018</v>
      </c>
      <c r="D21" s="31" t="s">
        <v>13167</v>
      </c>
      <c r="E21" s="31" t="s">
        <v>17338</v>
      </c>
      <c r="F21" s="31" t="s">
        <v>17339</v>
      </c>
      <c r="G21" s="31" t="s">
        <v>13170</v>
      </c>
      <c r="H21" s="31" t="s">
        <v>22</v>
      </c>
      <c r="I21" s="31" t="s">
        <v>13171</v>
      </c>
      <c r="J21" s="31" t="s">
        <v>17340</v>
      </c>
      <c r="K21" s="31" t="s">
        <v>22</v>
      </c>
      <c r="L21" s="31" t="s">
        <v>17341</v>
      </c>
      <c r="M21" s="31" t="s">
        <v>22</v>
      </c>
      <c r="N21" s="31"/>
      <c r="O21" s="31" t="s">
        <v>1721</v>
      </c>
    </row>
    <row r="22" spans="1:15" x14ac:dyDescent="0.3">
      <c r="A22" s="31" t="s">
        <v>14403</v>
      </c>
      <c r="B22" s="31" t="s">
        <v>18</v>
      </c>
      <c r="C22" s="31">
        <v>2019</v>
      </c>
      <c r="D22" s="31" t="s">
        <v>14404</v>
      </c>
      <c r="E22" s="31" t="s">
        <v>14405</v>
      </c>
      <c r="F22" s="31" t="s">
        <v>14406</v>
      </c>
      <c r="G22" s="31" t="s">
        <v>22</v>
      </c>
      <c r="H22" s="31" t="s">
        <v>22</v>
      </c>
      <c r="I22" s="31" t="s">
        <v>22</v>
      </c>
      <c r="J22" s="31" t="s">
        <v>22</v>
      </c>
      <c r="K22" s="31" t="s">
        <v>22</v>
      </c>
      <c r="L22" s="31" t="s">
        <v>14407</v>
      </c>
      <c r="M22" s="31" t="s">
        <v>22</v>
      </c>
      <c r="N22" s="31"/>
      <c r="O22" s="31" t="s">
        <v>1721</v>
      </c>
    </row>
    <row r="23" spans="1:15" x14ac:dyDescent="0.3">
      <c r="A23" s="31" t="s">
        <v>14412</v>
      </c>
      <c r="B23" s="31" t="s">
        <v>18</v>
      </c>
      <c r="C23" s="31">
        <v>2010</v>
      </c>
      <c r="D23" s="31" t="s">
        <v>14413</v>
      </c>
      <c r="E23" s="31" t="s">
        <v>14414</v>
      </c>
      <c r="F23" s="31" t="s">
        <v>14415</v>
      </c>
      <c r="G23" s="31" t="s">
        <v>14416</v>
      </c>
      <c r="H23" s="31" t="s">
        <v>22</v>
      </c>
      <c r="I23" s="31" t="s">
        <v>14417</v>
      </c>
      <c r="J23" s="31" t="s">
        <v>14418</v>
      </c>
      <c r="K23" s="31" t="s">
        <v>22</v>
      </c>
      <c r="L23" s="31" t="s">
        <v>14419</v>
      </c>
      <c r="M23" s="31" t="s">
        <v>22</v>
      </c>
      <c r="N23" s="31"/>
      <c r="O23" s="31" t="s">
        <v>1721</v>
      </c>
    </row>
    <row r="24" spans="1:15" x14ac:dyDescent="0.3">
      <c r="A24" s="31" t="s">
        <v>14215</v>
      </c>
      <c r="B24" s="31" t="s">
        <v>24</v>
      </c>
      <c r="C24" s="31">
        <v>2022</v>
      </c>
      <c r="D24" s="31" t="s">
        <v>14216</v>
      </c>
      <c r="E24" s="31" t="s">
        <v>14217</v>
      </c>
      <c r="F24" s="31" t="s">
        <v>22</v>
      </c>
      <c r="G24" s="31" t="s">
        <v>22</v>
      </c>
      <c r="H24" s="31" t="s">
        <v>22</v>
      </c>
      <c r="I24" s="31" t="s">
        <v>22</v>
      </c>
      <c r="J24" s="31" t="s">
        <v>22</v>
      </c>
      <c r="K24" s="31" t="s">
        <v>22</v>
      </c>
      <c r="L24" s="31" t="s">
        <v>14218</v>
      </c>
      <c r="M24" s="31" t="s">
        <v>22</v>
      </c>
      <c r="N24" s="31"/>
      <c r="O24" s="31" t="s">
        <v>1721</v>
      </c>
    </row>
    <row r="25" spans="1:15" x14ac:dyDescent="0.3">
      <c r="A25" s="31" t="s">
        <v>16608</v>
      </c>
      <c r="B25" s="31" t="s">
        <v>18</v>
      </c>
      <c r="C25" s="31">
        <v>2016</v>
      </c>
      <c r="D25" s="31" t="s">
        <v>16609</v>
      </c>
      <c r="E25" s="31" t="s">
        <v>16610</v>
      </c>
      <c r="F25" s="31" t="s">
        <v>16611</v>
      </c>
      <c r="G25" s="31" t="s">
        <v>16612</v>
      </c>
      <c r="H25" s="31" t="s">
        <v>22</v>
      </c>
      <c r="I25" s="31" t="s">
        <v>16613</v>
      </c>
      <c r="J25" s="31" t="s">
        <v>16614</v>
      </c>
      <c r="K25" s="31" t="s">
        <v>22</v>
      </c>
      <c r="L25" s="31" t="s">
        <v>15820</v>
      </c>
      <c r="M25" s="31" t="s">
        <v>22</v>
      </c>
      <c r="N25" s="31"/>
      <c r="O25" s="31" t="s">
        <v>1721</v>
      </c>
    </row>
    <row r="26" spans="1:15" x14ac:dyDescent="0.3">
      <c r="A26" s="31" t="s">
        <v>22551</v>
      </c>
      <c r="B26" s="31" t="s">
        <v>24</v>
      </c>
      <c r="C26" s="31">
        <v>2013</v>
      </c>
      <c r="D26" s="31" t="s">
        <v>22552</v>
      </c>
      <c r="E26" s="31" t="s">
        <v>22553</v>
      </c>
      <c r="F26" s="31" t="s">
        <v>625</v>
      </c>
      <c r="G26" s="31" t="s">
        <v>22</v>
      </c>
      <c r="H26" s="31" t="s">
        <v>12117</v>
      </c>
      <c r="I26" s="31" t="s">
        <v>22554</v>
      </c>
      <c r="J26" s="31" t="s">
        <v>22555</v>
      </c>
      <c r="K26" s="31" t="s">
        <v>22</v>
      </c>
      <c r="L26" s="31" t="s">
        <v>22556</v>
      </c>
      <c r="M26" s="31" t="s">
        <v>22</v>
      </c>
      <c r="N26" s="31"/>
      <c r="O26" s="31" t="s">
        <v>1721</v>
      </c>
    </row>
    <row r="27" spans="1:15" x14ac:dyDescent="0.3">
      <c r="A27" s="31" t="s">
        <v>21366</v>
      </c>
      <c r="B27" s="31" t="s">
        <v>18</v>
      </c>
      <c r="C27" s="31">
        <v>2012</v>
      </c>
      <c r="D27" s="31" t="s">
        <v>21367</v>
      </c>
      <c r="E27" s="31" t="s">
        <v>21368</v>
      </c>
      <c r="F27" s="31" t="s">
        <v>1385</v>
      </c>
      <c r="G27" s="31" t="s">
        <v>1386</v>
      </c>
      <c r="H27" s="31" t="s">
        <v>22</v>
      </c>
      <c r="I27" s="31" t="s">
        <v>21369</v>
      </c>
      <c r="J27" s="31" t="s">
        <v>21370</v>
      </c>
      <c r="K27" s="31" t="s">
        <v>22</v>
      </c>
      <c r="L27" s="31" t="s">
        <v>17801</v>
      </c>
      <c r="M27" s="31" t="s">
        <v>22</v>
      </c>
      <c r="N27" s="31"/>
      <c r="O27" s="31" t="s">
        <v>1721</v>
      </c>
    </row>
    <row r="28" spans="1:15" x14ac:dyDescent="0.3">
      <c r="A28" s="31" t="s">
        <v>15011</v>
      </c>
      <c r="B28" s="31" t="s">
        <v>18</v>
      </c>
      <c r="C28" s="31">
        <v>2017</v>
      </c>
      <c r="D28" s="31" t="s">
        <v>15012</v>
      </c>
      <c r="E28" s="31" t="s">
        <v>15013</v>
      </c>
      <c r="F28" s="31" t="s">
        <v>15014</v>
      </c>
      <c r="G28" s="31" t="s">
        <v>22</v>
      </c>
      <c r="H28" s="31" t="s">
        <v>22</v>
      </c>
      <c r="I28" s="31" t="s">
        <v>22</v>
      </c>
      <c r="J28" s="31" t="s">
        <v>22</v>
      </c>
      <c r="K28" s="31" t="s">
        <v>22</v>
      </c>
      <c r="L28" s="31" t="s">
        <v>15015</v>
      </c>
      <c r="M28" s="31" t="s">
        <v>22</v>
      </c>
      <c r="N28" s="31"/>
      <c r="O28" s="31" t="s">
        <v>1721</v>
      </c>
    </row>
    <row r="29" spans="1:15" x14ac:dyDescent="0.3">
      <c r="A29" s="31" t="s">
        <v>18634</v>
      </c>
      <c r="B29" s="31" t="s">
        <v>24</v>
      </c>
      <c r="C29" s="31">
        <v>2021</v>
      </c>
      <c r="D29" s="31" t="s">
        <v>18635</v>
      </c>
      <c r="E29" s="31" t="s">
        <v>18636</v>
      </c>
      <c r="F29" s="31" t="s">
        <v>14434</v>
      </c>
      <c r="G29" s="31" t="s">
        <v>22</v>
      </c>
      <c r="H29" s="31" t="s">
        <v>22</v>
      </c>
      <c r="I29" s="31" t="s">
        <v>14436</v>
      </c>
      <c r="J29" s="31" t="s">
        <v>22</v>
      </c>
      <c r="K29" s="31" t="s">
        <v>18637</v>
      </c>
      <c r="L29" s="31" t="s">
        <v>14313</v>
      </c>
      <c r="M29" s="31" t="s">
        <v>22</v>
      </c>
      <c r="N29" s="31"/>
      <c r="O29" s="31" t="s">
        <v>1721</v>
      </c>
    </row>
    <row r="30" spans="1:15" x14ac:dyDescent="0.3">
      <c r="A30" s="31" t="s">
        <v>16633</v>
      </c>
      <c r="B30" s="31" t="s">
        <v>24</v>
      </c>
      <c r="C30" s="31">
        <v>2013</v>
      </c>
      <c r="D30" s="31" t="s">
        <v>16634</v>
      </c>
      <c r="E30" s="31" t="s">
        <v>16635</v>
      </c>
      <c r="F30" s="31" t="s">
        <v>12336</v>
      </c>
      <c r="G30" s="31" t="s">
        <v>22</v>
      </c>
      <c r="H30" s="31" t="s">
        <v>16636</v>
      </c>
      <c r="I30" s="31" t="s">
        <v>16637</v>
      </c>
      <c r="J30" s="31" t="s">
        <v>16638</v>
      </c>
      <c r="K30" s="31" t="s">
        <v>16639</v>
      </c>
      <c r="L30" s="31" t="s">
        <v>16640</v>
      </c>
      <c r="M30" s="31" t="s">
        <v>22</v>
      </c>
      <c r="N30" s="31"/>
      <c r="O30" s="31" t="s">
        <v>1721</v>
      </c>
    </row>
    <row r="31" spans="1:15" x14ac:dyDescent="0.3">
      <c r="A31" s="31" t="s">
        <v>25569</v>
      </c>
      <c r="B31" s="31" t="s">
        <v>555</v>
      </c>
      <c r="C31" s="31">
        <v>2010</v>
      </c>
      <c r="D31" s="31" t="s">
        <v>25570</v>
      </c>
      <c r="E31" s="31" t="s">
        <v>25571</v>
      </c>
      <c r="F31" s="31" t="s">
        <v>557</v>
      </c>
      <c r="G31" s="31" t="s">
        <v>22</v>
      </c>
      <c r="H31" s="31" t="s">
        <v>22</v>
      </c>
      <c r="I31" s="31" t="s">
        <v>22</v>
      </c>
      <c r="J31" s="31" t="s">
        <v>25572</v>
      </c>
      <c r="K31" s="31" t="s">
        <v>22</v>
      </c>
      <c r="L31" s="31" t="s">
        <v>15136</v>
      </c>
      <c r="M31" s="31" t="s">
        <v>22</v>
      </c>
      <c r="N31" s="31"/>
      <c r="O31" s="31" t="s">
        <v>1721</v>
      </c>
    </row>
    <row r="32" spans="1:15" x14ac:dyDescent="0.3">
      <c r="A32" s="31" t="s">
        <v>16663</v>
      </c>
      <c r="B32" s="31" t="s">
        <v>18</v>
      </c>
      <c r="C32" s="31">
        <v>2010</v>
      </c>
      <c r="D32" s="31" t="s">
        <v>16664</v>
      </c>
      <c r="E32" s="31" t="s">
        <v>16665</v>
      </c>
      <c r="F32" s="31" t="s">
        <v>16666</v>
      </c>
      <c r="G32" s="31" t="s">
        <v>16667</v>
      </c>
      <c r="H32" s="31" t="s">
        <v>22</v>
      </c>
      <c r="I32" s="31" t="s">
        <v>16668</v>
      </c>
      <c r="J32" s="31" t="s">
        <v>16669</v>
      </c>
      <c r="K32" s="31" t="s">
        <v>22</v>
      </c>
      <c r="L32" s="31" t="s">
        <v>16670</v>
      </c>
      <c r="M32" s="31" t="s">
        <v>22</v>
      </c>
      <c r="N32" s="31"/>
      <c r="O32" s="31" t="s">
        <v>1721</v>
      </c>
    </row>
    <row r="33" spans="1:15" x14ac:dyDescent="0.3">
      <c r="A33" s="31" t="s">
        <v>22841</v>
      </c>
      <c r="B33" s="31" t="s">
        <v>24</v>
      </c>
      <c r="C33" s="31">
        <v>2016</v>
      </c>
      <c r="D33" s="31" t="s">
        <v>22842</v>
      </c>
      <c r="E33" s="31" t="s">
        <v>22843</v>
      </c>
      <c r="F33" s="31" t="s">
        <v>22844</v>
      </c>
      <c r="G33" s="31" t="s">
        <v>22</v>
      </c>
      <c r="H33" s="31" t="s">
        <v>22</v>
      </c>
      <c r="I33" s="31" t="s">
        <v>22845</v>
      </c>
      <c r="J33" s="31" t="s">
        <v>22846</v>
      </c>
      <c r="K33" s="31" t="s">
        <v>22</v>
      </c>
      <c r="L33" s="31" t="s">
        <v>14228</v>
      </c>
      <c r="M33" s="31" t="s">
        <v>22</v>
      </c>
      <c r="N33" s="31"/>
      <c r="O33" s="31" t="s">
        <v>1721</v>
      </c>
    </row>
    <row r="34" spans="1:15" x14ac:dyDescent="0.3">
      <c r="A34" s="31" t="s">
        <v>17578</v>
      </c>
      <c r="B34" s="31" t="s">
        <v>18</v>
      </c>
      <c r="C34" s="31">
        <v>2021</v>
      </c>
      <c r="D34" s="31" t="s">
        <v>17579</v>
      </c>
      <c r="E34" s="31" t="s">
        <v>17580</v>
      </c>
      <c r="F34" s="31" t="s">
        <v>17581</v>
      </c>
      <c r="G34" s="31" t="s">
        <v>17582</v>
      </c>
      <c r="H34" s="31" t="s">
        <v>22</v>
      </c>
      <c r="I34" s="31" t="s">
        <v>17583</v>
      </c>
      <c r="J34" s="31" t="s">
        <v>17584</v>
      </c>
      <c r="K34" s="31" t="s">
        <v>22</v>
      </c>
      <c r="L34" s="31" t="s">
        <v>17585</v>
      </c>
      <c r="M34" s="31" t="s">
        <v>22</v>
      </c>
      <c r="N34" s="31"/>
      <c r="O34" s="31" t="s">
        <v>1721</v>
      </c>
    </row>
    <row r="35" spans="1:15" x14ac:dyDescent="0.3">
      <c r="A35" s="31" t="s">
        <v>21933</v>
      </c>
      <c r="B35" s="31" t="s">
        <v>24</v>
      </c>
      <c r="C35" s="31">
        <v>2013</v>
      </c>
      <c r="D35" s="31" t="s">
        <v>21934</v>
      </c>
      <c r="E35" s="31" t="s">
        <v>21935</v>
      </c>
      <c r="F35" s="31" t="s">
        <v>5523</v>
      </c>
      <c r="G35" s="31" t="s">
        <v>22</v>
      </c>
      <c r="H35" s="31" t="s">
        <v>22</v>
      </c>
      <c r="I35" s="31" t="s">
        <v>21936</v>
      </c>
      <c r="J35" s="31" t="s">
        <v>22</v>
      </c>
      <c r="K35" s="31" t="s">
        <v>14152</v>
      </c>
      <c r="L35" s="31" t="s">
        <v>14565</v>
      </c>
      <c r="M35" s="31" t="s">
        <v>22</v>
      </c>
      <c r="N35" s="31"/>
      <c r="O35" s="31" t="s">
        <v>1721</v>
      </c>
    </row>
    <row r="36" spans="1:15" x14ac:dyDescent="0.3">
      <c r="A36" s="31" t="s">
        <v>18504</v>
      </c>
      <c r="B36" s="31" t="s">
        <v>24</v>
      </c>
      <c r="C36" s="31">
        <v>2021</v>
      </c>
      <c r="D36" s="31" t="s">
        <v>18505</v>
      </c>
      <c r="E36" s="31" t="s">
        <v>14247</v>
      </c>
      <c r="F36" s="31" t="s">
        <v>14248</v>
      </c>
      <c r="G36" s="31" t="s">
        <v>22</v>
      </c>
      <c r="H36" s="31" t="s">
        <v>22</v>
      </c>
      <c r="I36" s="31" t="s">
        <v>14250</v>
      </c>
      <c r="J36" s="31" t="s">
        <v>22</v>
      </c>
      <c r="K36" s="31" t="s">
        <v>18506</v>
      </c>
      <c r="L36" s="31" t="s">
        <v>14313</v>
      </c>
      <c r="M36" s="31" t="s">
        <v>22</v>
      </c>
      <c r="N36" s="31"/>
      <c r="O36" s="31" t="s">
        <v>1721</v>
      </c>
    </row>
    <row r="37" spans="1:15" x14ac:dyDescent="0.3">
      <c r="A37" s="31" t="s">
        <v>18669</v>
      </c>
      <c r="B37" s="31" t="s">
        <v>24</v>
      </c>
      <c r="C37" s="31">
        <v>2020</v>
      </c>
      <c r="D37" s="31" t="s">
        <v>14274</v>
      </c>
      <c r="E37" s="31" t="s">
        <v>18670</v>
      </c>
      <c r="F37" s="31" t="s">
        <v>14276</v>
      </c>
      <c r="G37" s="31" t="s">
        <v>22</v>
      </c>
      <c r="H37" s="31" t="s">
        <v>22</v>
      </c>
      <c r="I37" s="31" t="s">
        <v>14278</v>
      </c>
      <c r="J37" s="31" t="s">
        <v>22</v>
      </c>
      <c r="K37" s="31" t="s">
        <v>14280</v>
      </c>
      <c r="L37" s="31" t="s">
        <v>14485</v>
      </c>
      <c r="M37" s="31" t="s">
        <v>22</v>
      </c>
      <c r="N37" s="31"/>
      <c r="O37" s="31" t="s">
        <v>1721</v>
      </c>
    </row>
    <row r="38" spans="1:15" x14ac:dyDescent="0.3">
      <c r="A38" s="31" t="s">
        <v>18438</v>
      </c>
      <c r="B38" s="31" t="s">
        <v>24</v>
      </c>
      <c r="C38" s="31">
        <v>2019</v>
      </c>
      <c r="D38" s="31" t="s">
        <v>18439</v>
      </c>
      <c r="E38" s="31" t="s">
        <v>14201</v>
      </c>
      <c r="F38" s="31" t="s">
        <v>11838</v>
      </c>
      <c r="G38" s="31" t="s">
        <v>22</v>
      </c>
      <c r="H38" s="31" t="s">
        <v>22</v>
      </c>
      <c r="I38" s="31" t="s">
        <v>14202</v>
      </c>
      <c r="J38" s="31" t="s">
        <v>22</v>
      </c>
      <c r="K38" s="31" t="s">
        <v>14204</v>
      </c>
      <c r="L38" s="31" t="s">
        <v>14407</v>
      </c>
      <c r="M38" s="31" t="s">
        <v>22</v>
      </c>
      <c r="N38" s="31"/>
      <c r="O38" s="31" t="s">
        <v>1721</v>
      </c>
    </row>
    <row r="39" spans="1:15" x14ac:dyDescent="0.3">
      <c r="A39" s="31" t="s">
        <v>18152</v>
      </c>
      <c r="B39" s="31" t="s">
        <v>18</v>
      </c>
      <c r="C39" s="31">
        <v>2021</v>
      </c>
      <c r="D39" s="31" t="s">
        <v>14956</v>
      </c>
      <c r="E39" s="31" t="s">
        <v>18153</v>
      </c>
      <c r="F39" s="31" t="s">
        <v>259</v>
      </c>
      <c r="G39" s="31" t="s">
        <v>260</v>
      </c>
      <c r="H39" s="31" t="s">
        <v>22</v>
      </c>
      <c r="I39" s="31" t="s">
        <v>18154</v>
      </c>
      <c r="J39" s="31" t="s">
        <v>18155</v>
      </c>
      <c r="K39" s="31" t="s">
        <v>22</v>
      </c>
      <c r="L39" s="31" t="s">
        <v>14477</v>
      </c>
      <c r="M39" s="31" t="s">
        <v>22</v>
      </c>
      <c r="N39" s="31"/>
      <c r="O39" s="31" t="s">
        <v>1721</v>
      </c>
    </row>
    <row r="40" spans="1:15" x14ac:dyDescent="0.3">
      <c r="A40" s="31" t="s">
        <v>14206</v>
      </c>
      <c r="B40" s="31" t="s">
        <v>24</v>
      </c>
      <c r="C40" s="31">
        <v>2020</v>
      </c>
      <c r="D40" s="31" t="s">
        <v>14207</v>
      </c>
      <c r="E40" s="31" t="s">
        <v>14208</v>
      </c>
      <c r="F40" s="31" t="s">
        <v>14209</v>
      </c>
      <c r="G40" s="31" t="s">
        <v>22</v>
      </c>
      <c r="H40" s="31" t="s">
        <v>14210</v>
      </c>
      <c r="I40" s="31" t="s">
        <v>14211</v>
      </c>
      <c r="J40" s="31" t="s">
        <v>14212</v>
      </c>
      <c r="K40" s="31" t="s">
        <v>14213</v>
      </c>
      <c r="L40" s="31" t="s">
        <v>14214</v>
      </c>
      <c r="M40" s="31" t="s">
        <v>22</v>
      </c>
      <c r="N40" s="31"/>
      <c r="O40" s="31" t="s">
        <v>1721</v>
      </c>
    </row>
    <row r="41" spans="1:15" x14ac:dyDescent="0.3">
      <c r="A41" s="31" t="s">
        <v>24708</v>
      </c>
      <c r="B41" s="31" t="s">
        <v>555</v>
      </c>
      <c r="C41" s="31">
        <v>2014</v>
      </c>
      <c r="D41" s="31" t="s">
        <v>24709</v>
      </c>
      <c r="E41" s="31" t="s">
        <v>24710</v>
      </c>
      <c r="F41" s="31" t="s">
        <v>24711</v>
      </c>
      <c r="G41" s="31" t="s">
        <v>24712</v>
      </c>
      <c r="H41" s="31" t="s">
        <v>22</v>
      </c>
      <c r="I41" s="31" t="s">
        <v>22</v>
      </c>
      <c r="J41" s="31" t="s">
        <v>24713</v>
      </c>
      <c r="K41" s="31" t="s">
        <v>22</v>
      </c>
      <c r="L41" s="31" t="s">
        <v>15010</v>
      </c>
      <c r="M41" s="31" t="s">
        <v>22</v>
      </c>
      <c r="N41" s="31"/>
      <c r="O41" s="31" t="s">
        <v>1721</v>
      </c>
    </row>
    <row r="42" spans="1:15" x14ac:dyDescent="0.3">
      <c r="A42" s="31" t="s">
        <v>22783</v>
      </c>
      <c r="B42" s="31" t="s">
        <v>24</v>
      </c>
      <c r="C42" s="31">
        <v>2014</v>
      </c>
      <c r="D42" s="31" t="s">
        <v>22784</v>
      </c>
      <c r="E42" s="31" t="s">
        <v>22785</v>
      </c>
      <c r="F42" s="31" t="s">
        <v>22786</v>
      </c>
      <c r="G42" s="31" t="s">
        <v>22</v>
      </c>
      <c r="H42" s="31" t="s">
        <v>22</v>
      </c>
      <c r="I42" s="31" t="s">
        <v>22787</v>
      </c>
      <c r="J42" s="31" t="s">
        <v>22788</v>
      </c>
      <c r="K42" s="31" t="s">
        <v>22</v>
      </c>
      <c r="L42" s="31" t="s">
        <v>15010</v>
      </c>
      <c r="M42" s="31" t="s">
        <v>22</v>
      </c>
      <c r="N42" s="31"/>
      <c r="O42" s="31" t="s">
        <v>1721</v>
      </c>
    </row>
    <row r="43" spans="1:15" x14ac:dyDescent="0.3">
      <c r="A43" s="31" t="s">
        <v>20981</v>
      </c>
      <c r="B43" s="31" t="s">
        <v>24</v>
      </c>
      <c r="C43" s="31">
        <v>2018</v>
      </c>
      <c r="D43" s="31" t="s">
        <v>20982</v>
      </c>
      <c r="E43" s="31" t="s">
        <v>20983</v>
      </c>
      <c r="F43" s="31" t="s">
        <v>13832</v>
      </c>
      <c r="G43" s="31" t="s">
        <v>22</v>
      </c>
      <c r="H43" s="31" t="s">
        <v>22</v>
      </c>
      <c r="I43" s="31" t="s">
        <v>20984</v>
      </c>
      <c r="J43" s="31" t="s">
        <v>22</v>
      </c>
      <c r="K43" s="31" t="s">
        <v>20985</v>
      </c>
      <c r="L43" s="31" t="s">
        <v>14658</v>
      </c>
      <c r="M43" s="31" t="s">
        <v>22</v>
      </c>
      <c r="N43" s="31"/>
      <c r="O43" s="31" t="s">
        <v>1721</v>
      </c>
    </row>
    <row r="44" spans="1:15" x14ac:dyDescent="0.3">
      <c r="A44" s="31" t="s">
        <v>19901</v>
      </c>
      <c r="B44" s="31" t="s">
        <v>24</v>
      </c>
      <c r="C44" s="31">
        <v>2011</v>
      </c>
      <c r="D44" s="31" t="s">
        <v>19902</v>
      </c>
      <c r="E44" s="31" t="s">
        <v>19903</v>
      </c>
      <c r="F44" s="31" t="s">
        <v>19904</v>
      </c>
      <c r="G44" s="31" t="s">
        <v>22</v>
      </c>
      <c r="H44" s="31" t="s">
        <v>22</v>
      </c>
      <c r="I44" s="31" t="s">
        <v>19905</v>
      </c>
      <c r="J44" s="31" t="s">
        <v>22</v>
      </c>
      <c r="K44" s="31" t="s">
        <v>19906</v>
      </c>
      <c r="L44" s="31" t="s">
        <v>14624</v>
      </c>
      <c r="M44" s="31" t="s">
        <v>22</v>
      </c>
      <c r="N44" s="31"/>
      <c r="O44" s="31" t="s">
        <v>1721</v>
      </c>
    </row>
    <row r="45" spans="1:15" x14ac:dyDescent="0.3">
      <c r="A45" s="31" t="s">
        <v>18703</v>
      </c>
      <c r="B45" s="31" t="s">
        <v>24</v>
      </c>
      <c r="C45" s="31">
        <v>2022</v>
      </c>
      <c r="D45" s="31" t="s">
        <v>18371</v>
      </c>
      <c r="E45" s="31" t="s">
        <v>18372</v>
      </c>
      <c r="F45" s="31" t="s">
        <v>14272</v>
      </c>
      <c r="G45" s="31" t="s">
        <v>22</v>
      </c>
      <c r="H45" s="31" t="s">
        <v>22</v>
      </c>
      <c r="I45" s="31" t="s">
        <v>18373</v>
      </c>
      <c r="J45" s="31" t="s">
        <v>22</v>
      </c>
      <c r="K45" s="31" t="s">
        <v>18704</v>
      </c>
      <c r="L45" s="31" t="s">
        <v>14218</v>
      </c>
      <c r="M45" s="31" t="s">
        <v>22</v>
      </c>
      <c r="N45" s="31"/>
      <c r="O45" s="31" t="s">
        <v>1721</v>
      </c>
    </row>
    <row r="46" spans="1:15" x14ac:dyDescent="0.3">
      <c r="A46" s="31" t="s">
        <v>14613</v>
      </c>
      <c r="B46" s="31" t="s">
        <v>18</v>
      </c>
      <c r="C46" s="31">
        <v>2020</v>
      </c>
      <c r="D46" s="31" t="s">
        <v>14614</v>
      </c>
      <c r="E46" s="31" t="s">
        <v>14615</v>
      </c>
      <c r="F46" s="31" t="s">
        <v>451</v>
      </c>
      <c r="G46" s="31" t="s">
        <v>452</v>
      </c>
      <c r="H46" s="31" t="s">
        <v>22</v>
      </c>
      <c r="I46" s="31" t="s">
        <v>14616</v>
      </c>
      <c r="J46" s="31" t="s">
        <v>14617</v>
      </c>
      <c r="K46" s="31" t="s">
        <v>22</v>
      </c>
      <c r="L46" s="31" t="s">
        <v>14618</v>
      </c>
      <c r="M46" s="31" t="s">
        <v>22</v>
      </c>
      <c r="N46" s="31"/>
      <c r="O46" s="31" t="s">
        <v>1721</v>
      </c>
    </row>
    <row r="47" spans="1:15" x14ac:dyDescent="0.3">
      <c r="A47" s="31" t="s">
        <v>18891</v>
      </c>
      <c r="B47" s="31" t="s">
        <v>24</v>
      </c>
      <c r="C47" s="31">
        <v>2014</v>
      </c>
      <c r="D47" s="31" t="s">
        <v>18892</v>
      </c>
      <c r="E47" s="31" t="s">
        <v>18893</v>
      </c>
      <c r="F47" s="31" t="s">
        <v>1385</v>
      </c>
      <c r="G47" s="31" t="s">
        <v>22</v>
      </c>
      <c r="H47" s="31" t="s">
        <v>22</v>
      </c>
      <c r="I47" s="31" t="s">
        <v>18894</v>
      </c>
      <c r="J47" s="31" t="s">
        <v>22</v>
      </c>
      <c r="K47" s="31" t="s">
        <v>18895</v>
      </c>
      <c r="L47" s="31" t="s">
        <v>15010</v>
      </c>
      <c r="M47" s="31" t="s">
        <v>22</v>
      </c>
      <c r="N47" s="31"/>
      <c r="O47" s="31" t="s">
        <v>1721</v>
      </c>
    </row>
    <row r="48" spans="1:15" x14ac:dyDescent="0.3">
      <c r="A48" s="31" t="s">
        <v>14750</v>
      </c>
      <c r="B48" s="31" t="s">
        <v>18</v>
      </c>
      <c r="C48" s="31">
        <v>2013</v>
      </c>
      <c r="D48" s="31" t="s">
        <v>14751</v>
      </c>
      <c r="E48" s="31" t="s">
        <v>14752</v>
      </c>
      <c r="F48" s="31" t="s">
        <v>14753</v>
      </c>
      <c r="G48" s="31" t="s">
        <v>22</v>
      </c>
      <c r="H48" s="31" t="s">
        <v>22</v>
      </c>
      <c r="I48" s="31" t="s">
        <v>22</v>
      </c>
      <c r="J48" s="31" t="s">
        <v>22</v>
      </c>
      <c r="K48" s="31" t="s">
        <v>22</v>
      </c>
      <c r="L48" s="31" t="s">
        <v>14565</v>
      </c>
      <c r="M48" s="31" t="s">
        <v>22</v>
      </c>
      <c r="N48" s="31"/>
      <c r="O48" s="31" t="s">
        <v>1721</v>
      </c>
    </row>
    <row r="49" spans="1:15" x14ac:dyDescent="0.3">
      <c r="A49" s="35" t="s">
        <v>18570</v>
      </c>
      <c r="B49" s="35" t="s">
        <v>24</v>
      </c>
      <c r="C49" s="35">
        <v>2021</v>
      </c>
      <c r="D49" s="35" t="s">
        <v>18571</v>
      </c>
      <c r="E49" s="35" t="s">
        <v>18572</v>
      </c>
      <c r="F49" s="35" t="s">
        <v>7758</v>
      </c>
      <c r="G49" s="35" t="s">
        <v>22</v>
      </c>
      <c r="H49" s="35" t="s">
        <v>22</v>
      </c>
      <c r="I49" s="35" t="s">
        <v>18573</v>
      </c>
      <c r="J49" s="35" t="s">
        <v>22</v>
      </c>
      <c r="K49" s="35" t="s">
        <v>14152</v>
      </c>
      <c r="L49" s="35" t="s">
        <v>14313</v>
      </c>
      <c r="M49" s="35" t="s">
        <v>22</v>
      </c>
      <c r="N49" s="35"/>
      <c r="O49" s="35" t="s">
        <v>1722</v>
      </c>
    </row>
    <row r="50" spans="1:15" x14ac:dyDescent="0.3">
      <c r="A50" s="35" t="s">
        <v>20200</v>
      </c>
      <c r="B50" s="35" t="s">
        <v>24</v>
      </c>
      <c r="C50" s="35">
        <v>2022</v>
      </c>
      <c r="D50" s="35" t="s">
        <v>20201</v>
      </c>
      <c r="E50" s="35" t="s">
        <v>20202</v>
      </c>
      <c r="F50" s="35" t="s">
        <v>19949</v>
      </c>
      <c r="G50" s="35" t="s">
        <v>22</v>
      </c>
      <c r="H50" s="35" t="s">
        <v>22</v>
      </c>
      <c r="I50" s="35" t="s">
        <v>20203</v>
      </c>
      <c r="J50" s="35" t="s">
        <v>22</v>
      </c>
      <c r="K50" s="35" t="s">
        <v>20204</v>
      </c>
      <c r="L50" s="35" t="s">
        <v>14218</v>
      </c>
      <c r="M50" s="35" t="s">
        <v>22</v>
      </c>
      <c r="N50" s="35"/>
      <c r="O50" s="35" t="s">
        <v>1722</v>
      </c>
    </row>
    <row r="51" spans="1:15" x14ac:dyDescent="0.3">
      <c r="A51" s="35" t="s">
        <v>20074</v>
      </c>
      <c r="B51" s="35" t="s">
        <v>24</v>
      </c>
      <c r="C51" s="35">
        <v>2023</v>
      </c>
      <c r="D51" s="35" t="s">
        <v>20075</v>
      </c>
      <c r="E51" s="35" t="s">
        <v>20076</v>
      </c>
      <c r="F51" s="35" t="s">
        <v>20077</v>
      </c>
      <c r="G51" s="35" t="s">
        <v>22</v>
      </c>
      <c r="H51" s="35" t="s">
        <v>22</v>
      </c>
      <c r="I51" s="35" t="s">
        <v>20078</v>
      </c>
      <c r="J51" s="35" t="s">
        <v>22</v>
      </c>
      <c r="K51" s="35" t="s">
        <v>14152</v>
      </c>
      <c r="L51" s="35" t="s">
        <v>14223</v>
      </c>
      <c r="M51" s="35" t="s">
        <v>22</v>
      </c>
      <c r="N51" s="35"/>
      <c r="O51" s="35" t="s">
        <v>1722</v>
      </c>
    </row>
    <row r="52" spans="1:15" x14ac:dyDescent="0.3">
      <c r="A52" s="35" t="s">
        <v>16282</v>
      </c>
      <c r="B52" s="35" t="s">
        <v>24</v>
      </c>
      <c r="C52" s="35">
        <v>2021</v>
      </c>
      <c r="D52" s="35" t="s">
        <v>16283</v>
      </c>
      <c r="E52" s="35" t="s">
        <v>16284</v>
      </c>
      <c r="F52" s="35" t="s">
        <v>16285</v>
      </c>
      <c r="G52" s="35" t="s">
        <v>22</v>
      </c>
      <c r="H52" s="35" t="s">
        <v>22</v>
      </c>
      <c r="I52" s="35" t="s">
        <v>22</v>
      </c>
      <c r="J52" s="35" t="s">
        <v>22</v>
      </c>
      <c r="K52" s="35" t="s">
        <v>22</v>
      </c>
      <c r="L52" s="35" t="s">
        <v>14313</v>
      </c>
      <c r="M52" s="35" t="s">
        <v>22</v>
      </c>
      <c r="N52" s="35"/>
      <c r="O52" s="35" t="s">
        <v>1722</v>
      </c>
    </row>
    <row r="53" spans="1:15" x14ac:dyDescent="0.3">
      <c r="A53" s="35" t="s">
        <v>14659</v>
      </c>
      <c r="B53" s="35" t="s">
        <v>24</v>
      </c>
      <c r="C53" s="35">
        <v>2022</v>
      </c>
      <c r="D53" s="35" t="s">
        <v>14660</v>
      </c>
      <c r="E53" s="35" t="s">
        <v>14661</v>
      </c>
      <c r="F53" s="35" t="s">
        <v>14662</v>
      </c>
      <c r="G53" s="35" t="s">
        <v>22</v>
      </c>
      <c r="H53" s="35" t="s">
        <v>14663</v>
      </c>
      <c r="I53" s="35" t="s">
        <v>14664</v>
      </c>
      <c r="J53" s="35" t="s">
        <v>14665</v>
      </c>
      <c r="K53" s="35" t="s">
        <v>14666</v>
      </c>
      <c r="L53" s="35" t="s">
        <v>14667</v>
      </c>
      <c r="M53" s="35" t="s">
        <v>22</v>
      </c>
      <c r="N53" s="35"/>
      <c r="O53" s="35" t="s">
        <v>1722</v>
      </c>
    </row>
    <row r="54" spans="1:15" x14ac:dyDescent="0.3">
      <c r="A54" s="35" t="s">
        <v>25615</v>
      </c>
      <c r="B54" s="35" t="s">
        <v>555</v>
      </c>
      <c r="C54" s="35">
        <v>2012</v>
      </c>
      <c r="D54" s="35" t="s">
        <v>25616</v>
      </c>
      <c r="E54" s="35" t="s">
        <v>25617</v>
      </c>
      <c r="F54" s="35" t="s">
        <v>2771</v>
      </c>
      <c r="G54" s="35" t="s">
        <v>22</v>
      </c>
      <c r="H54" s="35" t="s">
        <v>22</v>
      </c>
      <c r="I54" s="35" t="s">
        <v>22</v>
      </c>
      <c r="J54" s="35" t="s">
        <v>25618</v>
      </c>
      <c r="K54" s="35" t="s">
        <v>22</v>
      </c>
      <c r="L54" s="35" t="s">
        <v>14399</v>
      </c>
      <c r="M54" s="35" t="s">
        <v>22</v>
      </c>
      <c r="N54" s="35"/>
      <c r="O54" s="35" t="s">
        <v>1722</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CE0D02-DD3E-42F9-848E-725EAF2D633E}">
  <dimension ref="A1:W48"/>
  <sheetViews>
    <sheetView topLeftCell="F1" zoomScale="78" zoomScaleNormal="100" workbookViewId="0">
      <selection activeCell="I10" sqref="I10"/>
    </sheetView>
  </sheetViews>
  <sheetFormatPr baseColWidth="10" defaultRowHeight="14.4" x14ac:dyDescent="0.3"/>
  <cols>
    <col min="1" max="1" width="11.33203125" bestFit="1" customWidth="1"/>
    <col min="2" max="2" width="15" bestFit="1" customWidth="1"/>
    <col min="3" max="3" width="16.77734375" bestFit="1" customWidth="1"/>
    <col min="4" max="4" width="46.33203125" customWidth="1"/>
    <col min="5" max="5" width="75" customWidth="1"/>
    <col min="6" max="6" width="34.5546875" customWidth="1"/>
    <col min="7" max="7" width="33.109375" bestFit="1" customWidth="1"/>
    <col min="8" max="8" width="19.33203125" bestFit="1" customWidth="1"/>
    <col min="9" max="9" width="33.21875" bestFit="1" customWidth="1"/>
    <col min="10" max="10" width="45.5546875" customWidth="1"/>
    <col min="11" max="11" width="43.6640625" customWidth="1"/>
    <col min="12" max="12" width="10.33203125" bestFit="1" customWidth="1"/>
    <col min="13" max="13" width="13.21875" bestFit="1" customWidth="1"/>
    <col min="14" max="14" width="15.88671875" bestFit="1" customWidth="1"/>
    <col min="15" max="15" width="15.88671875" customWidth="1"/>
    <col min="16" max="16" width="42.6640625" bestFit="1" customWidth="1"/>
    <col min="17" max="17" width="15.88671875" customWidth="1"/>
    <col min="19" max="19" width="64" customWidth="1"/>
    <col min="21" max="21" width="30.77734375" customWidth="1"/>
    <col min="22" max="22" width="31.109375" customWidth="1"/>
    <col min="23" max="23" width="50.88671875" customWidth="1"/>
  </cols>
  <sheetData>
    <row r="1" spans="1:23" x14ac:dyDescent="0.3">
      <c r="A1" s="47" t="s">
        <v>0</v>
      </c>
      <c r="B1" s="47" t="s">
        <v>1</v>
      </c>
      <c r="C1" s="47" t="s">
        <v>2</v>
      </c>
      <c r="D1" s="47" t="s">
        <v>3</v>
      </c>
      <c r="E1" s="47" t="s">
        <v>4</v>
      </c>
      <c r="F1" s="47" t="s">
        <v>5</v>
      </c>
      <c r="G1" s="47" t="s">
        <v>6</v>
      </c>
      <c r="H1" s="47" t="s">
        <v>7</v>
      </c>
      <c r="I1" s="47" t="s">
        <v>8</v>
      </c>
      <c r="J1" s="47" t="s">
        <v>9</v>
      </c>
      <c r="K1" s="47" t="s">
        <v>10</v>
      </c>
      <c r="L1" s="47" t="s">
        <v>14174</v>
      </c>
      <c r="M1" s="47" t="s">
        <v>14</v>
      </c>
      <c r="N1" s="47" t="s">
        <v>15</v>
      </c>
      <c r="O1" s="48" t="s">
        <v>653</v>
      </c>
      <c r="P1" s="48" t="s">
        <v>1725</v>
      </c>
    </row>
    <row r="2" spans="1:23" x14ac:dyDescent="0.3">
      <c r="A2" s="31" t="s">
        <v>19357</v>
      </c>
      <c r="B2" s="31" t="s">
        <v>24</v>
      </c>
      <c r="C2" s="31">
        <v>2023</v>
      </c>
      <c r="D2" s="31" t="s">
        <v>19358</v>
      </c>
      <c r="E2" s="31" t="s">
        <v>19359</v>
      </c>
      <c r="F2" s="31" t="s">
        <v>11838</v>
      </c>
      <c r="G2" s="31" t="s">
        <v>22</v>
      </c>
      <c r="H2" s="31" t="s">
        <v>22</v>
      </c>
      <c r="I2" s="31" t="s">
        <v>19360</v>
      </c>
      <c r="J2" s="31" t="s">
        <v>22</v>
      </c>
      <c r="K2" s="31" t="s">
        <v>19361</v>
      </c>
      <c r="L2" s="31" t="s">
        <v>14223</v>
      </c>
      <c r="M2" s="31" t="s">
        <v>22</v>
      </c>
      <c r="N2" s="31"/>
      <c r="O2" s="51" t="s">
        <v>1722</v>
      </c>
      <c r="P2" s="51"/>
      <c r="R2" s="1" t="s">
        <v>645</v>
      </c>
      <c r="S2" s="1" t="s">
        <v>646</v>
      </c>
      <c r="U2" s="1" t="s">
        <v>1723</v>
      </c>
      <c r="V2" s="1" t="s">
        <v>1724</v>
      </c>
      <c r="W2" s="1" t="s">
        <v>1727</v>
      </c>
    </row>
    <row r="3" spans="1:23" x14ac:dyDescent="0.3">
      <c r="A3" s="31" t="s">
        <v>19755</v>
      </c>
      <c r="B3" s="31" t="s">
        <v>555</v>
      </c>
      <c r="C3" s="31">
        <v>2017</v>
      </c>
      <c r="D3" s="31" t="s">
        <v>19756</v>
      </c>
      <c r="E3" s="31" t="s">
        <v>19757</v>
      </c>
      <c r="F3" s="31" t="s">
        <v>2669</v>
      </c>
      <c r="G3" s="31" t="s">
        <v>19758</v>
      </c>
      <c r="H3" s="31" t="s">
        <v>22</v>
      </c>
      <c r="I3" s="31" t="s">
        <v>22</v>
      </c>
      <c r="J3" s="55" t="s">
        <v>19759</v>
      </c>
      <c r="K3" s="31" t="s">
        <v>22</v>
      </c>
      <c r="L3" s="31" t="s">
        <v>15015</v>
      </c>
      <c r="M3" s="31" t="s">
        <v>22</v>
      </c>
      <c r="N3" s="31"/>
      <c r="O3" s="51" t="s">
        <v>1722</v>
      </c>
      <c r="P3" s="50"/>
      <c r="R3" s="4" t="s">
        <v>653</v>
      </c>
      <c r="S3" s="4" t="s">
        <v>654</v>
      </c>
      <c r="U3" s="8">
        <v>48</v>
      </c>
      <c r="V3" s="7">
        <v>14</v>
      </c>
      <c r="W3" s="8">
        <v>12</v>
      </c>
    </row>
    <row r="4" spans="1:23" x14ac:dyDescent="0.3">
      <c r="A4" s="31" t="s">
        <v>17832</v>
      </c>
      <c r="B4" s="31" t="s">
        <v>24</v>
      </c>
      <c r="C4" s="31">
        <v>2022</v>
      </c>
      <c r="D4" s="31" t="s">
        <v>17833</v>
      </c>
      <c r="E4" s="31" t="s">
        <v>17834</v>
      </c>
      <c r="F4" s="31" t="s">
        <v>17835</v>
      </c>
      <c r="G4" s="31" t="s">
        <v>22</v>
      </c>
      <c r="H4" s="31" t="s">
        <v>17836</v>
      </c>
      <c r="I4" s="31" t="s">
        <v>17837</v>
      </c>
      <c r="J4" s="31" t="s">
        <v>17838</v>
      </c>
      <c r="K4" s="31" t="s">
        <v>22</v>
      </c>
      <c r="L4" s="31" t="s">
        <v>17839</v>
      </c>
      <c r="M4" s="31" t="s">
        <v>22</v>
      </c>
      <c r="N4" s="31"/>
      <c r="O4" s="51" t="s">
        <v>1722</v>
      </c>
      <c r="P4" s="50"/>
    </row>
    <row r="5" spans="1:23" x14ac:dyDescent="0.3">
      <c r="A5" s="31" t="s">
        <v>18466</v>
      </c>
      <c r="B5" s="31" t="s">
        <v>24</v>
      </c>
      <c r="C5" s="31">
        <v>2023</v>
      </c>
      <c r="D5" s="31" t="s">
        <v>18397</v>
      </c>
      <c r="E5" s="31" t="s">
        <v>18398</v>
      </c>
      <c r="F5" s="31" t="s">
        <v>18399</v>
      </c>
      <c r="G5" s="31" t="s">
        <v>22</v>
      </c>
      <c r="H5" s="31" t="s">
        <v>22</v>
      </c>
      <c r="I5" s="31" t="s">
        <v>18467</v>
      </c>
      <c r="J5" s="31" t="s">
        <v>22</v>
      </c>
      <c r="K5" s="31" t="s">
        <v>18468</v>
      </c>
      <c r="L5" s="31" t="s">
        <v>14223</v>
      </c>
      <c r="M5" s="31" t="s">
        <v>22</v>
      </c>
      <c r="N5" s="31"/>
      <c r="O5" s="51" t="s">
        <v>1722</v>
      </c>
      <c r="P5" s="50"/>
    </row>
    <row r="6" spans="1:23" x14ac:dyDescent="0.3">
      <c r="A6" s="31" t="s">
        <v>19612</v>
      </c>
      <c r="B6" s="31" t="s">
        <v>24</v>
      </c>
      <c r="C6" s="31">
        <v>2019</v>
      </c>
      <c r="D6" s="31" t="s">
        <v>19613</v>
      </c>
      <c r="E6" s="31" t="s">
        <v>19614</v>
      </c>
      <c r="F6" s="31" t="s">
        <v>11941</v>
      </c>
      <c r="G6" s="31" t="s">
        <v>22</v>
      </c>
      <c r="H6" s="31" t="s">
        <v>19615</v>
      </c>
      <c r="I6" s="31" t="s">
        <v>19616</v>
      </c>
      <c r="J6" s="31" t="s">
        <v>19617</v>
      </c>
      <c r="K6" s="31" t="s">
        <v>22</v>
      </c>
      <c r="L6" s="31" t="s">
        <v>19618</v>
      </c>
      <c r="M6" s="31" t="s">
        <v>22</v>
      </c>
      <c r="N6" s="31"/>
      <c r="O6" s="50" t="s">
        <v>1722</v>
      </c>
      <c r="P6" s="50"/>
    </row>
    <row r="7" spans="1:23" x14ac:dyDescent="0.3">
      <c r="A7" s="31" t="s">
        <v>14315</v>
      </c>
      <c r="B7" s="31" t="s">
        <v>24</v>
      </c>
      <c r="C7" s="31">
        <v>2016</v>
      </c>
      <c r="D7" s="31" t="s">
        <v>14316</v>
      </c>
      <c r="E7" s="31" t="s">
        <v>14317</v>
      </c>
      <c r="F7" s="31" t="s">
        <v>14232</v>
      </c>
      <c r="G7" s="31" t="s">
        <v>22</v>
      </c>
      <c r="H7" s="31" t="s">
        <v>14233</v>
      </c>
      <c r="I7" s="31" t="s">
        <v>14318</v>
      </c>
      <c r="J7" s="31" t="s">
        <v>14319</v>
      </c>
      <c r="K7" s="31" t="s">
        <v>14320</v>
      </c>
      <c r="L7" s="31" t="s">
        <v>14321</v>
      </c>
      <c r="M7" s="31" t="s">
        <v>22</v>
      </c>
      <c r="N7" s="31"/>
      <c r="O7" s="50" t="s">
        <v>1722</v>
      </c>
      <c r="P7" s="50"/>
    </row>
    <row r="8" spans="1:23" x14ac:dyDescent="0.3">
      <c r="A8" s="31" t="s">
        <v>22551</v>
      </c>
      <c r="B8" s="31" t="s">
        <v>24</v>
      </c>
      <c r="C8" s="31">
        <v>2013</v>
      </c>
      <c r="D8" s="31" t="s">
        <v>22552</v>
      </c>
      <c r="E8" s="31" t="s">
        <v>22553</v>
      </c>
      <c r="F8" s="31" t="s">
        <v>625</v>
      </c>
      <c r="G8" s="31" t="s">
        <v>22</v>
      </c>
      <c r="H8" s="31" t="s">
        <v>12117</v>
      </c>
      <c r="I8" s="31" t="s">
        <v>22554</v>
      </c>
      <c r="J8" s="31" t="s">
        <v>22555</v>
      </c>
      <c r="K8" s="31" t="s">
        <v>22</v>
      </c>
      <c r="L8" s="31" t="s">
        <v>22556</v>
      </c>
      <c r="M8" s="31" t="s">
        <v>22</v>
      </c>
      <c r="N8" s="31"/>
      <c r="O8" s="50" t="s">
        <v>1722</v>
      </c>
      <c r="P8" s="50"/>
    </row>
    <row r="9" spans="1:23" x14ac:dyDescent="0.3">
      <c r="A9" s="31" t="s">
        <v>16663</v>
      </c>
      <c r="B9" s="31" t="s">
        <v>18</v>
      </c>
      <c r="C9" s="31">
        <v>2010</v>
      </c>
      <c r="D9" s="31" t="s">
        <v>16664</v>
      </c>
      <c r="E9" s="31" t="s">
        <v>16665</v>
      </c>
      <c r="F9" s="31" t="s">
        <v>16666</v>
      </c>
      <c r="G9" s="31" t="s">
        <v>16667</v>
      </c>
      <c r="H9" s="31" t="s">
        <v>22</v>
      </c>
      <c r="I9" s="31" t="s">
        <v>16668</v>
      </c>
      <c r="J9" s="31" t="s">
        <v>16669</v>
      </c>
      <c r="K9" s="31" t="s">
        <v>22</v>
      </c>
      <c r="L9" s="31" t="s">
        <v>16670</v>
      </c>
      <c r="M9" s="31" t="s">
        <v>22</v>
      </c>
      <c r="N9" s="31"/>
      <c r="O9" s="50" t="s">
        <v>1722</v>
      </c>
      <c r="P9" s="50"/>
    </row>
    <row r="10" spans="1:23" x14ac:dyDescent="0.3">
      <c r="A10" s="31" t="s">
        <v>18438</v>
      </c>
      <c r="B10" s="31" t="s">
        <v>24</v>
      </c>
      <c r="C10" s="31">
        <v>2019</v>
      </c>
      <c r="D10" s="31" t="s">
        <v>18439</v>
      </c>
      <c r="E10" s="31" t="s">
        <v>14201</v>
      </c>
      <c r="F10" s="31" t="s">
        <v>11838</v>
      </c>
      <c r="G10" s="31" t="s">
        <v>22</v>
      </c>
      <c r="H10" s="31" t="s">
        <v>22</v>
      </c>
      <c r="I10" s="31" t="s">
        <v>14202</v>
      </c>
      <c r="J10" s="31" t="s">
        <v>22</v>
      </c>
      <c r="K10" s="31" t="s">
        <v>14204</v>
      </c>
      <c r="L10" s="31" t="s">
        <v>14407</v>
      </c>
      <c r="M10" s="31" t="s">
        <v>22</v>
      </c>
      <c r="N10" s="31"/>
      <c r="O10" s="50" t="s">
        <v>1722</v>
      </c>
      <c r="P10" s="50"/>
    </row>
    <row r="11" spans="1:23" x14ac:dyDescent="0.3">
      <c r="A11" s="31" t="s">
        <v>18703</v>
      </c>
      <c r="B11" s="31" t="s">
        <v>24</v>
      </c>
      <c r="C11" s="31">
        <v>2022</v>
      </c>
      <c r="D11" s="31" t="s">
        <v>18371</v>
      </c>
      <c r="E11" s="31" t="s">
        <v>18372</v>
      </c>
      <c r="F11" s="31" t="s">
        <v>14272</v>
      </c>
      <c r="G11" s="31" t="s">
        <v>22</v>
      </c>
      <c r="H11" s="31" t="s">
        <v>22</v>
      </c>
      <c r="I11" s="31" t="s">
        <v>18373</v>
      </c>
      <c r="J11" s="31" t="s">
        <v>22</v>
      </c>
      <c r="K11" s="31" t="s">
        <v>18704</v>
      </c>
      <c r="L11" s="31" t="s">
        <v>14218</v>
      </c>
      <c r="M11" s="31" t="s">
        <v>22</v>
      </c>
      <c r="N11" s="31"/>
      <c r="O11" s="50" t="s">
        <v>1722</v>
      </c>
      <c r="P11" s="50"/>
    </row>
    <row r="12" spans="1:23" x14ac:dyDescent="0.3">
      <c r="A12" s="31" t="s">
        <v>14750</v>
      </c>
      <c r="B12" s="31" t="s">
        <v>18</v>
      </c>
      <c r="C12" s="31">
        <v>2013</v>
      </c>
      <c r="D12" s="31" t="s">
        <v>14751</v>
      </c>
      <c r="E12" s="31" t="s">
        <v>14752</v>
      </c>
      <c r="F12" s="31" t="s">
        <v>14753</v>
      </c>
      <c r="G12" s="31" t="s">
        <v>22</v>
      </c>
      <c r="H12" s="31" t="s">
        <v>22</v>
      </c>
      <c r="I12" s="31" t="s">
        <v>22</v>
      </c>
      <c r="J12" s="31" t="s">
        <v>22</v>
      </c>
      <c r="K12" s="31" t="s">
        <v>22</v>
      </c>
      <c r="L12" s="31" t="s">
        <v>14565</v>
      </c>
      <c r="M12" s="31" t="s">
        <v>22</v>
      </c>
      <c r="N12" s="31"/>
      <c r="O12" s="50" t="s">
        <v>1722</v>
      </c>
      <c r="P12" s="50"/>
    </row>
    <row r="13" spans="1:23" x14ac:dyDescent="0.3">
      <c r="A13" s="35" t="s">
        <v>24442</v>
      </c>
      <c r="B13" s="35" t="s">
        <v>24</v>
      </c>
      <c r="C13" s="35">
        <v>2017</v>
      </c>
      <c r="D13" s="35" t="s">
        <v>24443</v>
      </c>
      <c r="E13" s="35" t="s">
        <v>24444</v>
      </c>
      <c r="F13" s="35" t="s">
        <v>24445</v>
      </c>
      <c r="G13" s="35" t="s">
        <v>22</v>
      </c>
      <c r="H13" s="35" t="s">
        <v>22</v>
      </c>
      <c r="I13" s="35" t="s">
        <v>24446</v>
      </c>
      <c r="J13" s="35" t="s">
        <v>24447</v>
      </c>
      <c r="K13" s="35" t="s">
        <v>22</v>
      </c>
      <c r="L13" s="35" t="s">
        <v>15015</v>
      </c>
      <c r="M13" s="35" t="s">
        <v>22</v>
      </c>
      <c r="N13" s="35"/>
      <c r="O13" s="49" t="s">
        <v>1721</v>
      </c>
      <c r="P13" s="49"/>
    </row>
    <row r="14" spans="1:23" x14ac:dyDescent="0.3">
      <c r="A14" s="35" t="s">
        <v>23099</v>
      </c>
      <c r="B14" s="35" t="s">
        <v>24</v>
      </c>
      <c r="C14" s="35">
        <v>2019</v>
      </c>
      <c r="D14" s="35" t="s">
        <v>23100</v>
      </c>
      <c r="E14" s="35" t="s">
        <v>23101</v>
      </c>
      <c r="F14" s="35" t="s">
        <v>23102</v>
      </c>
      <c r="G14" s="35" t="s">
        <v>22</v>
      </c>
      <c r="H14" s="35" t="s">
        <v>23103</v>
      </c>
      <c r="I14" s="35" t="s">
        <v>23104</v>
      </c>
      <c r="J14" s="35" t="s">
        <v>23105</v>
      </c>
      <c r="K14" s="35" t="s">
        <v>23106</v>
      </c>
      <c r="L14" s="35" t="s">
        <v>23107</v>
      </c>
      <c r="M14" s="35" t="s">
        <v>22</v>
      </c>
      <c r="N14" s="35"/>
      <c r="O14" s="49" t="s">
        <v>1721</v>
      </c>
      <c r="P14" s="49"/>
    </row>
    <row r="15" spans="1:23" x14ac:dyDescent="0.3">
      <c r="A15" s="35" t="s">
        <v>18755</v>
      </c>
      <c r="B15" s="35" t="s">
        <v>24</v>
      </c>
      <c r="C15" s="35">
        <v>2023</v>
      </c>
      <c r="D15" s="35" t="s">
        <v>18756</v>
      </c>
      <c r="E15" s="35" t="s">
        <v>18757</v>
      </c>
      <c r="F15" s="35" t="s">
        <v>9375</v>
      </c>
      <c r="G15" s="35" t="s">
        <v>22</v>
      </c>
      <c r="H15" s="35" t="s">
        <v>22</v>
      </c>
      <c r="I15" s="35" t="s">
        <v>18758</v>
      </c>
      <c r="J15" s="35" t="s">
        <v>22</v>
      </c>
      <c r="K15" s="35" t="s">
        <v>18759</v>
      </c>
      <c r="L15" s="35" t="s">
        <v>14223</v>
      </c>
      <c r="M15" s="35" t="s">
        <v>22</v>
      </c>
      <c r="N15" s="35"/>
      <c r="O15" s="49" t="s">
        <v>1721</v>
      </c>
      <c r="P15" s="49"/>
    </row>
    <row r="16" spans="1:23" x14ac:dyDescent="0.3">
      <c r="A16" s="35" t="s">
        <v>17382</v>
      </c>
      <c r="B16" s="35" t="s">
        <v>24</v>
      </c>
      <c r="C16" s="35">
        <v>2019</v>
      </c>
      <c r="D16" s="35" t="s">
        <v>17383</v>
      </c>
      <c r="E16" s="35" t="s">
        <v>17384</v>
      </c>
      <c r="F16" s="35" t="s">
        <v>596</v>
      </c>
      <c r="G16" s="35" t="s">
        <v>22</v>
      </c>
      <c r="H16" s="35" t="s">
        <v>17385</v>
      </c>
      <c r="I16" s="35" t="s">
        <v>17386</v>
      </c>
      <c r="J16" s="35" t="s">
        <v>17387</v>
      </c>
      <c r="K16" s="35" t="s">
        <v>22</v>
      </c>
      <c r="L16" s="35" t="s">
        <v>16781</v>
      </c>
      <c r="M16" s="35" t="s">
        <v>22</v>
      </c>
      <c r="N16" s="35"/>
      <c r="O16" s="49" t="s">
        <v>1721</v>
      </c>
      <c r="P16" s="49"/>
    </row>
    <row r="17" spans="1:16" x14ac:dyDescent="0.3">
      <c r="A17" s="35" t="s">
        <v>15657</v>
      </c>
      <c r="B17" s="35" t="s">
        <v>24</v>
      </c>
      <c r="C17" s="35">
        <v>2023</v>
      </c>
      <c r="D17" s="35" t="s">
        <v>15658</v>
      </c>
      <c r="E17" s="35" t="s">
        <v>15659</v>
      </c>
      <c r="F17" s="35" t="s">
        <v>15660</v>
      </c>
      <c r="G17" s="35" t="s">
        <v>22</v>
      </c>
      <c r="H17" s="35" t="s">
        <v>15661</v>
      </c>
      <c r="I17" s="35" t="s">
        <v>15662</v>
      </c>
      <c r="J17" s="35" t="s">
        <v>15663</v>
      </c>
      <c r="K17" s="35" t="s">
        <v>22</v>
      </c>
      <c r="L17" s="35" t="s">
        <v>15656</v>
      </c>
      <c r="M17" s="35" t="s">
        <v>22</v>
      </c>
      <c r="N17" s="35"/>
      <c r="O17" s="49" t="s">
        <v>1721</v>
      </c>
      <c r="P17" s="49"/>
    </row>
    <row r="18" spans="1:16" x14ac:dyDescent="0.3">
      <c r="A18" s="35" t="s">
        <v>17446</v>
      </c>
      <c r="B18" s="35" t="s">
        <v>24</v>
      </c>
      <c r="C18" s="35">
        <v>2018</v>
      </c>
      <c r="D18" s="35" t="s">
        <v>17447</v>
      </c>
      <c r="E18" s="35" t="s">
        <v>17448</v>
      </c>
      <c r="F18" s="35" t="s">
        <v>5278</v>
      </c>
      <c r="G18" s="35" t="s">
        <v>22</v>
      </c>
      <c r="H18" s="35" t="s">
        <v>17449</v>
      </c>
      <c r="I18" s="35" t="s">
        <v>17450</v>
      </c>
      <c r="J18" s="35" t="s">
        <v>17451</v>
      </c>
      <c r="K18" s="35" t="s">
        <v>22</v>
      </c>
      <c r="L18" s="35" t="s">
        <v>17452</v>
      </c>
      <c r="M18" s="35" t="s">
        <v>22</v>
      </c>
      <c r="N18" s="35"/>
      <c r="O18" s="49" t="s">
        <v>1722</v>
      </c>
      <c r="P18" s="49" t="s">
        <v>13897</v>
      </c>
    </row>
    <row r="19" spans="1:16" x14ac:dyDescent="0.3">
      <c r="A19" s="35" t="s">
        <v>25412</v>
      </c>
      <c r="B19" s="35" t="s">
        <v>24</v>
      </c>
      <c r="C19" s="35">
        <v>2018</v>
      </c>
      <c r="D19" s="35" t="s">
        <v>25413</v>
      </c>
      <c r="E19" s="35" t="s">
        <v>25414</v>
      </c>
      <c r="F19" s="35" t="s">
        <v>2612</v>
      </c>
      <c r="G19" s="35" t="s">
        <v>22</v>
      </c>
      <c r="H19" s="35" t="s">
        <v>18284</v>
      </c>
      <c r="I19" s="35" t="s">
        <v>25415</v>
      </c>
      <c r="J19" s="35" t="s">
        <v>25416</v>
      </c>
      <c r="K19" s="35" t="s">
        <v>22</v>
      </c>
      <c r="L19" s="35" t="s">
        <v>25301</v>
      </c>
      <c r="M19" s="35" t="s">
        <v>22</v>
      </c>
      <c r="N19" s="35"/>
      <c r="O19" s="49" t="s">
        <v>1721</v>
      </c>
      <c r="P19" s="49"/>
    </row>
    <row r="20" spans="1:16" x14ac:dyDescent="0.3">
      <c r="A20" s="35" t="s">
        <v>25404</v>
      </c>
      <c r="B20" s="35" t="s">
        <v>24</v>
      </c>
      <c r="C20" s="35">
        <v>2022</v>
      </c>
      <c r="D20" s="35" t="s">
        <v>25405</v>
      </c>
      <c r="E20" s="35" t="s">
        <v>25406</v>
      </c>
      <c r="F20" s="35" t="s">
        <v>11838</v>
      </c>
      <c r="G20" s="35" t="s">
        <v>22</v>
      </c>
      <c r="H20" s="35" t="s">
        <v>14184</v>
      </c>
      <c r="I20" s="35" t="s">
        <v>25407</v>
      </c>
      <c r="J20" s="35" t="s">
        <v>25408</v>
      </c>
      <c r="K20" s="35" t="s">
        <v>25409</v>
      </c>
      <c r="L20" s="35" t="s">
        <v>25410</v>
      </c>
      <c r="M20" s="35" t="s">
        <v>22</v>
      </c>
      <c r="N20" s="35"/>
      <c r="O20" s="49" t="s">
        <v>1721</v>
      </c>
      <c r="P20" s="49"/>
    </row>
    <row r="21" spans="1:16" x14ac:dyDescent="0.3">
      <c r="A21" s="35" t="s">
        <v>25485</v>
      </c>
      <c r="B21" s="35" t="s">
        <v>555</v>
      </c>
      <c r="C21" s="35">
        <v>2016</v>
      </c>
      <c r="D21" s="35" t="s">
        <v>25486</v>
      </c>
      <c r="E21" s="35" t="s">
        <v>25487</v>
      </c>
      <c r="F21" s="35" t="s">
        <v>2460</v>
      </c>
      <c r="G21" s="35" t="s">
        <v>22</v>
      </c>
      <c r="H21" s="35" t="s">
        <v>22</v>
      </c>
      <c r="I21" s="35" t="s">
        <v>22</v>
      </c>
      <c r="J21" s="35" t="s">
        <v>25488</v>
      </c>
      <c r="K21" s="35" t="s">
        <v>22</v>
      </c>
      <c r="L21" s="35" t="s">
        <v>14228</v>
      </c>
      <c r="M21" s="35" t="s">
        <v>22</v>
      </c>
      <c r="N21" s="35"/>
      <c r="O21" s="49" t="s">
        <v>1721</v>
      </c>
      <c r="P21" s="49"/>
    </row>
    <row r="22" spans="1:16" x14ac:dyDescent="0.3">
      <c r="A22" s="35" t="s">
        <v>20516</v>
      </c>
      <c r="B22" s="35" t="s">
        <v>18</v>
      </c>
      <c r="C22" s="35">
        <v>2014</v>
      </c>
      <c r="D22" s="35" t="s">
        <v>20517</v>
      </c>
      <c r="E22" s="35" t="s">
        <v>20518</v>
      </c>
      <c r="F22" s="35" t="s">
        <v>22</v>
      </c>
      <c r="G22" s="35" t="s">
        <v>22</v>
      </c>
      <c r="H22" s="35" t="s">
        <v>22</v>
      </c>
      <c r="I22" s="35" t="s">
        <v>20519</v>
      </c>
      <c r="J22" s="35" t="s">
        <v>20520</v>
      </c>
      <c r="K22" s="35" t="s">
        <v>22</v>
      </c>
      <c r="L22" s="35" t="s">
        <v>15010</v>
      </c>
      <c r="M22" s="35" t="s">
        <v>22</v>
      </c>
      <c r="N22" s="35"/>
      <c r="O22" s="49" t="s">
        <v>1721</v>
      </c>
      <c r="P22" s="49"/>
    </row>
    <row r="23" spans="1:16" x14ac:dyDescent="0.3">
      <c r="A23" s="35" t="s">
        <v>20922</v>
      </c>
      <c r="B23" s="35" t="s">
        <v>24</v>
      </c>
      <c r="C23" s="35">
        <v>2015</v>
      </c>
      <c r="D23" s="35" t="s">
        <v>20923</v>
      </c>
      <c r="E23" s="35" t="s">
        <v>20924</v>
      </c>
      <c r="F23" s="35" t="s">
        <v>1000</v>
      </c>
      <c r="G23" s="35" t="s">
        <v>22</v>
      </c>
      <c r="H23" s="35" t="s">
        <v>22</v>
      </c>
      <c r="I23" s="35" t="s">
        <v>20925</v>
      </c>
      <c r="J23" s="35" t="s">
        <v>22</v>
      </c>
      <c r="K23" s="35" t="s">
        <v>20926</v>
      </c>
      <c r="L23" s="35" t="s">
        <v>14578</v>
      </c>
      <c r="M23" s="35" t="s">
        <v>22</v>
      </c>
      <c r="N23" s="35"/>
      <c r="O23" s="49" t="s">
        <v>1721</v>
      </c>
      <c r="P23" s="49"/>
    </row>
    <row r="24" spans="1:16" x14ac:dyDescent="0.3">
      <c r="A24" s="35" t="s">
        <v>18671</v>
      </c>
      <c r="B24" s="35" t="s">
        <v>24</v>
      </c>
      <c r="C24" s="35">
        <v>2022</v>
      </c>
      <c r="D24" s="35" t="s">
        <v>18672</v>
      </c>
      <c r="E24" s="35" t="s">
        <v>18673</v>
      </c>
      <c r="F24" s="35" t="s">
        <v>18674</v>
      </c>
      <c r="G24" s="35" t="s">
        <v>22</v>
      </c>
      <c r="H24" s="35" t="s">
        <v>22</v>
      </c>
      <c r="I24" s="35" t="s">
        <v>18675</v>
      </c>
      <c r="J24" s="35" t="s">
        <v>22</v>
      </c>
      <c r="K24" s="35" t="s">
        <v>18676</v>
      </c>
      <c r="L24" s="35" t="s">
        <v>14218</v>
      </c>
      <c r="M24" s="35" t="s">
        <v>22</v>
      </c>
      <c r="N24" s="35"/>
      <c r="O24" s="49" t="s">
        <v>1721</v>
      </c>
      <c r="P24" s="49"/>
    </row>
    <row r="25" spans="1:16" x14ac:dyDescent="0.3">
      <c r="A25" s="35" t="s">
        <v>19887</v>
      </c>
      <c r="B25" s="35" t="s">
        <v>24</v>
      </c>
      <c r="C25" s="35">
        <v>2009</v>
      </c>
      <c r="D25" s="35" t="s">
        <v>19888</v>
      </c>
      <c r="E25" s="35" t="s">
        <v>19889</v>
      </c>
      <c r="F25" s="35" t="s">
        <v>19890</v>
      </c>
      <c r="G25" s="35" t="s">
        <v>22</v>
      </c>
      <c r="H25" s="35" t="s">
        <v>22</v>
      </c>
      <c r="I25" s="35" t="s">
        <v>19891</v>
      </c>
      <c r="J25" s="35" t="s">
        <v>22</v>
      </c>
      <c r="K25" s="35" t="s">
        <v>19892</v>
      </c>
      <c r="L25" s="35" t="s">
        <v>14583</v>
      </c>
      <c r="M25" s="35" t="s">
        <v>22</v>
      </c>
      <c r="N25" s="35"/>
      <c r="O25" s="49" t="s">
        <v>1721</v>
      </c>
      <c r="P25" s="49"/>
    </row>
    <row r="26" spans="1:16" x14ac:dyDescent="0.3">
      <c r="A26" s="35" t="s">
        <v>17337</v>
      </c>
      <c r="B26" s="35" t="s">
        <v>18</v>
      </c>
      <c r="C26" s="35">
        <v>2018</v>
      </c>
      <c r="D26" s="35" t="s">
        <v>13167</v>
      </c>
      <c r="E26" s="35" t="s">
        <v>17338</v>
      </c>
      <c r="F26" s="35" t="s">
        <v>17339</v>
      </c>
      <c r="G26" s="35" t="s">
        <v>13170</v>
      </c>
      <c r="H26" s="35" t="s">
        <v>22</v>
      </c>
      <c r="I26" s="35" t="s">
        <v>13171</v>
      </c>
      <c r="J26" s="35" t="s">
        <v>17340</v>
      </c>
      <c r="K26" s="35" t="s">
        <v>22</v>
      </c>
      <c r="L26" s="35" t="s">
        <v>17341</v>
      </c>
      <c r="M26" s="35" t="s">
        <v>22</v>
      </c>
      <c r="N26" s="35"/>
      <c r="O26" s="49" t="s">
        <v>1721</v>
      </c>
      <c r="P26" s="49"/>
    </row>
    <row r="27" spans="1:16" x14ac:dyDescent="0.3">
      <c r="A27" s="35" t="s">
        <v>14403</v>
      </c>
      <c r="B27" s="35" t="s">
        <v>18</v>
      </c>
      <c r="C27" s="35">
        <v>2019</v>
      </c>
      <c r="D27" s="35" t="s">
        <v>14404</v>
      </c>
      <c r="E27" s="35" t="s">
        <v>14405</v>
      </c>
      <c r="F27" s="35" t="s">
        <v>14406</v>
      </c>
      <c r="G27" s="35" t="s">
        <v>22</v>
      </c>
      <c r="H27" s="35" t="s">
        <v>22</v>
      </c>
      <c r="I27" s="35" t="s">
        <v>22</v>
      </c>
      <c r="J27" s="35" t="s">
        <v>22</v>
      </c>
      <c r="K27" s="35" t="s">
        <v>22</v>
      </c>
      <c r="L27" s="35" t="s">
        <v>14407</v>
      </c>
      <c r="M27" s="35" t="s">
        <v>22</v>
      </c>
      <c r="N27" s="35"/>
      <c r="O27" s="49" t="s">
        <v>1721</v>
      </c>
      <c r="P27" s="49"/>
    </row>
    <row r="28" spans="1:16" x14ac:dyDescent="0.3">
      <c r="A28" s="35" t="s">
        <v>14412</v>
      </c>
      <c r="B28" s="35" t="s">
        <v>18</v>
      </c>
      <c r="C28" s="35">
        <v>2010</v>
      </c>
      <c r="D28" s="35" t="s">
        <v>14413</v>
      </c>
      <c r="E28" s="35" t="s">
        <v>14414</v>
      </c>
      <c r="F28" s="35" t="s">
        <v>14415</v>
      </c>
      <c r="G28" s="35" t="s">
        <v>14416</v>
      </c>
      <c r="H28" s="35" t="s">
        <v>22</v>
      </c>
      <c r="I28" s="35" t="s">
        <v>14417</v>
      </c>
      <c r="J28" s="35" t="s">
        <v>14418</v>
      </c>
      <c r="K28" s="35" t="s">
        <v>22</v>
      </c>
      <c r="L28" s="35" t="s">
        <v>14419</v>
      </c>
      <c r="M28" s="35" t="s">
        <v>22</v>
      </c>
      <c r="N28" s="35"/>
      <c r="O28" s="49" t="s">
        <v>1721</v>
      </c>
      <c r="P28" s="49"/>
    </row>
    <row r="29" spans="1:16" x14ac:dyDescent="0.3">
      <c r="A29" s="35" t="s">
        <v>14215</v>
      </c>
      <c r="B29" s="35" t="s">
        <v>24</v>
      </c>
      <c r="C29" s="35">
        <v>2022</v>
      </c>
      <c r="D29" s="35" t="s">
        <v>14216</v>
      </c>
      <c r="E29" s="35" t="s">
        <v>14217</v>
      </c>
      <c r="F29" s="35" t="s">
        <v>22</v>
      </c>
      <c r="G29" s="35" t="s">
        <v>22</v>
      </c>
      <c r="H29" s="35" t="s">
        <v>22</v>
      </c>
      <c r="I29" s="35" t="s">
        <v>22</v>
      </c>
      <c r="J29" s="35" t="s">
        <v>22</v>
      </c>
      <c r="K29" s="35" t="s">
        <v>22</v>
      </c>
      <c r="L29" s="35" t="s">
        <v>14218</v>
      </c>
      <c r="M29" s="35" t="s">
        <v>22</v>
      </c>
      <c r="N29" s="35"/>
      <c r="O29" s="49" t="s">
        <v>1721</v>
      </c>
      <c r="P29" s="49"/>
    </row>
    <row r="30" spans="1:16" x14ac:dyDescent="0.3">
      <c r="A30" s="35" t="s">
        <v>16608</v>
      </c>
      <c r="B30" s="35" t="s">
        <v>18</v>
      </c>
      <c r="C30" s="35">
        <v>2016</v>
      </c>
      <c r="D30" s="35" t="s">
        <v>16609</v>
      </c>
      <c r="E30" s="35" t="s">
        <v>16610</v>
      </c>
      <c r="F30" s="35" t="s">
        <v>16611</v>
      </c>
      <c r="G30" s="35" t="s">
        <v>16612</v>
      </c>
      <c r="H30" s="35" t="s">
        <v>22</v>
      </c>
      <c r="I30" s="35" t="s">
        <v>16613</v>
      </c>
      <c r="J30" s="35" t="s">
        <v>16614</v>
      </c>
      <c r="K30" s="35" t="s">
        <v>22</v>
      </c>
      <c r="L30" s="35" t="s">
        <v>15820</v>
      </c>
      <c r="M30" s="35" t="s">
        <v>22</v>
      </c>
      <c r="N30" s="35"/>
      <c r="O30" s="49" t="s">
        <v>1721</v>
      </c>
      <c r="P30" s="49"/>
    </row>
    <row r="31" spans="1:16" x14ac:dyDescent="0.3">
      <c r="A31" s="35" t="s">
        <v>21366</v>
      </c>
      <c r="B31" s="35" t="s">
        <v>18</v>
      </c>
      <c r="C31" s="35">
        <v>2012</v>
      </c>
      <c r="D31" s="35" t="s">
        <v>21367</v>
      </c>
      <c r="E31" s="35" t="s">
        <v>21368</v>
      </c>
      <c r="F31" s="35" t="s">
        <v>1385</v>
      </c>
      <c r="G31" s="35" t="s">
        <v>1386</v>
      </c>
      <c r="H31" s="35" t="s">
        <v>22</v>
      </c>
      <c r="I31" s="35" t="s">
        <v>21369</v>
      </c>
      <c r="J31" s="35" t="s">
        <v>21370</v>
      </c>
      <c r="K31" s="35" t="s">
        <v>22</v>
      </c>
      <c r="L31" s="35" t="s">
        <v>17801</v>
      </c>
      <c r="M31" s="35" t="s">
        <v>22</v>
      </c>
      <c r="N31" s="35"/>
      <c r="O31" s="49" t="s">
        <v>1721</v>
      </c>
      <c r="P31" s="49"/>
    </row>
    <row r="32" spans="1:16" x14ac:dyDescent="0.3">
      <c r="A32" s="35" t="s">
        <v>15011</v>
      </c>
      <c r="B32" s="35" t="s">
        <v>18</v>
      </c>
      <c r="C32" s="35">
        <v>2017</v>
      </c>
      <c r="D32" s="35" t="s">
        <v>15012</v>
      </c>
      <c r="E32" s="35" t="s">
        <v>15013</v>
      </c>
      <c r="F32" s="35" t="s">
        <v>15014</v>
      </c>
      <c r="G32" s="35" t="s">
        <v>22</v>
      </c>
      <c r="H32" s="35" t="s">
        <v>22</v>
      </c>
      <c r="I32" s="35" t="s">
        <v>22</v>
      </c>
      <c r="J32" s="35" t="s">
        <v>22</v>
      </c>
      <c r="K32" s="35" t="s">
        <v>22</v>
      </c>
      <c r="L32" s="35" t="s">
        <v>15015</v>
      </c>
      <c r="M32" s="35" t="s">
        <v>22</v>
      </c>
      <c r="N32" s="35"/>
      <c r="O32" s="49" t="s">
        <v>1721</v>
      </c>
      <c r="P32" s="49"/>
    </row>
    <row r="33" spans="1:16" x14ac:dyDescent="0.3">
      <c r="A33" s="35" t="s">
        <v>18634</v>
      </c>
      <c r="B33" s="35" t="s">
        <v>24</v>
      </c>
      <c r="C33" s="35">
        <v>2021</v>
      </c>
      <c r="D33" s="35" t="s">
        <v>18635</v>
      </c>
      <c r="E33" s="35" t="s">
        <v>18636</v>
      </c>
      <c r="F33" s="35" t="s">
        <v>14434</v>
      </c>
      <c r="G33" s="35" t="s">
        <v>22</v>
      </c>
      <c r="H33" s="35" t="s">
        <v>22</v>
      </c>
      <c r="I33" s="35" t="s">
        <v>14436</v>
      </c>
      <c r="J33" s="35" t="s">
        <v>22</v>
      </c>
      <c r="K33" s="35" t="s">
        <v>18637</v>
      </c>
      <c r="L33" s="35" t="s">
        <v>14313</v>
      </c>
      <c r="M33" s="35" t="s">
        <v>22</v>
      </c>
      <c r="N33" s="35"/>
      <c r="O33" s="49" t="s">
        <v>1721</v>
      </c>
      <c r="P33" s="49"/>
    </row>
    <row r="34" spans="1:16" x14ac:dyDescent="0.3">
      <c r="A34" s="35" t="s">
        <v>16633</v>
      </c>
      <c r="B34" s="35" t="s">
        <v>24</v>
      </c>
      <c r="C34" s="35">
        <v>2013</v>
      </c>
      <c r="D34" s="35" t="s">
        <v>16634</v>
      </c>
      <c r="E34" s="35" t="s">
        <v>16635</v>
      </c>
      <c r="F34" s="35" t="s">
        <v>12336</v>
      </c>
      <c r="G34" s="35" t="s">
        <v>22</v>
      </c>
      <c r="H34" s="35" t="s">
        <v>16636</v>
      </c>
      <c r="I34" s="35" t="s">
        <v>16637</v>
      </c>
      <c r="J34" s="35" t="s">
        <v>16638</v>
      </c>
      <c r="K34" s="35" t="s">
        <v>16639</v>
      </c>
      <c r="L34" s="35" t="s">
        <v>16640</v>
      </c>
      <c r="M34" s="35" t="s">
        <v>22</v>
      </c>
      <c r="N34" s="35"/>
      <c r="O34" s="49" t="s">
        <v>1721</v>
      </c>
      <c r="P34" s="49"/>
    </row>
    <row r="35" spans="1:16" x14ac:dyDescent="0.3">
      <c r="A35" s="35" t="s">
        <v>25569</v>
      </c>
      <c r="B35" s="35" t="s">
        <v>555</v>
      </c>
      <c r="C35" s="35">
        <v>2010</v>
      </c>
      <c r="D35" s="35" t="s">
        <v>25570</v>
      </c>
      <c r="E35" s="35" t="s">
        <v>25571</v>
      </c>
      <c r="F35" s="35" t="s">
        <v>557</v>
      </c>
      <c r="G35" s="35" t="s">
        <v>22</v>
      </c>
      <c r="H35" s="35" t="s">
        <v>22</v>
      </c>
      <c r="I35" s="35" t="s">
        <v>22</v>
      </c>
      <c r="J35" s="35" t="s">
        <v>25572</v>
      </c>
      <c r="K35" s="35" t="s">
        <v>22</v>
      </c>
      <c r="L35" s="35" t="s">
        <v>15136</v>
      </c>
      <c r="M35" s="35" t="s">
        <v>22</v>
      </c>
      <c r="N35" s="35"/>
      <c r="O35" s="49" t="s">
        <v>1721</v>
      </c>
      <c r="P35" s="49"/>
    </row>
    <row r="36" spans="1:16" x14ac:dyDescent="0.3">
      <c r="A36" s="35" t="s">
        <v>22841</v>
      </c>
      <c r="B36" s="35" t="s">
        <v>24</v>
      </c>
      <c r="C36" s="35">
        <v>2016</v>
      </c>
      <c r="D36" s="35" t="s">
        <v>22842</v>
      </c>
      <c r="E36" s="35" t="s">
        <v>22843</v>
      </c>
      <c r="F36" s="35" t="s">
        <v>22844</v>
      </c>
      <c r="G36" s="35" t="s">
        <v>22</v>
      </c>
      <c r="H36" s="35" t="s">
        <v>22</v>
      </c>
      <c r="I36" s="35" t="s">
        <v>22845</v>
      </c>
      <c r="J36" s="35" t="s">
        <v>22846</v>
      </c>
      <c r="K36" s="35" t="s">
        <v>22</v>
      </c>
      <c r="L36" s="35" t="s">
        <v>14228</v>
      </c>
      <c r="M36" s="35" t="s">
        <v>22</v>
      </c>
      <c r="N36" s="35"/>
      <c r="O36" s="49" t="s">
        <v>1722</v>
      </c>
      <c r="P36" s="49" t="s">
        <v>13897</v>
      </c>
    </row>
    <row r="37" spans="1:16" x14ac:dyDescent="0.3">
      <c r="A37" s="35" t="s">
        <v>17578</v>
      </c>
      <c r="B37" s="35" t="s">
        <v>18</v>
      </c>
      <c r="C37" s="35">
        <v>2021</v>
      </c>
      <c r="D37" s="35" t="s">
        <v>17579</v>
      </c>
      <c r="E37" s="35" t="s">
        <v>17580</v>
      </c>
      <c r="F37" s="35" t="s">
        <v>17581</v>
      </c>
      <c r="G37" s="35" t="s">
        <v>17582</v>
      </c>
      <c r="H37" s="35" t="s">
        <v>22</v>
      </c>
      <c r="I37" s="35" t="s">
        <v>17583</v>
      </c>
      <c r="J37" s="35" t="s">
        <v>17584</v>
      </c>
      <c r="K37" s="35" t="s">
        <v>22</v>
      </c>
      <c r="L37" s="35" t="s">
        <v>17585</v>
      </c>
      <c r="M37" s="35" t="s">
        <v>22</v>
      </c>
      <c r="N37" s="35"/>
      <c r="O37" s="49" t="s">
        <v>1721</v>
      </c>
      <c r="P37" s="49"/>
    </row>
    <row r="38" spans="1:16" x14ac:dyDescent="0.3">
      <c r="A38" s="35" t="s">
        <v>21933</v>
      </c>
      <c r="B38" s="35" t="s">
        <v>24</v>
      </c>
      <c r="C38" s="35">
        <v>2013</v>
      </c>
      <c r="D38" s="35" t="s">
        <v>21934</v>
      </c>
      <c r="E38" s="35" t="s">
        <v>21935</v>
      </c>
      <c r="F38" s="35" t="s">
        <v>5523</v>
      </c>
      <c r="G38" s="35" t="s">
        <v>22</v>
      </c>
      <c r="H38" s="35" t="s">
        <v>22</v>
      </c>
      <c r="I38" s="35" t="s">
        <v>21936</v>
      </c>
      <c r="J38" s="35" t="s">
        <v>22</v>
      </c>
      <c r="K38" s="35" t="s">
        <v>14152</v>
      </c>
      <c r="L38" s="35" t="s">
        <v>14565</v>
      </c>
      <c r="M38" s="35" t="s">
        <v>22</v>
      </c>
      <c r="N38" s="35"/>
      <c r="O38" s="49" t="s">
        <v>1721</v>
      </c>
      <c r="P38" s="49"/>
    </row>
    <row r="39" spans="1:16" x14ac:dyDescent="0.3">
      <c r="A39" s="35" t="s">
        <v>18504</v>
      </c>
      <c r="B39" s="35" t="s">
        <v>24</v>
      </c>
      <c r="C39" s="35">
        <v>2021</v>
      </c>
      <c r="D39" s="35" t="s">
        <v>18505</v>
      </c>
      <c r="E39" s="35" t="s">
        <v>14247</v>
      </c>
      <c r="F39" s="35" t="s">
        <v>14248</v>
      </c>
      <c r="G39" s="35" t="s">
        <v>22</v>
      </c>
      <c r="H39" s="35" t="s">
        <v>22</v>
      </c>
      <c r="I39" s="35" t="s">
        <v>14250</v>
      </c>
      <c r="J39" s="35" t="s">
        <v>22</v>
      </c>
      <c r="K39" s="35" t="s">
        <v>18506</v>
      </c>
      <c r="L39" s="35" t="s">
        <v>14313</v>
      </c>
      <c r="M39" s="35" t="s">
        <v>22</v>
      </c>
      <c r="N39" s="35"/>
      <c r="O39" s="49" t="s">
        <v>1721</v>
      </c>
      <c r="P39" s="49"/>
    </row>
    <row r="40" spans="1:16" x14ac:dyDescent="0.3">
      <c r="A40" s="35" t="s">
        <v>18669</v>
      </c>
      <c r="B40" s="35" t="s">
        <v>24</v>
      </c>
      <c r="C40" s="35">
        <v>2020</v>
      </c>
      <c r="D40" s="35" t="s">
        <v>14274</v>
      </c>
      <c r="E40" s="35" t="s">
        <v>18670</v>
      </c>
      <c r="F40" s="35" t="s">
        <v>14276</v>
      </c>
      <c r="G40" s="35" t="s">
        <v>22</v>
      </c>
      <c r="H40" s="35" t="s">
        <v>22</v>
      </c>
      <c r="I40" s="35" t="s">
        <v>14278</v>
      </c>
      <c r="J40" s="35" t="s">
        <v>22</v>
      </c>
      <c r="K40" s="35" t="s">
        <v>14280</v>
      </c>
      <c r="L40" s="35" t="s">
        <v>14485</v>
      </c>
      <c r="M40" s="35" t="s">
        <v>22</v>
      </c>
      <c r="N40" s="35"/>
      <c r="O40" s="49" t="s">
        <v>1721</v>
      </c>
      <c r="P40" s="49"/>
    </row>
    <row r="41" spans="1:16" x14ac:dyDescent="0.3">
      <c r="A41" s="35" t="s">
        <v>18152</v>
      </c>
      <c r="B41" s="35" t="s">
        <v>18</v>
      </c>
      <c r="C41" s="35">
        <v>2021</v>
      </c>
      <c r="D41" s="35" t="s">
        <v>14956</v>
      </c>
      <c r="E41" s="35" t="s">
        <v>18153</v>
      </c>
      <c r="F41" s="35" t="s">
        <v>259</v>
      </c>
      <c r="G41" s="35" t="s">
        <v>260</v>
      </c>
      <c r="H41" s="35" t="s">
        <v>22</v>
      </c>
      <c r="I41" s="35" t="s">
        <v>18154</v>
      </c>
      <c r="J41" s="35" t="s">
        <v>18155</v>
      </c>
      <c r="K41" s="35" t="s">
        <v>22</v>
      </c>
      <c r="L41" s="35" t="s">
        <v>14477</v>
      </c>
      <c r="M41" s="35" t="s">
        <v>22</v>
      </c>
      <c r="N41" s="35"/>
      <c r="O41" s="49" t="s">
        <v>1721</v>
      </c>
      <c r="P41" s="49"/>
    </row>
    <row r="42" spans="1:16" x14ac:dyDescent="0.3">
      <c r="A42" s="35" t="s">
        <v>14206</v>
      </c>
      <c r="B42" s="35" t="s">
        <v>24</v>
      </c>
      <c r="C42" s="35">
        <v>2020</v>
      </c>
      <c r="D42" s="35" t="s">
        <v>14207</v>
      </c>
      <c r="E42" s="35" t="s">
        <v>14208</v>
      </c>
      <c r="F42" s="35" t="s">
        <v>14209</v>
      </c>
      <c r="G42" s="35" t="s">
        <v>22</v>
      </c>
      <c r="H42" s="35" t="s">
        <v>14210</v>
      </c>
      <c r="I42" s="35" t="s">
        <v>14211</v>
      </c>
      <c r="J42" s="35" t="s">
        <v>14212</v>
      </c>
      <c r="K42" s="35" t="s">
        <v>14213</v>
      </c>
      <c r="L42" s="35" t="s">
        <v>14214</v>
      </c>
      <c r="M42" s="35" t="s">
        <v>22</v>
      </c>
      <c r="N42" s="35"/>
      <c r="O42" s="49" t="s">
        <v>1721</v>
      </c>
      <c r="P42" s="49"/>
    </row>
    <row r="43" spans="1:16" x14ac:dyDescent="0.3">
      <c r="A43" s="35" t="s">
        <v>24708</v>
      </c>
      <c r="B43" s="35" t="s">
        <v>555</v>
      </c>
      <c r="C43" s="35">
        <v>2014</v>
      </c>
      <c r="D43" s="35" t="s">
        <v>24709</v>
      </c>
      <c r="E43" s="35" t="s">
        <v>24710</v>
      </c>
      <c r="F43" s="35" t="s">
        <v>24711</v>
      </c>
      <c r="G43" s="35" t="s">
        <v>24712</v>
      </c>
      <c r="H43" s="35" t="s">
        <v>22</v>
      </c>
      <c r="I43" s="35" t="s">
        <v>22</v>
      </c>
      <c r="J43" s="35" t="s">
        <v>24713</v>
      </c>
      <c r="K43" s="35" t="s">
        <v>22</v>
      </c>
      <c r="L43" s="35" t="s">
        <v>15010</v>
      </c>
      <c r="M43" s="35" t="s">
        <v>22</v>
      </c>
      <c r="N43" s="35"/>
      <c r="O43" s="49" t="s">
        <v>1721</v>
      </c>
      <c r="P43" s="49"/>
    </row>
    <row r="44" spans="1:16" x14ac:dyDescent="0.3">
      <c r="A44" s="35" t="s">
        <v>20981</v>
      </c>
      <c r="B44" s="35" t="s">
        <v>24</v>
      </c>
      <c r="C44" s="35">
        <v>2018</v>
      </c>
      <c r="D44" s="35" t="s">
        <v>20982</v>
      </c>
      <c r="E44" s="35" t="s">
        <v>20983</v>
      </c>
      <c r="F44" s="35" t="s">
        <v>13832</v>
      </c>
      <c r="G44" s="35" t="s">
        <v>22</v>
      </c>
      <c r="H44" s="35" t="s">
        <v>22</v>
      </c>
      <c r="I44" s="35" t="s">
        <v>20984</v>
      </c>
      <c r="J44" s="35" t="s">
        <v>22</v>
      </c>
      <c r="K44" s="35" t="s">
        <v>20985</v>
      </c>
      <c r="L44" s="35" t="s">
        <v>14658</v>
      </c>
      <c r="M44" s="35" t="s">
        <v>22</v>
      </c>
      <c r="N44" s="35"/>
      <c r="O44" s="49" t="s">
        <v>1721</v>
      </c>
      <c r="P44" s="49"/>
    </row>
    <row r="45" spans="1:16" x14ac:dyDescent="0.3">
      <c r="A45" s="35" t="s">
        <v>19901</v>
      </c>
      <c r="B45" s="35" t="s">
        <v>24</v>
      </c>
      <c r="C45" s="35">
        <v>2011</v>
      </c>
      <c r="D45" s="35" t="s">
        <v>19902</v>
      </c>
      <c r="E45" s="35" t="s">
        <v>19903</v>
      </c>
      <c r="F45" s="35" t="s">
        <v>19904</v>
      </c>
      <c r="G45" s="35" t="s">
        <v>22</v>
      </c>
      <c r="H45" s="35" t="s">
        <v>22</v>
      </c>
      <c r="I45" s="35" t="s">
        <v>19905</v>
      </c>
      <c r="J45" s="35" t="s">
        <v>22</v>
      </c>
      <c r="K45" s="35" t="s">
        <v>19906</v>
      </c>
      <c r="L45" s="35" t="s">
        <v>14624</v>
      </c>
      <c r="M45" s="35" t="s">
        <v>22</v>
      </c>
      <c r="N45" s="35"/>
      <c r="O45" s="49" t="s">
        <v>1721</v>
      </c>
      <c r="P45" s="49"/>
    </row>
    <row r="46" spans="1:16" x14ac:dyDescent="0.3">
      <c r="A46" s="35" t="s">
        <v>14613</v>
      </c>
      <c r="B46" s="35" t="s">
        <v>18</v>
      </c>
      <c r="C46" s="35">
        <v>2020</v>
      </c>
      <c r="D46" s="35" t="s">
        <v>14614</v>
      </c>
      <c r="E46" s="35" t="s">
        <v>14615</v>
      </c>
      <c r="F46" s="35" t="s">
        <v>451</v>
      </c>
      <c r="G46" s="35" t="s">
        <v>452</v>
      </c>
      <c r="H46" s="35" t="s">
        <v>22</v>
      </c>
      <c r="I46" s="35" t="s">
        <v>14616</v>
      </c>
      <c r="J46" s="35" t="s">
        <v>14617</v>
      </c>
      <c r="K46" s="35" t="s">
        <v>22</v>
      </c>
      <c r="L46" s="35" t="s">
        <v>14618</v>
      </c>
      <c r="M46" s="35" t="s">
        <v>22</v>
      </c>
      <c r="N46" s="35"/>
      <c r="O46" s="49" t="s">
        <v>1721</v>
      </c>
      <c r="P46" s="49"/>
    </row>
    <row r="47" spans="1:16" x14ac:dyDescent="0.3">
      <c r="A47" s="35" t="s">
        <v>18891</v>
      </c>
      <c r="B47" s="35" t="s">
        <v>24</v>
      </c>
      <c r="C47" s="35">
        <v>2014</v>
      </c>
      <c r="D47" s="35" t="s">
        <v>18892</v>
      </c>
      <c r="E47" s="35" t="s">
        <v>18893</v>
      </c>
      <c r="F47" s="35" t="s">
        <v>1385</v>
      </c>
      <c r="G47" s="35" t="s">
        <v>22</v>
      </c>
      <c r="H47" s="35" t="s">
        <v>22</v>
      </c>
      <c r="I47" s="35" t="s">
        <v>18894</v>
      </c>
      <c r="J47" s="35" t="s">
        <v>22</v>
      </c>
      <c r="K47" s="35" t="s">
        <v>18895</v>
      </c>
      <c r="L47" s="35" t="s">
        <v>15010</v>
      </c>
      <c r="M47" s="35" t="s">
        <v>22</v>
      </c>
      <c r="N47" s="35"/>
      <c r="O47" s="49" t="s">
        <v>1721</v>
      </c>
      <c r="P47" s="49"/>
    </row>
    <row r="48" spans="1:16" x14ac:dyDescent="0.3">
      <c r="A48" s="35" t="s">
        <v>22783</v>
      </c>
      <c r="B48" s="35" t="s">
        <v>24</v>
      </c>
      <c r="C48" s="35">
        <v>2014</v>
      </c>
      <c r="D48" s="35" t="s">
        <v>22784</v>
      </c>
      <c r="E48" s="35" t="s">
        <v>22785</v>
      </c>
      <c r="F48" s="35" t="s">
        <v>22786</v>
      </c>
      <c r="G48" s="35" t="s">
        <v>22</v>
      </c>
      <c r="H48" s="35" t="s">
        <v>22</v>
      </c>
      <c r="I48" s="35" t="s">
        <v>22787</v>
      </c>
      <c r="J48" s="35" t="s">
        <v>22788</v>
      </c>
      <c r="K48" s="35" t="s">
        <v>22</v>
      </c>
      <c r="L48" s="35" t="s">
        <v>15010</v>
      </c>
      <c r="M48" s="35" t="s">
        <v>22</v>
      </c>
      <c r="N48" s="35"/>
      <c r="O48" s="49" t="s">
        <v>1721</v>
      </c>
      <c r="P48" s="49"/>
    </row>
  </sheetData>
  <hyperlinks>
    <hyperlink ref="J3" r:id="rId1" xr:uid="{44C930D2-27B8-400B-B8CA-F62E351A76DE}"/>
  </hyperlinks>
  <pageMargins left="0.7" right="0.7" top="0.75" bottom="0.75" header="0.3" footer="0.3"/>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A9C6-B06F-47D6-A679-5F1C54FCE205}">
  <dimension ref="A1:X3244"/>
  <sheetViews>
    <sheetView topLeftCell="E1594" zoomScale="76" zoomScaleNormal="79" workbookViewId="0">
      <selection activeCell="E1625" sqref="E1625"/>
    </sheetView>
  </sheetViews>
  <sheetFormatPr baseColWidth="10" defaultRowHeight="14.4" x14ac:dyDescent="0.3"/>
  <cols>
    <col min="1" max="1" width="11.88671875" bestFit="1" customWidth="1"/>
    <col min="2" max="2" width="15" bestFit="1" customWidth="1"/>
    <col min="3" max="3" width="16.77734375" bestFit="1" customWidth="1"/>
    <col min="4" max="6" width="80.88671875" bestFit="1" customWidth="1"/>
    <col min="7" max="7" width="49.44140625" bestFit="1" customWidth="1"/>
    <col min="8" max="8" width="29.109375" bestFit="1" customWidth="1"/>
    <col min="9" max="9" width="37.44140625" bestFit="1" customWidth="1"/>
    <col min="10" max="11" width="80.88671875" bestFit="1" customWidth="1"/>
    <col min="12" max="12" width="10.88671875" bestFit="1" customWidth="1"/>
    <col min="13" max="13" width="80.88671875" bestFit="1" customWidth="1"/>
    <col min="14" max="14" width="36.6640625" customWidth="1"/>
    <col min="15" max="15" width="24" customWidth="1"/>
    <col min="16" max="16" width="8.44140625" customWidth="1"/>
    <col min="17" max="17" width="8.5546875" customWidth="1"/>
    <col min="18" max="18" width="8.21875" customWidth="1"/>
    <col min="20" max="20" width="19.109375" customWidth="1"/>
    <col min="21" max="21" width="57.6640625" customWidth="1"/>
    <col min="23" max="23" width="28.44140625" customWidth="1"/>
    <col min="24" max="24" width="32.109375" customWidth="1"/>
  </cols>
  <sheetData>
    <row r="1" spans="1:24" x14ac:dyDescent="0.3">
      <c r="A1" s="5" t="s">
        <v>0</v>
      </c>
      <c r="B1" s="5" t="s">
        <v>1</v>
      </c>
      <c r="C1" s="5" t="s">
        <v>2</v>
      </c>
      <c r="D1" s="5" t="s">
        <v>3</v>
      </c>
      <c r="E1" s="5" t="s">
        <v>4</v>
      </c>
      <c r="F1" s="5" t="s">
        <v>5</v>
      </c>
      <c r="G1" s="5" t="s">
        <v>6</v>
      </c>
      <c r="H1" s="5" t="s">
        <v>7</v>
      </c>
      <c r="I1" s="5" t="s">
        <v>8</v>
      </c>
      <c r="J1" s="5" t="s">
        <v>9</v>
      </c>
      <c r="K1" s="5" t="s">
        <v>10</v>
      </c>
      <c r="L1" s="5" t="s">
        <v>13</v>
      </c>
      <c r="M1" s="5" t="s">
        <v>25694</v>
      </c>
      <c r="N1" s="5" t="s">
        <v>14</v>
      </c>
      <c r="O1" s="5" t="s">
        <v>15</v>
      </c>
      <c r="P1" s="5" t="s">
        <v>13932</v>
      </c>
      <c r="Q1" s="5" t="s">
        <v>13933</v>
      </c>
      <c r="R1" s="5" t="s">
        <v>13934</v>
      </c>
    </row>
    <row r="2" spans="1:24" x14ac:dyDescent="0.3">
      <c r="A2" s="9" t="s">
        <v>35146</v>
      </c>
      <c r="B2" s="9" t="s">
        <v>18</v>
      </c>
      <c r="C2" s="9">
        <v>2011</v>
      </c>
      <c r="D2" s="9" t="s">
        <v>35147</v>
      </c>
      <c r="E2" s="9" t="s">
        <v>35148</v>
      </c>
      <c r="F2" s="9" t="s">
        <v>2434</v>
      </c>
      <c r="G2" s="9" t="s">
        <v>22</v>
      </c>
      <c r="H2" s="9" t="s">
        <v>22</v>
      </c>
      <c r="I2" s="9" t="s">
        <v>22</v>
      </c>
      <c r="J2" s="9" t="s">
        <v>22</v>
      </c>
      <c r="K2" s="9" t="s">
        <v>35149</v>
      </c>
      <c r="L2" s="9" t="s">
        <v>22</v>
      </c>
      <c r="M2" s="9" t="s">
        <v>22</v>
      </c>
      <c r="N2" s="9" t="s">
        <v>22</v>
      </c>
      <c r="O2" s="9" t="s">
        <v>22</v>
      </c>
      <c r="P2" s="9" t="s">
        <v>1722</v>
      </c>
      <c r="Q2" s="9" t="s">
        <v>1722</v>
      </c>
      <c r="R2" s="9" t="s">
        <v>1721</v>
      </c>
      <c r="T2" s="1" t="s">
        <v>13950</v>
      </c>
      <c r="U2" s="1" t="s">
        <v>13947</v>
      </c>
      <c r="W2" s="1" t="s">
        <v>1723</v>
      </c>
      <c r="X2" s="1" t="s">
        <v>1724</v>
      </c>
    </row>
    <row r="3" spans="1:24" x14ac:dyDescent="0.3">
      <c r="A3" s="9" t="s">
        <v>36428</v>
      </c>
      <c r="B3" s="9" t="s">
        <v>24</v>
      </c>
      <c r="C3" s="9">
        <v>2011</v>
      </c>
      <c r="D3" s="9" t="s">
        <v>36429</v>
      </c>
      <c r="E3" s="9" t="s">
        <v>36430</v>
      </c>
      <c r="F3" s="9" t="s">
        <v>36431</v>
      </c>
      <c r="G3" s="9" t="s">
        <v>22</v>
      </c>
      <c r="H3" s="9" t="s">
        <v>36432</v>
      </c>
      <c r="I3" s="9" t="s">
        <v>36433</v>
      </c>
      <c r="J3" s="9" t="s">
        <v>36434</v>
      </c>
      <c r="K3" s="9" t="s">
        <v>22</v>
      </c>
      <c r="L3" s="9" t="s">
        <v>22</v>
      </c>
      <c r="M3" s="9" t="s">
        <v>22</v>
      </c>
      <c r="N3" s="9" t="s">
        <v>22</v>
      </c>
      <c r="O3" s="9" t="s">
        <v>22</v>
      </c>
      <c r="P3" s="9" t="s">
        <v>1722</v>
      </c>
      <c r="Q3" s="9" t="s">
        <v>1722</v>
      </c>
      <c r="R3" s="9" t="s">
        <v>1721</v>
      </c>
      <c r="T3" s="4" t="s">
        <v>13932</v>
      </c>
      <c r="U3" s="4" t="s">
        <v>13951</v>
      </c>
      <c r="W3" s="8">
        <v>3243</v>
      </c>
      <c r="X3" s="7">
        <v>1972</v>
      </c>
    </row>
    <row r="4" spans="1:24" x14ac:dyDescent="0.3">
      <c r="A4" s="9" t="s">
        <v>34888</v>
      </c>
      <c r="B4" s="9" t="s">
        <v>24</v>
      </c>
      <c r="C4" s="9">
        <v>2011</v>
      </c>
      <c r="D4" s="9" t="s">
        <v>34889</v>
      </c>
      <c r="E4" s="9" t="s">
        <v>34890</v>
      </c>
      <c r="F4" s="9" t="s">
        <v>13823</v>
      </c>
      <c r="G4" s="9" t="s">
        <v>22</v>
      </c>
      <c r="H4" s="9" t="s">
        <v>22</v>
      </c>
      <c r="I4" s="9" t="s">
        <v>13825</v>
      </c>
      <c r="J4" s="9" t="s">
        <v>22</v>
      </c>
      <c r="K4" s="9" t="s">
        <v>34891</v>
      </c>
      <c r="L4" s="9" t="s">
        <v>22</v>
      </c>
      <c r="M4" s="9" t="s">
        <v>22</v>
      </c>
      <c r="N4" s="9" t="s">
        <v>22</v>
      </c>
      <c r="O4" s="9" t="s">
        <v>22</v>
      </c>
      <c r="P4" s="9" t="s">
        <v>1722</v>
      </c>
      <c r="Q4" s="9" t="s">
        <v>1722</v>
      </c>
      <c r="R4" s="9" t="s">
        <v>1721</v>
      </c>
      <c r="T4" s="3" t="s">
        <v>13933</v>
      </c>
      <c r="U4" s="3" t="s">
        <v>13940</v>
      </c>
    </row>
    <row r="5" spans="1:24" x14ac:dyDescent="0.3">
      <c r="A5" s="9" t="s">
        <v>34011</v>
      </c>
      <c r="B5" s="9" t="s">
        <v>24</v>
      </c>
      <c r="C5" s="9">
        <v>2011</v>
      </c>
      <c r="D5" s="9" t="s">
        <v>1201</v>
      </c>
      <c r="E5" s="9" t="s">
        <v>34012</v>
      </c>
      <c r="F5" s="9" t="s">
        <v>1203</v>
      </c>
      <c r="G5" s="9" t="s">
        <v>22</v>
      </c>
      <c r="H5" s="9" t="s">
        <v>22</v>
      </c>
      <c r="I5" s="9" t="s">
        <v>1205</v>
      </c>
      <c r="J5" s="9" t="s">
        <v>22</v>
      </c>
      <c r="K5" s="9" t="s">
        <v>1207</v>
      </c>
      <c r="L5" s="9" t="s">
        <v>22</v>
      </c>
      <c r="M5" s="9" t="s">
        <v>22</v>
      </c>
      <c r="N5" s="9" t="s">
        <v>22</v>
      </c>
      <c r="O5" s="9" t="s">
        <v>22</v>
      </c>
      <c r="P5" s="9" t="s">
        <v>1722</v>
      </c>
      <c r="Q5" s="9" t="s">
        <v>1722</v>
      </c>
      <c r="R5" s="9" t="s">
        <v>1721</v>
      </c>
      <c r="T5" s="4" t="s">
        <v>13934</v>
      </c>
      <c r="U5" s="4" t="s">
        <v>13941</v>
      </c>
    </row>
    <row r="6" spans="1:24" x14ac:dyDescent="0.3">
      <c r="A6" s="9" t="s">
        <v>37517</v>
      </c>
      <c r="B6" s="9" t="s">
        <v>18</v>
      </c>
      <c r="C6" s="9">
        <v>2011</v>
      </c>
      <c r="D6" s="9" t="s">
        <v>37518</v>
      </c>
      <c r="E6" s="9" t="s">
        <v>37519</v>
      </c>
      <c r="F6" s="9" t="s">
        <v>37520</v>
      </c>
      <c r="G6" s="9" t="s">
        <v>37521</v>
      </c>
      <c r="H6" s="9" t="s">
        <v>22</v>
      </c>
      <c r="I6" s="9" t="s">
        <v>37522</v>
      </c>
      <c r="J6" s="9" t="s">
        <v>37523</v>
      </c>
      <c r="K6" s="9" t="s">
        <v>22</v>
      </c>
      <c r="L6" s="9" t="s">
        <v>22</v>
      </c>
      <c r="M6" s="9" t="s">
        <v>22</v>
      </c>
      <c r="N6" s="9" t="s">
        <v>22</v>
      </c>
      <c r="O6" s="9" t="s">
        <v>22</v>
      </c>
      <c r="P6" s="9" t="s">
        <v>1722</v>
      </c>
      <c r="Q6" s="9" t="s">
        <v>1722</v>
      </c>
      <c r="R6" s="9" t="s">
        <v>1721</v>
      </c>
    </row>
    <row r="7" spans="1:24" x14ac:dyDescent="0.3">
      <c r="A7" s="9" t="s">
        <v>35128</v>
      </c>
      <c r="B7" s="9" t="s">
        <v>18</v>
      </c>
      <c r="C7" s="9">
        <v>1998</v>
      </c>
      <c r="D7" s="9" t="s">
        <v>15304</v>
      </c>
      <c r="E7" s="9" t="s">
        <v>20319</v>
      </c>
      <c r="F7" s="9" t="s">
        <v>20320</v>
      </c>
      <c r="G7" s="9" t="s">
        <v>20321</v>
      </c>
      <c r="H7" s="9" t="s">
        <v>22</v>
      </c>
      <c r="I7" s="9" t="s">
        <v>20322</v>
      </c>
      <c r="J7" s="9" t="s">
        <v>20323</v>
      </c>
      <c r="K7" s="9" t="s">
        <v>22</v>
      </c>
      <c r="L7" s="9" t="s">
        <v>25696</v>
      </c>
      <c r="M7" s="9" t="s">
        <v>22</v>
      </c>
      <c r="N7" s="9" t="s">
        <v>22</v>
      </c>
      <c r="O7" s="9" t="s">
        <v>22</v>
      </c>
      <c r="P7" s="9" t="s">
        <v>1722</v>
      </c>
      <c r="Q7" s="9" t="s">
        <v>1722</v>
      </c>
      <c r="R7" s="9" t="s">
        <v>1721</v>
      </c>
    </row>
    <row r="8" spans="1:24" x14ac:dyDescent="0.3">
      <c r="A8" s="9" t="s">
        <v>34138</v>
      </c>
      <c r="B8" s="9" t="s">
        <v>18</v>
      </c>
      <c r="C8" s="9">
        <v>1999</v>
      </c>
      <c r="D8" s="9" t="s">
        <v>34117</v>
      </c>
      <c r="E8" s="9" t="s">
        <v>34139</v>
      </c>
      <c r="F8" s="9" t="s">
        <v>2434</v>
      </c>
      <c r="G8" s="9" t="s">
        <v>22</v>
      </c>
      <c r="H8" s="9" t="s">
        <v>22</v>
      </c>
      <c r="I8" s="9" t="s">
        <v>22</v>
      </c>
      <c r="J8" s="9" t="s">
        <v>22</v>
      </c>
      <c r="K8" s="9" t="s">
        <v>14152</v>
      </c>
      <c r="L8" s="9" t="s">
        <v>22</v>
      </c>
      <c r="M8" s="9" t="s">
        <v>22</v>
      </c>
      <c r="N8" s="9" t="s">
        <v>22</v>
      </c>
      <c r="O8" s="9" t="s">
        <v>22</v>
      </c>
      <c r="P8" s="9" t="s">
        <v>1722</v>
      </c>
      <c r="Q8" s="9" t="s">
        <v>1722</v>
      </c>
      <c r="R8" s="9" t="s">
        <v>1721</v>
      </c>
    </row>
    <row r="9" spans="1:24" x14ac:dyDescent="0.3">
      <c r="A9" s="9" t="s">
        <v>36982</v>
      </c>
      <c r="B9" s="9" t="s">
        <v>18</v>
      </c>
      <c r="C9" s="9">
        <v>1999</v>
      </c>
      <c r="D9" s="9" t="s">
        <v>36983</v>
      </c>
      <c r="E9" s="9" t="s">
        <v>36984</v>
      </c>
      <c r="F9" s="9" t="s">
        <v>36985</v>
      </c>
      <c r="G9" s="9" t="s">
        <v>36986</v>
      </c>
      <c r="H9" s="9" t="s">
        <v>22</v>
      </c>
      <c r="I9" s="9" t="s">
        <v>36987</v>
      </c>
      <c r="J9" s="9" t="s">
        <v>36988</v>
      </c>
      <c r="K9" s="9" t="s">
        <v>22</v>
      </c>
      <c r="L9" s="9" t="s">
        <v>25696</v>
      </c>
      <c r="M9" s="9" t="s">
        <v>22</v>
      </c>
      <c r="N9" s="9" t="s">
        <v>22</v>
      </c>
      <c r="O9" s="9" t="s">
        <v>22</v>
      </c>
      <c r="P9" s="9" t="s">
        <v>1722</v>
      </c>
      <c r="Q9" s="9" t="s">
        <v>1722</v>
      </c>
      <c r="R9" s="9" t="s">
        <v>1721</v>
      </c>
    </row>
    <row r="10" spans="1:24" x14ac:dyDescent="0.3">
      <c r="A10" s="9" t="s">
        <v>35362</v>
      </c>
      <c r="B10" s="9" t="s">
        <v>18</v>
      </c>
      <c r="C10" s="9">
        <v>1999</v>
      </c>
      <c r="D10" s="9" t="s">
        <v>35363</v>
      </c>
      <c r="E10" s="9" t="s">
        <v>35364</v>
      </c>
      <c r="F10" s="9" t="s">
        <v>35365</v>
      </c>
      <c r="G10" s="9" t="s">
        <v>35366</v>
      </c>
      <c r="H10" s="9" t="s">
        <v>22</v>
      </c>
      <c r="I10" s="9" t="s">
        <v>35367</v>
      </c>
      <c r="J10" s="9" t="s">
        <v>35368</v>
      </c>
      <c r="K10" s="9" t="s">
        <v>22</v>
      </c>
      <c r="L10" s="9" t="s">
        <v>25696</v>
      </c>
      <c r="M10" s="9" t="s">
        <v>22</v>
      </c>
      <c r="N10" s="9" t="s">
        <v>22</v>
      </c>
      <c r="O10" s="9" t="s">
        <v>22</v>
      </c>
      <c r="P10" s="9" t="s">
        <v>1722</v>
      </c>
      <c r="Q10" s="9" t="s">
        <v>1722</v>
      </c>
      <c r="R10" s="9" t="s">
        <v>1721</v>
      </c>
    </row>
    <row r="11" spans="1:24" x14ac:dyDescent="0.3">
      <c r="A11" s="9" t="s">
        <v>34196</v>
      </c>
      <c r="B11" s="9" t="s">
        <v>24</v>
      </c>
      <c r="C11" s="9">
        <v>2000</v>
      </c>
      <c r="D11" s="9" t="s">
        <v>34197</v>
      </c>
      <c r="E11" s="9" t="s">
        <v>34198</v>
      </c>
      <c r="F11" s="9" t="s">
        <v>34199</v>
      </c>
      <c r="G11" s="9" t="s">
        <v>22</v>
      </c>
      <c r="H11" s="9" t="s">
        <v>22</v>
      </c>
      <c r="I11" s="9" t="s">
        <v>1649</v>
      </c>
      <c r="J11" s="9" t="s">
        <v>22</v>
      </c>
      <c r="K11" s="9" t="s">
        <v>34200</v>
      </c>
      <c r="L11" s="9" t="s">
        <v>22</v>
      </c>
      <c r="M11" s="9" t="s">
        <v>22</v>
      </c>
      <c r="N11" s="9" t="s">
        <v>22</v>
      </c>
      <c r="O11" s="9" t="s">
        <v>22</v>
      </c>
      <c r="P11" s="9" t="s">
        <v>1722</v>
      </c>
      <c r="Q11" s="9" t="s">
        <v>1722</v>
      </c>
      <c r="R11" s="9" t="s">
        <v>1721</v>
      </c>
    </row>
    <row r="12" spans="1:24" x14ac:dyDescent="0.3">
      <c r="A12" s="9" t="s">
        <v>34426</v>
      </c>
      <c r="B12" s="9" t="s">
        <v>24</v>
      </c>
      <c r="C12" s="9">
        <v>2000</v>
      </c>
      <c r="D12" s="9" t="s">
        <v>34427</v>
      </c>
      <c r="E12" s="9" t="s">
        <v>34428</v>
      </c>
      <c r="F12" s="9" t="s">
        <v>20751</v>
      </c>
      <c r="G12" s="9" t="s">
        <v>22</v>
      </c>
      <c r="H12" s="9" t="s">
        <v>22</v>
      </c>
      <c r="I12" s="9" t="s">
        <v>34429</v>
      </c>
      <c r="J12" s="9" t="s">
        <v>22</v>
      </c>
      <c r="K12" s="9" t="s">
        <v>14152</v>
      </c>
      <c r="L12" s="9" t="s">
        <v>22</v>
      </c>
      <c r="M12" s="9" t="s">
        <v>22</v>
      </c>
      <c r="N12" s="9" t="s">
        <v>22</v>
      </c>
      <c r="O12" s="9" t="s">
        <v>22</v>
      </c>
      <c r="P12" s="9" t="s">
        <v>1722</v>
      </c>
      <c r="Q12" s="9" t="s">
        <v>1722</v>
      </c>
      <c r="R12" s="9" t="s">
        <v>1721</v>
      </c>
    </row>
    <row r="13" spans="1:24" x14ac:dyDescent="0.3">
      <c r="A13" s="9" t="s">
        <v>36222</v>
      </c>
      <c r="B13" s="9" t="s">
        <v>24</v>
      </c>
      <c r="C13" s="9">
        <v>2000</v>
      </c>
      <c r="D13" s="9" t="s">
        <v>36223</v>
      </c>
      <c r="E13" s="9" t="s">
        <v>36224</v>
      </c>
      <c r="F13" s="9" t="s">
        <v>36225</v>
      </c>
      <c r="G13" s="9" t="s">
        <v>22</v>
      </c>
      <c r="H13" s="9" t="s">
        <v>36226</v>
      </c>
      <c r="I13" s="9" t="s">
        <v>36227</v>
      </c>
      <c r="J13" s="9" t="s">
        <v>36228</v>
      </c>
      <c r="K13" s="9" t="s">
        <v>36229</v>
      </c>
      <c r="L13" s="9" t="s">
        <v>25696</v>
      </c>
      <c r="M13" s="9" t="s">
        <v>22</v>
      </c>
      <c r="N13" s="9" t="s">
        <v>22</v>
      </c>
      <c r="O13" s="9" t="s">
        <v>22</v>
      </c>
      <c r="P13" s="9" t="s">
        <v>1722</v>
      </c>
      <c r="Q13" s="9" t="s">
        <v>1722</v>
      </c>
      <c r="R13" s="9" t="s">
        <v>1721</v>
      </c>
    </row>
    <row r="14" spans="1:24" x14ac:dyDescent="0.3">
      <c r="A14" s="9" t="s">
        <v>35982</v>
      </c>
      <c r="B14" s="9" t="s">
        <v>18</v>
      </c>
      <c r="C14" s="9">
        <v>2000</v>
      </c>
      <c r="D14" s="9" t="s">
        <v>1645</v>
      </c>
      <c r="E14" s="9" t="s">
        <v>1646</v>
      </c>
      <c r="F14" s="9" t="s">
        <v>34199</v>
      </c>
      <c r="G14" s="9" t="s">
        <v>35983</v>
      </c>
      <c r="H14" s="9" t="s">
        <v>22</v>
      </c>
      <c r="I14" s="9" t="s">
        <v>1649</v>
      </c>
      <c r="J14" s="9" t="s">
        <v>35984</v>
      </c>
      <c r="K14" s="9" t="s">
        <v>22</v>
      </c>
      <c r="L14" s="9" t="s">
        <v>25696</v>
      </c>
      <c r="M14" s="9" t="s">
        <v>22</v>
      </c>
      <c r="N14" s="9" t="s">
        <v>22</v>
      </c>
      <c r="O14" s="9" t="s">
        <v>22</v>
      </c>
      <c r="P14" s="9" t="s">
        <v>1722</v>
      </c>
      <c r="Q14" s="9" t="s">
        <v>1722</v>
      </c>
      <c r="R14" s="9" t="s">
        <v>1721</v>
      </c>
    </row>
    <row r="15" spans="1:24" x14ac:dyDescent="0.3">
      <c r="A15" s="9" t="s">
        <v>36204</v>
      </c>
      <c r="B15" s="9" t="s">
        <v>24</v>
      </c>
      <c r="C15" s="9">
        <v>2000</v>
      </c>
      <c r="D15" s="9" t="s">
        <v>36205</v>
      </c>
      <c r="E15" s="9" t="s">
        <v>36206</v>
      </c>
      <c r="F15" s="9" t="s">
        <v>603</v>
      </c>
      <c r="G15" s="9" t="s">
        <v>22</v>
      </c>
      <c r="H15" s="9" t="s">
        <v>36207</v>
      </c>
      <c r="I15" s="9" t="s">
        <v>36208</v>
      </c>
      <c r="J15" s="9" t="s">
        <v>36209</v>
      </c>
      <c r="K15" s="9" t="s">
        <v>22</v>
      </c>
      <c r="L15" s="9" t="s">
        <v>25696</v>
      </c>
      <c r="M15" s="9" t="s">
        <v>22</v>
      </c>
      <c r="N15" s="9" t="s">
        <v>22</v>
      </c>
      <c r="O15" s="9" t="s">
        <v>22</v>
      </c>
      <c r="P15" s="9" t="s">
        <v>1722</v>
      </c>
      <c r="Q15" s="9" t="s">
        <v>1722</v>
      </c>
      <c r="R15" s="9" t="s">
        <v>1721</v>
      </c>
    </row>
    <row r="16" spans="1:24" x14ac:dyDescent="0.3">
      <c r="A16" s="9" t="s">
        <v>34103</v>
      </c>
      <c r="B16" s="9" t="s">
        <v>24</v>
      </c>
      <c r="C16" s="9">
        <v>2001</v>
      </c>
      <c r="D16" s="9" t="s">
        <v>5882</v>
      </c>
      <c r="E16" s="9" t="s">
        <v>5883</v>
      </c>
      <c r="F16" s="9" t="s">
        <v>5884</v>
      </c>
      <c r="G16" s="9" t="s">
        <v>22</v>
      </c>
      <c r="H16" s="9" t="s">
        <v>22</v>
      </c>
      <c r="I16" s="9" t="s">
        <v>34104</v>
      </c>
      <c r="J16" s="9" t="s">
        <v>22</v>
      </c>
      <c r="K16" s="9" t="s">
        <v>14152</v>
      </c>
      <c r="L16" s="9" t="s">
        <v>22</v>
      </c>
      <c r="M16" s="9" t="s">
        <v>22</v>
      </c>
      <c r="N16" s="9" t="s">
        <v>22</v>
      </c>
      <c r="O16" s="9" t="s">
        <v>22</v>
      </c>
      <c r="P16" s="9" t="s">
        <v>1722</v>
      </c>
      <c r="Q16" s="9" t="s">
        <v>1722</v>
      </c>
      <c r="R16" s="9" t="s">
        <v>1721</v>
      </c>
    </row>
    <row r="17" spans="1:18" x14ac:dyDescent="0.3">
      <c r="A17" s="9" t="s">
        <v>35763</v>
      </c>
      <c r="B17" s="9" t="s">
        <v>18</v>
      </c>
      <c r="C17" s="9">
        <v>2001</v>
      </c>
      <c r="D17" s="9" t="s">
        <v>35764</v>
      </c>
      <c r="E17" s="9" t="s">
        <v>35765</v>
      </c>
      <c r="F17" s="9" t="s">
        <v>35766</v>
      </c>
      <c r="G17" s="9" t="s">
        <v>35767</v>
      </c>
      <c r="H17" s="9" t="s">
        <v>22</v>
      </c>
      <c r="I17" s="9" t="s">
        <v>22</v>
      </c>
      <c r="J17" s="9" t="s">
        <v>35768</v>
      </c>
      <c r="K17" s="9" t="s">
        <v>22</v>
      </c>
      <c r="L17" s="9" t="s">
        <v>22</v>
      </c>
      <c r="M17" s="9" t="s">
        <v>22</v>
      </c>
      <c r="N17" s="9" t="s">
        <v>22</v>
      </c>
      <c r="O17" s="9" t="s">
        <v>22</v>
      </c>
      <c r="P17" s="9" t="s">
        <v>1722</v>
      </c>
      <c r="Q17" s="9" t="s">
        <v>1722</v>
      </c>
      <c r="R17" s="9" t="s">
        <v>1721</v>
      </c>
    </row>
    <row r="18" spans="1:18" x14ac:dyDescent="0.3">
      <c r="A18" s="9" t="s">
        <v>36309</v>
      </c>
      <c r="B18" s="9" t="s">
        <v>24</v>
      </c>
      <c r="C18" s="9">
        <v>2001</v>
      </c>
      <c r="D18" s="9" t="s">
        <v>36310</v>
      </c>
      <c r="E18" s="9" t="s">
        <v>36311</v>
      </c>
      <c r="F18" s="9" t="s">
        <v>34070</v>
      </c>
      <c r="G18" s="9" t="s">
        <v>22</v>
      </c>
      <c r="H18" s="9" t="s">
        <v>36312</v>
      </c>
      <c r="I18" s="9" t="s">
        <v>36313</v>
      </c>
      <c r="J18" s="9" t="s">
        <v>36314</v>
      </c>
      <c r="K18" s="9" t="s">
        <v>34072</v>
      </c>
      <c r="L18" s="9" t="s">
        <v>25696</v>
      </c>
      <c r="M18" s="9" t="s">
        <v>22</v>
      </c>
      <c r="N18" s="9" t="s">
        <v>22</v>
      </c>
      <c r="O18" s="9" t="s">
        <v>22</v>
      </c>
      <c r="P18" s="9" t="s">
        <v>1722</v>
      </c>
      <c r="Q18" s="9" t="s">
        <v>1722</v>
      </c>
      <c r="R18" s="9" t="s">
        <v>1721</v>
      </c>
    </row>
    <row r="19" spans="1:18" x14ac:dyDescent="0.3">
      <c r="A19" s="9" t="s">
        <v>34067</v>
      </c>
      <c r="B19" s="9" t="s">
        <v>24</v>
      </c>
      <c r="C19" s="9">
        <v>2001</v>
      </c>
      <c r="D19" s="9" t="s">
        <v>34068</v>
      </c>
      <c r="E19" s="9" t="s">
        <v>34069</v>
      </c>
      <c r="F19" s="9" t="s">
        <v>34070</v>
      </c>
      <c r="G19" s="9" t="s">
        <v>22</v>
      </c>
      <c r="H19" s="9" t="s">
        <v>22</v>
      </c>
      <c r="I19" s="9" t="s">
        <v>34071</v>
      </c>
      <c r="J19" s="9" t="s">
        <v>22</v>
      </c>
      <c r="K19" s="9" t="s">
        <v>34072</v>
      </c>
      <c r="L19" s="9" t="s">
        <v>22</v>
      </c>
      <c r="M19" s="9" t="s">
        <v>22</v>
      </c>
      <c r="N19" s="9" t="s">
        <v>22</v>
      </c>
      <c r="O19" s="9" t="s">
        <v>22</v>
      </c>
      <c r="P19" s="9" t="s">
        <v>1722</v>
      </c>
      <c r="Q19" s="9" t="s">
        <v>1722</v>
      </c>
      <c r="R19" s="9" t="s">
        <v>1721</v>
      </c>
    </row>
    <row r="20" spans="1:18" x14ac:dyDescent="0.3">
      <c r="A20" s="9" t="s">
        <v>34415</v>
      </c>
      <c r="B20" s="9" t="s">
        <v>24</v>
      </c>
      <c r="C20" s="9">
        <v>2001</v>
      </c>
      <c r="D20" s="9" t="s">
        <v>34416</v>
      </c>
      <c r="E20" s="9" t="s">
        <v>34417</v>
      </c>
      <c r="F20" s="9" t="s">
        <v>26294</v>
      </c>
      <c r="G20" s="9" t="s">
        <v>22</v>
      </c>
      <c r="H20" s="9" t="s">
        <v>22</v>
      </c>
      <c r="I20" s="9" t="s">
        <v>34418</v>
      </c>
      <c r="J20" s="9" t="s">
        <v>22</v>
      </c>
      <c r="K20" s="9" t="s">
        <v>34419</v>
      </c>
      <c r="L20" s="9" t="s">
        <v>22</v>
      </c>
      <c r="M20" s="9" t="s">
        <v>22</v>
      </c>
      <c r="N20" s="9" t="s">
        <v>22</v>
      </c>
      <c r="O20" s="9" t="s">
        <v>22</v>
      </c>
      <c r="P20" s="9" t="s">
        <v>1722</v>
      </c>
      <c r="Q20" s="9" t="s">
        <v>1722</v>
      </c>
      <c r="R20" s="9" t="s">
        <v>1721</v>
      </c>
    </row>
    <row r="21" spans="1:18" x14ac:dyDescent="0.3">
      <c r="A21" s="9" t="s">
        <v>36135</v>
      </c>
      <c r="B21" s="9" t="s">
        <v>18</v>
      </c>
      <c r="C21" s="9">
        <v>2001</v>
      </c>
      <c r="D21" s="9" t="s">
        <v>36136</v>
      </c>
      <c r="E21" s="9" t="s">
        <v>36137</v>
      </c>
      <c r="F21" s="9" t="s">
        <v>36138</v>
      </c>
      <c r="G21" s="9" t="s">
        <v>36139</v>
      </c>
      <c r="H21" s="9" t="s">
        <v>22</v>
      </c>
      <c r="I21" s="9" t="s">
        <v>36140</v>
      </c>
      <c r="J21" s="9" t="s">
        <v>36141</v>
      </c>
      <c r="K21" s="9" t="s">
        <v>22</v>
      </c>
      <c r="L21" s="9" t="s">
        <v>25696</v>
      </c>
      <c r="M21" s="9" t="s">
        <v>22</v>
      </c>
      <c r="N21" s="9" t="s">
        <v>22</v>
      </c>
      <c r="O21" s="9" t="s">
        <v>22</v>
      </c>
      <c r="P21" s="9" t="s">
        <v>1722</v>
      </c>
      <c r="Q21" s="9" t="s">
        <v>1722</v>
      </c>
      <c r="R21" s="9" t="s">
        <v>1721</v>
      </c>
    </row>
    <row r="22" spans="1:18" x14ac:dyDescent="0.3">
      <c r="A22" s="9" t="s">
        <v>35532</v>
      </c>
      <c r="B22" s="9" t="s">
        <v>18</v>
      </c>
      <c r="C22" s="9">
        <v>2002</v>
      </c>
      <c r="D22" s="9" t="s">
        <v>35533</v>
      </c>
      <c r="E22" s="9" t="s">
        <v>35534</v>
      </c>
      <c r="F22" s="9" t="s">
        <v>35535</v>
      </c>
      <c r="G22" s="9" t="s">
        <v>35536</v>
      </c>
      <c r="H22" s="9" t="s">
        <v>22</v>
      </c>
      <c r="I22" s="9" t="s">
        <v>35537</v>
      </c>
      <c r="J22" s="9" t="s">
        <v>35538</v>
      </c>
      <c r="K22" s="9" t="s">
        <v>22</v>
      </c>
      <c r="L22" s="9" t="s">
        <v>22</v>
      </c>
      <c r="M22" s="9" t="s">
        <v>22</v>
      </c>
      <c r="N22" s="9" t="s">
        <v>22</v>
      </c>
      <c r="O22" s="9" t="s">
        <v>22</v>
      </c>
      <c r="P22" s="9" t="s">
        <v>1722</v>
      </c>
      <c r="Q22" s="9" t="s">
        <v>1722</v>
      </c>
      <c r="R22" s="9" t="s">
        <v>1721</v>
      </c>
    </row>
    <row r="23" spans="1:18" x14ac:dyDescent="0.3">
      <c r="A23" s="6" t="s">
        <v>37253</v>
      </c>
      <c r="B23" s="6" t="s">
        <v>18</v>
      </c>
      <c r="C23" s="6">
        <v>2002</v>
      </c>
      <c r="D23" s="6" t="s">
        <v>37254</v>
      </c>
      <c r="E23" s="6" t="s">
        <v>37255</v>
      </c>
      <c r="F23" s="6" t="s">
        <v>37256</v>
      </c>
      <c r="G23" s="6" t="s">
        <v>37257</v>
      </c>
      <c r="H23" s="6" t="s">
        <v>22</v>
      </c>
      <c r="I23" s="6" t="s">
        <v>37258</v>
      </c>
      <c r="J23" s="6" t="s">
        <v>37259</v>
      </c>
      <c r="K23" s="6" t="s">
        <v>22</v>
      </c>
      <c r="L23" s="6" t="s">
        <v>25696</v>
      </c>
      <c r="M23" s="6" t="s">
        <v>22</v>
      </c>
      <c r="N23" s="6" t="s">
        <v>22</v>
      </c>
      <c r="O23" s="6" t="s">
        <v>22</v>
      </c>
      <c r="P23" s="6" t="s">
        <v>1722</v>
      </c>
      <c r="Q23" s="6" t="s">
        <v>1721</v>
      </c>
      <c r="R23" s="6"/>
    </row>
    <row r="24" spans="1:18" x14ac:dyDescent="0.3">
      <c r="A24" s="9" t="s">
        <v>36471</v>
      </c>
      <c r="B24" s="9" t="s">
        <v>18</v>
      </c>
      <c r="C24" s="9">
        <v>2002</v>
      </c>
      <c r="D24" s="9" t="s">
        <v>36472</v>
      </c>
      <c r="E24" s="9" t="s">
        <v>36473</v>
      </c>
      <c r="F24" s="9" t="s">
        <v>23431</v>
      </c>
      <c r="G24" s="9" t="s">
        <v>36474</v>
      </c>
      <c r="H24" s="9" t="s">
        <v>22</v>
      </c>
      <c r="I24" s="9" t="s">
        <v>36475</v>
      </c>
      <c r="J24" s="9" t="s">
        <v>36476</v>
      </c>
      <c r="K24" s="9" t="s">
        <v>22</v>
      </c>
      <c r="L24" s="9" t="s">
        <v>25696</v>
      </c>
      <c r="M24" s="9" t="s">
        <v>22</v>
      </c>
      <c r="N24" s="9" t="s">
        <v>22</v>
      </c>
      <c r="O24" s="9" t="s">
        <v>22</v>
      </c>
      <c r="P24" s="9" t="s">
        <v>1722</v>
      </c>
      <c r="Q24" s="9" t="s">
        <v>1722</v>
      </c>
      <c r="R24" s="9" t="s">
        <v>1721</v>
      </c>
    </row>
    <row r="25" spans="1:18" x14ac:dyDescent="0.3">
      <c r="A25" s="9" t="s">
        <v>34763</v>
      </c>
      <c r="B25" s="9" t="s">
        <v>24</v>
      </c>
      <c r="C25" s="9">
        <v>2002</v>
      </c>
      <c r="D25" s="9" t="s">
        <v>9804</v>
      </c>
      <c r="E25" s="9" t="s">
        <v>9805</v>
      </c>
      <c r="F25" s="9" t="s">
        <v>34764</v>
      </c>
      <c r="G25" s="9" t="s">
        <v>22</v>
      </c>
      <c r="H25" s="9" t="s">
        <v>22</v>
      </c>
      <c r="I25" s="9" t="s">
        <v>34765</v>
      </c>
      <c r="J25" s="9" t="s">
        <v>22</v>
      </c>
      <c r="K25" s="9" t="s">
        <v>14152</v>
      </c>
      <c r="L25" s="9" t="s">
        <v>22</v>
      </c>
      <c r="M25" s="9" t="s">
        <v>22</v>
      </c>
      <c r="N25" s="9" t="s">
        <v>22</v>
      </c>
      <c r="O25" s="9" t="s">
        <v>22</v>
      </c>
      <c r="P25" s="9" t="s">
        <v>1722</v>
      </c>
      <c r="Q25" s="9" t="s">
        <v>1722</v>
      </c>
      <c r="R25" s="9" t="s">
        <v>1721</v>
      </c>
    </row>
    <row r="26" spans="1:18" x14ac:dyDescent="0.3">
      <c r="A26" s="9" t="s">
        <v>34090</v>
      </c>
      <c r="B26" s="9" t="s">
        <v>24</v>
      </c>
      <c r="C26" s="9">
        <v>2002</v>
      </c>
      <c r="D26" s="9" t="s">
        <v>34091</v>
      </c>
      <c r="E26" s="9" t="s">
        <v>34092</v>
      </c>
      <c r="F26" s="9" t="s">
        <v>34093</v>
      </c>
      <c r="G26" s="9" t="s">
        <v>22</v>
      </c>
      <c r="H26" s="9" t="s">
        <v>22</v>
      </c>
      <c r="I26" s="9" t="s">
        <v>22</v>
      </c>
      <c r="J26" s="9" t="s">
        <v>22</v>
      </c>
      <c r="K26" s="9" t="s">
        <v>34094</v>
      </c>
      <c r="L26" s="9" t="s">
        <v>22</v>
      </c>
      <c r="M26" s="9" t="s">
        <v>22</v>
      </c>
      <c r="N26" s="9" t="s">
        <v>22</v>
      </c>
      <c r="O26" s="9" t="s">
        <v>22</v>
      </c>
      <c r="P26" s="9" t="s">
        <v>1722</v>
      </c>
      <c r="Q26" s="9" t="s">
        <v>1722</v>
      </c>
      <c r="R26" s="9" t="s">
        <v>1721</v>
      </c>
    </row>
    <row r="27" spans="1:18" x14ac:dyDescent="0.3">
      <c r="A27" s="9" t="s">
        <v>35101</v>
      </c>
      <c r="B27" s="9" t="s">
        <v>24</v>
      </c>
      <c r="C27" s="9">
        <v>2002</v>
      </c>
      <c r="D27" s="9" t="s">
        <v>34091</v>
      </c>
      <c r="E27" s="9" t="s">
        <v>35102</v>
      </c>
      <c r="F27" s="9" t="s">
        <v>34093</v>
      </c>
      <c r="G27" s="9" t="s">
        <v>22</v>
      </c>
      <c r="H27" s="9" t="s">
        <v>22</v>
      </c>
      <c r="I27" s="9" t="s">
        <v>35103</v>
      </c>
      <c r="J27" s="9" t="s">
        <v>22</v>
      </c>
      <c r="K27" s="9" t="s">
        <v>35104</v>
      </c>
      <c r="L27" s="9" t="s">
        <v>22</v>
      </c>
      <c r="M27" s="9" t="s">
        <v>22</v>
      </c>
      <c r="N27" s="9" t="s">
        <v>22</v>
      </c>
      <c r="O27" s="9" t="s">
        <v>22</v>
      </c>
      <c r="P27" s="9" t="s">
        <v>1722</v>
      </c>
      <c r="Q27" s="9" t="s">
        <v>1722</v>
      </c>
      <c r="R27" s="9" t="s">
        <v>1721</v>
      </c>
    </row>
    <row r="28" spans="1:18" x14ac:dyDescent="0.3">
      <c r="A28" s="9" t="s">
        <v>34081</v>
      </c>
      <c r="B28" s="9" t="s">
        <v>24</v>
      </c>
      <c r="C28" s="9">
        <v>2003</v>
      </c>
      <c r="D28" s="9" t="s">
        <v>34082</v>
      </c>
      <c r="E28" s="9" t="s">
        <v>34083</v>
      </c>
      <c r="F28" s="9" t="s">
        <v>34084</v>
      </c>
      <c r="G28" s="9" t="s">
        <v>22</v>
      </c>
      <c r="H28" s="9" t="s">
        <v>22</v>
      </c>
      <c r="I28" s="9" t="s">
        <v>34085</v>
      </c>
      <c r="J28" s="9" t="s">
        <v>22</v>
      </c>
      <c r="K28" s="9" t="s">
        <v>34086</v>
      </c>
      <c r="L28" s="9" t="s">
        <v>22</v>
      </c>
      <c r="M28" s="9" t="s">
        <v>22</v>
      </c>
      <c r="N28" s="9" t="s">
        <v>22</v>
      </c>
      <c r="O28" s="9" t="s">
        <v>22</v>
      </c>
      <c r="P28" s="9" t="s">
        <v>1722</v>
      </c>
      <c r="Q28" s="9" t="s">
        <v>1722</v>
      </c>
      <c r="R28" s="9" t="s">
        <v>1721</v>
      </c>
    </row>
    <row r="29" spans="1:18" x14ac:dyDescent="0.3">
      <c r="A29" s="9" t="s">
        <v>34823</v>
      </c>
      <c r="B29" s="9" t="s">
        <v>24</v>
      </c>
      <c r="C29" s="9">
        <v>2003</v>
      </c>
      <c r="D29" s="9" t="s">
        <v>34824</v>
      </c>
      <c r="E29" s="9" t="s">
        <v>34825</v>
      </c>
      <c r="F29" s="9" t="s">
        <v>34826</v>
      </c>
      <c r="G29" s="9" t="s">
        <v>22</v>
      </c>
      <c r="H29" s="9" t="s">
        <v>22</v>
      </c>
      <c r="I29" s="9" t="s">
        <v>34827</v>
      </c>
      <c r="J29" s="9" t="s">
        <v>22</v>
      </c>
      <c r="K29" s="9" t="s">
        <v>34828</v>
      </c>
      <c r="L29" s="9" t="s">
        <v>22</v>
      </c>
      <c r="M29" s="9" t="s">
        <v>22</v>
      </c>
      <c r="N29" s="9" t="s">
        <v>22</v>
      </c>
      <c r="O29" s="9" t="s">
        <v>22</v>
      </c>
      <c r="P29" s="9" t="s">
        <v>1722</v>
      </c>
      <c r="Q29" s="9" t="s">
        <v>1722</v>
      </c>
      <c r="R29" s="9" t="s">
        <v>1721</v>
      </c>
    </row>
    <row r="30" spans="1:18" x14ac:dyDescent="0.3">
      <c r="A30" s="9" t="s">
        <v>36645</v>
      </c>
      <c r="B30" s="9" t="s">
        <v>18</v>
      </c>
      <c r="C30" s="9">
        <v>2004</v>
      </c>
      <c r="D30" s="9" t="s">
        <v>36646</v>
      </c>
      <c r="E30" s="9" t="s">
        <v>36647</v>
      </c>
      <c r="F30" s="9" t="s">
        <v>36648</v>
      </c>
      <c r="G30" s="9" t="s">
        <v>36649</v>
      </c>
      <c r="H30" s="9" t="s">
        <v>22</v>
      </c>
      <c r="I30" s="9" t="s">
        <v>36650</v>
      </c>
      <c r="J30" s="9" t="s">
        <v>36651</v>
      </c>
      <c r="K30" s="9" t="s">
        <v>22</v>
      </c>
      <c r="L30" s="9" t="s">
        <v>22</v>
      </c>
      <c r="M30" s="9" t="s">
        <v>22</v>
      </c>
      <c r="N30" s="9" t="s">
        <v>22</v>
      </c>
      <c r="O30" s="9" t="s">
        <v>22</v>
      </c>
      <c r="P30" s="9" t="s">
        <v>1722</v>
      </c>
      <c r="Q30" s="9" t="s">
        <v>1722</v>
      </c>
      <c r="R30" s="9" t="s">
        <v>1721</v>
      </c>
    </row>
    <row r="31" spans="1:18" x14ac:dyDescent="0.3">
      <c r="A31" s="9" t="s">
        <v>34421</v>
      </c>
      <c r="B31" s="9" t="s">
        <v>24</v>
      </c>
      <c r="C31" s="9">
        <v>2005</v>
      </c>
      <c r="D31" s="9" t="s">
        <v>34422</v>
      </c>
      <c r="E31" s="9" t="s">
        <v>34423</v>
      </c>
      <c r="F31" s="9" t="s">
        <v>34424</v>
      </c>
      <c r="G31" s="9" t="s">
        <v>22</v>
      </c>
      <c r="H31" s="9" t="s">
        <v>22</v>
      </c>
      <c r="I31" s="9" t="s">
        <v>34425</v>
      </c>
      <c r="J31" s="9" t="s">
        <v>22</v>
      </c>
      <c r="K31" s="9" t="s">
        <v>14152</v>
      </c>
      <c r="L31" s="9" t="s">
        <v>22</v>
      </c>
      <c r="M31" s="9" t="s">
        <v>22</v>
      </c>
      <c r="N31" s="9" t="s">
        <v>22</v>
      </c>
      <c r="O31" s="9" t="s">
        <v>22</v>
      </c>
      <c r="P31" s="9" t="s">
        <v>1722</v>
      </c>
      <c r="Q31" s="9" t="s">
        <v>1722</v>
      </c>
      <c r="R31" s="9" t="s">
        <v>1721</v>
      </c>
    </row>
    <row r="32" spans="1:18" x14ac:dyDescent="0.3">
      <c r="A32" s="9" t="s">
        <v>34502</v>
      </c>
      <c r="B32" s="9" t="s">
        <v>24</v>
      </c>
      <c r="C32" s="9">
        <v>2005</v>
      </c>
      <c r="D32" s="9" t="s">
        <v>34503</v>
      </c>
      <c r="E32" s="9" t="s">
        <v>34504</v>
      </c>
      <c r="F32" s="9" t="s">
        <v>2469</v>
      </c>
      <c r="G32" s="9" t="s">
        <v>22</v>
      </c>
      <c r="H32" s="9" t="s">
        <v>22</v>
      </c>
      <c r="I32" s="9" t="s">
        <v>34505</v>
      </c>
      <c r="J32" s="9" t="s">
        <v>22</v>
      </c>
      <c r="K32" s="9" t="s">
        <v>14152</v>
      </c>
      <c r="L32" s="9" t="s">
        <v>22</v>
      </c>
      <c r="M32" s="9" t="s">
        <v>22</v>
      </c>
      <c r="N32" s="9" t="s">
        <v>22</v>
      </c>
      <c r="O32" s="9" t="s">
        <v>22</v>
      </c>
      <c r="P32" s="9" t="s">
        <v>1722</v>
      </c>
      <c r="Q32" s="9" t="s">
        <v>1722</v>
      </c>
      <c r="R32" s="9" t="s">
        <v>1721</v>
      </c>
    </row>
    <row r="33" spans="1:18" x14ac:dyDescent="0.3">
      <c r="A33" s="9" t="s">
        <v>36535</v>
      </c>
      <c r="B33" s="9" t="s">
        <v>18</v>
      </c>
      <c r="C33" s="9">
        <v>2005</v>
      </c>
      <c r="D33" s="9" t="s">
        <v>36536</v>
      </c>
      <c r="E33" s="9" t="s">
        <v>36537</v>
      </c>
      <c r="F33" s="9" t="s">
        <v>24802</v>
      </c>
      <c r="G33" s="9" t="s">
        <v>24803</v>
      </c>
      <c r="H33" s="9" t="s">
        <v>22</v>
      </c>
      <c r="I33" s="9" t="s">
        <v>36538</v>
      </c>
      <c r="J33" s="9" t="s">
        <v>36539</v>
      </c>
      <c r="K33" s="9" t="s">
        <v>22</v>
      </c>
      <c r="L33" s="9" t="s">
        <v>25696</v>
      </c>
      <c r="M33" s="9" t="s">
        <v>22</v>
      </c>
      <c r="N33" s="9" t="s">
        <v>22</v>
      </c>
      <c r="O33" s="9" t="s">
        <v>22</v>
      </c>
      <c r="P33" s="9" t="s">
        <v>1722</v>
      </c>
      <c r="Q33" s="9" t="s">
        <v>1722</v>
      </c>
      <c r="R33" s="9" t="s">
        <v>1721</v>
      </c>
    </row>
    <row r="34" spans="1:18" x14ac:dyDescent="0.3">
      <c r="A34" s="9" t="s">
        <v>36111</v>
      </c>
      <c r="B34" s="9" t="s">
        <v>18</v>
      </c>
      <c r="C34" s="9">
        <v>2005</v>
      </c>
      <c r="D34" s="9" t="s">
        <v>36112</v>
      </c>
      <c r="E34" s="9" t="s">
        <v>36113</v>
      </c>
      <c r="F34" s="9" t="s">
        <v>24802</v>
      </c>
      <c r="G34" s="9" t="s">
        <v>24803</v>
      </c>
      <c r="H34" s="9" t="s">
        <v>22</v>
      </c>
      <c r="I34" s="9" t="s">
        <v>36114</v>
      </c>
      <c r="J34" s="9" t="s">
        <v>36115</v>
      </c>
      <c r="K34" s="9" t="s">
        <v>22</v>
      </c>
      <c r="L34" s="9" t="s">
        <v>25696</v>
      </c>
      <c r="M34" s="9" t="s">
        <v>22</v>
      </c>
      <c r="N34" s="9" t="s">
        <v>22</v>
      </c>
      <c r="O34" s="9" t="s">
        <v>22</v>
      </c>
      <c r="P34" s="9" t="s">
        <v>1722</v>
      </c>
      <c r="Q34" s="9" t="s">
        <v>1722</v>
      </c>
      <c r="R34" s="9" t="s">
        <v>1721</v>
      </c>
    </row>
    <row r="35" spans="1:18" x14ac:dyDescent="0.3">
      <c r="A35" s="9" t="s">
        <v>35474</v>
      </c>
      <c r="B35" s="9" t="s">
        <v>18</v>
      </c>
      <c r="C35" s="9">
        <v>2005</v>
      </c>
      <c r="D35" s="9" t="s">
        <v>35475</v>
      </c>
      <c r="E35" s="9" t="s">
        <v>35476</v>
      </c>
      <c r="F35" s="9" t="s">
        <v>1385</v>
      </c>
      <c r="G35" s="9" t="s">
        <v>35477</v>
      </c>
      <c r="H35" s="9" t="s">
        <v>22</v>
      </c>
      <c r="I35" s="9" t="s">
        <v>35478</v>
      </c>
      <c r="J35" s="9" t="s">
        <v>35479</v>
      </c>
      <c r="K35" s="9" t="s">
        <v>22</v>
      </c>
      <c r="L35" s="9" t="s">
        <v>25696</v>
      </c>
      <c r="M35" s="9" t="s">
        <v>22</v>
      </c>
      <c r="N35" s="9" t="s">
        <v>22</v>
      </c>
      <c r="O35" s="9" t="s">
        <v>22</v>
      </c>
      <c r="P35" s="9" t="s">
        <v>1722</v>
      </c>
      <c r="Q35" s="9" t="s">
        <v>1722</v>
      </c>
      <c r="R35" s="9" t="s">
        <v>1721</v>
      </c>
    </row>
    <row r="36" spans="1:18" x14ac:dyDescent="0.3">
      <c r="A36" s="9" t="s">
        <v>34660</v>
      </c>
      <c r="B36" s="9" t="s">
        <v>24</v>
      </c>
      <c r="C36" s="9">
        <v>2006</v>
      </c>
      <c r="D36" s="9" t="s">
        <v>34503</v>
      </c>
      <c r="E36" s="9" t="s">
        <v>34661</v>
      </c>
      <c r="F36" s="9" t="s">
        <v>13832</v>
      </c>
      <c r="G36" s="9" t="s">
        <v>22</v>
      </c>
      <c r="H36" s="9" t="s">
        <v>22</v>
      </c>
      <c r="I36" s="9" t="s">
        <v>34662</v>
      </c>
      <c r="J36" s="9" t="s">
        <v>22</v>
      </c>
      <c r="K36" s="9" t="s">
        <v>34663</v>
      </c>
      <c r="L36" s="9" t="s">
        <v>22</v>
      </c>
      <c r="M36" s="9" t="s">
        <v>22</v>
      </c>
      <c r="N36" s="9" t="s">
        <v>22</v>
      </c>
      <c r="O36" s="9" t="s">
        <v>22</v>
      </c>
      <c r="P36" s="9" t="s">
        <v>1722</v>
      </c>
      <c r="Q36" s="9" t="s">
        <v>1722</v>
      </c>
      <c r="R36" s="9" t="s">
        <v>1721</v>
      </c>
    </row>
    <row r="37" spans="1:18" x14ac:dyDescent="0.3">
      <c r="A37" s="9" t="s">
        <v>35378</v>
      </c>
      <c r="B37" s="9" t="s">
        <v>24</v>
      </c>
      <c r="C37" s="9">
        <v>2006</v>
      </c>
      <c r="D37" s="9" t="s">
        <v>35379</v>
      </c>
      <c r="E37" s="9" t="s">
        <v>35380</v>
      </c>
      <c r="F37" s="9" t="s">
        <v>5278</v>
      </c>
      <c r="G37" s="9" t="s">
        <v>22</v>
      </c>
      <c r="H37" s="9" t="s">
        <v>17449</v>
      </c>
      <c r="I37" s="9" t="s">
        <v>35381</v>
      </c>
      <c r="J37" s="9" t="s">
        <v>35382</v>
      </c>
      <c r="K37" s="9" t="s">
        <v>22</v>
      </c>
      <c r="L37" s="9" t="s">
        <v>25696</v>
      </c>
      <c r="M37" s="9" t="s">
        <v>22</v>
      </c>
      <c r="N37" s="9" t="s">
        <v>22</v>
      </c>
      <c r="O37" s="9" t="s">
        <v>22</v>
      </c>
      <c r="P37" s="9" t="s">
        <v>1722</v>
      </c>
      <c r="Q37" s="9" t="s">
        <v>1722</v>
      </c>
      <c r="R37" s="9" t="s">
        <v>1721</v>
      </c>
    </row>
    <row r="38" spans="1:18" x14ac:dyDescent="0.3">
      <c r="A38" s="9" t="s">
        <v>34059</v>
      </c>
      <c r="B38" s="9" t="s">
        <v>18</v>
      </c>
      <c r="C38" s="9">
        <v>2006</v>
      </c>
      <c r="D38" s="9" t="s">
        <v>34060</v>
      </c>
      <c r="E38" s="9" t="s">
        <v>34061</v>
      </c>
      <c r="F38" s="9" t="s">
        <v>2434</v>
      </c>
      <c r="G38" s="9" t="s">
        <v>22</v>
      </c>
      <c r="H38" s="9" t="s">
        <v>22</v>
      </c>
      <c r="I38" s="9" t="s">
        <v>22</v>
      </c>
      <c r="J38" s="9" t="s">
        <v>22</v>
      </c>
      <c r="K38" s="9" t="s">
        <v>34062</v>
      </c>
      <c r="L38" s="9" t="s">
        <v>22</v>
      </c>
      <c r="M38" s="9" t="s">
        <v>22</v>
      </c>
      <c r="N38" s="9" t="s">
        <v>22</v>
      </c>
      <c r="O38" s="9" t="s">
        <v>22</v>
      </c>
      <c r="P38" s="9" t="s">
        <v>1722</v>
      </c>
      <c r="Q38" s="9" t="s">
        <v>1722</v>
      </c>
      <c r="R38" s="9" t="s">
        <v>1721</v>
      </c>
    </row>
    <row r="39" spans="1:18" x14ac:dyDescent="0.3">
      <c r="A39" s="9" t="s">
        <v>34078</v>
      </c>
      <c r="B39" s="9" t="s">
        <v>18</v>
      </c>
      <c r="C39" s="9">
        <v>2006</v>
      </c>
      <c r="D39" s="9" t="s">
        <v>13640</v>
      </c>
      <c r="E39" s="9" t="s">
        <v>34079</v>
      </c>
      <c r="F39" s="9" t="s">
        <v>2434</v>
      </c>
      <c r="G39" s="9" t="s">
        <v>22</v>
      </c>
      <c r="H39" s="9" t="s">
        <v>22</v>
      </c>
      <c r="I39" s="9" t="s">
        <v>22</v>
      </c>
      <c r="J39" s="9" t="s">
        <v>22</v>
      </c>
      <c r="K39" s="9" t="s">
        <v>34080</v>
      </c>
      <c r="L39" s="9" t="s">
        <v>22</v>
      </c>
      <c r="M39" s="9" t="s">
        <v>22</v>
      </c>
      <c r="N39" s="9" t="s">
        <v>22</v>
      </c>
      <c r="O39" s="9" t="s">
        <v>22</v>
      </c>
      <c r="P39" s="9" t="s">
        <v>1722</v>
      </c>
      <c r="Q39" s="9" t="s">
        <v>1722</v>
      </c>
      <c r="R39" s="9" t="s">
        <v>1721</v>
      </c>
    </row>
    <row r="40" spans="1:18" x14ac:dyDescent="0.3">
      <c r="A40" s="9" t="s">
        <v>33976</v>
      </c>
      <c r="B40" s="9" t="s">
        <v>18</v>
      </c>
      <c r="C40" s="9">
        <v>2006</v>
      </c>
      <c r="D40" s="9" t="s">
        <v>33977</v>
      </c>
      <c r="E40" s="9" t="s">
        <v>33978</v>
      </c>
      <c r="F40" s="9" t="s">
        <v>2434</v>
      </c>
      <c r="G40" s="9" t="s">
        <v>22</v>
      </c>
      <c r="H40" s="9" t="s">
        <v>22</v>
      </c>
      <c r="I40" s="9" t="s">
        <v>22</v>
      </c>
      <c r="J40" s="9" t="s">
        <v>22</v>
      </c>
      <c r="K40" s="9" t="s">
        <v>33979</v>
      </c>
      <c r="L40" s="9" t="s">
        <v>22</v>
      </c>
      <c r="M40" s="9" t="s">
        <v>22</v>
      </c>
      <c r="N40" s="9" t="s">
        <v>22</v>
      </c>
      <c r="O40" s="9" t="s">
        <v>22</v>
      </c>
      <c r="P40" s="9" t="s">
        <v>1722</v>
      </c>
      <c r="Q40" s="9" t="s">
        <v>1722</v>
      </c>
      <c r="R40" s="9" t="s">
        <v>1721</v>
      </c>
    </row>
    <row r="41" spans="1:18" x14ac:dyDescent="0.3">
      <c r="A41" s="9" t="s">
        <v>35558</v>
      </c>
      <c r="B41" s="9" t="s">
        <v>18</v>
      </c>
      <c r="C41" s="9">
        <v>2006</v>
      </c>
      <c r="D41" s="9" t="s">
        <v>20545</v>
      </c>
      <c r="E41" s="9" t="s">
        <v>20546</v>
      </c>
      <c r="F41" s="9" t="s">
        <v>557</v>
      </c>
      <c r="G41" s="9" t="s">
        <v>19556</v>
      </c>
      <c r="H41" s="9" t="s">
        <v>22</v>
      </c>
      <c r="I41" s="9" t="s">
        <v>22</v>
      </c>
      <c r="J41" s="9" t="s">
        <v>20547</v>
      </c>
      <c r="K41" s="9" t="s">
        <v>22</v>
      </c>
      <c r="L41" s="9" t="s">
        <v>22</v>
      </c>
      <c r="M41" s="9" t="s">
        <v>22</v>
      </c>
      <c r="N41" s="9" t="s">
        <v>22</v>
      </c>
      <c r="O41" s="9" t="s">
        <v>22</v>
      </c>
      <c r="P41" s="9" t="s">
        <v>1722</v>
      </c>
      <c r="Q41" s="9" t="s">
        <v>1722</v>
      </c>
      <c r="R41" s="9" t="s">
        <v>1721</v>
      </c>
    </row>
    <row r="42" spans="1:18" x14ac:dyDescent="0.3">
      <c r="A42" s="9" t="s">
        <v>36340</v>
      </c>
      <c r="B42" s="9" t="s">
        <v>24</v>
      </c>
      <c r="C42" s="9">
        <v>2006</v>
      </c>
      <c r="D42" s="9" t="s">
        <v>36341</v>
      </c>
      <c r="E42" s="9" t="s">
        <v>36342</v>
      </c>
      <c r="F42" s="9" t="s">
        <v>19842</v>
      </c>
      <c r="G42" s="9" t="s">
        <v>22</v>
      </c>
      <c r="H42" s="9" t="s">
        <v>36343</v>
      </c>
      <c r="I42" s="9" t="s">
        <v>36344</v>
      </c>
      <c r="J42" s="9" t="s">
        <v>36345</v>
      </c>
      <c r="K42" s="9" t="s">
        <v>22</v>
      </c>
      <c r="L42" s="9" t="s">
        <v>25696</v>
      </c>
      <c r="M42" s="9" t="s">
        <v>22</v>
      </c>
      <c r="N42" s="9" t="s">
        <v>22</v>
      </c>
      <c r="O42" s="9" t="s">
        <v>22</v>
      </c>
      <c r="P42" s="9" t="s">
        <v>1722</v>
      </c>
      <c r="Q42" s="9" t="s">
        <v>1722</v>
      </c>
      <c r="R42" s="9" t="s">
        <v>1721</v>
      </c>
    </row>
    <row r="43" spans="1:18" x14ac:dyDescent="0.3">
      <c r="A43" s="9" t="s">
        <v>34594</v>
      </c>
      <c r="B43" s="9" t="s">
        <v>24</v>
      </c>
      <c r="C43" s="9">
        <v>2007</v>
      </c>
      <c r="D43" s="9" t="s">
        <v>13782</v>
      </c>
      <c r="E43" s="9" t="s">
        <v>34595</v>
      </c>
      <c r="F43" s="9" t="s">
        <v>13784</v>
      </c>
      <c r="G43" s="9" t="s">
        <v>22</v>
      </c>
      <c r="H43" s="9" t="s">
        <v>22</v>
      </c>
      <c r="I43" s="9" t="s">
        <v>13786</v>
      </c>
      <c r="J43" s="9" t="s">
        <v>22</v>
      </c>
      <c r="K43" s="9" t="s">
        <v>13788</v>
      </c>
      <c r="L43" s="9" t="s">
        <v>22</v>
      </c>
      <c r="M43" s="9" t="s">
        <v>22</v>
      </c>
      <c r="N43" s="9" t="s">
        <v>22</v>
      </c>
      <c r="O43" s="9" t="s">
        <v>22</v>
      </c>
      <c r="P43" s="9" t="s">
        <v>1722</v>
      </c>
      <c r="Q43" s="9" t="s">
        <v>1722</v>
      </c>
      <c r="R43" s="9" t="s">
        <v>1721</v>
      </c>
    </row>
    <row r="44" spans="1:18" x14ac:dyDescent="0.3">
      <c r="A44" s="9" t="s">
        <v>36869</v>
      </c>
      <c r="B44" s="9" t="s">
        <v>18</v>
      </c>
      <c r="C44" s="9">
        <v>2007</v>
      </c>
      <c r="D44" s="9" t="s">
        <v>36870</v>
      </c>
      <c r="E44" s="9" t="s">
        <v>36871</v>
      </c>
      <c r="F44" s="9" t="s">
        <v>36872</v>
      </c>
      <c r="G44" s="9" t="s">
        <v>36873</v>
      </c>
      <c r="H44" s="9" t="s">
        <v>22</v>
      </c>
      <c r="I44" s="9" t="s">
        <v>36874</v>
      </c>
      <c r="J44" s="9" t="s">
        <v>36875</v>
      </c>
      <c r="K44" s="9" t="s">
        <v>22</v>
      </c>
      <c r="L44" s="9" t="s">
        <v>22</v>
      </c>
      <c r="M44" s="9" t="s">
        <v>22</v>
      </c>
      <c r="N44" s="9" t="s">
        <v>22</v>
      </c>
      <c r="O44" s="9" t="s">
        <v>22</v>
      </c>
      <c r="P44" s="9" t="s">
        <v>1722</v>
      </c>
      <c r="Q44" s="9" t="s">
        <v>1722</v>
      </c>
      <c r="R44" s="9" t="s">
        <v>1721</v>
      </c>
    </row>
    <row r="45" spans="1:18" x14ac:dyDescent="0.3">
      <c r="A45" s="9" t="s">
        <v>36346</v>
      </c>
      <c r="B45" s="9" t="s">
        <v>18</v>
      </c>
      <c r="C45" s="9">
        <v>2007</v>
      </c>
      <c r="D45" s="9" t="s">
        <v>36347</v>
      </c>
      <c r="E45" s="9" t="s">
        <v>36348</v>
      </c>
      <c r="F45" s="9" t="s">
        <v>557</v>
      </c>
      <c r="G45" s="9" t="s">
        <v>19590</v>
      </c>
      <c r="H45" s="9" t="s">
        <v>22</v>
      </c>
      <c r="I45" s="9" t="s">
        <v>22</v>
      </c>
      <c r="J45" s="9" t="s">
        <v>36349</v>
      </c>
      <c r="K45" s="9" t="s">
        <v>22</v>
      </c>
      <c r="L45" s="9" t="s">
        <v>22</v>
      </c>
      <c r="M45" s="9" t="s">
        <v>22</v>
      </c>
      <c r="N45" s="9" t="s">
        <v>22</v>
      </c>
      <c r="O45" s="9" t="s">
        <v>22</v>
      </c>
      <c r="P45" s="9" t="s">
        <v>1722</v>
      </c>
      <c r="Q45" s="9" t="s">
        <v>1722</v>
      </c>
      <c r="R45" s="9" t="s">
        <v>1721</v>
      </c>
    </row>
    <row r="46" spans="1:18" x14ac:dyDescent="0.3">
      <c r="A46" s="9" t="s">
        <v>37384</v>
      </c>
      <c r="B46" s="9" t="s">
        <v>18</v>
      </c>
      <c r="C46" s="9">
        <v>2007</v>
      </c>
      <c r="D46" s="9" t="s">
        <v>37385</v>
      </c>
      <c r="E46" s="9" t="s">
        <v>37386</v>
      </c>
      <c r="F46" s="9" t="s">
        <v>557</v>
      </c>
      <c r="G46" s="9" t="s">
        <v>19590</v>
      </c>
      <c r="H46" s="9" t="s">
        <v>22</v>
      </c>
      <c r="I46" s="9" t="s">
        <v>22</v>
      </c>
      <c r="J46" s="9" t="s">
        <v>37387</v>
      </c>
      <c r="K46" s="9" t="s">
        <v>22</v>
      </c>
      <c r="L46" s="9" t="s">
        <v>22</v>
      </c>
      <c r="M46" s="9" t="s">
        <v>22</v>
      </c>
      <c r="N46" s="9" t="s">
        <v>22</v>
      </c>
      <c r="O46" s="9" t="s">
        <v>22</v>
      </c>
      <c r="P46" s="9" t="s">
        <v>1722</v>
      </c>
      <c r="Q46" s="9" t="s">
        <v>1722</v>
      </c>
      <c r="R46" s="9" t="s">
        <v>1721</v>
      </c>
    </row>
    <row r="47" spans="1:18" x14ac:dyDescent="0.3">
      <c r="A47" s="9" t="s">
        <v>33920</v>
      </c>
      <c r="B47" s="9" t="s">
        <v>18</v>
      </c>
      <c r="C47" s="9">
        <v>2007</v>
      </c>
      <c r="D47" s="9" t="s">
        <v>33921</v>
      </c>
      <c r="E47" s="9" t="s">
        <v>33922</v>
      </c>
      <c r="F47" s="9" t="s">
        <v>2434</v>
      </c>
      <c r="G47" s="9" t="s">
        <v>22</v>
      </c>
      <c r="H47" s="9" t="s">
        <v>22</v>
      </c>
      <c r="I47" s="9" t="s">
        <v>22</v>
      </c>
      <c r="J47" s="9" t="s">
        <v>22</v>
      </c>
      <c r="K47" s="9" t="s">
        <v>33923</v>
      </c>
      <c r="L47" s="9" t="s">
        <v>22</v>
      </c>
      <c r="M47" s="9" t="s">
        <v>22</v>
      </c>
      <c r="N47" s="9" t="s">
        <v>22</v>
      </c>
      <c r="O47" s="9" t="s">
        <v>22</v>
      </c>
      <c r="P47" s="9" t="s">
        <v>1722</v>
      </c>
      <c r="Q47" s="9" t="s">
        <v>1722</v>
      </c>
      <c r="R47" s="9" t="s">
        <v>1721</v>
      </c>
    </row>
    <row r="48" spans="1:18" x14ac:dyDescent="0.3">
      <c r="A48" s="9" t="s">
        <v>35614</v>
      </c>
      <c r="B48" s="9" t="s">
        <v>24</v>
      </c>
      <c r="C48" s="9">
        <v>2007</v>
      </c>
      <c r="D48" s="9" t="s">
        <v>35615</v>
      </c>
      <c r="E48" s="9" t="s">
        <v>35616</v>
      </c>
      <c r="F48" s="9" t="s">
        <v>11759</v>
      </c>
      <c r="G48" s="9" t="s">
        <v>22</v>
      </c>
      <c r="H48" s="9" t="s">
        <v>25308</v>
      </c>
      <c r="I48" s="9" t="s">
        <v>35617</v>
      </c>
      <c r="J48" s="9" t="s">
        <v>35618</v>
      </c>
      <c r="K48" s="9" t="s">
        <v>22</v>
      </c>
      <c r="L48" s="9" t="s">
        <v>25696</v>
      </c>
      <c r="M48" s="9" t="s">
        <v>22</v>
      </c>
      <c r="N48" s="9" t="s">
        <v>22</v>
      </c>
      <c r="O48" s="9" t="s">
        <v>22</v>
      </c>
      <c r="P48" s="9" t="s">
        <v>1722</v>
      </c>
      <c r="Q48" s="9" t="s">
        <v>1722</v>
      </c>
      <c r="R48" s="9" t="s">
        <v>1721</v>
      </c>
    </row>
    <row r="49" spans="1:18" x14ac:dyDescent="0.3">
      <c r="A49" s="9" t="s">
        <v>35047</v>
      </c>
      <c r="B49" s="9" t="s">
        <v>18</v>
      </c>
      <c r="C49" s="9">
        <v>2007</v>
      </c>
      <c r="D49" s="9" t="s">
        <v>35048</v>
      </c>
      <c r="E49" s="9" t="s">
        <v>35049</v>
      </c>
      <c r="F49" s="9" t="s">
        <v>2434</v>
      </c>
      <c r="G49" s="9" t="s">
        <v>22</v>
      </c>
      <c r="H49" s="9" t="s">
        <v>22</v>
      </c>
      <c r="I49" s="9" t="s">
        <v>22</v>
      </c>
      <c r="J49" s="9" t="s">
        <v>22</v>
      </c>
      <c r="K49" s="9" t="s">
        <v>35050</v>
      </c>
      <c r="L49" s="9" t="s">
        <v>22</v>
      </c>
      <c r="M49" s="9" t="s">
        <v>22</v>
      </c>
      <c r="N49" s="9" t="s">
        <v>22</v>
      </c>
      <c r="O49" s="9" t="s">
        <v>22</v>
      </c>
      <c r="P49" s="9" t="s">
        <v>1722</v>
      </c>
      <c r="Q49" s="9" t="s">
        <v>1722</v>
      </c>
      <c r="R49" s="9" t="s">
        <v>1721</v>
      </c>
    </row>
    <row r="50" spans="1:18" x14ac:dyDescent="0.3">
      <c r="A50" s="9" t="s">
        <v>34557</v>
      </c>
      <c r="B50" s="9" t="s">
        <v>18</v>
      </c>
      <c r="C50" s="9">
        <v>2007</v>
      </c>
      <c r="D50" s="9" t="s">
        <v>34558</v>
      </c>
      <c r="E50" s="9" t="s">
        <v>34559</v>
      </c>
      <c r="F50" s="9" t="s">
        <v>2434</v>
      </c>
      <c r="G50" s="9" t="s">
        <v>22</v>
      </c>
      <c r="H50" s="9" t="s">
        <v>22</v>
      </c>
      <c r="I50" s="9" t="s">
        <v>22</v>
      </c>
      <c r="J50" s="9" t="s">
        <v>22</v>
      </c>
      <c r="K50" s="9" t="s">
        <v>34560</v>
      </c>
      <c r="L50" s="9" t="s">
        <v>22</v>
      </c>
      <c r="M50" s="9" t="s">
        <v>22</v>
      </c>
      <c r="N50" s="9" t="s">
        <v>22</v>
      </c>
      <c r="O50" s="9" t="s">
        <v>22</v>
      </c>
      <c r="P50" s="9" t="s">
        <v>1722</v>
      </c>
      <c r="Q50" s="9" t="s">
        <v>1722</v>
      </c>
      <c r="R50" s="9" t="s">
        <v>1721</v>
      </c>
    </row>
    <row r="51" spans="1:18" x14ac:dyDescent="0.3">
      <c r="A51" s="9" t="s">
        <v>35703</v>
      </c>
      <c r="B51" s="9" t="s">
        <v>18</v>
      </c>
      <c r="C51" s="9">
        <v>2007</v>
      </c>
      <c r="D51" s="9" t="s">
        <v>35704</v>
      </c>
      <c r="E51" s="9" t="s">
        <v>2371</v>
      </c>
      <c r="F51" s="9" t="s">
        <v>557</v>
      </c>
      <c r="G51" s="9" t="s">
        <v>19590</v>
      </c>
      <c r="H51" s="9" t="s">
        <v>22</v>
      </c>
      <c r="I51" s="9" t="s">
        <v>22</v>
      </c>
      <c r="J51" s="9" t="s">
        <v>35705</v>
      </c>
      <c r="K51" s="9" t="s">
        <v>22</v>
      </c>
      <c r="L51" s="9" t="s">
        <v>25696</v>
      </c>
      <c r="M51" s="9" t="s">
        <v>22</v>
      </c>
      <c r="N51" s="9" t="s">
        <v>22</v>
      </c>
      <c r="O51" s="9" t="s">
        <v>22</v>
      </c>
      <c r="P51" s="9" t="s">
        <v>1722</v>
      </c>
      <c r="Q51" s="9" t="s">
        <v>1722</v>
      </c>
      <c r="R51" s="9" t="s">
        <v>1721</v>
      </c>
    </row>
    <row r="52" spans="1:18" x14ac:dyDescent="0.3">
      <c r="A52" s="9" t="s">
        <v>34740</v>
      </c>
      <c r="B52" s="9" t="s">
        <v>18</v>
      </c>
      <c r="C52" s="9">
        <v>2008</v>
      </c>
      <c r="D52" s="9" t="s">
        <v>34741</v>
      </c>
      <c r="E52" s="9" t="s">
        <v>34742</v>
      </c>
      <c r="F52" s="9" t="s">
        <v>2434</v>
      </c>
      <c r="G52" s="9" t="s">
        <v>22</v>
      </c>
      <c r="H52" s="9" t="s">
        <v>22</v>
      </c>
      <c r="I52" s="9" t="s">
        <v>22</v>
      </c>
      <c r="J52" s="9" t="s">
        <v>22</v>
      </c>
      <c r="K52" s="9" t="s">
        <v>34743</v>
      </c>
      <c r="L52" s="9" t="s">
        <v>22</v>
      </c>
      <c r="M52" s="9" t="s">
        <v>22</v>
      </c>
      <c r="N52" s="9" t="s">
        <v>22</v>
      </c>
      <c r="O52" s="9" t="s">
        <v>22</v>
      </c>
      <c r="P52" s="9" t="s">
        <v>1722</v>
      </c>
      <c r="Q52" s="9" t="s">
        <v>1722</v>
      </c>
      <c r="R52" s="9" t="s">
        <v>1721</v>
      </c>
    </row>
    <row r="53" spans="1:18" x14ac:dyDescent="0.3">
      <c r="A53" s="9" t="s">
        <v>35410</v>
      </c>
      <c r="B53" s="9" t="s">
        <v>18</v>
      </c>
      <c r="C53" s="9">
        <v>2008</v>
      </c>
      <c r="D53" s="9" t="s">
        <v>19751</v>
      </c>
      <c r="E53" s="9" t="s">
        <v>2354</v>
      </c>
      <c r="F53" s="9" t="s">
        <v>557</v>
      </c>
      <c r="G53" s="9" t="s">
        <v>17394</v>
      </c>
      <c r="H53" s="9" t="s">
        <v>22</v>
      </c>
      <c r="I53" s="9" t="s">
        <v>22</v>
      </c>
      <c r="J53" s="9" t="s">
        <v>35411</v>
      </c>
      <c r="K53" s="9" t="s">
        <v>22</v>
      </c>
      <c r="L53" s="9" t="s">
        <v>25696</v>
      </c>
      <c r="M53" s="9" t="s">
        <v>22</v>
      </c>
      <c r="N53" s="9" t="s">
        <v>22</v>
      </c>
      <c r="O53" s="9" t="s">
        <v>22</v>
      </c>
      <c r="P53" s="9" t="s">
        <v>1722</v>
      </c>
      <c r="Q53" s="9" t="s">
        <v>1722</v>
      </c>
      <c r="R53" s="9" t="s">
        <v>1721</v>
      </c>
    </row>
    <row r="54" spans="1:18" x14ac:dyDescent="0.3">
      <c r="A54" s="9" t="s">
        <v>35627</v>
      </c>
      <c r="B54" s="9" t="s">
        <v>24</v>
      </c>
      <c r="C54" s="9">
        <v>2008</v>
      </c>
      <c r="D54" s="9" t="s">
        <v>35628</v>
      </c>
      <c r="E54" s="9" t="s">
        <v>35629</v>
      </c>
      <c r="F54" s="9" t="s">
        <v>35630</v>
      </c>
      <c r="G54" s="9" t="s">
        <v>22</v>
      </c>
      <c r="H54" s="9" t="s">
        <v>35631</v>
      </c>
      <c r="I54" s="9" t="s">
        <v>35632</v>
      </c>
      <c r="J54" s="9" t="s">
        <v>35633</v>
      </c>
      <c r="K54" s="9" t="s">
        <v>22</v>
      </c>
      <c r="L54" s="9" t="s">
        <v>25696</v>
      </c>
      <c r="M54" s="9" t="s">
        <v>22</v>
      </c>
      <c r="N54" s="9" t="s">
        <v>22</v>
      </c>
      <c r="O54" s="9" t="s">
        <v>22</v>
      </c>
      <c r="P54" s="9" t="s">
        <v>1722</v>
      </c>
      <c r="Q54" s="9" t="s">
        <v>1722</v>
      </c>
      <c r="R54" s="9" t="s">
        <v>1721</v>
      </c>
    </row>
    <row r="55" spans="1:18" x14ac:dyDescent="0.3">
      <c r="A55" s="9" t="s">
        <v>34333</v>
      </c>
      <c r="B55" s="9" t="s">
        <v>24</v>
      </c>
      <c r="C55" s="9">
        <v>2008</v>
      </c>
      <c r="D55" s="9" t="s">
        <v>34334</v>
      </c>
      <c r="E55" s="9" t="s">
        <v>34335</v>
      </c>
      <c r="F55" s="9" t="s">
        <v>34336</v>
      </c>
      <c r="G55" s="9" t="s">
        <v>22</v>
      </c>
      <c r="H55" s="9" t="s">
        <v>22</v>
      </c>
      <c r="I55" s="9" t="s">
        <v>34337</v>
      </c>
      <c r="J55" s="9" t="s">
        <v>22</v>
      </c>
      <c r="K55" s="9" t="s">
        <v>34338</v>
      </c>
      <c r="L55" s="9" t="s">
        <v>22</v>
      </c>
      <c r="M55" s="9" t="s">
        <v>22</v>
      </c>
      <c r="N55" s="9" t="s">
        <v>22</v>
      </c>
      <c r="O55" s="9" t="s">
        <v>22</v>
      </c>
      <c r="P55" s="9" t="s">
        <v>1722</v>
      </c>
      <c r="Q55" s="9" t="s">
        <v>1722</v>
      </c>
      <c r="R55" s="9" t="s">
        <v>1721</v>
      </c>
    </row>
    <row r="56" spans="1:18" x14ac:dyDescent="0.3">
      <c r="A56" s="9" t="s">
        <v>34205</v>
      </c>
      <c r="B56" s="9" t="s">
        <v>24</v>
      </c>
      <c r="C56" s="9">
        <v>2008</v>
      </c>
      <c r="D56" s="9" t="s">
        <v>34206</v>
      </c>
      <c r="E56" s="9" t="s">
        <v>34207</v>
      </c>
      <c r="F56" s="9" t="s">
        <v>13593</v>
      </c>
      <c r="G56" s="9" t="s">
        <v>22</v>
      </c>
      <c r="H56" s="9" t="s">
        <v>22</v>
      </c>
      <c r="I56" s="9" t="s">
        <v>13595</v>
      </c>
      <c r="J56" s="9" t="s">
        <v>22</v>
      </c>
      <c r="K56" s="9" t="s">
        <v>34208</v>
      </c>
      <c r="L56" s="9" t="s">
        <v>22</v>
      </c>
      <c r="M56" s="9" t="s">
        <v>22</v>
      </c>
      <c r="N56" s="9" t="s">
        <v>22</v>
      </c>
      <c r="O56" s="9" t="s">
        <v>22</v>
      </c>
      <c r="P56" s="9" t="s">
        <v>1722</v>
      </c>
      <c r="Q56" s="9" t="s">
        <v>1722</v>
      </c>
      <c r="R56" s="9" t="s">
        <v>1721</v>
      </c>
    </row>
    <row r="57" spans="1:18" x14ac:dyDescent="0.3">
      <c r="A57" s="9" t="s">
        <v>34239</v>
      </c>
      <c r="B57" s="9" t="s">
        <v>24</v>
      </c>
      <c r="C57" s="9">
        <v>2008</v>
      </c>
      <c r="D57" s="9" t="s">
        <v>34240</v>
      </c>
      <c r="E57" s="9" t="s">
        <v>34241</v>
      </c>
      <c r="F57" s="9" t="s">
        <v>34242</v>
      </c>
      <c r="G57" s="9" t="s">
        <v>22</v>
      </c>
      <c r="H57" s="9" t="s">
        <v>22</v>
      </c>
      <c r="I57" s="9" t="s">
        <v>34243</v>
      </c>
      <c r="J57" s="9" t="s">
        <v>22</v>
      </c>
      <c r="K57" s="9" t="s">
        <v>34244</v>
      </c>
      <c r="L57" s="9" t="s">
        <v>22</v>
      </c>
      <c r="M57" s="9" t="s">
        <v>22</v>
      </c>
      <c r="N57" s="9" t="s">
        <v>22</v>
      </c>
      <c r="O57" s="9" t="s">
        <v>22</v>
      </c>
      <c r="P57" s="9" t="s">
        <v>1722</v>
      </c>
      <c r="Q57" s="9" t="s">
        <v>1722</v>
      </c>
      <c r="R57" s="9" t="s">
        <v>1721</v>
      </c>
    </row>
    <row r="58" spans="1:18" x14ac:dyDescent="0.3">
      <c r="A58" s="9" t="s">
        <v>34461</v>
      </c>
      <c r="B58" s="9" t="s">
        <v>24</v>
      </c>
      <c r="C58" s="9">
        <v>2008</v>
      </c>
      <c r="D58" s="9" t="s">
        <v>5398</v>
      </c>
      <c r="E58" s="9" t="s">
        <v>5399</v>
      </c>
      <c r="F58" s="9" t="s">
        <v>34462</v>
      </c>
      <c r="G58" s="9" t="s">
        <v>22</v>
      </c>
      <c r="H58" s="9" t="s">
        <v>22</v>
      </c>
      <c r="I58" s="9" t="s">
        <v>34463</v>
      </c>
      <c r="J58" s="9" t="s">
        <v>22</v>
      </c>
      <c r="K58" s="9" t="s">
        <v>34464</v>
      </c>
      <c r="L58" s="9" t="s">
        <v>22</v>
      </c>
      <c r="M58" s="9" t="s">
        <v>22</v>
      </c>
      <c r="N58" s="9" t="s">
        <v>22</v>
      </c>
      <c r="O58" s="9" t="s">
        <v>22</v>
      </c>
      <c r="P58" s="9" t="s">
        <v>1722</v>
      </c>
      <c r="Q58" s="9" t="s">
        <v>1722</v>
      </c>
      <c r="R58" s="9" t="s">
        <v>1721</v>
      </c>
    </row>
    <row r="59" spans="1:18" x14ac:dyDescent="0.3">
      <c r="A59" s="9" t="s">
        <v>36826</v>
      </c>
      <c r="B59" s="9" t="s">
        <v>18</v>
      </c>
      <c r="C59" s="9">
        <v>2008</v>
      </c>
      <c r="D59" s="9" t="s">
        <v>36827</v>
      </c>
      <c r="E59" s="9" t="s">
        <v>36828</v>
      </c>
      <c r="F59" s="9" t="s">
        <v>557</v>
      </c>
      <c r="G59" s="9" t="s">
        <v>17394</v>
      </c>
      <c r="H59" s="9" t="s">
        <v>22</v>
      </c>
      <c r="I59" s="9" t="s">
        <v>22</v>
      </c>
      <c r="J59" s="9" t="s">
        <v>36829</v>
      </c>
      <c r="K59" s="9" t="s">
        <v>22</v>
      </c>
      <c r="L59" s="9" t="s">
        <v>25696</v>
      </c>
      <c r="M59" s="9" t="s">
        <v>22</v>
      </c>
      <c r="N59" s="9" t="s">
        <v>22</v>
      </c>
      <c r="O59" s="9" t="s">
        <v>22</v>
      </c>
      <c r="P59" s="9" t="s">
        <v>1722</v>
      </c>
      <c r="Q59" s="9" t="s">
        <v>1722</v>
      </c>
      <c r="R59" s="9" t="s">
        <v>1721</v>
      </c>
    </row>
    <row r="60" spans="1:18" x14ac:dyDescent="0.3">
      <c r="A60" s="9" t="s">
        <v>37434</v>
      </c>
      <c r="B60" s="9" t="s">
        <v>18</v>
      </c>
      <c r="C60" s="9">
        <v>2008</v>
      </c>
      <c r="D60" s="9" t="s">
        <v>37435</v>
      </c>
      <c r="E60" s="9" t="s">
        <v>37436</v>
      </c>
      <c r="F60" s="9" t="s">
        <v>37437</v>
      </c>
      <c r="G60" s="9" t="s">
        <v>37438</v>
      </c>
      <c r="H60" s="9" t="s">
        <v>22</v>
      </c>
      <c r="I60" s="9" t="s">
        <v>37439</v>
      </c>
      <c r="J60" s="9" t="s">
        <v>37440</v>
      </c>
      <c r="K60" s="9" t="s">
        <v>22</v>
      </c>
      <c r="L60" s="9" t="s">
        <v>22</v>
      </c>
      <c r="M60" s="9" t="s">
        <v>22</v>
      </c>
      <c r="N60" s="9" t="s">
        <v>22</v>
      </c>
      <c r="O60" s="9" t="s">
        <v>22</v>
      </c>
      <c r="P60" s="9" t="s">
        <v>1722</v>
      </c>
      <c r="Q60" s="9" t="s">
        <v>1722</v>
      </c>
      <c r="R60" s="9" t="s">
        <v>1721</v>
      </c>
    </row>
    <row r="61" spans="1:18" x14ac:dyDescent="0.3">
      <c r="A61" s="9" t="s">
        <v>36787</v>
      </c>
      <c r="B61" s="9" t="s">
        <v>24</v>
      </c>
      <c r="C61" s="9">
        <v>2008</v>
      </c>
      <c r="D61" s="9" t="s">
        <v>36788</v>
      </c>
      <c r="E61" s="9" t="s">
        <v>36789</v>
      </c>
      <c r="F61" s="9" t="s">
        <v>36790</v>
      </c>
      <c r="G61" s="9" t="s">
        <v>22</v>
      </c>
      <c r="H61" s="9" t="s">
        <v>36791</v>
      </c>
      <c r="I61" s="9" t="s">
        <v>36792</v>
      </c>
      <c r="J61" s="9" t="s">
        <v>36793</v>
      </c>
      <c r="K61" s="9" t="s">
        <v>36794</v>
      </c>
      <c r="L61" s="9" t="s">
        <v>25696</v>
      </c>
      <c r="M61" s="9" t="s">
        <v>22</v>
      </c>
      <c r="N61" s="9" t="s">
        <v>22</v>
      </c>
      <c r="O61" s="9" t="s">
        <v>22</v>
      </c>
      <c r="P61" s="9" t="s">
        <v>1722</v>
      </c>
      <c r="Q61" s="9" t="s">
        <v>1722</v>
      </c>
      <c r="R61" s="9" t="s">
        <v>1721</v>
      </c>
    </row>
    <row r="62" spans="1:18" x14ac:dyDescent="0.3">
      <c r="A62" s="9" t="s">
        <v>33940</v>
      </c>
      <c r="B62" s="9" t="s">
        <v>24</v>
      </c>
      <c r="C62" s="9">
        <v>2008</v>
      </c>
      <c r="D62" s="9" t="s">
        <v>33941</v>
      </c>
      <c r="E62" s="9" t="s">
        <v>33942</v>
      </c>
      <c r="F62" s="9" t="s">
        <v>33943</v>
      </c>
      <c r="G62" s="9" t="s">
        <v>22</v>
      </c>
      <c r="H62" s="9" t="s">
        <v>22</v>
      </c>
      <c r="I62" s="9" t="s">
        <v>33944</v>
      </c>
      <c r="J62" s="9" t="s">
        <v>22</v>
      </c>
      <c r="K62" s="9" t="s">
        <v>33945</v>
      </c>
      <c r="L62" s="9" t="s">
        <v>22</v>
      </c>
      <c r="M62" s="9" t="s">
        <v>22</v>
      </c>
      <c r="N62" s="9" t="s">
        <v>22</v>
      </c>
      <c r="O62" s="9" t="s">
        <v>22</v>
      </c>
      <c r="P62" s="9" t="s">
        <v>1722</v>
      </c>
      <c r="Q62" s="9" t="s">
        <v>1722</v>
      </c>
      <c r="R62" s="9" t="s">
        <v>1721</v>
      </c>
    </row>
    <row r="63" spans="1:18" x14ac:dyDescent="0.3">
      <c r="A63" s="9" t="s">
        <v>35438</v>
      </c>
      <c r="B63" s="9" t="s">
        <v>18</v>
      </c>
      <c r="C63" s="9">
        <v>2008</v>
      </c>
      <c r="D63" s="9" t="s">
        <v>19751</v>
      </c>
      <c r="E63" s="9" t="s">
        <v>35439</v>
      </c>
      <c r="F63" s="9" t="s">
        <v>35440</v>
      </c>
      <c r="G63" s="9" t="s">
        <v>35441</v>
      </c>
      <c r="H63" s="9" t="s">
        <v>22</v>
      </c>
      <c r="I63" s="9" t="s">
        <v>35442</v>
      </c>
      <c r="J63" s="9" t="s">
        <v>35443</v>
      </c>
      <c r="K63" s="9" t="s">
        <v>22</v>
      </c>
      <c r="L63" s="9" t="s">
        <v>22</v>
      </c>
      <c r="M63" s="9" t="s">
        <v>22</v>
      </c>
      <c r="N63" s="9" t="s">
        <v>22</v>
      </c>
      <c r="O63" s="9" t="s">
        <v>22</v>
      </c>
      <c r="P63" s="9" t="s">
        <v>1722</v>
      </c>
      <c r="Q63" s="9" t="s">
        <v>1722</v>
      </c>
      <c r="R63" s="9" t="s">
        <v>1721</v>
      </c>
    </row>
    <row r="64" spans="1:18" x14ac:dyDescent="0.3">
      <c r="A64" s="9" t="s">
        <v>36386</v>
      </c>
      <c r="B64" s="9" t="s">
        <v>24</v>
      </c>
      <c r="C64" s="9">
        <v>2008</v>
      </c>
      <c r="D64" s="9" t="s">
        <v>36387</v>
      </c>
      <c r="E64" s="9" t="s">
        <v>36388</v>
      </c>
      <c r="F64" s="9" t="s">
        <v>5278</v>
      </c>
      <c r="G64" s="9" t="s">
        <v>22</v>
      </c>
      <c r="H64" s="9" t="s">
        <v>17449</v>
      </c>
      <c r="I64" s="9" t="s">
        <v>36389</v>
      </c>
      <c r="J64" s="9" t="s">
        <v>36390</v>
      </c>
      <c r="K64" s="9" t="s">
        <v>22</v>
      </c>
      <c r="L64" s="9" t="s">
        <v>25696</v>
      </c>
      <c r="M64" s="9" t="s">
        <v>22</v>
      </c>
      <c r="N64" s="9" t="s">
        <v>22</v>
      </c>
      <c r="O64" s="9" t="s">
        <v>22</v>
      </c>
      <c r="P64" s="9" t="s">
        <v>1722</v>
      </c>
      <c r="Q64" s="9" t="s">
        <v>1722</v>
      </c>
      <c r="R64" s="9" t="s">
        <v>1721</v>
      </c>
    </row>
    <row r="65" spans="1:18" x14ac:dyDescent="0.3">
      <c r="A65" s="9" t="s">
        <v>36710</v>
      </c>
      <c r="B65" s="9" t="s">
        <v>18</v>
      </c>
      <c r="C65" s="9">
        <v>2009</v>
      </c>
      <c r="D65" s="9" t="s">
        <v>24838</v>
      </c>
      <c r="E65" s="9" t="s">
        <v>24839</v>
      </c>
      <c r="F65" s="9" t="s">
        <v>21402</v>
      </c>
      <c r="G65" s="9" t="s">
        <v>21403</v>
      </c>
      <c r="H65" s="9" t="s">
        <v>22</v>
      </c>
      <c r="I65" s="9" t="s">
        <v>24840</v>
      </c>
      <c r="J65" s="9" t="s">
        <v>24841</v>
      </c>
      <c r="K65" s="9" t="s">
        <v>22</v>
      </c>
      <c r="L65" s="9" t="s">
        <v>25696</v>
      </c>
      <c r="M65" s="9" t="s">
        <v>22</v>
      </c>
      <c r="N65" s="9" t="s">
        <v>22</v>
      </c>
      <c r="O65" s="9" t="s">
        <v>22</v>
      </c>
      <c r="P65" s="9" t="s">
        <v>1722</v>
      </c>
      <c r="Q65" s="9" t="s">
        <v>1722</v>
      </c>
      <c r="R65" s="9" t="s">
        <v>1721</v>
      </c>
    </row>
    <row r="66" spans="1:18" x14ac:dyDescent="0.3">
      <c r="A66" s="9" t="s">
        <v>34410</v>
      </c>
      <c r="B66" s="9" t="s">
        <v>24</v>
      </c>
      <c r="C66" s="9">
        <v>2009</v>
      </c>
      <c r="D66" s="9" t="s">
        <v>34411</v>
      </c>
      <c r="E66" s="9" t="s">
        <v>34412</v>
      </c>
      <c r="F66" s="9" t="s">
        <v>34413</v>
      </c>
      <c r="G66" s="9" t="s">
        <v>22</v>
      </c>
      <c r="H66" s="9" t="s">
        <v>22</v>
      </c>
      <c r="I66" s="9" t="s">
        <v>3494</v>
      </c>
      <c r="J66" s="9" t="s">
        <v>22</v>
      </c>
      <c r="K66" s="9" t="s">
        <v>34414</v>
      </c>
      <c r="L66" s="9" t="s">
        <v>22</v>
      </c>
      <c r="M66" s="9" t="s">
        <v>22</v>
      </c>
      <c r="N66" s="9" t="s">
        <v>22</v>
      </c>
      <c r="O66" s="9" t="s">
        <v>22</v>
      </c>
      <c r="P66" s="9" t="s">
        <v>1722</v>
      </c>
      <c r="Q66" s="9" t="s">
        <v>1722</v>
      </c>
      <c r="R66" s="9" t="s">
        <v>1721</v>
      </c>
    </row>
    <row r="67" spans="1:18" x14ac:dyDescent="0.3">
      <c r="A67" s="9" t="s">
        <v>34955</v>
      </c>
      <c r="B67" s="9" t="s">
        <v>24</v>
      </c>
      <c r="C67" s="9">
        <v>2009</v>
      </c>
      <c r="D67" s="9" t="s">
        <v>34741</v>
      </c>
      <c r="E67" s="9" t="s">
        <v>34956</v>
      </c>
      <c r="F67" s="9" t="s">
        <v>22130</v>
      </c>
      <c r="G67" s="9" t="s">
        <v>22</v>
      </c>
      <c r="H67" s="9" t="s">
        <v>22</v>
      </c>
      <c r="I67" s="9" t="s">
        <v>34957</v>
      </c>
      <c r="J67" s="9" t="s">
        <v>22</v>
      </c>
      <c r="K67" s="9" t="s">
        <v>34958</v>
      </c>
      <c r="L67" s="9" t="s">
        <v>22</v>
      </c>
      <c r="M67" s="9" t="s">
        <v>22</v>
      </c>
      <c r="N67" s="9" t="s">
        <v>22</v>
      </c>
      <c r="O67" s="9" t="s">
        <v>22</v>
      </c>
      <c r="P67" s="9" t="s">
        <v>1722</v>
      </c>
      <c r="Q67" s="9" t="s">
        <v>1722</v>
      </c>
      <c r="R67" s="9" t="s">
        <v>1721</v>
      </c>
    </row>
    <row r="68" spans="1:18" x14ac:dyDescent="0.3">
      <c r="A68" s="9" t="s">
        <v>36637</v>
      </c>
      <c r="B68" s="9" t="s">
        <v>24</v>
      </c>
      <c r="C68" s="9">
        <v>2009</v>
      </c>
      <c r="D68" s="9" t="s">
        <v>36638</v>
      </c>
      <c r="E68" s="9" t="s">
        <v>36639</v>
      </c>
      <c r="F68" s="9" t="s">
        <v>36640</v>
      </c>
      <c r="G68" s="9" t="s">
        <v>22</v>
      </c>
      <c r="H68" s="9" t="s">
        <v>36641</v>
      </c>
      <c r="I68" s="9" t="s">
        <v>36642</v>
      </c>
      <c r="J68" s="9" t="s">
        <v>36643</v>
      </c>
      <c r="K68" s="9" t="s">
        <v>36644</v>
      </c>
      <c r="L68" s="9" t="s">
        <v>25696</v>
      </c>
      <c r="M68" s="9" t="s">
        <v>22</v>
      </c>
      <c r="N68" s="9" t="s">
        <v>22</v>
      </c>
      <c r="O68" s="9" t="s">
        <v>22</v>
      </c>
      <c r="P68" s="9" t="s">
        <v>1722</v>
      </c>
      <c r="Q68" s="9" t="s">
        <v>1722</v>
      </c>
      <c r="R68" s="9" t="s">
        <v>1721</v>
      </c>
    </row>
    <row r="69" spans="1:18" x14ac:dyDescent="0.3">
      <c r="A69" s="9" t="s">
        <v>34308</v>
      </c>
      <c r="B69" s="9" t="s">
        <v>24</v>
      </c>
      <c r="C69" s="9">
        <v>2009</v>
      </c>
      <c r="D69" s="9" t="s">
        <v>6956</v>
      </c>
      <c r="E69" s="9" t="s">
        <v>6957</v>
      </c>
      <c r="F69" s="9" t="s">
        <v>6083</v>
      </c>
      <c r="G69" s="9" t="s">
        <v>22</v>
      </c>
      <c r="H69" s="9" t="s">
        <v>22</v>
      </c>
      <c r="I69" s="9" t="s">
        <v>34309</v>
      </c>
      <c r="J69" s="9" t="s">
        <v>22</v>
      </c>
      <c r="K69" s="9" t="s">
        <v>6960</v>
      </c>
      <c r="L69" s="9" t="s">
        <v>22</v>
      </c>
      <c r="M69" s="9" t="s">
        <v>22</v>
      </c>
      <c r="N69" s="9" t="s">
        <v>22</v>
      </c>
      <c r="O69" s="9" t="s">
        <v>22</v>
      </c>
      <c r="P69" s="9" t="s">
        <v>1722</v>
      </c>
      <c r="Q69" s="9" t="s">
        <v>1722</v>
      </c>
      <c r="R69" s="9" t="s">
        <v>1721</v>
      </c>
    </row>
    <row r="70" spans="1:18" x14ac:dyDescent="0.3">
      <c r="A70" s="9" t="s">
        <v>35129</v>
      </c>
      <c r="B70" s="9" t="s">
        <v>18</v>
      </c>
      <c r="C70" s="9">
        <v>2009</v>
      </c>
      <c r="D70" s="9" t="s">
        <v>13600</v>
      </c>
      <c r="E70" s="9" t="s">
        <v>13633</v>
      </c>
      <c r="F70" s="9" t="s">
        <v>686</v>
      </c>
      <c r="G70" s="9" t="s">
        <v>687</v>
      </c>
      <c r="H70" s="9" t="s">
        <v>22</v>
      </c>
      <c r="I70" s="9" t="s">
        <v>13634</v>
      </c>
      <c r="J70" s="9" t="s">
        <v>17351</v>
      </c>
      <c r="K70" s="9" t="s">
        <v>22</v>
      </c>
      <c r="L70" s="9" t="s">
        <v>25696</v>
      </c>
      <c r="M70" s="9" t="s">
        <v>22</v>
      </c>
      <c r="N70" s="9" t="s">
        <v>22</v>
      </c>
      <c r="O70" s="9" t="s">
        <v>22</v>
      </c>
      <c r="P70" s="9" t="s">
        <v>1722</v>
      </c>
      <c r="Q70" s="9" t="s">
        <v>1722</v>
      </c>
      <c r="R70" s="9" t="s">
        <v>1721</v>
      </c>
    </row>
    <row r="71" spans="1:18" x14ac:dyDescent="0.3">
      <c r="A71" s="9" t="s">
        <v>35573</v>
      </c>
      <c r="B71" s="9" t="s">
        <v>18</v>
      </c>
      <c r="C71" s="9">
        <v>2009</v>
      </c>
      <c r="D71" s="9" t="s">
        <v>13600</v>
      </c>
      <c r="E71" s="9" t="s">
        <v>13633</v>
      </c>
      <c r="F71" s="9" t="s">
        <v>686</v>
      </c>
      <c r="G71" s="9" t="s">
        <v>687</v>
      </c>
      <c r="H71" s="9" t="s">
        <v>22</v>
      </c>
      <c r="I71" s="9" t="s">
        <v>13634</v>
      </c>
      <c r="J71" s="9" t="s">
        <v>17351</v>
      </c>
      <c r="K71" s="9" t="s">
        <v>22</v>
      </c>
      <c r="L71" s="9" t="s">
        <v>25696</v>
      </c>
      <c r="M71" s="9" t="s">
        <v>22</v>
      </c>
      <c r="N71" s="9" t="s">
        <v>22</v>
      </c>
      <c r="O71" s="9" t="s">
        <v>22</v>
      </c>
      <c r="P71" s="9" t="s">
        <v>1722</v>
      </c>
      <c r="Q71" s="9" t="s">
        <v>1722</v>
      </c>
      <c r="R71" s="9" t="s">
        <v>1721</v>
      </c>
    </row>
    <row r="72" spans="1:18" x14ac:dyDescent="0.3">
      <c r="A72" s="9" t="s">
        <v>34251</v>
      </c>
      <c r="B72" s="9" t="s">
        <v>24</v>
      </c>
      <c r="C72" s="9">
        <v>2009</v>
      </c>
      <c r="D72" s="9" t="s">
        <v>34252</v>
      </c>
      <c r="E72" s="9" t="s">
        <v>2337</v>
      </c>
      <c r="F72" s="9" t="s">
        <v>2809</v>
      </c>
      <c r="G72" s="9" t="s">
        <v>22</v>
      </c>
      <c r="H72" s="9" t="s">
        <v>22</v>
      </c>
      <c r="I72" s="9" t="s">
        <v>3514</v>
      </c>
      <c r="J72" s="9" t="s">
        <v>22</v>
      </c>
      <c r="K72" s="9" t="s">
        <v>14152</v>
      </c>
      <c r="L72" s="9" t="s">
        <v>22</v>
      </c>
      <c r="M72" s="9" t="s">
        <v>22</v>
      </c>
      <c r="N72" s="9" t="s">
        <v>22</v>
      </c>
      <c r="O72" s="9" t="s">
        <v>22</v>
      </c>
      <c r="P72" s="9" t="s">
        <v>1722</v>
      </c>
      <c r="Q72" s="9" t="s">
        <v>1722</v>
      </c>
      <c r="R72" s="9" t="s">
        <v>1721</v>
      </c>
    </row>
    <row r="73" spans="1:18" x14ac:dyDescent="0.3">
      <c r="A73" s="6" t="s">
        <v>34909</v>
      </c>
      <c r="B73" s="6" t="s">
        <v>24</v>
      </c>
      <c r="C73" s="6">
        <v>2009</v>
      </c>
      <c r="D73" s="6" t="s">
        <v>34910</v>
      </c>
      <c r="E73" s="6" t="s">
        <v>34911</v>
      </c>
      <c r="F73" s="6" t="s">
        <v>34912</v>
      </c>
      <c r="G73" s="6" t="s">
        <v>22</v>
      </c>
      <c r="H73" s="6" t="s">
        <v>22</v>
      </c>
      <c r="I73" s="6" t="s">
        <v>34913</v>
      </c>
      <c r="J73" s="6" t="s">
        <v>22</v>
      </c>
      <c r="K73" s="6" t="s">
        <v>34914</v>
      </c>
      <c r="L73" s="6" t="s">
        <v>22</v>
      </c>
      <c r="M73" s="6" t="s">
        <v>22</v>
      </c>
      <c r="N73" s="6" t="s">
        <v>22</v>
      </c>
      <c r="O73" s="6" t="s">
        <v>22</v>
      </c>
      <c r="P73" s="6" t="s">
        <v>1722</v>
      </c>
      <c r="Q73" s="6" t="s">
        <v>1721</v>
      </c>
      <c r="R73" s="6"/>
    </row>
    <row r="74" spans="1:18" x14ac:dyDescent="0.3">
      <c r="A74" s="9" t="s">
        <v>34621</v>
      </c>
      <c r="B74" s="9" t="s">
        <v>24</v>
      </c>
      <c r="C74" s="9">
        <v>2009</v>
      </c>
      <c r="D74" s="9" t="s">
        <v>34622</v>
      </c>
      <c r="E74" s="9" t="s">
        <v>2331</v>
      </c>
      <c r="F74" s="9" t="s">
        <v>2806</v>
      </c>
      <c r="G74" s="9" t="s">
        <v>22</v>
      </c>
      <c r="H74" s="9" t="s">
        <v>22</v>
      </c>
      <c r="I74" s="9" t="s">
        <v>3508</v>
      </c>
      <c r="J74" s="9" t="s">
        <v>22</v>
      </c>
      <c r="K74" s="9" t="s">
        <v>14152</v>
      </c>
      <c r="L74" s="9" t="s">
        <v>22</v>
      </c>
      <c r="M74" s="9" t="s">
        <v>22</v>
      </c>
      <c r="N74" s="9" t="s">
        <v>22</v>
      </c>
      <c r="O74" s="9" t="s">
        <v>22</v>
      </c>
      <c r="P74" s="9" t="s">
        <v>1722</v>
      </c>
      <c r="Q74" s="9" t="s">
        <v>1722</v>
      </c>
      <c r="R74" s="9" t="s">
        <v>1721</v>
      </c>
    </row>
    <row r="75" spans="1:18" x14ac:dyDescent="0.3">
      <c r="A75" s="9" t="s">
        <v>37348</v>
      </c>
      <c r="B75" s="9" t="s">
        <v>24</v>
      </c>
      <c r="C75" s="9">
        <v>2009</v>
      </c>
      <c r="D75" s="9" t="s">
        <v>34622</v>
      </c>
      <c r="E75" s="9" t="s">
        <v>2331</v>
      </c>
      <c r="F75" s="9" t="s">
        <v>2806</v>
      </c>
      <c r="G75" s="9" t="s">
        <v>22</v>
      </c>
      <c r="H75" s="9" t="s">
        <v>37349</v>
      </c>
      <c r="I75" s="9" t="s">
        <v>3508</v>
      </c>
      <c r="J75" s="9" t="s">
        <v>37350</v>
      </c>
      <c r="K75" s="9" t="s">
        <v>22</v>
      </c>
      <c r="L75" s="9" t="s">
        <v>25696</v>
      </c>
      <c r="M75" s="9" t="s">
        <v>22</v>
      </c>
      <c r="N75" s="9" t="s">
        <v>22</v>
      </c>
      <c r="O75" s="9" t="s">
        <v>22</v>
      </c>
      <c r="P75" s="9" t="s">
        <v>1722</v>
      </c>
      <c r="Q75" s="9" t="s">
        <v>1722</v>
      </c>
      <c r="R75" s="9" t="s">
        <v>1721</v>
      </c>
    </row>
    <row r="76" spans="1:18" x14ac:dyDescent="0.3">
      <c r="A76" s="9" t="s">
        <v>37351</v>
      </c>
      <c r="B76" s="9" t="s">
        <v>24</v>
      </c>
      <c r="C76" s="9">
        <v>2009</v>
      </c>
      <c r="D76" s="9" t="s">
        <v>34622</v>
      </c>
      <c r="E76" s="9" t="s">
        <v>2331</v>
      </c>
      <c r="F76" s="9" t="s">
        <v>2806</v>
      </c>
      <c r="G76" s="9" t="s">
        <v>22</v>
      </c>
      <c r="H76" s="9" t="s">
        <v>37349</v>
      </c>
      <c r="I76" s="9" t="s">
        <v>3508</v>
      </c>
      <c r="J76" s="9" t="s">
        <v>37350</v>
      </c>
      <c r="K76" s="9" t="s">
        <v>22</v>
      </c>
      <c r="L76" s="9" t="s">
        <v>25696</v>
      </c>
      <c r="M76" s="9" t="s">
        <v>22</v>
      </c>
      <c r="N76" s="9" t="s">
        <v>22</v>
      </c>
      <c r="O76" s="9" t="s">
        <v>22</v>
      </c>
      <c r="P76" s="9" t="s">
        <v>1722</v>
      </c>
      <c r="Q76" s="9" t="s">
        <v>1722</v>
      </c>
      <c r="R76" s="9" t="s">
        <v>1721</v>
      </c>
    </row>
    <row r="77" spans="1:18" x14ac:dyDescent="0.3">
      <c r="A77" s="9" t="s">
        <v>33958</v>
      </c>
      <c r="B77" s="9" t="s">
        <v>24</v>
      </c>
      <c r="C77" s="9">
        <v>2009</v>
      </c>
      <c r="D77" s="9" t="s">
        <v>13600</v>
      </c>
      <c r="E77" s="9" t="s">
        <v>33959</v>
      </c>
      <c r="F77" s="9" t="s">
        <v>686</v>
      </c>
      <c r="G77" s="9" t="s">
        <v>22</v>
      </c>
      <c r="H77" s="9" t="s">
        <v>22</v>
      </c>
      <c r="I77" s="9" t="s">
        <v>13634</v>
      </c>
      <c r="J77" s="9" t="s">
        <v>22</v>
      </c>
      <c r="K77" s="9" t="s">
        <v>33960</v>
      </c>
      <c r="L77" s="9" t="s">
        <v>22</v>
      </c>
      <c r="M77" s="9" t="s">
        <v>22</v>
      </c>
      <c r="N77" s="9" t="s">
        <v>22</v>
      </c>
      <c r="O77" s="9" t="s">
        <v>22</v>
      </c>
      <c r="P77" s="9" t="s">
        <v>1722</v>
      </c>
      <c r="Q77" s="9" t="s">
        <v>1722</v>
      </c>
      <c r="R77" s="9" t="s">
        <v>1721</v>
      </c>
    </row>
    <row r="78" spans="1:18" x14ac:dyDescent="0.3">
      <c r="A78" s="9" t="s">
        <v>34214</v>
      </c>
      <c r="B78" s="9" t="s">
        <v>24</v>
      </c>
      <c r="C78" s="9">
        <v>2009</v>
      </c>
      <c r="D78" s="9" t="s">
        <v>34215</v>
      </c>
      <c r="E78" s="9" t="s">
        <v>34216</v>
      </c>
      <c r="F78" s="9" t="s">
        <v>686</v>
      </c>
      <c r="G78" s="9" t="s">
        <v>22</v>
      </c>
      <c r="H78" s="9" t="s">
        <v>22</v>
      </c>
      <c r="I78" s="9" t="s">
        <v>34217</v>
      </c>
      <c r="J78" s="9" t="s">
        <v>22</v>
      </c>
      <c r="K78" s="9" t="s">
        <v>34218</v>
      </c>
      <c r="L78" s="9" t="s">
        <v>22</v>
      </c>
      <c r="M78" s="9" t="s">
        <v>22</v>
      </c>
      <c r="N78" s="9" t="s">
        <v>22</v>
      </c>
      <c r="O78" s="9" t="s">
        <v>22</v>
      </c>
      <c r="P78" s="9" t="s">
        <v>1722</v>
      </c>
      <c r="Q78" s="9" t="s">
        <v>1722</v>
      </c>
      <c r="R78" s="9" t="s">
        <v>1721</v>
      </c>
    </row>
    <row r="79" spans="1:18" x14ac:dyDescent="0.3">
      <c r="A79" s="9" t="s">
        <v>35758</v>
      </c>
      <c r="B79" s="9" t="s">
        <v>18</v>
      </c>
      <c r="C79" s="9">
        <v>2009</v>
      </c>
      <c r="D79" s="9" t="s">
        <v>35759</v>
      </c>
      <c r="E79" s="9" t="s">
        <v>35760</v>
      </c>
      <c r="F79" s="9" t="s">
        <v>686</v>
      </c>
      <c r="G79" s="9" t="s">
        <v>687</v>
      </c>
      <c r="H79" s="9" t="s">
        <v>22</v>
      </c>
      <c r="I79" s="9" t="s">
        <v>35761</v>
      </c>
      <c r="J79" s="9" t="s">
        <v>35762</v>
      </c>
      <c r="K79" s="9" t="s">
        <v>22</v>
      </c>
      <c r="L79" s="9" t="s">
        <v>25696</v>
      </c>
      <c r="M79" s="9" t="s">
        <v>22</v>
      </c>
      <c r="N79" s="9" t="s">
        <v>22</v>
      </c>
      <c r="O79" s="9" t="s">
        <v>22</v>
      </c>
      <c r="P79" s="9" t="s">
        <v>1722</v>
      </c>
      <c r="Q79" s="9" t="s">
        <v>1722</v>
      </c>
      <c r="R79" s="9" t="s">
        <v>1721</v>
      </c>
    </row>
    <row r="80" spans="1:18" x14ac:dyDescent="0.3">
      <c r="A80" s="9" t="s">
        <v>37264</v>
      </c>
      <c r="B80" s="9" t="s">
        <v>18</v>
      </c>
      <c r="C80" s="9">
        <v>2009</v>
      </c>
      <c r="D80" s="9" t="s">
        <v>37265</v>
      </c>
      <c r="E80" s="9" t="s">
        <v>37266</v>
      </c>
      <c r="F80" s="9" t="s">
        <v>37267</v>
      </c>
      <c r="G80" s="9" t="s">
        <v>37268</v>
      </c>
      <c r="H80" s="9" t="s">
        <v>22</v>
      </c>
      <c r="I80" s="9" t="s">
        <v>22</v>
      </c>
      <c r="J80" s="9" t="s">
        <v>37269</v>
      </c>
      <c r="K80" s="9" t="s">
        <v>22</v>
      </c>
      <c r="L80" s="9" t="s">
        <v>22</v>
      </c>
      <c r="M80" s="9" t="s">
        <v>22</v>
      </c>
      <c r="N80" s="9" t="s">
        <v>22</v>
      </c>
      <c r="O80" s="9" t="s">
        <v>22</v>
      </c>
      <c r="P80" s="9" t="s">
        <v>1722</v>
      </c>
      <c r="Q80" s="9" t="s">
        <v>1722</v>
      </c>
      <c r="R80" s="9" t="s">
        <v>1721</v>
      </c>
    </row>
    <row r="81" spans="1:18" x14ac:dyDescent="0.3">
      <c r="A81" s="9" t="s">
        <v>35159</v>
      </c>
      <c r="B81" s="9" t="s">
        <v>24</v>
      </c>
      <c r="C81" s="9">
        <v>2010</v>
      </c>
      <c r="D81" s="9" t="s">
        <v>13600</v>
      </c>
      <c r="E81" s="9" t="s">
        <v>35160</v>
      </c>
      <c r="F81" s="9" t="s">
        <v>35161</v>
      </c>
      <c r="G81" s="9" t="s">
        <v>22</v>
      </c>
      <c r="H81" s="9" t="s">
        <v>22</v>
      </c>
      <c r="I81" s="9" t="s">
        <v>13603</v>
      </c>
      <c r="J81" s="9" t="s">
        <v>22</v>
      </c>
      <c r="K81" s="9" t="s">
        <v>35162</v>
      </c>
      <c r="L81" s="9" t="s">
        <v>22</v>
      </c>
      <c r="M81" s="9" t="s">
        <v>22</v>
      </c>
      <c r="N81" s="9" t="s">
        <v>22</v>
      </c>
      <c r="O81" s="9" t="s">
        <v>22</v>
      </c>
      <c r="P81" s="9" t="s">
        <v>1722</v>
      </c>
      <c r="Q81" s="9" t="s">
        <v>1722</v>
      </c>
      <c r="R81" s="9" t="s">
        <v>1721</v>
      </c>
    </row>
    <row r="82" spans="1:18" x14ac:dyDescent="0.3">
      <c r="A82" s="9" t="s">
        <v>35186</v>
      </c>
      <c r="B82" s="9" t="s">
        <v>24</v>
      </c>
      <c r="C82" s="9">
        <v>2010</v>
      </c>
      <c r="D82" s="9" t="s">
        <v>35187</v>
      </c>
      <c r="E82" s="9" t="s">
        <v>35188</v>
      </c>
      <c r="F82" s="9" t="s">
        <v>35178</v>
      </c>
      <c r="G82" s="9" t="s">
        <v>22</v>
      </c>
      <c r="H82" s="9" t="s">
        <v>22</v>
      </c>
      <c r="I82" s="9" t="s">
        <v>22</v>
      </c>
      <c r="J82" s="9" t="s">
        <v>22</v>
      </c>
      <c r="K82" s="9" t="s">
        <v>35189</v>
      </c>
      <c r="L82" s="9" t="s">
        <v>22</v>
      </c>
      <c r="M82" s="9" t="s">
        <v>22</v>
      </c>
      <c r="N82" s="9" t="s">
        <v>22</v>
      </c>
      <c r="O82" s="9" t="s">
        <v>22</v>
      </c>
      <c r="P82" s="9" t="s">
        <v>1722</v>
      </c>
      <c r="Q82" s="9" t="s">
        <v>1722</v>
      </c>
      <c r="R82" s="9" t="s">
        <v>1721</v>
      </c>
    </row>
    <row r="83" spans="1:18" x14ac:dyDescent="0.3">
      <c r="A83" s="9" t="s">
        <v>37377</v>
      </c>
      <c r="B83" s="9" t="s">
        <v>18</v>
      </c>
      <c r="C83" s="9">
        <v>2010</v>
      </c>
      <c r="D83" s="9" t="s">
        <v>37378</v>
      </c>
      <c r="E83" s="9" t="s">
        <v>37379</v>
      </c>
      <c r="F83" s="9" t="s">
        <v>37380</v>
      </c>
      <c r="G83" s="9" t="s">
        <v>37381</v>
      </c>
      <c r="H83" s="9" t="s">
        <v>22</v>
      </c>
      <c r="I83" s="9" t="s">
        <v>37382</v>
      </c>
      <c r="J83" s="9" t="s">
        <v>37383</v>
      </c>
      <c r="K83" s="9" t="s">
        <v>22</v>
      </c>
      <c r="L83" s="9" t="s">
        <v>25696</v>
      </c>
      <c r="M83" s="9" t="s">
        <v>22</v>
      </c>
      <c r="N83" s="9" t="s">
        <v>22</v>
      </c>
      <c r="O83" s="9" t="s">
        <v>22</v>
      </c>
      <c r="P83" s="9" t="s">
        <v>1722</v>
      </c>
      <c r="Q83" s="9" t="s">
        <v>1722</v>
      </c>
      <c r="R83" s="9" t="s">
        <v>1721</v>
      </c>
    </row>
    <row r="84" spans="1:18" x14ac:dyDescent="0.3">
      <c r="A84" s="9" t="s">
        <v>34167</v>
      </c>
      <c r="B84" s="9" t="s">
        <v>18</v>
      </c>
      <c r="C84" s="9">
        <v>2010</v>
      </c>
      <c r="D84" s="9" t="s">
        <v>13875</v>
      </c>
      <c r="E84" s="9" t="s">
        <v>34168</v>
      </c>
      <c r="F84" s="9" t="s">
        <v>2434</v>
      </c>
      <c r="G84" s="9" t="s">
        <v>22</v>
      </c>
      <c r="H84" s="9" t="s">
        <v>22</v>
      </c>
      <c r="I84" s="9" t="s">
        <v>22</v>
      </c>
      <c r="J84" s="9" t="s">
        <v>22</v>
      </c>
      <c r="K84" s="9" t="s">
        <v>34169</v>
      </c>
      <c r="L84" s="9" t="s">
        <v>22</v>
      </c>
      <c r="M84" s="9" t="s">
        <v>22</v>
      </c>
      <c r="N84" s="9" t="s">
        <v>22</v>
      </c>
      <c r="O84" s="9" t="s">
        <v>22</v>
      </c>
      <c r="P84" s="9" t="s">
        <v>1722</v>
      </c>
      <c r="Q84" s="9" t="s">
        <v>1722</v>
      </c>
      <c r="R84" s="9" t="s">
        <v>1721</v>
      </c>
    </row>
    <row r="85" spans="1:18" x14ac:dyDescent="0.3">
      <c r="A85" s="9" t="s">
        <v>37121</v>
      </c>
      <c r="B85" s="9" t="s">
        <v>18</v>
      </c>
      <c r="C85" s="9">
        <v>2010</v>
      </c>
      <c r="D85" s="9" t="s">
        <v>37122</v>
      </c>
      <c r="E85" s="9" t="s">
        <v>37123</v>
      </c>
      <c r="F85" s="9" t="s">
        <v>37124</v>
      </c>
      <c r="G85" s="9" t="s">
        <v>37125</v>
      </c>
      <c r="H85" s="9" t="s">
        <v>22</v>
      </c>
      <c r="I85" s="9" t="s">
        <v>37126</v>
      </c>
      <c r="J85" s="9" t="s">
        <v>37127</v>
      </c>
      <c r="K85" s="9" t="s">
        <v>22</v>
      </c>
      <c r="L85" s="9" t="s">
        <v>22</v>
      </c>
      <c r="M85" s="9" t="s">
        <v>22</v>
      </c>
      <c r="N85" s="9" t="s">
        <v>22</v>
      </c>
      <c r="O85" s="9" t="s">
        <v>22</v>
      </c>
      <c r="P85" s="9" t="s">
        <v>1722</v>
      </c>
      <c r="Q85" s="9" t="s">
        <v>1722</v>
      </c>
      <c r="R85" s="9" t="s">
        <v>1721</v>
      </c>
    </row>
    <row r="86" spans="1:18" x14ac:dyDescent="0.3">
      <c r="A86" s="9" t="s">
        <v>35956</v>
      </c>
      <c r="B86" s="9" t="s">
        <v>18</v>
      </c>
      <c r="C86" s="9">
        <v>2010</v>
      </c>
      <c r="D86" s="9" t="s">
        <v>35957</v>
      </c>
      <c r="E86" s="9" t="s">
        <v>35958</v>
      </c>
      <c r="F86" s="9" t="s">
        <v>35959</v>
      </c>
      <c r="G86" s="9" t="s">
        <v>35960</v>
      </c>
      <c r="H86" s="9" t="s">
        <v>22</v>
      </c>
      <c r="I86" s="9" t="s">
        <v>35961</v>
      </c>
      <c r="J86" s="9" t="s">
        <v>35962</v>
      </c>
      <c r="K86" s="9" t="s">
        <v>22</v>
      </c>
      <c r="L86" s="9" t="s">
        <v>25696</v>
      </c>
      <c r="M86" s="9" t="s">
        <v>22</v>
      </c>
      <c r="N86" s="9" t="s">
        <v>22</v>
      </c>
      <c r="O86" s="9" t="s">
        <v>22</v>
      </c>
      <c r="P86" s="9" t="s">
        <v>1722</v>
      </c>
      <c r="Q86" s="9" t="s">
        <v>1722</v>
      </c>
      <c r="R86" s="9" t="s">
        <v>1721</v>
      </c>
    </row>
    <row r="87" spans="1:18" x14ac:dyDescent="0.3">
      <c r="A87" s="9" t="s">
        <v>36739</v>
      </c>
      <c r="B87" s="9" t="s">
        <v>24</v>
      </c>
      <c r="C87" s="9">
        <v>2010</v>
      </c>
      <c r="D87" s="9" t="s">
        <v>36740</v>
      </c>
      <c r="E87" s="9" t="s">
        <v>36741</v>
      </c>
      <c r="F87" s="9" t="s">
        <v>36742</v>
      </c>
      <c r="G87" s="9" t="s">
        <v>22</v>
      </c>
      <c r="H87" s="9" t="s">
        <v>36743</v>
      </c>
      <c r="I87" s="9" t="s">
        <v>36744</v>
      </c>
      <c r="J87" s="9" t="s">
        <v>36745</v>
      </c>
      <c r="K87" s="9" t="s">
        <v>36746</v>
      </c>
      <c r="L87" s="9" t="s">
        <v>25696</v>
      </c>
      <c r="M87" s="9" t="s">
        <v>22</v>
      </c>
      <c r="N87" s="9" t="s">
        <v>22</v>
      </c>
      <c r="O87" s="9" t="s">
        <v>22</v>
      </c>
      <c r="P87" s="9" t="s">
        <v>1722</v>
      </c>
      <c r="Q87" s="9" t="s">
        <v>1722</v>
      </c>
      <c r="R87" s="9" t="s">
        <v>1721</v>
      </c>
    </row>
    <row r="88" spans="1:18" x14ac:dyDescent="0.3">
      <c r="A88" s="9" t="s">
        <v>34854</v>
      </c>
      <c r="B88" s="9" t="s">
        <v>18</v>
      </c>
      <c r="C88" s="9">
        <v>2010</v>
      </c>
      <c r="D88" s="9" t="s">
        <v>13600</v>
      </c>
      <c r="E88" s="9" t="s">
        <v>34855</v>
      </c>
      <c r="F88" s="9" t="s">
        <v>2434</v>
      </c>
      <c r="G88" s="9" t="s">
        <v>22</v>
      </c>
      <c r="H88" s="9" t="s">
        <v>22</v>
      </c>
      <c r="I88" s="9" t="s">
        <v>22</v>
      </c>
      <c r="J88" s="9" t="s">
        <v>22</v>
      </c>
      <c r="K88" s="9" t="s">
        <v>34856</v>
      </c>
      <c r="L88" s="9" t="s">
        <v>22</v>
      </c>
      <c r="M88" s="9" t="s">
        <v>22</v>
      </c>
      <c r="N88" s="9" t="s">
        <v>22</v>
      </c>
      <c r="O88" s="9" t="s">
        <v>22</v>
      </c>
      <c r="P88" s="9" t="s">
        <v>1722</v>
      </c>
      <c r="Q88" s="9" t="s">
        <v>1722</v>
      </c>
      <c r="R88" s="9" t="s">
        <v>1721</v>
      </c>
    </row>
    <row r="89" spans="1:18" x14ac:dyDescent="0.3">
      <c r="A89" s="9" t="s">
        <v>35292</v>
      </c>
      <c r="B89" s="9" t="s">
        <v>18</v>
      </c>
      <c r="C89" s="9">
        <v>2010</v>
      </c>
      <c r="D89" s="9" t="s">
        <v>13600</v>
      </c>
      <c r="E89" s="9" t="s">
        <v>34855</v>
      </c>
      <c r="F89" s="9" t="s">
        <v>2434</v>
      </c>
      <c r="G89" s="9" t="s">
        <v>22</v>
      </c>
      <c r="H89" s="9" t="s">
        <v>22</v>
      </c>
      <c r="I89" s="9" t="s">
        <v>22</v>
      </c>
      <c r="J89" s="9" t="s">
        <v>22</v>
      </c>
      <c r="K89" s="9" t="s">
        <v>34856</v>
      </c>
      <c r="L89" s="9" t="s">
        <v>22</v>
      </c>
      <c r="M89" s="9" t="s">
        <v>22</v>
      </c>
      <c r="N89" s="9" t="s">
        <v>22</v>
      </c>
      <c r="O89" s="9" t="s">
        <v>22</v>
      </c>
      <c r="P89" s="9" t="s">
        <v>1722</v>
      </c>
      <c r="Q89" s="9" t="s">
        <v>1722</v>
      </c>
      <c r="R89" s="9" t="s">
        <v>1721</v>
      </c>
    </row>
    <row r="90" spans="1:18" x14ac:dyDescent="0.3">
      <c r="A90" s="9" t="s">
        <v>34193</v>
      </c>
      <c r="B90" s="9" t="s">
        <v>18</v>
      </c>
      <c r="C90" s="9">
        <v>2010</v>
      </c>
      <c r="D90" s="9" t="s">
        <v>19572</v>
      </c>
      <c r="E90" s="9" t="s">
        <v>34194</v>
      </c>
      <c r="F90" s="9" t="s">
        <v>2434</v>
      </c>
      <c r="G90" s="9" t="s">
        <v>22</v>
      </c>
      <c r="H90" s="9" t="s">
        <v>22</v>
      </c>
      <c r="I90" s="9" t="s">
        <v>22</v>
      </c>
      <c r="J90" s="9" t="s">
        <v>22</v>
      </c>
      <c r="K90" s="9" t="s">
        <v>34195</v>
      </c>
      <c r="L90" s="9" t="s">
        <v>22</v>
      </c>
      <c r="M90" s="9" t="s">
        <v>22</v>
      </c>
      <c r="N90" s="9" t="s">
        <v>22</v>
      </c>
      <c r="O90" s="9" t="s">
        <v>22</v>
      </c>
      <c r="P90" s="9" t="s">
        <v>1722</v>
      </c>
      <c r="Q90" s="9" t="s">
        <v>1722</v>
      </c>
      <c r="R90" s="9" t="s">
        <v>1721</v>
      </c>
    </row>
    <row r="91" spans="1:18" x14ac:dyDescent="0.3">
      <c r="A91" s="9" t="s">
        <v>34013</v>
      </c>
      <c r="B91" s="9" t="s">
        <v>24</v>
      </c>
      <c r="C91" s="9">
        <v>2010</v>
      </c>
      <c r="D91" s="9" t="s">
        <v>34014</v>
      </c>
      <c r="E91" s="9" t="s">
        <v>34015</v>
      </c>
      <c r="F91" s="9" t="s">
        <v>34016</v>
      </c>
      <c r="G91" s="9" t="s">
        <v>22</v>
      </c>
      <c r="H91" s="9" t="s">
        <v>22</v>
      </c>
      <c r="I91" s="9" t="s">
        <v>34017</v>
      </c>
      <c r="J91" s="9" t="s">
        <v>22</v>
      </c>
      <c r="K91" s="9" t="s">
        <v>34018</v>
      </c>
      <c r="L91" s="9" t="s">
        <v>22</v>
      </c>
      <c r="M91" s="9" t="s">
        <v>22</v>
      </c>
      <c r="N91" s="9" t="s">
        <v>22</v>
      </c>
      <c r="O91" s="9" t="s">
        <v>22</v>
      </c>
      <c r="P91" s="9" t="s">
        <v>1722</v>
      </c>
      <c r="Q91" s="9" t="s">
        <v>1722</v>
      </c>
      <c r="R91" s="9" t="s">
        <v>1721</v>
      </c>
    </row>
    <row r="92" spans="1:18" x14ac:dyDescent="0.3">
      <c r="A92" s="9" t="s">
        <v>37240</v>
      </c>
      <c r="B92" s="9" t="s">
        <v>24</v>
      </c>
      <c r="C92" s="9">
        <v>2010</v>
      </c>
      <c r="D92" s="9" t="s">
        <v>37241</v>
      </c>
      <c r="E92" s="9" t="s">
        <v>37242</v>
      </c>
      <c r="F92" s="9" t="s">
        <v>37243</v>
      </c>
      <c r="G92" s="9" t="s">
        <v>22</v>
      </c>
      <c r="H92" s="9" t="s">
        <v>37244</v>
      </c>
      <c r="I92" s="9" t="s">
        <v>37245</v>
      </c>
      <c r="J92" s="9" t="s">
        <v>37246</v>
      </c>
      <c r="K92" s="9" t="s">
        <v>22</v>
      </c>
      <c r="L92" s="9" t="s">
        <v>25696</v>
      </c>
      <c r="M92" s="9" t="s">
        <v>22</v>
      </c>
      <c r="N92" s="9" t="s">
        <v>22</v>
      </c>
      <c r="O92" s="9" t="s">
        <v>22</v>
      </c>
      <c r="P92" s="9" t="s">
        <v>1722</v>
      </c>
      <c r="Q92" s="9" t="s">
        <v>1722</v>
      </c>
      <c r="R92" s="9" t="s">
        <v>1721</v>
      </c>
    </row>
    <row r="93" spans="1:18" x14ac:dyDescent="0.3">
      <c r="A93" s="9" t="s">
        <v>36230</v>
      </c>
      <c r="B93" s="9" t="s">
        <v>18</v>
      </c>
      <c r="C93" s="9">
        <v>2010</v>
      </c>
      <c r="D93" s="9" t="s">
        <v>36231</v>
      </c>
      <c r="E93" s="9" t="s">
        <v>36232</v>
      </c>
      <c r="F93" s="9" t="s">
        <v>1385</v>
      </c>
      <c r="G93" s="9" t="s">
        <v>15789</v>
      </c>
      <c r="H93" s="9" t="s">
        <v>22</v>
      </c>
      <c r="I93" s="9" t="s">
        <v>36233</v>
      </c>
      <c r="J93" s="9" t="s">
        <v>36234</v>
      </c>
      <c r="K93" s="9" t="s">
        <v>22</v>
      </c>
      <c r="L93" s="9" t="s">
        <v>25696</v>
      </c>
      <c r="M93" s="9" t="s">
        <v>22</v>
      </c>
      <c r="N93" s="9" t="s">
        <v>22</v>
      </c>
      <c r="O93" s="9" t="s">
        <v>22</v>
      </c>
      <c r="P93" s="9" t="s">
        <v>1722</v>
      </c>
      <c r="Q93" s="9" t="s">
        <v>1722</v>
      </c>
      <c r="R93" s="9" t="s">
        <v>1721</v>
      </c>
    </row>
    <row r="94" spans="1:18" x14ac:dyDescent="0.3">
      <c r="A94" s="9" t="s">
        <v>34405</v>
      </c>
      <c r="B94" s="9" t="s">
        <v>24</v>
      </c>
      <c r="C94" s="9">
        <v>2010</v>
      </c>
      <c r="D94" s="9" t="s">
        <v>34406</v>
      </c>
      <c r="E94" s="9" t="s">
        <v>34407</v>
      </c>
      <c r="F94" s="9" t="s">
        <v>34408</v>
      </c>
      <c r="G94" s="9" t="s">
        <v>22</v>
      </c>
      <c r="H94" s="9" t="s">
        <v>22</v>
      </c>
      <c r="I94" s="9" t="s">
        <v>22</v>
      </c>
      <c r="J94" s="9" t="s">
        <v>22</v>
      </c>
      <c r="K94" s="9" t="s">
        <v>34409</v>
      </c>
      <c r="L94" s="9" t="s">
        <v>22</v>
      </c>
      <c r="M94" s="9" t="s">
        <v>22</v>
      </c>
      <c r="N94" s="9" t="s">
        <v>22</v>
      </c>
      <c r="O94" s="9" t="s">
        <v>22</v>
      </c>
      <c r="P94" s="9" t="s">
        <v>1722</v>
      </c>
      <c r="Q94" s="9" t="s">
        <v>1722</v>
      </c>
      <c r="R94" s="9" t="s">
        <v>1721</v>
      </c>
    </row>
    <row r="95" spans="1:18" x14ac:dyDescent="0.3">
      <c r="A95" s="9" t="s">
        <v>35285</v>
      </c>
      <c r="B95" s="9" t="s">
        <v>24</v>
      </c>
      <c r="C95" s="9">
        <v>2010</v>
      </c>
      <c r="D95" s="9" t="s">
        <v>35286</v>
      </c>
      <c r="E95" s="9" t="s">
        <v>35287</v>
      </c>
      <c r="F95" s="9" t="s">
        <v>35288</v>
      </c>
      <c r="G95" s="9" t="s">
        <v>22</v>
      </c>
      <c r="H95" s="9" t="s">
        <v>22</v>
      </c>
      <c r="I95" s="9" t="s">
        <v>35289</v>
      </c>
      <c r="J95" s="9" t="s">
        <v>22</v>
      </c>
      <c r="K95" s="9" t="s">
        <v>35290</v>
      </c>
      <c r="L95" s="9" t="s">
        <v>22</v>
      </c>
      <c r="M95" s="9" t="s">
        <v>22</v>
      </c>
      <c r="N95" s="9" t="s">
        <v>22</v>
      </c>
      <c r="O95" s="9" t="s">
        <v>22</v>
      </c>
      <c r="P95" s="9" t="s">
        <v>1722</v>
      </c>
      <c r="Q95" s="9" t="s">
        <v>1722</v>
      </c>
      <c r="R95" s="9" t="s">
        <v>1721</v>
      </c>
    </row>
    <row r="96" spans="1:18" x14ac:dyDescent="0.3">
      <c r="A96" s="9" t="s">
        <v>34973</v>
      </c>
      <c r="B96" s="9" t="s">
        <v>24</v>
      </c>
      <c r="C96" s="9">
        <v>2010</v>
      </c>
      <c r="D96" s="9" t="s">
        <v>13676</v>
      </c>
      <c r="E96" s="9" t="s">
        <v>34974</v>
      </c>
      <c r="F96" s="9" t="s">
        <v>24011</v>
      </c>
      <c r="G96" s="9" t="s">
        <v>22</v>
      </c>
      <c r="H96" s="9" t="s">
        <v>22</v>
      </c>
      <c r="I96" s="9" t="s">
        <v>13680</v>
      </c>
      <c r="J96" s="9" t="s">
        <v>22</v>
      </c>
      <c r="K96" s="9" t="s">
        <v>34975</v>
      </c>
      <c r="L96" s="9" t="s">
        <v>22</v>
      </c>
      <c r="M96" s="9" t="s">
        <v>22</v>
      </c>
      <c r="N96" s="9" t="s">
        <v>22</v>
      </c>
      <c r="O96" s="9" t="s">
        <v>22</v>
      </c>
      <c r="P96" s="9" t="s">
        <v>1722</v>
      </c>
      <c r="Q96" s="9" t="s">
        <v>1722</v>
      </c>
      <c r="R96" s="9" t="s">
        <v>1721</v>
      </c>
    </row>
    <row r="97" spans="1:18" x14ac:dyDescent="0.3">
      <c r="A97" s="9" t="s">
        <v>33935</v>
      </c>
      <c r="B97" s="9" t="s">
        <v>24</v>
      </c>
      <c r="C97" s="9">
        <v>2010</v>
      </c>
      <c r="D97" s="9" t="s">
        <v>33936</v>
      </c>
      <c r="E97" s="9" t="s">
        <v>33937</v>
      </c>
      <c r="F97" s="9" t="s">
        <v>24011</v>
      </c>
      <c r="G97" s="9" t="s">
        <v>22</v>
      </c>
      <c r="H97" s="9" t="s">
        <v>22</v>
      </c>
      <c r="I97" s="9" t="s">
        <v>33938</v>
      </c>
      <c r="J97" s="9" t="s">
        <v>22</v>
      </c>
      <c r="K97" s="9" t="s">
        <v>33939</v>
      </c>
      <c r="L97" s="9" t="s">
        <v>22</v>
      </c>
      <c r="M97" s="9" t="s">
        <v>22</v>
      </c>
      <c r="N97" s="9" t="s">
        <v>22</v>
      </c>
      <c r="O97" s="9" t="s">
        <v>22</v>
      </c>
      <c r="P97" s="9" t="s">
        <v>1722</v>
      </c>
      <c r="Q97" s="9" t="s">
        <v>1722</v>
      </c>
      <c r="R97" s="9" t="s">
        <v>1721</v>
      </c>
    </row>
    <row r="98" spans="1:18" x14ac:dyDescent="0.3">
      <c r="A98" s="9" t="s">
        <v>35242</v>
      </c>
      <c r="B98" s="9" t="s">
        <v>18</v>
      </c>
      <c r="C98" s="9">
        <v>2011</v>
      </c>
      <c r="D98" s="9" t="s">
        <v>35243</v>
      </c>
      <c r="E98" s="9" t="s">
        <v>35244</v>
      </c>
      <c r="F98" s="9" t="s">
        <v>2434</v>
      </c>
      <c r="G98" s="9" t="s">
        <v>22</v>
      </c>
      <c r="H98" s="9" t="s">
        <v>22</v>
      </c>
      <c r="I98" s="9" t="s">
        <v>22</v>
      </c>
      <c r="J98" s="9" t="s">
        <v>22</v>
      </c>
      <c r="K98" s="9" t="s">
        <v>35245</v>
      </c>
      <c r="L98" s="9" t="s">
        <v>22</v>
      </c>
      <c r="M98" s="9" t="s">
        <v>22</v>
      </c>
      <c r="N98" s="9" t="s">
        <v>22</v>
      </c>
      <c r="O98" s="9" t="s">
        <v>22</v>
      </c>
      <c r="P98" s="9" t="s">
        <v>1722</v>
      </c>
      <c r="Q98" s="9" t="s">
        <v>1722</v>
      </c>
      <c r="R98" s="9" t="s">
        <v>1721</v>
      </c>
    </row>
    <row r="99" spans="1:18" x14ac:dyDescent="0.3">
      <c r="A99" s="9" t="s">
        <v>34774</v>
      </c>
      <c r="B99" s="9" t="s">
        <v>24</v>
      </c>
      <c r="C99" s="9">
        <v>2011</v>
      </c>
      <c r="D99" s="9" t="s">
        <v>20749</v>
      </c>
      <c r="E99" s="9" t="s">
        <v>20750</v>
      </c>
      <c r="F99" s="9" t="s">
        <v>20751</v>
      </c>
      <c r="G99" s="9" t="s">
        <v>22</v>
      </c>
      <c r="H99" s="9" t="s">
        <v>22</v>
      </c>
      <c r="I99" s="9" t="s">
        <v>13816</v>
      </c>
      <c r="J99" s="9" t="s">
        <v>22</v>
      </c>
      <c r="K99" s="9" t="s">
        <v>20752</v>
      </c>
      <c r="L99" s="9" t="s">
        <v>22</v>
      </c>
      <c r="M99" s="9" t="s">
        <v>22</v>
      </c>
      <c r="N99" s="9" t="s">
        <v>22</v>
      </c>
      <c r="O99" s="9" t="s">
        <v>22</v>
      </c>
      <c r="P99" s="9" t="s">
        <v>1722</v>
      </c>
      <c r="Q99" s="9" t="s">
        <v>1722</v>
      </c>
      <c r="R99" s="9" t="s">
        <v>1721</v>
      </c>
    </row>
    <row r="100" spans="1:18" x14ac:dyDescent="0.3">
      <c r="A100" s="9" t="s">
        <v>34291</v>
      </c>
      <c r="B100" s="9" t="s">
        <v>24</v>
      </c>
      <c r="C100" s="9">
        <v>2011</v>
      </c>
      <c r="D100" s="9" t="s">
        <v>34292</v>
      </c>
      <c r="E100" s="9" t="s">
        <v>34293</v>
      </c>
      <c r="F100" s="9" t="s">
        <v>1385</v>
      </c>
      <c r="G100" s="9" t="s">
        <v>22</v>
      </c>
      <c r="H100" s="9" t="s">
        <v>22</v>
      </c>
      <c r="I100" s="9" t="s">
        <v>34294</v>
      </c>
      <c r="J100" s="9" t="s">
        <v>22</v>
      </c>
      <c r="K100" s="9" t="s">
        <v>34295</v>
      </c>
      <c r="L100" s="9" t="s">
        <v>22</v>
      </c>
      <c r="M100" s="9" t="s">
        <v>22</v>
      </c>
      <c r="N100" s="9" t="s">
        <v>22</v>
      </c>
      <c r="O100" s="9" t="s">
        <v>22</v>
      </c>
      <c r="P100" s="9" t="s">
        <v>1722</v>
      </c>
      <c r="Q100" s="9" t="s">
        <v>1722</v>
      </c>
      <c r="R100" s="9" t="s">
        <v>1721</v>
      </c>
    </row>
    <row r="101" spans="1:18" x14ac:dyDescent="0.3">
      <c r="A101" s="9" t="s">
        <v>34744</v>
      </c>
      <c r="B101" s="9" t="s">
        <v>24</v>
      </c>
      <c r="C101" s="9">
        <v>2011</v>
      </c>
      <c r="D101" s="9" t="s">
        <v>13868</v>
      </c>
      <c r="E101" s="9" t="s">
        <v>34745</v>
      </c>
      <c r="F101" s="9" t="s">
        <v>1385</v>
      </c>
      <c r="G101" s="9" t="s">
        <v>22</v>
      </c>
      <c r="H101" s="9" t="s">
        <v>22</v>
      </c>
      <c r="I101" s="9" t="s">
        <v>13870</v>
      </c>
      <c r="J101" s="9" t="s">
        <v>22</v>
      </c>
      <c r="K101" s="9" t="s">
        <v>34746</v>
      </c>
      <c r="L101" s="9" t="s">
        <v>22</v>
      </c>
      <c r="M101" s="9" t="s">
        <v>22</v>
      </c>
      <c r="N101" s="9" t="s">
        <v>22</v>
      </c>
      <c r="O101" s="9" t="s">
        <v>22</v>
      </c>
      <c r="P101" s="9" t="s">
        <v>1722</v>
      </c>
      <c r="Q101" s="9" t="s">
        <v>1722</v>
      </c>
      <c r="R101" s="9" t="s">
        <v>1721</v>
      </c>
    </row>
    <row r="102" spans="1:18" x14ac:dyDescent="0.3">
      <c r="A102" s="9" t="s">
        <v>34798</v>
      </c>
      <c r="B102" s="9" t="s">
        <v>24</v>
      </c>
      <c r="C102" s="9">
        <v>2011</v>
      </c>
      <c r="D102" s="9" t="s">
        <v>19584</v>
      </c>
      <c r="E102" s="9" t="s">
        <v>34799</v>
      </c>
      <c r="F102" s="9" t="s">
        <v>1385</v>
      </c>
      <c r="G102" s="9" t="s">
        <v>22</v>
      </c>
      <c r="H102" s="9" t="s">
        <v>22</v>
      </c>
      <c r="I102" s="9" t="s">
        <v>19586</v>
      </c>
      <c r="J102" s="9" t="s">
        <v>22</v>
      </c>
      <c r="K102" s="9" t="s">
        <v>34800</v>
      </c>
      <c r="L102" s="9" t="s">
        <v>22</v>
      </c>
      <c r="M102" s="9" t="s">
        <v>22</v>
      </c>
      <c r="N102" s="9" t="s">
        <v>22</v>
      </c>
      <c r="O102" s="9" t="s">
        <v>22</v>
      </c>
      <c r="P102" s="9" t="s">
        <v>1722</v>
      </c>
      <c r="Q102" s="9" t="s">
        <v>1722</v>
      </c>
      <c r="R102" s="9" t="s">
        <v>1721</v>
      </c>
    </row>
    <row r="103" spans="1:18" x14ac:dyDescent="0.3">
      <c r="A103" s="9" t="s">
        <v>34049</v>
      </c>
      <c r="B103" s="9" t="s">
        <v>24</v>
      </c>
      <c r="C103" s="9">
        <v>2011</v>
      </c>
      <c r="D103" s="9" t="s">
        <v>34050</v>
      </c>
      <c r="E103" s="9" t="s">
        <v>34051</v>
      </c>
      <c r="F103" s="9" t="s">
        <v>34052</v>
      </c>
      <c r="G103" s="9" t="s">
        <v>22</v>
      </c>
      <c r="H103" s="9" t="s">
        <v>22</v>
      </c>
      <c r="I103" s="9" t="s">
        <v>34053</v>
      </c>
      <c r="J103" s="9" t="s">
        <v>22</v>
      </c>
      <c r="K103" s="9" t="s">
        <v>34054</v>
      </c>
      <c r="L103" s="9" t="s">
        <v>22</v>
      </c>
      <c r="M103" s="9" t="s">
        <v>22</v>
      </c>
      <c r="N103" s="9" t="s">
        <v>22</v>
      </c>
      <c r="O103" s="9" t="s">
        <v>22</v>
      </c>
      <c r="P103" s="9" t="s">
        <v>1722</v>
      </c>
      <c r="Q103" s="9" t="s">
        <v>1722</v>
      </c>
      <c r="R103" s="9" t="s">
        <v>1721</v>
      </c>
    </row>
    <row r="104" spans="1:18" x14ac:dyDescent="0.3">
      <c r="A104" s="9" t="s">
        <v>34267</v>
      </c>
      <c r="B104" s="9" t="s">
        <v>24</v>
      </c>
      <c r="C104" s="9">
        <v>2011</v>
      </c>
      <c r="D104" s="9" t="s">
        <v>34268</v>
      </c>
      <c r="E104" s="9" t="s">
        <v>34269</v>
      </c>
      <c r="F104" s="9" t="s">
        <v>34270</v>
      </c>
      <c r="G104" s="9" t="s">
        <v>22</v>
      </c>
      <c r="H104" s="9" t="s">
        <v>22</v>
      </c>
      <c r="I104" s="9" t="s">
        <v>34271</v>
      </c>
      <c r="J104" s="9" t="s">
        <v>22</v>
      </c>
      <c r="K104" s="9" t="s">
        <v>34272</v>
      </c>
      <c r="L104" s="9" t="s">
        <v>22</v>
      </c>
      <c r="M104" s="9" t="s">
        <v>22</v>
      </c>
      <c r="N104" s="9" t="s">
        <v>22</v>
      </c>
      <c r="O104" s="9" t="s">
        <v>22</v>
      </c>
      <c r="P104" s="9" t="s">
        <v>1722</v>
      </c>
      <c r="Q104" s="9" t="s">
        <v>1722</v>
      </c>
      <c r="R104" s="9" t="s">
        <v>1721</v>
      </c>
    </row>
    <row r="105" spans="1:18" x14ac:dyDescent="0.3">
      <c r="A105" s="9" t="s">
        <v>34723</v>
      </c>
      <c r="B105" s="9" t="s">
        <v>24</v>
      </c>
      <c r="C105" s="9">
        <v>2011</v>
      </c>
      <c r="D105" s="9" t="s">
        <v>34724</v>
      </c>
      <c r="E105" s="9" t="s">
        <v>34725</v>
      </c>
      <c r="F105" s="9" t="s">
        <v>2633</v>
      </c>
      <c r="G105" s="9" t="s">
        <v>22</v>
      </c>
      <c r="H105" s="9" t="s">
        <v>22</v>
      </c>
      <c r="I105" s="9" t="s">
        <v>34726</v>
      </c>
      <c r="J105" s="9" t="s">
        <v>22</v>
      </c>
      <c r="K105" s="9" t="s">
        <v>14152</v>
      </c>
      <c r="L105" s="9" t="s">
        <v>22</v>
      </c>
      <c r="M105" s="9" t="s">
        <v>22</v>
      </c>
      <c r="N105" s="9" t="s">
        <v>22</v>
      </c>
      <c r="O105" s="9" t="s">
        <v>22</v>
      </c>
      <c r="P105" s="9" t="s">
        <v>1722</v>
      </c>
      <c r="Q105" s="9" t="s">
        <v>1722</v>
      </c>
      <c r="R105" s="9" t="s">
        <v>1721</v>
      </c>
    </row>
    <row r="106" spans="1:18" x14ac:dyDescent="0.3">
      <c r="A106" s="9" t="s">
        <v>37191</v>
      </c>
      <c r="B106" s="9" t="s">
        <v>18</v>
      </c>
      <c r="C106" s="9">
        <v>2011</v>
      </c>
      <c r="D106" s="9" t="s">
        <v>37192</v>
      </c>
      <c r="E106" s="9" t="s">
        <v>37193</v>
      </c>
      <c r="F106" s="9" t="s">
        <v>1385</v>
      </c>
      <c r="G106" s="9" t="s">
        <v>13722</v>
      </c>
      <c r="H106" s="9" t="s">
        <v>22</v>
      </c>
      <c r="I106" s="9" t="s">
        <v>37194</v>
      </c>
      <c r="J106" s="9" t="s">
        <v>37195</v>
      </c>
      <c r="K106" s="9" t="s">
        <v>22</v>
      </c>
      <c r="L106" s="9" t="s">
        <v>25696</v>
      </c>
      <c r="M106" s="9" t="s">
        <v>22</v>
      </c>
      <c r="N106" s="9" t="s">
        <v>22</v>
      </c>
      <c r="O106" s="9" t="s">
        <v>22</v>
      </c>
      <c r="P106" s="9" t="s">
        <v>1722</v>
      </c>
      <c r="Q106" s="9" t="s">
        <v>1722</v>
      </c>
      <c r="R106" s="9" t="s">
        <v>1721</v>
      </c>
    </row>
    <row r="107" spans="1:18" x14ac:dyDescent="0.3">
      <c r="A107" s="9" t="s">
        <v>34691</v>
      </c>
      <c r="B107" s="9" t="s">
        <v>24</v>
      </c>
      <c r="C107" s="9">
        <v>2011</v>
      </c>
      <c r="D107" s="9" t="s">
        <v>34692</v>
      </c>
      <c r="E107" s="9" t="s">
        <v>34693</v>
      </c>
      <c r="F107" s="9" t="s">
        <v>34694</v>
      </c>
      <c r="G107" s="9" t="s">
        <v>22</v>
      </c>
      <c r="H107" s="9" t="s">
        <v>22</v>
      </c>
      <c r="I107" s="9" t="s">
        <v>34695</v>
      </c>
      <c r="J107" s="9" t="s">
        <v>22</v>
      </c>
      <c r="K107" s="9" t="s">
        <v>34696</v>
      </c>
      <c r="L107" s="9" t="s">
        <v>22</v>
      </c>
      <c r="M107" s="9" t="s">
        <v>22</v>
      </c>
      <c r="N107" s="9" t="s">
        <v>22</v>
      </c>
      <c r="O107" s="9" t="s">
        <v>22</v>
      </c>
      <c r="P107" s="9" t="s">
        <v>1722</v>
      </c>
      <c r="Q107" s="9" t="s">
        <v>1722</v>
      </c>
      <c r="R107" s="9" t="s">
        <v>1721</v>
      </c>
    </row>
    <row r="108" spans="1:18" x14ac:dyDescent="0.3">
      <c r="A108" s="9" t="s">
        <v>36199</v>
      </c>
      <c r="B108" s="9" t="s">
        <v>18</v>
      </c>
      <c r="C108" s="9">
        <v>2011</v>
      </c>
      <c r="D108" s="9" t="s">
        <v>36200</v>
      </c>
      <c r="E108" s="9" t="s">
        <v>36201</v>
      </c>
      <c r="F108" s="9" t="s">
        <v>1385</v>
      </c>
      <c r="G108" s="9" t="s">
        <v>13722</v>
      </c>
      <c r="H108" s="9" t="s">
        <v>22</v>
      </c>
      <c r="I108" s="9" t="s">
        <v>36202</v>
      </c>
      <c r="J108" s="9" t="s">
        <v>36203</v>
      </c>
      <c r="K108" s="9" t="s">
        <v>22</v>
      </c>
      <c r="L108" s="9" t="s">
        <v>25696</v>
      </c>
      <c r="M108" s="9" t="s">
        <v>22</v>
      </c>
      <c r="N108" s="9" t="s">
        <v>22</v>
      </c>
      <c r="O108" s="9" t="s">
        <v>22</v>
      </c>
      <c r="P108" s="9" t="s">
        <v>1722</v>
      </c>
      <c r="Q108" s="9" t="s">
        <v>1722</v>
      </c>
      <c r="R108" s="9" t="s">
        <v>1721</v>
      </c>
    </row>
    <row r="109" spans="1:18" x14ac:dyDescent="0.3">
      <c r="A109" s="9" t="s">
        <v>35227</v>
      </c>
      <c r="B109" s="9" t="s">
        <v>24</v>
      </c>
      <c r="C109" s="9">
        <v>2011</v>
      </c>
      <c r="D109" s="9" t="s">
        <v>35228</v>
      </c>
      <c r="E109" s="9" t="s">
        <v>35229</v>
      </c>
      <c r="F109" s="9" t="s">
        <v>35230</v>
      </c>
      <c r="G109" s="9" t="s">
        <v>22</v>
      </c>
      <c r="H109" s="9" t="s">
        <v>22</v>
      </c>
      <c r="I109" s="9" t="s">
        <v>35231</v>
      </c>
      <c r="J109" s="9" t="s">
        <v>22</v>
      </c>
      <c r="K109" s="9" t="s">
        <v>35232</v>
      </c>
      <c r="L109" s="9" t="s">
        <v>22</v>
      </c>
      <c r="M109" s="9" t="s">
        <v>22</v>
      </c>
      <c r="N109" s="9" t="s">
        <v>22</v>
      </c>
      <c r="O109" s="9" t="s">
        <v>22</v>
      </c>
      <c r="P109" s="9" t="s">
        <v>1722</v>
      </c>
      <c r="Q109" s="9" t="s">
        <v>1722</v>
      </c>
      <c r="R109" s="9" t="s">
        <v>1721</v>
      </c>
    </row>
    <row r="110" spans="1:18" x14ac:dyDescent="0.3">
      <c r="A110" s="9" t="s">
        <v>36610</v>
      </c>
      <c r="B110" s="9" t="s">
        <v>24</v>
      </c>
      <c r="C110" s="9">
        <v>2011</v>
      </c>
      <c r="D110" s="9" t="s">
        <v>36611</v>
      </c>
      <c r="E110" s="9" t="s">
        <v>36612</v>
      </c>
      <c r="F110" s="9" t="s">
        <v>36613</v>
      </c>
      <c r="G110" s="9" t="s">
        <v>22</v>
      </c>
      <c r="H110" s="9" t="s">
        <v>36614</v>
      </c>
      <c r="I110" s="9" t="s">
        <v>36615</v>
      </c>
      <c r="J110" s="9" t="s">
        <v>36616</v>
      </c>
      <c r="K110" s="9" t="s">
        <v>22</v>
      </c>
      <c r="L110" s="9" t="s">
        <v>25696</v>
      </c>
      <c r="M110" s="9" t="s">
        <v>22</v>
      </c>
      <c r="N110" s="9" t="s">
        <v>22</v>
      </c>
      <c r="O110" s="9" t="s">
        <v>22</v>
      </c>
      <c r="P110" s="9" t="s">
        <v>1722</v>
      </c>
      <c r="Q110" s="9" t="s">
        <v>1722</v>
      </c>
      <c r="R110" s="9" t="s">
        <v>1721</v>
      </c>
    </row>
    <row r="111" spans="1:18" x14ac:dyDescent="0.3">
      <c r="A111" s="9" t="s">
        <v>36368</v>
      </c>
      <c r="B111" s="9" t="s">
        <v>24</v>
      </c>
      <c r="C111" s="9">
        <v>2011</v>
      </c>
      <c r="D111" s="9" t="s">
        <v>36369</v>
      </c>
      <c r="E111" s="9" t="s">
        <v>36370</v>
      </c>
      <c r="F111" s="9" t="s">
        <v>2586</v>
      </c>
      <c r="G111" s="9" t="s">
        <v>22</v>
      </c>
      <c r="H111" s="9" t="s">
        <v>33466</v>
      </c>
      <c r="I111" s="9" t="s">
        <v>36371</v>
      </c>
      <c r="J111" s="9" t="s">
        <v>36372</v>
      </c>
      <c r="K111" s="9" t="s">
        <v>36373</v>
      </c>
      <c r="L111" s="9" t="s">
        <v>25696</v>
      </c>
      <c r="M111" s="9" t="s">
        <v>22</v>
      </c>
      <c r="N111" s="9" t="s">
        <v>22</v>
      </c>
      <c r="O111" s="9" t="s">
        <v>22</v>
      </c>
      <c r="P111" s="9" t="s">
        <v>1722</v>
      </c>
      <c r="Q111" s="9" t="s">
        <v>1722</v>
      </c>
      <c r="R111" s="9" t="s">
        <v>1721</v>
      </c>
    </row>
    <row r="112" spans="1:18" x14ac:dyDescent="0.3">
      <c r="A112" s="9" t="s">
        <v>34727</v>
      </c>
      <c r="B112" s="9" t="s">
        <v>24</v>
      </c>
      <c r="C112" s="9">
        <v>2012</v>
      </c>
      <c r="D112" s="9" t="s">
        <v>17389</v>
      </c>
      <c r="E112" s="9" t="s">
        <v>34728</v>
      </c>
      <c r="F112" s="9" t="s">
        <v>14375</v>
      </c>
      <c r="G112" s="9" t="s">
        <v>22</v>
      </c>
      <c r="H112" s="9" t="s">
        <v>22</v>
      </c>
      <c r="I112" s="9" t="s">
        <v>34729</v>
      </c>
      <c r="J112" s="9" t="s">
        <v>22</v>
      </c>
      <c r="K112" s="9" t="s">
        <v>14152</v>
      </c>
      <c r="L112" s="9" t="s">
        <v>22</v>
      </c>
      <c r="M112" s="9" t="s">
        <v>22</v>
      </c>
      <c r="N112" s="9" t="s">
        <v>22</v>
      </c>
      <c r="O112" s="9" t="s">
        <v>22</v>
      </c>
      <c r="P112" s="9" t="s">
        <v>1722</v>
      </c>
      <c r="Q112" s="9" t="s">
        <v>1722</v>
      </c>
      <c r="R112" s="9" t="s">
        <v>1721</v>
      </c>
    </row>
    <row r="113" spans="1:18" x14ac:dyDescent="0.3">
      <c r="A113" s="9" t="s">
        <v>36617</v>
      </c>
      <c r="B113" s="9" t="s">
        <v>18</v>
      </c>
      <c r="C113" s="9">
        <v>2012</v>
      </c>
      <c r="D113" s="9" t="s">
        <v>36618</v>
      </c>
      <c r="E113" s="9" t="s">
        <v>36619</v>
      </c>
      <c r="F113" s="9" t="s">
        <v>1385</v>
      </c>
      <c r="G113" s="9" t="s">
        <v>1386</v>
      </c>
      <c r="H113" s="9" t="s">
        <v>22</v>
      </c>
      <c r="I113" s="9" t="s">
        <v>36620</v>
      </c>
      <c r="J113" s="9" t="s">
        <v>36621</v>
      </c>
      <c r="K113" s="9" t="s">
        <v>22</v>
      </c>
      <c r="L113" s="9" t="s">
        <v>25696</v>
      </c>
      <c r="M113" s="9" t="s">
        <v>22</v>
      </c>
      <c r="N113" s="9" t="s">
        <v>22</v>
      </c>
      <c r="O113" s="9" t="s">
        <v>22</v>
      </c>
      <c r="P113" s="9" t="s">
        <v>1722</v>
      </c>
      <c r="Q113" s="9" t="s">
        <v>1722</v>
      </c>
      <c r="R113" s="9" t="s">
        <v>1721</v>
      </c>
    </row>
    <row r="114" spans="1:18" x14ac:dyDescent="0.3">
      <c r="A114" s="9" t="s">
        <v>35247</v>
      </c>
      <c r="B114" s="9" t="s">
        <v>24</v>
      </c>
      <c r="C114" s="9">
        <v>2012</v>
      </c>
      <c r="D114" s="9" t="s">
        <v>21530</v>
      </c>
      <c r="E114" s="9" t="s">
        <v>35248</v>
      </c>
      <c r="F114" s="9" t="s">
        <v>1385</v>
      </c>
      <c r="G114" s="9" t="s">
        <v>22</v>
      </c>
      <c r="H114" s="9" t="s">
        <v>22</v>
      </c>
      <c r="I114" s="9" t="s">
        <v>21532</v>
      </c>
      <c r="J114" s="9" t="s">
        <v>22</v>
      </c>
      <c r="K114" s="9" t="s">
        <v>35249</v>
      </c>
      <c r="L114" s="9" t="s">
        <v>22</v>
      </c>
      <c r="M114" s="9" t="s">
        <v>22</v>
      </c>
      <c r="N114" s="9" t="s">
        <v>22</v>
      </c>
      <c r="O114" s="9" t="s">
        <v>22</v>
      </c>
      <c r="P114" s="9" t="s">
        <v>1722</v>
      </c>
      <c r="Q114" s="9" t="s">
        <v>1722</v>
      </c>
      <c r="R114" s="9" t="s">
        <v>1721</v>
      </c>
    </row>
    <row r="115" spans="1:18" x14ac:dyDescent="0.3">
      <c r="A115" s="9" t="s">
        <v>35312</v>
      </c>
      <c r="B115" s="9" t="s">
        <v>24</v>
      </c>
      <c r="C115" s="9">
        <v>2012</v>
      </c>
      <c r="D115" s="9" t="s">
        <v>35313</v>
      </c>
      <c r="E115" s="9" t="s">
        <v>35314</v>
      </c>
      <c r="F115" s="9" t="s">
        <v>1385</v>
      </c>
      <c r="G115" s="9" t="s">
        <v>22</v>
      </c>
      <c r="H115" s="9" t="s">
        <v>22</v>
      </c>
      <c r="I115" s="9" t="s">
        <v>21333</v>
      </c>
      <c r="J115" s="9" t="s">
        <v>22</v>
      </c>
      <c r="K115" s="9" t="s">
        <v>35315</v>
      </c>
      <c r="L115" s="9" t="s">
        <v>22</v>
      </c>
      <c r="M115" s="9" t="s">
        <v>22</v>
      </c>
      <c r="N115" s="9" t="s">
        <v>22</v>
      </c>
      <c r="O115" s="9" t="s">
        <v>22</v>
      </c>
      <c r="P115" s="9" t="s">
        <v>1722</v>
      </c>
      <c r="Q115" s="9" t="s">
        <v>1722</v>
      </c>
      <c r="R115" s="9" t="s">
        <v>1721</v>
      </c>
    </row>
    <row r="116" spans="1:18" x14ac:dyDescent="0.3">
      <c r="A116" s="9" t="s">
        <v>35412</v>
      </c>
      <c r="B116" s="9" t="s">
        <v>18</v>
      </c>
      <c r="C116" s="9">
        <v>2012</v>
      </c>
      <c r="D116" s="9" t="s">
        <v>35413</v>
      </c>
      <c r="E116" s="9" t="s">
        <v>35414</v>
      </c>
      <c r="F116" s="9" t="s">
        <v>35415</v>
      </c>
      <c r="G116" s="9" t="s">
        <v>35416</v>
      </c>
      <c r="H116" s="9" t="s">
        <v>22</v>
      </c>
      <c r="I116" s="9" t="s">
        <v>35417</v>
      </c>
      <c r="J116" s="9" t="s">
        <v>35418</v>
      </c>
      <c r="K116" s="9" t="s">
        <v>22</v>
      </c>
      <c r="L116" s="9" t="s">
        <v>25696</v>
      </c>
      <c r="M116" s="9" t="s">
        <v>22</v>
      </c>
      <c r="N116" s="9" t="s">
        <v>22</v>
      </c>
      <c r="O116" s="9" t="s">
        <v>22</v>
      </c>
      <c r="P116" s="9" t="s">
        <v>1722</v>
      </c>
      <c r="Q116" s="9" t="s">
        <v>1722</v>
      </c>
      <c r="R116" s="9" t="s">
        <v>1721</v>
      </c>
    </row>
    <row r="117" spans="1:18" x14ac:dyDescent="0.3">
      <c r="A117" s="9" t="s">
        <v>33252</v>
      </c>
      <c r="B117" s="9" t="s">
        <v>18</v>
      </c>
      <c r="C117" s="9">
        <v>2012</v>
      </c>
      <c r="D117" s="9" t="s">
        <v>13713</v>
      </c>
      <c r="E117" s="9" t="s">
        <v>2265</v>
      </c>
      <c r="F117" s="9" t="s">
        <v>2771</v>
      </c>
      <c r="G117" s="9" t="s">
        <v>19598</v>
      </c>
      <c r="H117" s="9" t="s">
        <v>22</v>
      </c>
      <c r="I117" s="9" t="s">
        <v>22</v>
      </c>
      <c r="J117" s="9" t="s">
        <v>33253</v>
      </c>
      <c r="K117" s="9" t="s">
        <v>22</v>
      </c>
      <c r="L117" s="9" t="s">
        <v>22</v>
      </c>
      <c r="M117" s="9" t="s">
        <v>22</v>
      </c>
      <c r="N117" s="9" t="s">
        <v>22</v>
      </c>
      <c r="O117" s="9" t="s">
        <v>22</v>
      </c>
      <c r="P117" s="9" t="s">
        <v>1722</v>
      </c>
      <c r="Q117" s="9" t="s">
        <v>1722</v>
      </c>
      <c r="R117" s="9" t="s">
        <v>1721</v>
      </c>
    </row>
    <row r="118" spans="1:18" x14ac:dyDescent="0.3">
      <c r="A118" s="9" t="s">
        <v>36215</v>
      </c>
      <c r="B118" s="9" t="s">
        <v>18</v>
      </c>
      <c r="C118" s="9">
        <v>2012</v>
      </c>
      <c r="D118" s="9" t="s">
        <v>13600</v>
      </c>
      <c r="E118" s="9" t="s">
        <v>13845</v>
      </c>
      <c r="F118" s="9" t="s">
        <v>34351</v>
      </c>
      <c r="G118" s="9" t="s">
        <v>13846</v>
      </c>
      <c r="H118" s="9" t="s">
        <v>22</v>
      </c>
      <c r="I118" s="9" t="s">
        <v>13847</v>
      </c>
      <c r="J118" s="9" t="s">
        <v>36216</v>
      </c>
      <c r="K118" s="9" t="s">
        <v>22</v>
      </c>
      <c r="L118" s="9" t="s">
        <v>25696</v>
      </c>
      <c r="M118" s="9" t="s">
        <v>22</v>
      </c>
      <c r="N118" s="9" t="s">
        <v>22</v>
      </c>
      <c r="O118" s="9" t="s">
        <v>22</v>
      </c>
      <c r="P118" s="9" t="s">
        <v>1722</v>
      </c>
      <c r="Q118" s="9" t="s">
        <v>1722</v>
      </c>
      <c r="R118" s="9" t="s">
        <v>1721</v>
      </c>
    </row>
    <row r="119" spans="1:18" x14ac:dyDescent="0.3">
      <c r="A119" s="9" t="s">
        <v>37200</v>
      </c>
      <c r="B119" s="9" t="s">
        <v>18</v>
      </c>
      <c r="C119" s="9">
        <v>2012</v>
      </c>
      <c r="D119" s="9" t="s">
        <v>37201</v>
      </c>
      <c r="E119" s="9" t="s">
        <v>37202</v>
      </c>
      <c r="F119" s="9" t="s">
        <v>37203</v>
      </c>
      <c r="G119" s="9" t="s">
        <v>37204</v>
      </c>
      <c r="H119" s="9" t="s">
        <v>22</v>
      </c>
      <c r="I119" s="9" t="s">
        <v>37205</v>
      </c>
      <c r="J119" s="9" t="s">
        <v>37206</v>
      </c>
      <c r="K119" s="9" t="s">
        <v>22</v>
      </c>
      <c r="L119" s="9" t="s">
        <v>22</v>
      </c>
      <c r="M119" s="9" t="s">
        <v>22</v>
      </c>
      <c r="N119" s="9" t="s">
        <v>22</v>
      </c>
      <c r="O119" s="9" t="s">
        <v>22</v>
      </c>
      <c r="P119" s="9" t="s">
        <v>1722</v>
      </c>
      <c r="Q119" s="9" t="s">
        <v>1722</v>
      </c>
      <c r="R119" s="9" t="s">
        <v>1721</v>
      </c>
    </row>
    <row r="120" spans="1:18" x14ac:dyDescent="0.3">
      <c r="A120" s="9" t="s">
        <v>35115</v>
      </c>
      <c r="B120" s="9" t="s">
        <v>24</v>
      </c>
      <c r="C120" s="9">
        <v>2012</v>
      </c>
      <c r="D120" s="9" t="s">
        <v>35116</v>
      </c>
      <c r="E120" s="9" t="s">
        <v>35117</v>
      </c>
      <c r="F120" s="9" t="s">
        <v>34154</v>
      </c>
      <c r="G120" s="9" t="s">
        <v>22</v>
      </c>
      <c r="H120" s="9" t="s">
        <v>22</v>
      </c>
      <c r="I120" s="9" t="s">
        <v>35118</v>
      </c>
      <c r="J120" s="9" t="s">
        <v>22</v>
      </c>
      <c r="K120" s="9" t="s">
        <v>35119</v>
      </c>
      <c r="L120" s="9" t="s">
        <v>22</v>
      </c>
      <c r="M120" s="9" t="s">
        <v>22</v>
      </c>
      <c r="N120" s="9" t="s">
        <v>22</v>
      </c>
      <c r="O120" s="9" t="s">
        <v>22</v>
      </c>
      <c r="P120" s="9" t="s">
        <v>1722</v>
      </c>
      <c r="Q120" s="9" t="s">
        <v>1722</v>
      </c>
      <c r="R120" s="9" t="s">
        <v>1721</v>
      </c>
    </row>
    <row r="121" spans="1:18" x14ac:dyDescent="0.3">
      <c r="A121" s="9" t="s">
        <v>35943</v>
      </c>
      <c r="B121" s="9" t="s">
        <v>18</v>
      </c>
      <c r="C121" s="9">
        <v>2012</v>
      </c>
      <c r="D121" s="9" t="s">
        <v>35944</v>
      </c>
      <c r="E121" s="9" t="s">
        <v>35945</v>
      </c>
      <c r="F121" s="9" t="s">
        <v>35946</v>
      </c>
      <c r="G121" s="9" t="s">
        <v>35947</v>
      </c>
      <c r="H121" s="9" t="s">
        <v>22</v>
      </c>
      <c r="I121" s="9" t="s">
        <v>35948</v>
      </c>
      <c r="J121" s="9" t="s">
        <v>35949</v>
      </c>
      <c r="K121" s="9" t="s">
        <v>22</v>
      </c>
      <c r="L121" s="9" t="s">
        <v>22</v>
      </c>
      <c r="M121" s="9" t="s">
        <v>22</v>
      </c>
      <c r="N121" s="9" t="s">
        <v>22</v>
      </c>
      <c r="O121" s="9" t="s">
        <v>22</v>
      </c>
      <c r="P121" s="9" t="s">
        <v>1722</v>
      </c>
      <c r="Q121" s="9" t="s">
        <v>1722</v>
      </c>
      <c r="R121" s="9" t="s">
        <v>1721</v>
      </c>
    </row>
    <row r="122" spans="1:18" x14ac:dyDescent="0.3">
      <c r="A122" s="9" t="s">
        <v>36039</v>
      </c>
      <c r="B122" s="9" t="s">
        <v>18</v>
      </c>
      <c r="C122" s="9">
        <v>2012</v>
      </c>
      <c r="D122" s="9" t="s">
        <v>36040</v>
      </c>
      <c r="E122" s="9" t="s">
        <v>36041</v>
      </c>
      <c r="F122" s="9" t="s">
        <v>36042</v>
      </c>
      <c r="G122" s="9" t="s">
        <v>36043</v>
      </c>
      <c r="H122" s="9" t="s">
        <v>22</v>
      </c>
      <c r="I122" s="9" t="s">
        <v>36044</v>
      </c>
      <c r="J122" s="9" t="s">
        <v>36045</v>
      </c>
      <c r="K122" s="9" t="s">
        <v>22</v>
      </c>
      <c r="L122" s="9" t="s">
        <v>25696</v>
      </c>
      <c r="M122" s="9" t="s">
        <v>22</v>
      </c>
      <c r="N122" s="9" t="s">
        <v>22</v>
      </c>
      <c r="O122" s="9" t="s">
        <v>22</v>
      </c>
      <c r="P122" s="9" t="s">
        <v>1722</v>
      </c>
      <c r="Q122" s="9" t="s">
        <v>1722</v>
      </c>
      <c r="R122" s="9" t="s">
        <v>1721</v>
      </c>
    </row>
    <row r="123" spans="1:18" x14ac:dyDescent="0.3">
      <c r="A123" s="9" t="s">
        <v>36634</v>
      </c>
      <c r="B123" s="9" t="s">
        <v>18</v>
      </c>
      <c r="C123" s="9">
        <v>2012</v>
      </c>
      <c r="D123" s="9" t="s">
        <v>34187</v>
      </c>
      <c r="E123" s="9" t="s">
        <v>36635</v>
      </c>
      <c r="F123" s="9" t="s">
        <v>2771</v>
      </c>
      <c r="G123" s="9" t="s">
        <v>19598</v>
      </c>
      <c r="H123" s="9" t="s">
        <v>22</v>
      </c>
      <c r="I123" s="9" t="s">
        <v>22</v>
      </c>
      <c r="J123" s="9" t="s">
        <v>36636</v>
      </c>
      <c r="K123" s="9" t="s">
        <v>22</v>
      </c>
      <c r="L123" s="9" t="s">
        <v>22</v>
      </c>
      <c r="M123" s="9" t="s">
        <v>22</v>
      </c>
      <c r="N123" s="9" t="s">
        <v>22</v>
      </c>
      <c r="O123" s="9" t="s">
        <v>22</v>
      </c>
      <c r="P123" s="9" t="s">
        <v>1722</v>
      </c>
      <c r="Q123" s="9" t="s">
        <v>1722</v>
      </c>
      <c r="R123" s="9" t="s">
        <v>1721</v>
      </c>
    </row>
    <row r="124" spans="1:18" x14ac:dyDescent="0.3">
      <c r="A124" s="9" t="s">
        <v>34349</v>
      </c>
      <c r="B124" s="9" t="s">
        <v>24</v>
      </c>
      <c r="C124" s="9">
        <v>2012</v>
      </c>
      <c r="D124" s="9" t="s">
        <v>13600</v>
      </c>
      <c r="E124" s="9" t="s">
        <v>34350</v>
      </c>
      <c r="F124" s="9" t="s">
        <v>34351</v>
      </c>
      <c r="G124" s="9" t="s">
        <v>22</v>
      </c>
      <c r="H124" s="9" t="s">
        <v>22</v>
      </c>
      <c r="I124" s="9" t="s">
        <v>13847</v>
      </c>
      <c r="J124" s="9" t="s">
        <v>22</v>
      </c>
      <c r="K124" s="9" t="s">
        <v>34352</v>
      </c>
      <c r="L124" s="9" t="s">
        <v>22</v>
      </c>
      <c r="M124" s="9" t="s">
        <v>22</v>
      </c>
      <c r="N124" s="9" t="s">
        <v>22</v>
      </c>
      <c r="O124" s="9" t="s">
        <v>22</v>
      </c>
      <c r="P124" s="9" t="s">
        <v>1722</v>
      </c>
      <c r="Q124" s="9" t="s">
        <v>1722</v>
      </c>
      <c r="R124" s="9" t="s">
        <v>1721</v>
      </c>
    </row>
    <row r="125" spans="1:18" x14ac:dyDescent="0.3">
      <c r="A125" s="9" t="s">
        <v>35215</v>
      </c>
      <c r="B125" s="9" t="s">
        <v>24</v>
      </c>
      <c r="C125" s="9">
        <v>2012</v>
      </c>
      <c r="D125" s="9" t="s">
        <v>13600</v>
      </c>
      <c r="E125" s="9" t="s">
        <v>34350</v>
      </c>
      <c r="F125" s="9" t="s">
        <v>34351</v>
      </c>
      <c r="G125" s="9" t="s">
        <v>22</v>
      </c>
      <c r="H125" s="9" t="s">
        <v>22</v>
      </c>
      <c r="I125" s="9" t="s">
        <v>13847</v>
      </c>
      <c r="J125" s="9" t="s">
        <v>22</v>
      </c>
      <c r="K125" s="9" t="s">
        <v>34352</v>
      </c>
      <c r="L125" s="9" t="s">
        <v>22</v>
      </c>
      <c r="M125" s="9" t="s">
        <v>22</v>
      </c>
      <c r="N125" s="9" t="s">
        <v>22</v>
      </c>
      <c r="O125" s="9" t="s">
        <v>22</v>
      </c>
      <c r="P125" s="9" t="s">
        <v>1722</v>
      </c>
      <c r="Q125" s="9" t="s">
        <v>1722</v>
      </c>
      <c r="R125" s="9" t="s">
        <v>1721</v>
      </c>
    </row>
    <row r="126" spans="1:18" x14ac:dyDescent="0.3">
      <c r="A126" s="9" t="s">
        <v>36665</v>
      </c>
      <c r="B126" s="9" t="s">
        <v>18</v>
      </c>
      <c r="C126" s="9">
        <v>2012</v>
      </c>
      <c r="D126" s="9" t="s">
        <v>36666</v>
      </c>
      <c r="E126" s="9" t="s">
        <v>36667</v>
      </c>
      <c r="F126" s="9" t="s">
        <v>36668</v>
      </c>
      <c r="G126" s="9" t="s">
        <v>36669</v>
      </c>
      <c r="H126" s="9" t="s">
        <v>22</v>
      </c>
      <c r="I126" s="9" t="s">
        <v>36670</v>
      </c>
      <c r="J126" s="9" t="s">
        <v>36671</v>
      </c>
      <c r="K126" s="9" t="s">
        <v>22</v>
      </c>
      <c r="L126" s="9" t="s">
        <v>22</v>
      </c>
      <c r="M126" s="9" t="s">
        <v>22</v>
      </c>
      <c r="N126" s="9" t="s">
        <v>22</v>
      </c>
      <c r="O126" s="9" t="s">
        <v>22</v>
      </c>
      <c r="P126" s="9" t="s">
        <v>1722</v>
      </c>
      <c r="Q126" s="9" t="s">
        <v>1722</v>
      </c>
      <c r="R126" s="9" t="s">
        <v>1721</v>
      </c>
    </row>
    <row r="127" spans="1:18" x14ac:dyDescent="0.3">
      <c r="A127" s="9" t="s">
        <v>34186</v>
      </c>
      <c r="B127" s="9" t="s">
        <v>18</v>
      </c>
      <c r="C127" s="9">
        <v>2012</v>
      </c>
      <c r="D127" s="9" t="s">
        <v>34187</v>
      </c>
      <c r="E127" s="9" t="s">
        <v>34188</v>
      </c>
      <c r="F127" s="9" t="s">
        <v>2434</v>
      </c>
      <c r="G127" s="9" t="s">
        <v>22</v>
      </c>
      <c r="H127" s="9" t="s">
        <v>22</v>
      </c>
      <c r="I127" s="9" t="s">
        <v>22</v>
      </c>
      <c r="J127" s="9" t="s">
        <v>22</v>
      </c>
      <c r="K127" s="9" t="s">
        <v>34189</v>
      </c>
      <c r="L127" s="9" t="s">
        <v>22</v>
      </c>
      <c r="M127" s="9" t="s">
        <v>22</v>
      </c>
      <c r="N127" s="9" t="s">
        <v>22</v>
      </c>
      <c r="O127" s="9" t="s">
        <v>22</v>
      </c>
      <c r="P127" s="9" t="s">
        <v>1722</v>
      </c>
      <c r="Q127" s="9" t="s">
        <v>1722</v>
      </c>
      <c r="R127" s="9" t="s">
        <v>1721</v>
      </c>
    </row>
    <row r="128" spans="1:18" x14ac:dyDescent="0.3">
      <c r="A128" s="9" t="s">
        <v>34173</v>
      </c>
      <c r="B128" s="9" t="s">
        <v>18</v>
      </c>
      <c r="C128" s="9">
        <v>2012</v>
      </c>
      <c r="D128" s="9" t="s">
        <v>19596</v>
      </c>
      <c r="E128" s="9" t="s">
        <v>34174</v>
      </c>
      <c r="F128" s="9" t="s">
        <v>2434</v>
      </c>
      <c r="G128" s="9" t="s">
        <v>22</v>
      </c>
      <c r="H128" s="9" t="s">
        <v>22</v>
      </c>
      <c r="I128" s="9" t="s">
        <v>22</v>
      </c>
      <c r="J128" s="9" t="s">
        <v>22</v>
      </c>
      <c r="K128" s="9" t="s">
        <v>34175</v>
      </c>
      <c r="L128" s="9" t="s">
        <v>22</v>
      </c>
      <c r="M128" s="9" t="s">
        <v>22</v>
      </c>
      <c r="N128" s="9" t="s">
        <v>22</v>
      </c>
      <c r="O128" s="9" t="s">
        <v>22</v>
      </c>
      <c r="P128" s="9" t="s">
        <v>1722</v>
      </c>
      <c r="Q128" s="9" t="s">
        <v>1722</v>
      </c>
      <c r="R128" s="9" t="s">
        <v>1721</v>
      </c>
    </row>
    <row r="129" spans="1:18" x14ac:dyDescent="0.3">
      <c r="A129" s="9" t="s">
        <v>38176</v>
      </c>
      <c r="B129" s="9" t="s">
        <v>18</v>
      </c>
      <c r="C129" s="9">
        <v>2012</v>
      </c>
      <c r="D129" s="9" t="s">
        <v>13112</v>
      </c>
      <c r="E129" s="9" t="s">
        <v>13113</v>
      </c>
      <c r="F129" s="9" t="s">
        <v>38177</v>
      </c>
      <c r="G129" s="9" t="s">
        <v>22</v>
      </c>
      <c r="H129" s="9" t="s">
        <v>22</v>
      </c>
      <c r="I129" s="9" t="s">
        <v>22</v>
      </c>
      <c r="J129" s="9" t="s">
        <v>22</v>
      </c>
      <c r="K129" s="9" t="s">
        <v>22</v>
      </c>
      <c r="L129" s="9" t="s">
        <v>22</v>
      </c>
      <c r="M129" s="9" t="s">
        <v>22</v>
      </c>
      <c r="N129" s="9" t="s">
        <v>38178</v>
      </c>
      <c r="O129" s="9" t="s">
        <v>22</v>
      </c>
      <c r="P129" s="9" t="s">
        <v>1722</v>
      </c>
      <c r="Q129" s="9" t="s">
        <v>1722</v>
      </c>
      <c r="R129" s="9" t="s">
        <v>1721</v>
      </c>
    </row>
    <row r="130" spans="1:18" x14ac:dyDescent="0.3">
      <c r="A130" s="9" t="s">
        <v>34835</v>
      </c>
      <c r="B130" s="9" t="s">
        <v>24</v>
      </c>
      <c r="C130" s="9">
        <v>2012</v>
      </c>
      <c r="D130" s="9" t="s">
        <v>34836</v>
      </c>
      <c r="E130" s="9" t="s">
        <v>34837</v>
      </c>
      <c r="F130" s="9" t="s">
        <v>34838</v>
      </c>
      <c r="G130" s="9" t="s">
        <v>22</v>
      </c>
      <c r="H130" s="9" t="s">
        <v>22</v>
      </c>
      <c r="I130" s="9" t="s">
        <v>34839</v>
      </c>
      <c r="J130" s="9" t="s">
        <v>22</v>
      </c>
      <c r="K130" s="9" t="s">
        <v>34840</v>
      </c>
      <c r="L130" s="9" t="s">
        <v>22</v>
      </c>
      <c r="M130" s="9" t="s">
        <v>22</v>
      </c>
      <c r="N130" s="9" t="s">
        <v>22</v>
      </c>
      <c r="O130" s="9" t="s">
        <v>22</v>
      </c>
      <c r="P130" s="9" t="s">
        <v>1722</v>
      </c>
      <c r="Q130" s="9" t="s">
        <v>1722</v>
      </c>
      <c r="R130" s="9" t="s">
        <v>1721</v>
      </c>
    </row>
    <row r="131" spans="1:18" x14ac:dyDescent="0.3">
      <c r="A131" s="9" t="s">
        <v>34544</v>
      </c>
      <c r="B131" s="9" t="s">
        <v>24</v>
      </c>
      <c r="C131" s="9">
        <v>2012</v>
      </c>
      <c r="D131" s="9" t="s">
        <v>17389</v>
      </c>
      <c r="E131" s="9" t="s">
        <v>34545</v>
      </c>
      <c r="F131" s="9" t="s">
        <v>14375</v>
      </c>
      <c r="G131" s="9" t="s">
        <v>22</v>
      </c>
      <c r="H131" s="9" t="s">
        <v>22</v>
      </c>
      <c r="I131" s="9" t="s">
        <v>34546</v>
      </c>
      <c r="J131" s="9" t="s">
        <v>22</v>
      </c>
      <c r="K131" s="9" t="s">
        <v>14152</v>
      </c>
      <c r="L131" s="9" t="s">
        <v>22</v>
      </c>
      <c r="M131" s="9" t="s">
        <v>22</v>
      </c>
      <c r="N131" s="9" t="s">
        <v>22</v>
      </c>
      <c r="O131" s="9" t="s">
        <v>22</v>
      </c>
      <c r="P131" s="9" t="s">
        <v>1722</v>
      </c>
      <c r="Q131" s="9" t="s">
        <v>1722</v>
      </c>
      <c r="R131" s="9" t="s">
        <v>1721</v>
      </c>
    </row>
    <row r="132" spans="1:18" x14ac:dyDescent="0.3">
      <c r="A132" s="9" t="s">
        <v>35354</v>
      </c>
      <c r="B132" s="9" t="s">
        <v>18</v>
      </c>
      <c r="C132" s="9">
        <v>2012</v>
      </c>
      <c r="D132" s="9" t="s">
        <v>21331</v>
      </c>
      <c r="E132" s="9" t="s">
        <v>21332</v>
      </c>
      <c r="F132" s="9" t="s">
        <v>1385</v>
      </c>
      <c r="G132" s="9" t="s">
        <v>1386</v>
      </c>
      <c r="H132" s="9" t="s">
        <v>22</v>
      </c>
      <c r="I132" s="9" t="s">
        <v>21333</v>
      </c>
      <c r="J132" s="9" t="s">
        <v>21334</v>
      </c>
      <c r="K132" s="9" t="s">
        <v>22</v>
      </c>
      <c r="L132" s="9" t="s">
        <v>25696</v>
      </c>
      <c r="M132" s="9" t="s">
        <v>22</v>
      </c>
      <c r="N132" s="9" t="s">
        <v>22</v>
      </c>
      <c r="O132" s="9" t="s">
        <v>22</v>
      </c>
      <c r="P132" s="9" t="s">
        <v>1722</v>
      </c>
      <c r="Q132" s="9" t="s">
        <v>1722</v>
      </c>
      <c r="R132" s="9" t="s">
        <v>1721</v>
      </c>
    </row>
    <row r="133" spans="1:18" x14ac:dyDescent="0.3">
      <c r="A133" s="9" t="s">
        <v>35021</v>
      </c>
      <c r="B133" s="9" t="s">
        <v>24</v>
      </c>
      <c r="C133" s="9">
        <v>2012</v>
      </c>
      <c r="D133" s="9" t="s">
        <v>35022</v>
      </c>
      <c r="E133" s="9" t="s">
        <v>35023</v>
      </c>
      <c r="F133" s="9" t="s">
        <v>35024</v>
      </c>
      <c r="G133" s="9" t="s">
        <v>22</v>
      </c>
      <c r="H133" s="9" t="s">
        <v>22</v>
      </c>
      <c r="I133" s="9" t="s">
        <v>35025</v>
      </c>
      <c r="J133" s="9" t="s">
        <v>22</v>
      </c>
      <c r="K133" s="9" t="s">
        <v>35026</v>
      </c>
      <c r="L133" s="9" t="s">
        <v>22</v>
      </c>
      <c r="M133" s="9" t="s">
        <v>22</v>
      </c>
      <c r="N133" s="9" t="s">
        <v>22</v>
      </c>
      <c r="O133" s="9" t="s">
        <v>22</v>
      </c>
      <c r="P133" s="9" t="s">
        <v>1722</v>
      </c>
      <c r="Q133" s="9" t="s">
        <v>1722</v>
      </c>
      <c r="R133" s="9" t="s">
        <v>1721</v>
      </c>
    </row>
    <row r="134" spans="1:18" x14ac:dyDescent="0.3">
      <c r="A134" s="9" t="s">
        <v>35649</v>
      </c>
      <c r="B134" s="9" t="s">
        <v>18</v>
      </c>
      <c r="C134" s="9">
        <v>2013</v>
      </c>
      <c r="D134" s="9" t="s">
        <v>35650</v>
      </c>
      <c r="E134" s="9" t="s">
        <v>35651</v>
      </c>
      <c r="F134" s="9" t="s">
        <v>1385</v>
      </c>
      <c r="G134" s="9" t="s">
        <v>13068</v>
      </c>
      <c r="H134" s="9" t="s">
        <v>22</v>
      </c>
      <c r="I134" s="9" t="s">
        <v>35652</v>
      </c>
      <c r="J134" s="9" t="s">
        <v>35653</v>
      </c>
      <c r="K134" s="9" t="s">
        <v>22</v>
      </c>
      <c r="L134" s="9" t="s">
        <v>25696</v>
      </c>
      <c r="M134" s="9" t="s">
        <v>22</v>
      </c>
      <c r="N134" s="9" t="s">
        <v>22</v>
      </c>
      <c r="O134" s="9" t="s">
        <v>22</v>
      </c>
      <c r="P134" s="9" t="s">
        <v>1722</v>
      </c>
      <c r="Q134" s="9" t="s">
        <v>1722</v>
      </c>
      <c r="R134" s="9" t="s">
        <v>1721</v>
      </c>
    </row>
    <row r="135" spans="1:18" x14ac:dyDescent="0.3">
      <c r="A135" s="9" t="s">
        <v>35180</v>
      </c>
      <c r="B135" s="9" t="s">
        <v>24</v>
      </c>
      <c r="C135" s="9">
        <v>2013</v>
      </c>
      <c r="D135" s="9" t="s">
        <v>35181</v>
      </c>
      <c r="E135" s="9" t="s">
        <v>35182</v>
      </c>
      <c r="F135" s="9" t="s">
        <v>35183</v>
      </c>
      <c r="G135" s="9" t="s">
        <v>22</v>
      </c>
      <c r="H135" s="9" t="s">
        <v>22</v>
      </c>
      <c r="I135" s="9" t="s">
        <v>35184</v>
      </c>
      <c r="J135" s="9" t="s">
        <v>22</v>
      </c>
      <c r="K135" s="9" t="s">
        <v>35185</v>
      </c>
      <c r="L135" s="9" t="s">
        <v>22</v>
      </c>
      <c r="M135" s="9" t="s">
        <v>22</v>
      </c>
      <c r="N135" s="9" t="s">
        <v>22</v>
      </c>
      <c r="O135" s="9" t="s">
        <v>22</v>
      </c>
      <c r="P135" s="9" t="s">
        <v>1722</v>
      </c>
      <c r="Q135" s="9" t="s">
        <v>1722</v>
      </c>
      <c r="R135" s="9" t="s">
        <v>1721</v>
      </c>
    </row>
    <row r="136" spans="1:18" x14ac:dyDescent="0.3">
      <c r="A136" s="9" t="s">
        <v>35419</v>
      </c>
      <c r="B136" s="9" t="s">
        <v>24</v>
      </c>
      <c r="C136" s="9">
        <v>2013</v>
      </c>
      <c r="D136" s="9" t="s">
        <v>35420</v>
      </c>
      <c r="E136" s="9" t="s">
        <v>35421</v>
      </c>
      <c r="F136" s="9" t="s">
        <v>35422</v>
      </c>
      <c r="G136" s="9" t="s">
        <v>22</v>
      </c>
      <c r="H136" s="9" t="s">
        <v>35423</v>
      </c>
      <c r="I136" s="9" t="s">
        <v>35424</v>
      </c>
      <c r="J136" s="9" t="s">
        <v>35425</v>
      </c>
      <c r="K136" s="9" t="s">
        <v>22</v>
      </c>
      <c r="L136" s="9" t="s">
        <v>25696</v>
      </c>
      <c r="M136" s="9" t="s">
        <v>22</v>
      </c>
      <c r="N136" s="9" t="s">
        <v>22</v>
      </c>
      <c r="O136" s="9" t="s">
        <v>22</v>
      </c>
      <c r="P136" s="9" t="s">
        <v>1722</v>
      </c>
      <c r="Q136" s="9" t="s">
        <v>1722</v>
      </c>
      <c r="R136" s="9" t="s">
        <v>1721</v>
      </c>
    </row>
    <row r="137" spans="1:18" x14ac:dyDescent="0.3">
      <c r="A137" s="9" t="s">
        <v>36503</v>
      </c>
      <c r="B137" s="9" t="s">
        <v>24</v>
      </c>
      <c r="C137" s="9">
        <v>2013</v>
      </c>
      <c r="D137" s="9" t="s">
        <v>34711</v>
      </c>
      <c r="E137" s="9" t="s">
        <v>36504</v>
      </c>
      <c r="F137" s="9" t="s">
        <v>33955</v>
      </c>
      <c r="G137" s="9" t="s">
        <v>22</v>
      </c>
      <c r="H137" s="9" t="s">
        <v>36505</v>
      </c>
      <c r="I137" s="9" t="s">
        <v>36506</v>
      </c>
      <c r="J137" s="9" t="s">
        <v>36507</v>
      </c>
      <c r="K137" s="9" t="s">
        <v>36508</v>
      </c>
      <c r="L137" s="9" t="s">
        <v>28343</v>
      </c>
      <c r="M137" s="9" t="s">
        <v>22</v>
      </c>
      <c r="N137" s="9" t="s">
        <v>22</v>
      </c>
      <c r="O137" s="9" t="s">
        <v>22</v>
      </c>
      <c r="P137" s="9" t="s">
        <v>1722</v>
      </c>
      <c r="Q137" s="9" t="s">
        <v>1722</v>
      </c>
      <c r="R137" s="9" t="s">
        <v>1721</v>
      </c>
    </row>
    <row r="138" spans="1:18" x14ac:dyDescent="0.3">
      <c r="A138" s="9" t="s">
        <v>36056</v>
      </c>
      <c r="B138" s="9" t="s">
        <v>24</v>
      </c>
      <c r="C138" s="9">
        <v>2013</v>
      </c>
      <c r="D138" s="9" t="s">
        <v>36057</v>
      </c>
      <c r="E138" s="9" t="s">
        <v>36058</v>
      </c>
      <c r="F138" s="9" t="s">
        <v>36059</v>
      </c>
      <c r="G138" s="9" t="s">
        <v>22</v>
      </c>
      <c r="H138" s="9" t="s">
        <v>36060</v>
      </c>
      <c r="I138" s="9" t="s">
        <v>36061</v>
      </c>
      <c r="J138" s="9" t="s">
        <v>36062</v>
      </c>
      <c r="K138" s="9" t="s">
        <v>22</v>
      </c>
      <c r="L138" s="9" t="s">
        <v>25696</v>
      </c>
      <c r="M138" s="9" t="s">
        <v>22</v>
      </c>
      <c r="N138" s="9" t="s">
        <v>22</v>
      </c>
      <c r="O138" s="9" t="s">
        <v>22</v>
      </c>
      <c r="P138" s="9" t="s">
        <v>1722</v>
      </c>
      <c r="Q138" s="9" t="s">
        <v>1722</v>
      </c>
      <c r="R138" s="9" t="s">
        <v>1721</v>
      </c>
    </row>
    <row r="139" spans="1:18" x14ac:dyDescent="0.3">
      <c r="A139" s="9" t="s">
        <v>36699</v>
      </c>
      <c r="B139" s="9" t="s">
        <v>18</v>
      </c>
      <c r="C139" s="9">
        <v>2013</v>
      </c>
      <c r="D139" s="9" t="s">
        <v>36700</v>
      </c>
      <c r="E139" s="9" t="s">
        <v>36701</v>
      </c>
      <c r="F139" s="9" t="s">
        <v>36702</v>
      </c>
      <c r="G139" s="9" t="s">
        <v>36703</v>
      </c>
      <c r="H139" s="9" t="s">
        <v>22</v>
      </c>
      <c r="I139" s="9" t="s">
        <v>36704</v>
      </c>
      <c r="J139" s="9" t="s">
        <v>36705</v>
      </c>
      <c r="K139" s="9" t="s">
        <v>22</v>
      </c>
      <c r="L139" s="9" t="s">
        <v>25696</v>
      </c>
      <c r="M139" s="9" t="s">
        <v>22</v>
      </c>
      <c r="N139" s="9" t="s">
        <v>22</v>
      </c>
      <c r="O139" s="9" t="s">
        <v>22</v>
      </c>
      <c r="P139" s="9" t="s">
        <v>1722</v>
      </c>
      <c r="Q139" s="9" t="s">
        <v>1722</v>
      </c>
      <c r="R139" s="9" t="s">
        <v>1721</v>
      </c>
    </row>
    <row r="140" spans="1:18" x14ac:dyDescent="0.3">
      <c r="A140" s="9" t="s">
        <v>28692</v>
      </c>
      <c r="B140" s="9" t="s">
        <v>18</v>
      </c>
      <c r="C140" s="9">
        <v>2013</v>
      </c>
      <c r="D140" s="9" t="s">
        <v>28693</v>
      </c>
      <c r="E140" s="9" t="s">
        <v>28694</v>
      </c>
      <c r="F140" s="9" t="s">
        <v>24622</v>
      </c>
      <c r="G140" s="9" t="s">
        <v>24623</v>
      </c>
      <c r="H140" s="9" t="s">
        <v>22</v>
      </c>
      <c r="I140" s="9" t="s">
        <v>28695</v>
      </c>
      <c r="J140" s="9" t="s">
        <v>28696</v>
      </c>
      <c r="K140" s="9" t="s">
        <v>22</v>
      </c>
      <c r="L140" s="9" t="s">
        <v>25696</v>
      </c>
      <c r="M140" s="9" t="s">
        <v>22</v>
      </c>
      <c r="N140" s="9" t="s">
        <v>22</v>
      </c>
      <c r="O140" s="9" t="s">
        <v>22</v>
      </c>
      <c r="P140" s="9" t="s">
        <v>1722</v>
      </c>
      <c r="Q140" s="9" t="s">
        <v>1722</v>
      </c>
      <c r="R140" s="9" t="s">
        <v>1721</v>
      </c>
    </row>
    <row r="141" spans="1:18" x14ac:dyDescent="0.3">
      <c r="A141" s="9" t="s">
        <v>37409</v>
      </c>
      <c r="B141" s="9" t="s">
        <v>18</v>
      </c>
      <c r="C141" s="9">
        <v>2013</v>
      </c>
      <c r="D141" s="9" t="s">
        <v>37410</v>
      </c>
      <c r="E141" s="9" t="s">
        <v>37411</v>
      </c>
      <c r="F141" s="9" t="s">
        <v>37412</v>
      </c>
      <c r="G141" s="9" t="s">
        <v>37413</v>
      </c>
      <c r="H141" s="9" t="s">
        <v>22</v>
      </c>
      <c r="I141" s="9" t="s">
        <v>37414</v>
      </c>
      <c r="J141" s="9" t="s">
        <v>37415</v>
      </c>
      <c r="K141" s="9" t="s">
        <v>22</v>
      </c>
      <c r="L141" s="9" t="s">
        <v>22</v>
      </c>
      <c r="M141" s="9" t="s">
        <v>22</v>
      </c>
      <c r="N141" s="9" t="s">
        <v>22</v>
      </c>
      <c r="O141" s="9" t="s">
        <v>22</v>
      </c>
      <c r="P141" s="9" t="s">
        <v>1722</v>
      </c>
      <c r="Q141" s="9" t="s">
        <v>1722</v>
      </c>
      <c r="R141" s="9" t="s">
        <v>1721</v>
      </c>
    </row>
    <row r="142" spans="1:18" x14ac:dyDescent="0.3">
      <c r="A142" s="9" t="s">
        <v>34151</v>
      </c>
      <c r="B142" s="9" t="s">
        <v>24</v>
      </c>
      <c r="C142" s="9">
        <v>2013</v>
      </c>
      <c r="D142" s="9" t="s">
        <v>34152</v>
      </c>
      <c r="E142" s="9" t="s">
        <v>34153</v>
      </c>
      <c r="F142" s="9" t="s">
        <v>34154</v>
      </c>
      <c r="G142" s="9" t="s">
        <v>22</v>
      </c>
      <c r="H142" s="9" t="s">
        <v>22</v>
      </c>
      <c r="I142" s="9" t="s">
        <v>34155</v>
      </c>
      <c r="J142" s="9" t="s">
        <v>22</v>
      </c>
      <c r="K142" s="9" t="s">
        <v>34156</v>
      </c>
      <c r="L142" s="9" t="s">
        <v>22</v>
      </c>
      <c r="M142" s="9" t="s">
        <v>22</v>
      </c>
      <c r="N142" s="9" t="s">
        <v>22</v>
      </c>
      <c r="O142" s="9" t="s">
        <v>22</v>
      </c>
      <c r="P142" s="9" t="s">
        <v>1722</v>
      </c>
      <c r="Q142" s="9" t="s">
        <v>1722</v>
      </c>
      <c r="R142" s="9" t="s">
        <v>1721</v>
      </c>
    </row>
    <row r="143" spans="1:18" x14ac:dyDescent="0.3">
      <c r="A143" s="9" t="s">
        <v>36014</v>
      </c>
      <c r="B143" s="9" t="s">
        <v>18</v>
      </c>
      <c r="C143" s="9">
        <v>2013</v>
      </c>
      <c r="D143" s="9" t="s">
        <v>36015</v>
      </c>
      <c r="E143" s="9" t="s">
        <v>36016</v>
      </c>
      <c r="F143" s="9" t="s">
        <v>1385</v>
      </c>
      <c r="G143" s="9" t="s">
        <v>13068</v>
      </c>
      <c r="H143" s="9" t="s">
        <v>22</v>
      </c>
      <c r="I143" s="9" t="s">
        <v>36017</v>
      </c>
      <c r="J143" s="9" t="s">
        <v>36018</v>
      </c>
      <c r="K143" s="9" t="s">
        <v>22</v>
      </c>
      <c r="L143" s="9" t="s">
        <v>25696</v>
      </c>
      <c r="M143" s="9" t="s">
        <v>22</v>
      </c>
      <c r="N143" s="9" t="s">
        <v>22</v>
      </c>
      <c r="O143" s="9" t="s">
        <v>22</v>
      </c>
      <c r="P143" s="9" t="s">
        <v>1722</v>
      </c>
      <c r="Q143" s="9" t="s">
        <v>1722</v>
      </c>
      <c r="R143" s="9" t="s">
        <v>1721</v>
      </c>
    </row>
    <row r="144" spans="1:18" x14ac:dyDescent="0.3">
      <c r="A144" s="9" t="s">
        <v>36965</v>
      </c>
      <c r="B144" s="9" t="s">
        <v>24</v>
      </c>
      <c r="C144" s="9">
        <v>2013</v>
      </c>
      <c r="D144" s="9" t="s">
        <v>35294</v>
      </c>
      <c r="E144" s="9" t="s">
        <v>36966</v>
      </c>
      <c r="F144" s="9" t="s">
        <v>33955</v>
      </c>
      <c r="G144" s="9" t="s">
        <v>22</v>
      </c>
      <c r="H144" s="9" t="s">
        <v>36505</v>
      </c>
      <c r="I144" s="9" t="s">
        <v>36967</v>
      </c>
      <c r="J144" s="9" t="s">
        <v>36968</v>
      </c>
      <c r="K144" s="9" t="s">
        <v>36969</v>
      </c>
      <c r="L144" s="9" t="s">
        <v>28343</v>
      </c>
      <c r="M144" s="9" t="s">
        <v>22</v>
      </c>
      <c r="N144" s="9" t="s">
        <v>22</v>
      </c>
      <c r="O144" s="9" t="s">
        <v>22</v>
      </c>
      <c r="P144" s="9" t="s">
        <v>1722</v>
      </c>
      <c r="Q144" s="9" t="s">
        <v>1722</v>
      </c>
      <c r="R144" s="9" t="s">
        <v>1721</v>
      </c>
    </row>
    <row r="145" spans="1:18" x14ac:dyDescent="0.3">
      <c r="A145" s="9" t="s">
        <v>34143</v>
      </c>
      <c r="B145" s="9" t="s">
        <v>18</v>
      </c>
      <c r="C145" s="9">
        <v>2013</v>
      </c>
      <c r="D145" s="9" t="s">
        <v>13039</v>
      </c>
      <c r="E145" s="9" t="s">
        <v>34144</v>
      </c>
      <c r="F145" s="9" t="s">
        <v>2434</v>
      </c>
      <c r="G145" s="9" t="s">
        <v>22</v>
      </c>
      <c r="H145" s="9" t="s">
        <v>22</v>
      </c>
      <c r="I145" s="9" t="s">
        <v>22</v>
      </c>
      <c r="J145" s="9" t="s">
        <v>22</v>
      </c>
      <c r="K145" s="9" t="s">
        <v>34145</v>
      </c>
      <c r="L145" s="9" t="s">
        <v>22</v>
      </c>
      <c r="M145" s="9" t="s">
        <v>22</v>
      </c>
      <c r="N145" s="9" t="s">
        <v>22</v>
      </c>
      <c r="O145" s="9" t="s">
        <v>22</v>
      </c>
      <c r="P145" s="9" t="s">
        <v>1722</v>
      </c>
      <c r="Q145" s="9" t="s">
        <v>1722</v>
      </c>
      <c r="R145" s="9" t="s">
        <v>1721</v>
      </c>
    </row>
    <row r="146" spans="1:18" x14ac:dyDescent="0.3">
      <c r="A146" s="9" t="s">
        <v>35174</v>
      </c>
      <c r="B146" s="9" t="s">
        <v>18</v>
      </c>
      <c r="C146" s="9">
        <v>2013</v>
      </c>
      <c r="D146" s="9" t="s">
        <v>13039</v>
      </c>
      <c r="E146" s="9" t="s">
        <v>34144</v>
      </c>
      <c r="F146" s="9" t="s">
        <v>2434</v>
      </c>
      <c r="G146" s="9" t="s">
        <v>22</v>
      </c>
      <c r="H146" s="9" t="s">
        <v>22</v>
      </c>
      <c r="I146" s="9" t="s">
        <v>22</v>
      </c>
      <c r="J146" s="9" t="s">
        <v>22</v>
      </c>
      <c r="K146" s="9" t="s">
        <v>34145</v>
      </c>
      <c r="L146" s="9" t="s">
        <v>22</v>
      </c>
      <c r="M146" s="9" t="s">
        <v>22</v>
      </c>
      <c r="N146" s="9" t="s">
        <v>22</v>
      </c>
      <c r="O146" s="9" t="s">
        <v>22</v>
      </c>
      <c r="P146" s="9" t="s">
        <v>1722</v>
      </c>
      <c r="Q146" s="9" t="s">
        <v>1722</v>
      </c>
      <c r="R146" s="9" t="s">
        <v>1721</v>
      </c>
    </row>
    <row r="147" spans="1:18" x14ac:dyDescent="0.3">
      <c r="A147" s="9" t="s">
        <v>33952</v>
      </c>
      <c r="B147" s="9" t="s">
        <v>24</v>
      </c>
      <c r="C147" s="9">
        <v>2013</v>
      </c>
      <c r="D147" s="9" t="s">
        <v>33953</v>
      </c>
      <c r="E147" s="9" t="s">
        <v>33954</v>
      </c>
      <c r="F147" s="9" t="s">
        <v>33955</v>
      </c>
      <c r="G147" s="9" t="s">
        <v>22</v>
      </c>
      <c r="H147" s="9" t="s">
        <v>22</v>
      </c>
      <c r="I147" s="9" t="s">
        <v>33956</v>
      </c>
      <c r="J147" s="9" t="s">
        <v>22</v>
      </c>
      <c r="K147" s="9" t="s">
        <v>33957</v>
      </c>
      <c r="L147" s="9" t="s">
        <v>22</v>
      </c>
      <c r="M147" s="9" t="s">
        <v>22</v>
      </c>
      <c r="N147" s="9" t="s">
        <v>22</v>
      </c>
      <c r="O147" s="9" t="s">
        <v>22</v>
      </c>
      <c r="P147" s="9" t="s">
        <v>1722</v>
      </c>
      <c r="Q147" s="9" t="s">
        <v>1722</v>
      </c>
      <c r="R147" s="9" t="s">
        <v>1721</v>
      </c>
    </row>
    <row r="148" spans="1:18" x14ac:dyDescent="0.3">
      <c r="A148" s="9" t="s">
        <v>36807</v>
      </c>
      <c r="B148" s="9" t="s">
        <v>24</v>
      </c>
      <c r="C148" s="9">
        <v>2013</v>
      </c>
      <c r="D148" s="9" t="s">
        <v>36808</v>
      </c>
      <c r="E148" s="9" t="s">
        <v>36809</v>
      </c>
      <c r="F148" s="9" t="s">
        <v>33955</v>
      </c>
      <c r="G148" s="9" t="s">
        <v>22</v>
      </c>
      <c r="H148" s="9" t="s">
        <v>36505</v>
      </c>
      <c r="I148" s="9" t="s">
        <v>33956</v>
      </c>
      <c r="J148" s="9" t="s">
        <v>36810</v>
      </c>
      <c r="K148" s="9" t="s">
        <v>36811</v>
      </c>
      <c r="L148" s="9" t="s">
        <v>28343</v>
      </c>
      <c r="M148" s="9" t="s">
        <v>22</v>
      </c>
      <c r="N148" s="9" t="s">
        <v>22</v>
      </c>
      <c r="O148" s="9" t="s">
        <v>22</v>
      </c>
      <c r="P148" s="9" t="s">
        <v>1722</v>
      </c>
      <c r="Q148" s="9" t="s">
        <v>1722</v>
      </c>
      <c r="R148" s="9" t="s">
        <v>1721</v>
      </c>
    </row>
    <row r="149" spans="1:18" x14ac:dyDescent="0.3">
      <c r="A149" s="9" t="s">
        <v>33213</v>
      </c>
      <c r="B149" s="9" t="s">
        <v>24</v>
      </c>
      <c r="C149" s="9">
        <v>2013</v>
      </c>
      <c r="D149" s="9" t="s">
        <v>33214</v>
      </c>
      <c r="E149" s="9" t="s">
        <v>33215</v>
      </c>
      <c r="F149" s="9" t="s">
        <v>33216</v>
      </c>
      <c r="G149" s="9" t="s">
        <v>22</v>
      </c>
      <c r="H149" s="9" t="s">
        <v>33217</v>
      </c>
      <c r="I149" s="9" t="s">
        <v>33218</v>
      </c>
      <c r="J149" s="9" t="s">
        <v>33219</v>
      </c>
      <c r="K149" s="9" t="s">
        <v>33220</v>
      </c>
      <c r="L149" s="9" t="s">
        <v>25696</v>
      </c>
      <c r="M149" s="9" t="s">
        <v>22</v>
      </c>
      <c r="N149" s="9" t="s">
        <v>22</v>
      </c>
      <c r="O149" s="9" t="s">
        <v>22</v>
      </c>
      <c r="P149" s="9" t="s">
        <v>1722</v>
      </c>
      <c r="Q149" s="9" t="s">
        <v>1722</v>
      </c>
      <c r="R149" s="9" t="s">
        <v>1721</v>
      </c>
    </row>
    <row r="150" spans="1:18" x14ac:dyDescent="0.3">
      <c r="A150" s="9" t="s">
        <v>34110</v>
      </c>
      <c r="B150" s="9" t="s">
        <v>24</v>
      </c>
      <c r="C150" s="9">
        <v>2013</v>
      </c>
      <c r="D150" s="9" t="s">
        <v>34111</v>
      </c>
      <c r="E150" s="9" t="s">
        <v>34112</v>
      </c>
      <c r="F150" s="9" t="s">
        <v>34113</v>
      </c>
      <c r="G150" s="9" t="s">
        <v>22</v>
      </c>
      <c r="H150" s="9" t="s">
        <v>22</v>
      </c>
      <c r="I150" s="9" t="s">
        <v>34114</v>
      </c>
      <c r="J150" s="9" t="s">
        <v>22</v>
      </c>
      <c r="K150" s="9" t="s">
        <v>34115</v>
      </c>
      <c r="L150" s="9" t="s">
        <v>22</v>
      </c>
      <c r="M150" s="9" t="s">
        <v>22</v>
      </c>
      <c r="N150" s="9" t="s">
        <v>22</v>
      </c>
      <c r="O150" s="9" t="s">
        <v>22</v>
      </c>
      <c r="P150" s="9" t="s">
        <v>1722</v>
      </c>
      <c r="Q150" s="9" t="s">
        <v>1722</v>
      </c>
      <c r="R150" s="9" t="s">
        <v>1721</v>
      </c>
    </row>
    <row r="151" spans="1:18" x14ac:dyDescent="0.3">
      <c r="A151" s="9" t="s">
        <v>37227</v>
      </c>
      <c r="B151" s="9" t="s">
        <v>18</v>
      </c>
      <c r="C151" s="9">
        <v>2013</v>
      </c>
      <c r="D151" s="9" t="s">
        <v>37228</v>
      </c>
      <c r="E151" s="9" t="s">
        <v>37229</v>
      </c>
      <c r="F151" s="9" t="s">
        <v>37230</v>
      </c>
      <c r="G151" s="9" t="s">
        <v>37231</v>
      </c>
      <c r="H151" s="9" t="s">
        <v>22</v>
      </c>
      <c r="I151" s="9" t="s">
        <v>37232</v>
      </c>
      <c r="J151" s="9" t="s">
        <v>37233</v>
      </c>
      <c r="K151" s="9" t="s">
        <v>22</v>
      </c>
      <c r="L151" s="9" t="s">
        <v>22</v>
      </c>
      <c r="M151" s="9" t="s">
        <v>22</v>
      </c>
      <c r="N151" s="9" t="s">
        <v>22</v>
      </c>
      <c r="O151" s="9" t="s">
        <v>22</v>
      </c>
      <c r="P151" s="9" t="s">
        <v>1722</v>
      </c>
      <c r="Q151" s="9" t="s">
        <v>1722</v>
      </c>
      <c r="R151" s="9" t="s">
        <v>1721</v>
      </c>
    </row>
    <row r="152" spans="1:18" x14ac:dyDescent="0.3">
      <c r="A152" s="9" t="s">
        <v>36260</v>
      </c>
      <c r="B152" s="9" t="s">
        <v>18</v>
      </c>
      <c r="C152" s="9">
        <v>2013</v>
      </c>
      <c r="D152" s="9" t="s">
        <v>36261</v>
      </c>
      <c r="E152" s="9" t="s">
        <v>36262</v>
      </c>
      <c r="F152" s="9" t="s">
        <v>557</v>
      </c>
      <c r="G152" s="9" t="s">
        <v>19577</v>
      </c>
      <c r="H152" s="9" t="s">
        <v>22</v>
      </c>
      <c r="I152" s="9" t="s">
        <v>22</v>
      </c>
      <c r="J152" s="9" t="s">
        <v>36263</v>
      </c>
      <c r="K152" s="9" t="s">
        <v>22</v>
      </c>
      <c r="L152" s="9" t="s">
        <v>22</v>
      </c>
      <c r="M152" s="9" t="s">
        <v>22</v>
      </c>
      <c r="N152" s="9" t="s">
        <v>22</v>
      </c>
      <c r="O152" s="9" t="s">
        <v>22</v>
      </c>
      <c r="P152" s="9" t="s">
        <v>1722</v>
      </c>
      <c r="Q152" s="9" t="s">
        <v>1722</v>
      </c>
      <c r="R152" s="9" t="s">
        <v>1721</v>
      </c>
    </row>
    <row r="153" spans="1:18" x14ac:dyDescent="0.3">
      <c r="A153" s="9" t="s">
        <v>36714</v>
      </c>
      <c r="B153" s="9" t="s">
        <v>18</v>
      </c>
      <c r="C153" s="9">
        <v>2013</v>
      </c>
      <c r="D153" s="9" t="s">
        <v>36715</v>
      </c>
      <c r="E153" s="9" t="s">
        <v>36716</v>
      </c>
      <c r="F153" s="9" t="s">
        <v>36717</v>
      </c>
      <c r="G153" s="9" t="s">
        <v>36718</v>
      </c>
      <c r="H153" s="9" t="s">
        <v>22</v>
      </c>
      <c r="I153" s="9" t="s">
        <v>36719</v>
      </c>
      <c r="J153" s="9" t="s">
        <v>36720</v>
      </c>
      <c r="K153" s="9" t="s">
        <v>22</v>
      </c>
      <c r="L153" s="9" t="s">
        <v>25696</v>
      </c>
      <c r="M153" s="9" t="s">
        <v>22</v>
      </c>
      <c r="N153" s="9" t="s">
        <v>22</v>
      </c>
      <c r="O153" s="9" t="s">
        <v>22</v>
      </c>
      <c r="P153" s="9" t="s">
        <v>1722</v>
      </c>
      <c r="Q153" s="9" t="s">
        <v>1722</v>
      </c>
      <c r="R153" s="9" t="s">
        <v>1721</v>
      </c>
    </row>
    <row r="154" spans="1:18" x14ac:dyDescent="0.3">
      <c r="A154" s="9" t="s">
        <v>37396</v>
      </c>
      <c r="B154" s="9" t="s">
        <v>18</v>
      </c>
      <c r="C154" s="9">
        <v>2013</v>
      </c>
      <c r="D154" s="9" t="s">
        <v>37397</v>
      </c>
      <c r="E154" s="9" t="s">
        <v>37398</v>
      </c>
      <c r="F154" s="9" t="s">
        <v>37399</v>
      </c>
      <c r="G154" s="9" t="s">
        <v>37400</v>
      </c>
      <c r="H154" s="9" t="s">
        <v>22</v>
      </c>
      <c r="I154" s="9" t="s">
        <v>22</v>
      </c>
      <c r="J154" s="9" t="s">
        <v>37401</v>
      </c>
      <c r="K154" s="9" t="s">
        <v>22</v>
      </c>
      <c r="L154" s="9" t="s">
        <v>25696</v>
      </c>
      <c r="M154" s="9" t="s">
        <v>22</v>
      </c>
      <c r="N154" s="9" t="s">
        <v>22</v>
      </c>
      <c r="O154" s="9" t="s">
        <v>22</v>
      </c>
      <c r="P154" s="9" t="s">
        <v>1722</v>
      </c>
      <c r="Q154" s="9" t="s">
        <v>1722</v>
      </c>
      <c r="R154" s="9" t="s">
        <v>1721</v>
      </c>
    </row>
    <row r="155" spans="1:18" x14ac:dyDescent="0.3">
      <c r="A155" s="9" t="s">
        <v>34868</v>
      </c>
      <c r="B155" s="9" t="s">
        <v>24</v>
      </c>
      <c r="C155" s="9">
        <v>2013</v>
      </c>
      <c r="D155" s="9" t="s">
        <v>13074</v>
      </c>
      <c r="E155" s="9" t="s">
        <v>34869</v>
      </c>
      <c r="F155" s="9" t="s">
        <v>12240</v>
      </c>
      <c r="G155" s="9" t="s">
        <v>22</v>
      </c>
      <c r="H155" s="9" t="s">
        <v>22</v>
      </c>
      <c r="I155" s="9" t="s">
        <v>22</v>
      </c>
      <c r="J155" s="9" t="s">
        <v>22</v>
      </c>
      <c r="K155" s="9" t="s">
        <v>34870</v>
      </c>
      <c r="L155" s="9" t="s">
        <v>22</v>
      </c>
      <c r="M155" s="9" t="s">
        <v>22</v>
      </c>
      <c r="N155" s="9" t="s">
        <v>22</v>
      </c>
      <c r="O155" s="9" t="s">
        <v>22</v>
      </c>
      <c r="P155" s="9" t="s">
        <v>1722</v>
      </c>
      <c r="Q155" s="9" t="s">
        <v>1722</v>
      </c>
      <c r="R155" s="9" t="s">
        <v>1721</v>
      </c>
    </row>
    <row r="156" spans="1:18" x14ac:dyDescent="0.3">
      <c r="A156" s="9" t="s">
        <v>33199</v>
      </c>
      <c r="B156" s="9" t="s">
        <v>24</v>
      </c>
      <c r="C156" s="9">
        <v>2013</v>
      </c>
      <c r="D156" s="9" t="s">
        <v>33200</v>
      </c>
      <c r="E156" s="9" t="s">
        <v>33201</v>
      </c>
      <c r="F156" s="9" t="s">
        <v>33202</v>
      </c>
      <c r="G156" s="9" t="s">
        <v>22</v>
      </c>
      <c r="H156" s="9" t="s">
        <v>33203</v>
      </c>
      <c r="I156" s="9" t="s">
        <v>33204</v>
      </c>
      <c r="J156" s="9" t="s">
        <v>33205</v>
      </c>
      <c r="K156" s="9" t="s">
        <v>33206</v>
      </c>
      <c r="L156" s="9" t="s">
        <v>28343</v>
      </c>
      <c r="M156" s="9" t="s">
        <v>22</v>
      </c>
      <c r="N156" s="9" t="s">
        <v>22</v>
      </c>
      <c r="O156" s="9" t="s">
        <v>22</v>
      </c>
      <c r="P156" s="9" t="s">
        <v>1722</v>
      </c>
      <c r="Q156" s="9" t="s">
        <v>1722</v>
      </c>
      <c r="R156" s="9" t="s">
        <v>1721</v>
      </c>
    </row>
    <row r="157" spans="1:18" x14ac:dyDescent="0.3">
      <c r="A157" s="9" t="s">
        <v>37510</v>
      </c>
      <c r="B157" s="9" t="s">
        <v>24</v>
      </c>
      <c r="C157" s="9">
        <v>2013</v>
      </c>
      <c r="D157" s="9" t="s">
        <v>37511</v>
      </c>
      <c r="E157" s="9" t="s">
        <v>37512</v>
      </c>
      <c r="F157" s="9" t="s">
        <v>33955</v>
      </c>
      <c r="G157" s="9" t="s">
        <v>22</v>
      </c>
      <c r="H157" s="9" t="s">
        <v>36505</v>
      </c>
      <c r="I157" s="9" t="s">
        <v>37513</v>
      </c>
      <c r="J157" s="9" t="s">
        <v>37514</v>
      </c>
      <c r="K157" s="9" t="s">
        <v>37515</v>
      </c>
      <c r="L157" s="9" t="s">
        <v>28343</v>
      </c>
      <c r="M157" s="9" t="s">
        <v>22</v>
      </c>
      <c r="N157" s="9" t="s">
        <v>22</v>
      </c>
      <c r="O157" s="9" t="s">
        <v>22</v>
      </c>
      <c r="P157" s="9" t="s">
        <v>1722</v>
      </c>
      <c r="Q157" s="9" t="s">
        <v>1722</v>
      </c>
      <c r="R157" s="9" t="s">
        <v>1721</v>
      </c>
    </row>
    <row r="158" spans="1:18" x14ac:dyDescent="0.3">
      <c r="A158" s="9" t="s">
        <v>35813</v>
      </c>
      <c r="B158" s="9" t="s">
        <v>18</v>
      </c>
      <c r="C158" s="9">
        <v>2013</v>
      </c>
      <c r="D158" s="9" t="s">
        <v>13039</v>
      </c>
      <c r="E158" s="9" t="s">
        <v>2237</v>
      </c>
      <c r="F158" s="9" t="s">
        <v>557</v>
      </c>
      <c r="G158" s="9" t="s">
        <v>19577</v>
      </c>
      <c r="H158" s="9" t="s">
        <v>22</v>
      </c>
      <c r="I158" s="9" t="s">
        <v>22</v>
      </c>
      <c r="J158" s="9" t="s">
        <v>19578</v>
      </c>
      <c r="K158" s="9" t="s">
        <v>22</v>
      </c>
      <c r="L158" s="9" t="s">
        <v>25696</v>
      </c>
      <c r="M158" s="9" t="s">
        <v>22</v>
      </c>
      <c r="N158" s="9" t="s">
        <v>22</v>
      </c>
      <c r="O158" s="9" t="s">
        <v>22</v>
      </c>
      <c r="P158" s="9" t="s">
        <v>1722</v>
      </c>
      <c r="Q158" s="9" t="s">
        <v>1722</v>
      </c>
      <c r="R158" s="9" t="s">
        <v>1721</v>
      </c>
    </row>
    <row r="159" spans="1:18" x14ac:dyDescent="0.3">
      <c r="A159" s="9" t="s">
        <v>34752</v>
      </c>
      <c r="B159" s="9" t="s">
        <v>24</v>
      </c>
      <c r="C159" s="9">
        <v>2013</v>
      </c>
      <c r="D159" s="9" t="s">
        <v>34753</v>
      </c>
      <c r="E159" s="9" t="s">
        <v>34754</v>
      </c>
      <c r="F159" s="9" t="s">
        <v>33955</v>
      </c>
      <c r="G159" s="9" t="s">
        <v>22</v>
      </c>
      <c r="H159" s="9" t="s">
        <v>22</v>
      </c>
      <c r="I159" s="9" t="s">
        <v>34755</v>
      </c>
      <c r="J159" s="9" t="s">
        <v>22</v>
      </c>
      <c r="K159" s="9" t="s">
        <v>34756</v>
      </c>
      <c r="L159" s="9" t="s">
        <v>22</v>
      </c>
      <c r="M159" s="9" t="s">
        <v>22</v>
      </c>
      <c r="N159" s="9" t="s">
        <v>22</v>
      </c>
      <c r="O159" s="9" t="s">
        <v>22</v>
      </c>
      <c r="P159" s="9" t="s">
        <v>1722</v>
      </c>
      <c r="Q159" s="9" t="s">
        <v>1722</v>
      </c>
      <c r="R159" s="9" t="s">
        <v>1721</v>
      </c>
    </row>
    <row r="160" spans="1:18" x14ac:dyDescent="0.3">
      <c r="A160" s="9" t="s">
        <v>36123</v>
      </c>
      <c r="B160" s="9" t="s">
        <v>18</v>
      </c>
      <c r="C160" s="9">
        <v>2013</v>
      </c>
      <c r="D160" s="9" t="s">
        <v>7756</v>
      </c>
      <c r="E160" s="9" t="s">
        <v>36124</v>
      </c>
      <c r="F160" s="9" t="s">
        <v>36125</v>
      </c>
      <c r="G160" s="9" t="s">
        <v>36126</v>
      </c>
      <c r="H160" s="9" t="s">
        <v>22</v>
      </c>
      <c r="I160" s="9" t="s">
        <v>22</v>
      </c>
      <c r="J160" s="9" t="s">
        <v>36127</v>
      </c>
      <c r="K160" s="9" t="s">
        <v>22</v>
      </c>
      <c r="L160" s="9" t="s">
        <v>25696</v>
      </c>
      <c r="M160" s="9" t="s">
        <v>22</v>
      </c>
      <c r="N160" s="9" t="s">
        <v>22</v>
      </c>
      <c r="O160" s="9" t="s">
        <v>22</v>
      </c>
      <c r="P160" s="9" t="s">
        <v>1722</v>
      </c>
      <c r="Q160" s="9" t="s">
        <v>1722</v>
      </c>
      <c r="R160" s="9" t="s">
        <v>1721</v>
      </c>
    </row>
    <row r="161" spans="1:18" x14ac:dyDescent="0.3">
      <c r="A161" s="9" t="s">
        <v>36149</v>
      </c>
      <c r="B161" s="9" t="s">
        <v>18</v>
      </c>
      <c r="C161" s="9">
        <v>2013</v>
      </c>
      <c r="D161" s="9" t="s">
        <v>36150</v>
      </c>
      <c r="E161" s="9" t="s">
        <v>36151</v>
      </c>
      <c r="F161" s="9" t="s">
        <v>36152</v>
      </c>
      <c r="G161" s="9" t="s">
        <v>36153</v>
      </c>
      <c r="H161" s="9" t="s">
        <v>22</v>
      </c>
      <c r="I161" s="9" t="s">
        <v>36154</v>
      </c>
      <c r="J161" s="9" t="s">
        <v>36155</v>
      </c>
      <c r="K161" s="9" t="s">
        <v>22</v>
      </c>
      <c r="L161" s="9" t="s">
        <v>25696</v>
      </c>
      <c r="M161" s="9" t="s">
        <v>22</v>
      </c>
      <c r="N161" s="9" t="s">
        <v>22</v>
      </c>
      <c r="O161" s="9" t="s">
        <v>22</v>
      </c>
      <c r="P161" s="9" t="s">
        <v>1722</v>
      </c>
      <c r="Q161" s="9" t="s">
        <v>1722</v>
      </c>
      <c r="R161" s="9" t="s">
        <v>1721</v>
      </c>
    </row>
    <row r="162" spans="1:18" x14ac:dyDescent="0.3">
      <c r="A162" s="9" t="s">
        <v>35395</v>
      </c>
      <c r="B162" s="9" t="s">
        <v>24</v>
      </c>
      <c r="C162" s="9">
        <v>2014</v>
      </c>
      <c r="D162" s="9" t="s">
        <v>35396</v>
      </c>
      <c r="E162" s="9" t="s">
        <v>35397</v>
      </c>
      <c r="F162" s="9" t="s">
        <v>11759</v>
      </c>
      <c r="G162" s="9" t="s">
        <v>22</v>
      </c>
      <c r="H162" s="9" t="s">
        <v>25308</v>
      </c>
      <c r="I162" s="9" t="s">
        <v>35398</v>
      </c>
      <c r="J162" s="9" t="s">
        <v>35399</v>
      </c>
      <c r="K162" s="9" t="s">
        <v>22</v>
      </c>
      <c r="L162" s="9" t="s">
        <v>25696</v>
      </c>
      <c r="M162" s="9" t="s">
        <v>22</v>
      </c>
      <c r="N162" s="9" t="s">
        <v>22</v>
      </c>
      <c r="O162" s="9" t="s">
        <v>22</v>
      </c>
      <c r="P162" s="9" t="s">
        <v>1722</v>
      </c>
      <c r="Q162" s="9" t="s">
        <v>1722</v>
      </c>
      <c r="R162" s="9" t="s">
        <v>1721</v>
      </c>
    </row>
    <row r="163" spans="1:18" x14ac:dyDescent="0.3">
      <c r="A163" s="9" t="s">
        <v>34000</v>
      </c>
      <c r="B163" s="9" t="s">
        <v>24</v>
      </c>
      <c r="C163" s="9">
        <v>2014</v>
      </c>
      <c r="D163" s="9" t="s">
        <v>34001</v>
      </c>
      <c r="E163" s="9" t="s">
        <v>34002</v>
      </c>
      <c r="F163" s="9" t="s">
        <v>34003</v>
      </c>
      <c r="G163" s="9" t="s">
        <v>22</v>
      </c>
      <c r="H163" s="9" t="s">
        <v>22</v>
      </c>
      <c r="I163" s="9" t="s">
        <v>34004</v>
      </c>
      <c r="J163" s="9" t="s">
        <v>22</v>
      </c>
      <c r="K163" s="9" t="s">
        <v>34005</v>
      </c>
      <c r="L163" s="9" t="s">
        <v>22</v>
      </c>
      <c r="M163" s="9" t="s">
        <v>22</v>
      </c>
      <c r="N163" s="9" t="s">
        <v>22</v>
      </c>
      <c r="O163" s="9" t="s">
        <v>22</v>
      </c>
      <c r="P163" s="9" t="s">
        <v>1722</v>
      </c>
      <c r="Q163" s="9" t="s">
        <v>1722</v>
      </c>
      <c r="R163" s="9" t="s">
        <v>1721</v>
      </c>
    </row>
    <row r="164" spans="1:18" x14ac:dyDescent="0.3">
      <c r="A164" s="9" t="s">
        <v>37293</v>
      </c>
      <c r="B164" s="9" t="s">
        <v>18</v>
      </c>
      <c r="C164" s="9">
        <v>2014</v>
      </c>
      <c r="D164" s="9" t="s">
        <v>34711</v>
      </c>
      <c r="E164" s="9" t="s">
        <v>2228</v>
      </c>
      <c r="F164" s="9" t="s">
        <v>557</v>
      </c>
      <c r="G164" s="9" t="s">
        <v>19561</v>
      </c>
      <c r="H164" s="9" t="s">
        <v>22</v>
      </c>
      <c r="I164" s="9" t="s">
        <v>22</v>
      </c>
      <c r="J164" s="9" t="s">
        <v>37294</v>
      </c>
      <c r="K164" s="9" t="s">
        <v>22</v>
      </c>
      <c r="L164" s="9" t="s">
        <v>22</v>
      </c>
      <c r="M164" s="9" t="s">
        <v>22</v>
      </c>
      <c r="N164" s="9" t="s">
        <v>22</v>
      </c>
      <c r="O164" s="9" t="s">
        <v>22</v>
      </c>
      <c r="P164" s="9" t="s">
        <v>1722</v>
      </c>
      <c r="Q164" s="9" t="s">
        <v>1722</v>
      </c>
      <c r="R164" s="9" t="s">
        <v>1721</v>
      </c>
    </row>
    <row r="165" spans="1:18" x14ac:dyDescent="0.3">
      <c r="A165" s="9" t="s">
        <v>34541</v>
      </c>
      <c r="B165" s="9" t="s">
        <v>24</v>
      </c>
      <c r="C165" s="9">
        <v>2014</v>
      </c>
      <c r="D165" s="9" t="s">
        <v>13351</v>
      </c>
      <c r="E165" s="9" t="s">
        <v>34542</v>
      </c>
      <c r="F165" s="9" t="s">
        <v>13556</v>
      </c>
      <c r="G165" s="9" t="s">
        <v>22</v>
      </c>
      <c r="H165" s="9" t="s">
        <v>22</v>
      </c>
      <c r="I165" s="9" t="s">
        <v>13558</v>
      </c>
      <c r="J165" s="9" t="s">
        <v>22</v>
      </c>
      <c r="K165" s="9" t="s">
        <v>34543</v>
      </c>
      <c r="L165" s="9" t="s">
        <v>22</v>
      </c>
      <c r="M165" s="9" t="s">
        <v>22</v>
      </c>
      <c r="N165" s="9" t="s">
        <v>22</v>
      </c>
      <c r="O165" s="9" t="s">
        <v>22</v>
      </c>
      <c r="P165" s="9" t="s">
        <v>1722</v>
      </c>
      <c r="Q165" s="9" t="s">
        <v>1722</v>
      </c>
      <c r="R165" s="9" t="s">
        <v>1721</v>
      </c>
    </row>
    <row r="166" spans="1:18" x14ac:dyDescent="0.3">
      <c r="A166" s="9" t="s">
        <v>36301</v>
      </c>
      <c r="B166" s="9" t="s">
        <v>24</v>
      </c>
      <c r="C166" s="9">
        <v>2014</v>
      </c>
      <c r="D166" s="9" t="s">
        <v>36302</v>
      </c>
      <c r="E166" s="9" t="s">
        <v>36303</v>
      </c>
      <c r="F166" s="9" t="s">
        <v>36304</v>
      </c>
      <c r="G166" s="9" t="s">
        <v>22</v>
      </c>
      <c r="H166" s="9" t="s">
        <v>36305</v>
      </c>
      <c r="I166" s="9" t="s">
        <v>36306</v>
      </c>
      <c r="J166" s="9" t="s">
        <v>36307</v>
      </c>
      <c r="K166" s="9" t="s">
        <v>36308</v>
      </c>
      <c r="L166" s="9" t="s">
        <v>25696</v>
      </c>
      <c r="M166" s="9" t="s">
        <v>22</v>
      </c>
      <c r="N166" s="9" t="s">
        <v>22</v>
      </c>
      <c r="O166" s="9" t="s">
        <v>22</v>
      </c>
      <c r="P166" s="9" t="s">
        <v>1722</v>
      </c>
      <c r="Q166" s="9" t="s">
        <v>1722</v>
      </c>
      <c r="R166" s="9" t="s">
        <v>1721</v>
      </c>
    </row>
    <row r="167" spans="1:18" x14ac:dyDescent="0.3">
      <c r="A167" s="9" t="s">
        <v>35520</v>
      </c>
      <c r="B167" s="9" t="s">
        <v>24</v>
      </c>
      <c r="C167" s="9">
        <v>2014</v>
      </c>
      <c r="D167" s="9" t="s">
        <v>35521</v>
      </c>
      <c r="E167" s="9" t="s">
        <v>35522</v>
      </c>
      <c r="F167" s="9" t="s">
        <v>11759</v>
      </c>
      <c r="G167" s="9" t="s">
        <v>22</v>
      </c>
      <c r="H167" s="9" t="s">
        <v>25308</v>
      </c>
      <c r="I167" s="9" t="s">
        <v>35523</v>
      </c>
      <c r="J167" s="9" t="s">
        <v>35524</v>
      </c>
      <c r="K167" s="9" t="s">
        <v>22</v>
      </c>
      <c r="L167" s="9" t="s">
        <v>25696</v>
      </c>
      <c r="M167" s="9" t="s">
        <v>22</v>
      </c>
      <c r="N167" s="9" t="s">
        <v>22</v>
      </c>
      <c r="O167" s="9" t="s">
        <v>22</v>
      </c>
      <c r="P167" s="9" t="s">
        <v>1722</v>
      </c>
      <c r="Q167" s="9" t="s">
        <v>1722</v>
      </c>
      <c r="R167" s="9" t="s">
        <v>1721</v>
      </c>
    </row>
    <row r="168" spans="1:18" x14ac:dyDescent="0.3">
      <c r="A168" s="9" t="s">
        <v>34273</v>
      </c>
      <c r="B168" s="9" t="s">
        <v>24</v>
      </c>
      <c r="C168" s="9">
        <v>2014</v>
      </c>
      <c r="D168" s="9" t="s">
        <v>34096</v>
      </c>
      <c r="E168" s="9" t="s">
        <v>34274</v>
      </c>
      <c r="F168" s="9" t="s">
        <v>33202</v>
      </c>
      <c r="G168" s="9" t="s">
        <v>22</v>
      </c>
      <c r="H168" s="9" t="s">
        <v>22</v>
      </c>
      <c r="I168" s="9" t="s">
        <v>34275</v>
      </c>
      <c r="J168" s="9" t="s">
        <v>22</v>
      </c>
      <c r="K168" s="9" t="s">
        <v>34276</v>
      </c>
      <c r="L168" s="9" t="s">
        <v>22</v>
      </c>
      <c r="M168" s="9" t="s">
        <v>22</v>
      </c>
      <c r="N168" s="9" t="s">
        <v>22</v>
      </c>
      <c r="O168" s="9" t="s">
        <v>22</v>
      </c>
      <c r="P168" s="9" t="s">
        <v>1722</v>
      </c>
      <c r="Q168" s="9" t="s">
        <v>1722</v>
      </c>
      <c r="R168" s="9" t="s">
        <v>1721</v>
      </c>
    </row>
    <row r="169" spans="1:18" x14ac:dyDescent="0.3">
      <c r="A169" s="9" t="s">
        <v>34607</v>
      </c>
      <c r="B169" s="9" t="s">
        <v>24</v>
      </c>
      <c r="C169" s="9">
        <v>2014</v>
      </c>
      <c r="D169" s="9" t="s">
        <v>34608</v>
      </c>
      <c r="E169" s="9" t="s">
        <v>34609</v>
      </c>
      <c r="F169" s="9" t="s">
        <v>33943</v>
      </c>
      <c r="G169" s="9" t="s">
        <v>22</v>
      </c>
      <c r="H169" s="9" t="s">
        <v>22</v>
      </c>
      <c r="I169" s="9" t="s">
        <v>34610</v>
      </c>
      <c r="J169" s="9" t="s">
        <v>22</v>
      </c>
      <c r="K169" s="9" t="s">
        <v>34611</v>
      </c>
      <c r="L169" s="9" t="s">
        <v>22</v>
      </c>
      <c r="M169" s="9" t="s">
        <v>22</v>
      </c>
      <c r="N169" s="9" t="s">
        <v>22</v>
      </c>
      <c r="O169" s="9" t="s">
        <v>22</v>
      </c>
      <c r="P169" s="9" t="s">
        <v>1722</v>
      </c>
      <c r="Q169" s="9" t="s">
        <v>1722</v>
      </c>
      <c r="R169" s="9" t="s">
        <v>1721</v>
      </c>
    </row>
    <row r="170" spans="1:18" x14ac:dyDescent="0.3">
      <c r="A170" s="9" t="s">
        <v>36046</v>
      </c>
      <c r="B170" s="9" t="s">
        <v>24</v>
      </c>
      <c r="C170" s="9">
        <v>2014</v>
      </c>
      <c r="D170" s="9" t="s">
        <v>36047</v>
      </c>
      <c r="E170" s="9" t="s">
        <v>36048</v>
      </c>
      <c r="F170" s="9" t="s">
        <v>2633</v>
      </c>
      <c r="G170" s="9" t="s">
        <v>22</v>
      </c>
      <c r="H170" s="9" t="s">
        <v>15606</v>
      </c>
      <c r="I170" s="9" t="s">
        <v>36049</v>
      </c>
      <c r="J170" s="9" t="s">
        <v>36050</v>
      </c>
      <c r="K170" s="9" t="s">
        <v>22</v>
      </c>
      <c r="L170" s="9" t="s">
        <v>25696</v>
      </c>
      <c r="M170" s="9" t="s">
        <v>22</v>
      </c>
      <c r="N170" s="9" t="s">
        <v>22</v>
      </c>
      <c r="O170" s="9" t="s">
        <v>22</v>
      </c>
      <c r="P170" s="9" t="s">
        <v>1722</v>
      </c>
      <c r="Q170" s="9" t="s">
        <v>1722</v>
      </c>
      <c r="R170" s="9" t="s">
        <v>1721</v>
      </c>
    </row>
    <row r="171" spans="1:18" x14ac:dyDescent="0.3">
      <c r="A171" s="9" t="s">
        <v>34483</v>
      </c>
      <c r="B171" s="9" t="s">
        <v>24</v>
      </c>
      <c r="C171" s="9">
        <v>2014</v>
      </c>
      <c r="D171" s="9" t="s">
        <v>34484</v>
      </c>
      <c r="E171" s="9" t="s">
        <v>34485</v>
      </c>
      <c r="F171" s="9" t="s">
        <v>15384</v>
      </c>
      <c r="G171" s="9" t="s">
        <v>22</v>
      </c>
      <c r="H171" s="9" t="s">
        <v>22</v>
      </c>
      <c r="I171" s="9" t="s">
        <v>13573</v>
      </c>
      <c r="J171" s="9" t="s">
        <v>22</v>
      </c>
      <c r="K171" s="9" t="s">
        <v>13575</v>
      </c>
      <c r="L171" s="9" t="s">
        <v>22</v>
      </c>
      <c r="M171" s="9" t="s">
        <v>22</v>
      </c>
      <c r="N171" s="9" t="s">
        <v>22</v>
      </c>
      <c r="O171" s="9" t="s">
        <v>22</v>
      </c>
      <c r="P171" s="9" t="s">
        <v>1722</v>
      </c>
      <c r="Q171" s="9" t="s">
        <v>1722</v>
      </c>
      <c r="R171" s="9" t="s">
        <v>1721</v>
      </c>
    </row>
    <row r="172" spans="1:18" x14ac:dyDescent="0.3">
      <c r="A172" s="9" t="s">
        <v>35254</v>
      </c>
      <c r="B172" s="9" t="s">
        <v>24</v>
      </c>
      <c r="C172" s="9">
        <v>2014</v>
      </c>
      <c r="D172" s="9" t="s">
        <v>34484</v>
      </c>
      <c r="E172" s="9" t="s">
        <v>34485</v>
      </c>
      <c r="F172" s="9" t="s">
        <v>15384</v>
      </c>
      <c r="G172" s="9" t="s">
        <v>22</v>
      </c>
      <c r="H172" s="9" t="s">
        <v>22</v>
      </c>
      <c r="I172" s="9" t="s">
        <v>13573</v>
      </c>
      <c r="J172" s="9" t="s">
        <v>22</v>
      </c>
      <c r="K172" s="9" t="s">
        <v>13575</v>
      </c>
      <c r="L172" s="9" t="s">
        <v>22</v>
      </c>
      <c r="M172" s="9" t="s">
        <v>22</v>
      </c>
      <c r="N172" s="9" t="s">
        <v>22</v>
      </c>
      <c r="O172" s="9" t="s">
        <v>22</v>
      </c>
      <c r="P172" s="9" t="s">
        <v>1722</v>
      </c>
      <c r="Q172" s="9" t="s">
        <v>1722</v>
      </c>
      <c r="R172" s="9" t="s">
        <v>1721</v>
      </c>
    </row>
    <row r="173" spans="1:18" x14ac:dyDescent="0.3">
      <c r="A173" s="9" t="s">
        <v>36175</v>
      </c>
      <c r="B173" s="9" t="s">
        <v>24</v>
      </c>
      <c r="C173" s="9">
        <v>2014</v>
      </c>
      <c r="D173" s="9" t="s">
        <v>36176</v>
      </c>
      <c r="E173" s="9" t="s">
        <v>36177</v>
      </c>
      <c r="F173" s="9" t="s">
        <v>36178</v>
      </c>
      <c r="G173" s="9" t="s">
        <v>22</v>
      </c>
      <c r="H173" s="9" t="s">
        <v>36179</v>
      </c>
      <c r="I173" s="9" t="s">
        <v>36180</v>
      </c>
      <c r="J173" s="9" t="s">
        <v>36181</v>
      </c>
      <c r="K173" s="9" t="s">
        <v>22</v>
      </c>
      <c r="L173" s="9" t="s">
        <v>22</v>
      </c>
      <c r="M173" s="9" t="s">
        <v>22</v>
      </c>
      <c r="N173" s="9" t="s">
        <v>22</v>
      </c>
      <c r="O173" s="9" t="s">
        <v>22</v>
      </c>
      <c r="P173" s="9" t="s">
        <v>1722</v>
      </c>
      <c r="Q173" s="9" t="s">
        <v>1722</v>
      </c>
      <c r="R173" s="9" t="s">
        <v>1721</v>
      </c>
    </row>
    <row r="174" spans="1:18" x14ac:dyDescent="0.3">
      <c r="A174" s="9" t="s">
        <v>35267</v>
      </c>
      <c r="B174" s="9" t="s">
        <v>24</v>
      </c>
      <c r="C174" s="9">
        <v>2014</v>
      </c>
      <c r="D174" s="9" t="s">
        <v>35268</v>
      </c>
      <c r="E174" s="9" t="s">
        <v>35269</v>
      </c>
      <c r="F174" s="9" t="s">
        <v>35270</v>
      </c>
      <c r="G174" s="9" t="s">
        <v>22</v>
      </c>
      <c r="H174" s="9" t="s">
        <v>22</v>
      </c>
      <c r="I174" s="9" t="s">
        <v>35271</v>
      </c>
      <c r="J174" s="9" t="s">
        <v>22</v>
      </c>
      <c r="K174" s="9" t="s">
        <v>35272</v>
      </c>
      <c r="L174" s="9" t="s">
        <v>22</v>
      </c>
      <c r="M174" s="9" t="s">
        <v>22</v>
      </c>
      <c r="N174" s="9" t="s">
        <v>22</v>
      </c>
      <c r="O174" s="9" t="s">
        <v>22</v>
      </c>
      <c r="P174" s="9" t="s">
        <v>1722</v>
      </c>
      <c r="Q174" s="9" t="s">
        <v>1722</v>
      </c>
      <c r="R174" s="9" t="s">
        <v>1721</v>
      </c>
    </row>
    <row r="175" spans="1:18" x14ac:dyDescent="0.3">
      <c r="A175" s="9" t="s">
        <v>35547</v>
      </c>
      <c r="B175" s="9" t="s">
        <v>24</v>
      </c>
      <c r="C175" s="9">
        <v>2014</v>
      </c>
      <c r="D175" s="9" t="s">
        <v>5974</v>
      </c>
      <c r="E175" s="9" t="s">
        <v>5975</v>
      </c>
      <c r="F175" s="9" t="s">
        <v>638</v>
      </c>
      <c r="G175" s="9" t="s">
        <v>22</v>
      </c>
      <c r="H175" s="9" t="s">
        <v>15151</v>
      </c>
      <c r="I175" s="9" t="s">
        <v>35548</v>
      </c>
      <c r="J175" s="9" t="s">
        <v>35549</v>
      </c>
      <c r="K175" s="9" t="s">
        <v>22</v>
      </c>
      <c r="L175" s="9" t="s">
        <v>25696</v>
      </c>
      <c r="M175" s="9" t="s">
        <v>22</v>
      </c>
      <c r="N175" s="9" t="s">
        <v>22</v>
      </c>
      <c r="O175" s="9" t="s">
        <v>22</v>
      </c>
      <c r="P175" s="9" t="s">
        <v>1722</v>
      </c>
      <c r="Q175" s="9" t="s">
        <v>1722</v>
      </c>
      <c r="R175" s="9" t="s">
        <v>1721</v>
      </c>
    </row>
    <row r="176" spans="1:18" x14ac:dyDescent="0.3">
      <c r="A176" s="9" t="s">
        <v>28523</v>
      </c>
      <c r="B176" s="9" t="s">
        <v>24</v>
      </c>
      <c r="C176" s="9">
        <v>2014</v>
      </c>
      <c r="D176" s="9" t="s">
        <v>28524</v>
      </c>
      <c r="E176" s="9" t="s">
        <v>28525</v>
      </c>
      <c r="F176" s="9" t="s">
        <v>5278</v>
      </c>
      <c r="G176" s="9" t="s">
        <v>22</v>
      </c>
      <c r="H176" s="9" t="s">
        <v>17449</v>
      </c>
      <c r="I176" s="9" t="s">
        <v>28526</v>
      </c>
      <c r="J176" s="9" t="s">
        <v>28527</v>
      </c>
      <c r="K176" s="9" t="s">
        <v>22</v>
      </c>
      <c r="L176" s="9" t="s">
        <v>25696</v>
      </c>
      <c r="M176" s="9" t="s">
        <v>22</v>
      </c>
      <c r="N176" s="9" t="s">
        <v>22</v>
      </c>
      <c r="O176" s="9" t="s">
        <v>22</v>
      </c>
      <c r="P176" s="9" t="s">
        <v>1722</v>
      </c>
      <c r="Q176" s="9" t="s">
        <v>1722</v>
      </c>
      <c r="R176" s="9" t="s">
        <v>1721</v>
      </c>
    </row>
    <row r="177" spans="1:18" x14ac:dyDescent="0.3">
      <c r="A177" s="9" t="s">
        <v>35355</v>
      </c>
      <c r="B177" s="9" t="s">
        <v>18</v>
      </c>
      <c r="C177" s="9">
        <v>2014</v>
      </c>
      <c r="D177" s="9" t="s">
        <v>20326</v>
      </c>
      <c r="E177" s="9" t="s">
        <v>20327</v>
      </c>
      <c r="F177" s="9" t="s">
        <v>557</v>
      </c>
      <c r="G177" s="9" t="s">
        <v>19561</v>
      </c>
      <c r="H177" s="9" t="s">
        <v>22</v>
      </c>
      <c r="I177" s="9" t="s">
        <v>22</v>
      </c>
      <c r="J177" s="9" t="s">
        <v>20328</v>
      </c>
      <c r="K177" s="9" t="s">
        <v>22</v>
      </c>
      <c r="L177" s="9" t="s">
        <v>22</v>
      </c>
      <c r="M177" s="9" t="s">
        <v>22</v>
      </c>
      <c r="N177" s="9" t="s">
        <v>22</v>
      </c>
      <c r="O177" s="9" t="s">
        <v>22</v>
      </c>
      <c r="P177" s="9" t="s">
        <v>1722</v>
      </c>
      <c r="Q177" s="9" t="s">
        <v>1722</v>
      </c>
      <c r="R177" s="9" t="s">
        <v>1721</v>
      </c>
    </row>
    <row r="178" spans="1:18" x14ac:dyDescent="0.3">
      <c r="A178" s="9" t="s">
        <v>34037</v>
      </c>
      <c r="B178" s="9" t="s">
        <v>24</v>
      </c>
      <c r="C178" s="9">
        <v>2014</v>
      </c>
      <c r="D178" s="9" t="s">
        <v>34038</v>
      </c>
      <c r="E178" s="9" t="s">
        <v>34039</v>
      </c>
      <c r="F178" s="9" t="s">
        <v>34040</v>
      </c>
      <c r="G178" s="9" t="s">
        <v>22</v>
      </c>
      <c r="H178" s="9" t="s">
        <v>22</v>
      </c>
      <c r="I178" s="9" t="s">
        <v>34041</v>
      </c>
      <c r="J178" s="9" t="s">
        <v>22</v>
      </c>
      <c r="K178" s="9" t="s">
        <v>34042</v>
      </c>
      <c r="L178" s="9" t="s">
        <v>22</v>
      </c>
      <c r="M178" s="9" t="s">
        <v>22</v>
      </c>
      <c r="N178" s="9" t="s">
        <v>22</v>
      </c>
      <c r="O178" s="9" t="s">
        <v>22</v>
      </c>
      <c r="P178" s="9" t="s">
        <v>1722</v>
      </c>
      <c r="Q178" s="9" t="s">
        <v>1722</v>
      </c>
      <c r="R178" s="9" t="s">
        <v>1721</v>
      </c>
    </row>
    <row r="179" spans="1:18" x14ac:dyDescent="0.3">
      <c r="A179" s="9" t="s">
        <v>34474</v>
      </c>
      <c r="B179" s="9" t="s">
        <v>18</v>
      </c>
      <c r="C179" s="9">
        <v>2014</v>
      </c>
      <c r="D179" s="9" t="s">
        <v>34475</v>
      </c>
      <c r="E179" s="9" t="s">
        <v>34476</v>
      </c>
      <c r="F179" s="9" t="s">
        <v>2434</v>
      </c>
      <c r="G179" s="9" t="s">
        <v>22</v>
      </c>
      <c r="H179" s="9" t="s">
        <v>22</v>
      </c>
      <c r="I179" s="9" t="s">
        <v>22</v>
      </c>
      <c r="J179" s="9" t="s">
        <v>22</v>
      </c>
      <c r="K179" s="9" t="s">
        <v>34477</v>
      </c>
      <c r="L179" s="9" t="s">
        <v>22</v>
      </c>
      <c r="M179" s="9" t="s">
        <v>22</v>
      </c>
      <c r="N179" s="9" t="s">
        <v>22</v>
      </c>
      <c r="O179" s="9" t="s">
        <v>22</v>
      </c>
      <c r="P179" s="9" t="s">
        <v>1722</v>
      </c>
      <c r="Q179" s="9" t="s">
        <v>1722</v>
      </c>
      <c r="R179" s="9" t="s">
        <v>1721</v>
      </c>
    </row>
    <row r="180" spans="1:18" x14ac:dyDescent="0.3">
      <c r="A180" s="9" t="s">
        <v>37503</v>
      </c>
      <c r="B180" s="9" t="s">
        <v>18</v>
      </c>
      <c r="C180" s="9">
        <v>2014</v>
      </c>
      <c r="D180" s="9" t="s">
        <v>37504</v>
      </c>
      <c r="E180" s="9" t="s">
        <v>37505</v>
      </c>
      <c r="F180" s="9" t="s">
        <v>37506</v>
      </c>
      <c r="G180" s="9" t="s">
        <v>37507</v>
      </c>
      <c r="H180" s="9" t="s">
        <v>22</v>
      </c>
      <c r="I180" s="9" t="s">
        <v>37508</v>
      </c>
      <c r="J180" s="9" t="s">
        <v>37509</v>
      </c>
      <c r="K180" s="9" t="s">
        <v>22</v>
      </c>
      <c r="L180" s="9" t="s">
        <v>25696</v>
      </c>
      <c r="M180" s="9" t="s">
        <v>22</v>
      </c>
      <c r="N180" s="9" t="s">
        <v>22</v>
      </c>
      <c r="O180" s="9" t="s">
        <v>22</v>
      </c>
      <c r="P180" s="9" t="s">
        <v>1722</v>
      </c>
      <c r="Q180" s="9" t="s">
        <v>1722</v>
      </c>
      <c r="R180" s="9" t="s">
        <v>1721</v>
      </c>
    </row>
    <row r="181" spans="1:18" x14ac:dyDescent="0.3">
      <c r="A181" s="6" t="s">
        <v>37709</v>
      </c>
      <c r="B181" s="6" t="s">
        <v>24</v>
      </c>
      <c r="C181" s="6">
        <v>2014</v>
      </c>
      <c r="D181" s="6" t="s">
        <v>37710</v>
      </c>
      <c r="E181" s="6" t="s">
        <v>37711</v>
      </c>
      <c r="F181" s="6" t="s">
        <v>22</v>
      </c>
      <c r="G181" s="6" t="s">
        <v>22</v>
      </c>
      <c r="H181" s="6" t="s">
        <v>22</v>
      </c>
      <c r="I181" s="6" t="s">
        <v>22</v>
      </c>
      <c r="J181" s="6" t="s">
        <v>22</v>
      </c>
      <c r="K181" s="6" t="s">
        <v>22</v>
      </c>
      <c r="L181" s="6" t="s">
        <v>22</v>
      </c>
      <c r="M181" s="6" t="s">
        <v>22</v>
      </c>
      <c r="N181" s="6" t="s">
        <v>22</v>
      </c>
      <c r="O181" s="6" t="s">
        <v>22</v>
      </c>
      <c r="P181" s="6" t="s">
        <v>1722</v>
      </c>
      <c r="Q181" s="6" t="s">
        <v>1721</v>
      </c>
      <c r="R181" s="6"/>
    </row>
    <row r="182" spans="1:18" x14ac:dyDescent="0.3">
      <c r="A182" s="9" t="s">
        <v>36477</v>
      </c>
      <c r="B182" s="9" t="s">
        <v>18</v>
      </c>
      <c r="C182" s="9">
        <v>2014</v>
      </c>
      <c r="D182" s="9" t="s">
        <v>36478</v>
      </c>
      <c r="E182" s="9" t="s">
        <v>36479</v>
      </c>
      <c r="F182" s="9" t="s">
        <v>36480</v>
      </c>
      <c r="G182" s="9" t="s">
        <v>36481</v>
      </c>
      <c r="H182" s="9" t="s">
        <v>22</v>
      </c>
      <c r="I182" s="9" t="s">
        <v>36482</v>
      </c>
      <c r="J182" s="9" t="s">
        <v>36483</v>
      </c>
      <c r="K182" s="9" t="s">
        <v>22</v>
      </c>
      <c r="L182" s="9" t="s">
        <v>22</v>
      </c>
      <c r="M182" s="9" t="s">
        <v>22</v>
      </c>
      <c r="N182" s="9" t="s">
        <v>22</v>
      </c>
      <c r="O182" s="9" t="s">
        <v>22</v>
      </c>
      <c r="P182" s="9" t="s">
        <v>1722</v>
      </c>
      <c r="Q182" s="9" t="s">
        <v>1722</v>
      </c>
      <c r="R182" s="9" t="s">
        <v>1721</v>
      </c>
    </row>
    <row r="183" spans="1:18" x14ac:dyDescent="0.3">
      <c r="A183" s="9" t="s">
        <v>34925</v>
      </c>
      <c r="B183" s="9" t="s">
        <v>24</v>
      </c>
      <c r="C183" s="9">
        <v>2014</v>
      </c>
      <c r="D183" s="9" t="s">
        <v>13468</v>
      </c>
      <c r="E183" s="9" t="s">
        <v>34926</v>
      </c>
      <c r="F183" s="9" t="s">
        <v>34927</v>
      </c>
      <c r="G183" s="9" t="s">
        <v>22</v>
      </c>
      <c r="H183" s="9" t="s">
        <v>22</v>
      </c>
      <c r="I183" s="9" t="s">
        <v>22</v>
      </c>
      <c r="J183" s="9" t="s">
        <v>22</v>
      </c>
      <c r="K183" s="9" t="s">
        <v>34928</v>
      </c>
      <c r="L183" s="9" t="s">
        <v>22</v>
      </c>
      <c r="M183" s="9" t="s">
        <v>22</v>
      </c>
      <c r="N183" s="9" t="s">
        <v>22</v>
      </c>
      <c r="O183" s="9" t="s">
        <v>22</v>
      </c>
      <c r="P183" s="9" t="s">
        <v>1722</v>
      </c>
      <c r="Q183" s="9" t="s">
        <v>1722</v>
      </c>
      <c r="R183" s="9" t="s">
        <v>1721</v>
      </c>
    </row>
    <row r="184" spans="1:18" x14ac:dyDescent="0.3">
      <c r="A184" s="9" t="s">
        <v>34636</v>
      </c>
      <c r="B184" s="9" t="s">
        <v>24</v>
      </c>
      <c r="C184" s="9">
        <v>2014</v>
      </c>
      <c r="D184" s="9" t="s">
        <v>13160</v>
      </c>
      <c r="E184" s="9" t="s">
        <v>34637</v>
      </c>
      <c r="F184" s="9" t="s">
        <v>34638</v>
      </c>
      <c r="G184" s="9" t="s">
        <v>22</v>
      </c>
      <c r="H184" s="9" t="s">
        <v>22</v>
      </c>
      <c r="I184" s="9" t="s">
        <v>13301</v>
      </c>
      <c r="J184" s="9" t="s">
        <v>22</v>
      </c>
      <c r="K184" s="9" t="s">
        <v>34639</v>
      </c>
      <c r="L184" s="9" t="s">
        <v>22</v>
      </c>
      <c r="M184" s="9" t="s">
        <v>22</v>
      </c>
      <c r="N184" s="9" t="s">
        <v>22</v>
      </c>
      <c r="O184" s="9" t="s">
        <v>22</v>
      </c>
      <c r="P184" s="9" t="s">
        <v>1722</v>
      </c>
      <c r="Q184" s="9" t="s">
        <v>1722</v>
      </c>
      <c r="R184" s="9" t="s">
        <v>1721</v>
      </c>
    </row>
    <row r="185" spans="1:18" x14ac:dyDescent="0.3">
      <c r="A185" s="9" t="s">
        <v>37012</v>
      </c>
      <c r="B185" s="9" t="s">
        <v>24</v>
      </c>
      <c r="C185" s="9">
        <v>2014</v>
      </c>
      <c r="D185" s="9" t="s">
        <v>37013</v>
      </c>
      <c r="E185" s="9" t="s">
        <v>37014</v>
      </c>
      <c r="F185" s="9" t="s">
        <v>6894</v>
      </c>
      <c r="G185" s="9" t="s">
        <v>22</v>
      </c>
      <c r="H185" s="9" t="s">
        <v>30027</v>
      </c>
      <c r="I185" s="9" t="s">
        <v>37015</v>
      </c>
      <c r="J185" s="9" t="s">
        <v>37016</v>
      </c>
      <c r="K185" s="9" t="s">
        <v>22</v>
      </c>
      <c r="L185" s="9" t="s">
        <v>25696</v>
      </c>
      <c r="M185" s="9" t="s">
        <v>22</v>
      </c>
      <c r="N185" s="9" t="s">
        <v>22</v>
      </c>
      <c r="O185" s="9" t="s">
        <v>22</v>
      </c>
      <c r="P185" s="9" t="s">
        <v>1722</v>
      </c>
      <c r="Q185" s="9" t="s">
        <v>1722</v>
      </c>
      <c r="R185" s="9" t="s">
        <v>1721</v>
      </c>
    </row>
    <row r="186" spans="1:18" x14ac:dyDescent="0.3">
      <c r="A186" s="9" t="s">
        <v>36678</v>
      </c>
      <c r="B186" s="9" t="s">
        <v>18</v>
      </c>
      <c r="C186" s="9">
        <v>2014</v>
      </c>
      <c r="D186" s="9" t="s">
        <v>36679</v>
      </c>
      <c r="E186" s="9" t="s">
        <v>36680</v>
      </c>
      <c r="F186" s="9" t="s">
        <v>36681</v>
      </c>
      <c r="G186" s="9" t="s">
        <v>36682</v>
      </c>
      <c r="H186" s="9" t="s">
        <v>22</v>
      </c>
      <c r="I186" s="9" t="s">
        <v>36683</v>
      </c>
      <c r="J186" s="9" t="s">
        <v>36684</v>
      </c>
      <c r="K186" s="9" t="s">
        <v>22</v>
      </c>
      <c r="L186" s="9" t="s">
        <v>25696</v>
      </c>
      <c r="M186" s="9" t="s">
        <v>22</v>
      </c>
      <c r="N186" s="9" t="s">
        <v>22</v>
      </c>
      <c r="O186" s="9" t="s">
        <v>22</v>
      </c>
      <c r="P186" s="9" t="s">
        <v>1722</v>
      </c>
      <c r="Q186" s="9" t="s">
        <v>1722</v>
      </c>
      <c r="R186" s="9" t="s">
        <v>1721</v>
      </c>
    </row>
    <row r="187" spans="1:18" x14ac:dyDescent="0.3">
      <c r="A187" s="9" t="s">
        <v>35571</v>
      </c>
      <c r="B187" s="9" t="s">
        <v>18</v>
      </c>
      <c r="C187" s="9">
        <v>2014</v>
      </c>
      <c r="D187" s="9" t="s">
        <v>1040</v>
      </c>
      <c r="E187" s="9" t="s">
        <v>1041</v>
      </c>
      <c r="F187" s="9" t="s">
        <v>15038</v>
      </c>
      <c r="G187" s="9" t="s">
        <v>1043</v>
      </c>
      <c r="H187" s="9" t="s">
        <v>22</v>
      </c>
      <c r="I187" s="9" t="s">
        <v>1044</v>
      </c>
      <c r="J187" s="9" t="s">
        <v>35572</v>
      </c>
      <c r="K187" s="9" t="s">
        <v>22</v>
      </c>
      <c r="L187" s="9" t="s">
        <v>25696</v>
      </c>
      <c r="M187" s="9" t="s">
        <v>22</v>
      </c>
      <c r="N187" s="9" t="s">
        <v>22</v>
      </c>
      <c r="O187" s="9" t="s">
        <v>22</v>
      </c>
      <c r="P187" s="9" t="s">
        <v>1722</v>
      </c>
      <c r="Q187" s="9" t="s">
        <v>1722</v>
      </c>
      <c r="R187" s="9" t="s">
        <v>1721</v>
      </c>
    </row>
    <row r="188" spans="1:18" x14ac:dyDescent="0.3">
      <c r="A188" s="9" t="s">
        <v>34710</v>
      </c>
      <c r="B188" s="9" t="s">
        <v>18</v>
      </c>
      <c r="C188" s="9">
        <v>2014</v>
      </c>
      <c r="D188" s="9" t="s">
        <v>34711</v>
      </c>
      <c r="E188" s="9" t="s">
        <v>34712</v>
      </c>
      <c r="F188" s="9" t="s">
        <v>2434</v>
      </c>
      <c r="G188" s="9" t="s">
        <v>22</v>
      </c>
      <c r="H188" s="9" t="s">
        <v>22</v>
      </c>
      <c r="I188" s="9" t="s">
        <v>22</v>
      </c>
      <c r="J188" s="9" t="s">
        <v>22</v>
      </c>
      <c r="K188" s="9" t="s">
        <v>34713</v>
      </c>
      <c r="L188" s="9" t="s">
        <v>22</v>
      </c>
      <c r="M188" s="9" t="s">
        <v>22</v>
      </c>
      <c r="N188" s="9" t="s">
        <v>22</v>
      </c>
      <c r="O188" s="9" t="s">
        <v>22</v>
      </c>
      <c r="P188" s="9" t="s">
        <v>1722</v>
      </c>
      <c r="Q188" s="9" t="s">
        <v>1722</v>
      </c>
      <c r="R188" s="9" t="s">
        <v>1721</v>
      </c>
    </row>
    <row r="189" spans="1:18" x14ac:dyDescent="0.3">
      <c r="A189" s="9" t="s">
        <v>34857</v>
      </c>
      <c r="B189" s="9" t="s">
        <v>24</v>
      </c>
      <c r="C189" s="9">
        <v>2014</v>
      </c>
      <c r="D189" s="9" t="s">
        <v>34858</v>
      </c>
      <c r="E189" s="9" t="s">
        <v>34859</v>
      </c>
      <c r="F189" s="9" t="s">
        <v>34860</v>
      </c>
      <c r="G189" s="9" t="s">
        <v>22</v>
      </c>
      <c r="H189" s="9" t="s">
        <v>22</v>
      </c>
      <c r="I189" s="9" t="s">
        <v>22</v>
      </c>
      <c r="J189" s="9" t="s">
        <v>22</v>
      </c>
      <c r="K189" s="9" t="s">
        <v>34861</v>
      </c>
      <c r="L189" s="9" t="s">
        <v>22</v>
      </c>
      <c r="M189" s="9" t="s">
        <v>22</v>
      </c>
      <c r="N189" s="9" t="s">
        <v>22</v>
      </c>
      <c r="O189" s="9" t="s">
        <v>22</v>
      </c>
      <c r="P189" s="9" t="s">
        <v>1722</v>
      </c>
      <c r="Q189" s="9" t="s">
        <v>1722</v>
      </c>
      <c r="R189" s="9" t="s">
        <v>1721</v>
      </c>
    </row>
    <row r="190" spans="1:18" x14ac:dyDescent="0.3">
      <c r="A190" s="9" t="s">
        <v>36435</v>
      </c>
      <c r="B190" s="9" t="s">
        <v>24</v>
      </c>
      <c r="C190" s="9">
        <v>2014</v>
      </c>
      <c r="D190" s="9" t="s">
        <v>36436</v>
      </c>
      <c r="E190" s="9" t="s">
        <v>36437</v>
      </c>
      <c r="F190" s="9" t="s">
        <v>22</v>
      </c>
      <c r="G190" s="9" t="s">
        <v>22</v>
      </c>
      <c r="H190" s="9" t="s">
        <v>22</v>
      </c>
      <c r="I190" s="9" t="s">
        <v>36438</v>
      </c>
      <c r="J190" s="9" t="s">
        <v>36439</v>
      </c>
      <c r="K190" s="9" t="s">
        <v>36440</v>
      </c>
      <c r="L190" s="9" t="s">
        <v>22</v>
      </c>
      <c r="M190" s="9" t="s">
        <v>22</v>
      </c>
      <c r="N190" s="9" t="s">
        <v>22</v>
      </c>
      <c r="O190" s="9" t="s">
        <v>28392</v>
      </c>
      <c r="P190" s="9" t="s">
        <v>1722</v>
      </c>
      <c r="Q190" s="9" t="s">
        <v>1722</v>
      </c>
      <c r="R190" s="9" t="s">
        <v>1721</v>
      </c>
    </row>
    <row r="191" spans="1:18" x14ac:dyDescent="0.3">
      <c r="A191" s="9" t="s">
        <v>36359</v>
      </c>
      <c r="B191" s="9" t="s">
        <v>24</v>
      </c>
      <c r="C191" s="9">
        <v>2014</v>
      </c>
      <c r="D191" s="9" t="s">
        <v>36360</v>
      </c>
      <c r="E191" s="9" t="s">
        <v>36361</v>
      </c>
      <c r="F191" s="9" t="s">
        <v>11759</v>
      </c>
      <c r="G191" s="9" t="s">
        <v>22</v>
      </c>
      <c r="H191" s="9" t="s">
        <v>25308</v>
      </c>
      <c r="I191" s="9" t="s">
        <v>36362</v>
      </c>
      <c r="J191" s="9" t="s">
        <v>36363</v>
      </c>
      <c r="K191" s="9" t="s">
        <v>22</v>
      </c>
      <c r="L191" s="9" t="s">
        <v>25696</v>
      </c>
      <c r="M191" s="9" t="s">
        <v>22</v>
      </c>
      <c r="N191" s="9" t="s">
        <v>22</v>
      </c>
      <c r="O191" s="9" t="s">
        <v>22</v>
      </c>
      <c r="P191" s="9" t="s">
        <v>1722</v>
      </c>
      <c r="Q191" s="9" t="s">
        <v>1722</v>
      </c>
      <c r="R191" s="9" t="s">
        <v>1721</v>
      </c>
    </row>
    <row r="192" spans="1:18" x14ac:dyDescent="0.3">
      <c r="A192" s="9" t="s">
        <v>36116</v>
      </c>
      <c r="B192" s="9" t="s">
        <v>24</v>
      </c>
      <c r="C192" s="9">
        <v>2014</v>
      </c>
      <c r="D192" s="9" t="s">
        <v>36117</v>
      </c>
      <c r="E192" s="9" t="s">
        <v>36118</v>
      </c>
      <c r="F192" s="9" t="s">
        <v>36119</v>
      </c>
      <c r="G192" s="9" t="s">
        <v>22</v>
      </c>
      <c r="H192" s="9" t="s">
        <v>36120</v>
      </c>
      <c r="I192" s="9" t="s">
        <v>36121</v>
      </c>
      <c r="J192" s="9" t="s">
        <v>36122</v>
      </c>
      <c r="K192" s="9" t="s">
        <v>22</v>
      </c>
      <c r="L192" s="9" t="s">
        <v>25696</v>
      </c>
      <c r="M192" s="9" t="s">
        <v>22</v>
      </c>
      <c r="N192" s="9" t="s">
        <v>22</v>
      </c>
      <c r="O192" s="9" t="s">
        <v>22</v>
      </c>
      <c r="P192" s="9" t="s">
        <v>1722</v>
      </c>
      <c r="Q192" s="9" t="s">
        <v>1722</v>
      </c>
      <c r="R192" s="9" t="s">
        <v>1721</v>
      </c>
    </row>
    <row r="193" spans="1:18" x14ac:dyDescent="0.3">
      <c r="A193" s="9" t="s">
        <v>35053</v>
      </c>
      <c r="B193" s="9" t="s">
        <v>24</v>
      </c>
      <c r="C193" s="9">
        <v>2014</v>
      </c>
      <c r="D193" s="9" t="s">
        <v>35054</v>
      </c>
      <c r="E193" s="9" t="s">
        <v>35055</v>
      </c>
      <c r="F193" s="9" t="s">
        <v>15180</v>
      </c>
      <c r="G193" s="9" t="s">
        <v>22</v>
      </c>
      <c r="H193" s="9" t="s">
        <v>22</v>
      </c>
      <c r="I193" s="9" t="s">
        <v>35056</v>
      </c>
      <c r="J193" s="9" t="s">
        <v>22</v>
      </c>
      <c r="K193" s="9" t="s">
        <v>35057</v>
      </c>
      <c r="L193" s="9" t="s">
        <v>22</v>
      </c>
      <c r="M193" s="9" t="s">
        <v>22</v>
      </c>
      <c r="N193" s="9" t="s">
        <v>22</v>
      </c>
      <c r="O193" s="9" t="s">
        <v>22</v>
      </c>
      <c r="P193" s="9" t="s">
        <v>1722</v>
      </c>
      <c r="Q193" s="9" t="s">
        <v>1722</v>
      </c>
      <c r="R193" s="9" t="s">
        <v>1721</v>
      </c>
    </row>
    <row r="194" spans="1:18" x14ac:dyDescent="0.3">
      <c r="A194" s="9" t="s">
        <v>34353</v>
      </c>
      <c r="B194" s="9" t="s">
        <v>24</v>
      </c>
      <c r="C194" s="9">
        <v>2014</v>
      </c>
      <c r="D194" s="9" t="s">
        <v>34354</v>
      </c>
      <c r="E194" s="9" t="s">
        <v>34355</v>
      </c>
      <c r="F194" s="9" t="s">
        <v>21868</v>
      </c>
      <c r="G194" s="9" t="s">
        <v>22</v>
      </c>
      <c r="H194" s="9" t="s">
        <v>22</v>
      </c>
      <c r="I194" s="9" t="s">
        <v>22</v>
      </c>
      <c r="J194" s="9" t="s">
        <v>22</v>
      </c>
      <c r="K194" s="9" t="s">
        <v>14152</v>
      </c>
      <c r="L194" s="9" t="s">
        <v>22</v>
      </c>
      <c r="M194" s="9" t="s">
        <v>22</v>
      </c>
      <c r="N194" s="9" t="s">
        <v>22</v>
      </c>
      <c r="O194" s="9" t="s">
        <v>22</v>
      </c>
      <c r="P194" s="9" t="s">
        <v>1722</v>
      </c>
      <c r="Q194" s="9" t="s">
        <v>1722</v>
      </c>
      <c r="R194" s="9" t="s">
        <v>1721</v>
      </c>
    </row>
    <row r="195" spans="1:18" x14ac:dyDescent="0.3">
      <c r="A195" s="9" t="s">
        <v>33913</v>
      </c>
      <c r="B195" s="9" t="s">
        <v>24</v>
      </c>
      <c r="C195" s="9">
        <v>2014</v>
      </c>
      <c r="D195" s="9" t="s">
        <v>33914</v>
      </c>
      <c r="E195" s="9" t="s">
        <v>33915</v>
      </c>
      <c r="F195" s="9" t="s">
        <v>13556</v>
      </c>
      <c r="G195" s="9" t="s">
        <v>22</v>
      </c>
      <c r="H195" s="9" t="s">
        <v>33916</v>
      </c>
      <c r="I195" s="9" t="s">
        <v>33917</v>
      </c>
      <c r="J195" s="9" t="s">
        <v>33918</v>
      </c>
      <c r="K195" s="9" t="s">
        <v>33919</v>
      </c>
      <c r="L195" s="9" t="s">
        <v>28343</v>
      </c>
      <c r="M195" s="9" t="s">
        <v>22</v>
      </c>
      <c r="N195" s="9" t="s">
        <v>22</v>
      </c>
      <c r="O195" s="9" t="s">
        <v>22</v>
      </c>
      <c r="P195" s="9" t="s">
        <v>1722</v>
      </c>
      <c r="Q195" s="9" t="s">
        <v>1722</v>
      </c>
      <c r="R195" s="9" t="s">
        <v>1721</v>
      </c>
    </row>
    <row r="196" spans="1:18" x14ac:dyDescent="0.3">
      <c r="A196" s="9" t="s">
        <v>35400</v>
      </c>
      <c r="B196" s="9" t="s">
        <v>24</v>
      </c>
      <c r="C196" s="9">
        <v>2014</v>
      </c>
      <c r="D196" s="9" t="s">
        <v>35401</v>
      </c>
      <c r="E196" s="9" t="s">
        <v>35402</v>
      </c>
      <c r="F196" s="9" t="s">
        <v>29036</v>
      </c>
      <c r="G196" s="9" t="s">
        <v>22</v>
      </c>
      <c r="H196" s="9" t="s">
        <v>35372</v>
      </c>
      <c r="I196" s="9" t="s">
        <v>35403</v>
      </c>
      <c r="J196" s="9" t="s">
        <v>35404</v>
      </c>
      <c r="K196" s="9" t="s">
        <v>22</v>
      </c>
      <c r="L196" s="9" t="s">
        <v>22</v>
      </c>
      <c r="M196" s="9" t="s">
        <v>22</v>
      </c>
      <c r="N196" s="9" t="s">
        <v>22</v>
      </c>
      <c r="O196" s="9" t="s">
        <v>22</v>
      </c>
      <c r="P196" s="9" t="s">
        <v>1722</v>
      </c>
      <c r="Q196" s="9" t="s">
        <v>1722</v>
      </c>
      <c r="R196" s="9" t="s">
        <v>1721</v>
      </c>
    </row>
    <row r="197" spans="1:18" x14ac:dyDescent="0.3">
      <c r="A197" s="9" t="s">
        <v>37497</v>
      </c>
      <c r="B197" s="9" t="s">
        <v>18</v>
      </c>
      <c r="C197" s="9">
        <v>2014</v>
      </c>
      <c r="D197" s="9" t="s">
        <v>36143</v>
      </c>
      <c r="E197" s="9" t="s">
        <v>37498</v>
      </c>
      <c r="F197" s="9" t="s">
        <v>37499</v>
      </c>
      <c r="G197" s="9" t="s">
        <v>37500</v>
      </c>
      <c r="H197" s="9" t="s">
        <v>22</v>
      </c>
      <c r="I197" s="9" t="s">
        <v>37501</v>
      </c>
      <c r="J197" s="9" t="s">
        <v>37502</v>
      </c>
      <c r="K197" s="9" t="s">
        <v>22</v>
      </c>
      <c r="L197" s="9" t="s">
        <v>25696</v>
      </c>
      <c r="M197" s="9" t="s">
        <v>22</v>
      </c>
      <c r="N197" s="9" t="s">
        <v>22</v>
      </c>
      <c r="O197" s="9" t="s">
        <v>22</v>
      </c>
      <c r="P197" s="9" t="s">
        <v>1722</v>
      </c>
      <c r="Q197" s="9" t="s">
        <v>1722</v>
      </c>
      <c r="R197" s="9" t="s">
        <v>1721</v>
      </c>
    </row>
    <row r="198" spans="1:18" x14ac:dyDescent="0.3">
      <c r="A198" s="9" t="s">
        <v>37705</v>
      </c>
      <c r="B198" s="9" t="s">
        <v>24</v>
      </c>
      <c r="C198" s="9">
        <v>2014</v>
      </c>
      <c r="D198" s="9" t="s">
        <v>37706</v>
      </c>
      <c r="E198" s="9" t="s">
        <v>37707</v>
      </c>
      <c r="F198" s="9" t="s">
        <v>37708</v>
      </c>
      <c r="G198" s="9" t="s">
        <v>22</v>
      </c>
      <c r="H198" s="9" t="s">
        <v>22</v>
      </c>
      <c r="I198" s="9" t="s">
        <v>22</v>
      </c>
      <c r="J198" s="9" t="s">
        <v>22</v>
      </c>
      <c r="K198" s="9" t="s">
        <v>22</v>
      </c>
      <c r="L198" s="9" t="s">
        <v>22</v>
      </c>
      <c r="M198" s="9" t="s">
        <v>22</v>
      </c>
      <c r="N198" s="9" t="s">
        <v>22</v>
      </c>
      <c r="O198" s="9" t="s">
        <v>22</v>
      </c>
      <c r="P198" s="9" t="s">
        <v>1722</v>
      </c>
      <c r="Q198" s="9" t="s">
        <v>1722</v>
      </c>
      <c r="R198" s="9" t="s">
        <v>1721</v>
      </c>
    </row>
    <row r="199" spans="1:18" x14ac:dyDescent="0.3">
      <c r="A199" s="9" t="s">
        <v>36747</v>
      </c>
      <c r="B199" s="9" t="s">
        <v>18</v>
      </c>
      <c r="C199" s="9">
        <v>2014</v>
      </c>
      <c r="D199" s="9" t="s">
        <v>36748</v>
      </c>
      <c r="E199" s="9" t="s">
        <v>36749</v>
      </c>
      <c r="F199" s="9" t="s">
        <v>36750</v>
      </c>
      <c r="G199" s="9" t="s">
        <v>36751</v>
      </c>
      <c r="H199" s="9" t="s">
        <v>22</v>
      </c>
      <c r="I199" s="9" t="s">
        <v>36752</v>
      </c>
      <c r="J199" s="9" t="s">
        <v>36753</v>
      </c>
      <c r="K199" s="9" t="s">
        <v>22</v>
      </c>
      <c r="L199" s="9" t="s">
        <v>22</v>
      </c>
      <c r="M199" s="9" t="s">
        <v>22</v>
      </c>
      <c r="N199" s="9" t="s">
        <v>22</v>
      </c>
      <c r="O199" s="9" t="s">
        <v>22</v>
      </c>
      <c r="P199" s="9" t="s">
        <v>1722</v>
      </c>
      <c r="Q199" s="9" t="s">
        <v>1722</v>
      </c>
      <c r="R199" s="9" t="s">
        <v>1721</v>
      </c>
    </row>
    <row r="200" spans="1:18" x14ac:dyDescent="0.3">
      <c r="A200" s="9" t="s">
        <v>33908</v>
      </c>
      <c r="B200" s="9" t="s">
        <v>24</v>
      </c>
      <c r="C200" s="9">
        <v>2014</v>
      </c>
      <c r="D200" s="9" t="s">
        <v>33909</v>
      </c>
      <c r="E200" s="9" t="s">
        <v>22785</v>
      </c>
      <c r="F200" s="9" t="s">
        <v>22786</v>
      </c>
      <c r="G200" s="9" t="s">
        <v>22</v>
      </c>
      <c r="H200" s="9" t="s">
        <v>33910</v>
      </c>
      <c r="I200" s="9" t="s">
        <v>22787</v>
      </c>
      <c r="J200" s="9" t="s">
        <v>33911</v>
      </c>
      <c r="K200" s="9" t="s">
        <v>33912</v>
      </c>
      <c r="L200" s="9" t="s">
        <v>25696</v>
      </c>
      <c r="M200" s="9" t="s">
        <v>22</v>
      </c>
      <c r="N200" s="9" t="s">
        <v>22</v>
      </c>
      <c r="O200" s="9" t="s">
        <v>22</v>
      </c>
      <c r="P200" s="9" t="s">
        <v>1722</v>
      </c>
      <c r="Q200" s="9" t="s">
        <v>1722</v>
      </c>
      <c r="R200" s="9" t="s">
        <v>1721</v>
      </c>
    </row>
    <row r="201" spans="1:18" x14ac:dyDescent="0.3">
      <c r="A201" s="9" t="s">
        <v>36711</v>
      </c>
      <c r="B201" s="9" t="s">
        <v>18</v>
      </c>
      <c r="C201" s="9">
        <v>2015</v>
      </c>
      <c r="D201" s="9" t="s">
        <v>12938</v>
      </c>
      <c r="E201" s="9" t="s">
        <v>36712</v>
      </c>
      <c r="F201" s="9" t="s">
        <v>557</v>
      </c>
      <c r="G201" s="9" t="s">
        <v>19602</v>
      </c>
      <c r="H201" s="9" t="s">
        <v>22</v>
      </c>
      <c r="I201" s="9" t="s">
        <v>22</v>
      </c>
      <c r="J201" s="9" t="s">
        <v>36713</v>
      </c>
      <c r="K201" s="9" t="s">
        <v>22</v>
      </c>
      <c r="L201" s="9" t="s">
        <v>25696</v>
      </c>
      <c r="M201" s="9" t="s">
        <v>22</v>
      </c>
      <c r="N201" s="9" t="s">
        <v>22</v>
      </c>
      <c r="O201" s="9" t="s">
        <v>22</v>
      </c>
      <c r="P201" s="9" t="s">
        <v>1722</v>
      </c>
      <c r="Q201" s="9" t="s">
        <v>1722</v>
      </c>
      <c r="R201" s="9" t="s">
        <v>1721</v>
      </c>
    </row>
    <row r="202" spans="1:18" x14ac:dyDescent="0.3">
      <c r="A202" s="9" t="s">
        <v>34730</v>
      </c>
      <c r="B202" s="9" t="s">
        <v>24</v>
      </c>
      <c r="C202" s="9">
        <v>2015</v>
      </c>
      <c r="D202" s="9" t="s">
        <v>34731</v>
      </c>
      <c r="E202" s="9" t="s">
        <v>13280</v>
      </c>
      <c r="F202" s="9" t="s">
        <v>2440</v>
      </c>
      <c r="G202" s="9" t="s">
        <v>22</v>
      </c>
      <c r="H202" s="9" t="s">
        <v>22</v>
      </c>
      <c r="I202" s="9" t="s">
        <v>13282</v>
      </c>
      <c r="J202" s="9" t="s">
        <v>22</v>
      </c>
      <c r="K202" s="9" t="s">
        <v>14152</v>
      </c>
      <c r="L202" s="9" t="s">
        <v>22</v>
      </c>
      <c r="M202" s="9" t="s">
        <v>22</v>
      </c>
      <c r="N202" s="9" t="s">
        <v>22</v>
      </c>
      <c r="O202" s="9" t="s">
        <v>22</v>
      </c>
      <c r="P202" s="9" t="s">
        <v>1722</v>
      </c>
      <c r="Q202" s="9" t="s">
        <v>1722</v>
      </c>
      <c r="R202" s="9" t="s">
        <v>1721</v>
      </c>
    </row>
    <row r="203" spans="1:18" x14ac:dyDescent="0.3">
      <c r="A203" s="9" t="s">
        <v>35877</v>
      </c>
      <c r="B203" s="9" t="s">
        <v>24</v>
      </c>
      <c r="C203" s="9">
        <v>2015</v>
      </c>
      <c r="D203" s="9" t="s">
        <v>34731</v>
      </c>
      <c r="E203" s="9" t="s">
        <v>13280</v>
      </c>
      <c r="F203" s="9" t="s">
        <v>2440</v>
      </c>
      <c r="G203" s="9" t="s">
        <v>22</v>
      </c>
      <c r="H203" s="9" t="s">
        <v>22</v>
      </c>
      <c r="I203" s="9" t="s">
        <v>13282</v>
      </c>
      <c r="J203" s="9" t="s">
        <v>22</v>
      </c>
      <c r="K203" s="9" t="s">
        <v>14152</v>
      </c>
      <c r="L203" s="9" t="s">
        <v>22</v>
      </c>
      <c r="M203" s="9" t="s">
        <v>22</v>
      </c>
      <c r="N203" s="9" t="s">
        <v>22</v>
      </c>
      <c r="O203" s="9" t="s">
        <v>22</v>
      </c>
      <c r="P203" s="9" t="s">
        <v>1722</v>
      </c>
      <c r="Q203" s="9" t="s">
        <v>1722</v>
      </c>
      <c r="R203" s="9" t="s">
        <v>1721</v>
      </c>
    </row>
    <row r="204" spans="1:18" x14ac:dyDescent="0.3">
      <c r="A204" s="9" t="s">
        <v>36837</v>
      </c>
      <c r="B204" s="9" t="s">
        <v>24</v>
      </c>
      <c r="C204" s="9">
        <v>2015</v>
      </c>
      <c r="D204" s="9" t="s">
        <v>36838</v>
      </c>
      <c r="E204" s="9" t="s">
        <v>36839</v>
      </c>
      <c r="F204" s="9" t="s">
        <v>36840</v>
      </c>
      <c r="G204" s="9" t="s">
        <v>22</v>
      </c>
      <c r="H204" s="9" t="s">
        <v>36841</v>
      </c>
      <c r="I204" s="9" t="s">
        <v>36842</v>
      </c>
      <c r="J204" s="9" t="s">
        <v>36843</v>
      </c>
      <c r="K204" s="9" t="s">
        <v>36844</v>
      </c>
      <c r="L204" s="9" t="s">
        <v>25696</v>
      </c>
      <c r="M204" s="9" t="s">
        <v>22</v>
      </c>
      <c r="N204" s="9" t="s">
        <v>22</v>
      </c>
      <c r="O204" s="9" t="s">
        <v>22</v>
      </c>
      <c r="P204" s="9" t="s">
        <v>1722</v>
      </c>
      <c r="Q204" s="9" t="s">
        <v>1722</v>
      </c>
      <c r="R204" s="9" t="s">
        <v>1721</v>
      </c>
    </row>
    <row r="205" spans="1:18" x14ac:dyDescent="0.3">
      <c r="A205" s="9" t="s">
        <v>28576</v>
      </c>
      <c r="B205" s="9" t="s">
        <v>18</v>
      </c>
      <c r="C205" s="9">
        <v>2015</v>
      </c>
      <c r="D205" s="9" t="s">
        <v>28577</v>
      </c>
      <c r="E205" s="9" t="s">
        <v>28578</v>
      </c>
      <c r="F205" s="9" t="s">
        <v>1000</v>
      </c>
      <c r="G205" s="9" t="s">
        <v>1001</v>
      </c>
      <c r="H205" s="9" t="s">
        <v>22</v>
      </c>
      <c r="I205" s="9" t="s">
        <v>28579</v>
      </c>
      <c r="J205" s="9" t="s">
        <v>28580</v>
      </c>
      <c r="K205" s="9" t="s">
        <v>22</v>
      </c>
      <c r="L205" s="9" t="s">
        <v>25696</v>
      </c>
      <c r="M205" s="9" t="s">
        <v>22</v>
      </c>
      <c r="N205" s="9" t="s">
        <v>22</v>
      </c>
      <c r="O205" s="9" t="s">
        <v>22</v>
      </c>
      <c r="P205" s="9" t="s">
        <v>1722</v>
      </c>
      <c r="Q205" s="9" t="s">
        <v>1722</v>
      </c>
      <c r="R205" s="9" t="s">
        <v>1721</v>
      </c>
    </row>
    <row r="206" spans="1:18" x14ac:dyDescent="0.3">
      <c r="A206" s="9" t="s">
        <v>34127</v>
      </c>
      <c r="B206" s="9" t="s">
        <v>24</v>
      </c>
      <c r="C206" s="9">
        <v>2015</v>
      </c>
      <c r="D206" s="9" t="s">
        <v>34128</v>
      </c>
      <c r="E206" s="9" t="s">
        <v>34129</v>
      </c>
      <c r="F206" s="9" t="s">
        <v>21002</v>
      </c>
      <c r="G206" s="9" t="s">
        <v>22</v>
      </c>
      <c r="H206" s="9" t="s">
        <v>22</v>
      </c>
      <c r="I206" s="9" t="s">
        <v>34130</v>
      </c>
      <c r="J206" s="9" t="s">
        <v>22</v>
      </c>
      <c r="K206" s="9" t="s">
        <v>34131</v>
      </c>
      <c r="L206" s="9" t="s">
        <v>22</v>
      </c>
      <c r="M206" s="9" t="s">
        <v>22</v>
      </c>
      <c r="N206" s="9" t="s">
        <v>22</v>
      </c>
      <c r="O206" s="9" t="s">
        <v>22</v>
      </c>
      <c r="P206" s="9" t="s">
        <v>1722</v>
      </c>
      <c r="Q206" s="9" t="s">
        <v>1722</v>
      </c>
      <c r="R206" s="9" t="s">
        <v>1721</v>
      </c>
    </row>
    <row r="207" spans="1:18" x14ac:dyDescent="0.3">
      <c r="A207" s="9" t="s">
        <v>35211</v>
      </c>
      <c r="B207" s="9" t="s">
        <v>24</v>
      </c>
      <c r="C207" s="9">
        <v>2015</v>
      </c>
      <c r="D207" s="9" t="s">
        <v>35212</v>
      </c>
      <c r="E207" s="9" t="s">
        <v>35213</v>
      </c>
      <c r="F207" s="9" t="s">
        <v>5278</v>
      </c>
      <c r="G207" s="9" t="s">
        <v>22</v>
      </c>
      <c r="H207" s="9" t="s">
        <v>22</v>
      </c>
      <c r="I207" s="9" t="s">
        <v>35214</v>
      </c>
      <c r="J207" s="9" t="s">
        <v>22</v>
      </c>
      <c r="K207" s="9" t="s">
        <v>14152</v>
      </c>
      <c r="L207" s="9" t="s">
        <v>22</v>
      </c>
      <c r="M207" s="9" t="s">
        <v>22</v>
      </c>
      <c r="N207" s="9" t="s">
        <v>22</v>
      </c>
      <c r="O207" s="9" t="s">
        <v>22</v>
      </c>
      <c r="P207" s="9" t="s">
        <v>1722</v>
      </c>
      <c r="Q207" s="9" t="s">
        <v>1722</v>
      </c>
      <c r="R207" s="9" t="s">
        <v>1721</v>
      </c>
    </row>
    <row r="208" spans="1:18" x14ac:dyDescent="0.3">
      <c r="A208" s="9" t="s">
        <v>37275</v>
      </c>
      <c r="B208" s="9" t="s">
        <v>24</v>
      </c>
      <c r="C208" s="9">
        <v>2015</v>
      </c>
      <c r="D208" s="9" t="s">
        <v>37276</v>
      </c>
      <c r="E208" s="9" t="s">
        <v>37277</v>
      </c>
      <c r="F208" s="9" t="s">
        <v>37278</v>
      </c>
      <c r="G208" s="9" t="s">
        <v>22</v>
      </c>
      <c r="H208" s="9" t="s">
        <v>37279</v>
      </c>
      <c r="I208" s="9" t="s">
        <v>37280</v>
      </c>
      <c r="J208" s="9" t="s">
        <v>37281</v>
      </c>
      <c r="K208" s="9" t="s">
        <v>22</v>
      </c>
      <c r="L208" s="9" t="s">
        <v>25696</v>
      </c>
      <c r="M208" s="9" t="s">
        <v>22</v>
      </c>
      <c r="N208" s="9" t="s">
        <v>22</v>
      </c>
      <c r="O208" s="9" t="s">
        <v>22</v>
      </c>
      <c r="P208" s="9" t="s">
        <v>1722</v>
      </c>
      <c r="Q208" s="9" t="s">
        <v>1722</v>
      </c>
      <c r="R208" s="9" t="s">
        <v>1721</v>
      </c>
    </row>
    <row r="209" spans="1:18" x14ac:dyDescent="0.3">
      <c r="A209" s="9" t="s">
        <v>28485</v>
      </c>
      <c r="B209" s="9" t="s">
        <v>24</v>
      </c>
      <c r="C209" s="9">
        <v>2015</v>
      </c>
      <c r="D209" s="9" t="s">
        <v>28486</v>
      </c>
      <c r="E209" s="9" t="s">
        <v>28487</v>
      </c>
      <c r="F209" s="9" t="s">
        <v>5319</v>
      </c>
      <c r="G209" s="9" t="s">
        <v>22</v>
      </c>
      <c r="H209" s="9" t="s">
        <v>28488</v>
      </c>
      <c r="I209" s="9" t="s">
        <v>28489</v>
      </c>
      <c r="J209" s="9" t="s">
        <v>28490</v>
      </c>
      <c r="K209" s="9" t="s">
        <v>22</v>
      </c>
      <c r="L209" s="9" t="s">
        <v>25696</v>
      </c>
      <c r="M209" s="9" t="s">
        <v>22</v>
      </c>
      <c r="N209" s="9" t="s">
        <v>22</v>
      </c>
      <c r="O209" s="9" t="s">
        <v>22</v>
      </c>
      <c r="P209" s="9" t="s">
        <v>1722</v>
      </c>
      <c r="Q209" s="9" t="s">
        <v>1722</v>
      </c>
      <c r="R209" s="9" t="s">
        <v>1721</v>
      </c>
    </row>
    <row r="210" spans="1:18" x14ac:dyDescent="0.3">
      <c r="A210" s="9" t="s">
        <v>36801</v>
      </c>
      <c r="B210" s="9" t="s">
        <v>24</v>
      </c>
      <c r="C210" s="9">
        <v>2015</v>
      </c>
      <c r="D210" s="9" t="s">
        <v>13563</v>
      </c>
      <c r="E210" s="9" t="s">
        <v>36802</v>
      </c>
      <c r="F210" s="9" t="s">
        <v>36803</v>
      </c>
      <c r="G210" s="9" t="s">
        <v>22</v>
      </c>
      <c r="H210" s="9" t="s">
        <v>36804</v>
      </c>
      <c r="I210" s="9" t="s">
        <v>13566</v>
      </c>
      <c r="J210" s="9" t="s">
        <v>36805</v>
      </c>
      <c r="K210" s="9" t="s">
        <v>36806</v>
      </c>
      <c r="L210" s="9" t="s">
        <v>22</v>
      </c>
      <c r="M210" s="9" t="s">
        <v>22</v>
      </c>
      <c r="N210" s="9" t="s">
        <v>22</v>
      </c>
      <c r="O210" s="9" t="s">
        <v>22</v>
      </c>
      <c r="P210" s="9" t="s">
        <v>1722</v>
      </c>
      <c r="Q210" s="9" t="s">
        <v>1722</v>
      </c>
      <c r="R210" s="9" t="s">
        <v>1721</v>
      </c>
    </row>
    <row r="211" spans="1:18" x14ac:dyDescent="0.3">
      <c r="A211" s="9" t="s">
        <v>34596</v>
      </c>
      <c r="B211" s="9" t="s">
        <v>24</v>
      </c>
      <c r="C211" s="9">
        <v>2015</v>
      </c>
      <c r="D211" s="9" t="s">
        <v>34597</v>
      </c>
      <c r="E211" s="9" t="s">
        <v>34598</v>
      </c>
      <c r="F211" s="9" t="s">
        <v>34599</v>
      </c>
      <c r="G211" s="9" t="s">
        <v>22</v>
      </c>
      <c r="H211" s="9" t="s">
        <v>22</v>
      </c>
      <c r="I211" s="9" t="s">
        <v>34600</v>
      </c>
      <c r="J211" s="9" t="s">
        <v>22</v>
      </c>
      <c r="K211" s="9" t="s">
        <v>34601</v>
      </c>
      <c r="L211" s="9" t="s">
        <v>22</v>
      </c>
      <c r="M211" s="9" t="s">
        <v>22</v>
      </c>
      <c r="N211" s="9" t="s">
        <v>22</v>
      </c>
      <c r="O211" s="9" t="s">
        <v>22</v>
      </c>
      <c r="P211" s="9" t="s">
        <v>1722</v>
      </c>
      <c r="Q211" s="9" t="s">
        <v>1722</v>
      </c>
      <c r="R211" s="9" t="s">
        <v>1721</v>
      </c>
    </row>
    <row r="212" spans="1:18" x14ac:dyDescent="0.3">
      <c r="A212" s="9" t="s">
        <v>34806</v>
      </c>
      <c r="B212" s="9" t="s">
        <v>24</v>
      </c>
      <c r="C212" s="9">
        <v>2015</v>
      </c>
      <c r="D212" s="9" t="s">
        <v>12929</v>
      </c>
      <c r="E212" s="9" t="s">
        <v>34807</v>
      </c>
      <c r="F212" s="9" t="s">
        <v>34808</v>
      </c>
      <c r="G212" s="9" t="s">
        <v>22</v>
      </c>
      <c r="H212" s="9" t="s">
        <v>22</v>
      </c>
      <c r="I212" s="9" t="s">
        <v>12932</v>
      </c>
      <c r="J212" s="9" t="s">
        <v>22</v>
      </c>
      <c r="K212" s="9" t="s">
        <v>12934</v>
      </c>
      <c r="L212" s="9" t="s">
        <v>22</v>
      </c>
      <c r="M212" s="9" t="s">
        <v>22</v>
      </c>
      <c r="N212" s="9" t="s">
        <v>22</v>
      </c>
      <c r="O212" s="9" t="s">
        <v>22</v>
      </c>
      <c r="P212" s="9" t="s">
        <v>1722</v>
      </c>
      <c r="Q212" s="9" t="s">
        <v>1722</v>
      </c>
      <c r="R212" s="9" t="s">
        <v>1721</v>
      </c>
    </row>
    <row r="213" spans="1:18" x14ac:dyDescent="0.3">
      <c r="A213" s="9" t="s">
        <v>34617</v>
      </c>
      <c r="B213" s="9" t="s">
        <v>24</v>
      </c>
      <c r="C213" s="9">
        <v>2015</v>
      </c>
      <c r="D213" s="9" t="s">
        <v>34618</v>
      </c>
      <c r="E213" s="9" t="s">
        <v>34619</v>
      </c>
      <c r="F213" s="9" t="s">
        <v>11521</v>
      </c>
      <c r="G213" s="9" t="s">
        <v>22</v>
      </c>
      <c r="H213" s="9" t="s">
        <v>22</v>
      </c>
      <c r="I213" s="9" t="s">
        <v>22</v>
      </c>
      <c r="J213" s="9" t="s">
        <v>22</v>
      </c>
      <c r="K213" s="9" t="s">
        <v>34620</v>
      </c>
      <c r="L213" s="9" t="s">
        <v>22</v>
      </c>
      <c r="M213" s="9" t="s">
        <v>22</v>
      </c>
      <c r="N213" s="9" t="s">
        <v>22</v>
      </c>
      <c r="O213" s="9" t="s">
        <v>22</v>
      </c>
      <c r="P213" s="9" t="s">
        <v>1722</v>
      </c>
      <c r="Q213" s="9" t="s">
        <v>1722</v>
      </c>
      <c r="R213" s="9" t="s">
        <v>1721</v>
      </c>
    </row>
    <row r="214" spans="1:18" x14ac:dyDescent="0.3">
      <c r="A214" s="9" t="s">
        <v>35460</v>
      </c>
      <c r="B214" s="9" t="s">
        <v>18</v>
      </c>
      <c r="C214" s="9">
        <v>2015</v>
      </c>
      <c r="D214" s="9" t="s">
        <v>35461</v>
      </c>
      <c r="E214" s="9" t="s">
        <v>35462</v>
      </c>
      <c r="F214" s="9" t="s">
        <v>14944</v>
      </c>
      <c r="G214" s="9" t="s">
        <v>14945</v>
      </c>
      <c r="H214" s="9" t="s">
        <v>22</v>
      </c>
      <c r="I214" s="9" t="s">
        <v>35463</v>
      </c>
      <c r="J214" s="9" t="s">
        <v>35464</v>
      </c>
      <c r="K214" s="9" t="s">
        <v>22</v>
      </c>
      <c r="L214" s="9" t="s">
        <v>25696</v>
      </c>
      <c r="M214" s="9" t="s">
        <v>22</v>
      </c>
      <c r="N214" s="9" t="s">
        <v>22</v>
      </c>
      <c r="O214" s="9" t="s">
        <v>22</v>
      </c>
      <c r="P214" s="9" t="s">
        <v>1722</v>
      </c>
      <c r="Q214" s="9" t="s">
        <v>1722</v>
      </c>
      <c r="R214" s="9" t="s">
        <v>1721</v>
      </c>
    </row>
    <row r="215" spans="1:18" x14ac:dyDescent="0.3">
      <c r="A215" s="9" t="s">
        <v>34862</v>
      </c>
      <c r="B215" s="9" t="s">
        <v>24</v>
      </c>
      <c r="C215" s="9">
        <v>2015</v>
      </c>
      <c r="D215" s="9" t="s">
        <v>34863</v>
      </c>
      <c r="E215" s="9" t="s">
        <v>34864</v>
      </c>
      <c r="F215" s="9" t="s">
        <v>34865</v>
      </c>
      <c r="G215" s="9" t="s">
        <v>22</v>
      </c>
      <c r="H215" s="9" t="s">
        <v>22</v>
      </c>
      <c r="I215" s="9" t="s">
        <v>34866</v>
      </c>
      <c r="J215" s="9" t="s">
        <v>22</v>
      </c>
      <c r="K215" s="9" t="s">
        <v>34867</v>
      </c>
      <c r="L215" s="9" t="s">
        <v>22</v>
      </c>
      <c r="M215" s="9" t="s">
        <v>22</v>
      </c>
      <c r="N215" s="9" t="s">
        <v>22</v>
      </c>
      <c r="O215" s="9" t="s">
        <v>22</v>
      </c>
      <c r="P215" s="9" t="s">
        <v>1722</v>
      </c>
      <c r="Q215" s="9" t="s">
        <v>1722</v>
      </c>
      <c r="R215" s="9" t="s">
        <v>1721</v>
      </c>
    </row>
    <row r="216" spans="1:18" x14ac:dyDescent="0.3">
      <c r="A216" s="9" t="s">
        <v>36830</v>
      </c>
      <c r="B216" s="9" t="s">
        <v>18</v>
      </c>
      <c r="C216" s="9">
        <v>2015</v>
      </c>
      <c r="D216" s="9" t="s">
        <v>36831</v>
      </c>
      <c r="E216" s="9" t="s">
        <v>36832</v>
      </c>
      <c r="F216" s="9" t="s">
        <v>36833</v>
      </c>
      <c r="G216" s="9" t="s">
        <v>36834</v>
      </c>
      <c r="H216" s="9" t="s">
        <v>22</v>
      </c>
      <c r="I216" s="9" t="s">
        <v>36835</v>
      </c>
      <c r="J216" s="9" t="s">
        <v>36836</v>
      </c>
      <c r="K216" s="9" t="s">
        <v>22</v>
      </c>
      <c r="L216" s="9" t="s">
        <v>22</v>
      </c>
      <c r="M216" s="9" t="s">
        <v>22</v>
      </c>
      <c r="N216" s="9" t="s">
        <v>22</v>
      </c>
      <c r="O216" s="9" t="s">
        <v>22</v>
      </c>
      <c r="P216" s="9" t="s">
        <v>1722</v>
      </c>
      <c r="Q216" s="9" t="s">
        <v>1722</v>
      </c>
      <c r="R216" s="9" t="s">
        <v>1721</v>
      </c>
    </row>
    <row r="217" spans="1:18" x14ac:dyDescent="0.3">
      <c r="A217" s="9" t="s">
        <v>34602</v>
      </c>
      <c r="B217" s="9" t="s">
        <v>24</v>
      </c>
      <c r="C217" s="9">
        <v>2015</v>
      </c>
      <c r="D217" s="9" t="s">
        <v>33909</v>
      </c>
      <c r="E217" s="9" t="s">
        <v>34603</v>
      </c>
      <c r="F217" s="9" t="s">
        <v>34604</v>
      </c>
      <c r="G217" s="9" t="s">
        <v>22</v>
      </c>
      <c r="H217" s="9" t="s">
        <v>22</v>
      </c>
      <c r="I217" s="9" t="s">
        <v>34605</v>
      </c>
      <c r="J217" s="9" t="s">
        <v>22</v>
      </c>
      <c r="K217" s="9" t="s">
        <v>34606</v>
      </c>
      <c r="L217" s="9" t="s">
        <v>22</v>
      </c>
      <c r="M217" s="9" t="s">
        <v>22</v>
      </c>
      <c r="N217" s="9" t="s">
        <v>22</v>
      </c>
      <c r="O217" s="9" t="s">
        <v>22</v>
      </c>
      <c r="P217" s="9" t="s">
        <v>1722</v>
      </c>
      <c r="Q217" s="9" t="s">
        <v>1722</v>
      </c>
      <c r="R217" s="9" t="s">
        <v>1721</v>
      </c>
    </row>
    <row r="218" spans="1:18" x14ac:dyDescent="0.3">
      <c r="A218" s="9" t="s">
        <v>35369</v>
      </c>
      <c r="B218" s="9" t="s">
        <v>24</v>
      </c>
      <c r="C218" s="9">
        <v>2015</v>
      </c>
      <c r="D218" s="9" t="s">
        <v>35370</v>
      </c>
      <c r="E218" s="9" t="s">
        <v>35371</v>
      </c>
      <c r="F218" s="9" t="s">
        <v>29036</v>
      </c>
      <c r="G218" s="9" t="s">
        <v>22</v>
      </c>
      <c r="H218" s="9" t="s">
        <v>35372</v>
      </c>
      <c r="I218" s="9" t="s">
        <v>35373</v>
      </c>
      <c r="J218" s="9" t="s">
        <v>35374</v>
      </c>
      <c r="K218" s="9" t="s">
        <v>22</v>
      </c>
      <c r="L218" s="9" t="s">
        <v>22</v>
      </c>
      <c r="M218" s="9" t="s">
        <v>22</v>
      </c>
      <c r="N218" s="9" t="s">
        <v>22</v>
      </c>
      <c r="O218" s="9" t="s">
        <v>22</v>
      </c>
      <c r="P218" s="9" t="s">
        <v>1722</v>
      </c>
      <c r="Q218" s="9" t="s">
        <v>1722</v>
      </c>
      <c r="R218" s="9" t="s">
        <v>1721</v>
      </c>
    </row>
    <row r="219" spans="1:18" x14ac:dyDescent="0.3">
      <c r="A219" s="9" t="s">
        <v>34260</v>
      </c>
      <c r="B219" s="9" t="s">
        <v>24</v>
      </c>
      <c r="C219" s="9">
        <v>2015</v>
      </c>
      <c r="D219" s="9" t="s">
        <v>20384</v>
      </c>
      <c r="E219" s="9" t="s">
        <v>20385</v>
      </c>
      <c r="F219" s="9" t="s">
        <v>5278</v>
      </c>
      <c r="G219" s="9" t="s">
        <v>22</v>
      </c>
      <c r="H219" s="9" t="s">
        <v>22</v>
      </c>
      <c r="I219" s="9" t="s">
        <v>20386</v>
      </c>
      <c r="J219" s="9" t="s">
        <v>22</v>
      </c>
      <c r="K219" s="9" t="s">
        <v>14152</v>
      </c>
      <c r="L219" s="9" t="s">
        <v>22</v>
      </c>
      <c r="M219" s="9" t="s">
        <v>22</v>
      </c>
      <c r="N219" s="9" t="s">
        <v>22</v>
      </c>
      <c r="O219" s="9" t="s">
        <v>22</v>
      </c>
      <c r="P219" s="9" t="s">
        <v>1722</v>
      </c>
      <c r="Q219" s="9" t="s">
        <v>1722</v>
      </c>
      <c r="R219" s="9" t="s">
        <v>1721</v>
      </c>
    </row>
    <row r="220" spans="1:18" x14ac:dyDescent="0.3">
      <c r="A220" s="9" t="s">
        <v>35351</v>
      </c>
      <c r="B220" s="9" t="s">
        <v>24</v>
      </c>
      <c r="C220" s="9">
        <v>2015</v>
      </c>
      <c r="D220" s="9" t="s">
        <v>35352</v>
      </c>
      <c r="E220" s="9" t="s">
        <v>5277</v>
      </c>
      <c r="F220" s="9" t="s">
        <v>5278</v>
      </c>
      <c r="G220" s="9" t="s">
        <v>22</v>
      </c>
      <c r="H220" s="9" t="s">
        <v>17449</v>
      </c>
      <c r="I220" s="9" t="s">
        <v>20386</v>
      </c>
      <c r="J220" s="9" t="s">
        <v>35353</v>
      </c>
      <c r="K220" s="9" t="s">
        <v>22</v>
      </c>
      <c r="L220" s="9" t="s">
        <v>25696</v>
      </c>
      <c r="M220" s="9" t="s">
        <v>22</v>
      </c>
      <c r="N220" s="9" t="s">
        <v>22</v>
      </c>
      <c r="O220" s="9" t="s">
        <v>22</v>
      </c>
      <c r="P220" s="9" t="s">
        <v>1722</v>
      </c>
      <c r="Q220" s="9" t="s">
        <v>1722</v>
      </c>
      <c r="R220" s="9" t="s">
        <v>1721</v>
      </c>
    </row>
    <row r="221" spans="1:18" x14ac:dyDescent="0.3">
      <c r="A221" s="9" t="s">
        <v>35309</v>
      </c>
      <c r="B221" s="9" t="s">
        <v>18</v>
      </c>
      <c r="C221" s="9">
        <v>2015</v>
      </c>
      <c r="D221" s="9" t="s">
        <v>35294</v>
      </c>
      <c r="E221" s="9" t="s">
        <v>35310</v>
      </c>
      <c r="F221" s="9" t="s">
        <v>2434</v>
      </c>
      <c r="G221" s="9" t="s">
        <v>22</v>
      </c>
      <c r="H221" s="9" t="s">
        <v>22</v>
      </c>
      <c r="I221" s="9" t="s">
        <v>22</v>
      </c>
      <c r="J221" s="9" t="s">
        <v>22</v>
      </c>
      <c r="K221" s="9" t="s">
        <v>35311</v>
      </c>
      <c r="L221" s="9" t="s">
        <v>22</v>
      </c>
      <c r="M221" s="9" t="s">
        <v>22</v>
      </c>
      <c r="N221" s="9" t="s">
        <v>22</v>
      </c>
      <c r="O221" s="9" t="s">
        <v>22</v>
      </c>
      <c r="P221" s="9" t="s">
        <v>1722</v>
      </c>
      <c r="Q221" s="9" t="s">
        <v>1722</v>
      </c>
      <c r="R221" s="9" t="s">
        <v>1721</v>
      </c>
    </row>
    <row r="222" spans="1:18" x14ac:dyDescent="0.3">
      <c r="A222" s="9" t="s">
        <v>34028</v>
      </c>
      <c r="B222" s="9" t="s">
        <v>18</v>
      </c>
      <c r="C222" s="9">
        <v>2015</v>
      </c>
      <c r="D222" s="9" t="s">
        <v>34029</v>
      </c>
      <c r="E222" s="9" t="s">
        <v>34030</v>
      </c>
      <c r="F222" s="9" t="s">
        <v>2434</v>
      </c>
      <c r="G222" s="9" t="s">
        <v>22</v>
      </c>
      <c r="H222" s="9" t="s">
        <v>22</v>
      </c>
      <c r="I222" s="9" t="s">
        <v>22</v>
      </c>
      <c r="J222" s="9" t="s">
        <v>22</v>
      </c>
      <c r="K222" s="9" t="s">
        <v>34031</v>
      </c>
      <c r="L222" s="9" t="s">
        <v>22</v>
      </c>
      <c r="M222" s="9" t="s">
        <v>22</v>
      </c>
      <c r="N222" s="9" t="s">
        <v>22</v>
      </c>
      <c r="O222" s="9" t="s">
        <v>22</v>
      </c>
      <c r="P222" s="9" t="s">
        <v>1722</v>
      </c>
      <c r="Q222" s="9" t="s">
        <v>1722</v>
      </c>
      <c r="R222" s="9" t="s">
        <v>1721</v>
      </c>
    </row>
    <row r="223" spans="1:18" x14ac:dyDescent="0.3">
      <c r="A223" s="9" t="s">
        <v>35150</v>
      </c>
      <c r="B223" s="9" t="s">
        <v>18</v>
      </c>
      <c r="C223" s="9">
        <v>2015</v>
      </c>
      <c r="D223" s="9" t="s">
        <v>34029</v>
      </c>
      <c r="E223" s="9" t="s">
        <v>34030</v>
      </c>
      <c r="F223" s="9" t="s">
        <v>2434</v>
      </c>
      <c r="G223" s="9" t="s">
        <v>22</v>
      </c>
      <c r="H223" s="9" t="s">
        <v>22</v>
      </c>
      <c r="I223" s="9" t="s">
        <v>22</v>
      </c>
      <c r="J223" s="9" t="s">
        <v>22</v>
      </c>
      <c r="K223" s="9" t="s">
        <v>34031</v>
      </c>
      <c r="L223" s="9" t="s">
        <v>22</v>
      </c>
      <c r="M223" s="9" t="s">
        <v>22</v>
      </c>
      <c r="N223" s="9" t="s">
        <v>22</v>
      </c>
      <c r="O223" s="9" t="s">
        <v>22</v>
      </c>
      <c r="P223" s="9" t="s">
        <v>1722</v>
      </c>
      <c r="Q223" s="9" t="s">
        <v>1722</v>
      </c>
      <c r="R223" s="9" t="s">
        <v>1721</v>
      </c>
    </row>
    <row r="224" spans="1:18" x14ac:dyDescent="0.3">
      <c r="A224" s="6" t="s">
        <v>37038</v>
      </c>
      <c r="B224" s="6" t="s">
        <v>14310</v>
      </c>
      <c r="C224" s="6">
        <v>2015</v>
      </c>
      <c r="D224" s="6" t="s">
        <v>37039</v>
      </c>
      <c r="E224" s="6" t="s">
        <v>37040</v>
      </c>
      <c r="F224" s="6" t="s">
        <v>36840</v>
      </c>
      <c r="G224" s="6" t="s">
        <v>22</v>
      </c>
      <c r="H224" s="6" t="s">
        <v>36841</v>
      </c>
      <c r="I224" s="6" t="s">
        <v>37041</v>
      </c>
      <c r="J224" s="6" t="s">
        <v>37042</v>
      </c>
      <c r="K224" s="6" t="s">
        <v>37043</v>
      </c>
      <c r="L224" s="6" t="s">
        <v>25696</v>
      </c>
      <c r="M224" s="6" t="s">
        <v>22</v>
      </c>
      <c r="N224" s="6" t="s">
        <v>22</v>
      </c>
      <c r="O224" s="6" t="s">
        <v>22</v>
      </c>
      <c r="P224" s="6" t="s">
        <v>1722</v>
      </c>
      <c r="Q224" s="6" t="s">
        <v>1722</v>
      </c>
      <c r="R224" s="6" t="s">
        <v>1722</v>
      </c>
    </row>
    <row r="225" spans="1:18" x14ac:dyDescent="0.3">
      <c r="A225" s="9" t="s">
        <v>37370</v>
      </c>
      <c r="B225" s="9" t="s">
        <v>18</v>
      </c>
      <c r="C225" s="9">
        <v>2015</v>
      </c>
      <c r="D225" s="9" t="s">
        <v>37371</v>
      </c>
      <c r="E225" s="9" t="s">
        <v>37372</v>
      </c>
      <c r="F225" s="9" t="s">
        <v>37373</v>
      </c>
      <c r="G225" s="9" t="s">
        <v>37374</v>
      </c>
      <c r="H225" s="9" t="s">
        <v>22</v>
      </c>
      <c r="I225" s="9" t="s">
        <v>37375</v>
      </c>
      <c r="J225" s="9" t="s">
        <v>37376</v>
      </c>
      <c r="K225" s="9" t="s">
        <v>22</v>
      </c>
      <c r="L225" s="9" t="s">
        <v>25696</v>
      </c>
      <c r="M225" s="9" t="s">
        <v>22</v>
      </c>
      <c r="N225" s="9" t="s">
        <v>22</v>
      </c>
      <c r="O225" s="9" t="s">
        <v>22</v>
      </c>
      <c r="P225" s="9" t="s">
        <v>1722</v>
      </c>
      <c r="Q225" s="9" t="s">
        <v>1722</v>
      </c>
      <c r="R225" s="9" t="s">
        <v>1721</v>
      </c>
    </row>
    <row r="226" spans="1:18" x14ac:dyDescent="0.3">
      <c r="A226" s="9" t="s">
        <v>36091</v>
      </c>
      <c r="B226" s="9" t="s">
        <v>24</v>
      </c>
      <c r="C226" s="9">
        <v>2015</v>
      </c>
      <c r="D226" s="9" t="s">
        <v>36092</v>
      </c>
      <c r="E226" s="9" t="s">
        <v>36093</v>
      </c>
      <c r="F226" s="9" t="s">
        <v>32716</v>
      </c>
      <c r="G226" s="9" t="s">
        <v>22</v>
      </c>
      <c r="H226" s="9" t="s">
        <v>32717</v>
      </c>
      <c r="I226" s="9" t="s">
        <v>36094</v>
      </c>
      <c r="J226" s="9" t="s">
        <v>36095</v>
      </c>
      <c r="K226" s="9" t="s">
        <v>36096</v>
      </c>
      <c r="L226" s="9" t="s">
        <v>25696</v>
      </c>
      <c r="M226" s="9" t="s">
        <v>22</v>
      </c>
      <c r="N226" s="9" t="s">
        <v>22</v>
      </c>
      <c r="O226" s="9" t="s">
        <v>22</v>
      </c>
      <c r="P226" s="9" t="s">
        <v>1722</v>
      </c>
      <c r="Q226" s="9" t="s">
        <v>1722</v>
      </c>
      <c r="R226" s="9" t="s">
        <v>1721</v>
      </c>
    </row>
    <row r="227" spans="1:18" x14ac:dyDescent="0.3">
      <c r="A227" s="9" t="s">
        <v>35356</v>
      </c>
      <c r="B227" s="9" t="s">
        <v>24</v>
      </c>
      <c r="C227" s="9">
        <v>2015</v>
      </c>
      <c r="D227" s="9" t="s">
        <v>35357</v>
      </c>
      <c r="E227" s="9" t="s">
        <v>35358</v>
      </c>
      <c r="F227" s="9" t="s">
        <v>14461</v>
      </c>
      <c r="G227" s="9" t="s">
        <v>22</v>
      </c>
      <c r="H227" s="9" t="s">
        <v>14462</v>
      </c>
      <c r="I227" s="9" t="s">
        <v>35359</v>
      </c>
      <c r="J227" s="9" t="s">
        <v>35360</v>
      </c>
      <c r="K227" s="9" t="s">
        <v>35361</v>
      </c>
      <c r="L227" s="9" t="s">
        <v>25696</v>
      </c>
      <c r="M227" s="9" t="s">
        <v>22</v>
      </c>
      <c r="N227" s="9" t="s">
        <v>22</v>
      </c>
      <c r="O227" s="9" t="s">
        <v>22</v>
      </c>
      <c r="P227" s="9" t="s">
        <v>1722</v>
      </c>
      <c r="Q227" s="9" t="s">
        <v>1722</v>
      </c>
      <c r="R227" s="9" t="s">
        <v>1721</v>
      </c>
    </row>
    <row r="228" spans="1:18" x14ac:dyDescent="0.3">
      <c r="A228" s="9" t="s">
        <v>36189</v>
      </c>
      <c r="B228" s="9" t="s">
        <v>24</v>
      </c>
      <c r="C228" s="9">
        <v>2015</v>
      </c>
      <c r="D228" s="9" t="s">
        <v>36190</v>
      </c>
      <c r="E228" s="9" t="s">
        <v>36191</v>
      </c>
      <c r="F228" s="9" t="s">
        <v>17205</v>
      </c>
      <c r="G228" s="9" t="s">
        <v>22</v>
      </c>
      <c r="H228" s="9" t="s">
        <v>17206</v>
      </c>
      <c r="I228" s="9" t="s">
        <v>36192</v>
      </c>
      <c r="J228" s="9" t="s">
        <v>36193</v>
      </c>
      <c r="K228" s="9" t="s">
        <v>36194</v>
      </c>
      <c r="L228" s="9" t="s">
        <v>25696</v>
      </c>
      <c r="M228" s="9" t="s">
        <v>22</v>
      </c>
      <c r="N228" s="9" t="s">
        <v>22</v>
      </c>
      <c r="O228" s="9" t="s">
        <v>22</v>
      </c>
      <c r="P228" s="9" t="s">
        <v>1722</v>
      </c>
      <c r="Q228" s="9" t="s">
        <v>1722</v>
      </c>
      <c r="R228" s="9" t="s">
        <v>1721</v>
      </c>
    </row>
    <row r="229" spans="1:18" x14ac:dyDescent="0.3">
      <c r="A229" s="9" t="s">
        <v>34176</v>
      </c>
      <c r="B229" s="9" t="s">
        <v>24</v>
      </c>
      <c r="C229" s="9">
        <v>2015</v>
      </c>
      <c r="D229" s="9" t="s">
        <v>34177</v>
      </c>
      <c r="E229" s="9" t="s">
        <v>34178</v>
      </c>
      <c r="F229" s="9" t="s">
        <v>34179</v>
      </c>
      <c r="G229" s="9" t="s">
        <v>22</v>
      </c>
      <c r="H229" s="9" t="s">
        <v>22</v>
      </c>
      <c r="I229" s="9" t="s">
        <v>34180</v>
      </c>
      <c r="J229" s="9" t="s">
        <v>22</v>
      </c>
      <c r="K229" s="9" t="s">
        <v>34181</v>
      </c>
      <c r="L229" s="9" t="s">
        <v>22</v>
      </c>
      <c r="M229" s="9" t="s">
        <v>22</v>
      </c>
      <c r="N229" s="9" t="s">
        <v>22</v>
      </c>
      <c r="O229" s="9" t="s">
        <v>22</v>
      </c>
      <c r="P229" s="9" t="s">
        <v>1722</v>
      </c>
      <c r="Q229" s="9" t="s">
        <v>1722</v>
      </c>
      <c r="R229" s="9" t="s">
        <v>1721</v>
      </c>
    </row>
    <row r="230" spans="1:18" x14ac:dyDescent="0.3">
      <c r="A230" s="9" t="s">
        <v>36773</v>
      </c>
      <c r="B230" s="9" t="s">
        <v>24</v>
      </c>
      <c r="C230" s="9">
        <v>2015</v>
      </c>
      <c r="D230" s="9" t="s">
        <v>36143</v>
      </c>
      <c r="E230" s="9" t="s">
        <v>36774</v>
      </c>
      <c r="F230" s="9" t="s">
        <v>36775</v>
      </c>
      <c r="G230" s="9" t="s">
        <v>22</v>
      </c>
      <c r="H230" s="9" t="s">
        <v>36776</v>
      </c>
      <c r="I230" s="9" t="s">
        <v>36777</v>
      </c>
      <c r="J230" s="9" t="s">
        <v>36778</v>
      </c>
      <c r="K230" s="9" t="s">
        <v>36779</v>
      </c>
      <c r="L230" s="9" t="s">
        <v>25696</v>
      </c>
      <c r="M230" s="9" t="s">
        <v>22</v>
      </c>
      <c r="N230" s="9" t="s">
        <v>22</v>
      </c>
      <c r="O230" s="9" t="s">
        <v>22</v>
      </c>
      <c r="P230" s="9" t="s">
        <v>1722</v>
      </c>
      <c r="Q230" s="9" t="s">
        <v>1722</v>
      </c>
      <c r="R230" s="9" t="s">
        <v>1721</v>
      </c>
    </row>
    <row r="231" spans="1:18" x14ac:dyDescent="0.3">
      <c r="A231" s="6" t="s">
        <v>37547</v>
      </c>
      <c r="B231" s="6" t="s">
        <v>24</v>
      </c>
      <c r="C231" s="6">
        <v>2015</v>
      </c>
      <c r="D231" s="6" t="s">
        <v>37548</v>
      </c>
      <c r="E231" s="6" t="s">
        <v>37549</v>
      </c>
      <c r="F231" s="6" t="s">
        <v>36775</v>
      </c>
      <c r="G231" s="6" t="s">
        <v>22</v>
      </c>
      <c r="H231" s="6" t="s">
        <v>36776</v>
      </c>
      <c r="I231" s="6" t="s">
        <v>37550</v>
      </c>
      <c r="J231" s="6" t="s">
        <v>37551</v>
      </c>
      <c r="K231" s="6" t="s">
        <v>37552</v>
      </c>
      <c r="L231" s="6" t="s">
        <v>25696</v>
      </c>
      <c r="M231" s="6" t="s">
        <v>22</v>
      </c>
      <c r="N231" s="6" t="s">
        <v>22</v>
      </c>
      <c r="O231" s="6" t="s">
        <v>22</v>
      </c>
      <c r="P231" s="6" t="s">
        <v>1722</v>
      </c>
      <c r="Q231" s="6" t="s">
        <v>1721</v>
      </c>
      <c r="R231" s="6"/>
    </row>
    <row r="232" spans="1:18" x14ac:dyDescent="0.3">
      <c r="A232" s="9" t="s">
        <v>36660</v>
      </c>
      <c r="B232" s="9" t="s">
        <v>24</v>
      </c>
      <c r="C232" s="9">
        <v>2015</v>
      </c>
      <c r="D232" s="9" t="s">
        <v>36661</v>
      </c>
      <c r="E232" s="9" t="s">
        <v>36662</v>
      </c>
      <c r="F232" s="9" t="s">
        <v>11715</v>
      </c>
      <c r="G232" s="9" t="s">
        <v>22</v>
      </c>
      <c r="H232" s="9" t="s">
        <v>35676</v>
      </c>
      <c r="I232" s="9" t="s">
        <v>36663</v>
      </c>
      <c r="J232" s="9" t="s">
        <v>36664</v>
      </c>
      <c r="K232" s="9" t="s">
        <v>22</v>
      </c>
      <c r="L232" s="9" t="s">
        <v>25696</v>
      </c>
      <c r="M232" s="9" t="s">
        <v>22</v>
      </c>
      <c r="N232" s="9" t="s">
        <v>22</v>
      </c>
      <c r="O232" s="9" t="s">
        <v>22</v>
      </c>
      <c r="P232" s="9" t="s">
        <v>1722</v>
      </c>
      <c r="Q232" s="9" t="s">
        <v>1722</v>
      </c>
      <c r="R232" s="9" t="s">
        <v>1721</v>
      </c>
    </row>
    <row r="233" spans="1:18" x14ac:dyDescent="0.3">
      <c r="A233" s="9" t="s">
        <v>34073</v>
      </c>
      <c r="B233" s="9" t="s">
        <v>24</v>
      </c>
      <c r="C233" s="9">
        <v>2015</v>
      </c>
      <c r="D233" s="9" t="s">
        <v>34074</v>
      </c>
      <c r="E233" s="9" t="s">
        <v>34075</v>
      </c>
      <c r="F233" s="9" t="s">
        <v>11780</v>
      </c>
      <c r="G233" s="9" t="s">
        <v>22</v>
      </c>
      <c r="H233" s="9" t="s">
        <v>22</v>
      </c>
      <c r="I233" s="9" t="s">
        <v>34076</v>
      </c>
      <c r="J233" s="9" t="s">
        <v>22</v>
      </c>
      <c r="K233" s="9" t="s">
        <v>34077</v>
      </c>
      <c r="L233" s="9" t="s">
        <v>22</v>
      </c>
      <c r="M233" s="9" t="s">
        <v>22</v>
      </c>
      <c r="N233" s="9" t="s">
        <v>22</v>
      </c>
      <c r="O233" s="9" t="s">
        <v>22</v>
      </c>
      <c r="P233" s="9" t="s">
        <v>1722</v>
      </c>
      <c r="Q233" s="9" t="s">
        <v>1722</v>
      </c>
      <c r="R233" s="9" t="s">
        <v>1721</v>
      </c>
    </row>
    <row r="234" spans="1:18" x14ac:dyDescent="0.3">
      <c r="A234" s="9" t="s">
        <v>34829</v>
      </c>
      <c r="B234" s="9" t="s">
        <v>24</v>
      </c>
      <c r="C234" s="9">
        <v>2015</v>
      </c>
      <c r="D234" s="9" t="s">
        <v>34830</v>
      </c>
      <c r="E234" s="9" t="s">
        <v>2165</v>
      </c>
      <c r="F234" s="9" t="s">
        <v>2718</v>
      </c>
      <c r="G234" s="9" t="s">
        <v>22</v>
      </c>
      <c r="H234" s="9" t="s">
        <v>22</v>
      </c>
      <c r="I234" s="9" t="s">
        <v>3340</v>
      </c>
      <c r="J234" s="9" t="s">
        <v>22</v>
      </c>
      <c r="K234" s="9" t="s">
        <v>14152</v>
      </c>
      <c r="L234" s="9" t="s">
        <v>22</v>
      </c>
      <c r="M234" s="9" t="s">
        <v>22</v>
      </c>
      <c r="N234" s="9" t="s">
        <v>22</v>
      </c>
      <c r="O234" s="9" t="s">
        <v>22</v>
      </c>
      <c r="P234" s="9" t="s">
        <v>1722</v>
      </c>
      <c r="Q234" s="9" t="s">
        <v>1722</v>
      </c>
      <c r="R234" s="9" t="s">
        <v>1721</v>
      </c>
    </row>
    <row r="235" spans="1:18" x14ac:dyDescent="0.3">
      <c r="A235" s="9" t="s">
        <v>35905</v>
      </c>
      <c r="B235" s="9" t="s">
        <v>24</v>
      </c>
      <c r="C235" s="9">
        <v>2015</v>
      </c>
      <c r="D235" s="9" t="s">
        <v>34830</v>
      </c>
      <c r="E235" s="9" t="s">
        <v>2165</v>
      </c>
      <c r="F235" s="9" t="s">
        <v>2718</v>
      </c>
      <c r="G235" s="9" t="s">
        <v>22</v>
      </c>
      <c r="H235" s="9" t="s">
        <v>33043</v>
      </c>
      <c r="I235" s="9" t="s">
        <v>3340</v>
      </c>
      <c r="J235" s="9" t="s">
        <v>35906</v>
      </c>
      <c r="K235" s="9" t="s">
        <v>22</v>
      </c>
      <c r="L235" s="9" t="s">
        <v>25696</v>
      </c>
      <c r="M235" s="9" t="s">
        <v>22</v>
      </c>
      <c r="N235" s="9" t="s">
        <v>22</v>
      </c>
      <c r="O235" s="9" t="s">
        <v>22</v>
      </c>
      <c r="P235" s="9" t="s">
        <v>1722</v>
      </c>
      <c r="Q235" s="9" t="s">
        <v>1722</v>
      </c>
      <c r="R235" s="9" t="s">
        <v>1721</v>
      </c>
    </row>
    <row r="236" spans="1:18" x14ac:dyDescent="0.3">
      <c r="A236" s="9" t="s">
        <v>34391</v>
      </c>
      <c r="B236" s="9" t="s">
        <v>24</v>
      </c>
      <c r="C236" s="9">
        <v>2015</v>
      </c>
      <c r="D236" s="9" t="s">
        <v>34392</v>
      </c>
      <c r="E236" s="9" t="s">
        <v>34393</v>
      </c>
      <c r="F236" s="9" t="s">
        <v>34394</v>
      </c>
      <c r="G236" s="9" t="s">
        <v>22</v>
      </c>
      <c r="H236" s="9" t="s">
        <v>22</v>
      </c>
      <c r="I236" s="9" t="s">
        <v>34395</v>
      </c>
      <c r="J236" s="9" t="s">
        <v>22</v>
      </c>
      <c r="K236" s="9" t="s">
        <v>34396</v>
      </c>
      <c r="L236" s="9" t="s">
        <v>22</v>
      </c>
      <c r="M236" s="9" t="s">
        <v>22</v>
      </c>
      <c r="N236" s="9" t="s">
        <v>22</v>
      </c>
      <c r="O236" s="9" t="s">
        <v>22</v>
      </c>
      <c r="P236" s="9" t="s">
        <v>1722</v>
      </c>
      <c r="Q236" s="9" t="s">
        <v>1722</v>
      </c>
      <c r="R236" s="9" t="s">
        <v>1721</v>
      </c>
    </row>
    <row r="237" spans="1:18" x14ac:dyDescent="0.3">
      <c r="A237" s="9" t="s">
        <v>35405</v>
      </c>
      <c r="B237" s="9" t="s">
        <v>18</v>
      </c>
      <c r="C237" s="9">
        <v>2015</v>
      </c>
      <c r="D237" s="9" t="s">
        <v>35406</v>
      </c>
      <c r="E237" s="9" t="s">
        <v>35407</v>
      </c>
      <c r="F237" s="9" t="s">
        <v>1000</v>
      </c>
      <c r="G237" s="9" t="s">
        <v>1001</v>
      </c>
      <c r="H237" s="9" t="s">
        <v>22</v>
      </c>
      <c r="I237" s="9" t="s">
        <v>35408</v>
      </c>
      <c r="J237" s="9" t="s">
        <v>35409</v>
      </c>
      <c r="K237" s="9" t="s">
        <v>22</v>
      </c>
      <c r="L237" s="9" t="s">
        <v>25696</v>
      </c>
      <c r="M237" s="9" t="s">
        <v>22</v>
      </c>
      <c r="N237" s="9" t="s">
        <v>22</v>
      </c>
      <c r="O237" s="9" t="s">
        <v>22</v>
      </c>
      <c r="P237" s="9" t="s">
        <v>1722</v>
      </c>
      <c r="Q237" s="9" t="s">
        <v>1722</v>
      </c>
      <c r="R237" s="9" t="s">
        <v>1721</v>
      </c>
    </row>
    <row r="238" spans="1:18" x14ac:dyDescent="0.3">
      <c r="A238" s="9" t="s">
        <v>35175</v>
      </c>
      <c r="B238" s="9" t="s">
        <v>24</v>
      </c>
      <c r="C238" s="9">
        <v>2015</v>
      </c>
      <c r="D238" s="9" t="s">
        <v>35176</v>
      </c>
      <c r="E238" s="9" t="s">
        <v>35177</v>
      </c>
      <c r="F238" s="9" t="s">
        <v>35178</v>
      </c>
      <c r="G238" s="9" t="s">
        <v>22</v>
      </c>
      <c r="H238" s="9" t="s">
        <v>22</v>
      </c>
      <c r="I238" s="9" t="s">
        <v>22</v>
      </c>
      <c r="J238" s="9" t="s">
        <v>22</v>
      </c>
      <c r="K238" s="9" t="s">
        <v>35179</v>
      </c>
      <c r="L238" s="9" t="s">
        <v>22</v>
      </c>
      <c r="M238" s="9" t="s">
        <v>22</v>
      </c>
      <c r="N238" s="9" t="s">
        <v>22</v>
      </c>
      <c r="O238" s="9" t="s">
        <v>22</v>
      </c>
      <c r="P238" s="9" t="s">
        <v>1722</v>
      </c>
      <c r="Q238" s="9" t="s">
        <v>1722</v>
      </c>
      <c r="R238" s="9" t="s">
        <v>1721</v>
      </c>
    </row>
    <row r="239" spans="1:18" x14ac:dyDescent="0.3">
      <c r="A239" s="9" t="s">
        <v>34302</v>
      </c>
      <c r="B239" s="9" t="s">
        <v>24</v>
      </c>
      <c r="C239" s="9">
        <v>2015</v>
      </c>
      <c r="D239" s="9" t="s">
        <v>34303</v>
      </c>
      <c r="E239" s="9" t="s">
        <v>34304</v>
      </c>
      <c r="F239" s="9" t="s">
        <v>34305</v>
      </c>
      <c r="G239" s="9" t="s">
        <v>22</v>
      </c>
      <c r="H239" s="9" t="s">
        <v>22</v>
      </c>
      <c r="I239" s="9" t="s">
        <v>34306</v>
      </c>
      <c r="J239" s="9" t="s">
        <v>22</v>
      </c>
      <c r="K239" s="9" t="s">
        <v>34307</v>
      </c>
      <c r="L239" s="9" t="s">
        <v>22</v>
      </c>
      <c r="M239" s="9" t="s">
        <v>22</v>
      </c>
      <c r="N239" s="9" t="s">
        <v>22</v>
      </c>
      <c r="O239" s="9" t="s">
        <v>22</v>
      </c>
      <c r="P239" s="9" t="s">
        <v>1722</v>
      </c>
      <c r="Q239" s="9" t="s">
        <v>1722</v>
      </c>
      <c r="R239" s="9" t="s">
        <v>1721</v>
      </c>
    </row>
    <row r="240" spans="1:18" x14ac:dyDescent="0.3">
      <c r="A240" s="9" t="s">
        <v>34513</v>
      </c>
      <c r="B240" s="9" t="s">
        <v>18</v>
      </c>
      <c r="C240" s="9">
        <v>2016</v>
      </c>
      <c r="D240" s="9" t="s">
        <v>34514</v>
      </c>
      <c r="E240" s="9" t="s">
        <v>34515</v>
      </c>
      <c r="F240" s="9" t="s">
        <v>22</v>
      </c>
      <c r="G240" s="9" t="s">
        <v>22</v>
      </c>
      <c r="H240" s="9" t="s">
        <v>22</v>
      </c>
      <c r="I240" s="9" t="s">
        <v>22</v>
      </c>
      <c r="J240" s="9" t="s">
        <v>22</v>
      </c>
      <c r="K240" s="9" t="s">
        <v>34516</v>
      </c>
      <c r="L240" s="9" t="s">
        <v>22</v>
      </c>
      <c r="M240" s="9" t="s">
        <v>22</v>
      </c>
      <c r="N240" s="9" t="s">
        <v>22</v>
      </c>
      <c r="O240" s="9" t="s">
        <v>22</v>
      </c>
      <c r="P240" s="9" t="s">
        <v>1722</v>
      </c>
      <c r="Q240" s="9" t="s">
        <v>1722</v>
      </c>
      <c r="R240" s="9" t="s">
        <v>1721</v>
      </c>
    </row>
    <row r="241" spans="1:18" x14ac:dyDescent="0.3">
      <c r="A241" s="9" t="s">
        <v>36622</v>
      </c>
      <c r="B241" s="9" t="s">
        <v>18</v>
      </c>
      <c r="C241" s="9">
        <v>2016</v>
      </c>
      <c r="D241" s="9" t="s">
        <v>36623</v>
      </c>
      <c r="E241" s="9" t="s">
        <v>36624</v>
      </c>
      <c r="F241" s="9" t="s">
        <v>36625</v>
      </c>
      <c r="G241" s="9" t="s">
        <v>36626</v>
      </c>
      <c r="H241" s="9" t="s">
        <v>22</v>
      </c>
      <c r="I241" s="9" t="s">
        <v>36627</v>
      </c>
      <c r="J241" s="9" t="s">
        <v>36628</v>
      </c>
      <c r="K241" s="9" t="s">
        <v>22</v>
      </c>
      <c r="L241" s="9" t="s">
        <v>25696</v>
      </c>
      <c r="M241" s="9" t="s">
        <v>22</v>
      </c>
      <c r="N241" s="9" t="s">
        <v>22</v>
      </c>
      <c r="O241" s="9" t="s">
        <v>22</v>
      </c>
      <c r="P241" s="9" t="s">
        <v>1722</v>
      </c>
      <c r="Q241" s="9" t="s">
        <v>1722</v>
      </c>
      <c r="R241" s="9" t="s">
        <v>1721</v>
      </c>
    </row>
    <row r="242" spans="1:18" x14ac:dyDescent="0.3">
      <c r="A242" s="9" t="s">
        <v>37051</v>
      </c>
      <c r="B242" s="9" t="s">
        <v>18</v>
      </c>
      <c r="C242" s="9">
        <v>2016</v>
      </c>
      <c r="D242" s="9" t="s">
        <v>36623</v>
      </c>
      <c r="E242" s="9" t="s">
        <v>36624</v>
      </c>
      <c r="F242" s="9" t="s">
        <v>36625</v>
      </c>
      <c r="G242" s="9" t="s">
        <v>36626</v>
      </c>
      <c r="H242" s="9" t="s">
        <v>22</v>
      </c>
      <c r="I242" s="9" t="s">
        <v>36627</v>
      </c>
      <c r="J242" s="9" t="s">
        <v>36628</v>
      </c>
      <c r="K242" s="9" t="s">
        <v>22</v>
      </c>
      <c r="L242" s="9" t="s">
        <v>25696</v>
      </c>
      <c r="M242" s="9" t="s">
        <v>22</v>
      </c>
      <c r="N242" s="9" t="s">
        <v>22</v>
      </c>
      <c r="O242" s="9" t="s">
        <v>22</v>
      </c>
      <c r="P242" s="9" t="s">
        <v>1722</v>
      </c>
      <c r="Q242" s="9" t="s">
        <v>1722</v>
      </c>
      <c r="R242" s="9" t="s">
        <v>1721</v>
      </c>
    </row>
    <row r="243" spans="1:18" x14ac:dyDescent="0.3">
      <c r="A243" s="9" t="s">
        <v>35782</v>
      </c>
      <c r="B243" s="9" t="s">
        <v>24</v>
      </c>
      <c r="C243" s="9">
        <v>2016</v>
      </c>
      <c r="D243" s="9" t="s">
        <v>5195</v>
      </c>
      <c r="E243" s="9" t="s">
        <v>5196</v>
      </c>
      <c r="F243" s="9" t="s">
        <v>638</v>
      </c>
      <c r="G243" s="9" t="s">
        <v>22</v>
      </c>
      <c r="H243" s="9" t="s">
        <v>15151</v>
      </c>
      <c r="I243" s="9" t="s">
        <v>35783</v>
      </c>
      <c r="J243" s="9" t="s">
        <v>35784</v>
      </c>
      <c r="K243" s="9" t="s">
        <v>22</v>
      </c>
      <c r="L243" s="9" t="s">
        <v>25696</v>
      </c>
      <c r="M243" s="9" t="s">
        <v>22</v>
      </c>
      <c r="N243" s="9" t="s">
        <v>22</v>
      </c>
      <c r="O243" s="9" t="s">
        <v>22</v>
      </c>
      <c r="P243" s="9" t="s">
        <v>1722</v>
      </c>
      <c r="Q243" s="9" t="s">
        <v>1722</v>
      </c>
      <c r="R243" s="9" t="s">
        <v>1721</v>
      </c>
    </row>
    <row r="244" spans="1:18" x14ac:dyDescent="0.3">
      <c r="A244" s="9" t="s">
        <v>34664</v>
      </c>
      <c r="B244" s="9" t="s">
        <v>18</v>
      </c>
      <c r="C244" s="9">
        <v>2016</v>
      </c>
      <c r="D244" s="9" t="s">
        <v>34665</v>
      </c>
      <c r="E244" s="9" t="s">
        <v>34666</v>
      </c>
      <c r="F244" s="9" t="s">
        <v>22</v>
      </c>
      <c r="G244" s="9" t="s">
        <v>22</v>
      </c>
      <c r="H244" s="9" t="s">
        <v>22</v>
      </c>
      <c r="I244" s="9" t="s">
        <v>22</v>
      </c>
      <c r="J244" s="9" t="s">
        <v>22</v>
      </c>
      <c r="K244" s="9" t="s">
        <v>14152</v>
      </c>
      <c r="L244" s="9" t="s">
        <v>22</v>
      </c>
      <c r="M244" s="9" t="s">
        <v>22</v>
      </c>
      <c r="N244" s="9" t="s">
        <v>22</v>
      </c>
      <c r="O244" s="9" t="s">
        <v>22</v>
      </c>
      <c r="P244" s="9" t="s">
        <v>1722</v>
      </c>
      <c r="Q244" s="9" t="s">
        <v>1722</v>
      </c>
      <c r="R244" s="9" t="s">
        <v>1721</v>
      </c>
    </row>
    <row r="245" spans="1:18" x14ac:dyDescent="0.3">
      <c r="A245" s="9" t="s">
        <v>36725</v>
      </c>
      <c r="B245" s="9" t="s">
        <v>18</v>
      </c>
      <c r="C245" s="9">
        <v>2016</v>
      </c>
      <c r="D245" s="9" t="s">
        <v>12962</v>
      </c>
      <c r="E245" s="9" t="s">
        <v>2170</v>
      </c>
      <c r="F245" s="9" t="s">
        <v>557</v>
      </c>
      <c r="G245" s="9" t="s">
        <v>36726</v>
      </c>
      <c r="H245" s="9" t="s">
        <v>22</v>
      </c>
      <c r="I245" s="9" t="s">
        <v>22</v>
      </c>
      <c r="J245" s="9" t="s">
        <v>36727</v>
      </c>
      <c r="K245" s="9" t="s">
        <v>22</v>
      </c>
      <c r="L245" s="9" t="s">
        <v>22</v>
      </c>
      <c r="M245" s="9" t="s">
        <v>22</v>
      </c>
      <c r="N245" s="9" t="s">
        <v>22</v>
      </c>
      <c r="O245" s="9" t="s">
        <v>22</v>
      </c>
      <c r="P245" s="9" t="s">
        <v>1722</v>
      </c>
      <c r="Q245" s="9" t="s">
        <v>1722</v>
      </c>
      <c r="R245" s="9" t="s">
        <v>1721</v>
      </c>
    </row>
    <row r="246" spans="1:18" x14ac:dyDescent="0.3">
      <c r="A246" s="9" t="s">
        <v>34579</v>
      </c>
      <c r="B246" s="9" t="s">
        <v>24</v>
      </c>
      <c r="C246" s="9">
        <v>2016</v>
      </c>
      <c r="D246" s="9" t="s">
        <v>34580</v>
      </c>
      <c r="E246" s="9" t="s">
        <v>34581</v>
      </c>
      <c r="F246" s="9" t="s">
        <v>34582</v>
      </c>
      <c r="G246" s="9" t="s">
        <v>22</v>
      </c>
      <c r="H246" s="9" t="s">
        <v>22</v>
      </c>
      <c r="I246" s="9" t="s">
        <v>34583</v>
      </c>
      <c r="J246" s="9" t="s">
        <v>22</v>
      </c>
      <c r="K246" s="9" t="s">
        <v>34584</v>
      </c>
      <c r="L246" s="9" t="s">
        <v>22</v>
      </c>
      <c r="M246" s="9" t="s">
        <v>22</v>
      </c>
      <c r="N246" s="9" t="s">
        <v>22</v>
      </c>
      <c r="O246" s="9" t="s">
        <v>22</v>
      </c>
      <c r="P246" s="9" t="s">
        <v>1722</v>
      </c>
      <c r="Q246" s="9" t="s">
        <v>1722</v>
      </c>
      <c r="R246" s="9" t="s">
        <v>1721</v>
      </c>
    </row>
    <row r="247" spans="1:18" x14ac:dyDescent="0.3">
      <c r="A247" s="9" t="s">
        <v>33971</v>
      </c>
      <c r="B247" s="9" t="s">
        <v>18</v>
      </c>
      <c r="C247" s="9">
        <v>2016</v>
      </c>
      <c r="D247" s="9" t="s">
        <v>33972</v>
      </c>
      <c r="E247" s="9" t="s">
        <v>33973</v>
      </c>
      <c r="F247" s="9" t="s">
        <v>33974</v>
      </c>
      <c r="G247" s="9" t="s">
        <v>22</v>
      </c>
      <c r="H247" s="9" t="s">
        <v>22</v>
      </c>
      <c r="I247" s="9" t="s">
        <v>22</v>
      </c>
      <c r="J247" s="9" t="s">
        <v>22</v>
      </c>
      <c r="K247" s="9" t="s">
        <v>33975</v>
      </c>
      <c r="L247" s="9" t="s">
        <v>22</v>
      </c>
      <c r="M247" s="9" t="s">
        <v>22</v>
      </c>
      <c r="N247" s="9" t="s">
        <v>22</v>
      </c>
      <c r="O247" s="9" t="s">
        <v>22</v>
      </c>
      <c r="P247" s="9" t="s">
        <v>1722</v>
      </c>
      <c r="Q247" s="9" t="s">
        <v>1722</v>
      </c>
      <c r="R247" s="9" t="s">
        <v>1721</v>
      </c>
    </row>
    <row r="248" spans="1:18" x14ac:dyDescent="0.3">
      <c r="A248" s="9" t="s">
        <v>36210</v>
      </c>
      <c r="B248" s="9" t="s">
        <v>18</v>
      </c>
      <c r="C248" s="9">
        <v>2016</v>
      </c>
      <c r="D248" s="9" t="s">
        <v>36211</v>
      </c>
      <c r="E248" s="9" t="s">
        <v>36212</v>
      </c>
      <c r="F248" s="9" t="s">
        <v>16611</v>
      </c>
      <c r="G248" s="9" t="s">
        <v>16612</v>
      </c>
      <c r="H248" s="9" t="s">
        <v>22</v>
      </c>
      <c r="I248" s="9" t="s">
        <v>36213</v>
      </c>
      <c r="J248" s="9" t="s">
        <v>36214</v>
      </c>
      <c r="K248" s="9" t="s">
        <v>22</v>
      </c>
      <c r="L248" s="9" t="s">
        <v>25696</v>
      </c>
      <c r="M248" s="9" t="s">
        <v>22</v>
      </c>
      <c r="N248" s="9" t="s">
        <v>22</v>
      </c>
      <c r="O248" s="9" t="s">
        <v>22</v>
      </c>
      <c r="P248" s="9" t="s">
        <v>1722</v>
      </c>
      <c r="Q248" s="9" t="s">
        <v>1722</v>
      </c>
      <c r="R248" s="9" t="s">
        <v>1721</v>
      </c>
    </row>
    <row r="249" spans="1:18" x14ac:dyDescent="0.3">
      <c r="A249" s="9" t="s">
        <v>34815</v>
      </c>
      <c r="B249" s="9" t="s">
        <v>18</v>
      </c>
      <c r="C249" s="9">
        <v>2016</v>
      </c>
      <c r="D249" s="9" t="s">
        <v>34816</v>
      </c>
      <c r="E249" s="9" t="s">
        <v>34817</v>
      </c>
      <c r="F249" s="9" t="s">
        <v>22</v>
      </c>
      <c r="G249" s="9" t="s">
        <v>22</v>
      </c>
      <c r="H249" s="9" t="s">
        <v>22</v>
      </c>
      <c r="I249" s="9" t="s">
        <v>22</v>
      </c>
      <c r="J249" s="9" t="s">
        <v>22</v>
      </c>
      <c r="K249" s="9" t="s">
        <v>14152</v>
      </c>
      <c r="L249" s="9" t="s">
        <v>22</v>
      </c>
      <c r="M249" s="9" t="s">
        <v>22</v>
      </c>
      <c r="N249" s="9" t="s">
        <v>22</v>
      </c>
      <c r="O249" s="9" t="s">
        <v>22</v>
      </c>
      <c r="P249" s="9" t="s">
        <v>1722</v>
      </c>
      <c r="Q249" s="9" t="s">
        <v>1722</v>
      </c>
      <c r="R249" s="9" t="s">
        <v>1721</v>
      </c>
    </row>
    <row r="250" spans="1:18" x14ac:dyDescent="0.3">
      <c r="A250" s="9" t="s">
        <v>35552</v>
      </c>
      <c r="B250" s="9" t="s">
        <v>24</v>
      </c>
      <c r="C250" s="9">
        <v>2016</v>
      </c>
      <c r="D250" s="9" t="s">
        <v>35553</v>
      </c>
      <c r="E250" s="9" t="s">
        <v>35554</v>
      </c>
      <c r="F250" s="9" t="s">
        <v>2435</v>
      </c>
      <c r="G250" s="9" t="s">
        <v>22</v>
      </c>
      <c r="H250" s="9" t="s">
        <v>35555</v>
      </c>
      <c r="I250" s="9" t="s">
        <v>35556</v>
      </c>
      <c r="J250" s="9" t="s">
        <v>35557</v>
      </c>
      <c r="K250" s="9" t="s">
        <v>22</v>
      </c>
      <c r="L250" s="9" t="s">
        <v>25696</v>
      </c>
      <c r="M250" s="9" t="s">
        <v>22</v>
      </c>
      <c r="N250" s="9" t="s">
        <v>22</v>
      </c>
      <c r="O250" s="9" t="s">
        <v>22</v>
      </c>
      <c r="P250" s="9" t="s">
        <v>1722</v>
      </c>
      <c r="Q250" s="9" t="s">
        <v>1722</v>
      </c>
      <c r="R250" s="9" t="s">
        <v>1721</v>
      </c>
    </row>
    <row r="251" spans="1:18" x14ac:dyDescent="0.3">
      <c r="A251" s="9" t="s">
        <v>34918</v>
      </c>
      <c r="B251" s="9" t="s">
        <v>24</v>
      </c>
      <c r="C251" s="9">
        <v>2016</v>
      </c>
      <c r="D251" s="9" t="s">
        <v>34919</v>
      </c>
      <c r="E251" s="9" t="s">
        <v>34920</v>
      </c>
      <c r="F251" s="9" t="s">
        <v>6083</v>
      </c>
      <c r="G251" s="9" t="s">
        <v>22</v>
      </c>
      <c r="H251" s="9" t="s">
        <v>22</v>
      </c>
      <c r="I251" s="9" t="s">
        <v>34921</v>
      </c>
      <c r="J251" s="9" t="s">
        <v>22</v>
      </c>
      <c r="K251" s="9" t="s">
        <v>34922</v>
      </c>
      <c r="L251" s="9" t="s">
        <v>22</v>
      </c>
      <c r="M251" s="9" t="s">
        <v>22</v>
      </c>
      <c r="N251" s="9" t="s">
        <v>22</v>
      </c>
      <c r="O251" s="9" t="s">
        <v>22</v>
      </c>
      <c r="P251" s="9" t="s">
        <v>1722</v>
      </c>
      <c r="Q251" s="9" t="s">
        <v>1722</v>
      </c>
      <c r="R251" s="9" t="s">
        <v>1721</v>
      </c>
    </row>
    <row r="252" spans="1:18" x14ac:dyDescent="0.3">
      <c r="A252" s="9" t="s">
        <v>32397</v>
      </c>
      <c r="B252" s="9" t="s">
        <v>24</v>
      </c>
      <c r="C252" s="9">
        <v>2016</v>
      </c>
      <c r="D252" s="9" t="s">
        <v>32398</v>
      </c>
      <c r="E252" s="9" t="s">
        <v>32399</v>
      </c>
      <c r="F252" s="9" t="s">
        <v>32400</v>
      </c>
      <c r="G252" s="9" t="s">
        <v>22</v>
      </c>
      <c r="H252" s="9" t="s">
        <v>32401</v>
      </c>
      <c r="I252" s="9" t="s">
        <v>32402</v>
      </c>
      <c r="J252" s="9" t="s">
        <v>32403</v>
      </c>
      <c r="K252" s="9" t="s">
        <v>32404</v>
      </c>
      <c r="L252" s="9" t="s">
        <v>28343</v>
      </c>
      <c r="M252" s="9" t="s">
        <v>22</v>
      </c>
      <c r="N252" s="9" t="s">
        <v>22</v>
      </c>
      <c r="O252" s="9" t="s">
        <v>22</v>
      </c>
      <c r="P252" s="9" t="s">
        <v>1722</v>
      </c>
      <c r="Q252" s="9" t="s">
        <v>1722</v>
      </c>
      <c r="R252" s="9" t="s">
        <v>1721</v>
      </c>
    </row>
    <row r="253" spans="1:18" x14ac:dyDescent="0.3">
      <c r="A253" s="9" t="s">
        <v>34362</v>
      </c>
      <c r="B253" s="9" t="s">
        <v>24</v>
      </c>
      <c r="C253" s="9">
        <v>2016</v>
      </c>
      <c r="D253" s="9" t="s">
        <v>34363</v>
      </c>
      <c r="E253" s="9" t="s">
        <v>34364</v>
      </c>
      <c r="F253" s="9" t="s">
        <v>17673</v>
      </c>
      <c r="G253" s="9" t="s">
        <v>22</v>
      </c>
      <c r="H253" s="9" t="s">
        <v>22</v>
      </c>
      <c r="I253" s="9" t="s">
        <v>34365</v>
      </c>
      <c r="J253" s="9" t="s">
        <v>22</v>
      </c>
      <c r="K253" s="9" t="s">
        <v>34366</v>
      </c>
      <c r="L253" s="9" t="s">
        <v>22</v>
      </c>
      <c r="M253" s="9" t="s">
        <v>22</v>
      </c>
      <c r="N253" s="9" t="s">
        <v>22</v>
      </c>
      <c r="O253" s="9" t="s">
        <v>22</v>
      </c>
      <c r="P253" s="9" t="s">
        <v>1722</v>
      </c>
      <c r="Q253" s="9" t="s">
        <v>1722</v>
      </c>
      <c r="R253" s="9" t="s">
        <v>1721</v>
      </c>
    </row>
    <row r="254" spans="1:18" x14ac:dyDescent="0.3">
      <c r="A254" s="9" t="s">
        <v>37684</v>
      </c>
      <c r="B254" s="9" t="s">
        <v>18</v>
      </c>
      <c r="C254" s="9">
        <v>2016</v>
      </c>
      <c r="D254" s="9" t="s">
        <v>37685</v>
      </c>
      <c r="E254" s="9" t="s">
        <v>37686</v>
      </c>
      <c r="F254" s="9" t="s">
        <v>37687</v>
      </c>
      <c r="G254" s="9" t="s">
        <v>22</v>
      </c>
      <c r="H254" s="9" t="s">
        <v>22</v>
      </c>
      <c r="I254" s="9" t="s">
        <v>22</v>
      </c>
      <c r="J254" s="9" t="s">
        <v>22</v>
      </c>
      <c r="K254" s="9" t="s">
        <v>22</v>
      </c>
      <c r="L254" s="9" t="s">
        <v>22</v>
      </c>
      <c r="M254" s="9" t="s">
        <v>22</v>
      </c>
      <c r="N254" s="9" t="s">
        <v>22</v>
      </c>
      <c r="O254" s="9" t="s">
        <v>22</v>
      </c>
      <c r="P254" s="9" t="s">
        <v>1722</v>
      </c>
      <c r="Q254" s="9" t="s">
        <v>1722</v>
      </c>
      <c r="R254" s="9" t="s">
        <v>1721</v>
      </c>
    </row>
    <row r="255" spans="1:18" x14ac:dyDescent="0.3">
      <c r="A255" s="9" t="s">
        <v>35293</v>
      </c>
      <c r="B255" s="9" t="s">
        <v>24</v>
      </c>
      <c r="C255" s="9">
        <v>2016</v>
      </c>
      <c r="D255" s="9" t="s">
        <v>35294</v>
      </c>
      <c r="E255" s="9" t="s">
        <v>35295</v>
      </c>
      <c r="F255" s="9" t="s">
        <v>35296</v>
      </c>
      <c r="G255" s="9" t="s">
        <v>22</v>
      </c>
      <c r="H255" s="9" t="s">
        <v>22</v>
      </c>
      <c r="I255" s="9" t="s">
        <v>35297</v>
      </c>
      <c r="J255" s="9" t="s">
        <v>22</v>
      </c>
      <c r="K255" s="9" t="s">
        <v>35298</v>
      </c>
      <c r="L255" s="9" t="s">
        <v>22</v>
      </c>
      <c r="M255" s="9" t="s">
        <v>22</v>
      </c>
      <c r="N255" s="9" t="s">
        <v>22</v>
      </c>
      <c r="O255" s="9" t="s">
        <v>22</v>
      </c>
      <c r="P255" s="9" t="s">
        <v>1722</v>
      </c>
      <c r="Q255" s="9" t="s">
        <v>1722</v>
      </c>
      <c r="R255" s="9" t="s">
        <v>1721</v>
      </c>
    </row>
    <row r="256" spans="1:18" x14ac:dyDescent="0.3">
      <c r="A256" s="9" t="s">
        <v>34022</v>
      </c>
      <c r="B256" s="9" t="s">
        <v>24</v>
      </c>
      <c r="C256" s="9">
        <v>2016</v>
      </c>
      <c r="D256" s="9" t="s">
        <v>34023</v>
      </c>
      <c r="E256" s="9" t="s">
        <v>34024</v>
      </c>
      <c r="F256" s="9" t="s">
        <v>34025</v>
      </c>
      <c r="G256" s="9" t="s">
        <v>22</v>
      </c>
      <c r="H256" s="9" t="s">
        <v>22</v>
      </c>
      <c r="I256" s="9" t="s">
        <v>34026</v>
      </c>
      <c r="J256" s="9" t="s">
        <v>22</v>
      </c>
      <c r="K256" s="9" t="s">
        <v>34027</v>
      </c>
      <c r="L256" s="9" t="s">
        <v>22</v>
      </c>
      <c r="M256" s="9" t="s">
        <v>22</v>
      </c>
      <c r="N256" s="9" t="s">
        <v>22</v>
      </c>
      <c r="O256" s="9" t="s">
        <v>22</v>
      </c>
      <c r="P256" s="9" t="s">
        <v>1722</v>
      </c>
      <c r="Q256" s="9" t="s">
        <v>1722</v>
      </c>
      <c r="R256" s="9" t="s">
        <v>1721</v>
      </c>
    </row>
    <row r="257" spans="1:18" x14ac:dyDescent="0.3">
      <c r="A257" s="9" t="s">
        <v>34491</v>
      </c>
      <c r="B257" s="9" t="s">
        <v>24</v>
      </c>
      <c r="C257" s="9">
        <v>2016</v>
      </c>
      <c r="D257" s="9" t="s">
        <v>34492</v>
      </c>
      <c r="E257" s="9" t="s">
        <v>34493</v>
      </c>
      <c r="F257" s="9" t="s">
        <v>34025</v>
      </c>
      <c r="G257" s="9" t="s">
        <v>22</v>
      </c>
      <c r="H257" s="9" t="s">
        <v>22</v>
      </c>
      <c r="I257" s="9" t="s">
        <v>34494</v>
      </c>
      <c r="J257" s="9" t="s">
        <v>22</v>
      </c>
      <c r="K257" s="9" t="s">
        <v>34495</v>
      </c>
      <c r="L257" s="9" t="s">
        <v>22</v>
      </c>
      <c r="M257" s="9" t="s">
        <v>22</v>
      </c>
      <c r="N257" s="9" t="s">
        <v>22</v>
      </c>
      <c r="O257" s="9" t="s">
        <v>22</v>
      </c>
      <c r="P257" s="9" t="s">
        <v>1722</v>
      </c>
      <c r="Q257" s="9" t="s">
        <v>1722</v>
      </c>
      <c r="R257" s="9" t="s">
        <v>1721</v>
      </c>
    </row>
    <row r="258" spans="1:18" x14ac:dyDescent="0.3">
      <c r="A258" s="9" t="s">
        <v>35933</v>
      </c>
      <c r="B258" s="9" t="s">
        <v>24</v>
      </c>
      <c r="C258" s="9">
        <v>2016</v>
      </c>
      <c r="D258" s="9" t="s">
        <v>35934</v>
      </c>
      <c r="E258" s="9" t="s">
        <v>35935</v>
      </c>
      <c r="F258" s="9" t="s">
        <v>5103</v>
      </c>
      <c r="G258" s="9" t="s">
        <v>22</v>
      </c>
      <c r="H258" s="9" t="s">
        <v>12734</v>
      </c>
      <c r="I258" s="9" t="s">
        <v>35936</v>
      </c>
      <c r="J258" s="9" t="s">
        <v>35937</v>
      </c>
      <c r="K258" s="9" t="s">
        <v>22</v>
      </c>
      <c r="L258" s="9" t="s">
        <v>25696</v>
      </c>
      <c r="M258" s="9" t="s">
        <v>22</v>
      </c>
      <c r="N258" s="9" t="s">
        <v>22</v>
      </c>
      <c r="O258" s="9" t="s">
        <v>22</v>
      </c>
      <c r="P258" s="9" t="s">
        <v>1722</v>
      </c>
      <c r="Q258" s="9" t="s">
        <v>1722</v>
      </c>
      <c r="R258" s="9" t="s">
        <v>1721</v>
      </c>
    </row>
    <row r="259" spans="1:18" x14ac:dyDescent="0.3">
      <c r="A259" s="9" t="s">
        <v>35525</v>
      </c>
      <c r="B259" s="9" t="s">
        <v>18</v>
      </c>
      <c r="C259" s="9">
        <v>2016</v>
      </c>
      <c r="D259" s="9" t="s">
        <v>35526</v>
      </c>
      <c r="E259" s="9" t="s">
        <v>35527</v>
      </c>
      <c r="F259" s="9" t="s">
        <v>35528</v>
      </c>
      <c r="G259" s="9" t="s">
        <v>35529</v>
      </c>
      <c r="H259" s="9" t="s">
        <v>22</v>
      </c>
      <c r="I259" s="9" t="s">
        <v>35530</v>
      </c>
      <c r="J259" s="9" t="s">
        <v>35531</v>
      </c>
      <c r="K259" s="9" t="s">
        <v>22</v>
      </c>
      <c r="L259" s="9" t="s">
        <v>22</v>
      </c>
      <c r="M259" s="9" t="s">
        <v>22</v>
      </c>
      <c r="N259" s="9" t="s">
        <v>22</v>
      </c>
      <c r="O259" s="9" t="s">
        <v>22</v>
      </c>
      <c r="P259" s="9" t="s">
        <v>1722</v>
      </c>
      <c r="Q259" s="9" t="s">
        <v>1722</v>
      </c>
      <c r="R259" s="9" t="s">
        <v>1721</v>
      </c>
    </row>
    <row r="260" spans="1:18" x14ac:dyDescent="0.3">
      <c r="A260" s="9" t="s">
        <v>28628</v>
      </c>
      <c r="B260" s="9" t="s">
        <v>24</v>
      </c>
      <c r="C260" s="9">
        <v>2016</v>
      </c>
      <c r="D260" s="9" t="s">
        <v>28629</v>
      </c>
      <c r="E260" s="9" t="s">
        <v>28630</v>
      </c>
      <c r="F260" s="9" t="s">
        <v>11759</v>
      </c>
      <c r="G260" s="9" t="s">
        <v>22</v>
      </c>
      <c r="H260" s="9" t="s">
        <v>25308</v>
      </c>
      <c r="I260" s="9" t="s">
        <v>28631</v>
      </c>
      <c r="J260" s="9" t="s">
        <v>28632</v>
      </c>
      <c r="K260" s="9" t="s">
        <v>22</v>
      </c>
      <c r="L260" s="9" t="s">
        <v>25696</v>
      </c>
      <c r="M260" s="9" t="s">
        <v>22</v>
      </c>
      <c r="N260" s="9" t="s">
        <v>22</v>
      </c>
      <c r="O260" s="9" t="s">
        <v>22</v>
      </c>
      <c r="P260" s="9" t="s">
        <v>1722</v>
      </c>
      <c r="Q260" s="9" t="s">
        <v>1722</v>
      </c>
      <c r="R260" s="9" t="s">
        <v>1721</v>
      </c>
    </row>
    <row r="261" spans="1:18" x14ac:dyDescent="0.3">
      <c r="A261" s="9" t="s">
        <v>34676</v>
      </c>
      <c r="B261" s="9" t="s">
        <v>24</v>
      </c>
      <c r="C261" s="9">
        <v>2016</v>
      </c>
      <c r="D261" s="9" t="s">
        <v>28629</v>
      </c>
      <c r="E261" s="9" t="s">
        <v>28630</v>
      </c>
      <c r="F261" s="9" t="s">
        <v>11759</v>
      </c>
      <c r="G261" s="9" t="s">
        <v>22</v>
      </c>
      <c r="H261" s="9" t="s">
        <v>22</v>
      </c>
      <c r="I261" s="9" t="s">
        <v>28631</v>
      </c>
      <c r="J261" s="9" t="s">
        <v>22</v>
      </c>
      <c r="K261" s="9" t="s">
        <v>34677</v>
      </c>
      <c r="L261" s="9" t="s">
        <v>22</v>
      </c>
      <c r="M261" s="9" t="s">
        <v>22</v>
      </c>
      <c r="N261" s="9" t="s">
        <v>22</v>
      </c>
      <c r="O261" s="9" t="s">
        <v>22</v>
      </c>
      <c r="P261" s="9" t="s">
        <v>1722</v>
      </c>
      <c r="Q261" s="9" t="s">
        <v>1722</v>
      </c>
      <c r="R261" s="9" t="s">
        <v>1721</v>
      </c>
    </row>
    <row r="262" spans="1:18" x14ac:dyDescent="0.3">
      <c r="A262" s="9" t="s">
        <v>35262</v>
      </c>
      <c r="B262" s="9" t="s">
        <v>24</v>
      </c>
      <c r="C262" s="9">
        <v>2016</v>
      </c>
      <c r="D262" s="9" t="s">
        <v>28629</v>
      </c>
      <c r="E262" s="9" t="s">
        <v>28630</v>
      </c>
      <c r="F262" s="9" t="s">
        <v>11759</v>
      </c>
      <c r="G262" s="9" t="s">
        <v>22</v>
      </c>
      <c r="H262" s="9" t="s">
        <v>22</v>
      </c>
      <c r="I262" s="9" t="s">
        <v>28631</v>
      </c>
      <c r="J262" s="9" t="s">
        <v>22</v>
      </c>
      <c r="K262" s="9" t="s">
        <v>34677</v>
      </c>
      <c r="L262" s="9" t="s">
        <v>22</v>
      </c>
      <c r="M262" s="9" t="s">
        <v>22</v>
      </c>
      <c r="N262" s="9" t="s">
        <v>22</v>
      </c>
      <c r="O262" s="9" t="s">
        <v>22</v>
      </c>
      <c r="P262" s="9" t="s">
        <v>1722</v>
      </c>
      <c r="Q262" s="9" t="s">
        <v>1722</v>
      </c>
      <c r="R262" s="9" t="s">
        <v>1721</v>
      </c>
    </row>
    <row r="263" spans="1:18" x14ac:dyDescent="0.3">
      <c r="A263" s="9" t="s">
        <v>34376</v>
      </c>
      <c r="B263" s="9" t="s">
        <v>24</v>
      </c>
      <c r="C263" s="9">
        <v>2016</v>
      </c>
      <c r="D263" s="9" t="s">
        <v>34377</v>
      </c>
      <c r="E263" s="9" t="s">
        <v>34378</v>
      </c>
      <c r="F263" s="9" t="s">
        <v>6721</v>
      </c>
      <c r="G263" s="9" t="s">
        <v>22</v>
      </c>
      <c r="H263" s="9" t="s">
        <v>22</v>
      </c>
      <c r="I263" s="9" t="s">
        <v>13320</v>
      </c>
      <c r="J263" s="9" t="s">
        <v>22</v>
      </c>
      <c r="K263" s="9" t="s">
        <v>14089</v>
      </c>
      <c r="L263" s="9" t="s">
        <v>22</v>
      </c>
      <c r="M263" s="9" t="s">
        <v>22</v>
      </c>
      <c r="N263" s="9" t="s">
        <v>22</v>
      </c>
      <c r="O263" s="9" t="s">
        <v>22</v>
      </c>
      <c r="P263" s="9" t="s">
        <v>1722</v>
      </c>
      <c r="Q263" s="9" t="s">
        <v>1722</v>
      </c>
      <c r="R263" s="9" t="s">
        <v>1721</v>
      </c>
    </row>
    <row r="264" spans="1:18" x14ac:dyDescent="0.3">
      <c r="A264" s="9" t="s">
        <v>35225</v>
      </c>
      <c r="B264" s="9" t="s">
        <v>24</v>
      </c>
      <c r="C264" s="9">
        <v>2016</v>
      </c>
      <c r="D264" s="9" t="s">
        <v>34377</v>
      </c>
      <c r="E264" s="9" t="s">
        <v>34378</v>
      </c>
      <c r="F264" s="9" t="s">
        <v>6721</v>
      </c>
      <c r="G264" s="9" t="s">
        <v>22</v>
      </c>
      <c r="H264" s="9" t="s">
        <v>22</v>
      </c>
      <c r="I264" s="9" t="s">
        <v>13320</v>
      </c>
      <c r="J264" s="9" t="s">
        <v>22</v>
      </c>
      <c r="K264" s="9" t="s">
        <v>14089</v>
      </c>
      <c r="L264" s="9" t="s">
        <v>22</v>
      </c>
      <c r="M264" s="9" t="s">
        <v>22</v>
      </c>
      <c r="N264" s="9" t="s">
        <v>22</v>
      </c>
      <c r="O264" s="9" t="s">
        <v>22</v>
      </c>
      <c r="P264" s="9" t="s">
        <v>1722</v>
      </c>
      <c r="Q264" s="9" t="s">
        <v>1722</v>
      </c>
      <c r="R264" s="9" t="s">
        <v>1721</v>
      </c>
    </row>
    <row r="265" spans="1:18" x14ac:dyDescent="0.3">
      <c r="A265" s="9" t="s">
        <v>35878</v>
      </c>
      <c r="B265" s="9" t="s">
        <v>18</v>
      </c>
      <c r="C265" s="9">
        <v>2016</v>
      </c>
      <c r="D265" s="9" t="s">
        <v>35879</v>
      </c>
      <c r="E265" s="9" t="s">
        <v>35880</v>
      </c>
      <c r="F265" s="9" t="s">
        <v>35881</v>
      </c>
      <c r="G265" s="9" t="s">
        <v>35882</v>
      </c>
      <c r="H265" s="9" t="s">
        <v>22</v>
      </c>
      <c r="I265" s="9" t="s">
        <v>35883</v>
      </c>
      <c r="J265" s="9" t="s">
        <v>35884</v>
      </c>
      <c r="K265" s="9" t="s">
        <v>22</v>
      </c>
      <c r="L265" s="9" t="s">
        <v>25696</v>
      </c>
      <c r="M265" s="9" t="s">
        <v>22</v>
      </c>
      <c r="N265" s="9" t="s">
        <v>22</v>
      </c>
      <c r="O265" s="9" t="s">
        <v>22</v>
      </c>
      <c r="P265" s="9" t="s">
        <v>1722</v>
      </c>
      <c r="Q265" s="9" t="s">
        <v>1722</v>
      </c>
      <c r="R265" s="9" t="s">
        <v>1721</v>
      </c>
    </row>
    <row r="266" spans="1:18" x14ac:dyDescent="0.3">
      <c r="A266" s="9" t="s">
        <v>33207</v>
      </c>
      <c r="B266" s="9" t="s">
        <v>18</v>
      </c>
      <c r="C266" s="9">
        <v>2016</v>
      </c>
      <c r="D266" s="9" t="s">
        <v>33208</v>
      </c>
      <c r="E266" s="9" t="s">
        <v>33209</v>
      </c>
      <c r="F266" s="9" t="s">
        <v>33210</v>
      </c>
      <c r="G266" s="9" t="s">
        <v>33211</v>
      </c>
      <c r="H266" s="9" t="s">
        <v>22</v>
      </c>
      <c r="I266" s="9" t="s">
        <v>22</v>
      </c>
      <c r="J266" s="9" t="s">
        <v>33212</v>
      </c>
      <c r="K266" s="9" t="s">
        <v>22</v>
      </c>
      <c r="L266" s="9" t="s">
        <v>22</v>
      </c>
      <c r="M266" s="9" t="s">
        <v>22</v>
      </c>
      <c r="N266" s="9" t="s">
        <v>22</v>
      </c>
      <c r="O266" s="9" t="s">
        <v>22</v>
      </c>
      <c r="P266" s="9" t="s">
        <v>1722</v>
      </c>
      <c r="Q266" s="9" t="s">
        <v>1722</v>
      </c>
      <c r="R266" s="9" t="s">
        <v>1721</v>
      </c>
    </row>
    <row r="267" spans="1:18" x14ac:dyDescent="0.3">
      <c r="A267" s="9" t="s">
        <v>35865</v>
      </c>
      <c r="B267" s="9" t="s">
        <v>18</v>
      </c>
      <c r="C267" s="9">
        <v>2016</v>
      </c>
      <c r="D267" s="9" t="s">
        <v>35866</v>
      </c>
      <c r="E267" s="9" t="s">
        <v>35867</v>
      </c>
      <c r="F267" s="9" t="s">
        <v>35868</v>
      </c>
      <c r="G267" s="9" t="s">
        <v>35869</v>
      </c>
      <c r="H267" s="9" t="s">
        <v>22</v>
      </c>
      <c r="I267" s="9" t="s">
        <v>22</v>
      </c>
      <c r="J267" s="9" t="s">
        <v>35870</v>
      </c>
      <c r="K267" s="9" t="s">
        <v>22</v>
      </c>
      <c r="L267" s="9" t="s">
        <v>25696</v>
      </c>
      <c r="M267" s="9" t="s">
        <v>22</v>
      </c>
      <c r="N267" s="9" t="s">
        <v>22</v>
      </c>
      <c r="O267" s="9" t="s">
        <v>22</v>
      </c>
      <c r="P267" s="9" t="s">
        <v>1722</v>
      </c>
      <c r="Q267" s="9" t="s">
        <v>1722</v>
      </c>
      <c r="R267" s="9" t="s">
        <v>1721</v>
      </c>
    </row>
    <row r="268" spans="1:18" x14ac:dyDescent="0.3">
      <c r="A268" s="9" t="s">
        <v>33946</v>
      </c>
      <c r="B268" s="9" t="s">
        <v>24</v>
      </c>
      <c r="C268" s="9">
        <v>2016</v>
      </c>
      <c r="D268" s="9" t="s">
        <v>33947</v>
      </c>
      <c r="E268" s="9" t="s">
        <v>33948</v>
      </c>
      <c r="F268" s="9" t="s">
        <v>33949</v>
      </c>
      <c r="G268" s="9" t="s">
        <v>22</v>
      </c>
      <c r="H268" s="9" t="s">
        <v>22</v>
      </c>
      <c r="I268" s="9" t="s">
        <v>33950</v>
      </c>
      <c r="J268" s="9" t="s">
        <v>22</v>
      </c>
      <c r="K268" s="9" t="s">
        <v>33951</v>
      </c>
      <c r="L268" s="9" t="s">
        <v>22</v>
      </c>
      <c r="M268" s="9" t="s">
        <v>22</v>
      </c>
      <c r="N268" s="9" t="s">
        <v>22</v>
      </c>
      <c r="O268" s="9" t="s">
        <v>22</v>
      </c>
      <c r="P268" s="9" t="s">
        <v>1722</v>
      </c>
      <c r="Q268" s="9" t="s">
        <v>1722</v>
      </c>
      <c r="R268" s="9" t="s">
        <v>1721</v>
      </c>
    </row>
    <row r="269" spans="1:18" x14ac:dyDescent="0.3">
      <c r="A269" s="9" t="s">
        <v>34313</v>
      </c>
      <c r="B269" s="9" t="s">
        <v>24</v>
      </c>
      <c r="C269" s="9">
        <v>2016</v>
      </c>
      <c r="D269" s="9" t="s">
        <v>34314</v>
      </c>
      <c r="E269" s="9" t="s">
        <v>9625</v>
      </c>
      <c r="F269" s="9" t="s">
        <v>6460</v>
      </c>
      <c r="G269" s="9" t="s">
        <v>22</v>
      </c>
      <c r="H269" s="9" t="s">
        <v>22</v>
      </c>
      <c r="I269" s="9" t="s">
        <v>34315</v>
      </c>
      <c r="J269" s="9" t="s">
        <v>22</v>
      </c>
      <c r="K269" s="9" t="s">
        <v>34316</v>
      </c>
      <c r="L269" s="9" t="s">
        <v>22</v>
      </c>
      <c r="M269" s="9" t="s">
        <v>22</v>
      </c>
      <c r="N269" s="9" t="s">
        <v>22</v>
      </c>
      <c r="O269" s="9" t="s">
        <v>22</v>
      </c>
      <c r="P269" s="9" t="s">
        <v>1722</v>
      </c>
      <c r="Q269" s="9" t="s">
        <v>1722</v>
      </c>
      <c r="R269" s="9" t="s">
        <v>1721</v>
      </c>
    </row>
    <row r="270" spans="1:18" x14ac:dyDescent="0.3">
      <c r="A270" s="9" t="s">
        <v>35593</v>
      </c>
      <c r="B270" s="9" t="s">
        <v>24</v>
      </c>
      <c r="C270" s="9">
        <v>2016</v>
      </c>
      <c r="D270" s="9" t="s">
        <v>35594</v>
      </c>
      <c r="E270" s="9" t="s">
        <v>35595</v>
      </c>
      <c r="F270" s="9" t="s">
        <v>35596</v>
      </c>
      <c r="G270" s="9" t="s">
        <v>22</v>
      </c>
      <c r="H270" s="9" t="s">
        <v>35597</v>
      </c>
      <c r="I270" s="9" t="s">
        <v>35598</v>
      </c>
      <c r="J270" s="9" t="s">
        <v>35599</v>
      </c>
      <c r="K270" s="9" t="s">
        <v>22</v>
      </c>
      <c r="L270" s="9" t="s">
        <v>22</v>
      </c>
      <c r="M270" s="9" t="s">
        <v>22</v>
      </c>
      <c r="N270" s="9" t="s">
        <v>22</v>
      </c>
      <c r="O270" s="9" t="s">
        <v>22</v>
      </c>
      <c r="P270" s="9" t="s">
        <v>1722</v>
      </c>
      <c r="Q270" s="9" t="s">
        <v>1722</v>
      </c>
      <c r="R270" s="9" t="s">
        <v>1721</v>
      </c>
    </row>
    <row r="271" spans="1:18" x14ac:dyDescent="0.3">
      <c r="A271" s="9" t="s">
        <v>36521</v>
      </c>
      <c r="B271" s="9" t="s">
        <v>18</v>
      </c>
      <c r="C271" s="9">
        <v>2016</v>
      </c>
      <c r="D271" s="9" t="s">
        <v>36522</v>
      </c>
      <c r="E271" s="9" t="s">
        <v>36523</v>
      </c>
      <c r="F271" s="9" t="s">
        <v>36524</v>
      </c>
      <c r="G271" s="9" t="s">
        <v>36525</v>
      </c>
      <c r="H271" s="9" t="s">
        <v>22</v>
      </c>
      <c r="I271" s="9" t="s">
        <v>36526</v>
      </c>
      <c r="J271" s="9" t="s">
        <v>36527</v>
      </c>
      <c r="K271" s="9" t="s">
        <v>22</v>
      </c>
      <c r="L271" s="9" t="s">
        <v>22</v>
      </c>
      <c r="M271" s="9" t="s">
        <v>22</v>
      </c>
      <c r="N271" s="9" t="s">
        <v>22</v>
      </c>
      <c r="O271" s="9" t="s">
        <v>22</v>
      </c>
      <c r="P271" s="9" t="s">
        <v>1722</v>
      </c>
      <c r="Q271" s="9" t="s">
        <v>1722</v>
      </c>
      <c r="R271" s="9" t="s">
        <v>1721</v>
      </c>
    </row>
    <row r="272" spans="1:18" x14ac:dyDescent="0.3">
      <c r="A272" s="9" t="s">
        <v>34736</v>
      </c>
      <c r="B272" s="9" t="s">
        <v>18</v>
      </c>
      <c r="C272" s="9">
        <v>2016</v>
      </c>
      <c r="D272" s="9" t="s">
        <v>12962</v>
      </c>
      <c r="E272" s="9" t="s">
        <v>34737</v>
      </c>
      <c r="F272" s="9" t="s">
        <v>2434</v>
      </c>
      <c r="G272" s="9" t="s">
        <v>22</v>
      </c>
      <c r="H272" s="9" t="s">
        <v>22</v>
      </c>
      <c r="I272" s="9" t="s">
        <v>22</v>
      </c>
      <c r="J272" s="9" t="s">
        <v>22</v>
      </c>
      <c r="K272" s="9" t="s">
        <v>34738</v>
      </c>
      <c r="L272" s="9" t="s">
        <v>22</v>
      </c>
      <c r="M272" s="9" t="s">
        <v>22</v>
      </c>
      <c r="N272" s="9" t="s">
        <v>22</v>
      </c>
      <c r="O272" s="9" t="s">
        <v>22</v>
      </c>
      <c r="P272" s="9" t="s">
        <v>1722</v>
      </c>
      <c r="Q272" s="9" t="s">
        <v>1722</v>
      </c>
      <c r="R272" s="9" t="s">
        <v>1721</v>
      </c>
    </row>
    <row r="273" spans="1:18" x14ac:dyDescent="0.3">
      <c r="A273" s="9" t="s">
        <v>34846</v>
      </c>
      <c r="B273" s="9" t="s">
        <v>18</v>
      </c>
      <c r="C273" s="9">
        <v>2016</v>
      </c>
      <c r="D273" s="9" t="s">
        <v>34847</v>
      </c>
      <c r="E273" s="9" t="s">
        <v>34848</v>
      </c>
      <c r="F273" s="9" t="s">
        <v>2434</v>
      </c>
      <c r="G273" s="9" t="s">
        <v>22</v>
      </c>
      <c r="H273" s="9" t="s">
        <v>22</v>
      </c>
      <c r="I273" s="9" t="s">
        <v>22</v>
      </c>
      <c r="J273" s="9" t="s">
        <v>22</v>
      </c>
      <c r="K273" s="9" t="s">
        <v>34849</v>
      </c>
      <c r="L273" s="9" t="s">
        <v>22</v>
      </c>
      <c r="M273" s="9" t="s">
        <v>22</v>
      </c>
      <c r="N273" s="9" t="s">
        <v>22</v>
      </c>
      <c r="O273" s="9" t="s">
        <v>22</v>
      </c>
      <c r="P273" s="9" t="s">
        <v>1722</v>
      </c>
      <c r="Q273" s="9" t="s">
        <v>1722</v>
      </c>
      <c r="R273" s="9" t="s">
        <v>1721</v>
      </c>
    </row>
    <row r="274" spans="1:18" x14ac:dyDescent="0.3">
      <c r="A274" s="9" t="s">
        <v>35135</v>
      </c>
      <c r="B274" s="9" t="s">
        <v>18</v>
      </c>
      <c r="C274" s="9">
        <v>2016</v>
      </c>
      <c r="D274" s="9" t="s">
        <v>12265</v>
      </c>
      <c r="E274" s="9" t="s">
        <v>35136</v>
      </c>
      <c r="F274" s="9" t="s">
        <v>2434</v>
      </c>
      <c r="G274" s="9" t="s">
        <v>22</v>
      </c>
      <c r="H274" s="9" t="s">
        <v>22</v>
      </c>
      <c r="I274" s="9" t="s">
        <v>22</v>
      </c>
      <c r="J274" s="9" t="s">
        <v>22</v>
      </c>
      <c r="K274" s="9" t="s">
        <v>35137</v>
      </c>
      <c r="L274" s="9" t="s">
        <v>22</v>
      </c>
      <c r="M274" s="9" t="s">
        <v>22</v>
      </c>
      <c r="N274" s="9" t="s">
        <v>22</v>
      </c>
      <c r="O274" s="9" t="s">
        <v>22</v>
      </c>
      <c r="P274" s="9" t="s">
        <v>1722</v>
      </c>
      <c r="Q274" s="9" t="s">
        <v>1722</v>
      </c>
      <c r="R274" s="9" t="s">
        <v>1721</v>
      </c>
    </row>
    <row r="275" spans="1:18" x14ac:dyDescent="0.3">
      <c r="A275" s="9" t="s">
        <v>36455</v>
      </c>
      <c r="B275" s="9" t="s">
        <v>24</v>
      </c>
      <c r="C275" s="9">
        <v>2016</v>
      </c>
      <c r="D275" s="9" t="s">
        <v>36456</v>
      </c>
      <c r="E275" s="9" t="s">
        <v>36457</v>
      </c>
      <c r="F275" s="9" t="s">
        <v>28554</v>
      </c>
      <c r="G275" s="9" t="s">
        <v>22</v>
      </c>
      <c r="H275" s="9" t="s">
        <v>28555</v>
      </c>
      <c r="I275" s="9" t="s">
        <v>36458</v>
      </c>
      <c r="J275" s="9" t="s">
        <v>36459</v>
      </c>
      <c r="K275" s="9" t="s">
        <v>36460</v>
      </c>
      <c r="L275" s="9" t="s">
        <v>25696</v>
      </c>
      <c r="M275" s="9" t="s">
        <v>22</v>
      </c>
      <c r="N275" s="9" t="s">
        <v>22</v>
      </c>
      <c r="O275" s="9" t="s">
        <v>22</v>
      </c>
      <c r="P275" s="9" t="s">
        <v>1722</v>
      </c>
      <c r="Q275" s="9" t="s">
        <v>1722</v>
      </c>
      <c r="R275" s="9" t="s">
        <v>1721</v>
      </c>
    </row>
    <row r="276" spans="1:18" x14ac:dyDescent="0.3">
      <c r="A276" s="9" t="s">
        <v>37467</v>
      </c>
      <c r="B276" s="9" t="s">
        <v>18</v>
      </c>
      <c r="C276" s="9">
        <v>2016</v>
      </c>
      <c r="D276" s="9" t="s">
        <v>35697</v>
      </c>
      <c r="E276" s="9" t="s">
        <v>37468</v>
      </c>
      <c r="F276" s="9" t="s">
        <v>36625</v>
      </c>
      <c r="G276" s="9" t="s">
        <v>36626</v>
      </c>
      <c r="H276" s="9" t="s">
        <v>22</v>
      </c>
      <c r="I276" s="9" t="s">
        <v>37469</v>
      </c>
      <c r="J276" s="9" t="s">
        <v>37470</v>
      </c>
      <c r="K276" s="9" t="s">
        <v>22</v>
      </c>
      <c r="L276" s="9" t="s">
        <v>25696</v>
      </c>
      <c r="M276" s="9" t="s">
        <v>22</v>
      </c>
      <c r="N276" s="9" t="s">
        <v>22</v>
      </c>
      <c r="O276" s="9" t="s">
        <v>22</v>
      </c>
      <c r="P276" s="9" t="s">
        <v>1722</v>
      </c>
      <c r="Q276" s="9" t="s">
        <v>1722</v>
      </c>
      <c r="R276" s="9" t="s">
        <v>1721</v>
      </c>
    </row>
    <row r="277" spans="1:18" x14ac:dyDescent="0.3">
      <c r="A277" s="9" t="s">
        <v>37546</v>
      </c>
      <c r="B277" s="9" t="s">
        <v>18</v>
      </c>
      <c r="C277" s="9">
        <v>2016</v>
      </c>
      <c r="D277" s="9" t="s">
        <v>35697</v>
      </c>
      <c r="E277" s="9" t="s">
        <v>37468</v>
      </c>
      <c r="F277" s="9" t="s">
        <v>36625</v>
      </c>
      <c r="G277" s="9" t="s">
        <v>36626</v>
      </c>
      <c r="H277" s="9" t="s">
        <v>22</v>
      </c>
      <c r="I277" s="9" t="s">
        <v>37469</v>
      </c>
      <c r="J277" s="9" t="s">
        <v>37470</v>
      </c>
      <c r="K277" s="9" t="s">
        <v>22</v>
      </c>
      <c r="L277" s="9" t="s">
        <v>25696</v>
      </c>
      <c r="M277" s="9" t="s">
        <v>22</v>
      </c>
      <c r="N277" s="9" t="s">
        <v>22</v>
      </c>
      <c r="O277" s="9" t="s">
        <v>22</v>
      </c>
      <c r="P277" s="9" t="s">
        <v>1722</v>
      </c>
      <c r="Q277" s="9" t="s">
        <v>1722</v>
      </c>
      <c r="R277" s="9" t="s">
        <v>1721</v>
      </c>
    </row>
    <row r="278" spans="1:18" x14ac:dyDescent="0.3">
      <c r="A278" s="9" t="s">
        <v>36001</v>
      </c>
      <c r="B278" s="9" t="s">
        <v>24</v>
      </c>
      <c r="C278" s="9">
        <v>2016</v>
      </c>
      <c r="D278" s="9" t="s">
        <v>36002</v>
      </c>
      <c r="E278" s="9" t="s">
        <v>36003</v>
      </c>
      <c r="F278" s="9" t="s">
        <v>11759</v>
      </c>
      <c r="G278" s="9" t="s">
        <v>22</v>
      </c>
      <c r="H278" s="9" t="s">
        <v>25308</v>
      </c>
      <c r="I278" s="9" t="s">
        <v>36004</v>
      </c>
      <c r="J278" s="9" t="s">
        <v>36005</v>
      </c>
      <c r="K278" s="9" t="s">
        <v>22</v>
      </c>
      <c r="L278" s="9" t="s">
        <v>25696</v>
      </c>
      <c r="M278" s="9" t="s">
        <v>22</v>
      </c>
      <c r="N278" s="9" t="s">
        <v>22</v>
      </c>
      <c r="O278" s="9" t="s">
        <v>22</v>
      </c>
      <c r="P278" s="9" t="s">
        <v>1722</v>
      </c>
      <c r="Q278" s="9" t="s">
        <v>1722</v>
      </c>
      <c r="R278" s="9" t="s">
        <v>1721</v>
      </c>
    </row>
    <row r="279" spans="1:18" x14ac:dyDescent="0.3">
      <c r="A279" s="9" t="s">
        <v>38289</v>
      </c>
      <c r="B279" s="9" t="s">
        <v>18</v>
      </c>
      <c r="C279" s="9">
        <v>2016</v>
      </c>
      <c r="D279" s="9" t="s">
        <v>38290</v>
      </c>
      <c r="E279" s="9" t="s">
        <v>38291</v>
      </c>
      <c r="F279" s="9" t="s">
        <v>11419</v>
      </c>
      <c r="G279" s="9" t="s">
        <v>22</v>
      </c>
      <c r="H279" s="9" t="s">
        <v>22</v>
      </c>
      <c r="I279" s="9" t="s">
        <v>22</v>
      </c>
      <c r="J279" s="9" t="s">
        <v>38292</v>
      </c>
      <c r="K279" s="9" t="s">
        <v>38293</v>
      </c>
      <c r="L279" s="9" t="s">
        <v>11414</v>
      </c>
      <c r="M279" s="9" t="s">
        <v>22</v>
      </c>
      <c r="N279" s="9" t="s">
        <v>22</v>
      </c>
      <c r="O279" s="9" t="s">
        <v>22</v>
      </c>
      <c r="P279" s="9" t="s">
        <v>1722</v>
      </c>
      <c r="Q279" s="9" t="s">
        <v>1722</v>
      </c>
      <c r="R279" s="9" t="s">
        <v>1721</v>
      </c>
    </row>
    <row r="280" spans="1:18" x14ac:dyDescent="0.3">
      <c r="A280" s="9" t="s">
        <v>37033</v>
      </c>
      <c r="B280" s="9" t="s">
        <v>18</v>
      </c>
      <c r="C280" s="9">
        <v>2016</v>
      </c>
      <c r="D280" s="9" t="s">
        <v>37034</v>
      </c>
      <c r="E280" s="9" t="s">
        <v>37035</v>
      </c>
      <c r="F280" s="9" t="s">
        <v>36625</v>
      </c>
      <c r="G280" s="9" t="s">
        <v>36626</v>
      </c>
      <c r="H280" s="9" t="s">
        <v>22</v>
      </c>
      <c r="I280" s="9" t="s">
        <v>37036</v>
      </c>
      <c r="J280" s="9" t="s">
        <v>37037</v>
      </c>
      <c r="K280" s="9" t="s">
        <v>22</v>
      </c>
      <c r="L280" s="9" t="s">
        <v>25696</v>
      </c>
      <c r="M280" s="9" t="s">
        <v>22</v>
      </c>
      <c r="N280" s="9" t="s">
        <v>22</v>
      </c>
      <c r="O280" s="9" t="s">
        <v>22</v>
      </c>
      <c r="P280" s="9" t="s">
        <v>1722</v>
      </c>
      <c r="Q280" s="9" t="s">
        <v>1722</v>
      </c>
      <c r="R280" s="9" t="s">
        <v>1721</v>
      </c>
    </row>
    <row r="281" spans="1:18" x14ac:dyDescent="0.3">
      <c r="A281" s="6" t="s">
        <v>37481</v>
      </c>
      <c r="B281" s="6" t="s">
        <v>24</v>
      </c>
      <c r="C281" s="6">
        <v>2016</v>
      </c>
      <c r="D281" s="6" t="s">
        <v>37482</v>
      </c>
      <c r="E281" s="6" t="s">
        <v>37483</v>
      </c>
      <c r="F281" s="6" t="s">
        <v>22</v>
      </c>
      <c r="G281" s="6" t="s">
        <v>22</v>
      </c>
      <c r="H281" s="6" t="s">
        <v>22</v>
      </c>
      <c r="I281" s="6" t="s">
        <v>37484</v>
      </c>
      <c r="J281" s="6" t="s">
        <v>37485</v>
      </c>
      <c r="K281" s="6" t="s">
        <v>22</v>
      </c>
      <c r="L281" s="6" t="s">
        <v>22</v>
      </c>
      <c r="M281" s="6" t="s">
        <v>22</v>
      </c>
      <c r="N281" s="6" t="s">
        <v>22</v>
      </c>
      <c r="O281" s="6" t="s">
        <v>37486</v>
      </c>
      <c r="P281" s="6" t="s">
        <v>1722</v>
      </c>
      <c r="Q281" s="6" t="s">
        <v>1721</v>
      </c>
      <c r="R281" s="6"/>
    </row>
    <row r="282" spans="1:18" x14ac:dyDescent="0.3">
      <c r="A282" s="9" t="s">
        <v>35168</v>
      </c>
      <c r="B282" s="9" t="s">
        <v>24</v>
      </c>
      <c r="C282" s="9">
        <v>2016</v>
      </c>
      <c r="D282" s="9" t="s">
        <v>35169</v>
      </c>
      <c r="E282" s="9" t="s">
        <v>35170</v>
      </c>
      <c r="F282" s="9" t="s">
        <v>35171</v>
      </c>
      <c r="G282" s="9" t="s">
        <v>22</v>
      </c>
      <c r="H282" s="9" t="s">
        <v>22</v>
      </c>
      <c r="I282" s="9" t="s">
        <v>35172</v>
      </c>
      <c r="J282" s="9" t="s">
        <v>22</v>
      </c>
      <c r="K282" s="9" t="s">
        <v>35173</v>
      </c>
      <c r="L282" s="9" t="s">
        <v>22</v>
      </c>
      <c r="M282" s="9" t="s">
        <v>22</v>
      </c>
      <c r="N282" s="9" t="s">
        <v>22</v>
      </c>
      <c r="O282" s="9" t="s">
        <v>22</v>
      </c>
      <c r="P282" s="9" t="s">
        <v>1722</v>
      </c>
      <c r="Q282" s="9" t="s">
        <v>1722</v>
      </c>
      <c r="R282" s="9" t="s">
        <v>1721</v>
      </c>
    </row>
    <row r="283" spans="1:18" x14ac:dyDescent="0.3">
      <c r="A283" s="9" t="s">
        <v>36958</v>
      </c>
      <c r="B283" s="9" t="s">
        <v>18</v>
      </c>
      <c r="C283" s="9">
        <v>2016</v>
      </c>
      <c r="D283" s="9" t="s">
        <v>36959</v>
      </c>
      <c r="E283" s="9" t="s">
        <v>36960</v>
      </c>
      <c r="F283" s="9" t="s">
        <v>36961</v>
      </c>
      <c r="G283" s="9" t="s">
        <v>36962</v>
      </c>
      <c r="H283" s="9" t="s">
        <v>22</v>
      </c>
      <c r="I283" s="9" t="s">
        <v>36963</v>
      </c>
      <c r="J283" s="9" t="s">
        <v>36964</v>
      </c>
      <c r="K283" s="9" t="s">
        <v>22</v>
      </c>
      <c r="L283" s="9" t="s">
        <v>25696</v>
      </c>
      <c r="M283" s="9" t="s">
        <v>22</v>
      </c>
      <c r="N283" s="9" t="s">
        <v>22</v>
      </c>
      <c r="O283" s="9" t="s">
        <v>22</v>
      </c>
      <c r="P283" s="9" t="s">
        <v>1722</v>
      </c>
      <c r="Q283" s="9" t="s">
        <v>1722</v>
      </c>
      <c r="R283" s="9" t="s">
        <v>1721</v>
      </c>
    </row>
    <row r="284" spans="1:18" x14ac:dyDescent="0.3">
      <c r="A284" s="9" t="s">
        <v>34624</v>
      </c>
      <c r="B284" s="9" t="s">
        <v>24</v>
      </c>
      <c r="C284" s="9">
        <v>2016</v>
      </c>
      <c r="D284" s="9" t="s">
        <v>34625</v>
      </c>
      <c r="E284" s="9" t="s">
        <v>34626</v>
      </c>
      <c r="F284" s="9" t="s">
        <v>34627</v>
      </c>
      <c r="G284" s="9" t="s">
        <v>22</v>
      </c>
      <c r="H284" s="9" t="s">
        <v>22</v>
      </c>
      <c r="I284" s="9" t="s">
        <v>34628</v>
      </c>
      <c r="J284" s="9" t="s">
        <v>22</v>
      </c>
      <c r="K284" s="9" t="s">
        <v>34629</v>
      </c>
      <c r="L284" s="9" t="s">
        <v>22</v>
      </c>
      <c r="M284" s="9" t="s">
        <v>22</v>
      </c>
      <c r="N284" s="9" t="s">
        <v>22</v>
      </c>
      <c r="O284" s="9" t="s">
        <v>22</v>
      </c>
      <c r="P284" s="9" t="s">
        <v>1722</v>
      </c>
      <c r="Q284" s="9" t="s">
        <v>1722</v>
      </c>
      <c r="R284" s="9" t="s">
        <v>1721</v>
      </c>
    </row>
    <row r="285" spans="1:18" x14ac:dyDescent="0.3">
      <c r="A285" s="9" t="s">
        <v>36142</v>
      </c>
      <c r="B285" s="9" t="s">
        <v>18</v>
      </c>
      <c r="C285" s="9">
        <v>2016</v>
      </c>
      <c r="D285" s="9" t="s">
        <v>36143</v>
      </c>
      <c r="E285" s="9" t="s">
        <v>36144</v>
      </c>
      <c r="F285" s="9" t="s">
        <v>36145</v>
      </c>
      <c r="G285" s="9" t="s">
        <v>36146</v>
      </c>
      <c r="H285" s="9" t="s">
        <v>22</v>
      </c>
      <c r="I285" s="9" t="s">
        <v>36147</v>
      </c>
      <c r="J285" s="9" t="s">
        <v>36148</v>
      </c>
      <c r="K285" s="9" t="s">
        <v>22</v>
      </c>
      <c r="L285" s="9" t="s">
        <v>25696</v>
      </c>
      <c r="M285" s="9" t="s">
        <v>22</v>
      </c>
      <c r="N285" s="9" t="s">
        <v>22</v>
      </c>
      <c r="O285" s="9" t="s">
        <v>22</v>
      </c>
      <c r="P285" s="9" t="s">
        <v>1722</v>
      </c>
      <c r="Q285" s="9" t="s">
        <v>1722</v>
      </c>
      <c r="R285" s="9" t="s">
        <v>1721</v>
      </c>
    </row>
    <row r="286" spans="1:18" x14ac:dyDescent="0.3">
      <c r="A286" s="9" t="s">
        <v>35785</v>
      </c>
      <c r="B286" s="9" t="s">
        <v>24</v>
      </c>
      <c r="C286" s="9">
        <v>2016</v>
      </c>
      <c r="D286" s="9" t="s">
        <v>35786</v>
      </c>
      <c r="E286" s="9" t="s">
        <v>2181</v>
      </c>
      <c r="F286" s="9" t="s">
        <v>2728</v>
      </c>
      <c r="G286" s="9" t="s">
        <v>22</v>
      </c>
      <c r="H286" s="9" t="s">
        <v>35787</v>
      </c>
      <c r="I286" s="9" t="s">
        <v>3356</v>
      </c>
      <c r="J286" s="9" t="s">
        <v>35788</v>
      </c>
      <c r="K286" s="9" t="s">
        <v>22</v>
      </c>
      <c r="L286" s="9" t="s">
        <v>25696</v>
      </c>
      <c r="M286" s="9" t="s">
        <v>22</v>
      </c>
      <c r="N286" s="9" t="s">
        <v>22</v>
      </c>
      <c r="O286" s="9" t="s">
        <v>22</v>
      </c>
      <c r="P286" s="9" t="s">
        <v>1722</v>
      </c>
      <c r="Q286" s="9" t="s">
        <v>1722</v>
      </c>
      <c r="R286" s="9" t="s">
        <v>1721</v>
      </c>
    </row>
    <row r="287" spans="1:18" x14ac:dyDescent="0.3">
      <c r="A287" s="9" t="s">
        <v>35375</v>
      </c>
      <c r="B287" s="9" t="s">
        <v>24</v>
      </c>
      <c r="C287" s="9">
        <v>2016</v>
      </c>
      <c r="D287" s="9" t="s">
        <v>5505</v>
      </c>
      <c r="E287" s="9" t="s">
        <v>5506</v>
      </c>
      <c r="F287" s="9" t="s">
        <v>5103</v>
      </c>
      <c r="G287" s="9" t="s">
        <v>22</v>
      </c>
      <c r="H287" s="9" t="s">
        <v>12734</v>
      </c>
      <c r="I287" s="9" t="s">
        <v>35376</v>
      </c>
      <c r="J287" s="9" t="s">
        <v>35377</v>
      </c>
      <c r="K287" s="9" t="s">
        <v>22</v>
      </c>
      <c r="L287" s="9" t="s">
        <v>25696</v>
      </c>
      <c r="M287" s="9" t="s">
        <v>22</v>
      </c>
      <c r="N287" s="9" t="s">
        <v>22</v>
      </c>
      <c r="O287" s="9" t="s">
        <v>22</v>
      </c>
      <c r="P287" s="9" t="s">
        <v>1722</v>
      </c>
      <c r="Q287" s="9" t="s">
        <v>1722</v>
      </c>
      <c r="R287" s="9" t="s">
        <v>1721</v>
      </c>
    </row>
    <row r="288" spans="1:18" x14ac:dyDescent="0.3">
      <c r="A288" s="9" t="s">
        <v>28516</v>
      </c>
      <c r="B288" s="9" t="s">
        <v>24</v>
      </c>
      <c r="C288" s="9">
        <v>2016</v>
      </c>
      <c r="D288" s="9" t="s">
        <v>28517</v>
      </c>
      <c r="E288" s="9" t="s">
        <v>28518</v>
      </c>
      <c r="F288" s="9" t="s">
        <v>28519</v>
      </c>
      <c r="G288" s="9" t="s">
        <v>22</v>
      </c>
      <c r="H288" s="9" t="s">
        <v>28520</v>
      </c>
      <c r="I288" s="9" t="s">
        <v>28521</v>
      </c>
      <c r="J288" s="9" t="s">
        <v>28522</v>
      </c>
      <c r="K288" s="9" t="s">
        <v>22</v>
      </c>
      <c r="L288" s="9" t="s">
        <v>25696</v>
      </c>
      <c r="M288" s="9" t="s">
        <v>22</v>
      </c>
      <c r="N288" s="9" t="s">
        <v>22</v>
      </c>
      <c r="O288" s="9" t="s">
        <v>22</v>
      </c>
      <c r="P288" s="9" t="s">
        <v>1722</v>
      </c>
      <c r="Q288" s="9" t="s">
        <v>1722</v>
      </c>
      <c r="R288" s="9" t="s">
        <v>1721</v>
      </c>
    </row>
    <row r="289" spans="1:18" x14ac:dyDescent="0.3">
      <c r="A289" s="9" t="s">
        <v>28528</v>
      </c>
      <c r="B289" s="9" t="s">
        <v>18</v>
      </c>
      <c r="C289" s="9">
        <v>2017</v>
      </c>
      <c r="D289" s="9" t="s">
        <v>28529</v>
      </c>
      <c r="E289" s="9" t="s">
        <v>28530</v>
      </c>
      <c r="F289" s="9" t="s">
        <v>21546</v>
      </c>
      <c r="G289" s="9" t="s">
        <v>21547</v>
      </c>
      <c r="H289" s="9" t="s">
        <v>22</v>
      </c>
      <c r="I289" s="9" t="s">
        <v>28531</v>
      </c>
      <c r="J289" s="9" t="s">
        <v>28532</v>
      </c>
      <c r="K289" s="9" t="s">
        <v>22</v>
      </c>
      <c r="L289" s="9" t="s">
        <v>25696</v>
      </c>
      <c r="M289" s="9" t="s">
        <v>22</v>
      </c>
      <c r="N289" s="9" t="s">
        <v>22</v>
      </c>
      <c r="O289" s="9" t="s">
        <v>22</v>
      </c>
      <c r="P289" s="9" t="s">
        <v>1722</v>
      </c>
      <c r="Q289" s="9" t="s">
        <v>1722</v>
      </c>
      <c r="R289" s="9" t="s">
        <v>1721</v>
      </c>
    </row>
    <row r="290" spans="1:18" x14ac:dyDescent="0.3">
      <c r="A290" s="9" t="s">
        <v>35256</v>
      </c>
      <c r="B290" s="9" t="s">
        <v>18</v>
      </c>
      <c r="C290" s="9">
        <v>2017</v>
      </c>
      <c r="D290" s="9" t="s">
        <v>13256</v>
      </c>
      <c r="E290" s="9" t="s">
        <v>35134</v>
      </c>
      <c r="F290" s="9" t="s">
        <v>2434</v>
      </c>
      <c r="G290" s="9" t="s">
        <v>22</v>
      </c>
      <c r="H290" s="9" t="s">
        <v>22</v>
      </c>
      <c r="I290" s="9" t="s">
        <v>22</v>
      </c>
      <c r="J290" s="9" t="s">
        <v>22</v>
      </c>
      <c r="K290" s="9" t="s">
        <v>35257</v>
      </c>
      <c r="L290" s="9" t="s">
        <v>22</v>
      </c>
      <c r="M290" s="9" t="s">
        <v>22</v>
      </c>
      <c r="N290" s="9" t="s">
        <v>22</v>
      </c>
      <c r="O290" s="9" t="s">
        <v>22</v>
      </c>
      <c r="P290" s="9" t="s">
        <v>1722</v>
      </c>
      <c r="Q290" s="9" t="s">
        <v>1722</v>
      </c>
      <c r="R290" s="9" t="s">
        <v>1721</v>
      </c>
    </row>
    <row r="291" spans="1:18" x14ac:dyDescent="0.3">
      <c r="A291" s="9" t="s">
        <v>35131</v>
      </c>
      <c r="B291" s="9" t="s">
        <v>18</v>
      </c>
      <c r="C291" s="9">
        <v>2017</v>
      </c>
      <c r="D291" s="9" t="s">
        <v>13256</v>
      </c>
      <c r="E291" s="9" t="s">
        <v>35132</v>
      </c>
      <c r="F291" s="9" t="s">
        <v>2669</v>
      </c>
      <c r="G291" s="9" t="s">
        <v>19758</v>
      </c>
      <c r="H291" s="9" t="s">
        <v>22</v>
      </c>
      <c r="I291" s="9" t="s">
        <v>22</v>
      </c>
      <c r="J291" s="9" t="s">
        <v>35133</v>
      </c>
      <c r="K291" s="9" t="s">
        <v>22</v>
      </c>
      <c r="L291" s="9" t="s">
        <v>25696</v>
      </c>
      <c r="M291" s="9" t="s">
        <v>22</v>
      </c>
      <c r="N291" s="9" t="s">
        <v>22</v>
      </c>
      <c r="O291" s="9" t="s">
        <v>22</v>
      </c>
      <c r="P291" s="9" t="s">
        <v>1722</v>
      </c>
      <c r="Q291" s="9" t="s">
        <v>1722</v>
      </c>
      <c r="R291" s="9" t="s">
        <v>1721</v>
      </c>
    </row>
    <row r="292" spans="1:18" x14ac:dyDescent="0.3">
      <c r="A292" s="9" t="s">
        <v>35668</v>
      </c>
      <c r="B292" s="9" t="s">
        <v>24</v>
      </c>
      <c r="C292" s="9">
        <v>2017</v>
      </c>
      <c r="D292" s="9" t="s">
        <v>35669</v>
      </c>
      <c r="E292" s="9" t="s">
        <v>35670</v>
      </c>
      <c r="F292" s="9" t="s">
        <v>2462</v>
      </c>
      <c r="G292" s="9" t="s">
        <v>22</v>
      </c>
      <c r="H292" s="9" t="s">
        <v>15906</v>
      </c>
      <c r="I292" s="9" t="s">
        <v>35671</v>
      </c>
      <c r="J292" s="9" t="s">
        <v>35672</v>
      </c>
      <c r="K292" s="9" t="s">
        <v>22</v>
      </c>
      <c r="L292" s="9" t="s">
        <v>25696</v>
      </c>
      <c r="M292" s="9" t="s">
        <v>22</v>
      </c>
      <c r="N292" s="9" t="s">
        <v>22</v>
      </c>
      <c r="O292" s="9" t="s">
        <v>22</v>
      </c>
      <c r="P292" s="9" t="s">
        <v>1722</v>
      </c>
      <c r="Q292" s="9" t="s">
        <v>1722</v>
      </c>
      <c r="R292" s="9" t="s">
        <v>1721</v>
      </c>
    </row>
    <row r="293" spans="1:18" x14ac:dyDescent="0.3">
      <c r="A293" s="9" t="s">
        <v>36953</v>
      </c>
      <c r="B293" s="9" t="s">
        <v>18</v>
      </c>
      <c r="C293" s="9">
        <v>2017</v>
      </c>
      <c r="D293" s="9" t="s">
        <v>36954</v>
      </c>
      <c r="E293" s="9" t="s">
        <v>36955</v>
      </c>
      <c r="F293" s="9" t="s">
        <v>22</v>
      </c>
      <c r="G293" s="9" t="s">
        <v>22</v>
      </c>
      <c r="H293" s="9" t="s">
        <v>22</v>
      </c>
      <c r="I293" s="9" t="s">
        <v>36956</v>
      </c>
      <c r="J293" s="9" t="s">
        <v>36957</v>
      </c>
      <c r="K293" s="9" t="s">
        <v>22</v>
      </c>
      <c r="L293" s="9" t="s">
        <v>22</v>
      </c>
      <c r="M293" s="9" t="s">
        <v>22</v>
      </c>
      <c r="N293" s="9" t="s">
        <v>22</v>
      </c>
      <c r="O293" s="9" t="s">
        <v>22</v>
      </c>
      <c r="P293" s="9" t="s">
        <v>1722</v>
      </c>
      <c r="Q293" s="9" t="s">
        <v>1722</v>
      </c>
      <c r="R293" s="9" t="s">
        <v>1721</v>
      </c>
    </row>
    <row r="294" spans="1:18" x14ac:dyDescent="0.3">
      <c r="A294" s="9" t="s">
        <v>34446</v>
      </c>
      <c r="B294" s="9" t="s">
        <v>24</v>
      </c>
      <c r="C294" s="9">
        <v>2017</v>
      </c>
      <c r="D294" s="9" t="s">
        <v>34447</v>
      </c>
      <c r="E294" s="9" t="s">
        <v>34448</v>
      </c>
      <c r="F294" s="9" t="s">
        <v>34449</v>
      </c>
      <c r="G294" s="9" t="s">
        <v>22</v>
      </c>
      <c r="H294" s="9" t="s">
        <v>22</v>
      </c>
      <c r="I294" s="9" t="s">
        <v>34450</v>
      </c>
      <c r="J294" s="9" t="s">
        <v>22</v>
      </c>
      <c r="K294" s="9" t="s">
        <v>34451</v>
      </c>
      <c r="L294" s="9" t="s">
        <v>22</v>
      </c>
      <c r="M294" s="9" t="s">
        <v>22</v>
      </c>
      <c r="N294" s="9" t="s">
        <v>22</v>
      </c>
      <c r="O294" s="9" t="s">
        <v>22</v>
      </c>
      <c r="P294" s="9" t="s">
        <v>1722</v>
      </c>
      <c r="Q294" s="9" t="s">
        <v>1722</v>
      </c>
      <c r="R294" s="9" t="s">
        <v>1721</v>
      </c>
    </row>
    <row r="295" spans="1:18" x14ac:dyDescent="0.3">
      <c r="A295" s="9" t="s">
        <v>28546</v>
      </c>
      <c r="B295" s="9" t="s">
        <v>24</v>
      </c>
      <c r="C295" s="9">
        <v>2017</v>
      </c>
      <c r="D295" s="9" t="s">
        <v>28547</v>
      </c>
      <c r="E295" s="9" t="s">
        <v>28548</v>
      </c>
      <c r="F295" s="9" t="s">
        <v>18399</v>
      </c>
      <c r="G295" s="9" t="s">
        <v>22</v>
      </c>
      <c r="H295" s="9" t="s">
        <v>18400</v>
      </c>
      <c r="I295" s="9" t="s">
        <v>28549</v>
      </c>
      <c r="J295" s="9" t="s">
        <v>28550</v>
      </c>
      <c r="K295" s="9" t="s">
        <v>22</v>
      </c>
      <c r="L295" s="9" t="s">
        <v>25696</v>
      </c>
      <c r="M295" s="9" t="s">
        <v>22</v>
      </c>
      <c r="N295" s="9" t="s">
        <v>22</v>
      </c>
      <c r="O295" s="9" t="s">
        <v>22</v>
      </c>
      <c r="P295" s="9" t="s">
        <v>1722</v>
      </c>
      <c r="Q295" s="9" t="s">
        <v>1722</v>
      </c>
      <c r="R295" s="9" t="s">
        <v>1721</v>
      </c>
    </row>
    <row r="296" spans="1:18" x14ac:dyDescent="0.3">
      <c r="A296" s="9" t="s">
        <v>34310</v>
      </c>
      <c r="B296" s="9" t="s">
        <v>24</v>
      </c>
      <c r="C296" s="9">
        <v>2017</v>
      </c>
      <c r="D296" s="9" t="s">
        <v>34311</v>
      </c>
      <c r="E296" s="9" t="s">
        <v>6742</v>
      </c>
      <c r="F296" s="9" t="s">
        <v>6083</v>
      </c>
      <c r="G296" s="9" t="s">
        <v>22</v>
      </c>
      <c r="H296" s="9" t="s">
        <v>22</v>
      </c>
      <c r="I296" s="9" t="s">
        <v>34312</v>
      </c>
      <c r="J296" s="9" t="s">
        <v>22</v>
      </c>
      <c r="K296" s="9" t="s">
        <v>6745</v>
      </c>
      <c r="L296" s="9" t="s">
        <v>22</v>
      </c>
      <c r="M296" s="9" t="s">
        <v>22</v>
      </c>
      <c r="N296" s="9" t="s">
        <v>22</v>
      </c>
      <c r="O296" s="9" t="s">
        <v>22</v>
      </c>
      <c r="P296" s="9" t="s">
        <v>1722</v>
      </c>
      <c r="Q296" s="9" t="s">
        <v>1722</v>
      </c>
      <c r="R296" s="9" t="s">
        <v>1721</v>
      </c>
    </row>
    <row r="297" spans="1:18" x14ac:dyDescent="0.3">
      <c r="A297" s="9" t="s">
        <v>37163</v>
      </c>
      <c r="B297" s="9" t="s">
        <v>18</v>
      </c>
      <c r="C297" s="9">
        <v>2017</v>
      </c>
      <c r="D297" s="9" t="s">
        <v>35697</v>
      </c>
      <c r="E297" s="9" t="s">
        <v>37164</v>
      </c>
      <c r="F297" s="9" t="s">
        <v>37165</v>
      </c>
      <c r="G297" s="9" t="s">
        <v>37166</v>
      </c>
      <c r="H297" s="9" t="s">
        <v>22</v>
      </c>
      <c r="I297" s="9" t="s">
        <v>37167</v>
      </c>
      <c r="J297" s="9" t="s">
        <v>37168</v>
      </c>
      <c r="K297" s="9" t="s">
        <v>22</v>
      </c>
      <c r="L297" s="9" t="s">
        <v>25696</v>
      </c>
      <c r="M297" s="9" t="s">
        <v>22</v>
      </c>
      <c r="N297" s="9" t="s">
        <v>22</v>
      </c>
      <c r="O297" s="9" t="s">
        <v>22</v>
      </c>
      <c r="P297" s="9" t="s">
        <v>1722</v>
      </c>
      <c r="Q297" s="9" t="s">
        <v>1722</v>
      </c>
      <c r="R297" s="9" t="s">
        <v>1721</v>
      </c>
    </row>
    <row r="298" spans="1:18" x14ac:dyDescent="0.3">
      <c r="A298" s="9" t="s">
        <v>37304</v>
      </c>
      <c r="B298" s="9" t="s">
        <v>18</v>
      </c>
      <c r="C298" s="9">
        <v>2017</v>
      </c>
      <c r="D298" s="9" t="s">
        <v>35697</v>
      </c>
      <c r="E298" s="9" t="s">
        <v>37164</v>
      </c>
      <c r="F298" s="9" t="s">
        <v>37165</v>
      </c>
      <c r="G298" s="9" t="s">
        <v>37166</v>
      </c>
      <c r="H298" s="9" t="s">
        <v>22</v>
      </c>
      <c r="I298" s="9" t="s">
        <v>37167</v>
      </c>
      <c r="J298" s="9" t="s">
        <v>37168</v>
      </c>
      <c r="K298" s="9" t="s">
        <v>22</v>
      </c>
      <c r="L298" s="9" t="s">
        <v>25696</v>
      </c>
      <c r="M298" s="9" t="s">
        <v>22</v>
      </c>
      <c r="N298" s="9" t="s">
        <v>22</v>
      </c>
      <c r="O298" s="9" t="s">
        <v>22</v>
      </c>
      <c r="P298" s="9" t="s">
        <v>1722</v>
      </c>
      <c r="Q298" s="9" t="s">
        <v>1722</v>
      </c>
      <c r="R298" s="9" t="s">
        <v>1721</v>
      </c>
    </row>
    <row r="299" spans="1:18" x14ac:dyDescent="0.3">
      <c r="A299" s="9" t="s">
        <v>34964</v>
      </c>
      <c r="B299" s="9" t="s">
        <v>24</v>
      </c>
      <c r="C299" s="9">
        <v>2017</v>
      </c>
      <c r="D299" s="9" t="s">
        <v>34965</v>
      </c>
      <c r="E299" s="9" t="s">
        <v>34966</v>
      </c>
      <c r="F299" s="9" t="s">
        <v>19539</v>
      </c>
      <c r="G299" s="9" t="s">
        <v>22</v>
      </c>
      <c r="H299" s="9" t="s">
        <v>22</v>
      </c>
      <c r="I299" s="9" t="s">
        <v>34967</v>
      </c>
      <c r="J299" s="9" t="s">
        <v>22</v>
      </c>
      <c r="K299" s="9" t="s">
        <v>34968</v>
      </c>
      <c r="L299" s="9" t="s">
        <v>22</v>
      </c>
      <c r="M299" s="9" t="s">
        <v>22</v>
      </c>
      <c r="N299" s="9" t="s">
        <v>22</v>
      </c>
      <c r="O299" s="9" t="s">
        <v>22</v>
      </c>
      <c r="P299" s="9" t="s">
        <v>1722</v>
      </c>
      <c r="Q299" s="9" t="s">
        <v>1722</v>
      </c>
      <c r="R299" s="9" t="s">
        <v>1721</v>
      </c>
    </row>
    <row r="300" spans="1:18" x14ac:dyDescent="0.3">
      <c r="A300" s="9" t="s">
        <v>28594</v>
      </c>
      <c r="B300" s="9" t="s">
        <v>18</v>
      </c>
      <c r="C300" s="9">
        <v>2017</v>
      </c>
      <c r="D300" s="9" t="s">
        <v>28595</v>
      </c>
      <c r="E300" s="9" t="s">
        <v>28596</v>
      </c>
      <c r="F300" s="9" t="s">
        <v>21546</v>
      </c>
      <c r="G300" s="9" t="s">
        <v>21547</v>
      </c>
      <c r="H300" s="9" t="s">
        <v>22</v>
      </c>
      <c r="I300" s="9" t="s">
        <v>28597</v>
      </c>
      <c r="J300" s="9" t="s">
        <v>28598</v>
      </c>
      <c r="K300" s="9" t="s">
        <v>22</v>
      </c>
      <c r="L300" s="9" t="s">
        <v>25696</v>
      </c>
      <c r="M300" s="9" t="s">
        <v>22</v>
      </c>
      <c r="N300" s="9" t="s">
        <v>22</v>
      </c>
      <c r="O300" s="9" t="s">
        <v>22</v>
      </c>
      <c r="P300" s="9" t="s">
        <v>1722</v>
      </c>
      <c r="Q300" s="9" t="s">
        <v>1722</v>
      </c>
      <c r="R300" s="9" t="s">
        <v>1721</v>
      </c>
    </row>
    <row r="301" spans="1:18" x14ac:dyDescent="0.3">
      <c r="A301" s="9" t="s">
        <v>33741</v>
      </c>
      <c r="B301" s="9" t="s">
        <v>24</v>
      </c>
      <c r="C301" s="9">
        <v>2017</v>
      </c>
      <c r="D301" s="9" t="s">
        <v>33742</v>
      </c>
      <c r="E301" s="9" t="s">
        <v>33743</v>
      </c>
      <c r="F301" s="9" t="s">
        <v>33604</v>
      </c>
      <c r="G301" s="9" t="s">
        <v>22</v>
      </c>
      <c r="H301" s="9" t="s">
        <v>22</v>
      </c>
      <c r="I301" s="9" t="s">
        <v>33744</v>
      </c>
      <c r="J301" s="9" t="s">
        <v>22</v>
      </c>
      <c r="K301" s="9" t="s">
        <v>33745</v>
      </c>
      <c r="L301" s="9" t="s">
        <v>22</v>
      </c>
      <c r="M301" s="9" t="s">
        <v>22</v>
      </c>
      <c r="N301" s="9" t="s">
        <v>22</v>
      </c>
      <c r="O301" s="9" t="s">
        <v>22</v>
      </c>
      <c r="P301" s="9" t="s">
        <v>1722</v>
      </c>
      <c r="Q301" s="9" t="s">
        <v>1722</v>
      </c>
      <c r="R301" s="9" t="s">
        <v>1721</v>
      </c>
    </row>
    <row r="302" spans="1:18" x14ac:dyDescent="0.3">
      <c r="A302" s="9" t="s">
        <v>38258</v>
      </c>
      <c r="B302" s="9" t="s">
        <v>18</v>
      </c>
      <c r="C302" s="9">
        <v>2017</v>
      </c>
      <c r="D302" s="9" t="s">
        <v>38259</v>
      </c>
      <c r="E302" s="9" t="s">
        <v>38260</v>
      </c>
      <c r="F302" s="9" t="s">
        <v>38261</v>
      </c>
      <c r="G302" s="9" t="s">
        <v>22</v>
      </c>
      <c r="H302" s="9" t="s">
        <v>22</v>
      </c>
      <c r="I302" s="9" t="s">
        <v>22</v>
      </c>
      <c r="J302" s="9" t="s">
        <v>38262</v>
      </c>
      <c r="K302" s="9" t="s">
        <v>22</v>
      </c>
      <c r="L302" s="9" t="s">
        <v>22</v>
      </c>
      <c r="M302" s="9" t="s">
        <v>38263</v>
      </c>
      <c r="N302" s="9" t="s">
        <v>38264</v>
      </c>
      <c r="O302" s="9" t="s">
        <v>22</v>
      </c>
      <c r="P302" s="9" t="s">
        <v>1722</v>
      </c>
      <c r="Q302" s="9" t="s">
        <v>1722</v>
      </c>
      <c r="R302" s="9" t="s">
        <v>1721</v>
      </c>
    </row>
    <row r="303" spans="1:18" x14ac:dyDescent="0.3">
      <c r="A303" s="9" t="s">
        <v>35542</v>
      </c>
      <c r="B303" s="9" t="s">
        <v>24</v>
      </c>
      <c r="C303" s="9">
        <v>2017</v>
      </c>
      <c r="D303" s="9" t="s">
        <v>35543</v>
      </c>
      <c r="E303" s="9" t="s">
        <v>35544</v>
      </c>
      <c r="F303" s="9" t="s">
        <v>638</v>
      </c>
      <c r="G303" s="9" t="s">
        <v>22</v>
      </c>
      <c r="H303" s="9" t="s">
        <v>15151</v>
      </c>
      <c r="I303" s="9" t="s">
        <v>35545</v>
      </c>
      <c r="J303" s="9" t="s">
        <v>35546</v>
      </c>
      <c r="K303" s="9" t="s">
        <v>22</v>
      </c>
      <c r="L303" s="9" t="s">
        <v>25696</v>
      </c>
      <c r="M303" s="9" t="s">
        <v>22</v>
      </c>
      <c r="N303" s="9" t="s">
        <v>22</v>
      </c>
      <c r="O303" s="9" t="s">
        <v>22</v>
      </c>
      <c r="P303" s="9" t="s">
        <v>1722</v>
      </c>
      <c r="Q303" s="9" t="s">
        <v>1722</v>
      </c>
      <c r="R303" s="9" t="s">
        <v>1721</v>
      </c>
    </row>
    <row r="304" spans="1:18" x14ac:dyDescent="0.3">
      <c r="A304" s="9" t="s">
        <v>36128</v>
      </c>
      <c r="B304" s="9" t="s">
        <v>18</v>
      </c>
      <c r="C304" s="9">
        <v>2017</v>
      </c>
      <c r="D304" s="9" t="s">
        <v>36129</v>
      </c>
      <c r="E304" s="9" t="s">
        <v>36130</v>
      </c>
      <c r="F304" s="9" t="s">
        <v>36131</v>
      </c>
      <c r="G304" s="9" t="s">
        <v>36132</v>
      </c>
      <c r="H304" s="9" t="s">
        <v>22</v>
      </c>
      <c r="I304" s="9" t="s">
        <v>36133</v>
      </c>
      <c r="J304" s="9" t="s">
        <v>36134</v>
      </c>
      <c r="K304" s="9" t="s">
        <v>22</v>
      </c>
      <c r="L304" s="9" t="s">
        <v>22</v>
      </c>
      <c r="M304" s="9" t="s">
        <v>22</v>
      </c>
      <c r="N304" s="9" t="s">
        <v>22</v>
      </c>
      <c r="O304" s="9" t="s">
        <v>22</v>
      </c>
      <c r="P304" s="9" t="s">
        <v>1722</v>
      </c>
      <c r="Q304" s="9" t="s">
        <v>1722</v>
      </c>
      <c r="R304" s="9" t="s">
        <v>1721</v>
      </c>
    </row>
    <row r="305" spans="1:18" x14ac:dyDescent="0.3">
      <c r="A305" s="9" t="s">
        <v>36270</v>
      </c>
      <c r="B305" s="9" t="s">
        <v>18</v>
      </c>
      <c r="C305" s="9">
        <v>2017</v>
      </c>
      <c r="D305" s="9" t="s">
        <v>36271</v>
      </c>
      <c r="E305" s="9" t="s">
        <v>36272</v>
      </c>
      <c r="F305" s="9" t="s">
        <v>36273</v>
      </c>
      <c r="G305" s="9" t="s">
        <v>36274</v>
      </c>
      <c r="H305" s="9" t="s">
        <v>22</v>
      </c>
      <c r="I305" s="9" t="s">
        <v>36275</v>
      </c>
      <c r="J305" s="9" t="s">
        <v>36276</v>
      </c>
      <c r="K305" s="9" t="s">
        <v>22</v>
      </c>
      <c r="L305" s="9" t="s">
        <v>22</v>
      </c>
      <c r="M305" s="9" t="s">
        <v>22</v>
      </c>
      <c r="N305" s="9" t="s">
        <v>22</v>
      </c>
      <c r="O305" s="9" t="s">
        <v>22</v>
      </c>
      <c r="P305" s="9" t="s">
        <v>1722</v>
      </c>
      <c r="Q305" s="9" t="s">
        <v>1722</v>
      </c>
      <c r="R305" s="9" t="s">
        <v>1721</v>
      </c>
    </row>
    <row r="306" spans="1:18" x14ac:dyDescent="0.3">
      <c r="A306" s="9" t="s">
        <v>34821</v>
      </c>
      <c r="B306" s="9" t="s">
        <v>24</v>
      </c>
      <c r="C306" s="9">
        <v>2017</v>
      </c>
      <c r="D306" s="9" t="s">
        <v>34303</v>
      </c>
      <c r="E306" s="9" t="s">
        <v>2110</v>
      </c>
      <c r="F306" s="9" t="s">
        <v>2685</v>
      </c>
      <c r="G306" s="9" t="s">
        <v>22</v>
      </c>
      <c r="H306" s="9" t="s">
        <v>22</v>
      </c>
      <c r="I306" s="9" t="s">
        <v>3284</v>
      </c>
      <c r="J306" s="9" t="s">
        <v>22</v>
      </c>
      <c r="K306" s="9" t="s">
        <v>34822</v>
      </c>
      <c r="L306" s="9" t="s">
        <v>22</v>
      </c>
      <c r="M306" s="9" t="s">
        <v>22</v>
      </c>
      <c r="N306" s="9" t="s">
        <v>22</v>
      </c>
      <c r="O306" s="9" t="s">
        <v>22</v>
      </c>
      <c r="P306" s="9" t="s">
        <v>1722</v>
      </c>
      <c r="Q306" s="9" t="s">
        <v>1722</v>
      </c>
      <c r="R306" s="9" t="s">
        <v>1721</v>
      </c>
    </row>
    <row r="307" spans="1:18" x14ac:dyDescent="0.3">
      <c r="A307" s="9" t="s">
        <v>37094</v>
      </c>
      <c r="B307" s="9" t="s">
        <v>24</v>
      </c>
      <c r="C307" s="9">
        <v>2017</v>
      </c>
      <c r="D307" s="9" t="s">
        <v>37095</v>
      </c>
      <c r="E307" s="9" t="s">
        <v>37096</v>
      </c>
      <c r="F307" s="9" t="s">
        <v>623</v>
      </c>
      <c r="G307" s="9" t="s">
        <v>22</v>
      </c>
      <c r="H307" s="9" t="s">
        <v>37097</v>
      </c>
      <c r="I307" s="9" t="s">
        <v>37098</v>
      </c>
      <c r="J307" s="9" t="s">
        <v>37099</v>
      </c>
      <c r="K307" s="9" t="s">
        <v>22</v>
      </c>
      <c r="L307" s="9" t="s">
        <v>25696</v>
      </c>
      <c r="M307" s="9" t="s">
        <v>22</v>
      </c>
      <c r="N307" s="9" t="s">
        <v>22</v>
      </c>
      <c r="O307" s="9" t="s">
        <v>22</v>
      </c>
      <c r="P307" s="9" t="s">
        <v>1722</v>
      </c>
      <c r="Q307" s="9" t="s">
        <v>1722</v>
      </c>
      <c r="R307" s="9" t="s">
        <v>1721</v>
      </c>
    </row>
    <row r="308" spans="1:18" x14ac:dyDescent="0.3">
      <c r="A308" s="9" t="s">
        <v>34265</v>
      </c>
      <c r="B308" s="9" t="s">
        <v>24</v>
      </c>
      <c r="C308" s="9">
        <v>2017</v>
      </c>
      <c r="D308" s="9" t="s">
        <v>5647</v>
      </c>
      <c r="E308" s="9" t="s">
        <v>5648</v>
      </c>
      <c r="F308" s="9" t="s">
        <v>5649</v>
      </c>
      <c r="G308" s="9" t="s">
        <v>22</v>
      </c>
      <c r="H308" s="9" t="s">
        <v>22</v>
      </c>
      <c r="I308" s="9" t="s">
        <v>13484</v>
      </c>
      <c r="J308" s="9" t="s">
        <v>22</v>
      </c>
      <c r="K308" s="9" t="s">
        <v>34266</v>
      </c>
      <c r="L308" s="9" t="s">
        <v>22</v>
      </c>
      <c r="M308" s="9" t="s">
        <v>22</v>
      </c>
      <c r="N308" s="9" t="s">
        <v>22</v>
      </c>
      <c r="O308" s="9" t="s">
        <v>22</v>
      </c>
      <c r="P308" s="9" t="s">
        <v>1722</v>
      </c>
      <c r="Q308" s="9" t="s">
        <v>1722</v>
      </c>
      <c r="R308" s="9" t="s">
        <v>1721</v>
      </c>
    </row>
    <row r="309" spans="1:18" x14ac:dyDescent="0.3">
      <c r="A309" s="9" t="s">
        <v>35426</v>
      </c>
      <c r="B309" s="9" t="s">
        <v>24</v>
      </c>
      <c r="C309" s="9">
        <v>2017</v>
      </c>
      <c r="D309" s="9" t="s">
        <v>35427</v>
      </c>
      <c r="E309" s="9" t="s">
        <v>35428</v>
      </c>
      <c r="F309" s="9" t="s">
        <v>13737</v>
      </c>
      <c r="G309" s="9" t="s">
        <v>22</v>
      </c>
      <c r="H309" s="9" t="s">
        <v>16341</v>
      </c>
      <c r="I309" s="9" t="s">
        <v>35429</v>
      </c>
      <c r="J309" s="9" t="s">
        <v>35430</v>
      </c>
      <c r="K309" s="9" t="s">
        <v>35431</v>
      </c>
      <c r="L309" s="9" t="s">
        <v>25696</v>
      </c>
      <c r="M309" s="9" t="s">
        <v>22</v>
      </c>
      <c r="N309" s="9" t="s">
        <v>22</v>
      </c>
      <c r="O309" s="9" t="s">
        <v>22</v>
      </c>
      <c r="P309" s="9" t="s">
        <v>1722</v>
      </c>
      <c r="Q309" s="9" t="s">
        <v>1722</v>
      </c>
      <c r="R309" s="9" t="s">
        <v>1721</v>
      </c>
    </row>
    <row r="310" spans="1:18" x14ac:dyDescent="0.3">
      <c r="A310" s="9" t="s">
        <v>33625</v>
      </c>
      <c r="B310" s="9" t="s">
        <v>18</v>
      </c>
      <c r="C310" s="9">
        <v>2017</v>
      </c>
      <c r="D310" s="9" t="s">
        <v>33626</v>
      </c>
      <c r="E310" s="9" t="s">
        <v>33627</v>
      </c>
      <c r="F310" s="9" t="s">
        <v>22</v>
      </c>
      <c r="G310" s="9" t="s">
        <v>22</v>
      </c>
      <c r="H310" s="9" t="s">
        <v>22</v>
      </c>
      <c r="I310" s="9" t="s">
        <v>22</v>
      </c>
      <c r="J310" s="9" t="s">
        <v>22</v>
      </c>
      <c r="K310" s="9" t="s">
        <v>33628</v>
      </c>
      <c r="L310" s="9" t="s">
        <v>22</v>
      </c>
      <c r="M310" s="9" t="s">
        <v>22</v>
      </c>
      <c r="N310" s="9" t="s">
        <v>22</v>
      </c>
      <c r="O310" s="9" t="s">
        <v>22</v>
      </c>
      <c r="P310" s="9" t="s">
        <v>1722</v>
      </c>
      <c r="Q310" s="9" t="s">
        <v>1722</v>
      </c>
      <c r="R310" s="9" t="s">
        <v>1721</v>
      </c>
    </row>
    <row r="311" spans="1:18" x14ac:dyDescent="0.3">
      <c r="A311" s="9" t="s">
        <v>37650</v>
      </c>
      <c r="B311" s="9" t="s">
        <v>18</v>
      </c>
      <c r="C311" s="9">
        <v>2017</v>
      </c>
      <c r="D311" s="9" t="s">
        <v>37651</v>
      </c>
      <c r="E311" s="9" t="s">
        <v>37652</v>
      </c>
      <c r="F311" s="9" t="s">
        <v>37653</v>
      </c>
      <c r="G311" s="9" t="s">
        <v>22</v>
      </c>
      <c r="H311" s="9" t="s">
        <v>22</v>
      </c>
      <c r="I311" s="9" t="s">
        <v>22</v>
      </c>
      <c r="J311" s="9" t="s">
        <v>22</v>
      </c>
      <c r="K311" s="9" t="s">
        <v>22</v>
      </c>
      <c r="L311" s="9" t="s">
        <v>22</v>
      </c>
      <c r="M311" s="9" t="s">
        <v>22</v>
      </c>
      <c r="N311" s="9" t="s">
        <v>22</v>
      </c>
      <c r="O311" s="9" t="s">
        <v>22</v>
      </c>
      <c r="P311" s="9" t="s">
        <v>1722</v>
      </c>
      <c r="Q311" s="9" t="s">
        <v>1722</v>
      </c>
      <c r="R311" s="9" t="s">
        <v>1721</v>
      </c>
    </row>
    <row r="312" spans="1:18" x14ac:dyDescent="0.3">
      <c r="A312" s="9" t="s">
        <v>37207</v>
      </c>
      <c r="B312" s="9" t="s">
        <v>24</v>
      </c>
      <c r="C312" s="9">
        <v>2017</v>
      </c>
      <c r="D312" s="9" t="s">
        <v>37208</v>
      </c>
      <c r="E312" s="9" t="s">
        <v>37209</v>
      </c>
      <c r="F312" s="9" t="s">
        <v>37210</v>
      </c>
      <c r="G312" s="9" t="s">
        <v>22</v>
      </c>
      <c r="H312" s="9" t="s">
        <v>37211</v>
      </c>
      <c r="I312" s="9" t="s">
        <v>37212</v>
      </c>
      <c r="J312" s="9" t="s">
        <v>37213</v>
      </c>
      <c r="K312" s="9" t="s">
        <v>22</v>
      </c>
      <c r="L312" s="9" t="s">
        <v>25696</v>
      </c>
      <c r="M312" s="9" t="s">
        <v>22</v>
      </c>
      <c r="N312" s="9" t="s">
        <v>22</v>
      </c>
      <c r="O312" s="9" t="s">
        <v>22</v>
      </c>
      <c r="P312" s="9" t="s">
        <v>1722</v>
      </c>
      <c r="Q312" s="9" t="s">
        <v>1722</v>
      </c>
      <c r="R312" s="9" t="s">
        <v>1721</v>
      </c>
    </row>
    <row r="313" spans="1:18" x14ac:dyDescent="0.3">
      <c r="A313" s="6" t="s">
        <v>35299</v>
      </c>
      <c r="B313" s="6" t="s">
        <v>14351</v>
      </c>
      <c r="C313" s="6">
        <v>2017</v>
      </c>
      <c r="D313" s="6" t="s">
        <v>33392</v>
      </c>
      <c r="E313" s="6" t="s">
        <v>33393</v>
      </c>
      <c r="F313" s="6" t="s">
        <v>34927</v>
      </c>
      <c r="G313" s="6" t="s">
        <v>22</v>
      </c>
      <c r="H313" s="6" t="s">
        <v>22</v>
      </c>
      <c r="I313" s="6" t="s">
        <v>22</v>
      </c>
      <c r="J313" s="6" t="s">
        <v>22</v>
      </c>
      <c r="K313" s="6" t="s">
        <v>33396</v>
      </c>
      <c r="L313" s="6" t="s">
        <v>22</v>
      </c>
      <c r="M313" s="6" t="s">
        <v>22</v>
      </c>
      <c r="N313" s="6" t="s">
        <v>22</v>
      </c>
      <c r="O313" s="6" t="s">
        <v>22</v>
      </c>
      <c r="P313" s="6" t="s">
        <v>1722</v>
      </c>
      <c r="Q313" s="6" t="s">
        <v>1722</v>
      </c>
      <c r="R313" s="6" t="s">
        <v>1722</v>
      </c>
    </row>
    <row r="314" spans="1:18" x14ac:dyDescent="0.3">
      <c r="A314" s="9" t="s">
        <v>36732</v>
      </c>
      <c r="B314" s="9" t="s">
        <v>24</v>
      </c>
      <c r="C314" s="9">
        <v>2017</v>
      </c>
      <c r="D314" s="9" t="s">
        <v>36733</v>
      </c>
      <c r="E314" s="9" t="s">
        <v>36734</v>
      </c>
      <c r="F314" s="9" t="s">
        <v>36735</v>
      </c>
      <c r="G314" s="9" t="s">
        <v>22</v>
      </c>
      <c r="H314" s="9" t="s">
        <v>36736</v>
      </c>
      <c r="I314" s="9" t="s">
        <v>36737</v>
      </c>
      <c r="J314" s="9" t="s">
        <v>36738</v>
      </c>
      <c r="K314" s="9" t="s">
        <v>22</v>
      </c>
      <c r="L314" s="9" t="s">
        <v>25696</v>
      </c>
      <c r="M314" s="9" t="s">
        <v>22</v>
      </c>
      <c r="N314" s="9" t="s">
        <v>22</v>
      </c>
      <c r="O314" s="9" t="s">
        <v>22</v>
      </c>
      <c r="P314" s="9" t="s">
        <v>1722</v>
      </c>
      <c r="Q314" s="9" t="s">
        <v>1722</v>
      </c>
      <c r="R314" s="9" t="s">
        <v>1721</v>
      </c>
    </row>
    <row r="315" spans="1:18" x14ac:dyDescent="0.3">
      <c r="A315" s="9" t="s">
        <v>33192</v>
      </c>
      <c r="B315" s="9" t="s">
        <v>18</v>
      </c>
      <c r="C315" s="9">
        <v>2017</v>
      </c>
      <c r="D315" s="9" t="s">
        <v>33193</v>
      </c>
      <c r="E315" s="9" t="s">
        <v>33194</v>
      </c>
      <c r="F315" s="9" t="s">
        <v>33195</v>
      </c>
      <c r="G315" s="9" t="s">
        <v>33196</v>
      </c>
      <c r="H315" s="9" t="s">
        <v>22</v>
      </c>
      <c r="I315" s="9" t="s">
        <v>33197</v>
      </c>
      <c r="J315" s="9" t="s">
        <v>33198</v>
      </c>
      <c r="K315" s="9" t="s">
        <v>22</v>
      </c>
      <c r="L315" s="9" t="s">
        <v>22</v>
      </c>
      <c r="M315" s="9" t="s">
        <v>22</v>
      </c>
      <c r="N315" s="9" t="s">
        <v>22</v>
      </c>
      <c r="O315" s="9" t="s">
        <v>22</v>
      </c>
      <c r="P315" s="9" t="s">
        <v>1722</v>
      </c>
      <c r="Q315" s="9" t="s">
        <v>1722</v>
      </c>
      <c r="R315" s="9" t="s">
        <v>1721</v>
      </c>
    </row>
    <row r="316" spans="1:18" x14ac:dyDescent="0.3">
      <c r="A316" s="9" t="s">
        <v>37173</v>
      </c>
      <c r="B316" s="9" t="s">
        <v>18</v>
      </c>
      <c r="C316" s="9">
        <v>2017</v>
      </c>
      <c r="D316" s="9" t="s">
        <v>37174</v>
      </c>
      <c r="E316" s="9" t="s">
        <v>37175</v>
      </c>
      <c r="F316" s="9" t="s">
        <v>37176</v>
      </c>
      <c r="G316" s="9" t="s">
        <v>37177</v>
      </c>
      <c r="H316" s="9" t="s">
        <v>22</v>
      </c>
      <c r="I316" s="9" t="s">
        <v>37178</v>
      </c>
      <c r="J316" s="9" t="s">
        <v>37179</v>
      </c>
      <c r="K316" s="9" t="s">
        <v>22</v>
      </c>
      <c r="L316" s="9" t="s">
        <v>22</v>
      </c>
      <c r="M316" s="9" t="s">
        <v>22</v>
      </c>
      <c r="N316" s="9" t="s">
        <v>22</v>
      </c>
      <c r="O316" s="9" t="s">
        <v>22</v>
      </c>
      <c r="P316" s="9" t="s">
        <v>1722</v>
      </c>
      <c r="Q316" s="9" t="s">
        <v>1722</v>
      </c>
      <c r="R316" s="9" t="s">
        <v>1721</v>
      </c>
    </row>
    <row r="317" spans="1:18" x14ac:dyDescent="0.3">
      <c r="A317" s="9" t="s">
        <v>36413</v>
      </c>
      <c r="B317" s="9" t="s">
        <v>18</v>
      </c>
      <c r="C317" s="9">
        <v>2017</v>
      </c>
      <c r="D317" s="9" t="s">
        <v>36414</v>
      </c>
      <c r="E317" s="9" t="s">
        <v>36415</v>
      </c>
      <c r="F317" s="9" t="s">
        <v>36416</v>
      </c>
      <c r="G317" s="9" t="s">
        <v>36417</v>
      </c>
      <c r="H317" s="9" t="s">
        <v>22</v>
      </c>
      <c r="I317" s="9" t="s">
        <v>22</v>
      </c>
      <c r="J317" s="9" t="s">
        <v>36418</v>
      </c>
      <c r="K317" s="9" t="s">
        <v>22</v>
      </c>
      <c r="L317" s="9" t="s">
        <v>25696</v>
      </c>
      <c r="M317" s="9" t="s">
        <v>22</v>
      </c>
      <c r="N317" s="9" t="s">
        <v>22</v>
      </c>
      <c r="O317" s="9" t="s">
        <v>22</v>
      </c>
      <c r="P317" s="9" t="s">
        <v>1722</v>
      </c>
      <c r="Q317" s="9" t="s">
        <v>1722</v>
      </c>
      <c r="R317" s="9" t="s">
        <v>1721</v>
      </c>
    </row>
    <row r="318" spans="1:18" x14ac:dyDescent="0.3">
      <c r="A318" s="9" t="s">
        <v>35742</v>
      </c>
      <c r="B318" s="9" t="s">
        <v>24</v>
      </c>
      <c r="C318" s="9">
        <v>2017</v>
      </c>
      <c r="D318" s="9" t="s">
        <v>35743</v>
      </c>
      <c r="E318" s="9" t="s">
        <v>35744</v>
      </c>
      <c r="F318" s="9" t="s">
        <v>6460</v>
      </c>
      <c r="G318" s="9" t="s">
        <v>22</v>
      </c>
      <c r="H318" s="9" t="s">
        <v>35745</v>
      </c>
      <c r="I318" s="9" t="s">
        <v>35746</v>
      </c>
      <c r="J318" s="9" t="s">
        <v>35747</v>
      </c>
      <c r="K318" s="9" t="s">
        <v>22</v>
      </c>
      <c r="L318" s="9" t="s">
        <v>25696</v>
      </c>
      <c r="M318" s="9" t="s">
        <v>22</v>
      </c>
      <c r="N318" s="9" t="s">
        <v>22</v>
      </c>
      <c r="O318" s="9" t="s">
        <v>22</v>
      </c>
      <c r="P318" s="9" t="s">
        <v>1722</v>
      </c>
      <c r="Q318" s="9" t="s">
        <v>1722</v>
      </c>
      <c r="R318" s="9" t="s">
        <v>1721</v>
      </c>
    </row>
    <row r="319" spans="1:18" x14ac:dyDescent="0.3">
      <c r="A319" s="9" t="s">
        <v>35673</v>
      </c>
      <c r="B319" s="9" t="s">
        <v>24</v>
      </c>
      <c r="C319" s="9">
        <v>2017</v>
      </c>
      <c r="D319" s="9" t="s">
        <v>35674</v>
      </c>
      <c r="E319" s="9" t="s">
        <v>35675</v>
      </c>
      <c r="F319" s="9" t="s">
        <v>11715</v>
      </c>
      <c r="G319" s="9" t="s">
        <v>22</v>
      </c>
      <c r="H319" s="9" t="s">
        <v>35676</v>
      </c>
      <c r="I319" s="9" t="s">
        <v>35677</v>
      </c>
      <c r="J319" s="9" t="s">
        <v>35678</v>
      </c>
      <c r="K319" s="9" t="s">
        <v>22</v>
      </c>
      <c r="L319" s="9" t="s">
        <v>25696</v>
      </c>
      <c r="M319" s="9" t="s">
        <v>22</v>
      </c>
      <c r="N319" s="9" t="s">
        <v>22</v>
      </c>
      <c r="O319" s="9" t="s">
        <v>22</v>
      </c>
      <c r="P319" s="9" t="s">
        <v>1722</v>
      </c>
      <c r="Q319" s="9" t="s">
        <v>1722</v>
      </c>
      <c r="R319" s="9" t="s">
        <v>1721</v>
      </c>
    </row>
    <row r="320" spans="1:18" x14ac:dyDescent="0.3">
      <c r="A320" s="9" t="s">
        <v>36080</v>
      </c>
      <c r="B320" s="9" t="s">
        <v>18</v>
      </c>
      <c r="C320" s="9">
        <v>2017</v>
      </c>
      <c r="D320" s="9" t="s">
        <v>36081</v>
      </c>
      <c r="E320" s="9" t="s">
        <v>36082</v>
      </c>
      <c r="F320" s="9" t="s">
        <v>36083</v>
      </c>
      <c r="G320" s="9" t="s">
        <v>36084</v>
      </c>
      <c r="H320" s="9" t="s">
        <v>22</v>
      </c>
      <c r="I320" s="9" t="s">
        <v>22</v>
      </c>
      <c r="J320" s="9" t="s">
        <v>36085</v>
      </c>
      <c r="K320" s="9" t="s">
        <v>22</v>
      </c>
      <c r="L320" s="9" t="s">
        <v>25696</v>
      </c>
      <c r="M320" s="9" t="s">
        <v>22</v>
      </c>
      <c r="N320" s="9" t="s">
        <v>22</v>
      </c>
      <c r="O320" s="9" t="s">
        <v>22</v>
      </c>
      <c r="P320" s="9" t="s">
        <v>1722</v>
      </c>
      <c r="Q320" s="9" t="s">
        <v>1722</v>
      </c>
      <c r="R320" s="9" t="s">
        <v>1721</v>
      </c>
    </row>
    <row r="321" spans="1:18" x14ac:dyDescent="0.3">
      <c r="A321" s="9" t="s">
        <v>28647</v>
      </c>
      <c r="B321" s="9" t="s">
        <v>18</v>
      </c>
      <c r="C321" s="9">
        <v>2017</v>
      </c>
      <c r="D321" s="9" t="s">
        <v>28648</v>
      </c>
      <c r="E321" s="9" t="s">
        <v>28649</v>
      </c>
      <c r="F321" s="9" t="s">
        <v>28650</v>
      </c>
      <c r="G321" s="9" t="s">
        <v>28651</v>
      </c>
      <c r="H321" s="9" t="s">
        <v>22</v>
      </c>
      <c r="I321" s="9" t="s">
        <v>28652</v>
      </c>
      <c r="J321" s="9" t="s">
        <v>28653</v>
      </c>
      <c r="K321" s="9" t="s">
        <v>22</v>
      </c>
      <c r="L321" s="9" t="s">
        <v>25696</v>
      </c>
      <c r="M321" s="9" t="s">
        <v>22</v>
      </c>
      <c r="N321" s="9" t="s">
        <v>22</v>
      </c>
      <c r="O321" s="9" t="s">
        <v>22</v>
      </c>
      <c r="P321" s="9" t="s">
        <v>1722</v>
      </c>
      <c r="Q321" s="9" t="s">
        <v>1722</v>
      </c>
      <c r="R321" s="9" t="s">
        <v>1721</v>
      </c>
    </row>
    <row r="322" spans="1:18" x14ac:dyDescent="0.3">
      <c r="A322" s="9" t="s">
        <v>34339</v>
      </c>
      <c r="B322" s="9" t="s">
        <v>24</v>
      </c>
      <c r="C322" s="9">
        <v>2017</v>
      </c>
      <c r="D322" s="9" t="s">
        <v>7258</v>
      </c>
      <c r="E322" s="9" t="s">
        <v>7259</v>
      </c>
      <c r="F322" s="9" t="s">
        <v>6083</v>
      </c>
      <c r="G322" s="9" t="s">
        <v>22</v>
      </c>
      <c r="H322" s="9" t="s">
        <v>22</v>
      </c>
      <c r="I322" s="9" t="s">
        <v>34340</v>
      </c>
      <c r="J322" s="9" t="s">
        <v>22</v>
      </c>
      <c r="K322" s="9" t="s">
        <v>7262</v>
      </c>
      <c r="L322" s="9" t="s">
        <v>22</v>
      </c>
      <c r="M322" s="9" t="s">
        <v>22</v>
      </c>
      <c r="N322" s="9" t="s">
        <v>22</v>
      </c>
      <c r="O322" s="9" t="s">
        <v>22</v>
      </c>
      <c r="P322" s="9" t="s">
        <v>1722</v>
      </c>
      <c r="Q322" s="9" t="s">
        <v>1722</v>
      </c>
      <c r="R322" s="9" t="s">
        <v>1721</v>
      </c>
    </row>
    <row r="323" spans="1:18" x14ac:dyDescent="0.3">
      <c r="A323" s="9" t="s">
        <v>33731</v>
      </c>
      <c r="B323" s="9" t="s">
        <v>24</v>
      </c>
      <c r="C323" s="9">
        <v>2017</v>
      </c>
      <c r="D323" s="9" t="s">
        <v>33732</v>
      </c>
      <c r="E323" s="9" t="s">
        <v>33733</v>
      </c>
      <c r="F323" s="9" t="s">
        <v>24179</v>
      </c>
      <c r="G323" s="9" t="s">
        <v>22</v>
      </c>
      <c r="H323" s="9" t="s">
        <v>22</v>
      </c>
      <c r="I323" s="9" t="s">
        <v>33734</v>
      </c>
      <c r="J323" s="9" t="s">
        <v>22</v>
      </c>
      <c r="K323" s="9" t="s">
        <v>33735</v>
      </c>
      <c r="L323" s="9" t="s">
        <v>22</v>
      </c>
      <c r="M323" s="9" t="s">
        <v>22</v>
      </c>
      <c r="N323" s="9" t="s">
        <v>22</v>
      </c>
      <c r="O323" s="9" t="s">
        <v>22</v>
      </c>
      <c r="P323" s="9" t="s">
        <v>1722</v>
      </c>
      <c r="Q323" s="9" t="s">
        <v>1722</v>
      </c>
      <c r="R323" s="9" t="s">
        <v>1721</v>
      </c>
    </row>
    <row r="324" spans="1:18" x14ac:dyDescent="0.3">
      <c r="A324" s="9" t="s">
        <v>35606</v>
      </c>
      <c r="B324" s="9" t="s">
        <v>24</v>
      </c>
      <c r="C324" s="9">
        <v>2017</v>
      </c>
      <c r="D324" s="9" t="s">
        <v>35607</v>
      </c>
      <c r="E324" s="9" t="s">
        <v>35608</v>
      </c>
      <c r="F324" s="9" t="s">
        <v>35609</v>
      </c>
      <c r="G324" s="9" t="s">
        <v>22</v>
      </c>
      <c r="H324" s="9" t="s">
        <v>35610</v>
      </c>
      <c r="I324" s="9" t="s">
        <v>35611</v>
      </c>
      <c r="J324" s="9" t="s">
        <v>35612</v>
      </c>
      <c r="K324" s="9" t="s">
        <v>35613</v>
      </c>
      <c r="L324" s="9" t="s">
        <v>25696</v>
      </c>
      <c r="M324" s="9" t="s">
        <v>22</v>
      </c>
      <c r="N324" s="9" t="s">
        <v>22</v>
      </c>
      <c r="O324" s="9" t="s">
        <v>22</v>
      </c>
      <c r="P324" s="9" t="s">
        <v>1722</v>
      </c>
      <c r="Q324" s="9" t="s">
        <v>1722</v>
      </c>
      <c r="R324" s="9" t="s">
        <v>1721</v>
      </c>
    </row>
    <row r="325" spans="1:18" x14ac:dyDescent="0.3">
      <c r="A325" s="9" t="s">
        <v>35777</v>
      </c>
      <c r="B325" s="9" t="s">
        <v>18</v>
      </c>
      <c r="C325" s="9">
        <v>2017</v>
      </c>
      <c r="D325" s="9" t="s">
        <v>35778</v>
      </c>
      <c r="E325" s="9" t="s">
        <v>35779</v>
      </c>
      <c r="F325" s="9" t="s">
        <v>17767</v>
      </c>
      <c r="G325" s="9" t="s">
        <v>17768</v>
      </c>
      <c r="H325" s="9" t="s">
        <v>22</v>
      </c>
      <c r="I325" s="9" t="s">
        <v>35780</v>
      </c>
      <c r="J325" s="9" t="s">
        <v>35781</v>
      </c>
      <c r="K325" s="9" t="s">
        <v>22</v>
      </c>
      <c r="L325" s="9" t="s">
        <v>25696</v>
      </c>
      <c r="M325" s="9" t="s">
        <v>22</v>
      </c>
      <c r="N325" s="9" t="s">
        <v>22</v>
      </c>
      <c r="O325" s="9" t="s">
        <v>22</v>
      </c>
      <c r="P325" s="9" t="s">
        <v>1722</v>
      </c>
      <c r="Q325" s="9" t="s">
        <v>1722</v>
      </c>
      <c r="R325" s="9" t="s">
        <v>1721</v>
      </c>
    </row>
    <row r="326" spans="1:18" x14ac:dyDescent="0.3">
      <c r="A326" s="9" t="s">
        <v>33382</v>
      </c>
      <c r="B326" s="9" t="s">
        <v>18</v>
      </c>
      <c r="C326" s="9">
        <v>2017</v>
      </c>
      <c r="D326" s="9" t="s">
        <v>33383</v>
      </c>
      <c r="E326" s="9" t="s">
        <v>33384</v>
      </c>
      <c r="F326" s="9" t="s">
        <v>33385</v>
      </c>
      <c r="G326" s="9" t="s">
        <v>33386</v>
      </c>
      <c r="H326" s="9" t="s">
        <v>22</v>
      </c>
      <c r="I326" s="9" t="s">
        <v>33387</v>
      </c>
      <c r="J326" s="9" t="s">
        <v>33388</v>
      </c>
      <c r="K326" s="9" t="s">
        <v>22</v>
      </c>
      <c r="L326" s="9" t="s">
        <v>25696</v>
      </c>
      <c r="M326" s="9" t="s">
        <v>22</v>
      </c>
      <c r="N326" s="9" t="s">
        <v>22</v>
      </c>
      <c r="O326" s="9" t="s">
        <v>22</v>
      </c>
      <c r="P326" s="9" t="s">
        <v>1722</v>
      </c>
      <c r="Q326" s="9" t="s">
        <v>1722</v>
      </c>
      <c r="R326" s="9" t="s">
        <v>1721</v>
      </c>
    </row>
    <row r="327" spans="1:18" x14ac:dyDescent="0.3">
      <c r="A327" s="9" t="s">
        <v>29201</v>
      </c>
      <c r="B327" s="9" t="s">
        <v>18</v>
      </c>
      <c r="C327" s="9">
        <v>2018</v>
      </c>
      <c r="D327" s="9" t="s">
        <v>924</v>
      </c>
      <c r="E327" s="9" t="s">
        <v>925</v>
      </c>
      <c r="F327" s="9" t="s">
        <v>926</v>
      </c>
      <c r="G327" s="9" t="s">
        <v>927</v>
      </c>
      <c r="H327" s="9" t="s">
        <v>22</v>
      </c>
      <c r="I327" s="9" t="s">
        <v>928</v>
      </c>
      <c r="J327" s="9" t="s">
        <v>17060</v>
      </c>
      <c r="K327" s="9" t="s">
        <v>22</v>
      </c>
      <c r="L327" s="9" t="s">
        <v>25696</v>
      </c>
      <c r="M327" s="9" t="s">
        <v>22</v>
      </c>
      <c r="N327" s="9" t="s">
        <v>22</v>
      </c>
      <c r="O327" s="9" t="s">
        <v>22</v>
      </c>
      <c r="P327" s="9" t="s">
        <v>1722</v>
      </c>
      <c r="Q327" s="9" t="s">
        <v>1722</v>
      </c>
      <c r="R327" s="9" t="s">
        <v>1721</v>
      </c>
    </row>
    <row r="328" spans="1:18" x14ac:dyDescent="0.3">
      <c r="A328" s="9" t="s">
        <v>33778</v>
      </c>
      <c r="B328" s="9" t="s">
        <v>24</v>
      </c>
      <c r="C328" s="9">
        <v>2018</v>
      </c>
      <c r="D328" s="9" t="s">
        <v>33779</v>
      </c>
      <c r="E328" s="9" t="s">
        <v>33780</v>
      </c>
      <c r="F328" s="9" t="s">
        <v>33781</v>
      </c>
      <c r="G328" s="9" t="s">
        <v>22</v>
      </c>
      <c r="H328" s="9" t="s">
        <v>22</v>
      </c>
      <c r="I328" s="9" t="s">
        <v>33782</v>
      </c>
      <c r="J328" s="9" t="s">
        <v>22</v>
      </c>
      <c r="K328" s="9" t="s">
        <v>33783</v>
      </c>
      <c r="L328" s="9" t="s">
        <v>22</v>
      </c>
      <c r="M328" s="9" t="s">
        <v>22</v>
      </c>
      <c r="N328" s="9" t="s">
        <v>22</v>
      </c>
      <c r="O328" s="9" t="s">
        <v>22</v>
      </c>
      <c r="P328" s="9" t="s">
        <v>1722</v>
      </c>
      <c r="Q328" s="9" t="s">
        <v>1722</v>
      </c>
      <c r="R328" s="9" t="s">
        <v>1721</v>
      </c>
    </row>
    <row r="329" spans="1:18" x14ac:dyDescent="0.3">
      <c r="A329" s="9" t="s">
        <v>33711</v>
      </c>
      <c r="B329" s="9" t="s">
        <v>24</v>
      </c>
      <c r="C329" s="9">
        <v>2018</v>
      </c>
      <c r="D329" s="9" t="s">
        <v>33712</v>
      </c>
      <c r="E329" s="9" t="s">
        <v>33713</v>
      </c>
      <c r="F329" s="9" t="s">
        <v>33714</v>
      </c>
      <c r="G329" s="9" t="s">
        <v>22</v>
      </c>
      <c r="H329" s="9" t="s">
        <v>22</v>
      </c>
      <c r="I329" s="9" t="s">
        <v>33715</v>
      </c>
      <c r="J329" s="9" t="s">
        <v>22</v>
      </c>
      <c r="K329" s="9" t="s">
        <v>33716</v>
      </c>
      <c r="L329" s="9" t="s">
        <v>22</v>
      </c>
      <c r="M329" s="9" t="s">
        <v>22</v>
      </c>
      <c r="N329" s="9" t="s">
        <v>22</v>
      </c>
      <c r="O329" s="9" t="s">
        <v>22</v>
      </c>
      <c r="P329" s="9" t="s">
        <v>1722</v>
      </c>
      <c r="Q329" s="9" t="s">
        <v>1722</v>
      </c>
      <c r="R329" s="9" t="s">
        <v>1721</v>
      </c>
    </row>
    <row r="330" spans="1:18" x14ac:dyDescent="0.3">
      <c r="A330" s="9" t="s">
        <v>28599</v>
      </c>
      <c r="B330" s="9" t="s">
        <v>24</v>
      </c>
      <c r="C330" s="9">
        <v>2018</v>
      </c>
      <c r="D330" s="9" t="s">
        <v>28600</v>
      </c>
      <c r="E330" s="9" t="s">
        <v>28601</v>
      </c>
      <c r="F330" s="9" t="s">
        <v>28602</v>
      </c>
      <c r="G330" s="9" t="s">
        <v>22</v>
      </c>
      <c r="H330" s="9" t="s">
        <v>28603</v>
      </c>
      <c r="I330" s="9" t="s">
        <v>28604</v>
      </c>
      <c r="J330" s="9" t="s">
        <v>28605</v>
      </c>
      <c r="K330" s="9" t="s">
        <v>22</v>
      </c>
      <c r="L330" s="9" t="s">
        <v>22</v>
      </c>
      <c r="M330" s="9" t="s">
        <v>22</v>
      </c>
      <c r="N330" s="9" t="s">
        <v>22</v>
      </c>
      <c r="O330" s="9" t="s">
        <v>22</v>
      </c>
      <c r="P330" s="9" t="s">
        <v>1722</v>
      </c>
      <c r="Q330" s="9" t="s">
        <v>1722</v>
      </c>
      <c r="R330" s="9" t="s">
        <v>1721</v>
      </c>
    </row>
    <row r="331" spans="1:18" x14ac:dyDescent="0.3">
      <c r="A331" s="9" t="s">
        <v>33221</v>
      </c>
      <c r="B331" s="9" t="s">
        <v>24</v>
      </c>
      <c r="C331" s="9">
        <v>2018</v>
      </c>
      <c r="D331" s="9" t="s">
        <v>33222</v>
      </c>
      <c r="E331" s="9" t="s">
        <v>33223</v>
      </c>
      <c r="F331" s="9" t="s">
        <v>33224</v>
      </c>
      <c r="G331" s="9" t="s">
        <v>22</v>
      </c>
      <c r="H331" s="9" t="s">
        <v>33225</v>
      </c>
      <c r="I331" s="9" t="s">
        <v>33226</v>
      </c>
      <c r="J331" s="9" t="s">
        <v>33227</v>
      </c>
      <c r="K331" s="9" t="s">
        <v>22</v>
      </c>
      <c r="L331" s="9" t="s">
        <v>25696</v>
      </c>
      <c r="M331" s="9" t="s">
        <v>22</v>
      </c>
      <c r="N331" s="9" t="s">
        <v>22</v>
      </c>
      <c r="O331" s="9" t="s">
        <v>22</v>
      </c>
      <c r="P331" s="9" t="s">
        <v>1722</v>
      </c>
      <c r="Q331" s="9" t="s">
        <v>1722</v>
      </c>
      <c r="R331" s="9" t="s">
        <v>1721</v>
      </c>
    </row>
    <row r="332" spans="1:18" x14ac:dyDescent="0.3">
      <c r="A332" s="9" t="s">
        <v>35823</v>
      </c>
      <c r="B332" s="9" t="s">
        <v>24</v>
      </c>
      <c r="C332" s="9">
        <v>2018</v>
      </c>
      <c r="D332" s="9" t="s">
        <v>35824</v>
      </c>
      <c r="E332" s="9" t="s">
        <v>35825</v>
      </c>
      <c r="F332" s="9" t="s">
        <v>35826</v>
      </c>
      <c r="G332" s="9" t="s">
        <v>22</v>
      </c>
      <c r="H332" s="9" t="s">
        <v>35827</v>
      </c>
      <c r="I332" s="9" t="s">
        <v>35828</v>
      </c>
      <c r="J332" s="9" t="s">
        <v>35829</v>
      </c>
      <c r="K332" s="9" t="s">
        <v>22</v>
      </c>
      <c r="L332" s="9" t="s">
        <v>25696</v>
      </c>
      <c r="M332" s="9" t="s">
        <v>22</v>
      </c>
      <c r="N332" s="9" t="s">
        <v>22</v>
      </c>
      <c r="O332" s="9" t="s">
        <v>22</v>
      </c>
      <c r="P332" s="9" t="s">
        <v>1722</v>
      </c>
      <c r="Q332" s="9" t="s">
        <v>1722</v>
      </c>
      <c r="R332" s="9" t="s">
        <v>1721</v>
      </c>
    </row>
    <row r="333" spans="1:18" x14ac:dyDescent="0.3">
      <c r="A333" s="9" t="s">
        <v>35619</v>
      </c>
      <c r="B333" s="9" t="s">
        <v>24</v>
      </c>
      <c r="C333" s="9">
        <v>2018</v>
      </c>
      <c r="D333" s="9" t="s">
        <v>35620</v>
      </c>
      <c r="E333" s="9" t="s">
        <v>35621</v>
      </c>
      <c r="F333" s="9" t="s">
        <v>35622</v>
      </c>
      <c r="G333" s="9" t="s">
        <v>22</v>
      </c>
      <c r="H333" s="9" t="s">
        <v>35623</v>
      </c>
      <c r="I333" s="9" t="s">
        <v>35624</v>
      </c>
      <c r="J333" s="9" t="s">
        <v>35625</v>
      </c>
      <c r="K333" s="9" t="s">
        <v>35626</v>
      </c>
      <c r="L333" s="9" t="s">
        <v>25696</v>
      </c>
      <c r="M333" s="9" t="s">
        <v>22</v>
      </c>
      <c r="N333" s="9" t="s">
        <v>22</v>
      </c>
      <c r="O333" s="9" t="s">
        <v>22</v>
      </c>
      <c r="P333" s="9" t="s">
        <v>1722</v>
      </c>
      <c r="Q333" s="9" t="s">
        <v>1722</v>
      </c>
      <c r="R333" s="9" t="s">
        <v>1721</v>
      </c>
    </row>
    <row r="334" spans="1:18" x14ac:dyDescent="0.3">
      <c r="A334" s="9" t="s">
        <v>36728</v>
      </c>
      <c r="B334" s="9" t="s">
        <v>24</v>
      </c>
      <c r="C334" s="9">
        <v>2018</v>
      </c>
      <c r="D334" s="9" t="s">
        <v>13127</v>
      </c>
      <c r="E334" s="9" t="s">
        <v>13128</v>
      </c>
      <c r="F334" s="9" t="s">
        <v>13129</v>
      </c>
      <c r="G334" s="9" t="s">
        <v>22</v>
      </c>
      <c r="H334" s="9" t="s">
        <v>36729</v>
      </c>
      <c r="I334" s="9" t="s">
        <v>13131</v>
      </c>
      <c r="J334" s="9" t="s">
        <v>36730</v>
      </c>
      <c r="K334" s="9" t="s">
        <v>22</v>
      </c>
      <c r="L334" s="9" t="s">
        <v>25696</v>
      </c>
      <c r="M334" s="9" t="s">
        <v>22</v>
      </c>
      <c r="N334" s="9" t="s">
        <v>22</v>
      </c>
      <c r="O334" s="9" t="s">
        <v>22</v>
      </c>
      <c r="P334" s="9" t="s">
        <v>1722</v>
      </c>
      <c r="Q334" s="9" t="s">
        <v>1722</v>
      </c>
      <c r="R334" s="9" t="s">
        <v>1721</v>
      </c>
    </row>
    <row r="335" spans="1:18" x14ac:dyDescent="0.3">
      <c r="A335" s="9" t="s">
        <v>37157</v>
      </c>
      <c r="B335" s="9" t="s">
        <v>24</v>
      </c>
      <c r="C335" s="9">
        <v>2018</v>
      </c>
      <c r="D335" s="9" t="s">
        <v>37158</v>
      </c>
      <c r="E335" s="9" t="s">
        <v>37159</v>
      </c>
      <c r="F335" s="9" t="s">
        <v>37160</v>
      </c>
      <c r="G335" s="9" t="s">
        <v>22</v>
      </c>
      <c r="H335" s="9" t="s">
        <v>22</v>
      </c>
      <c r="I335" s="9" t="s">
        <v>37161</v>
      </c>
      <c r="J335" s="9" t="s">
        <v>37162</v>
      </c>
      <c r="K335" s="9" t="s">
        <v>22</v>
      </c>
      <c r="L335" s="9" t="s">
        <v>22</v>
      </c>
      <c r="M335" s="9" t="s">
        <v>22</v>
      </c>
      <c r="N335" s="9" t="s">
        <v>22</v>
      </c>
      <c r="O335" s="9" t="s">
        <v>22</v>
      </c>
      <c r="P335" s="9" t="s">
        <v>1722</v>
      </c>
      <c r="Q335" s="9" t="s">
        <v>1722</v>
      </c>
      <c r="R335" s="9" t="s">
        <v>1721</v>
      </c>
    </row>
    <row r="336" spans="1:18" x14ac:dyDescent="0.3">
      <c r="A336" s="9" t="s">
        <v>34470</v>
      </c>
      <c r="B336" s="9" t="s">
        <v>18</v>
      </c>
      <c r="C336" s="9">
        <v>2018</v>
      </c>
      <c r="D336" s="9" t="s">
        <v>13003</v>
      </c>
      <c r="E336" s="9" t="s">
        <v>34471</v>
      </c>
      <c r="F336" s="9" t="s">
        <v>34472</v>
      </c>
      <c r="G336" s="9" t="s">
        <v>22</v>
      </c>
      <c r="H336" s="9" t="s">
        <v>22</v>
      </c>
      <c r="I336" s="9" t="s">
        <v>22</v>
      </c>
      <c r="J336" s="9" t="s">
        <v>22</v>
      </c>
      <c r="K336" s="9" t="s">
        <v>34473</v>
      </c>
      <c r="L336" s="9" t="s">
        <v>22</v>
      </c>
      <c r="M336" s="9" t="s">
        <v>22</v>
      </c>
      <c r="N336" s="9" t="s">
        <v>22</v>
      </c>
      <c r="O336" s="9" t="s">
        <v>22</v>
      </c>
      <c r="P336" s="9" t="s">
        <v>1722</v>
      </c>
      <c r="Q336" s="9" t="s">
        <v>1722</v>
      </c>
      <c r="R336" s="9" t="s">
        <v>1721</v>
      </c>
    </row>
    <row r="337" spans="1:18" x14ac:dyDescent="0.3">
      <c r="A337" s="9" t="s">
        <v>35969</v>
      </c>
      <c r="B337" s="9" t="s">
        <v>18</v>
      </c>
      <c r="C337" s="9">
        <v>2018</v>
      </c>
      <c r="D337" s="9" t="s">
        <v>35970</v>
      </c>
      <c r="E337" s="9" t="s">
        <v>35971</v>
      </c>
      <c r="F337" s="9" t="s">
        <v>35972</v>
      </c>
      <c r="G337" s="9" t="s">
        <v>35973</v>
      </c>
      <c r="H337" s="9" t="s">
        <v>22</v>
      </c>
      <c r="I337" s="9" t="s">
        <v>35974</v>
      </c>
      <c r="J337" s="9" t="s">
        <v>35975</v>
      </c>
      <c r="K337" s="9" t="s">
        <v>22</v>
      </c>
      <c r="L337" s="9" t="s">
        <v>25696</v>
      </c>
      <c r="M337" s="9" t="s">
        <v>22</v>
      </c>
      <c r="N337" s="9" t="s">
        <v>22</v>
      </c>
      <c r="O337" s="9" t="s">
        <v>22</v>
      </c>
      <c r="P337" s="9" t="s">
        <v>1722</v>
      </c>
      <c r="Q337" s="9" t="s">
        <v>1722</v>
      </c>
      <c r="R337" s="9" t="s">
        <v>1721</v>
      </c>
    </row>
    <row r="338" spans="1:18" x14ac:dyDescent="0.3">
      <c r="A338" s="9" t="s">
        <v>34397</v>
      </c>
      <c r="B338" s="9" t="s">
        <v>24</v>
      </c>
      <c r="C338" s="9">
        <v>2018</v>
      </c>
      <c r="D338" s="9" t="s">
        <v>851</v>
      </c>
      <c r="E338" s="9" t="s">
        <v>18497</v>
      </c>
      <c r="F338" s="9" t="s">
        <v>853</v>
      </c>
      <c r="G338" s="9" t="s">
        <v>22</v>
      </c>
      <c r="H338" s="9" t="s">
        <v>22</v>
      </c>
      <c r="I338" s="9" t="s">
        <v>855</v>
      </c>
      <c r="J338" s="9" t="s">
        <v>22</v>
      </c>
      <c r="K338" s="9" t="s">
        <v>857</v>
      </c>
      <c r="L338" s="9" t="s">
        <v>22</v>
      </c>
      <c r="M338" s="9" t="s">
        <v>22</v>
      </c>
      <c r="N338" s="9" t="s">
        <v>22</v>
      </c>
      <c r="O338" s="9" t="s">
        <v>22</v>
      </c>
      <c r="P338" s="9" t="s">
        <v>1722</v>
      </c>
      <c r="Q338" s="9" t="s">
        <v>1722</v>
      </c>
      <c r="R338" s="9" t="s">
        <v>1721</v>
      </c>
    </row>
    <row r="339" spans="1:18" x14ac:dyDescent="0.3">
      <c r="A339" s="9" t="s">
        <v>35226</v>
      </c>
      <c r="B339" s="9" t="s">
        <v>24</v>
      </c>
      <c r="C339" s="9">
        <v>2018</v>
      </c>
      <c r="D339" s="9" t="s">
        <v>851</v>
      </c>
      <c r="E339" s="9" t="s">
        <v>18497</v>
      </c>
      <c r="F339" s="9" t="s">
        <v>853</v>
      </c>
      <c r="G339" s="9" t="s">
        <v>22</v>
      </c>
      <c r="H339" s="9" t="s">
        <v>22</v>
      </c>
      <c r="I339" s="9" t="s">
        <v>855</v>
      </c>
      <c r="J339" s="9" t="s">
        <v>22</v>
      </c>
      <c r="K339" s="9" t="s">
        <v>857</v>
      </c>
      <c r="L339" s="9" t="s">
        <v>22</v>
      </c>
      <c r="M339" s="9" t="s">
        <v>22</v>
      </c>
      <c r="N339" s="9" t="s">
        <v>22</v>
      </c>
      <c r="O339" s="9" t="s">
        <v>22</v>
      </c>
      <c r="P339" s="9" t="s">
        <v>1722</v>
      </c>
      <c r="Q339" s="9" t="s">
        <v>1722</v>
      </c>
      <c r="R339" s="9" t="s">
        <v>1721</v>
      </c>
    </row>
    <row r="340" spans="1:18" x14ac:dyDescent="0.3">
      <c r="A340" s="9" t="s">
        <v>29530</v>
      </c>
      <c r="B340" s="9" t="s">
        <v>18</v>
      </c>
      <c r="C340" s="9">
        <v>2018</v>
      </c>
      <c r="D340" s="9" t="s">
        <v>13167</v>
      </c>
      <c r="E340" s="9" t="s">
        <v>17338</v>
      </c>
      <c r="F340" s="9" t="s">
        <v>17339</v>
      </c>
      <c r="G340" s="9" t="s">
        <v>13170</v>
      </c>
      <c r="H340" s="9" t="s">
        <v>22</v>
      </c>
      <c r="I340" s="9" t="s">
        <v>13171</v>
      </c>
      <c r="J340" s="9" t="s">
        <v>17340</v>
      </c>
      <c r="K340" s="9" t="s">
        <v>22</v>
      </c>
      <c r="L340" s="9" t="s">
        <v>25696</v>
      </c>
      <c r="M340" s="9" t="s">
        <v>22</v>
      </c>
      <c r="N340" s="9" t="s">
        <v>22</v>
      </c>
      <c r="O340" s="9" t="s">
        <v>22</v>
      </c>
      <c r="P340" s="9" t="s">
        <v>1722</v>
      </c>
      <c r="Q340" s="9" t="s">
        <v>1722</v>
      </c>
      <c r="R340" s="9" t="s">
        <v>1721</v>
      </c>
    </row>
    <row r="341" spans="1:18" x14ac:dyDescent="0.3">
      <c r="A341" s="9" t="s">
        <v>36374</v>
      </c>
      <c r="B341" s="9" t="s">
        <v>18</v>
      </c>
      <c r="C341" s="9">
        <v>2018</v>
      </c>
      <c r="D341" s="9" t="s">
        <v>35697</v>
      </c>
      <c r="E341" s="9" t="s">
        <v>36375</v>
      </c>
      <c r="F341" s="9" t="s">
        <v>36376</v>
      </c>
      <c r="G341" s="9" t="s">
        <v>36377</v>
      </c>
      <c r="H341" s="9" t="s">
        <v>22</v>
      </c>
      <c r="I341" s="9" t="s">
        <v>36378</v>
      </c>
      <c r="J341" s="9" t="s">
        <v>36379</v>
      </c>
      <c r="K341" s="9" t="s">
        <v>22</v>
      </c>
      <c r="L341" s="9" t="s">
        <v>25696</v>
      </c>
      <c r="M341" s="9" t="s">
        <v>22</v>
      </c>
      <c r="N341" s="9" t="s">
        <v>22</v>
      </c>
      <c r="O341" s="9" t="s">
        <v>22</v>
      </c>
      <c r="P341" s="9" t="s">
        <v>1722</v>
      </c>
      <c r="Q341" s="9" t="s">
        <v>1722</v>
      </c>
      <c r="R341" s="9" t="s">
        <v>1721</v>
      </c>
    </row>
    <row r="342" spans="1:18" x14ac:dyDescent="0.3">
      <c r="A342" s="9" t="s">
        <v>33379</v>
      </c>
      <c r="B342" s="9" t="s">
        <v>24</v>
      </c>
      <c r="C342" s="9">
        <v>2018</v>
      </c>
      <c r="D342" s="9" t="s">
        <v>16298</v>
      </c>
      <c r="E342" s="9" t="s">
        <v>16299</v>
      </c>
      <c r="F342" s="9" t="s">
        <v>14461</v>
      </c>
      <c r="G342" s="9" t="s">
        <v>22</v>
      </c>
      <c r="H342" s="9" t="s">
        <v>14462</v>
      </c>
      <c r="I342" s="9" t="s">
        <v>16300</v>
      </c>
      <c r="J342" s="9" t="s">
        <v>16301</v>
      </c>
      <c r="K342" s="9" t="s">
        <v>16302</v>
      </c>
      <c r="L342" s="9" t="s">
        <v>25696</v>
      </c>
      <c r="M342" s="9" t="s">
        <v>22</v>
      </c>
      <c r="N342" s="9" t="s">
        <v>22</v>
      </c>
      <c r="O342" s="9" t="s">
        <v>22</v>
      </c>
      <c r="P342" s="9" t="s">
        <v>1722</v>
      </c>
      <c r="Q342" s="9" t="s">
        <v>1722</v>
      </c>
      <c r="R342" s="9" t="s">
        <v>1721</v>
      </c>
    </row>
    <row r="343" spans="1:18" x14ac:dyDescent="0.3">
      <c r="A343" s="9" t="s">
        <v>33617</v>
      </c>
      <c r="B343" s="9" t="s">
        <v>24</v>
      </c>
      <c r="C343" s="9">
        <v>2018</v>
      </c>
      <c r="D343" s="9" t="s">
        <v>33618</v>
      </c>
      <c r="E343" s="9" t="s">
        <v>33619</v>
      </c>
      <c r="F343" s="9" t="s">
        <v>19904</v>
      </c>
      <c r="G343" s="9" t="s">
        <v>22</v>
      </c>
      <c r="H343" s="9" t="s">
        <v>22</v>
      </c>
      <c r="I343" s="9" t="s">
        <v>33620</v>
      </c>
      <c r="J343" s="9" t="s">
        <v>22</v>
      </c>
      <c r="K343" s="9" t="s">
        <v>33621</v>
      </c>
      <c r="L343" s="9" t="s">
        <v>22</v>
      </c>
      <c r="M343" s="9" t="s">
        <v>22</v>
      </c>
      <c r="N343" s="9" t="s">
        <v>22</v>
      </c>
      <c r="O343" s="9" t="s">
        <v>22</v>
      </c>
      <c r="P343" s="9" t="s">
        <v>1722</v>
      </c>
      <c r="Q343" s="9" t="s">
        <v>1722</v>
      </c>
      <c r="R343" s="9" t="s">
        <v>1721</v>
      </c>
    </row>
    <row r="344" spans="1:18" x14ac:dyDescent="0.3">
      <c r="A344" s="9" t="s">
        <v>37462</v>
      </c>
      <c r="B344" s="9" t="s">
        <v>24</v>
      </c>
      <c r="C344" s="9">
        <v>2018</v>
      </c>
      <c r="D344" s="9" t="s">
        <v>37463</v>
      </c>
      <c r="E344" s="9" t="s">
        <v>37464</v>
      </c>
      <c r="F344" s="9" t="s">
        <v>12070</v>
      </c>
      <c r="G344" s="9" t="s">
        <v>22</v>
      </c>
      <c r="H344" s="9" t="s">
        <v>27896</v>
      </c>
      <c r="I344" s="9" t="s">
        <v>37465</v>
      </c>
      <c r="J344" s="9" t="s">
        <v>37466</v>
      </c>
      <c r="K344" s="9" t="s">
        <v>22</v>
      </c>
      <c r="L344" s="9" t="s">
        <v>25696</v>
      </c>
      <c r="M344" s="9" t="s">
        <v>22</v>
      </c>
      <c r="N344" s="9" t="s">
        <v>22</v>
      </c>
      <c r="O344" s="9" t="s">
        <v>22</v>
      </c>
      <c r="P344" s="9" t="s">
        <v>1722</v>
      </c>
      <c r="Q344" s="9" t="s">
        <v>1722</v>
      </c>
      <c r="R344" s="9" t="s">
        <v>1721</v>
      </c>
    </row>
    <row r="345" spans="1:18" x14ac:dyDescent="0.3">
      <c r="A345" s="9" t="s">
        <v>36031</v>
      </c>
      <c r="B345" s="9" t="s">
        <v>24</v>
      </c>
      <c r="C345" s="9">
        <v>2018</v>
      </c>
      <c r="D345" s="9" t="s">
        <v>36032</v>
      </c>
      <c r="E345" s="9" t="s">
        <v>36033</v>
      </c>
      <c r="F345" s="9" t="s">
        <v>11838</v>
      </c>
      <c r="G345" s="9" t="s">
        <v>22</v>
      </c>
      <c r="H345" s="9" t="s">
        <v>14184</v>
      </c>
      <c r="I345" s="9" t="s">
        <v>36034</v>
      </c>
      <c r="J345" s="9" t="s">
        <v>36035</v>
      </c>
      <c r="K345" s="9" t="s">
        <v>36036</v>
      </c>
      <c r="L345" s="9" t="s">
        <v>25696</v>
      </c>
      <c r="M345" s="9" t="s">
        <v>22</v>
      </c>
      <c r="N345" s="9" t="s">
        <v>22</v>
      </c>
      <c r="O345" s="9" t="s">
        <v>22</v>
      </c>
      <c r="P345" s="9" t="s">
        <v>1722</v>
      </c>
      <c r="Q345" s="9" t="s">
        <v>1722</v>
      </c>
      <c r="R345" s="9" t="s">
        <v>1721</v>
      </c>
    </row>
    <row r="346" spans="1:18" x14ac:dyDescent="0.3">
      <c r="A346" s="9" t="s">
        <v>36907</v>
      </c>
      <c r="B346" s="9" t="s">
        <v>24</v>
      </c>
      <c r="C346" s="9">
        <v>2018</v>
      </c>
      <c r="D346" s="9" t="s">
        <v>36908</v>
      </c>
      <c r="E346" s="9" t="s">
        <v>36909</v>
      </c>
      <c r="F346" s="9" t="s">
        <v>22</v>
      </c>
      <c r="G346" s="9" t="s">
        <v>22</v>
      </c>
      <c r="H346" s="9" t="s">
        <v>22</v>
      </c>
      <c r="I346" s="9" t="s">
        <v>36910</v>
      </c>
      <c r="J346" s="9" t="s">
        <v>36911</v>
      </c>
      <c r="K346" s="9" t="s">
        <v>36912</v>
      </c>
      <c r="L346" s="9" t="s">
        <v>25696</v>
      </c>
      <c r="M346" s="9" t="s">
        <v>22</v>
      </c>
      <c r="N346" s="9" t="s">
        <v>22</v>
      </c>
      <c r="O346" s="9" t="s">
        <v>36913</v>
      </c>
      <c r="P346" s="9" t="s">
        <v>1722</v>
      </c>
      <c r="Q346" s="9" t="s">
        <v>1722</v>
      </c>
      <c r="R346" s="9" t="s">
        <v>1721</v>
      </c>
    </row>
    <row r="347" spans="1:18" x14ac:dyDescent="0.3">
      <c r="A347" s="9" t="s">
        <v>33924</v>
      </c>
      <c r="B347" s="9" t="s">
        <v>24</v>
      </c>
      <c r="C347" s="9">
        <v>2018</v>
      </c>
      <c r="D347" s="9" t="s">
        <v>33925</v>
      </c>
      <c r="E347" s="9" t="s">
        <v>33926</v>
      </c>
      <c r="F347" s="9" t="s">
        <v>623</v>
      </c>
      <c r="G347" s="9" t="s">
        <v>22</v>
      </c>
      <c r="H347" s="9" t="s">
        <v>22</v>
      </c>
      <c r="I347" s="9" t="s">
        <v>33927</v>
      </c>
      <c r="J347" s="9" t="s">
        <v>22</v>
      </c>
      <c r="K347" s="9" t="s">
        <v>33928</v>
      </c>
      <c r="L347" s="9" t="s">
        <v>22</v>
      </c>
      <c r="M347" s="9" t="s">
        <v>22</v>
      </c>
      <c r="N347" s="9" t="s">
        <v>22</v>
      </c>
      <c r="O347" s="9" t="s">
        <v>22</v>
      </c>
      <c r="P347" s="9" t="s">
        <v>1722</v>
      </c>
      <c r="Q347" s="9" t="s">
        <v>1722</v>
      </c>
      <c r="R347" s="9" t="s">
        <v>1721</v>
      </c>
    </row>
    <row r="348" spans="1:18" x14ac:dyDescent="0.3">
      <c r="A348" s="9" t="s">
        <v>33397</v>
      </c>
      <c r="B348" s="9" t="s">
        <v>18</v>
      </c>
      <c r="C348" s="9">
        <v>2018</v>
      </c>
      <c r="D348" s="9" t="s">
        <v>33398</v>
      </c>
      <c r="E348" s="9" t="s">
        <v>33399</v>
      </c>
      <c r="F348" s="9" t="s">
        <v>33400</v>
      </c>
      <c r="G348" s="9" t="s">
        <v>33401</v>
      </c>
      <c r="H348" s="9" t="s">
        <v>22</v>
      </c>
      <c r="I348" s="9" t="s">
        <v>33402</v>
      </c>
      <c r="J348" s="9" t="s">
        <v>33403</v>
      </c>
      <c r="K348" s="9" t="s">
        <v>22</v>
      </c>
      <c r="L348" s="9" t="s">
        <v>25696</v>
      </c>
      <c r="M348" s="9" t="s">
        <v>22</v>
      </c>
      <c r="N348" s="9" t="s">
        <v>22</v>
      </c>
      <c r="O348" s="9" t="s">
        <v>22</v>
      </c>
      <c r="P348" s="9" t="s">
        <v>1722</v>
      </c>
      <c r="Q348" s="9" t="s">
        <v>1722</v>
      </c>
      <c r="R348" s="9" t="s">
        <v>1721</v>
      </c>
    </row>
    <row r="349" spans="1:18" x14ac:dyDescent="0.3">
      <c r="A349" s="9" t="s">
        <v>28503</v>
      </c>
      <c r="B349" s="9" t="s">
        <v>18</v>
      </c>
      <c r="C349" s="9">
        <v>2018</v>
      </c>
      <c r="D349" s="9" t="s">
        <v>28504</v>
      </c>
      <c r="E349" s="9" t="s">
        <v>28505</v>
      </c>
      <c r="F349" s="9" t="s">
        <v>853</v>
      </c>
      <c r="G349" s="9" t="s">
        <v>854</v>
      </c>
      <c r="H349" s="9" t="s">
        <v>22</v>
      </c>
      <c r="I349" s="9" t="s">
        <v>28506</v>
      </c>
      <c r="J349" s="9" t="s">
        <v>28507</v>
      </c>
      <c r="K349" s="9" t="s">
        <v>22</v>
      </c>
      <c r="L349" s="9" t="s">
        <v>25696</v>
      </c>
      <c r="M349" s="9" t="s">
        <v>22</v>
      </c>
      <c r="N349" s="9" t="s">
        <v>22</v>
      </c>
      <c r="O349" s="9" t="s">
        <v>22</v>
      </c>
      <c r="P349" s="9" t="s">
        <v>1722</v>
      </c>
      <c r="Q349" s="9" t="s">
        <v>1722</v>
      </c>
      <c r="R349" s="9" t="s">
        <v>1721</v>
      </c>
    </row>
    <row r="350" spans="1:18" x14ac:dyDescent="0.3">
      <c r="A350" s="9" t="s">
        <v>36396</v>
      </c>
      <c r="B350" s="9" t="s">
        <v>24</v>
      </c>
      <c r="C350" s="9">
        <v>2018</v>
      </c>
      <c r="D350" s="9" t="s">
        <v>36397</v>
      </c>
      <c r="E350" s="9" t="s">
        <v>36398</v>
      </c>
      <c r="F350" s="9" t="s">
        <v>36399</v>
      </c>
      <c r="G350" s="9" t="s">
        <v>22</v>
      </c>
      <c r="H350" s="9" t="s">
        <v>36400</v>
      </c>
      <c r="I350" s="9" t="s">
        <v>36401</v>
      </c>
      <c r="J350" s="9" t="s">
        <v>36402</v>
      </c>
      <c r="K350" s="9" t="s">
        <v>22</v>
      </c>
      <c r="L350" s="9" t="s">
        <v>22</v>
      </c>
      <c r="M350" s="9" t="s">
        <v>22</v>
      </c>
      <c r="N350" s="9" t="s">
        <v>22</v>
      </c>
      <c r="O350" s="9" t="s">
        <v>22</v>
      </c>
      <c r="P350" s="9" t="s">
        <v>1722</v>
      </c>
      <c r="Q350" s="9" t="s">
        <v>1722</v>
      </c>
      <c r="R350" s="9" t="s">
        <v>1721</v>
      </c>
    </row>
    <row r="351" spans="1:18" x14ac:dyDescent="0.3">
      <c r="A351" s="9" t="s">
        <v>34496</v>
      </c>
      <c r="B351" s="9" t="s">
        <v>24</v>
      </c>
      <c r="C351" s="9">
        <v>2018</v>
      </c>
      <c r="D351" s="9" t="s">
        <v>34497</v>
      </c>
      <c r="E351" s="9" t="s">
        <v>34498</v>
      </c>
      <c r="F351" s="9" t="s">
        <v>34499</v>
      </c>
      <c r="G351" s="9" t="s">
        <v>22</v>
      </c>
      <c r="H351" s="9" t="s">
        <v>22</v>
      </c>
      <c r="I351" s="9" t="s">
        <v>34500</v>
      </c>
      <c r="J351" s="9" t="s">
        <v>22</v>
      </c>
      <c r="K351" s="9" t="s">
        <v>34501</v>
      </c>
      <c r="L351" s="9" t="s">
        <v>22</v>
      </c>
      <c r="M351" s="9" t="s">
        <v>22</v>
      </c>
      <c r="N351" s="9" t="s">
        <v>22</v>
      </c>
      <c r="O351" s="9" t="s">
        <v>22</v>
      </c>
      <c r="P351" s="9" t="s">
        <v>1722</v>
      </c>
      <c r="Q351" s="9" t="s">
        <v>1722</v>
      </c>
      <c r="R351" s="9" t="s">
        <v>1721</v>
      </c>
    </row>
    <row r="352" spans="1:18" x14ac:dyDescent="0.3">
      <c r="A352" s="9" t="s">
        <v>35255</v>
      </c>
      <c r="B352" s="9" t="s">
        <v>24</v>
      </c>
      <c r="C352" s="9">
        <v>2018</v>
      </c>
      <c r="D352" s="9" t="s">
        <v>34497</v>
      </c>
      <c r="E352" s="9" t="s">
        <v>34498</v>
      </c>
      <c r="F352" s="9" t="s">
        <v>34499</v>
      </c>
      <c r="G352" s="9" t="s">
        <v>22</v>
      </c>
      <c r="H352" s="9" t="s">
        <v>22</v>
      </c>
      <c r="I352" s="9" t="s">
        <v>34500</v>
      </c>
      <c r="J352" s="9" t="s">
        <v>22</v>
      </c>
      <c r="K352" s="9" t="s">
        <v>34501</v>
      </c>
      <c r="L352" s="9" t="s">
        <v>22</v>
      </c>
      <c r="M352" s="9" t="s">
        <v>22</v>
      </c>
      <c r="N352" s="9" t="s">
        <v>22</v>
      </c>
      <c r="O352" s="9" t="s">
        <v>22</v>
      </c>
      <c r="P352" s="9" t="s">
        <v>1722</v>
      </c>
      <c r="Q352" s="9" t="s">
        <v>1722</v>
      </c>
      <c r="R352" s="9" t="s">
        <v>1721</v>
      </c>
    </row>
    <row r="353" spans="1:18" x14ac:dyDescent="0.3">
      <c r="A353" s="9" t="s">
        <v>36424</v>
      </c>
      <c r="B353" s="9" t="s">
        <v>18</v>
      </c>
      <c r="C353" s="9">
        <v>2018</v>
      </c>
      <c r="D353" s="9" t="s">
        <v>34497</v>
      </c>
      <c r="E353" s="9" t="s">
        <v>34498</v>
      </c>
      <c r="F353" s="9" t="s">
        <v>34499</v>
      </c>
      <c r="G353" s="9" t="s">
        <v>36425</v>
      </c>
      <c r="H353" s="9" t="s">
        <v>22</v>
      </c>
      <c r="I353" s="9" t="s">
        <v>36426</v>
      </c>
      <c r="J353" s="9" t="s">
        <v>36427</v>
      </c>
      <c r="K353" s="9" t="s">
        <v>22</v>
      </c>
      <c r="L353" s="9" t="s">
        <v>22</v>
      </c>
      <c r="M353" s="9" t="s">
        <v>22</v>
      </c>
      <c r="N353" s="9" t="s">
        <v>22</v>
      </c>
      <c r="O353" s="9" t="s">
        <v>22</v>
      </c>
      <c r="P353" s="9" t="s">
        <v>1722</v>
      </c>
      <c r="Q353" s="9" t="s">
        <v>1722</v>
      </c>
      <c r="R353" s="9" t="s">
        <v>1721</v>
      </c>
    </row>
    <row r="354" spans="1:18" x14ac:dyDescent="0.3">
      <c r="A354" s="9" t="s">
        <v>36914</v>
      </c>
      <c r="B354" s="9" t="s">
        <v>24</v>
      </c>
      <c r="C354" s="9">
        <v>2018</v>
      </c>
      <c r="D354" s="9" t="s">
        <v>36915</v>
      </c>
      <c r="E354" s="9" t="s">
        <v>36916</v>
      </c>
      <c r="F354" s="9" t="s">
        <v>36917</v>
      </c>
      <c r="G354" s="9" t="s">
        <v>22</v>
      </c>
      <c r="H354" s="9" t="s">
        <v>36918</v>
      </c>
      <c r="I354" s="9" t="s">
        <v>36919</v>
      </c>
      <c r="J354" s="9" t="s">
        <v>36920</v>
      </c>
      <c r="K354" s="9" t="s">
        <v>22</v>
      </c>
      <c r="L354" s="9" t="s">
        <v>25696</v>
      </c>
      <c r="M354" s="9" t="s">
        <v>22</v>
      </c>
      <c r="N354" s="9" t="s">
        <v>22</v>
      </c>
      <c r="O354" s="9" t="s">
        <v>22</v>
      </c>
      <c r="P354" s="9" t="s">
        <v>1722</v>
      </c>
      <c r="Q354" s="9" t="s">
        <v>1722</v>
      </c>
      <c r="R354" s="9" t="s">
        <v>1721</v>
      </c>
    </row>
    <row r="355" spans="1:18" x14ac:dyDescent="0.3">
      <c r="A355" s="9" t="s">
        <v>34122</v>
      </c>
      <c r="B355" s="9" t="s">
        <v>18</v>
      </c>
      <c r="C355" s="9">
        <v>2018</v>
      </c>
      <c r="D355" s="9" t="s">
        <v>34123</v>
      </c>
      <c r="E355" s="9" t="s">
        <v>34124</v>
      </c>
      <c r="F355" s="9" t="s">
        <v>22</v>
      </c>
      <c r="G355" s="9" t="s">
        <v>22</v>
      </c>
      <c r="H355" s="9" t="s">
        <v>22</v>
      </c>
      <c r="I355" s="9" t="s">
        <v>22</v>
      </c>
      <c r="J355" s="9" t="s">
        <v>22</v>
      </c>
      <c r="K355" s="9" t="s">
        <v>34125</v>
      </c>
      <c r="L355" s="9" t="s">
        <v>22</v>
      </c>
      <c r="M355" s="9" t="s">
        <v>22</v>
      </c>
      <c r="N355" s="9" t="s">
        <v>22</v>
      </c>
      <c r="O355" s="9" t="s">
        <v>22</v>
      </c>
      <c r="P355" s="9" t="s">
        <v>1722</v>
      </c>
      <c r="Q355" s="9" t="s">
        <v>1722</v>
      </c>
      <c r="R355" s="9" t="s">
        <v>1721</v>
      </c>
    </row>
    <row r="356" spans="1:18" x14ac:dyDescent="0.3">
      <c r="A356" s="9" t="s">
        <v>28570</v>
      </c>
      <c r="B356" s="9" t="s">
        <v>24</v>
      </c>
      <c r="C356" s="9">
        <v>2018</v>
      </c>
      <c r="D356" s="9" t="s">
        <v>28571</v>
      </c>
      <c r="E356" s="9" t="s">
        <v>28572</v>
      </c>
      <c r="F356" s="9" t="s">
        <v>28554</v>
      </c>
      <c r="G356" s="9" t="s">
        <v>22</v>
      </c>
      <c r="H356" s="9" t="s">
        <v>28555</v>
      </c>
      <c r="I356" s="9" t="s">
        <v>28573</v>
      </c>
      <c r="J356" s="9" t="s">
        <v>28574</v>
      </c>
      <c r="K356" s="9" t="s">
        <v>28575</v>
      </c>
      <c r="L356" s="9" t="s">
        <v>25696</v>
      </c>
      <c r="M356" s="9" t="s">
        <v>22</v>
      </c>
      <c r="N356" s="9" t="s">
        <v>22</v>
      </c>
      <c r="O356" s="9" t="s">
        <v>22</v>
      </c>
      <c r="P356" s="9" t="s">
        <v>1722</v>
      </c>
      <c r="Q356" s="9" t="s">
        <v>1722</v>
      </c>
      <c r="R356" s="9" t="s">
        <v>1721</v>
      </c>
    </row>
    <row r="357" spans="1:18" x14ac:dyDescent="0.3">
      <c r="A357" s="9" t="s">
        <v>28593</v>
      </c>
      <c r="B357" s="9" t="s">
        <v>24</v>
      </c>
      <c r="C357" s="9">
        <v>2018</v>
      </c>
      <c r="D357" s="9" t="s">
        <v>28571</v>
      </c>
      <c r="E357" s="9" t="s">
        <v>28572</v>
      </c>
      <c r="F357" s="9" t="s">
        <v>28554</v>
      </c>
      <c r="G357" s="9" t="s">
        <v>22</v>
      </c>
      <c r="H357" s="9" t="s">
        <v>28555</v>
      </c>
      <c r="I357" s="9" t="s">
        <v>28573</v>
      </c>
      <c r="J357" s="9" t="s">
        <v>28574</v>
      </c>
      <c r="K357" s="9" t="s">
        <v>28575</v>
      </c>
      <c r="L357" s="9" t="s">
        <v>25696</v>
      </c>
      <c r="M357" s="9" t="s">
        <v>22</v>
      </c>
      <c r="N357" s="9" t="s">
        <v>22</v>
      </c>
      <c r="O357" s="9" t="s">
        <v>22</v>
      </c>
      <c r="P357" s="9" t="s">
        <v>1722</v>
      </c>
      <c r="Q357" s="9" t="s">
        <v>1722</v>
      </c>
      <c r="R357" s="9" t="s">
        <v>1721</v>
      </c>
    </row>
    <row r="358" spans="1:18" x14ac:dyDescent="0.3">
      <c r="A358" s="9" t="s">
        <v>35194</v>
      </c>
      <c r="B358" s="9" t="s">
        <v>24</v>
      </c>
      <c r="C358" s="9">
        <v>2018</v>
      </c>
      <c r="D358" s="9" t="s">
        <v>35195</v>
      </c>
      <c r="E358" s="9" t="s">
        <v>35196</v>
      </c>
      <c r="F358" s="9" t="s">
        <v>14375</v>
      </c>
      <c r="G358" s="9" t="s">
        <v>22</v>
      </c>
      <c r="H358" s="9" t="s">
        <v>22</v>
      </c>
      <c r="I358" s="9" t="s">
        <v>35197</v>
      </c>
      <c r="J358" s="9" t="s">
        <v>22</v>
      </c>
      <c r="K358" s="9" t="s">
        <v>14152</v>
      </c>
      <c r="L358" s="9" t="s">
        <v>22</v>
      </c>
      <c r="M358" s="9" t="s">
        <v>22</v>
      </c>
      <c r="N358" s="9" t="s">
        <v>22</v>
      </c>
      <c r="O358" s="9" t="s">
        <v>22</v>
      </c>
      <c r="P358" s="9" t="s">
        <v>1722</v>
      </c>
      <c r="Q358" s="9" t="s">
        <v>1722</v>
      </c>
      <c r="R358" s="9" t="s">
        <v>1721</v>
      </c>
    </row>
    <row r="359" spans="1:18" x14ac:dyDescent="0.3">
      <c r="A359" s="9" t="s">
        <v>32889</v>
      </c>
      <c r="B359" s="9" t="s">
        <v>24</v>
      </c>
      <c r="C359" s="9">
        <v>2018</v>
      </c>
      <c r="D359" s="9" t="s">
        <v>32890</v>
      </c>
      <c r="E359" s="9" t="s">
        <v>32891</v>
      </c>
      <c r="F359" s="9" t="s">
        <v>15597</v>
      </c>
      <c r="G359" s="9" t="s">
        <v>22</v>
      </c>
      <c r="H359" s="9" t="s">
        <v>15598</v>
      </c>
      <c r="I359" s="9" t="s">
        <v>32892</v>
      </c>
      <c r="J359" s="9" t="s">
        <v>32893</v>
      </c>
      <c r="K359" s="9" t="s">
        <v>32894</v>
      </c>
      <c r="L359" s="9" t="s">
        <v>25696</v>
      </c>
      <c r="M359" s="9" t="s">
        <v>22</v>
      </c>
      <c r="N359" s="9" t="s">
        <v>22</v>
      </c>
      <c r="O359" s="9" t="s">
        <v>22</v>
      </c>
      <c r="P359" s="9" t="s">
        <v>1722</v>
      </c>
      <c r="Q359" s="9" t="s">
        <v>1722</v>
      </c>
      <c r="R359" s="9" t="s">
        <v>1721</v>
      </c>
    </row>
    <row r="360" spans="1:18" x14ac:dyDescent="0.3">
      <c r="A360" s="9" t="s">
        <v>36876</v>
      </c>
      <c r="B360" s="9" t="s">
        <v>18</v>
      </c>
      <c r="C360" s="9">
        <v>2018</v>
      </c>
      <c r="D360" s="9" t="s">
        <v>36877</v>
      </c>
      <c r="E360" s="9" t="s">
        <v>36878</v>
      </c>
      <c r="F360" s="9" t="s">
        <v>36879</v>
      </c>
      <c r="G360" s="9" t="s">
        <v>36880</v>
      </c>
      <c r="H360" s="9" t="s">
        <v>22</v>
      </c>
      <c r="I360" s="9" t="s">
        <v>22</v>
      </c>
      <c r="J360" s="9" t="s">
        <v>36881</v>
      </c>
      <c r="K360" s="9" t="s">
        <v>22</v>
      </c>
      <c r="L360" s="9" t="s">
        <v>25696</v>
      </c>
      <c r="M360" s="9" t="s">
        <v>22</v>
      </c>
      <c r="N360" s="9" t="s">
        <v>22</v>
      </c>
      <c r="O360" s="9" t="s">
        <v>22</v>
      </c>
      <c r="P360" s="9" t="s">
        <v>1722</v>
      </c>
      <c r="Q360" s="9" t="s">
        <v>1722</v>
      </c>
      <c r="R360" s="9" t="s">
        <v>1721</v>
      </c>
    </row>
    <row r="361" spans="1:18" x14ac:dyDescent="0.3">
      <c r="A361" s="9" t="s">
        <v>33784</v>
      </c>
      <c r="B361" s="9" t="s">
        <v>24</v>
      </c>
      <c r="C361" s="9">
        <v>2018</v>
      </c>
      <c r="D361" s="9" t="s">
        <v>33626</v>
      </c>
      <c r="E361" s="9" t="s">
        <v>33785</v>
      </c>
      <c r="F361" s="9" t="s">
        <v>33786</v>
      </c>
      <c r="G361" s="9" t="s">
        <v>22</v>
      </c>
      <c r="H361" s="9" t="s">
        <v>22</v>
      </c>
      <c r="I361" s="9" t="s">
        <v>33787</v>
      </c>
      <c r="J361" s="9" t="s">
        <v>22</v>
      </c>
      <c r="K361" s="9" t="s">
        <v>33788</v>
      </c>
      <c r="L361" s="9" t="s">
        <v>22</v>
      </c>
      <c r="M361" s="9" t="s">
        <v>22</v>
      </c>
      <c r="N361" s="9" t="s">
        <v>22</v>
      </c>
      <c r="O361" s="9" t="s">
        <v>22</v>
      </c>
      <c r="P361" s="9" t="s">
        <v>1722</v>
      </c>
      <c r="Q361" s="9" t="s">
        <v>1722</v>
      </c>
      <c r="R361" s="9" t="s">
        <v>1721</v>
      </c>
    </row>
    <row r="362" spans="1:18" x14ac:dyDescent="0.3">
      <c r="A362" s="9" t="s">
        <v>33162</v>
      </c>
      <c r="B362" s="9" t="s">
        <v>24</v>
      </c>
      <c r="C362" s="9">
        <v>2018</v>
      </c>
      <c r="D362" s="9" t="s">
        <v>33163</v>
      </c>
      <c r="E362" s="9" t="s">
        <v>33164</v>
      </c>
      <c r="F362" s="9" t="s">
        <v>33165</v>
      </c>
      <c r="G362" s="9" t="s">
        <v>22</v>
      </c>
      <c r="H362" s="9" t="s">
        <v>33166</v>
      </c>
      <c r="I362" s="9" t="s">
        <v>33167</v>
      </c>
      <c r="J362" s="9" t="s">
        <v>33168</v>
      </c>
      <c r="K362" s="9" t="s">
        <v>33169</v>
      </c>
      <c r="L362" s="9" t="s">
        <v>22</v>
      </c>
      <c r="M362" s="9" t="s">
        <v>22</v>
      </c>
      <c r="N362" s="9" t="s">
        <v>22</v>
      </c>
      <c r="O362" s="9" t="s">
        <v>22</v>
      </c>
      <c r="P362" s="9" t="s">
        <v>1722</v>
      </c>
      <c r="Q362" s="9" t="s">
        <v>1722</v>
      </c>
      <c r="R362" s="9" t="s">
        <v>1721</v>
      </c>
    </row>
    <row r="363" spans="1:18" x14ac:dyDescent="0.3">
      <c r="A363" s="9" t="s">
        <v>34281</v>
      </c>
      <c r="B363" s="9" t="s">
        <v>24</v>
      </c>
      <c r="C363" s="9">
        <v>2018</v>
      </c>
      <c r="D363" s="9" t="s">
        <v>34282</v>
      </c>
      <c r="E363" s="9" t="s">
        <v>34283</v>
      </c>
      <c r="F363" s="9" t="s">
        <v>34284</v>
      </c>
      <c r="G363" s="9" t="s">
        <v>22</v>
      </c>
      <c r="H363" s="9" t="s">
        <v>22</v>
      </c>
      <c r="I363" s="9" t="s">
        <v>34285</v>
      </c>
      <c r="J363" s="9" t="s">
        <v>22</v>
      </c>
      <c r="K363" s="9" t="s">
        <v>34286</v>
      </c>
      <c r="L363" s="9" t="s">
        <v>22</v>
      </c>
      <c r="M363" s="9" t="s">
        <v>22</v>
      </c>
      <c r="N363" s="9" t="s">
        <v>22</v>
      </c>
      <c r="O363" s="9" t="s">
        <v>22</v>
      </c>
      <c r="P363" s="9" t="s">
        <v>1722</v>
      </c>
      <c r="Q363" s="9" t="s">
        <v>1722</v>
      </c>
      <c r="R363" s="9" t="s">
        <v>1721</v>
      </c>
    </row>
    <row r="364" spans="1:18" x14ac:dyDescent="0.3">
      <c r="A364" s="9" t="s">
        <v>34132</v>
      </c>
      <c r="B364" s="9" t="s">
        <v>18</v>
      </c>
      <c r="C364" s="9">
        <v>2018</v>
      </c>
      <c r="D364" s="9" t="s">
        <v>12902</v>
      </c>
      <c r="E364" s="9" t="s">
        <v>34133</v>
      </c>
      <c r="F364" s="9" t="s">
        <v>2434</v>
      </c>
      <c r="G364" s="9" t="s">
        <v>22</v>
      </c>
      <c r="H364" s="9" t="s">
        <v>22</v>
      </c>
      <c r="I364" s="9" t="s">
        <v>22</v>
      </c>
      <c r="J364" s="9" t="s">
        <v>22</v>
      </c>
      <c r="K364" s="9" t="s">
        <v>34134</v>
      </c>
      <c r="L364" s="9" t="s">
        <v>22</v>
      </c>
      <c r="M364" s="9" t="s">
        <v>22</v>
      </c>
      <c r="N364" s="9" t="s">
        <v>22</v>
      </c>
      <c r="O364" s="9" t="s">
        <v>22</v>
      </c>
      <c r="P364" s="9" t="s">
        <v>1722</v>
      </c>
      <c r="Q364" s="9" t="s">
        <v>1722</v>
      </c>
      <c r="R364" s="9" t="s">
        <v>1721</v>
      </c>
    </row>
    <row r="365" spans="1:18" x14ac:dyDescent="0.3">
      <c r="A365" s="9" t="s">
        <v>34517</v>
      </c>
      <c r="B365" s="9" t="s">
        <v>24</v>
      </c>
      <c r="C365" s="9">
        <v>2018</v>
      </c>
      <c r="D365" s="9" t="s">
        <v>34518</v>
      </c>
      <c r="E365" s="9" t="s">
        <v>14131</v>
      </c>
      <c r="F365" s="9" t="s">
        <v>14133</v>
      </c>
      <c r="G365" s="9" t="s">
        <v>22</v>
      </c>
      <c r="H365" s="9" t="s">
        <v>22</v>
      </c>
      <c r="I365" s="9" t="s">
        <v>34519</v>
      </c>
      <c r="J365" s="9" t="s">
        <v>22</v>
      </c>
      <c r="K365" s="9" t="s">
        <v>14134</v>
      </c>
      <c r="L365" s="9" t="s">
        <v>22</v>
      </c>
      <c r="M365" s="9" t="s">
        <v>22</v>
      </c>
      <c r="N365" s="9" t="s">
        <v>22</v>
      </c>
      <c r="O365" s="9" t="s">
        <v>22</v>
      </c>
      <c r="P365" s="9" t="s">
        <v>1722</v>
      </c>
      <c r="Q365" s="9" t="s">
        <v>1722</v>
      </c>
      <c r="R365" s="9" t="s">
        <v>1721</v>
      </c>
    </row>
    <row r="366" spans="1:18" x14ac:dyDescent="0.3">
      <c r="A366" s="9" t="s">
        <v>33689</v>
      </c>
      <c r="B366" s="9" t="s">
        <v>24</v>
      </c>
      <c r="C366" s="9">
        <v>2018</v>
      </c>
      <c r="D366" s="9" t="s">
        <v>33690</v>
      </c>
      <c r="E366" s="9" t="s">
        <v>33691</v>
      </c>
      <c r="F366" s="9" t="s">
        <v>18577</v>
      </c>
      <c r="G366" s="9" t="s">
        <v>22</v>
      </c>
      <c r="H366" s="9" t="s">
        <v>22</v>
      </c>
      <c r="I366" s="9" t="s">
        <v>33692</v>
      </c>
      <c r="J366" s="9" t="s">
        <v>22</v>
      </c>
      <c r="K366" s="9" t="s">
        <v>33693</v>
      </c>
      <c r="L366" s="9" t="s">
        <v>22</v>
      </c>
      <c r="M366" s="9" t="s">
        <v>22</v>
      </c>
      <c r="N366" s="9" t="s">
        <v>22</v>
      </c>
      <c r="O366" s="9" t="s">
        <v>22</v>
      </c>
      <c r="P366" s="9" t="s">
        <v>1722</v>
      </c>
      <c r="Q366" s="9" t="s">
        <v>1722</v>
      </c>
      <c r="R366" s="9" t="s">
        <v>1721</v>
      </c>
    </row>
    <row r="367" spans="1:18" x14ac:dyDescent="0.3">
      <c r="A367" s="9" t="s">
        <v>33410</v>
      </c>
      <c r="B367" s="9" t="s">
        <v>18</v>
      </c>
      <c r="C367" s="9">
        <v>2018</v>
      </c>
      <c r="D367" s="9" t="s">
        <v>33411</v>
      </c>
      <c r="E367" s="9" t="s">
        <v>33412</v>
      </c>
      <c r="F367" s="9" t="s">
        <v>16990</v>
      </c>
      <c r="G367" s="9" t="s">
        <v>16991</v>
      </c>
      <c r="H367" s="9" t="s">
        <v>22</v>
      </c>
      <c r="I367" s="9" t="s">
        <v>33413</v>
      </c>
      <c r="J367" s="9" t="s">
        <v>33414</v>
      </c>
      <c r="K367" s="9" t="s">
        <v>22</v>
      </c>
      <c r="L367" s="9" t="s">
        <v>25696</v>
      </c>
      <c r="M367" s="9" t="s">
        <v>22</v>
      </c>
      <c r="N367" s="9" t="s">
        <v>22</v>
      </c>
      <c r="O367" s="9" t="s">
        <v>22</v>
      </c>
      <c r="P367" s="9" t="s">
        <v>1722</v>
      </c>
      <c r="Q367" s="9" t="s">
        <v>1722</v>
      </c>
      <c r="R367" s="9" t="s">
        <v>1721</v>
      </c>
    </row>
    <row r="368" spans="1:18" x14ac:dyDescent="0.3">
      <c r="A368" s="9" t="s">
        <v>36419</v>
      </c>
      <c r="B368" s="9" t="s">
        <v>18</v>
      </c>
      <c r="C368" s="9">
        <v>2018</v>
      </c>
      <c r="D368" s="9" t="s">
        <v>36420</v>
      </c>
      <c r="E368" s="9" t="s">
        <v>36421</v>
      </c>
      <c r="F368" s="9" t="s">
        <v>24684</v>
      </c>
      <c r="G368" s="9" t="s">
        <v>24685</v>
      </c>
      <c r="H368" s="9" t="s">
        <v>22</v>
      </c>
      <c r="I368" s="9" t="s">
        <v>36422</v>
      </c>
      <c r="J368" s="9" t="s">
        <v>36423</v>
      </c>
      <c r="K368" s="9" t="s">
        <v>22</v>
      </c>
      <c r="L368" s="9" t="s">
        <v>25696</v>
      </c>
      <c r="M368" s="9" t="s">
        <v>22</v>
      </c>
      <c r="N368" s="9" t="s">
        <v>22</v>
      </c>
      <c r="O368" s="9" t="s">
        <v>22</v>
      </c>
      <c r="P368" s="9" t="s">
        <v>1722</v>
      </c>
      <c r="Q368" s="9" t="s">
        <v>1722</v>
      </c>
      <c r="R368" s="9" t="s">
        <v>1721</v>
      </c>
    </row>
    <row r="369" spans="1:18" x14ac:dyDescent="0.3">
      <c r="A369" s="9" t="s">
        <v>35138</v>
      </c>
      <c r="B369" s="9" t="s">
        <v>24</v>
      </c>
      <c r="C369" s="9">
        <v>2018</v>
      </c>
      <c r="D369" s="9" t="s">
        <v>35139</v>
      </c>
      <c r="E369" s="9" t="s">
        <v>35140</v>
      </c>
      <c r="F369" s="9" t="s">
        <v>22972</v>
      </c>
      <c r="G369" s="9" t="s">
        <v>22</v>
      </c>
      <c r="H369" s="9" t="s">
        <v>22</v>
      </c>
      <c r="I369" s="9" t="s">
        <v>35141</v>
      </c>
      <c r="J369" s="9" t="s">
        <v>22</v>
      </c>
      <c r="K369" s="9" t="s">
        <v>35142</v>
      </c>
      <c r="L369" s="9" t="s">
        <v>22</v>
      </c>
      <c r="M369" s="9" t="s">
        <v>22</v>
      </c>
      <c r="N369" s="9" t="s">
        <v>22</v>
      </c>
      <c r="O369" s="9" t="s">
        <v>22</v>
      </c>
      <c r="P369" s="9" t="s">
        <v>1722</v>
      </c>
      <c r="Q369" s="9" t="s">
        <v>1722</v>
      </c>
      <c r="R369" s="9" t="s">
        <v>1721</v>
      </c>
    </row>
    <row r="370" spans="1:18" x14ac:dyDescent="0.3">
      <c r="A370" s="9" t="s">
        <v>36356</v>
      </c>
      <c r="B370" s="9" t="s">
        <v>24</v>
      </c>
      <c r="C370" s="9">
        <v>2018</v>
      </c>
      <c r="D370" s="9" t="s">
        <v>35139</v>
      </c>
      <c r="E370" s="9" t="s">
        <v>35140</v>
      </c>
      <c r="F370" s="9" t="s">
        <v>22972</v>
      </c>
      <c r="G370" s="9" t="s">
        <v>22</v>
      </c>
      <c r="H370" s="9" t="s">
        <v>22973</v>
      </c>
      <c r="I370" s="9" t="s">
        <v>35141</v>
      </c>
      <c r="J370" s="9" t="s">
        <v>36357</v>
      </c>
      <c r="K370" s="9" t="s">
        <v>36358</v>
      </c>
      <c r="L370" s="9" t="s">
        <v>25696</v>
      </c>
      <c r="M370" s="9" t="s">
        <v>22</v>
      </c>
      <c r="N370" s="9" t="s">
        <v>22</v>
      </c>
      <c r="O370" s="9" t="s">
        <v>22</v>
      </c>
      <c r="P370" s="9" t="s">
        <v>1722</v>
      </c>
      <c r="Q370" s="9" t="s">
        <v>1722</v>
      </c>
      <c r="R370" s="9" t="s">
        <v>1721</v>
      </c>
    </row>
    <row r="371" spans="1:18" x14ac:dyDescent="0.3">
      <c r="A371" s="9" t="s">
        <v>33727</v>
      </c>
      <c r="B371" s="9" t="s">
        <v>24</v>
      </c>
      <c r="C371" s="9">
        <v>2018</v>
      </c>
      <c r="D371" s="9" t="s">
        <v>33728</v>
      </c>
      <c r="E371" s="9" t="s">
        <v>33729</v>
      </c>
      <c r="F371" s="9" t="s">
        <v>26274</v>
      </c>
      <c r="G371" s="9" t="s">
        <v>22</v>
      </c>
      <c r="H371" s="9" t="s">
        <v>22</v>
      </c>
      <c r="I371" s="9" t="s">
        <v>22</v>
      </c>
      <c r="J371" s="9" t="s">
        <v>22</v>
      </c>
      <c r="K371" s="9" t="s">
        <v>33730</v>
      </c>
      <c r="L371" s="9" t="s">
        <v>22</v>
      </c>
      <c r="M371" s="9" t="s">
        <v>22</v>
      </c>
      <c r="N371" s="9" t="s">
        <v>22</v>
      </c>
      <c r="O371" s="9" t="s">
        <v>22</v>
      </c>
      <c r="P371" s="9" t="s">
        <v>1722</v>
      </c>
      <c r="Q371" s="9" t="s">
        <v>1722</v>
      </c>
      <c r="R371" s="9" t="s">
        <v>1721</v>
      </c>
    </row>
    <row r="372" spans="1:18" x14ac:dyDescent="0.3">
      <c r="A372" s="9" t="s">
        <v>28559</v>
      </c>
      <c r="B372" s="9" t="s">
        <v>18</v>
      </c>
      <c r="C372" s="9">
        <v>2018</v>
      </c>
      <c r="D372" s="9" t="s">
        <v>28560</v>
      </c>
      <c r="E372" s="9" t="s">
        <v>28561</v>
      </c>
      <c r="F372" s="9" t="s">
        <v>853</v>
      </c>
      <c r="G372" s="9" t="s">
        <v>854</v>
      </c>
      <c r="H372" s="9" t="s">
        <v>22</v>
      </c>
      <c r="I372" s="9" t="s">
        <v>28562</v>
      </c>
      <c r="J372" s="9" t="s">
        <v>28563</v>
      </c>
      <c r="K372" s="9" t="s">
        <v>22</v>
      </c>
      <c r="L372" s="9" t="s">
        <v>25696</v>
      </c>
      <c r="M372" s="9" t="s">
        <v>22</v>
      </c>
      <c r="N372" s="9" t="s">
        <v>22</v>
      </c>
      <c r="O372" s="9" t="s">
        <v>22</v>
      </c>
      <c r="P372" s="9" t="s">
        <v>1722</v>
      </c>
      <c r="Q372" s="9" t="s">
        <v>1722</v>
      </c>
      <c r="R372" s="9" t="s">
        <v>1721</v>
      </c>
    </row>
    <row r="373" spans="1:18" x14ac:dyDescent="0.3">
      <c r="A373" s="9" t="s">
        <v>35579</v>
      </c>
      <c r="B373" s="9" t="s">
        <v>24</v>
      </c>
      <c r="C373" s="9">
        <v>2018</v>
      </c>
      <c r="D373" s="9" t="s">
        <v>35580</v>
      </c>
      <c r="E373" s="9" t="s">
        <v>35581</v>
      </c>
      <c r="F373" s="9" t="s">
        <v>35582</v>
      </c>
      <c r="G373" s="9" t="s">
        <v>22</v>
      </c>
      <c r="H373" s="9" t="s">
        <v>35583</v>
      </c>
      <c r="I373" s="9" t="s">
        <v>35584</v>
      </c>
      <c r="J373" s="9" t="s">
        <v>35585</v>
      </c>
      <c r="K373" s="9" t="s">
        <v>35586</v>
      </c>
      <c r="L373" s="9" t="s">
        <v>25696</v>
      </c>
      <c r="M373" s="9" t="s">
        <v>22</v>
      </c>
      <c r="N373" s="9" t="s">
        <v>22</v>
      </c>
      <c r="O373" s="9" t="s">
        <v>22</v>
      </c>
      <c r="P373" s="9" t="s">
        <v>1722</v>
      </c>
      <c r="Q373" s="9" t="s">
        <v>1722</v>
      </c>
      <c r="R373" s="9" t="s">
        <v>1721</v>
      </c>
    </row>
    <row r="374" spans="1:18" x14ac:dyDescent="0.3">
      <c r="A374" s="9" t="s">
        <v>35891</v>
      </c>
      <c r="B374" s="9" t="s">
        <v>18</v>
      </c>
      <c r="C374" s="9">
        <v>2018</v>
      </c>
      <c r="D374" s="9" t="s">
        <v>35892</v>
      </c>
      <c r="E374" s="9" t="s">
        <v>35893</v>
      </c>
      <c r="F374" s="9" t="s">
        <v>35894</v>
      </c>
      <c r="G374" s="9" t="s">
        <v>35895</v>
      </c>
      <c r="H374" s="9" t="s">
        <v>22</v>
      </c>
      <c r="I374" s="9" t="s">
        <v>35896</v>
      </c>
      <c r="J374" s="9" t="s">
        <v>35897</v>
      </c>
      <c r="K374" s="9" t="s">
        <v>22</v>
      </c>
      <c r="L374" s="9" t="s">
        <v>25696</v>
      </c>
      <c r="M374" s="9" t="s">
        <v>22</v>
      </c>
      <c r="N374" s="9" t="s">
        <v>22</v>
      </c>
      <c r="O374" s="9" t="s">
        <v>22</v>
      </c>
      <c r="P374" s="9" t="s">
        <v>1722</v>
      </c>
      <c r="Q374" s="9" t="s">
        <v>1722</v>
      </c>
      <c r="R374" s="9" t="s">
        <v>1721</v>
      </c>
    </row>
    <row r="375" spans="1:18" x14ac:dyDescent="0.3">
      <c r="A375" s="9" t="s">
        <v>36320</v>
      </c>
      <c r="B375" s="9" t="s">
        <v>18</v>
      </c>
      <c r="C375" s="9">
        <v>2018</v>
      </c>
      <c r="D375" s="9" t="s">
        <v>36321</v>
      </c>
      <c r="E375" s="9" t="s">
        <v>36322</v>
      </c>
      <c r="F375" s="9" t="s">
        <v>36323</v>
      </c>
      <c r="G375" s="9" t="s">
        <v>36324</v>
      </c>
      <c r="H375" s="9" t="s">
        <v>22</v>
      </c>
      <c r="I375" s="9" t="s">
        <v>36325</v>
      </c>
      <c r="J375" s="9" t="s">
        <v>36326</v>
      </c>
      <c r="K375" s="9" t="s">
        <v>22</v>
      </c>
      <c r="L375" s="9" t="s">
        <v>25696</v>
      </c>
      <c r="M375" s="9" t="s">
        <v>22</v>
      </c>
      <c r="N375" s="9" t="s">
        <v>22</v>
      </c>
      <c r="O375" s="9" t="s">
        <v>22</v>
      </c>
      <c r="P375" s="9" t="s">
        <v>1722</v>
      </c>
      <c r="Q375" s="9" t="s">
        <v>1722</v>
      </c>
      <c r="R375" s="9" t="s">
        <v>1721</v>
      </c>
    </row>
    <row r="376" spans="1:18" x14ac:dyDescent="0.3">
      <c r="A376" s="9" t="s">
        <v>33380</v>
      </c>
      <c r="B376" s="9" t="s">
        <v>24</v>
      </c>
      <c r="C376" s="9">
        <v>2018</v>
      </c>
      <c r="D376" s="9" t="s">
        <v>5710</v>
      </c>
      <c r="E376" s="9" t="s">
        <v>5711</v>
      </c>
      <c r="F376" s="9" t="s">
        <v>5451</v>
      </c>
      <c r="G376" s="9" t="s">
        <v>22</v>
      </c>
      <c r="H376" s="9" t="s">
        <v>13216</v>
      </c>
      <c r="I376" s="9" t="s">
        <v>13217</v>
      </c>
      <c r="J376" s="9" t="s">
        <v>33381</v>
      </c>
      <c r="K376" s="9" t="s">
        <v>22</v>
      </c>
      <c r="L376" s="9" t="s">
        <v>25696</v>
      </c>
      <c r="M376" s="9" t="s">
        <v>22</v>
      </c>
      <c r="N376" s="9" t="s">
        <v>22</v>
      </c>
      <c r="O376" s="9" t="s">
        <v>22</v>
      </c>
      <c r="P376" s="9" t="s">
        <v>1722</v>
      </c>
      <c r="Q376" s="9" t="s">
        <v>1722</v>
      </c>
      <c r="R376" s="9" t="s">
        <v>1721</v>
      </c>
    </row>
    <row r="377" spans="1:18" x14ac:dyDescent="0.3">
      <c r="A377" s="9" t="s">
        <v>35143</v>
      </c>
      <c r="B377" s="9" t="s">
        <v>24</v>
      </c>
      <c r="C377" s="9">
        <v>2018</v>
      </c>
      <c r="D377" s="9" t="s">
        <v>5710</v>
      </c>
      <c r="E377" s="9" t="s">
        <v>35144</v>
      </c>
      <c r="F377" s="9" t="s">
        <v>23855</v>
      </c>
      <c r="G377" s="9" t="s">
        <v>22</v>
      </c>
      <c r="H377" s="9" t="s">
        <v>22</v>
      </c>
      <c r="I377" s="9" t="s">
        <v>13217</v>
      </c>
      <c r="J377" s="9" t="s">
        <v>22</v>
      </c>
      <c r="K377" s="9" t="s">
        <v>35145</v>
      </c>
      <c r="L377" s="9" t="s">
        <v>22</v>
      </c>
      <c r="M377" s="9" t="s">
        <v>22</v>
      </c>
      <c r="N377" s="9" t="s">
        <v>22</v>
      </c>
      <c r="O377" s="9" t="s">
        <v>22</v>
      </c>
      <c r="P377" s="9" t="s">
        <v>1722</v>
      </c>
      <c r="Q377" s="9" t="s">
        <v>1722</v>
      </c>
      <c r="R377" s="9" t="s">
        <v>1721</v>
      </c>
    </row>
    <row r="378" spans="1:18" x14ac:dyDescent="0.3">
      <c r="A378" s="9" t="s">
        <v>33652</v>
      </c>
      <c r="B378" s="9" t="s">
        <v>24</v>
      </c>
      <c r="C378" s="9">
        <v>2018</v>
      </c>
      <c r="D378" s="9" t="s">
        <v>33653</v>
      </c>
      <c r="E378" s="9" t="s">
        <v>33654</v>
      </c>
      <c r="F378" s="9" t="s">
        <v>33655</v>
      </c>
      <c r="G378" s="9" t="s">
        <v>22</v>
      </c>
      <c r="H378" s="9" t="s">
        <v>22</v>
      </c>
      <c r="I378" s="9" t="s">
        <v>33656</v>
      </c>
      <c r="J378" s="9" t="s">
        <v>22</v>
      </c>
      <c r="K378" s="9" t="s">
        <v>33657</v>
      </c>
      <c r="L378" s="9" t="s">
        <v>22</v>
      </c>
      <c r="M378" s="9" t="s">
        <v>22</v>
      </c>
      <c r="N378" s="9" t="s">
        <v>22</v>
      </c>
      <c r="O378" s="9" t="s">
        <v>22</v>
      </c>
      <c r="P378" s="9" t="s">
        <v>1722</v>
      </c>
      <c r="Q378" s="9" t="s">
        <v>1722</v>
      </c>
      <c r="R378" s="9" t="s">
        <v>1721</v>
      </c>
    </row>
    <row r="379" spans="1:18" x14ac:dyDescent="0.3">
      <c r="A379" s="9" t="s">
        <v>33076</v>
      </c>
      <c r="B379" s="9" t="s">
        <v>24</v>
      </c>
      <c r="C379" s="9">
        <v>2018</v>
      </c>
      <c r="D379" s="9" t="s">
        <v>32933</v>
      </c>
      <c r="E379" s="9" t="s">
        <v>33077</v>
      </c>
      <c r="F379" s="9" t="s">
        <v>33071</v>
      </c>
      <c r="G379" s="9" t="s">
        <v>22</v>
      </c>
      <c r="H379" s="9" t="s">
        <v>33072</v>
      </c>
      <c r="I379" s="9" t="s">
        <v>33078</v>
      </c>
      <c r="J379" s="9" t="s">
        <v>33079</v>
      </c>
      <c r="K379" s="9" t="s">
        <v>33080</v>
      </c>
      <c r="L379" s="9" t="s">
        <v>28343</v>
      </c>
      <c r="M379" s="9" t="s">
        <v>22</v>
      </c>
      <c r="N379" s="9" t="s">
        <v>22</v>
      </c>
      <c r="O379" s="9" t="s">
        <v>22</v>
      </c>
      <c r="P379" s="9" t="s">
        <v>1722</v>
      </c>
      <c r="Q379" s="9" t="s">
        <v>1722</v>
      </c>
      <c r="R379" s="9" t="s">
        <v>1721</v>
      </c>
    </row>
    <row r="380" spans="1:18" x14ac:dyDescent="0.3">
      <c r="A380" s="9" t="s">
        <v>35726</v>
      </c>
      <c r="B380" s="9" t="s">
        <v>18</v>
      </c>
      <c r="C380" s="9">
        <v>2018</v>
      </c>
      <c r="D380" s="9" t="s">
        <v>35727</v>
      </c>
      <c r="E380" s="9" t="s">
        <v>35728</v>
      </c>
      <c r="F380" s="9" t="s">
        <v>35729</v>
      </c>
      <c r="G380" s="9" t="s">
        <v>35730</v>
      </c>
      <c r="H380" s="9" t="s">
        <v>22</v>
      </c>
      <c r="I380" s="9" t="s">
        <v>35731</v>
      </c>
      <c r="J380" s="9" t="s">
        <v>35732</v>
      </c>
      <c r="K380" s="9" t="s">
        <v>22</v>
      </c>
      <c r="L380" s="9" t="s">
        <v>25696</v>
      </c>
      <c r="M380" s="9" t="s">
        <v>22</v>
      </c>
      <c r="N380" s="9" t="s">
        <v>22</v>
      </c>
      <c r="O380" s="9" t="s">
        <v>22</v>
      </c>
      <c r="P380" s="9" t="s">
        <v>1722</v>
      </c>
      <c r="Q380" s="9" t="s">
        <v>1722</v>
      </c>
      <c r="R380" s="9" t="s">
        <v>1721</v>
      </c>
    </row>
    <row r="381" spans="1:18" x14ac:dyDescent="0.3">
      <c r="A381" s="9" t="s">
        <v>29583</v>
      </c>
      <c r="B381" s="9" t="s">
        <v>18</v>
      </c>
      <c r="C381" s="9">
        <v>2019</v>
      </c>
      <c r="D381" s="9" t="s">
        <v>13135</v>
      </c>
      <c r="E381" s="9" t="s">
        <v>14326</v>
      </c>
      <c r="F381" s="9" t="s">
        <v>14327</v>
      </c>
      <c r="G381" s="9" t="s">
        <v>13137</v>
      </c>
      <c r="H381" s="9" t="s">
        <v>22</v>
      </c>
      <c r="I381" s="9" t="s">
        <v>13138</v>
      </c>
      <c r="J381" s="9" t="s">
        <v>14328</v>
      </c>
      <c r="K381" s="9" t="s">
        <v>22</v>
      </c>
      <c r="L381" s="9" t="s">
        <v>25696</v>
      </c>
      <c r="M381" s="9" t="s">
        <v>22</v>
      </c>
      <c r="N381" s="9" t="s">
        <v>22</v>
      </c>
      <c r="O381" s="9" t="s">
        <v>22</v>
      </c>
      <c r="P381" s="9" t="s">
        <v>1722</v>
      </c>
      <c r="Q381" s="9" t="s">
        <v>1722</v>
      </c>
      <c r="R381" s="9" t="s">
        <v>1721</v>
      </c>
    </row>
    <row r="382" spans="1:18" x14ac:dyDescent="0.3">
      <c r="A382" s="9" t="s">
        <v>33376</v>
      </c>
      <c r="B382" s="9" t="s">
        <v>18</v>
      </c>
      <c r="C382" s="9">
        <v>2019</v>
      </c>
      <c r="D382" s="9" t="s">
        <v>19036</v>
      </c>
      <c r="E382" s="9" t="s">
        <v>33377</v>
      </c>
      <c r="F382" s="9" t="s">
        <v>772</v>
      </c>
      <c r="G382" s="9" t="s">
        <v>773</v>
      </c>
      <c r="H382" s="9" t="s">
        <v>22</v>
      </c>
      <c r="I382" s="9" t="s">
        <v>19038</v>
      </c>
      <c r="J382" s="9" t="s">
        <v>33378</v>
      </c>
      <c r="K382" s="9" t="s">
        <v>22</v>
      </c>
      <c r="L382" s="9" t="s">
        <v>25696</v>
      </c>
      <c r="M382" s="9" t="s">
        <v>22</v>
      </c>
      <c r="N382" s="9" t="s">
        <v>22</v>
      </c>
      <c r="O382" s="9" t="s">
        <v>22</v>
      </c>
      <c r="P382" s="9" t="s">
        <v>1722</v>
      </c>
      <c r="Q382" s="9" t="s">
        <v>1722</v>
      </c>
      <c r="R382" s="9" t="s">
        <v>1721</v>
      </c>
    </row>
    <row r="383" spans="1:18" x14ac:dyDescent="0.3">
      <c r="A383" s="9" t="s">
        <v>33757</v>
      </c>
      <c r="B383" s="9" t="s">
        <v>24</v>
      </c>
      <c r="C383" s="9">
        <v>2019</v>
      </c>
      <c r="D383" s="9" t="s">
        <v>33758</v>
      </c>
      <c r="E383" s="9" t="s">
        <v>33759</v>
      </c>
      <c r="F383" s="9" t="s">
        <v>33760</v>
      </c>
      <c r="G383" s="9" t="s">
        <v>22</v>
      </c>
      <c r="H383" s="9" t="s">
        <v>22</v>
      </c>
      <c r="I383" s="9" t="s">
        <v>33761</v>
      </c>
      <c r="J383" s="9" t="s">
        <v>22</v>
      </c>
      <c r="K383" s="9" t="s">
        <v>33762</v>
      </c>
      <c r="L383" s="9" t="s">
        <v>22</v>
      </c>
      <c r="M383" s="9" t="s">
        <v>22</v>
      </c>
      <c r="N383" s="9" t="s">
        <v>22</v>
      </c>
      <c r="O383" s="9" t="s">
        <v>22</v>
      </c>
      <c r="P383" s="9" t="s">
        <v>1722</v>
      </c>
      <c r="Q383" s="9" t="s">
        <v>1722</v>
      </c>
      <c r="R383" s="9" t="s">
        <v>1721</v>
      </c>
    </row>
    <row r="384" spans="1:18" x14ac:dyDescent="0.3">
      <c r="A384" s="9" t="s">
        <v>35989</v>
      </c>
      <c r="B384" s="9" t="s">
        <v>24</v>
      </c>
      <c r="C384" s="9">
        <v>2019</v>
      </c>
      <c r="D384" s="9" t="s">
        <v>35990</v>
      </c>
      <c r="E384" s="9" t="s">
        <v>35991</v>
      </c>
      <c r="F384" s="9" t="s">
        <v>6019</v>
      </c>
      <c r="G384" s="9" t="s">
        <v>22</v>
      </c>
      <c r="H384" s="9" t="s">
        <v>35992</v>
      </c>
      <c r="I384" s="9" t="s">
        <v>35993</v>
      </c>
      <c r="J384" s="9" t="s">
        <v>35994</v>
      </c>
      <c r="K384" s="9" t="s">
        <v>22</v>
      </c>
      <c r="L384" s="9" t="s">
        <v>25696</v>
      </c>
      <c r="M384" s="9" t="s">
        <v>22</v>
      </c>
      <c r="N384" s="9" t="s">
        <v>22</v>
      </c>
      <c r="O384" s="9" t="s">
        <v>22</v>
      </c>
      <c r="P384" s="9" t="s">
        <v>1722</v>
      </c>
      <c r="Q384" s="9" t="s">
        <v>1722</v>
      </c>
      <c r="R384" s="9" t="s">
        <v>1721</v>
      </c>
    </row>
    <row r="385" spans="1:18" x14ac:dyDescent="0.3">
      <c r="A385" s="9" t="s">
        <v>36327</v>
      </c>
      <c r="B385" s="9" t="s">
        <v>18</v>
      </c>
      <c r="C385" s="9">
        <v>2019</v>
      </c>
      <c r="D385" s="9" t="s">
        <v>36328</v>
      </c>
      <c r="E385" s="9" t="s">
        <v>36329</v>
      </c>
      <c r="F385" s="9" t="s">
        <v>36330</v>
      </c>
      <c r="G385" s="9" t="s">
        <v>36331</v>
      </c>
      <c r="H385" s="9" t="s">
        <v>22</v>
      </c>
      <c r="I385" s="9" t="s">
        <v>36332</v>
      </c>
      <c r="J385" s="9" t="s">
        <v>36333</v>
      </c>
      <c r="K385" s="9" t="s">
        <v>22</v>
      </c>
      <c r="L385" s="9" t="s">
        <v>22</v>
      </c>
      <c r="M385" s="9" t="s">
        <v>22</v>
      </c>
      <c r="N385" s="9" t="s">
        <v>22</v>
      </c>
      <c r="O385" s="9" t="s">
        <v>22</v>
      </c>
      <c r="P385" s="9" t="s">
        <v>1722</v>
      </c>
      <c r="Q385" s="9" t="s">
        <v>1722</v>
      </c>
      <c r="R385" s="9" t="s">
        <v>1721</v>
      </c>
    </row>
    <row r="386" spans="1:18" x14ac:dyDescent="0.3">
      <c r="A386" s="9" t="s">
        <v>36694</v>
      </c>
      <c r="B386" s="9" t="s">
        <v>18</v>
      </c>
      <c r="C386" s="9">
        <v>2019</v>
      </c>
      <c r="D386" s="9" t="s">
        <v>36695</v>
      </c>
      <c r="E386" s="9" t="s">
        <v>36696</v>
      </c>
      <c r="F386" s="9" t="s">
        <v>15562</v>
      </c>
      <c r="G386" s="9" t="s">
        <v>15563</v>
      </c>
      <c r="H386" s="9" t="s">
        <v>22</v>
      </c>
      <c r="I386" s="9" t="s">
        <v>36697</v>
      </c>
      <c r="J386" s="9" t="s">
        <v>36698</v>
      </c>
      <c r="K386" s="9" t="s">
        <v>22</v>
      </c>
      <c r="L386" s="9" t="s">
        <v>25696</v>
      </c>
      <c r="M386" s="9" t="s">
        <v>22</v>
      </c>
      <c r="N386" s="9" t="s">
        <v>22</v>
      </c>
      <c r="O386" s="9" t="s">
        <v>22</v>
      </c>
      <c r="P386" s="9" t="s">
        <v>1722</v>
      </c>
      <c r="Q386" s="9" t="s">
        <v>1722</v>
      </c>
      <c r="R386" s="9" t="s">
        <v>1721</v>
      </c>
    </row>
    <row r="387" spans="1:18" x14ac:dyDescent="0.3">
      <c r="A387" s="9" t="s">
        <v>36197</v>
      </c>
      <c r="B387" s="9" t="s">
        <v>18</v>
      </c>
      <c r="C387" s="9">
        <v>2019</v>
      </c>
      <c r="D387" s="9" t="s">
        <v>13230</v>
      </c>
      <c r="E387" s="9" t="s">
        <v>13231</v>
      </c>
      <c r="F387" s="9" t="s">
        <v>13994</v>
      </c>
      <c r="G387" s="9" t="s">
        <v>13233</v>
      </c>
      <c r="H387" s="9" t="s">
        <v>22</v>
      </c>
      <c r="I387" s="9" t="s">
        <v>13234</v>
      </c>
      <c r="J387" s="9" t="s">
        <v>36198</v>
      </c>
      <c r="K387" s="9" t="s">
        <v>22</v>
      </c>
      <c r="L387" s="9" t="s">
        <v>22</v>
      </c>
      <c r="M387" s="9" t="s">
        <v>22</v>
      </c>
      <c r="N387" s="9" t="s">
        <v>22</v>
      </c>
      <c r="O387" s="9" t="s">
        <v>22</v>
      </c>
      <c r="P387" s="9" t="s">
        <v>1722</v>
      </c>
      <c r="Q387" s="9" t="s">
        <v>1722</v>
      </c>
      <c r="R387" s="9" t="s">
        <v>1721</v>
      </c>
    </row>
    <row r="388" spans="1:18" x14ac:dyDescent="0.3">
      <c r="A388" s="9" t="s">
        <v>34126</v>
      </c>
      <c r="B388" s="9" t="s">
        <v>24</v>
      </c>
      <c r="C388" s="9">
        <v>2019</v>
      </c>
      <c r="D388" s="9" t="s">
        <v>22118</v>
      </c>
      <c r="E388" s="9" t="s">
        <v>22119</v>
      </c>
      <c r="F388" s="9" t="s">
        <v>22120</v>
      </c>
      <c r="G388" s="9" t="s">
        <v>22</v>
      </c>
      <c r="H388" s="9" t="s">
        <v>22</v>
      </c>
      <c r="I388" s="9" t="s">
        <v>22121</v>
      </c>
      <c r="J388" s="9" t="s">
        <v>22</v>
      </c>
      <c r="K388" s="9" t="s">
        <v>22122</v>
      </c>
      <c r="L388" s="9" t="s">
        <v>22</v>
      </c>
      <c r="M388" s="9" t="s">
        <v>22</v>
      </c>
      <c r="N388" s="9" t="s">
        <v>22</v>
      </c>
      <c r="O388" s="9" t="s">
        <v>22</v>
      </c>
      <c r="P388" s="9" t="s">
        <v>1722</v>
      </c>
      <c r="Q388" s="9" t="s">
        <v>1722</v>
      </c>
      <c r="R388" s="9" t="s">
        <v>1721</v>
      </c>
    </row>
    <row r="389" spans="1:18" x14ac:dyDescent="0.3">
      <c r="A389" s="9" t="s">
        <v>33061</v>
      </c>
      <c r="B389" s="9" t="s">
        <v>18</v>
      </c>
      <c r="C389" s="9">
        <v>2019</v>
      </c>
      <c r="D389" s="9" t="s">
        <v>33062</v>
      </c>
      <c r="E389" s="9" t="s">
        <v>33063</v>
      </c>
      <c r="F389" s="9" t="s">
        <v>33064</v>
      </c>
      <c r="G389" s="9" t="s">
        <v>33065</v>
      </c>
      <c r="H389" s="9" t="s">
        <v>22</v>
      </c>
      <c r="I389" s="9" t="s">
        <v>33066</v>
      </c>
      <c r="J389" s="9" t="s">
        <v>33067</v>
      </c>
      <c r="K389" s="9" t="s">
        <v>22</v>
      </c>
      <c r="L389" s="9" t="s">
        <v>22</v>
      </c>
      <c r="M389" s="9" t="s">
        <v>22</v>
      </c>
      <c r="N389" s="9" t="s">
        <v>22</v>
      </c>
      <c r="O389" s="9" t="s">
        <v>22</v>
      </c>
      <c r="P389" s="9" t="s">
        <v>1722</v>
      </c>
      <c r="Q389" s="9" t="s">
        <v>1722</v>
      </c>
      <c r="R389" s="9" t="s">
        <v>1721</v>
      </c>
    </row>
    <row r="390" spans="1:18" x14ac:dyDescent="0.3">
      <c r="A390" s="9" t="s">
        <v>29780</v>
      </c>
      <c r="B390" s="9" t="s">
        <v>18</v>
      </c>
      <c r="C390" s="9">
        <v>2019</v>
      </c>
      <c r="D390" s="9" t="s">
        <v>917</v>
      </c>
      <c r="E390" s="9" t="s">
        <v>918</v>
      </c>
      <c r="F390" s="9" t="s">
        <v>772</v>
      </c>
      <c r="G390" s="9" t="s">
        <v>773</v>
      </c>
      <c r="H390" s="9" t="s">
        <v>22</v>
      </c>
      <c r="I390" s="9" t="s">
        <v>919</v>
      </c>
      <c r="J390" s="9" t="s">
        <v>16601</v>
      </c>
      <c r="K390" s="9" t="s">
        <v>22</v>
      </c>
      <c r="L390" s="9" t="s">
        <v>25696</v>
      </c>
      <c r="M390" s="9" t="s">
        <v>22</v>
      </c>
      <c r="N390" s="9" t="s">
        <v>22</v>
      </c>
      <c r="O390" s="9" t="s">
        <v>22</v>
      </c>
      <c r="P390" s="9" t="s">
        <v>1722</v>
      </c>
      <c r="Q390" s="9" t="s">
        <v>1722</v>
      </c>
      <c r="R390" s="9" t="s">
        <v>1721</v>
      </c>
    </row>
    <row r="391" spans="1:18" x14ac:dyDescent="0.3">
      <c r="A391" s="9" t="s">
        <v>36334</v>
      </c>
      <c r="B391" s="9" t="s">
        <v>18</v>
      </c>
      <c r="C391" s="9">
        <v>2019</v>
      </c>
      <c r="D391" s="9" t="s">
        <v>36242</v>
      </c>
      <c r="E391" s="9" t="s">
        <v>36335</v>
      </c>
      <c r="F391" s="9" t="s">
        <v>2534</v>
      </c>
      <c r="G391" s="9" t="s">
        <v>19581</v>
      </c>
      <c r="H391" s="9" t="s">
        <v>22</v>
      </c>
      <c r="I391" s="9" t="s">
        <v>22</v>
      </c>
      <c r="J391" s="9" t="s">
        <v>36336</v>
      </c>
      <c r="K391" s="9" t="s">
        <v>22</v>
      </c>
      <c r="L391" s="9" t="s">
        <v>25696</v>
      </c>
      <c r="M391" s="9" t="s">
        <v>22</v>
      </c>
      <c r="N391" s="9" t="s">
        <v>22</v>
      </c>
      <c r="O391" s="9" t="s">
        <v>22</v>
      </c>
      <c r="P391" s="9" t="s">
        <v>1722</v>
      </c>
      <c r="Q391" s="9" t="s">
        <v>1722</v>
      </c>
      <c r="R391" s="9" t="s">
        <v>1721</v>
      </c>
    </row>
    <row r="392" spans="1:18" x14ac:dyDescent="0.3">
      <c r="A392" s="9" t="s">
        <v>37444</v>
      </c>
      <c r="B392" s="9" t="s">
        <v>18</v>
      </c>
      <c r="C392" s="9">
        <v>2019</v>
      </c>
      <c r="D392" s="9" t="s">
        <v>37445</v>
      </c>
      <c r="E392" s="9" t="s">
        <v>37446</v>
      </c>
      <c r="F392" s="9" t="s">
        <v>37447</v>
      </c>
      <c r="G392" s="9" t="s">
        <v>37448</v>
      </c>
      <c r="H392" s="9" t="s">
        <v>22</v>
      </c>
      <c r="I392" s="9" t="s">
        <v>37449</v>
      </c>
      <c r="J392" s="9" t="s">
        <v>37450</v>
      </c>
      <c r="K392" s="9" t="s">
        <v>22</v>
      </c>
      <c r="L392" s="9" t="s">
        <v>25696</v>
      </c>
      <c r="M392" s="9" t="s">
        <v>22</v>
      </c>
      <c r="N392" s="9" t="s">
        <v>22</v>
      </c>
      <c r="O392" s="9" t="s">
        <v>22</v>
      </c>
      <c r="P392" s="9" t="s">
        <v>1722</v>
      </c>
      <c r="Q392" s="9" t="s">
        <v>1722</v>
      </c>
      <c r="R392" s="9" t="s">
        <v>1721</v>
      </c>
    </row>
    <row r="393" spans="1:18" x14ac:dyDescent="0.3">
      <c r="A393" s="9" t="s">
        <v>37530</v>
      </c>
      <c r="B393" s="9" t="s">
        <v>18</v>
      </c>
      <c r="C393" s="9">
        <v>2019</v>
      </c>
      <c r="D393" s="9" t="s">
        <v>37445</v>
      </c>
      <c r="E393" s="9" t="s">
        <v>37446</v>
      </c>
      <c r="F393" s="9" t="s">
        <v>37447</v>
      </c>
      <c r="G393" s="9" t="s">
        <v>37448</v>
      </c>
      <c r="H393" s="9" t="s">
        <v>22</v>
      </c>
      <c r="I393" s="9" t="s">
        <v>37449</v>
      </c>
      <c r="J393" s="9" t="s">
        <v>37450</v>
      </c>
      <c r="K393" s="9" t="s">
        <v>22</v>
      </c>
      <c r="L393" s="9" t="s">
        <v>25696</v>
      </c>
      <c r="M393" s="9" t="s">
        <v>22</v>
      </c>
      <c r="N393" s="9" t="s">
        <v>22</v>
      </c>
      <c r="O393" s="9" t="s">
        <v>22</v>
      </c>
      <c r="P393" s="9" t="s">
        <v>1722</v>
      </c>
      <c r="Q393" s="9" t="s">
        <v>1722</v>
      </c>
      <c r="R393" s="9" t="s">
        <v>1721</v>
      </c>
    </row>
    <row r="394" spans="1:18" x14ac:dyDescent="0.3">
      <c r="A394" s="9" t="s">
        <v>34809</v>
      </c>
      <c r="B394" s="9" t="s">
        <v>18</v>
      </c>
      <c r="C394" s="9">
        <v>2019</v>
      </c>
      <c r="D394" s="9" t="s">
        <v>34810</v>
      </c>
      <c r="E394" s="9" t="s">
        <v>34811</v>
      </c>
      <c r="F394" s="9" t="s">
        <v>22</v>
      </c>
      <c r="G394" s="9" t="s">
        <v>22</v>
      </c>
      <c r="H394" s="9" t="s">
        <v>22</v>
      </c>
      <c r="I394" s="9" t="s">
        <v>22</v>
      </c>
      <c r="J394" s="9" t="s">
        <v>22</v>
      </c>
      <c r="K394" s="9" t="s">
        <v>14152</v>
      </c>
      <c r="L394" s="9" t="s">
        <v>22</v>
      </c>
      <c r="M394" s="9" t="s">
        <v>22</v>
      </c>
      <c r="N394" s="9" t="s">
        <v>22</v>
      </c>
      <c r="O394" s="9" t="s">
        <v>22</v>
      </c>
      <c r="P394" s="9" t="s">
        <v>1722</v>
      </c>
      <c r="Q394" s="9" t="s">
        <v>1722</v>
      </c>
      <c r="R394" s="9" t="s">
        <v>1721</v>
      </c>
    </row>
    <row r="395" spans="1:18" x14ac:dyDescent="0.3">
      <c r="A395" s="9" t="s">
        <v>35465</v>
      </c>
      <c r="B395" s="9" t="s">
        <v>24</v>
      </c>
      <c r="C395" s="9">
        <v>2019</v>
      </c>
      <c r="D395" s="9" t="s">
        <v>13504</v>
      </c>
      <c r="E395" s="9" t="s">
        <v>13505</v>
      </c>
      <c r="F395" s="9" t="s">
        <v>13506</v>
      </c>
      <c r="G395" s="9" t="s">
        <v>22</v>
      </c>
      <c r="H395" s="9" t="s">
        <v>35466</v>
      </c>
      <c r="I395" s="9" t="s">
        <v>13508</v>
      </c>
      <c r="J395" s="9" t="s">
        <v>35467</v>
      </c>
      <c r="K395" s="9" t="s">
        <v>35468</v>
      </c>
      <c r="L395" s="9" t="s">
        <v>25696</v>
      </c>
      <c r="M395" s="9" t="s">
        <v>22</v>
      </c>
      <c r="N395" s="9" t="s">
        <v>22</v>
      </c>
      <c r="O395" s="9" t="s">
        <v>22</v>
      </c>
      <c r="P395" s="9" t="s">
        <v>1722</v>
      </c>
      <c r="Q395" s="9" t="s">
        <v>1722</v>
      </c>
      <c r="R395" s="9" t="s">
        <v>1721</v>
      </c>
    </row>
    <row r="396" spans="1:18" x14ac:dyDescent="0.3">
      <c r="A396" s="9" t="s">
        <v>29508</v>
      </c>
      <c r="B396" s="9" t="s">
        <v>18</v>
      </c>
      <c r="C396" s="9">
        <v>2019</v>
      </c>
      <c r="D396" s="9" t="s">
        <v>29509</v>
      </c>
      <c r="E396" s="9" t="s">
        <v>29510</v>
      </c>
      <c r="F396" s="9" t="s">
        <v>29511</v>
      </c>
      <c r="G396" s="9" t="s">
        <v>29512</v>
      </c>
      <c r="H396" s="9" t="s">
        <v>22</v>
      </c>
      <c r="I396" s="9" t="s">
        <v>29513</v>
      </c>
      <c r="J396" s="9" t="s">
        <v>29514</v>
      </c>
      <c r="K396" s="9" t="s">
        <v>22</v>
      </c>
      <c r="L396" s="9" t="s">
        <v>25696</v>
      </c>
      <c r="M396" s="9" t="s">
        <v>22</v>
      </c>
      <c r="N396" s="9" t="s">
        <v>22</v>
      </c>
      <c r="O396" s="9" t="s">
        <v>22</v>
      </c>
      <c r="P396" s="9" t="s">
        <v>1722</v>
      </c>
      <c r="Q396" s="9" t="s">
        <v>1722</v>
      </c>
      <c r="R396" s="9" t="s">
        <v>1721</v>
      </c>
    </row>
    <row r="397" spans="1:18" x14ac:dyDescent="0.3">
      <c r="A397" s="9" t="s">
        <v>35696</v>
      </c>
      <c r="B397" s="9" t="s">
        <v>18</v>
      </c>
      <c r="C397" s="9">
        <v>2019</v>
      </c>
      <c r="D397" s="9" t="s">
        <v>35697</v>
      </c>
      <c r="E397" s="9" t="s">
        <v>35698</v>
      </c>
      <c r="F397" s="9" t="s">
        <v>35699</v>
      </c>
      <c r="G397" s="9" t="s">
        <v>35700</v>
      </c>
      <c r="H397" s="9" t="s">
        <v>22</v>
      </c>
      <c r="I397" s="9" t="s">
        <v>35701</v>
      </c>
      <c r="J397" s="9" t="s">
        <v>35702</v>
      </c>
      <c r="K397" s="9" t="s">
        <v>22</v>
      </c>
      <c r="L397" s="9" t="s">
        <v>25696</v>
      </c>
      <c r="M397" s="9" t="s">
        <v>22</v>
      </c>
      <c r="N397" s="9" t="s">
        <v>22</v>
      </c>
      <c r="O397" s="9" t="s">
        <v>22</v>
      </c>
      <c r="P397" s="9" t="s">
        <v>1722</v>
      </c>
      <c r="Q397" s="9" t="s">
        <v>1722</v>
      </c>
      <c r="R397" s="9" t="s">
        <v>1721</v>
      </c>
    </row>
    <row r="398" spans="1:18" x14ac:dyDescent="0.3">
      <c r="A398" s="9" t="s">
        <v>34747</v>
      </c>
      <c r="B398" s="9" t="s">
        <v>24</v>
      </c>
      <c r="C398" s="9">
        <v>2019</v>
      </c>
      <c r="D398" s="9" t="s">
        <v>19292</v>
      </c>
      <c r="E398" s="9" t="s">
        <v>19293</v>
      </c>
      <c r="F398" s="9" t="s">
        <v>772</v>
      </c>
      <c r="G398" s="9" t="s">
        <v>22</v>
      </c>
      <c r="H398" s="9" t="s">
        <v>22</v>
      </c>
      <c r="I398" s="9" t="s">
        <v>919</v>
      </c>
      <c r="J398" s="9" t="s">
        <v>22</v>
      </c>
      <c r="K398" s="9" t="s">
        <v>921</v>
      </c>
      <c r="L398" s="9" t="s">
        <v>22</v>
      </c>
      <c r="M398" s="9" t="s">
        <v>22</v>
      </c>
      <c r="N398" s="9" t="s">
        <v>22</v>
      </c>
      <c r="O398" s="9" t="s">
        <v>22</v>
      </c>
      <c r="P398" s="9" t="s">
        <v>1722</v>
      </c>
      <c r="Q398" s="9" t="s">
        <v>1722</v>
      </c>
      <c r="R398" s="9" t="s">
        <v>1721</v>
      </c>
    </row>
    <row r="399" spans="1:18" x14ac:dyDescent="0.3">
      <c r="A399" s="9" t="s">
        <v>29607</v>
      </c>
      <c r="B399" s="9" t="s">
        <v>18</v>
      </c>
      <c r="C399" s="9">
        <v>2019</v>
      </c>
      <c r="D399" s="9" t="s">
        <v>19030</v>
      </c>
      <c r="E399" s="9" t="s">
        <v>29608</v>
      </c>
      <c r="F399" s="9" t="s">
        <v>14327</v>
      </c>
      <c r="G399" s="9" t="s">
        <v>13137</v>
      </c>
      <c r="H399" s="9" t="s">
        <v>22</v>
      </c>
      <c r="I399" s="9" t="s">
        <v>19032</v>
      </c>
      <c r="J399" s="9" t="s">
        <v>29609</v>
      </c>
      <c r="K399" s="9" t="s">
        <v>22</v>
      </c>
      <c r="L399" s="9" t="s">
        <v>25696</v>
      </c>
      <c r="M399" s="9" t="s">
        <v>22</v>
      </c>
      <c r="N399" s="9" t="s">
        <v>22</v>
      </c>
      <c r="O399" s="9" t="s">
        <v>22</v>
      </c>
      <c r="P399" s="9" t="s">
        <v>1722</v>
      </c>
      <c r="Q399" s="9" t="s">
        <v>1722</v>
      </c>
      <c r="R399" s="9" t="s">
        <v>1721</v>
      </c>
    </row>
    <row r="400" spans="1:18" x14ac:dyDescent="0.3">
      <c r="A400" s="9" t="s">
        <v>33680</v>
      </c>
      <c r="B400" s="9" t="s">
        <v>24</v>
      </c>
      <c r="C400" s="9">
        <v>2019</v>
      </c>
      <c r="D400" s="9" t="s">
        <v>33681</v>
      </c>
      <c r="E400" s="9" t="s">
        <v>33682</v>
      </c>
      <c r="F400" s="9" t="s">
        <v>10923</v>
      </c>
      <c r="G400" s="9" t="s">
        <v>22</v>
      </c>
      <c r="H400" s="9" t="s">
        <v>22</v>
      </c>
      <c r="I400" s="9" t="s">
        <v>33683</v>
      </c>
      <c r="J400" s="9" t="s">
        <v>22</v>
      </c>
      <c r="K400" s="9" t="s">
        <v>33684</v>
      </c>
      <c r="L400" s="9" t="s">
        <v>22</v>
      </c>
      <c r="M400" s="9" t="s">
        <v>22</v>
      </c>
      <c r="N400" s="9" t="s">
        <v>22</v>
      </c>
      <c r="O400" s="9" t="s">
        <v>22</v>
      </c>
      <c r="P400" s="9" t="s">
        <v>1722</v>
      </c>
      <c r="Q400" s="9" t="s">
        <v>1722</v>
      </c>
      <c r="R400" s="9" t="s">
        <v>1721</v>
      </c>
    </row>
    <row r="401" spans="1:18" x14ac:dyDescent="0.3">
      <c r="A401" s="9" t="s">
        <v>32413</v>
      </c>
      <c r="B401" s="9" t="s">
        <v>24</v>
      </c>
      <c r="C401" s="9">
        <v>2019</v>
      </c>
      <c r="D401" s="9" t="s">
        <v>32414</v>
      </c>
      <c r="E401" s="9" t="s">
        <v>32415</v>
      </c>
      <c r="F401" s="9" t="s">
        <v>12425</v>
      </c>
      <c r="G401" s="9" t="s">
        <v>22</v>
      </c>
      <c r="H401" s="9" t="s">
        <v>16251</v>
      </c>
      <c r="I401" s="9" t="s">
        <v>32416</v>
      </c>
      <c r="J401" s="9" t="s">
        <v>32417</v>
      </c>
      <c r="K401" s="9" t="s">
        <v>32418</v>
      </c>
      <c r="L401" s="9" t="s">
        <v>25696</v>
      </c>
      <c r="M401" s="9" t="s">
        <v>22</v>
      </c>
      <c r="N401" s="9" t="s">
        <v>22</v>
      </c>
      <c r="O401" s="9" t="s">
        <v>22</v>
      </c>
      <c r="P401" s="9" t="s">
        <v>1722</v>
      </c>
      <c r="Q401" s="9" t="s">
        <v>1722</v>
      </c>
      <c r="R401" s="9" t="s">
        <v>1721</v>
      </c>
    </row>
    <row r="402" spans="1:18" x14ac:dyDescent="0.3">
      <c r="A402" s="9" t="s">
        <v>35250</v>
      </c>
      <c r="B402" s="9" t="s">
        <v>24</v>
      </c>
      <c r="C402" s="9">
        <v>2019</v>
      </c>
      <c r="D402" s="9" t="s">
        <v>32414</v>
      </c>
      <c r="E402" s="9" t="s">
        <v>35251</v>
      </c>
      <c r="F402" s="9" t="s">
        <v>18577</v>
      </c>
      <c r="G402" s="9" t="s">
        <v>22</v>
      </c>
      <c r="H402" s="9" t="s">
        <v>22</v>
      </c>
      <c r="I402" s="9" t="s">
        <v>32416</v>
      </c>
      <c r="J402" s="9" t="s">
        <v>22</v>
      </c>
      <c r="K402" s="9" t="s">
        <v>35252</v>
      </c>
      <c r="L402" s="9" t="s">
        <v>22</v>
      </c>
      <c r="M402" s="9" t="s">
        <v>22</v>
      </c>
      <c r="N402" s="9" t="s">
        <v>22</v>
      </c>
      <c r="O402" s="9" t="s">
        <v>22</v>
      </c>
      <c r="P402" s="9" t="s">
        <v>1722</v>
      </c>
      <c r="Q402" s="9" t="s">
        <v>1722</v>
      </c>
      <c r="R402" s="9" t="s">
        <v>1721</v>
      </c>
    </row>
    <row r="403" spans="1:18" x14ac:dyDescent="0.3">
      <c r="A403" s="9" t="s">
        <v>29109</v>
      </c>
      <c r="B403" s="9" t="s">
        <v>18</v>
      </c>
      <c r="C403" s="9">
        <v>2019</v>
      </c>
      <c r="D403" s="9" t="s">
        <v>1155</v>
      </c>
      <c r="E403" s="9" t="s">
        <v>1156</v>
      </c>
      <c r="F403" s="9" t="s">
        <v>1157</v>
      </c>
      <c r="G403" s="9" t="s">
        <v>1158</v>
      </c>
      <c r="H403" s="9" t="s">
        <v>22</v>
      </c>
      <c r="I403" s="9" t="s">
        <v>1159</v>
      </c>
      <c r="J403" s="9" t="s">
        <v>16823</v>
      </c>
      <c r="K403" s="9" t="s">
        <v>22</v>
      </c>
      <c r="L403" s="9" t="s">
        <v>25696</v>
      </c>
      <c r="M403" s="9" t="s">
        <v>22</v>
      </c>
      <c r="N403" s="9" t="s">
        <v>22</v>
      </c>
      <c r="O403" s="9" t="s">
        <v>22</v>
      </c>
      <c r="P403" s="9" t="s">
        <v>1722</v>
      </c>
      <c r="Q403" s="9" t="s">
        <v>1722</v>
      </c>
      <c r="R403" s="9" t="s">
        <v>1721</v>
      </c>
    </row>
    <row r="404" spans="1:18" x14ac:dyDescent="0.3">
      <c r="A404" s="9" t="s">
        <v>28848</v>
      </c>
      <c r="B404" s="9" t="s">
        <v>18</v>
      </c>
      <c r="C404" s="9">
        <v>2019</v>
      </c>
      <c r="D404" s="9" t="s">
        <v>14919</v>
      </c>
      <c r="E404" s="9" t="s">
        <v>13992</v>
      </c>
      <c r="F404" s="9" t="s">
        <v>13994</v>
      </c>
      <c r="G404" s="9" t="s">
        <v>13233</v>
      </c>
      <c r="H404" s="9" t="s">
        <v>22</v>
      </c>
      <c r="I404" s="9" t="s">
        <v>13997</v>
      </c>
      <c r="J404" s="9" t="s">
        <v>14920</v>
      </c>
      <c r="K404" s="9" t="s">
        <v>22</v>
      </c>
      <c r="L404" s="9" t="s">
        <v>22</v>
      </c>
      <c r="M404" s="9" t="s">
        <v>22</v>
      </c>
      <c r="N404" s="9" t="s">
        <v>22</v>
      </c>
      <c r="O404" s="9" t="s">
        <v>22</v>
      </c>
      <c r="P404" s="9" t="s">
        <v>1722</v>
      </c>
      <c r="Q404" s="9" t="s">
        <v>1722</v>
      </c>
      <c r="R404" s="9" t="s">
        <v>1721</v>
      </c>
    </row>
    <row r="405" spans="1:18" x14ac:dyDescent="0.3">
      <c r="A405" s="9" t="s">
        <v>33821</v>
      </c>
      <c r="B405" s="9" t="s">
        <v>24</v>
      </c>
      <c r="C405" s="9">
        <v>2019</v>
      </c>
      <c r="D405" s="9" t="s">
        <v>33822</v>
      </c>
      <c r="E405" s="9" t="s">
        <v>33823</v>
      </c>
      <c r="F405" s="9" t="s">
        <v>18377</v>
      </c>
      <c r="G405" s="9" t="s">
        <v>22</v>
      </c>
      <c r="H405" s="9" t="s">
        <v>22</v>
      </c>
      <c r="I405" s="9" t="s">
        <v>33824</v>
      </c>
      <c r="J405" s="9" t="s">
        <v>22</v>
      </c>
      <c r="K405" s="9" t="s">
        <v>33825</v>
      </c>
      <c r="L405" s="9" t="s">
        <v>22</v>
      </c>
      <c r="M405" s="9" t="s">
        <v>22</v>
      </c>
      <c r="N405" s="9" t="s">
        <v>22</v>
      </c>
      <c r="O405" s="9" t="s">
        <v>22</v>
      </c>
      <c r="P405" s="9" t="s">
        <v>1722</v>
      </c>
      <c r="Q405" s="9" t="s">
        <v>1722</v>
      </c>
      <c r="R405" s="9" t="s">
        <v>1721</v>
      </c>
    </row>
    <row r="406" spans="1:18" x14ac:dyDescent="0.3">
      <c r="A406" s="6" t="s">
        <v>35918</v>
      </c>
      <c r="B406" s="6" t="s">
        <v>24</v>
      </c>
      <c r="C406" s="6">
        <v>2019</v>
      </c>
      <c r="D406" s="6" t="s">
        <v>35919</v>
      </c>
      <c r="E406" s="6" t="s">
        <v>35920</v>
      </c>
      <c r="F406" s="6" t="s">
        <v>35921</v>
      </c>
      <c r="G406" s="6" t="s">
        <v>22</v>
      </c>
      <c r="H406" s="6" t="s">
        <v>35922</v>
      </c>
      <c r="I406" s="6" t="s">
        <v>35923</v>
      </c>
      <c r="J406" s="6" t="s">
        <v>35924</v>
      </c>
      <c r="K406" s="6" t="s">
        <v>35925</v>
      </c>
      <c r="L406" s="6" t="s">
        <v>22</v>
      </c>
      <c r="M406" s="6" t="s">
        <v>22</v>
      </c>
      <c r="N406" s="6" t="s">
        <v>22</v>
      </c>
      <c r="O406" s="6" t="s">
        <v>22</v>
      </c>
      <c r="P406" s="6" t="s">
        <v>1722</v>
      </c>
      <c r="Q406" s="6" t="s">
        <v>1721</v>
      </c>
      <c r="R406" s="6"/>
    </row>
    <row r="407" spans="1:18" x14ac:dyDescent="0.3">
      <c r="A407" s="9" t="s">
        <v>28721</v>
      </c>
      <c r="B407" s="9" t="s">
        <v>24</v>
      </c>
      <c r="C407" s="9">
        <v>2019</v>
      </c>
      <c r="D407" s="9" t="s">
        <v>14200</v>
      </c>
      <c r="E407" s="9" t="s">
        <v>14201</v>
      </c>
      <c r="F407" s="9" t="s">
        <v>11838</v>
      </c>
      <c r="G407" s="9" t="s">
        <v>22</v>
      </c>
      <c r="H407" s="9" t="s">
        <v>14184</v>
      </c>
      <c r="I407" s="9" t="s">
        <v>14202</v>
      </c>
      <c r="J407" s="9" t="s">
        <v>14203</v>
      </c>
      <c r="K407" s="9" t="s">
        <v>14204</v>
      </c>
      <c r="L407" s="9" t="s">
        <v>25696</v>
      </c>
      <c r="M407" s="9" t="s">
        <v>22</v>
      </c>
      <c r="N407" s="9" t="s">
        <v>22</v>
      </c>
      <c r="O407" s="9" t="s">
        <v>22</v>
      </c>
      <c r="P407" s="9" t="s">
        <v>1722</v>
      </c>
      <c r="Q407" s="9" t="s">
        <v>1722</v>
      </c>
      <c r="R407" s="9" t="s">
        <v>1721</v>
      </c>
    </row>
    <row r="408" spans="1:18" x14ac:dyDescent="0.3">
      <c r="A408" s="9" t="s">
        <v>31398</v>
      </c>
      <c r="B408" s="9" t="s">
        <v>24</v>
      </c>
      <c r="C408" s="9">
        <v>2019</v>
      </c>
      <c r="D408" s="9" t="s">
        <v>14200</v>
      </c>
      <c r="E408" s="9" t="s">
        <v>14201</v>
      </c>
      <c r="F408" s="9" t="s">
        <v>11838</v>
      </c>
      <c r="G408" s="9" t="s">
        <v>22</v>
      </c>
      <c r="H408" s="9" t="s">
        <v>14184</v>
      </c>
      <c r="I408" s="9" t="s">
        <v>14202</v>
      </c>
      <c r="J408" s="9" t="s">
        <v>14203</v>
      </c>
      <c r="K408" s="9" t="s">
        <v>14204</v>
      </c>
      <c r="L408" s="9" t="s">
        <v>25696</v>
      </c>
      <c r="M408" s="9" t="s">
        <v>22</v>
      </c>
      <c r="N408" s="9" t="s">
        <v>22</v>
      </c>
      <c r="O408" s="9" t="s">
        <v>22</v>
      </c>
      <c r="P408" s="9" t="s">
        <v>1722</v>
      </c>
      <c r="Q408" s="9" t="s">
        <v>1722</v>
      </c>
      <c r="R408" s="9" t="s">
        <v>1721</v>
      </c>
    </row>
    <row r="409" spans="1:18" x14ac:dyDescent="0.3">
      <c r="A409" s="9" t="s">
        <v>37727</v>
      </c>
      <c r="B409" s="9" t="s">
        <v>18</v>
      </c>
      <c r="C409" s="9">
        <v>2019</v>
      </c>
      <c r="D409" s="9" t="s">
        <v>14404</v>
      </c>
      <c r="E409" s="9" t="s">
        <v>14405</v>
      </c>
      <c r="F409" s="9" t="s">
        <v>14406</v>
      </c>
      <c r="G409" s="9" t="s">
        <v>22</v>
      </c>
      <c r="H409" s="9" t="s">
        <v>22</v>
      </c>
      <c r="I409" s="9" t="s">
        <v>22</v>
      </c>
      <c r="J409" s="9" t="s">
        <v>22</v>
      </c>
      <c r="K409" s="9" t="s">
        <v>22</v>
      </c>
      <c r="L409" s="9" t="s">
        <v>22</v>
      </c>
      <c r="M409" s="9" t="s">
        <v>22</v>
      </c>
      <c r="N409" s="9" t="s">
        <v>22</v>
      </c>
      <c r="O409" s="9" t="s">
        <v>22</v>
      </c>
      <c r="P409" s="9" t="s">
        <v>1722</v>
      </c>
      <c r="Q409" s="9" t="s">
        <v>1722</v>
      </c>
      <c r="R409" s="9" t="s">
        <v>1721</v>
      </c>
    </row>
    <row r="410" spans="1:18" x14ac:dyDescent="0.3">
      <c r="A410" s="9" t="s">
        <v>35844</v>
      </c>
      <c r="B410" s="9" t="s">
        <v>24</v>
      </c>
      <c r="C410" s="9">
        <v>2019</v>
      </c>
      <c r="D410" s="9" t="s">
        <v>35543</v>
      </c>
      <c r="E410" s="9" t="s">
        <v>35845</v>
      </c>
      <c r="F410" s="9" t="s">
        <v>18399</v>
      </c>
      <c r="G410" s="9" t="s">
        <v>22</v>
      </c>
      <c r="H410" s="9" t="s">
        <v>18400</v>
      </c>
      <c r="I410" s="9" t="s">
        <v>35846</v>
      </c>
      <c r="J410" s="9" t="s">
        <v>35847</v>
      </c>
      <c r="K410" s="9" t="s">
        <v>22</v>
      </c>
      <c r="L410" s="9" t="s">
        <v>25696</v>
      </c>
      <c r="M410" s="9" t="s">
        <v>22</v>
      </c>
      <c r="N410" s="9" t="s">
        <v>22</v>
      </c>
      <c r="O410" s="9" t="s">
        <v>22</v>
      </c>
      <c r="P410" s="9" t="s">
        <v>1722</v>
      </c>
      <c r="Q410" s="9" t="s">
        <v>1722</v>
      </c>
      <c r="R410" s="9" t="s">
        <v>1721</v>
      </c>
    </row>
    <row r="411" spans="1:18" x14ac:dyDescent="0.3">
      <c r="A411" s="9" t="s">
        <v>35233</v>
      </c>
      <c r="B411" s="9" t="s">
        <v>24</v>
      </c>
      <c r="C411" s="9">
        <v>2019</v>
      </c>
      <c r="D411" s="9" t="s">
        <v>35234</v>
      </c>
      <c r="E411" s="9" t="s">
        <v>35235</v>
      </c>
      <c r="F411" s="9" t="s">
        <v>35236</v>
      </c>
      <c r="G411" s="9" t="s">
        <v>22</v>
      </c>
      <c r="H411" s="9" t="s">
        <v>22</v>
      </c>
      <c r="I411" s="9" t="s">
        <v>35237</v>
      </c>
      <c r="J411" s="9" t="s">
        <v>22</v>
      </c>
      <c r="K411" s="9" t="s">
        <v>35238</v>
      </c>
      <c r="L411" s="9" t="s">
        <v>22</v>
      </c>
      <c r="M411" s="9" t="s">
        <v>22</v>
      </c>
      <c r="N411" s="9" t="s">
        <v>22</v>
      </c>
      <c r="O411" s="9" t="s">
        <v>22</v>
      </c>
      <c r="P411" s="9" t="s">
        <v>1722</v>
      </c>
      <c r="Q411" s="9" t="s">
        <v>1722</v>
      </c>
      <c r="R411" s="9" t="s">
        <v>1721</v>
      </c>
    </row>
    <row r="412" spans="1:18" x14ac:dyDescent="0.3">
      <c r="A412" s="9" t="s">
        <v>35333</v>
      </c>
      <c r="B412" s="9" t="s">
        <v>24</v>
      </c>
      <c r="C412" s="9">
        <v>2019</v>
      </c>
      <c r="D412" s="9" t="s">
        <v>35334</v>
      </c>
      <c r="E412" s="9" t="s">
        <v>35335</v>
      </c>
      <c r="F412" s="9" t="s">
        <v>613</v>
      </c>
      <c r="G412" s="9" t="s">
        <v>22</v>
      </c>
      <c r="H412" s="9" t="s">
        <v>614</v>
      </c>
      <c r="I412" s="9" t="s">
        <v>35336</v>
      </c>
      <c r="J412" s="9" t="s">
        <v>35337</v>
      </c>
      <c r="K412" s="9" t="s">
        <v>35338</v>
      </c>
      <c r="L412" s="9" t="s">
        <v>25696</v>
      </c>
      <c r="M412" s="9" t="s">
        <v>22</v>
      </c>
      <c r="N412" s="9" t="s">
        <v>22</v>
      </c>
      <c r="O412" s="9" t="s">
        <v>22</v>
      </c>
      <c r="P412" s="9" t="s">
        <v>1722</v>
      </c>
      <c r="Q412" s="9" t="s">
        <v>1722</v>
      </c>
      <c r="R412" s="9" t="s">
        <v>1721</v>
      </c>
    </row>
    <row r="413" spans="1:18" x14ac:dyDescent="0.3">
      <c r="A413" s="9" t="s">
        <v>35574</v>
      </c>
      <c r="B413" s="9" t="s">
        <v>24</v>
      </c>
      <c r="C413" s="9">
        <v>2019</v>
      </c>
      <c r="D413" s="9" t="s">
        <v>35575</v>
      </c>
      <c r="E413" s="9" t="s">
        <v>35576</v>
      </c>
      <c r="F413" s="9" t="s">
        <v>625</v>
      </c>
      <c r="G413" s="9" t="s">
        <v>22</v>
      </c>
      <c r="H413" s="9" t="s">
        <v>626</v>
      </c>
      <c r="I413" s="9" t="s">
        <v>35577</v>
      </c>
      <c r="J413" s="9" t="s">
        <v>35578</v>
      </c>
      <c r="K413" s="9" t="s">
        <v>22</v>
      </c>
      <c r="L413" s="9" t="s">
        <v>25696</v>
      </c>
      <c r="M413" s="9" t="s">
        <v>22</v>
      </c>
      <c r="N413" s="9" t="s">
        <v>22</v>
      </c>
      <c r="O413" s="9" t="s">
        <v>22</v>
      </c>
      <c r="P413" s="9" t="s">
        <v>1722</v>
      </c>
      <c r="Q413" s="9" t="s">
        <v>1722</v>
      </c>
      <c r="R413" s="9" t="s">
        <v>1721</v>
      </c>
    </row>
    <row r="414" spans="1:18" x14ac:dyDescent="0.3">
      <c r="A414" s="9" t="s">
        <v>35130</v>
      </c>
      <c r="B414" s="9" t="s">
        <v>18</v>
      </c>
      <c r="C414" s="9">
        <v>2019</v>
      </c>
      <c r="D414" s="9" t="s">
        <v>13287</v>
      </c>
      <c r="E414" s="9" t="s">
        <v>19580</v>
      </c>
      <c r="F414" s="9" t="s">
        <v>2534</v>
      </c>
      <c r="G414" s="9" t="s">
        <v>19581</v>
      </c>
      <c r="H414" s="9" t="s">
        <v>22</v>
      </c>
      <c r="I414" s="9" t="s">
        <v>22</v>
      </c>
      <c r="J414" s="9" t="s">
        <v>19582</v>
      </c>
      <c r="K414" s="9" t="s">
        <v>22</v>
      </c>
      <c r="L414" s="9" t="s">
        <v>25696</v>
      </c>
      <c r="M414" s="9" t="s">
        <v>22</v>
      </c>
      <c r="N414" s="9" t="s">
        <v>22</v>
      </c>
      <c r="O414" s="9" t="s">
        <v>22</v>
      </c>
      <c r="P414" s="9" t="s">
        <v>1722</v>
      </c>
      <c r="Q414" s="9" t="s">
        <v>1722</v>
      </c>
      <c r="R414" s="9" t="s">
        <v>1721</v>
      </c>
    </row>
    <row r="415" spans="1:18" x14ac:dyDescent="0.3">
      <c r="A415" s="9" t="s">
        <v>34105</v>
      </c>
      <c r="B415" s="9" t="s">
        <v>24</v>
      </c>
      <c r="C415" s="9">
        <v>2019</v>
      </c>
      <c r="D415" s="9" t="s">
        <v>34106</v>
      </c>
      <c r="E415" s="9" t="s">
        <v>34107</v>
      </c>
      <c r="F415" s="9" t="s">
        <v>16698</v>
      </c>
      <c r="G415" s="9" t="s">
        <v>22</v>
      </c>
      <c r="H415" s="9" t="s">
        <v>22</v>
      </c>
      <c r="I415" s="9" t="s">
        <v>34108</v>
      </c>
      <c r="J415" s="9" t="s">
        <v>22</v>
      </c>
      <c r="K415" s="9" t="s">
        <v>34109</v>
      </c>
      <c r="L415" s="9" t="s">
        <v>22</v>
      </c>
      <c r="M415" s="9" t="s">
        <v>22</v>
      </c>
      <c r="N415" s="9" t="s">
        <v>22</v>
      </c>
      <c r="O415" s="9" t="s">
        <v>22</v>
      </c>
      <c r="P415" s="9" t="s">
        <v>1722</v>
      </c>
      <c r="Q415" s="9" t="s">
        <v>1722</v>
      </c>
      <c r="R415" s="9" t="s">
        <v>1721</v>
      </c>
    </row>
    <row r="416" spans="1:18" x14ac:dyDescent="0.3">
      <c r="A416" s="9" t="s">
        <v>31248</v>
      </c>
      <c r="B416" s="9" t="s">
        <v>18</v>
      </c>
      <c r="C416" s="9">
        <v>2019</v>
      </c>
      <c r="D416" s="9" t="s">
        <v>31249</v>
      </c>
      <c r="E416" s="9" t="s">
        <v>31250</v>
      </c>
      <c r="F416" s="9" t="s">
        <v>182</v>
      </c>
      <c r="G416" s="9" t="s">
        <v>183</v>
      </c>
      <c r="H416" s="9" t="s">
        <v>22</v>
      </c>
      <c r="I416" s="9" t="s">
        <v>31251</v>
      </c>
      <c r="J416" s="9" t="s">
        <v>31252</v>
      </c>
      <c r="K416" s="9" t="s">
        <v>22</v>
      </c>
      <c r="L416" s="9" t="s">
        <v>25696</v>
      </c>
      <c r="M416" s="9" t="s">
        <v>22</v>
      </c>
      <c r="N416" s="9" t="s">
        <v>22</v>
      </c>
      <c r="O416" s="9" t="s">
        <v>22</v>
      </c>
      <c r="P416" s="9" t="s">
        <v>1722</v>
      </c>
      <c r="Q416" s="9" t="s">
        <v>1722</v>
      </c>
      <c r="R416" s="9" t="s">
        <v>1721</v>
      </c>
    </row>
    <row r="417" spans="1:18" x14ac:dyDescent="0.3">
      <c r="A417" s="9" t="s">
        <v>36241</v>
      </c>
      <c r="B417" s="9" t="s">
        <v>24</v>
      </c>
      <c r="C417" s="9">
        <v>2019</v>
      </c>
      <c r="D417" s="9" t="s">
        <v>36242</v>
      </c>
      <c r="E417" s="9" t="s">
        <v>36243</v>
      </c>
      <c r="F417" s="9" t="s">
        <v>36244</v>
      </c>
      <c r="G417" s="9" t="s">
        <v>22</v>
      </c>
      <c r="H417" s="9" t="s">
        <v>36245</v>
      </c>
      <c r="I417" s="9" t="s">
        <v>36246</v>
      </c>
      <c r="J417" s="9" t="s">
        <v>36247</v>
      </c>
      <c r="K417" s="9" t="s">
        <v>22</v>
      </c>
      <c r="L417" s="9" t="s">
        <v>25696</v>
      </c>
      <c r="M417" s="9" t="s">
        <v>22</v>
      </c>
      <c r="N417" s="9" t="s">
        <v>22</v>
      </c>
      <c r="O417" s="9" t="s">
        <v>22</v>
      </c>
      <c r="P417" s="9" t="s">
        <v>1722</v>
      </c>
      <c r="Q417" s="9" t="s">
        <v>1722</v>
      </c>
      <c r="R417" s="9" t="s">
        <v>1721</v>
      </c>
    </row>
    <row r="418" spans="1:18" x14ac:dyDescent="0.3">
      <c r="A418" s="9" t="s">
        <v>34986</v>
      </c>
      <c r="B418" s="9" t="s">
        <v>24</v>
      </c>
      <c r="C418" s="9">
        <v>2019</v>
      </c>
      <c r="D418" s="9" t="s">
        <v>12265</v>
      </c>
      <c r="E418" s="9" t="s">
        <v>34987</v>
      </c>
      <c r="F418" s="9" t="s">
        <v>18399</v>
      </c>
      <c r="G418" s="9" t="s">
        <v>22</v>
      </c>
      <c r="H418" s="9" t="s">
        <v>22</v>
      </c>
      <c r="I418" s="9" t="s">
        <v>34988</v>
      </c>
      <c r="J418" s="9" t="s">
        <v>22</v>
      </c>
      <c r="K418" s="9" t="s">
        <v>34989</v>
      </c>
      <c r="L418" s="9" t="s">
        <v>22</v>
      </c>
      <c r="M418" s="9" t="s">
        <v>22</v>
      </c>
      <c r="N418" s="9" t="s">
        <v>22</v>
      </c>
      <c r="O418" s="9" t="s">
        <v>22</v>
      </c>
      <c r="P418" s="9" t="s">
        <v>1722</v>
      </c>
      <c r="Q418" s="9" t="s">
        <v>1722</v>
      </c>
      <c r="R418" s="9" t="s">
        <v>1721</v>
      </c>
    </row>
    <row r="419" spans="1:18" x14ac:dyDescent="0.3">
      <c r="A419" s="9" t="s">
        <v>36490</v>
      </c>
      <c r="B419" s="9" t="s">
        <v>24</v>
      </c>
      <c r="C419" s="9">
        <v>2019</v>
      </c>
      <c r="D419" s="9" t="s">
        <v>36491</v>
      </c>
      <c r="E419" s="9" t="s">
        <v>36492</v>
      </c>
      <c r="F419" s="9" t="s">
        <v>36493</v>
      </c>
      <c r="G419" s="9" t="s">
        <v>22</v>
      </c>
      <c r="H419" s="9" t="s">
        <v>36494</v>
      </c>
      <c r="I419" s="9" t="s">
        <v>36495</v>
      </c>
      <c r="J419" s="9" t="s">
        <v>36496</v>
      </c>
      <c r="K419" s="9" t="s">
        <v>22</v>
      </c>
      <c r="L419" s="9" t="s">
        <v>25696</v>
      </c>
      <c r="M419" s="9" t="s">
        <v>22</v>
      </c>
      <c r="N419" s="9" t="s">
        <v>22</v>
      </c>
      <c r="O419" s="9" t="s">
        <v>22</v>
      </c>
      <c r="P419" s="9" t="s">
        <v>1722</v>
      </c>
      <c r="Q419" s="9" t="s">
        <v>1722</v>
      </c>
      <c r="R419" s="9" t="s">
        <v>1721</v>
      </c>
    </row>
    <row r="420" spans="1:18" x14ac:dyDescent="0.3">
      <c r="A420" s="9" t="s">
        <v>33669</v>
      </c>
      <c r="B420" s="9" t="s">
        <v>24</v>
      </c>
      <c r="C420" s="9">
        <v>2019</v>
      </c>
      <c r="D420" s="9" t="s">
        <v>33670</v>
      </c>
      <c r="E420" s="9" t="s">
        <v>33671</v>
      </c>
      <c r="F420" s="9" t="s">
        <v>32497</v>
      </c>
      <c r="G420" s="9" t="s">
        <v>22</v>
      </c>
      <c r="H420" s="9" t="s">
        <v>22</v>
      </c>
      <c r="I420" s="9" t="s">
        <v>33672</v>
      </c>
      <c r="J420" s="9" t="s">
        <v>22</v>
      </c>
      <c r="K420" s="9" t="s">
        <v>33673</v>
      </c>
      <c r="L420" s="9" t="s">
        <v>22</v>
      </c>
      <c r="M420" s="9" t="s">
        <v>22</v>
      </c>
      <c r="N420" s="9" t="s">
        <v>22</v>
      </c>
      <c r="O420" s="9" t="s">
        <v>22</v>
      </c>
      <c r="P420" s="9" t="s">
        <v>1722</v>
      </c>
      <c r="Q420" s="9" t="s">
        <v>1722</v>
      </c>
      <c r="R420" s="9" t="s">
        <v>1721</v>
      </c>
    </row>
    <row r="421" spans="1:18" x14ac:dyDescent="0.3">
      <c r="A421" s="9" t="s">
        <v>32494</v>
      </c>
      <c r="B421" s="9" t="s">
        <v>24</v>
      </c>
      <c r="C421" s="9">
        <v>2019</v>
      </c>
      <c r="D421" s="9" t="s">
        <v>32495</v>
      </c>
      <c r="E421" s="9" t="s">
        <v>32496</v>
      </c>
      <c r="F421" s="9" t="s">
        <v>32497</v>
      </c>
      <c r="G421" s="9" t="s">
        <v>22</v>
      </c>
      <c r="H421" s="9" t="s">
        <v>32498</v>
      </c>
      <c r="I421" s="9" t="s">
        <v>32499</v>
      </c>
      <c r="J421" s="9" t="s">
        <v>32500</v>
      </c>
      <c r="K421" s="9" t="s">
        <v>32501</v>
      </c>
      <c r="L421" s="9" t="s">
        <v>25696</v>
      </c>
      <c r="M421" s="9" t="s">
        <v>22</v>
      </c>
      <c r="N421" s="9" t="s">
        <v>22</v>
      </c>
      <c r="O421" s="9" t="s">
        <v>22</v>
      </c>
      <c r="P421" s="9" t="s">
        <v>1722</v>
      </c>
      <c r="Q421" s="9" t="s">
        <v>1722</v>
      </c>
      <c r="R421" s="9" t="s">
        <v>1721</v>
      </c>
    </row>
    <row r="422" spans="1:18" x14ac:dyDescent="0.3">
      <c r="A422" s="9" t="s">
        <v>34032</v>
      </c>
      <c r="B422" s="9" t="s">
        <v>24</v>
      </c>
      <c r="C422" s="9">
        <v>2019</v>
      </c>
      <c r="D422" s="9" t="s">
        <v>32495</v>
      </c>
      <c r="E422" s="9" t="s">
        <v>32496</v>
      </c>
      <c r="F422" s="9" t="s">
        <v>32497</v>
      </c>
      <c r="G422" s="9" t="s">
        <v>22</v>
      </c>
      <c r="H422" s="9" t="s">
        <v>22</v>
      </c>
      <c r="I422" s="9" t="s">
        <v>32499</v>
      </c>
      <c r="J422" s="9" t="s">
        <v>22</v>
      </c>
      <c r="K422" s="9" t="s">
        <v>32501</v>
      </c>
      <c r="L422" s="9" t="s">
        <v>22</v>
      </c>
      <c r="M422" s="9" t="s">
        <v>22</v>
      </c>
      <c r="N422" s="9" t="s">
        <v>22</v>
      </c>
      <c r="O422" s="9" t="s">
        <v>22</v>
      </c>
      <c r="P422" s="9" t="s">
        <v>1722</v>
      </c>
      <c r="Q422" s="9" t="s">
        <v>1722</v>
      </c>
      <c r="R422" s="9" t="s">
        <v>1721</v>
      </c>
    </row>
    <row r="423" spans="1:18" x14ac:dyDescent="0.3">
      <c r="A423" s="9" t="s">
        <v>34678</v>
      </c>
      <c r="B423" s="9" t="s">
        <v>18</v>
      </c>
      <c r="C423" s="9">
        <v>2019</v>
      </c>
      <c r="D423" s="9" t="s">
        <v>34679</v>
      </c>
      <c r="E423" s="9" t="s">
        <v>34680</v>
      </c>
      <c r="F423" s="9" t="s">
        <v>22</v>
      </c>
      <c r="G423" s="9" t="s">
        <v>22</v>
      </c>
      <c r="H423" s="9" t="s">
        <v>22</v>
      </c>
      <c r="I423" s="9" t="s">
        <v>22</v>
      </c>
      <c r="J423" s="9" t="s">
        <v>22</v>
      </c>
      <c r="K423" s="9" t="s">
        <v>14152</v>
      </c>
      <c r="L423" s="9" t="s">
        <v>22</v>
      </c>
      <c r="M423" s="9" t="s">
        <v>22</v>
      </c>
      <c r="N423" s="9" t="s">
        <v>22</v>
      </c>
      <c r="O423" s="9" t="s">
        <v>22</v>
      </c>
      <c r="P423" s="9" t="s">
        <v>1722</v>
      </c>
      <c r="Q423" s="9" t="s">
        <v>1722</v>
      </c>
      <c r="R423" s="9" t="s">
        <v>1721</v>
      </c>
    </row>
    <row r="424" spans="1:18" x14ac:dyDescent="0.3">
      <c r="A424" s="9" t="s">
        <v>32762</v>
      </c>
      <c r="B424" s="9" t="s">
        <v>24</v>
      </c>
      <c r="C424" s="9">
        <v>2019</v>
      </c>
      <c r="D424" s="9" t="s">
        <v>32763</v>
      </c>
      <c r="E424" s="9" t="s">
        <v>32764</v>
      </c>
      <c r="F424" s="9" t="s">
        <v>15597</v>
      </c>
      <c r="G424" s="9" t="s">
        <v>22</v>
      </c>
      <c r="H424" s="9" t="s">
        <v>15598</v>
      </c>
      <c r="I424" s="9" t="s">
        <v>32765</v>
      </c>
      <c r="J424" s="9" t="s">
        <v>32766</v>
      </c>
      <c r="K424" s="9" t="s">
        <v>32767</v>
      </c>
      <c r="L424" s="9" t="s">
        <v>25696</v>
      </c>
      <c r="M424" s="9" t="s">
        <v>22</v>
      </c>
      <c r="N424" s="9" t="s">
        <v>22</v>
      </c>
      <c r="O424" s="9" t="s">
        <v>22</v>
      </c>
      <c r="P424" s="9" t="s">
        <v>1722</v>
      </c>
      <c r="Q424" s="9" t="s">
        <v>1722</v>
      </c>
      <c r="R424" s="9" t="s">
        <v>1721</v>
      </c>
    </row>
    <row r="425" spans="1:18" x14ac:dyDescent="0.3">
      <c r="A425" s="9" t="s">
        <v>35898</v>
      </c>
      <c r="B425" s="9" t="s">
        <v>24</v>
      </c>
      <c r="C425" s="9">
        <v>2019</v>
      </c>
      <c r="D425" s="9" t="s">
        <v>35899</v>
      </c>
      <c r="E425" s="9" t="s">
        <v>35900</v>
      </c>
      <c r="F425" s="9" t="s">
        <v>35901</v>
      </c>
      <c r="G425" s="9" t="s">
        <v>22</v>
      </c>
      <c r="H425" s="9" t="s">
        <v>35902</v>
      </c>
      <c r="I425" s="9" t="s">
        <v>35903</v>
      </c>
      <c r="J425" s="9" t="s">
        <v>35904</v>
      </c>
      <c r="K425" s="9" t="s">
        <v>22</v>
      </c>
      <c r="L425" s="9" t="s">
        <v>25696</v>
      </c>
      <c r="M425" s="9" t="s">
        <v>22</v>
      </c>
      <c r="N425" s="9" t="s">
        <v>22</v>
      </c>
      <c r="O425" s="9" t="s">
        <v>22</v>
      </c>
      <c r="P425" s="9" t="s">
        <v>1722</v>
      </c>
      <c r="Q425" s="9" t="s">
        <v>1722</v>
      </c>
      <c r="R425" s="9" t="s">
        <v>1721</v>
      </c>
    </row>
    <row r="426" spans="1:18" x14ac:dyDescent="0.3">
      <c r="A426" s="9" t="s">
        <v>32475</v>
      </c>
      <c r="B426" s="9" t="s">
        <v>18</v>
      </c>
      <c r="C426" s="9">
        <v>2019</v>
      </c>
      <c r="D426" s="9" t="s">
        <v>32476</v>
      </c>
      <c r="E426" s="9" t="s">
        <v>32477</v>
      </c>
      <c r="F426" s="9" t="s">
        <v>32478</v>
      </c>
      <c r="G426" s="9" t="s">
        <v>32479</v>
      </c>
      <c r="H426" s="9" t="s">
        <v>22</v>
      </c>
      <c r="I426" s="9" t="s">
        <v>32480</v>
      </c>
      <c r="J426" s="9" t="s">
        <v>32481</v>
      </c>
      <c r="K426" s="9" t="s">
        <v>22</v>
      </c>
      <c r="L426" s="9" t="s">
        <v>22</v>
      </c>
      <c r="M426" s="9" t="s">
        <v>22</v>
      </c>
      <c r="N426" s="9" t="s">
        <v>22</v>
      </c>
      <c r="O426" s="9" t="s">
        <v>22</v>
      </c>
      <c r="P426" s="9" t="s">
        <v>1722</v>
      </c>
      <c r="Q426" s="9" t="s">
        <v>1722</v>
      </c>
      <c r="R426" s="9" t="s">
        <v>1721</v>
      </c>
    </row>
    <row r="427" spans="1:18" x14ac:dyDescent="0.3">
      <c r="A427" s="9" t="s">
        <v>35219</v>
      </c>
      <c r="B427" s="9" t="s">
        <v>24</v>
      </c>
      <c r="C427" s="9">
        <v>2019</v>
      </c>
      <c r="D427" s="9" t="s">
        <v>35195</v>
      </c>
      <c r="E427" s="9" t="s">
        <v>35220</v>
      </c>
      <c r="F427" s="9" t="s">
        <v>35221</v>
      </c>
      <c r="G427" s="9" t="s">
        <v>22</v>
      </c>
      <c r="H427" s="9" t="s">
        <v>22</v>
      </c>
      <c r="I427" s="9" t="s">
        <v>35222</v>
      </c>
      <c r="J427" s="9" t="s">
        <v>22</v>
      </c>
      <c r="K427" s="9" t="s">
        <v>35223</v>
      </c>
      <c r="L427" s="9" t="s">
        <v>22</v>
      </c>
      <c r="M427" s="9" t="s">
        <v>22</v>
      </c>
      <c r="N427" s="9" t="s">
        <v>22</v>
      </c>
      <c r="O427" s="9" t="s">
        <v>22</v>
      </c>
      <c r="P427" s="9" t="s">
        <v>1722</v>
      </c>
      <c r="Q427" s="9" t="s">
        <v>1722</v>
      </c>
      <c r="R427" s="9" t="s">
        <v>1721</v>
      </c>
    </row>
    <row r="428" spans="1:18" x14ac:dyDescent="0.3">
      <c r="A428" s="9" t="s">
        <v>28903</v>
      </c>
      <c r="B428" s="9" t="s">
        <v>18</v>
      </c>
      <c r="C428" s="9">
        <v>2019</v>
      </c>
      <c r="D428" s="9" t="s">
        <v>770</v>
      </c>
      <c r="E428" s="9" t="s">
        <v>771</v>
      </c>
      <c r="F428" s="9" t="s">
        <v>772</v>
      </c>
      <c r="G428" s="9" t="s">
        <v>773</v>
      </c>
      <c r="H428" s="9" t="s">
        <v>22</v>
      </c>
      <c r="I428" s="9" t="s">
        <v>774</v>
      </c>
      <c r="J428" s="9" t="s">
        <v>14493</v>
      </c>
      <c r="K428" s="9" t="s">
        <v>22</v>
      </c>
      <c r="L428" s="9" t="s">
        <v>25696</v>
      </c>
      <c r="M428" s="9" t="s">
        <v>22</v>
      </c>
      <c r="N428" s="9" t="s">
        <v>22</v>
      </c>
      <c r="O428" s="9" t="s">
        <v>22</v>
      </c>
      <c r="P428" s="9" t="s">
        <v>1722</v>
      </c>
      <c r="Q428" s="9" t="s">
        <v>1722</v>
      </c>
      <c r="R428" s="9" t="s">
        <v>1721</v>
      </c>
    </row>
    <row r="429" spans="1:18" x14ac:dyDescent="0.3">
      <c r="A429" s="9" t="s">
        <v>31141</v>
      </c>
      <c r="B429" s="9" t="s">
        <v>18</v>
      </c>
      <c r="C429" s="9">
        <v>2019</v>
      </c>
      <c r="D429" s="9" t="s">
        <v>31142</v>
      </c>
      <c r="E429" s="9" t="s">
        <v>31143</v>
      </c>
      <c r="F429" s="9" t="s">
        <v>15562</v>
      </c>
      <c r="G429" s="9" t="s">
        <v>15563</v>
      </c>
      <c r="H429" s="9" t="s">
        <v>22</v>
      </c>
      <c r="I429" s="9" t="s">
        <v>31144</v>
      </c>
      <c r="J429" s="9" t="s">
        <v>31145</v>
      </c>
      <c r="K429" s="9" t="s">
        <v>22</v>
      </c>
      <c r="L429" s="9" t="s">
        <v>25696</v>
      </c>
      <c r="M429" s="9" t="s">
        <v>22</v>
      </c>
      <c r="N429" s="9" t="s">
        <v>22</v>
      </c>
      <c r="O429" s="9" t="s">
        <v>22</v>
      </c>
      <c r="P429" s="9" t="s">
        <v>1722</v>
      </c>
      <c r="Q429" s="9" t="s">
        <v>1722</v>
      </c>
      <c r="R429" s="9" t="s">
        <v>1721</v>
      </c>
    </row>
    <row r="430" spans="1:18" x14ac:dyDescent="0.3">
      <c r="A430" s="9" t="s">
        <v>33641</v>
      </c>
      <c r="B430" s="9" t="s">
        <v>24</v>
      </c>
      <c r="C430" s="9">
        <v>2019</v>
      </c>
      <c r="D430" s="9" t="s">
        <v>33642</v>
      </c>
      <c r="E430" s="9" t="s">
        <v>33643</v>
      </c>
      <c r="F430" s="9" t="s">
        <v>33644</v>
      </c>
      <c r="G430" s="9" t="s">
        <v>22</v>
      </c>
      <c r="H430" s="9" t="s">
        <v>22</v>
      </c>
      <c r="I430" s="9" t="s">
        <v>33645</v>
      </c>
      <c r="J430" s="9" t="s">
        <v>22</v>
      </c>
      <c r="K430" s="9" t="s">
        <v>33646</v>
      </c>
      <c r="L430" s="9" t="s">
        <v>22</v>
      </c>
      <c r="M430" s="9" t="s">
        <v>22</v>
      </c>
      <c r="N430" s="9" t="s">
        <v>22</v>
      </c>
      <c r="O430" s="9" t="s">
        <v>22</v>
      </c>
      <c r="P430" s="9" t="s">
        <v>1722</v>
      </c>
      <c r="Q430" s="9" t="s">
        <v>1722</v>
      </c>
      <c r="R430" s="9" t="s">
        <v>1721</v>
      </c>
    </row>
    <row r="431" spans="1:18" x14ac:dyDescent="0.3">
      <c r="A431" s="9" t="s">
        <v>33596</v>
      </c>
      <c r="B431" s="9" t="s">
        <v>24</v>
      </c>
      <c r="C431" s="9">
        <v>2019</v>
      </c>
      <c r="D431" s="9" t="s">
        <v>33597</v>
      </c>
      <c r="E431" s="9" t="s">
        <v>33598</v>
      </c>
      <c r="F431" s="9" t="s">
        <v>24210</v>
      </c>
      <c r="G431" s="9" t="s">
        <v>22</v>
      </c>
      <c r="H431" s="9" t="s">
        <v>22</v>
      </c>
      <c r="I431" s="9" t="s">
        <v>33599</v>
      </c>
      <c r="J431" s="9" t="s">
        <v>22</v>
      </c>
      <c r="K431" s="9" t="s">
        <v>33600</v>
      </c>
      <c r="L431" s="9" t="s">
        <v>22</v>
      </c>
      <c r="M431" s="9" t="s">
        <v>22</v>
      </c>
      <c r="N431" s="9" t="s">
        <v>22</v>
      </c>
      <c r="O431" s="9" t="s">
        <v>22</v>
      </c>
      <c r="P431" s="9" t="s">
        <v>1722</v>
      </c>
      <c r="Q431" s="9" t="s">
        <v>1722</v>
      </c>
      <c r="R431" s="9" t="s">
        <v>1721</v>
      </c>
    </row>
    <row r="432" spans="1:18" x14ac:dyDescent="0.3">
      <c r="A432" s="9" t="s">
        <v>34686</v>
      </c>
      <c r="B432" s="9" t="s">
        <v>24</v>
      </c>
      <c r="C432" s="9">
        <v>2019</v>
      </c>
      <c r="D432" s="9" t="s">
        <v>34687</v>
      </c>
      <c r="E432" s="9" t="s">
        <v>34688</v>
      </c>
      <c r="F432" s="9" t="s">
        <v>34689</v>
      </c>
      <c r="G432" s="9" t="s">
        <v>22</v>
      </c>
      <c r="H432" s="9" t="s">
        <v>22</v>
      </c>
      <c r="I432" s="9" t="s">
        <v>22</v>
      </c>
      <c r="J432" s="9" t="s">
        <v>22</v>
      </c>
      <c r="K432" s="9" t="s">
        <v>34690</v>
      </c>
      <c r="L432" s="9" t="s">
        <v>22</v>
      </c>
      <c r="M432" s="9" t="s">
        <v>22</v>
      </c>
      <c r="N432" s="9" t="s">
        <v>22</v>
      </c>
      <c r="O432" s="9" t="s">
        <v>22</v>
      </c>
      <c r="P432" s="9" t="s">
        <v>1722</v>
      </c>
      <c r="Q432" s="9" t="s">
        <v>1722</v>
      </c>
      <c r="R432" s="9" t="s">
        <v>1721</v>
      </c>
    </row>
    <row r="433" spans="1:18" x14ac:dyDescent="0.3">
      <c r="A433" s="9" t="s">
        <v>36195</v>
      </c>
      <c r="B433" s="9" t="s">
        <v>24</v>
      </c>
      <c r="C433" s="9">
        <v>2019</v>
      </c>
      <c r="D433" s="9" t="s">
        <v>5433</v>
      </c>
      <c r="E433" s="9" t="s">
        <v>5434</v>
      </c>
      <c r="F433" s="9" t="s">
        <v>5131</v>
      </c>
      <c r="G433" s="9" t="s">
        <v>22</v>
      </c>
      <c r="H433" s="9" t="s">
        <v>5132</v>
      </c>
      <c r="I433" s="9" t="s">
        <v>12632</v>
      </c>
      <c r="J433" s="9" t="s">
        <v>36196</v>
      </c>
      <c r="K433" s="9" t="s">
        <v>5437</v>
      </c>
      <c r="L433" s="9" t="s">
        <v>25696</v>
      </c>
      <c r="M433" s="9" t="s">
        <v>22</v>
      </c>
      <c r="N433" s="9" t="s">
        <v>22</v>
      </c>
      <c r="O433" s="9" t="s">
        <v>22</v>
      </c>
      <c r="P433" s="9" t="s">
        <v>1722</v>
      </c>
      <c r="Q433" s="9" t="s">
        <v>1722</v>
      </c>
      <c r="R433" s="9" t="s">
        <v>1721</v>
      </c>
    </row>
    <row r="434" spans="1:18" x14ac:dyDescent="0.3">
      <c r="A434" s="9" t="s">
        <v>28778</v>
      </c>
      <c r="B434" s="9" t="s">
        <v>24</v>
      </c>
      <c r="C434" s="9">
        <v>2019</v>
      </c>
      <c r="D434" s="9" t="s">
        <v>14479</v>
      </c>
      <c r="E434" s="9" t="s">
        <v>14480</v>
      </c>
      <c r="F434" s="9" t="s">
        <v>22</v>
      </c>
      <c r="G434" s="9" t="s">
        <v>22</v>
      </c>
      <c r="H434" s="9" t="s">
        <v>22</v>
      </c>
      <c r="I434" s="9" t="s">
        <v>28779</v>
      </c>
      <c r="J434" s="9" t="s">
        <v>28780</v>
      </c>
      <c r="K434" s="9" t="s">
        <v>18809</v>
      </c>
      <c r="L434" s="9" t="s">
        <v>22</v>
      </c>
      <c r="M434" s="9" t="s">
        <v>22</v>
      </c>
      <c r="N434" s="9" t="s">
        <v>22</v>
      </c>
      <c r="O434" s="9" t="s">
        <v>28781</v>
      </c>
      <c r="P434" s="9" t="s">
        <v>1722</v>
      </c>
      <c r="Q434" s="9" t="s">
        <v>1722</v>
      </c>
      <c r="R434" s="9" t="s">
        <v>1721</v>
      </c>
    </row>
    <row r="435" spans="1:18" x14ac:dyDescent="0.3">
      <c r="A435" s="9" t="s">
        <v>32814</v>
      </c>
      <c r="B435" s="9" t="s">
        <v>24</v>
      </c>
      <c r="C435" s="9">
        <v>2019</v>
      </c>
      <c r="D435" s="9" t="s">
        <v>32815</v>
      </c>
      <c r="E435" s="9" t="s">
        <v>32816</v>
      </c>
      <c r="F435" s="9" t="s">
        <v>15597</v>
      </c>
      <c r="G435" s="9" t="s">
        <v>22</v>
      </c>
      <c r="H435" s="9" t="s">
        <v>15598</v>
      </c>
      <c r="I435" s="9" t="s">
        <v>32817</v>
      </c>
      <c r="J435" s="9" t="s">
        <v>32818</v>
      </c>
      <c r="K435" s="9" t="s">
        <v>32819</v>
      </c>
      <c r="L435" s="9" t="s">
        <v>25696</v>
      </c>
      <c r="M435" s="9" t="s">
        <v>22</v>
      </c>
      <c r="N435" s="9" t="s">
        <v>22</v>
      </c>
      <c r="O435" s="9" t="s">
        <v>22</v>
      </c>
      <c r="P435" s="9" t="s">
        <v>1722</v>
      </c>
      <c r="Q435" s="9" t="s">
        <v>1722</v>
      </c>
      <c r="R435" s="9" t="s">
        <v>1721</v>
      </c>
    </row>
    <row r="436" spans="1:18" x14ac:dyDescent="0.3">
      <c r="A436" s="9" t="s">
        <v>35432</v>
      </c>
      <c r="B436" s="9" t="s">
        <v>24</v>
      </c>
      <c r="C436" s="9">
        <v>2019</v>
      </c>
      <c r="D436" s="9" t="s">
        <v>35433</v>
      </c>
      <c r="E436" s="9" t="s">
        <v>35434</v>
      </c>
      <c r="F436" s="9" t="s">
        <v>7758</v>
      </c>
      <c r="G436" s="9" t="s">
        <v>22</v>
      </c>
      <c r="H436" s="9" t="s">
        <v>35435</v>
      </c>
      <c r="I436" s="9" t="s">
        <v>35436</v>
      </c>
      <c r="J436" s="9" t="s">
        <v>35437</v>
      </c>
      <c r="K436" s="9" t="s">
        <v>22</v>
      </c>
      <c r="L436" s="9" t="s">
        <v>25696</v>
      </c>
      <c r="M436" s="9" t="s">
        <v>22</v>
      </c>
      <c r="N436" s="9" t="s">
        <v>22</v>
      </c>
      <c r="O436" s="9" t="s">
        <v>22</v>
      </c>
      <c r="P436" s="9" t="s">
        <v>1722</v>
      </c>
      <c r="Q436" s="9" t="s">
        <v>1722</v>
      </c>
      <c r="R436" s="9" t="s">
        <v>1721</v>
      </c>
    </row>
    <row r="437" spans="1:18" x14ac:dyDescent="0.3">
      <c r="A437" s="9" t="s">
        <v>34371</v>
      </c>
      <c r="B437" s="9" t="s">
        <v>24</v>
      </c>
      <c r="C437" s="9">
        <v>2019</v>
      </c>
      <c r="D437" s="9" t="s">
        <v>34372</v>
      </c>
      <c r="E437" s="9" t="s">
        <v>34373</v>
      </c>
      <c r="F437" s="9" t="s">
        <v>14461</v>
      </c>
      <c r="G437" s="9" t="s">
        <v>22</v>
      </c>
      <c r="H437" s="9" t="s">
        <v>22</v>
      </c>
      <c r="I437" s="9" t="s">
        <v>34374</v>
      </c>
      <c r="J437" s="9" t="s">
        <v>22</v>
      </c>
      <c r="K437" s="9" t="s">
        <v>34375</v>
      </c>
      <c r="L437" s="9" t="s">
        <v>22</v>
      </c>
      <c r="M437" s="9" t="s">
        <v>22</v>
      </c>
      <c r="N437" s="9" t="s">
        <v>22</v>
      </c>
      <c r="O437" s="9" t="s">
        <v>22</v>
      </c>
      <c r="P437" s="9" t="s">
        <v>1722</v>
      </c>
      <c r="Q437" s="9" t="s">
        <v>1722</v>
      </c>
      <c r="R437" s="9" t="s">
        <v>1721</v>
      </c>
    </row>
    <row r="438" spans="1:18" x14ac:dyDescent="0.3">
      <c r="A438" s="9" t="s">
        <v>35748</v>
      </c>
      <c r="B438" s="9" t="s">
        <v>24</v>
      </c>
      <c r="C438" s="9">
        <v>2019</v>
      </c>
      <c r="D438" s="9" t="s">
        <v>35749</v>
      </c>
      <c r="E438" s="9" t="s">
        <v>5892</v>
      </c>
      <c r="F438" s="9" t="s">
        <v>5893</v>
      </c>
      <c r="G438" s="9" t="s">
        <v>22</v>
      </c>
      <c r="H438" s="9" t="s">
        <v>35750</v>
      </c>
      <c r="I438" s="9" t="s">
        <v>35751</v>
      </c>
      <c r="J438" s="9" t="s">
        <v>35752</v>
      </c>
      <c r="K438" s="9" t="s">
        <v>22</v>
      </c>
      <c r="L438" s="9" t="s">
        <v>25696</v>
      </c>
      <c r="M438" s="9" t="s">
        <v>22</v>
      </c>
      <c r="N438" s="9" t="s">
        <v>22</v>
      </c>
      <c r="O438" s="9" t="s">
        <v>22</v>
      </c>
      <c r="P438" s="9" t="s">
        <v>1722</v>
      </c>
      <c r="Q438" s="9" t="s">
        <v>1722</v>
      </c>
      <c r="R438" s="9" t="s">
        <v>1721</v>
      </c>
    </row>
    <row r="439" spans="1:18" x14ac:dyDescent="0.3">
      <c r="A439" s="9" t="s">
        <v>32734</v>
      </c>
      <c r="B439" s="9" t="s">
        <v>24</v>
      </c>
      <c r="C439" s="9">
        <v>2019</v>
      </c>
      <c r="D439" s="9" t="s">
        <v>32735</v>
      </c>
      <c r="E439" s="9" t="s">
        <v>32736</v>
      </c>
      <c r="F439" s="9" t="s">
        <v>32737</v>
      </c>
      <c r="G439" s="9" t="s">
        <v>22</v>
      </c>
      <c r="H439" s="9" t="s">
        <v>32738</v>
      </c>
      <c r="I439" s="9" t="s">
        <v>32739</v>
      </c>
      <c r="J439" s="9" t="s">
        <v>32740</v>
      </c>
      <c r="K439" s="9" t="s">
        <v>32741</v>
      </c>
      <c r="L439" s="9" t="s">
        <v>25696</v>
      </c>
      <c r="M439" s="9" t="s">
        <v>22</v>
      </c>
      <c r="N439" s="9" t="s">
        <v>22</v>
      </c>
      <c r="O439" s="9" t="s">
        <v>22</v>
      </c>
      <c r="P439" s="9" t="s">
        <v>1722</v>
      </c>
      <c r="Q439" s="9" t="s">
        <v>1722</v>
      </c>
      <c r="R439" s="9" t="s">
        <v>1721</v>
      </c>
    </row>
    <row r="440" spans="1:18" x14ac:dyDescent="0.3">
      <c r="A440" s="9" t="s">
        <v>34930</v>
      </c>
      <c r="B440" s="9" t="s">
        <v>18</v>
      </c>
      <c r="C440" s="9">
        <v>2019</v>
      </c>
      <c r="D440" s="9" t="s">
        <v>13287</v>
      </c>
      <c r="E440" s="9" t="s">
        <v>34931</v>
      </c>
      <c r="F440" s="9" t="s">
        <v>2434</v>
      </c>
      <c r="G440" s="9" t="s">
        <v>22</v>
      </c>
      <c r="H440" s="9" t="s">
        <v>22</v>
      </c>
      <c r="I440" s="9" t="s">
        <v>22</v>
      </c>
      <c r="J440" s="9" t="s">
        <v>22</v>
      </c>
      <c r="K440" s="9" t="s">
        <v>34932</v>
      </c>
      <c r="L440" s="9" t="s">
        <v>22</v>
      </c>
      <c r="M440" s="9" t="s">
        <v>22</v>
      </c>
      <c r="N440" s="9" t="s">
        <v>22</v>
      </c>
      <c r="O440" s="9" t="s">
        <v>22</v>
      </c>
      <c r="P440" s="9" t="s">
        <v>1722</v>
      </c>
      <c r="Q440" s="9" t="s">
        <v>1722</v>
      </c>
      <c r="R440" s="9" t="s">
        <v>1721</v>
      </c>
    </row>
    <row r="441" spans="1:18" x14ac:dyDescent="0.3">
      <c r="A441" s="9" t="s">
        <v>35300</v>
      </c>
      <c r="B441" s="9" t="s">
        <v>18</v>
      </c>
      <c r="C441" s="9">
        <v>2019</v>
      </c>
      <c r="D441" s="9" t="s">
        <v>13287</v>
      </c>
      <c r="E441" s="9" t="s">
        <v>34931</v>
      </c>
      <c r="F441" s="9" t="s">
        <v>2434</v>
      </c>
      <c r="G441" s="9" t="s">
        <v>22</v>
      </c>
      <c r="H441" s="9" t="s">
        <v>22</v>
      </c>
      <c r="I441" s="9" t="s">
        <v>22</v>
      </c>
      <c r="J441" s="9" t="s">
        <v>22</v>
      </c>
      <c r="K441" s="9" t="s">
        <v>34932</v>
      </c>
      <c r="L441" s="9" t="s">
        <v>22</v>
      </c>
      <c r="M441" s="9" t="s">
        <v>22</v>
      </c>
      <c r="N441" s="9" t="s">
        <v>22</v>
      </c>
      <c r="O441" s="9" t="s">
        <v>22</v>
      </c>
      <c r="P441" s="9" t="s">
        <v>1722</v>
      </c>
      <c r="Q441" s="9" t="s">
        <v>1722</v>
      </c>
      <c r="R441" s="9" t="s">
        <v>1721</v>
      </c>
    </row>
    <row r="442" spans="1:18" x14ac:dyDescent="0.3">
      <c r="A442" s="9" t="s">
        <v>34343</v>
      </c>
      <c r="B442" s="9" t="s">
        <v>18</v>
      </c>
      <c r="C442" s="9">
        <v>2019</v>
      </c>
      <c r="D442" s="9" t="s">
        <v>13311</v>
      </c>
      <c r="E442" s="9" t="s">
        <v>34344</v>
      </c>
      <c r="F442" s="9" t="s">
        <v>2434</v>
      </c>
      <c r="G442" s="9" t="s">
        <v>22</v>
      </c>
      <c r="H442" s="9" t="s">
        <v>22</v>
      </c>
      <c r="I442" s="9" t="s">
        <v>22</v>
      </c>
      <c r="J442" s="9" t="s">
        <v>22</v>
      </c>
      <c r="K442" s="9" t="s">
        <v>34345</v>
      </c>
      <c r="L442" s="9" t="s">
        <v>22</v>
      </c>
      <c r="M442" s="9" t="s">
        <v>22</v>
      </c>
      <c r="N442" s="9" t="s">
        <v>22</v>
      </c>
      <c r="O442" s="9" t="s">
        <v>22</v>
      </c>
      <c r="P442" s="9" t="s">
        <v>1722</v>
      </c>
      <c r="Q442" s="9" t="s">
        <v>1722</v>
      </c>
      <c r="R442" s="9" t="s">
        <v>1721</v>
      </c>
    </row>
    <row r="443" spans="1:18" x14ac:dyDescent="0.3">
      <c r="A443" s="9" t="s">
        <v>34296</v>
      </c>
      <c r="B443" s="9" t="s">
        <v>24</v>
      </c>
      <c r="C443" s="9">
        <v>2019</v>
      </c>
      <c r="D443" s="9" t="s">
        <v>34297</v>
      </c>
      <c r="E443" s="9" t="s">
        <v>34298</v>
      </c>
      <c r="F443" s="9" t="s">
        <v>34299</v>
      </c>
      <c r="G443" s="9" t="s">
        <v>22</v>
      </c>
      <c r="H443" s="9" t="s">
        <v>22</v>
      </c>
      <c r="I443" s="9" t="s">
        <v>34300</v>
      </c>
      <c r="J443" s="9" t="s">
        <v>22</v>
      </c>
      <c r="K443" s="9" t="s">
        <v>34301</v>
      </c>
      <c r="L443" s="9" t="s">
        <v>22</v>
      </c>
      <c r="M443" s="9" t="s">
        <v>22</v>
      </c>
      <c r="N443" s="9" t="s">
        <v>22</v>
      </c>
      <c r="O443" s="9" t="s">
        <v>22</v>
      </c>
      <c r="P443" s="9" t="s">
        <v>1722</v>
      </c>
      <c r="Q443" s="9" t="s">
        <v>1722</v>
      </c>
      <c r="R443" s="9" t="s">
        <v>1721</v>
      </c>
    </row>
    <row r="444" spans="1:18" x14ac:dyDescent="0.3">
      <c r="A444" s="9" t="s">
        <v>34478</v>
      </c>
      <c r="B444" s="9" t="s">
        <v>24</v>
      </c>
      <c r="C444" s="9">
        <v>2019</v>
      </c>
      <c r="D444" s="9" t="s">
        <v>33968</v>
      </c>
      <c r="E444" s="9" t="s">
        <v>9062</v>
      </c>
      <c r="F444" s="9" t="s">
        <v>33970</v>
      </c>
      <c r="G444" s="9" t="s">
        <v>22</v>
      </c>
      <c r="H444" s="9" t="s">
        <v>22</v>
      </c>
      <c r="I444" s="9" t="s">
        <v>34479</v>
      </c>
      <c r="J444" s="9" t="s">
        <v>22</v>
      </c>
      <c r="K444" s="9" t="s">
        <v>34323</v>
      </c>
      <c r="L444" s="9" t="s">
        <v>22</v>
      </c>
      <c r="M444" s="9" t="s">
        <v>22</v>
      </c>
      <c r="N444" s="9" t="s">
        <v>22</v>
      </c>
      <c r="O444" s="9" t="s">
        <v>22</v>
      </c>
      <c r="P444" s="9" t="s">
        <v>1722</v>
      </c>
      <c r="Q444" s="9" t="s">
        <v>1722</v>
      </c>
      <c r="R444" s="9" t="s">
        <v>1721</v>
      </c>
    </row>
    <row r="445" spans="1:18" x14ac:dyDescent="0.3">
      <c r="A445" s="9" t="s">
        <v>32516</v>
      </c>
      <c r="B445" s="9" t="s">
        <v>18</v>
      </c>
      <c r="C445" s="9">
        <v>2019</v>
      </c>
      <c r="D445" s="9" t="s">
        <v>32517</v>
      </c>
      <c r="E445" s="9" t="s">
        <v>32518</v>
      </c>
      <c r="F445" s="9" t="s">
        <v>32519</v>
      </c>
      <c r="G445" s="9" t="s">
        <v>32520</v>
      </c>
      <c r="H445" s="9" t="s">
        <v>22</v>
      </c>
      <c r="I445" s="9" t="s">
        <v>32521</v>
      </c>
      <c r="J445" s="9" t="s">
        <v>32522</v>
      </c>
      <c r="K445" s="9" t="s">
        <v>22</v>
      </c>
      <c r="L445" s="9" t="s">
        <v>22</v>
      </c>
      <c r="M445" s="9" t="s">
        <v>22</v>
      </c>
      <c r="N445" s="9" t="s">
        <v>22</v>
      </c>
      <c r="O445" s="9" t="s">
        <v>22</v>
      </c>
      <c r="P445" s="9" t="s">
        <v>1722</v>
      </c>
      <c r="Q445" s="9" t="s">
        <v>1722</v>
      </c>
      <c r="R445" s="9" t="s">
        <v>1721</v>
      </c>
    </row>
    <row r="446" spans="1:18" x14ac:dyDescent="0.3">
      <c r="A446" s="9" t="s">
        <v>33323</v>
      </c>
      <c r="B446" s="9" t="s">
        <v>18</v>
      </c>
      <c r="C446" s="9">
        <v>2019</v>
      </c>
      <c r="D446" s="9" t="s">
        <v>33324</v>
      </c>
      <c r="E446" s="9" t="s">
        <v>33325</v>
      </c>
      <c r="F446" s="9" t="s">
        <v>33326</v>
      </c>
      <c r="G446" s="9" t="s">
        <v>33327</v>
      </c>
      <c r="H446" s="9" t="s">
        <v>22</v>
      </c>
      <c r="I446" s="9" t="s">
        <v>33328</v>
      </c>
      <c r="J446" s="9" t="s">
        <v>33329</v>
      </c>
      <c r="K446" s="9" t="s">
        <v>22</v>
      </c>
      <c r="L446" s="9" t="s">
        <v>22</v>
      </c>
      <c r="M446" s="9" t="s">
        <v>22</v>
      </c>
      <c r="N446" s="9" t="s">
        <v>22</v>
      </c>
      <c r="O446" s="9" t="s">
        <v>22</v>
      </c>
      <c r="P446" s="9" t="s">
        <v>1722</v>
      </c>
      <c r="Q446" s="9" t="s">
        <v>1722</v>
      </c>
      <c r="R446" s="9" t="s">
        <v>1721</v>
      </c>
    </row>
    <row r="447" spans="1:18" x14ac:dyDescent="0.3">
      <c r="A447" s="9" t="s">
        <v>33334</v>
      </c>
      <c r="B447" s="9" t="s">
        <v>18</v>
      </c>
      <c r="C447" s="9">
        <v>2019</v>
      </c>
      <c r="D447" s="9" t="s">
        <v>33335</v>
      </c>
      <c r="E447" s="9" t="s">
        <v>33336</v>
      </c>
      <c r="F447" s="9" t="s">
        <v>33326</v>
      </c>
      <c r="G447" s="9" t="s">
        <v>33327</v>
      </c>
      <c r="H447" s="9" t="s">
        <v>22</v>
      </c>
      <c r="I447" s="9" t="s">
        <v>33337</v>
      </c>
      <c r="J447" s="9" t="s">
        <v>33338</v>
      </c>
      <c r="K447" s="9" t="s">
        <v>22</v>
      </c>
      <c r="L447" s="9" t="s">
        <v>22</v>
      </c>
      <c r="M447" s="9" t="s">
        <v>22</v>
      </c>
      <c r="N447" s="9" t="s">
        <v>22</v>
      </c>
      <c r="O447" s="9" t="s">
        <v>22</v>
      </c>
      <c r="P447" s="9" t="s">
        <v>1722</v>
      </c>
      <c r="Q447" s="9" t="s">
        <v>1722</v>
      </c>
      <c r="R447" s="9" t="s">
        <v>1721</v>
      </c>
    </row>
    <row r="448" spans="1:18" x14ac:dyDescent="0.3">
      <c r="A448" s="9" t="s">
        <v>33811</v>
      </c>
      <c r="B448" s="9" t="s">
        <v>24</v>
      </c>
      <c r="C448" s="9">
        <v>2019</v>
      </c>
      <c r="D448" s="9" t="s">
        <v>33812</v>
      </c>
      <c r="E448" s="9" t="s">
        <v>33813</v>
      </c>
      <c r="F448" s="9" t="s">
        <v>24119</v>
      </c>
      <c r="G448" s="9" t="s">
        <v>22</v>
      </c>
      <c r="H448" s="9" t="s">
        <v>22</v>
      </c>
      <c r="I448" s="9" t="s">
        <v>33814</v>
      </c>
      <c r="J448" s="9" t="s">
        <v>22</v>
      </c>
      <c r="K448" s="9" t="s">
        <v>33815</v>
      </c>
      <c r="L448" s="9" t="s">
        <v>22</v>
      </c>
      <c r="M448" s="9" t="s">
        <v>22</v>
      </c>
      <c r="N448" s="9" t="s">
        <v>22</v>
      </c>
      <c r="O448" s="9" t="s">
        <v>22</v>
      </c>
      <c r="P448" s="9" t="s">
        <v>1722</v>
      </c>
      <c r="Q448" s="9" t="s">
        <v>1722</v>
      </c>
      <c r="R448" s="9" t="s">
        <v>1721</v>
      </c>
    </row>
    <row r="449" spans="1:18" x14ac:dyDescent="0.3">
      <c r="A449" s="9" t="s">
        <v>37026</v>
      </c>
      <c r="B449" s="9" t="s">
        <v>18</v>
      </c>
      <c r="C449" s="9">
        <v>2019</v>
      </c>
      <c r="D449" s="9" t="s">
        <v>37027</v>
      </c>
      <c r="E449" s="9" t="s">
        <v>37028</v>
      </c>
      <c r="F449" s="9" t="s">
        <v>37029</v>
      </c>
      <c r="G449" s="9" t="s">
        <v>37030</v>
      </c>
      <c r="H449" s="9" t="s">
        <v>22</v>
      </c>
      <c r="I449" s="9" t="s">
        <v>37031</v>
      </c>
      <c r="J449" s="9" t="s">
        <v>37032</v>
      </c>
      <c r="K449" s="9" t="s">
        <v>22</v>
      </c>
      <c r="L449" s="9" t="s">
        <v>25696</v>
      </c>
      <c r="M449" s="9" t="s">
        <v>22</v>
      </c>
      <c r="N449" s="9" t="s">
        <v>22</v>
      </c>
      <c r="O449" s="9" t="s">
        <v>22</v>
      </c>
      <c r="P449" s="9" t="s">
        <v>1722</v>
      </c>
      <c r="Q449" s="9" t="s">
        <v>1722</v>
      </c>
      <c r="R449" s="9" t="s">
        <v>1721</v>
      </c>
    </row>
    <row r="450" spans="1:18" x14ac:dyDescent="0.3">
      <c r="A450" s="9" t="s">
        <v>28744</v>
      </c>
      <c r="B450" s="9" t="s">
        <v>24</v>
      </c>
      <c r="C450" s="9">
        <v>2019</v>
      </c>
      <c r="D450" s="9" t="s">
        <v>16502</v>
      </c>
      <c r="E450" s="9" t="s">
        <v>16503</v>
      </c>
      <c r="F450" s="9" t="s">
        <v>15180</v>
      </c>
      <c r="G450" s="9" t="s">
        <v>22</v>
      </c>
      <c r="H450" s="9" t="s">
        <v>15181</v>
      </c>
      <c r="I450" s="9" t="s">
        <v>16504</v>
      </c>
      <c r="J450" s="9" t="s">
        <v>16505</v>
      </c>
      <c r="K450" s="9" t="s">
        <v>22</v>
      </c>
      <c r="L450" s="9" t="s">
        <v>25696</v>
      </c>
      <c r="M450" s="9" t="s">
        <v>22</v>
      </c>
      <c r="N450" s="9" t="s">
        <v>22</v>
      </c>
      <c r="O450" s="9" t="s">
        <v>22</v>
      </c>
      <c r="P450" s="9" t="s">
        <v>1722</v>
      </c>
      <c r="Q450" s="9" t="s">
        <v>1722</v>
      </c>
      <c r="R450" s="9" t="s">
        <v>1721</v>
      </c>
    </row>
    <row r="451" spans="1:18" x14ac:dyDescent="0.3">
      <c r="A451" s="9" t="s">
        <v>29689</v>
      </c>
      <c r="B451" s="9" t="s">
        <v>24</v>
      </c>
      <c r="C451" s="9">
        <v>2019</v>
      </c>
      <c r="D451" s="9" t="s">
        <v>29690</v>
      </c>
      <c r="E451" s="9" t="s">
        <v>29691</v>
      </c>
      <c r="F451" s="9" t="s">
        <v>15180</v>
      </c>
      <c r="G451" s="9" t="s">
        <v>22</v>
      </c>
      <c r="H451" s="9" t="s">
        <v>15181</v>
      </c>
      <c r="I451" s="9" t="s">
        <v>29692</v>
      </c>
      <c r="J451" s="9" t="s">
        <v>29693</v>
      </c>
      <c r="K451" s="9" t="s">
        <v>22</v>
      </c>
      <c r="L451" s="9" t="s">
        <v>25696</v>
      </c>
      <c r="M451" s="9" t="s">
        <v>22</v>
      </c>
      <c r="N451" s="9" t="s">
        <v>22</v>
      </c>
      <c r="O451" s="9" t="s">
        <v>22</v>
      </c>
      <c r="P451" s="9" t="s">
        <v>1722</v>
      </c>
      <c r="Q451" s="9" t="s">
        <v>1722</v>
      </c>
      <c r="R451" s="9" t="s">
        <v>1721</v>
      </c>
    </row>
    <row r="452" spans="1:18" x14ac:dyDescent="0.3">
      <c r="A452" s="9" t="s">
        <v>33390</v>
      </c>
      <c r="B452" s="9" t="s">
        <v>18</v>
      </c>
      <c r="C452" s="9">
        <v>2019</v>
      </c>
      <c r="D452" s="9" t="s">
        <v>20306</v>
      </c>
      <c r="E452" s="9" t="s">
        <v>1966</v>
      </c>
      <c r="F452" s="9" t="s">
        <v>2534</v>
      </c>
      <c r="G452" s="9" t="s">
        <v>19581</v>
      </c>
      <c r="H452" s="9" t="s">
        <v>22</v>
      </c>
      <c r="I452" s="9" t="s">
        <v>22</v>
      </c>
      <c r="J452" s="9" t="s">
        <v>20307</v>
      </c>
      <c r="K452" s="9" t="s">
        <v>22</v>
      </c>
      <c r="L452" s="9" t="s">
        <v>25696</v>
      </c>
      <c r="M452" s="9" t="s">
        <v>22</v>
      </c>
      <c r="N452" s="9" t="s">
        <v>22</v>
      </c>
      <c r="O452" s="9" t="s">
        <v>22</v>
      </c>
      <c r="P452" s="9" t="s">
        <v>1722</v>
      </c>
      <c r="Q452" s="9" t="s">
        <v>1722</v>
      </c>
      <c r="R452" s="9" t="s">
        <v>1721</v>
      </c>
    </row>
    <row r="453" spans="1:18" x14ac:dyDescent="0.3">
      <c r="A453" s="9" t="s">
        <v>33992</v>
      </c>
      <c r="B453" s="9" t="s">
        <v>24</v>
      </c>
      <c r="C453" s="9">
        <v>2019</v>
      </c>
      <c r="D453" s="9" t="s">
        <v>33993</v>
      </c>
      <c r="E453" s="9" t="s">
        <v>33994</v>
      </c>
      <c r="F453" s="9" t="s">
        <v>33995</v>
      </c>
      <c r="G453" s="9" t="s">
        <v>22</v>
      </c>
      <c r="H453" s="9" t="s">
        <v>22</v>
      </c>
      <c r="I453" s="9" t="s">
        <v>33996</v>
      </c>
      <c r="J453" s="9" t="s">
        <v>22</v>
      </c>
      <c r="K453" s="9" t="s">
        <v>33997</v>
      </c>
      <c r="L453" s="9" t="s">
        <v>22</v>
      </c>
      <c r="M453" s="9" t="s">
        <v>22</v>
      </c>
      <c r="N453" s="9" t="s">
        <v>22</v>
      </c>
      <c r="O453" s="9" t="s">
        <v>22</v>
      </c>
      <c r="P453" s="9" t="s">
        <v>1722</v>
      </c>
      <c r="Q453" s="9" t="s">
        <v>1722</v>
      </c>
      <c r="R453" s="9" t="s">
        <v>1721</v>
      </c>
    </row>
    <row r="454" spans="1:18" x14ac:dyDescent="0.3">
      <c r="A454" s="9" t="s">
        <v>28829</v>
      </c>
      <c r="B454" s="9" t="s">
        <v>18</v>
      </c>
      <c r="C454" s="9">
        <v>2019</v>
      </c>
      <c r="D454" s="9" t="s">
        <v>28830</v>
      </c>
      <c r="E454" s="9" t="s">
        <v>28831</v>
      </c>
      <c r="F454" s="9" t="s">
        <v>14327</v>
      </c>
      <c r="G454" s="9" t="s">
        <v>13137</v>
      </c>
      <c r="H454" s="9" t="s">
        <v>22</v>
      </c>
      <c r="I454" s="9" t="s">
        <v>28832</v>
      </c>
      <c r="J454" s="9" t="s">
        <v>28833</v>
      </c>
      <c r="K454" s="9" t="s">
        <v>22</v>
      </c>
      <c r="L454" s="9" t="s">
        <v>25696</v>
      </c>
      <c r="M454" s="9" t="s">
        <v>22</v>
      </c>
      <c r="N454" s="9" t="s">
        <v>22</v>
      </c>
      <c r="O454" s="9" t="s">
        <v>22</v>
      </c>
      <c r="P454" s="9" t="s">
        <v>1722</v>
      </c>
      <c r="Q454" s="9" t="s">
        <v>1722</v>
      </c>
      <c r="R454" s="9" t="s">
        <v>1721</v>
      </c>
    </row>
    <row r="455" spans="1:18" x14ac:dyDescent="0.3">
      <c r="A455" s="9" t="s">
        <v>33178</v>
      </c>
      <c r="B455" s="9" t="s">
        <v>24</v>
      </c>
      <c r="C455" s="9">
        <v>2019</v>
      </c>
      <c r="D455" s="9" t="s">
        <v>33179</v>
      </c>
      <c r="E455" s="9" t="s">
        <v>33180</v>
      </c>
      <c r="F455" s="9" t="s">
        <v>33181</v>
      </c>
      <c r="G455" s="9" t="s">
        <v>22</v>
      </c>
      <c r="H455" s="9" t="s">
        <v>33182</v>
      </c>
      <c r="I455" s="9" t="s">
        <v>33183</v>
      </c>
      <c r="J455" s="9" t="s">
        <v>33184</v>
      </c>
      <c r="K455" s="9" t="s">
        <v>22</v>
      </c>
      <c r="L455" s="9" t="s">
        <v>25696</v>
      </c>
      <c r="M455" s="9" t="s">
        <v>22</v>
      </c>
      <c r="N455" s="9" t="s">
        <v>22</v>
      </c>
      <c r="O455" s="9" t="s">
        <v>22</v>
      </c>
      <c r="P455" s="9" t="s">
        <v>1722</v>
      </c>
      <c r="Q455" s="9" t="s">
        <v>1722</v>
      </c>
      <c r="R455" s="9" t="s">
        <v>1721</v>
      </c>
    </row>
    <row r="456" spans="1:18" x14ac:dyDescent="0.3">
      <c r="A456" s="9" t="s">
        <v>35690</v>
      </c>
      <c r="B456" s="9" t="s">
        <v>18</v>
      </c>
      <c r="C456" s="9">
        <v>2019</v>
      </c>
      <c r="D456" s="9" t="s">
        <v>35691</v>
      </c>
      <c r="E456" s="9" t="s">
        <v>35692</v>
      </c>
      <c r="F456" s="9" t="s">
        <v>35693</v>
      </c>
      <c r="G456" s="9" t="s">
        <v>35694</v>
      </c>
      <c r="H456" s="9" t="s">
        <v>22</v>
      </c>
      <c r="I456" s="9" t="s">
        <v>22</v>
      </c>
      <c r="J456" s="9" t="s">
        <v>35695</v>
      </c>
      <c r="K456" s="9" t="s">
        <v>22</v>
      </c>
      <c r="L456" s="9" t="s">
        <v>25696</v>
      </c>
      <c r="M456" s="9" t="s">
        <v>22</v>
      </c>
      <c r="N456" s="9" t="s">
        <v>22</v>
      </c>
      <c r="O456" s="9" t="s">
        <v>22</v>
      </c>
      <c r="P456" s="9" t="s">
        <v>1722</v>
      </c>
      <c r="Q456" s="9" t="s">
        <v>1722</v>
      </c>
      <c r="R456" s="9" t="s">
        <v>1721</v>
      </c>
    </row>
    <row r="457" spans="1:18" x14ac:dyDescent="0.3">
      <c r="A457" s="9" t="s">
        <v>30213</v>
      </c>
      <c r="B457" s="9" t="s">
        <v>18</v>
      </c>
      <c r="C457" s="9">
        <v>2019</v>
      </c>
      <c r="D457" s="9" t="s">
        <v>30214</v>
      </c>
      <c r="E457" s="9" t="s">
        <v>30215</v>
      </c>
      <c r="F457" s="9" t="s">
        <v>30216</v>
      </c>
      <c r="G457" s="9" t="s">
        <v>30217</v>
      </c>
      <c r="H457" s="9" t="s">
        <v>22</v>
      </c>
      <c r="I457" s="9" t="s">
        <v>30218</v>
      </c>
      <c r="J457" s="9" t="s">
        <v>30219</v>
      </c>
      <c r="K457" s="9" t="s">
        <v>22</v>
      </c>
      <c r="L457" s="9" t="s">
        <v>25696</v>
      </c>
      <c r="M457" s="9" t="s">
        <v>22</v>
      </c>
      <c r="N457" s="9" t="s">
        <v>22</v>
      </c>
      <c r="O457" s="9" t="s">
        <v>22</v>
      </c>
      <c r="P457" s="9" t="s">
        <v>1722</v>
      </c>
      <c r="Q457" s="9" t="s">
        <v>1722</v>
      </c>
      <c r="R457" s="9" t="s">
        <v>1721</v>
      </c>
    </row>
    <row r="458" spans="1:18" x14ac:dyDescent="0.3">
      <c r="A458" s="9" t="s">
        <v>29775</v>
      </c>
      <c r="B458" s="9" t="s">
        <v>18</v>
      </c>
      <c r="C458" s="9">
        <v>2019</v>
      </c>
      <c r="D458" s="9" t="s">
        <v>29776</v>
      </c>
      <c r="E458" s="9" t="s">
        <v>29777</v>
      </c>
      <c r="F458" s="9" t="s">
        <v>772</v>
      </c>
      <c r="G458" s="9" t="s">
        <v>773</v>
      </c>
      <c r="H458" s="9" t="s">
        <v>22</v>
      </c>
      <c r="I458" s="9" t="s">
        <v>29778</v>
      </c>
      <c r="J458" s="9" t="s">
        <v>29779</v>
      </c>
      <c r="K458" s="9" t="s">
        <v>22</v>
      </c>
      <c r="L458" s="9" t="s">
        <v>25696</v>
      </c>
      <c r="M458" s="9" t="s">
        <v>22</v>
      </c>
      <c r="N458" s="9" t="s">
        <v>22</v>
      </c>
      <c r="O458" s="9" t="s">
        <v>22</v>
      </c>
      <c r="P458" s="9" t="s">
        <v>1722</v>
      </c>
      <c r="Q458" s="9" t="s">
        <v>1722</v>
      </c>
      <c r="R458" s="9" t="s">
        <v>1721</v>
      </c>
    </row>
    <row r="459" spans="1:18" x14ac:dyDescent="0.3">
      <c r="A459" s="9" t="s">
        <v>34681</v>
      </c>
      <c r="B459" s="9" t="s">
        <v>24</v>
      </c>
      <c r="C459" s="9">
        <v>2019</v>
      </c>
      <c r="D459" s="9" t="s">
        <v>34575</v>
      </c>
      <c r="E459" s="9" t="s">
        <v>34682</v>
      </c>
      <c r="F459" s="9" t="s">
        <v>34683</v>
      </c>
      <c r="G459" s="9" t="s">
        <v>22</v>
      </c>
      <c r="H459" s="9" t="s">
        <v>22</v>
      </c>
      <c r="I459" s="9" t="s">
        <v>34684</v>
      </c>
      <c r="J459" s="9" t="s">
        <v>22</v>
      </c>
      <c r="K459" s="9" t="s">
        <v>34685</v>
      </c>
      <c r="L459" s="9" t="s">
        <v>22</v>
      </c>
      <c r="M459" s="9" t="s">
        <v>22</v>
      </c>
      <c r="N459" s="9" t="s">
        <v>22</v>
      </c>
      <c r="O459" s="9" t="s">
        <v>22</v>
      </c>
      <c r="P459" s="9" t="s">
        <v>1722</v>
      </c>
      <c r="Q459" s="9" t="s">
        <v>1722</v>
      </c>
      <c r="R459" s="9" t="s">
        <v>1721</v>
      </c>
    </row>
    <row r="460" spans="1:18" x14ac:dyDescent="0.3">
      <c r="A460" s="9" t="s">
        <v>36546</v>
      </c>
      <c r="B460" s="9" t="s">
        <v>24</v>
      </c>
      <c r="C460" s="9">
        <v>2019</v>
      </c>
      <c r="D460" s="9" t="s">
        <v>36547</v>
      </c>
      <c r="E460" s="9" t="s">
        <v>36548</v>
      </c>
      <c r="F460" s="9" t="s">
        <v>12070</v>
      </c>
      <c r="G460" s="9" t="s">
        <v>22</v>
      </c>
      <c r="H460" s="9" t="s">
        <v>27896</v>
      </c>
      <c r="I460" s="9" t="s">
        <v>36549</v>
      </c>
      <c r="J460" s="9" t="s">
        <v>36550</v>
      </c>
      <c r="K460" s="9" t="s">
        <v>22</v>
      </c>
      <c r="L460" s="9" t="s">
        <v>25696</v>
      </c>
      <c r="M460" s="9" t="s">
        <v>22</v>
      </c>
      <c r="N460" s="9" t="s">
        <v>22</v>
      </c>
      <c r="O460" s="9" t="s">
        <v>22</v>
      </c>
      <c r="P460" s="9" t="s">
        <v>1722</v>
      </c>
      <c r="Q460" s="9" t="s">
        <v>1722</v>
      </c>
      <c r="R460" s="9" t="s">
        <v>1721</v>
      </c>
    </row>
    <row r="461" spans="1:18" x14ac:dyDescent="0.3">
      <c r="A461" s="9" t="s">
        <v>35508</v>
      </c>
      <c r="B461" s="9" t="s">
        <v>24</v>
      </c>
      <c r="C461" s="9">
        <v>2019</v>
      </c>
      <c r="D461" s="9" t="s">
        <v>35509</v>
      </c>
      <c r="E461" s="9" t="s">
        <v>6710</v>
      </c>
      <c r="F461" s="9" t="s">
        <v>6711</v>
      </c>
      <c r="G461" s="9" t="s">
        <v>22</v>
      </c>
      <c r="H461" s="9" t="s">
        <v>35510</v>
      </c>
      <c r="I461" s="9" t="s">
        <v>35511</v>
      </c>
      <c r="J461" s="9" t="s">
        <v>35512</v>
      </c>
      <c r="K461" s="9" t="s">
        <v>22</v>
      </c>
      <c r="L461" s="9" t="s">
        <v>25696</v>
      </c>
      <c r="M461" s="9" t="s">
        <v>22</v>
      </c>
      <c r="N461" s="9" t="s">
        <v>22</v>
      </c>
      <c r="O461" s="9" t="s">
        <v>22</v>
      </c>
      <c r="P461" s="9" t="s">
        <v>1722</v>
      </c>
      <c r="Q461" s="9" t="s">
        <v>1722</v>
      </c>
      <c r="R461" s="9" t="s">
        <v>1721</v>
      </c>
    </row>
    <row r="462" spans="1:18" x14ac:dyDescent="0.3">
      <c r="A462" s="9" t="s">
        <v>33629</v>
      </c>
      <c r="B462" s="9" t="s">
        <v>24</v>
      </c>
      <c r="C462" s="9">
        <v>2019</v>
      </c>
      <c r="D462" s="9" t="s">
        <v>33630</v>
      </c>
      <c r="E462" s="9" t="s">
        <v>33631</v>
      </c>
      <c r="F462" s="9" t="s">
        <v>33632</v>
      </c>
      <c r="G462" s="9" t="s">
        <v>22</v>
      </c>
      <c r="H462" s="9" t="s">
        <v>22</v>
      </c>
      <c r="I462" s="9" t="s">
        <v>33633</v>
      </c>
      <c r="J462" s="9" t="s">
        <v>22</v>
      </c>
      <c r="K462" s="9" t="s">
        <v>33634</v>
      </c>
      <c r="L462" s="9" t="s">
        <v>22</v>
      </c>
      <c r="M462" s="9" t="s">
        <v>22</v>
      </c>
      <c r="N462" s="9" t="s">
        <v>22</v>
      </c>
      <c r="O462" s="9" t="s">
        <v>22</v>
      </c>
      <c r="P462" s="9" t="s">
        <v>1722</v>
      </c>
      <c r="Q462" s="9" t="s">
        <v>1722</v>
      </c>
      <c r="R462" s="9" t="s">
        <v>1721</v>
      </c>
    </row>
    <row r="463" spans="1:18" x14ac:dyDescent="0.3">
      <c r="A463" s="9" t="s">
        <v>36068</v>
      </c>
      <c r="B463" s="9" t="s">
        <v>24</v>
      </c>
      <c r="C463" s="9">
        <v>2019</v>
      </c>
      <c r="D463" s="9" t="s">
        <v>36069</v>
      </c>
      <c r="E463" s="9" t="s">
        <v>36070</v>
      </c>
      <c r="F463" s="9" t="s">
        <v>20178</v>
      </c>
      <c r="G463" s="9" t="s">
        <v>22</v>
      </c>
      <c r="H463" s="9" t="s">
        <v>36071</v>
      </c>
      <c r="I463" s="9" t="s">
        <v>36072</v>
      </c>
      <c r="J463" s="9" t="s">
        <v>36073</v>
      </c>
      <c r="K463" s="9" t="s">
        <v>36074</v>
      </c>
      <c r="L463" s="9" t="s">
        <v>25696</v>
      </c>
      <c r="M463" s="9" t="s">
        <v>22</v>
      </c>
      <c r="N463" s="9" t="s">
        <v>22</v>
      </c>
      <c r="O463" s="9" t="s">
        <v>22</v>
      </c>
      <c r="P463" s="9" t="s">
        <v>1722</v>
      </c>
      <c r="Q463" s="9" t="s">
        <v>1722</v>
      </c>
      <c r="R463" s="9" t="s">
        <v>1721</v>
      </c>
    </row>
    <row r="464" spans="1:18" x14ac:dyDescent="0.3">
      <c r="A464" s="9" t="s">
        <v>35559</v>
      </c>
      <c r="B464" s="9" t="s">
        <v>24</v>
      </c>
      <c r="C464" s="9">
        <v>2019</v>
      </c>
      <c r="D464" s="9" t="s">
        <v>35560</v>
      </c>
      <c r="E464" s="9" t="s">
        <v>35561</v>
      </c>
      <c r="F464" s="9" t="s">
        <v>35562</v>
      </c>
      <c r="G464" s="9" t="s">
        <v>22</v>
      </c>
      <c r="H464" s="9" t="s">
        <v>35563</v>
      </c>
      <c r="I464" s="9" t="s">
        <v>35564</v>
      </c>
      <c r="J464" s="9" t="s">
        <v>35565</v>
      </c>
      <c r="K464" s="9" t="s">
        <v>35566</v>
      </c>
      <c r="L464" s="9" t="s">
        <v>25696</v>
      </c>
      <c r="M464" s="9" t="s">
        <v>22</v>
      </c>
      <c r="N464" s="9" t="s">
        <v>22</v>
      </c>
      <c r="O464" s="9" t="s">
        <v>22</v>
      </c>
      <c r="P464" s="9" t="s">
        <v>1722</v>
      </c>
      <c r="Q464" s="9" t="s">
        <v>1722</v>
      </c>
      <c r="R464" s="9" t="s">
        <v>1721</v>
      </c>
    </row>
    <row r="465" spans="1:18" x14ac:dyDescent="0.3">
      <c r="A465" s="9" t="s">
        <v>31010</v>
      </c>
      <c r="B465" s="9" t="s">
        <v>24</v>
      </c>
      <c r="C465" s="9">
        <v>2019</v>
      </c>
      <c r="D465" s="9" t="s">
        <v>15355</v>
      </c>
      <c r="E465" s="9" t="s">
        <v>31011</v>
      </c>
      <c r="F465" s="9" t="s">
        <v>377</v>
      </c>
      <c r="G465" s="9" t="s">
        <v>22</v>
      </c>
      <c r="H465" s="9" t="s">
        <v>17418</v>
      </c>
      <c r="I465" s="9" t="s">
        <v>31012</v>
      </c>
      <c r="J465" s="9" t="s">
        <v>31013</v>
      </c>
      <c r="K465" s="9" t="s">
        <v>22</v>
      </c>
      <c r="L465" s="9" t="s">
        <v>25696</v>
      </c>
      <c r="M465" s="9" t="s">
        <v>22</v>
      </c>
      <c r="N465" s="9" t="s">
        <v>22</v>
      </c>
      <c r="O465" s="9" t="s">
        <v>22</v>
      </c>
      <c r="P465" s="9" t="s">
        <v>1722</v>
      </c>
      <c r="Q465" s="9" t="s">
        <v>1722</v>
      </c>
      <c r="R465" s="9" t="s">
        <v>1721</v>
      </c>
    </row>
    <row r="466" spans="1:18" x14ac:dyDescent="0.3">
      <c r="A466" s="9" t="s">
        <v>33723</v>
      </c>
      <c r="B466" s="9" t="s">
        <v>24</v>
      </c>
      <c r="C466" s="9">
        <v>2019</v>
      </c>
      <c r="D466" s="9" t="s">
        <v>33724</v>
      </c>
      <c r="E466" s="9" t="s">
        <v>33725</v>
      </c>
      <c r="F466" s="9" t="s">
        <v>33699</v>
      </c>
      <c r="G466" s="9" t="s">
        <v>22</v>
      </c>
      <c r="H466" s="9" t="s">
        <v>22</v>
      </c>
      <c r="I466" s="9" t="s">
        <v>22</v>
      </c>
      <c r="J466" s="9" t="s">
        <v>22</v>
      </c>
      <c r="K466" s="9" t="s">
        <v>33726</v>
      </c>
      <c r="L466" s="9" t="s">
        <v>22</v>
      </c>
      <c r="M466" s="9" t="s">
        <v>22</v>
      </c>
      <c r="N466" s="9" t="s">
        <v>22</v>
      </c>
      <c r="O466" s="9" t="s">
        <v>22</v>
      </c>
      <c r="P466" s="9" t="s">
        <v>1722</v>
      </c>
      <c r="Q466" s="9" t="s">
        <v>1722</v>
      </c>
      <c r="R466" s="9" t="s">
        <v>1721</v>
      </c>
    </row>
    <row r="467" spans="1:18" x14ac:dyDescent="0.3">
      <c r="A467" s="9" t="s">
        <v>33696</v>
      </c>
      <c r="B467" s="9" t="s">
        <v>24</v>
      </c>
      <c r="C467" s="9">
        <v>2019</v>
      </c>
      <c r="D467" s="9" t="s">
        <v>33697</v>
      </c>
      <c r="E467" s="9" t="s">
        <v>33698</v>
      </c>
      <c r="F467" s="9" t="s">
        <v>33699</v>
      </c>
      <c r="G467" s="9" t="s">
        <v>22</v>
      </c>
      <c r="H467" s="9" t="s">
        <v>22</v>
      </c>
      <c r="I467" s="9" t="s">
        <v>22</v>
      </c>
      <c r="J467" s="9" t="s">
        <v>22</v>
      </c>
      <c r="K467" s="9" t="s">
        <v>33700</v>
      </c>
      <c r="L467" s="9" t="s">
        <v>22</v>
      </c>
      <c r="M467" s="9" t="s">
        <v>22</v>
      </c>
      <c r="N467" s="9" t="s">
        <v>22</v>
      </c>
      <c r="O467" s="9" t="s">
        <v>22</v>
      </c>
      <c r="P467" s="9" t="s">
        <v>1722</v>
      </c>
      <c r="Q467" s="9" t="s">
        <v>1722</v>
      </c>
      <c r="R467" s="9" t="s">
        <v>1721</v>
      </c>
    </row>
    <row r="468" spans="1:18" x14ac:dyDescent="0.3">
      <c r="A468" s="9" t="s">
        <v>28771</v>
      </c>
      <c r="B468" s="9" t="s">
        <v>18</v>
      </c>
      <c r="C468" s="9">
        <v>2020</v>
      </c>
      <c r="D468" s="9" t="s">
        <v>15044</v>
      </c>
      <c r="E468" s="9" t="s">
        <v>15045</v>
      </c>
      <c r="F468" s="9" t="s">
        <v>119</v>
      </c>
      <c r="G468" s="9" t="s">
        <v>120</v>
      </c>
      <c r="H468" s="9" t="s">
        <v>22</v>
      </c>
      <c r="I468" s="9" t="s">
        <v>15046</v>
      </c>
      <c r="J468" s="9" t="s">
        <v>15047</v>
      </c>
      <c r="K468" s="9" t="s">
        <v>22</v>
      </c>
      <c r="L468" s="9" t="s">
        <v>25696</v>
      </c>
      <c r="M468" s="9" t="s">
        <v>22</v>
      </c>
      <c r="N468" s="9" t="s">
        <v>22</v>
      </c>
      <c r="O468" s="9" t="s">
        <v>22</v>
      </c>
      <c r="P468" s="9" t="s">
        <v>1722</v>
      </c>
      <c r="Q468" s="9" t="s">
        <v>1722</v>
      </c>
      <c r="R468" s="9" t="s">
        <v>1721</v>
      </c>
    </row>
    <row r="469" spans="1:18" x14ac:dyDescent="0.3">
      <c r="A469" s="9" t="s">
        <v>29898</v>
      </c>
      <c r="B469" s="9" t="s">
        <v>18</v>
      </c>
      <c r="C469" s="9">
        <v>2020</v>
      </c>
      <c r="D469" s="9" t="s">
        <v>431</v>
      </c>
      <c r="E469" s="9" t="s">
        <v>432</v>
      </c>
      <c r="F469" s="9" t="s">
        <v>119</v>
      </c>
      <c r="G469" s="9" t="s">
        <v>120</v>
      </c>
      <c r="H469" s="9" t="s">
        <v>22</v>
      </c>
      <c r="I469" s="9" t="s">
        <v>433</v>
      </c>
      <c r="J469" s="9" t="s">
        <v>29899</v>
      </c>
      <c r="K469" s="9" t="s">
        <v>22</v>
      </c>
      <c r="L469" s="9" t="s">
        <v>25696</v>
      </c>
      <c r="M469" s="9" t="s">
        <v>22</v>
      </c>
      <c r="N469" s="9" t="s">
        <v>22</v>
      </c>
      <c r="O469" s="9" t="s">
        <v>22</v>
      </c>
      <c r="P469" s="9" t="s">
        <v>1722</v>
      </c>
      <c r="Q469" s="9" t="s">
        <v>1722</v>
      </c>
      <c r="R469" s="9" t="s">
        <v>1721</v>
      </c>
    </row>
    <row r="470" spans="1:18" x14ac:dyDescent="0.3">
      <c r="A470" s="9" t="s">
        <v>37688</v>
      </c>
      <c r="B470" s="9" t="s">
        <v>24</v>
      </c>
      <c r="C470" s="9">
        <v>2020</v>
      </c>
      <c r="D470" s="9" t="s">
        <v>37689</v>
      </c>
      <c r="E470" s="9" t="s">
        <v>37690</v>
      </c>
      <c r="F470" s="9" t="s">
        <v>37691</v>
      </c>
      <c r="G470" s="9" t="s">
        <v>22</v>
      </c>
      <c r="H470" s="9" t="s">
        <v>22</v>
      </c>
      <c r="I470" s="9" t="s">
        <v>22</v>
      </c>
      <c r="J470" s="9" t="s">
        <v>22</v>
      </c>
      <c r="K470" s="9" t="s">
        <v>22</v>
      </c>
      <c r="L470" s="9" t="s">
        <v>22</v>
      </c>
      <c r="M470" s="9" t="s">
        <v>22</v>
      </c>
      <c r="N470" s="9" t="s">
        <v>22</v>
      </c>
      <c r="O470" s="9" t="s">
        <v>22</v>
      </c>
      <c r="P470" s="9" t="s">
        <v>1722</v>
      </c>
      <c r="Q470" s="9" t="s">
        <v>1722</v>
      </c>
      <c r="R470" s="9" t="s">
        <v>1721</v>
      </c>
    </row>
    <row r="471" spans="1:18" x14ac:dyDescent="0.3">
      <c r="A471" s="9" t="s">
        <v>31738</v>
      </c>
      <c r="B471" s="9" t="s">
        <v>18</v>
      </c>
      <c r="C471" s="9">
        <v>2020</v>
      </c>
      <c r="D471" s="9" t="s">
        <v>31739</v>
      </c>
      <c r="E471" s="9" t="s">
        <v>31740</v>
      </c>
      <c r="F471" s="9" t="s">
        <v>31741</v>
      </c>
      <c r="G471" s="9" t="s">
        <v>31742</v>
      </c>
      <c r="H471" s="9" t="s">
        <v>22</v>
      </c>
      <c r="I471" s="9" t="s">
        <v>31743</v>
      </c>
      <c r="J471" s="9" t="s">
        <v>31744</v>
      </c>
      <c r="K471" s="9" t="s">
        <v>22</v>
      </c>
      <c r="L471" s="9" t="s">
        <v>25696</v>
      </c>
      <c r="M471" s="9" t="s">
        <v>22</v>
      </c>
      <c r="N471" s="9" t="s">
        <v>22</v>
      </c>
      <c r="O471" s="9" t="s">
        <v>22</v>
      </c>
      <c r="P471" s="9" t="s">
        <v>1722</v>
      </c>
      <c r="Q471" s="9" t="s">
        <v>1722</v>
      </c>
      <c r="R471" s="9" t="s">
        <v>1721</v>
      </c>
    </row>
    <row r="472" spans="1:18" x14ac:dyDescent="0.3">
      <c r="A472" s="9" t="s">
        <v>34670</v>
      </c>
      <c r="B472" s="9" t="s">
        <v>24</v>
      </c>
      <c r="C472" s="9">
        <v>2020</v>
      </c>
      <c r="D472" s="9" t="s">
        <v>34671</v>
      </c>
      <c r="E472" s="9" t="s">
        <v>34672</v>
      </c>
      <c r="F472" s="9" t="s">
        <v>34673</v>
      </c>
      <c r="G472" s="9" t="s">
        <v>22</v>
      </c>
      <c r="H472" s="9" t="s">
        <v>22</v>
      </c>
      <c r="I472" s="9" t="s">
        <v>34674</v>
      </c>
      <c r="J472" s="9" t="s">
        <v>22</v>
      </c>
      <c r="K472" s="9" t="s">
        <v>34675</v>
      </c>
      <c r="L472" s="9" t="s">
        <v>22</v>
      </c>
      <c r="M472" s="9" t="s">
        <v>22</v>
      </c>
      <c r="N472" s="9" t="s">
        <v>22</v>
      </c>
      <c r="O472" s="9" t="s">
        <v>22</v>
      </c>
      <c r="P472" s="9" t="s">
        <v>1722</v>
      </c>
      <c r="Q472" s="9" t="s">
        <v>1722</v>
      </c>
      <c r="R472" s="9" t="s">
        <v>1721</v>
      </c>
    </row>
    <row r="473" spans="1:18" x14ac:dyDescent="0.3">
      <c r="A473" s="9" t="s">
        <v>31693</v>
      </c>
      <c r="B473" s="9" t="s">
        <v>24</v>
      </c>
      <c r="C473" s="9">
        <v>2020</v>
      </c>
      <c r="D473" s="9" t="s">
        <v>31694</v>
      </c>
      <c r="E473" s="9" t="s">
        <v>31695</v>
      </c>
      <c r="F473" s="9" t="s">
        <v>31696</v>
      </c>
      <c r="G473" s="9" t="s">
        <v>22</v>
      </c>
      <c r="H473" s="9" t="s">
        <v>31697</v>
      </c>
      <c r="I473" s="9" t="s">
        <v>31698</v>
      </c>
      <c r="J473" s="9" t="s">
        <v>31699</v>
      </c>
      <c r="K473" s="9" t="s">
        <v>31700</v>
      </c>
      <c r="L473" s="9" t="s">
        <v>25696</v>
      </c>
      <c r="M473" s="9" t="s">
        <v>22</v>
      </c>
      <c r="N473" s="9" t="s">
        <v>22</v>
      </c>
      <c r="O473" s="9" t="s">
        <v>22</v>
      </c>
      <c r="P473" s="9" t="s">
        <v>1722</v>
      </c>
      <c r="Q473" s="9" t="s">
        <v>1722</v>
      </c>
      <c r="R473" s="9" t="s">
        <v>1721</v>
      </c>
    </row>
    <row r="474" spans="1:18" x14ac:dyDescent="0.3">
      <c r="A474" s="9" t="s">
        <v>32932</v>
      </c>
      <c r="B474" s="9" t="s">
        <v>24</v>
      </c>
      <c r="C474" s="9">
        <v>2020</v>
      </c>
      <c r="D474" s="9" t="s">
        <v>32933</v>
      </c>
      <c r="E474" s="9" t="s">
        <v>32934</v>
      </c>
      <c r="F474" s="9" t="s">
        <v>2767</v>
      </c>
      <c r="G474" s="9" t="s">
        <v>22</v>
      </c>
      <c r="H474" s="9" t="s">
        <v>15682</v>
      </c>
      <c r="I474" s="9" t="s">
        <v>32935</v>
      </c>
      <c r="J474" s="9" t="s">
        <v>32936</v>
      </c>
      <c r="K474" s="9" t="s">
        <v>22</v>
      </c>
      <c r="L474" s="9" t="s">
        <v>25696</v>
      </c>
      <c r="M474" s="9" t="s">
        <v>22</v>
      </c>
      <c r="N474" s="9" t="s">
        <v>22</v>
      </c>
      <c r="O474" s="9" t="s">
        <v>22</v>
      </c>
      <c r="P474" s="9" t="s">
        <v>1722</v>
      </c>
      <c r="Q474" s="9" t="s">
        <v>1722</v>
      </c>
      <c r="R474" s="9" t="s">
        <v>1721</v>
      </c>
    </row>
    <row r="475" spans="1:18" x14ac:dyDescent="0.3">
      <c r="A475" s="9" t="s">
        <v>31212</v>
      </c>
      <c r="B475" s="9" t="s">
        <v>18</v>
      </c>
      <c r="C475" s="9">
        <v>2020</v>
      </c>
      <c r="D475" s="9" t="s">
        <v>31213</v>
      </c>
      <c r="E475" s="9" t="s">
        <v>600</v>
      </c>
      <c r="F475" s="9" t="s">
        <v>601</v>
      </c>
      <c r="G475" s="9" t="s">
        <v>31214</v>
      </c>
      <c r="H475" s="9" t="s">
        <v>22</v>
      </c>
      <c r="I475" s="9" t="s">
        <v>22</v>
      </c>
      <c r="J475" s="9" t="s">
        <v>31215</v>
      </c>
      <c r="K475" s="9" t="s">
        <v>22</v>
      </c>
      <c r="L475" s="9" t="s">
        <v>25696</v>
      </c>
      <c r="M475" s="9" t="s">
        <v>22</v>
      </c>
      <c r="N475" s="9" t="s">
        <v>22</v>
      </c>
      <c r="O475" s="9" t="s">
        <v>22</v>
      </c>
      <c r="P475" s="9" t="s">
        <v>1722</v>
      </c>
      <c r="Q475" s="9" t="s">
        <v>1722</v>
      </c>
      <c r="R475" s="9" t="s">
        <v>1721</v>
      </c>
    </row>
    <row r="476" spans="1:18" x14ac:dyDescent="0.3">
      <c r="A476" s="9" t="s">
        <v>28654</v>
      </c>
      <c r="B476" s="9" t="s">
        <v>24</v>
      </c>
      <c r="C476" s="9">
        <v>2020</v>
      </c>
      <c r="D476" s="9" t="s">
        <v>28655</v>
      </c>
      <c r="E476" s="9" t="s">
        <v>28656</v>
      </c>
      <c r="F476" s="9" t="s">
        <v>28657</v>
      </c>
      <c r="G476" s="9" t="s">
        <v>22</v>
      </c>
      <c r="H476" s="9" t="s">
        <v>28658</v>
      </c>
      <c r="I476" s="9" t="s">
        <v>28659</v>
      </c>
      <c r="J476" s="9" t="s">
        <v>28660</v>
      </c>
      <c r="K476" s="9" t="s">
        <v>28661</v>
      </c>
      <c r="L476" s="9" t="s">
        <v>22</v>
      </c>
      <c r="M476" s="9" t="s">
        <v>22</v>
      </c>
      <c r="N476" s="9" t="s">
        <v>22</v>
      </c>
      <c r="O476" s="9" t="s">
        <v>22</v>
      </c>
      <c r="P476" s="9" t="s">
        <v>1722</v>
      </c>
      <c r="Q476" s="9" t="s">
        <v>1722</v>
      </c>
      <c r="R476" s="9" t="s">
        <v>1721</v>
      </c>
    </row>
    <row r="477" spans="1:18" x14ac:dyDescent="0.3">
      <c r="A477" s="9" t="s">
        <v>33601</v>
      </c>
      <c r="B477" s="9" t="s">
        <v>24</v>
      </c>
      <c r="C477" s="9">
        <v>2020</v>
      </c>
      <c r="D477" s="9" t="s">
        <v>33602</v>
      </c>
      <c r="E477" s="9" t="s">
        <v>33603</v>
      </c>
      <c r="F477" s="9" t="s">
        <v>33604</v>
      </c>
      <c r="G477" s="9" t="s">
        <v>22</v>
      </c>
      <c r="H477" s="9" t="s">
        <v>22</v>
      </c>
      <c r="I477" s="9" t="s">
        <v>33605</v>
      </c>
      <c r="J477" s="9" t="s">
        <v>22</v>
      </c>
      <c r="K477" s="9" t="s">
        <v>33606</v>
      </c>
      <c r="L477" s="9" t="s">
        <v>22</v>
      </c>
      <c r="M477" s="9" t="s">
        <v>22</v>
      </c>
      <c r="N477" s="9" t="s">
        <v>22</v>
      </c>
      <c r="O477" s="9" t="s">
        <v>22</v>
      </c>
      <c r="P477" s="9" t="s">
        <v>1722</v>
      </c>
      <c r="Q477" s="9" t="s">
        <v>1722</v>
      </c>
      <c r="R477" s="9" t="s">
        <v>1721</v>
      </c>
    </row>
    <row r="478" spans="1:18" x14ac:dyDescent="0.3">
      <c r="A478" s="9" t="s">
        <v>37790</v>
      </c>
      <c r="B478" s="9" t="s">
        <v>18</v>
      </c>
      <c r="C478" s="9">
        <v>2020</v>
      </c>
      <c r="D478" s="9" t="s">
        <v>14987</v>
      </c>
      <c r="E478" s="9" t="s">
        <v>14988</v>
      </c>
      <c r="F478" s="9" t="s">
        <v>14989</v>
      </c>
      <c r="G478" s="9" t="s">
        <v>22</v>
      </c>
      <c r="H478" s="9" t="s">
        <v>22</v>
      </c>
      <c r="I478" s="9" t="s">
        <v>22</v>
      </c>
      <c r="J478" s="9" t="s">
        <v>22</v>
      </c>
      <c r="K478" s="9" t="s">
        <v>22</v>
      </c>
      <c r="L478" s="9" t="s">
        <v>22</v>
      </c>
      <c r="M478" s="9" t="s">
        <v>22</v>
      </c>
      <c r="N478" s="9" t="s">
        <v>22</v>
      </c>
      <c r="O478" s="9" t="s">
        <v>22</v>
      </c>
      <c r="P478" s="9" t="s">
        <v>1722</v>
      </c>
      <c r="Q478" s="9" t="s">
        <v>1722</v>
      </c>
      <c r="R478" s="9" t="s">
        <v>1721</v>
      </c>
    </row>
    <row r="479" spans="1:18" x14ac:dyDescent="0.3">
      <c r="A479" s="9" t="s">
        <v>31174</v>
      </c>
      <c r="B479" s="9" t="s">
        <v>24</v>
      </c>
      <c r="C479" s="9">
        <v>2020</v>
      </c>
      <c r="D479" s="9" t="s">
        <v>30688</v>
      </c>
      <c r="E479" s="9" t="s">
        <v>31175</v>
      </c>
      <c r="F479" s="9" t="s">
        <v>31176</v>
      </c>
      <c r="G479" s="9" t="s">
        <v>22</v>
      </c>
      <c r="H479" s="9" t="s">
        <v>22</v>
      </c>
      <c r="I479" s="9" t="s">
        <v>31177</v>
      </c>
      <c r="J479" s="9" t="s">
        <v>31178</v>
      </c>
      <c r="K479" s="9" t="s">
        <v>31179</v>
      </c>
      <c r="L479" s="9" t="s">
        <v>25696</v>
      </c>
      <c r="M479" s="9" t="s">
        <v>22</v>
      </c>
      <c r="N479" s="9" t="s">
        <v>22</v>
      </c>
      <c r="O479" s="9" t="s">
        <v>22</v>
      </c>
      <c r="P479" s="9" t="s">
        <v>1722</v>
      </c>
      <c r="Q479" s="9" t="s">
        <v>1722</v>
      </c>
      <c r="R479" s="9" t="s">
        <v>1721</v>
      </c>
    </row>
    <row r="480" spans="1:18" x14ac:dyDescent="0.3">
      <c r="A480" s="9" t="s">
        <v>32866</v>
      </c>
      <c r="B480" s="9" t="s">
        <v>24</v>
      </c>
      <c r="C480" s="9">
        <v>2020</v>
      </c>
      <c r="D480" s="9" t="s">
        <v>32867</v>
      </c>
      <c r="E480" s="9" t="s">
        <v>32868</v>
      </c>
      <c r="F480" s="9" t="s">
        <v>5793</v>
      </c>
      <c r="G480" s="9" t="s">
        <v>22</v>
      </c>
      <c r="H480" s="9" t="s">
        <v>13383</v>
      </c>
      <c r="I480" s="9" t="s">
        <v>32869</v>
      </c>
      <c r="J480" s="9" t="s">
        <v>32870</v>
      </c>
      <c r="K480" s="9" t="s">
        <v>22</v>
      </c>
      <c r="L480" s="9" t="s">
        <v>25696</v>
      </c>
      <c r="M480" s="9" t="s">
        <v>22</v>
      </c>
      <c r="N480" s="9" t="s">
        <v>22</v>
      </c>
      <c r="O480" s="9" t="s">
        <v>22</v>
      </c>
      <c r="P480" s="9" t="s">
        <v>1722</v>
      </c>
      <c r="Q480" s="9" t="s">
        <v>1722</v>
      </c>
      <c r="R480" s="9" t="s">
        <v>1721</v>
      </c>
    </row>
    <row r="481" spans="1:18" x14ac:dyDescent="0.3">
      <c r="A481" s="9" t="s">
        <v>31745</v>
      </c>
      <c r="B481" s="9" t="s">
        <v>18</v>
      </c>
      <c r="C481" s="9">
        <v>2020</v>
      </c>
      <c r="D481" s="9" t="s">
        <v>31746</v>
      </c>
      <c r="E481" s="9" t="s">
        <v>31747</v>
      </c>
      <c r="F481" s="9" t="s">
        <v>31741</v>
      </c>
      <c r="G481" s="9" t="s">
        <v>31742</v>
      </c>
      <c r="H481" s="9" t="s">
        <v>22</v>
      </c>
      <c r="I481" s="9" t="s">
        <v>31748</v>
      </c>
      <c r="J481" s="9" t="s">
        <v>31749</v>
      </c>
      <c r="K481" s="9" t="s">
        <v>22</v>
      </c>
      <c r="L481" s="9" t="s">
        <v>25696</v>
      </c>
      <c r="M481" s="9" t="s">
        <v>22</v>
      </c>
      <c r="N481" s="9" t="s">
        <v>22</v>
      </c>
      <c r="O481" s="9" t="s">
        <v>22</v>
      </c>
      <c r="P481" s="9" t="s">
        <v>1722</v>
      </c>
      <c r="Q481" s="9" t="s">
        <v>1722</v>
      </c>
      <c r="R481" s="9" t="s">
        <v>1721</v>
      </c>
    </row>
    <row r="482" spans="1:18" x14ac:dyDescent="0.3">
      <c r="A482" s="9" t="s">
        <v>35198</v>
      </c>
      <c r="B482" s="9" t="s">
        <v>18</v>
      </c>
      <c r="C482" s="9">
        <v>2020</v>
      </c>
      <c r="D482" s="9" t="s">
        <v>35199</v>
      </c>
      <c r="E482" s="9" t="s">
        <v>35200</v>
      </c>
      <c r="F482" s="9" t="s">
        <v>2434</v>
      </c>
      <c r="G482" s="9" t="s">
        <v>22</v>
      </c>
      <c r="H482" s="9" t="s">
        <v>22</v>
      </c>
      <c r="I482" s="9" t="s">
        <v>22</v>
      </c>
      <c r="J482" s="9" t="s">
        <v>22</v>
      </c>
      <c r="K482" s="9" t="s">
        <v>35201</v>
      </c>
      <c r="L482" s="9" t="s">
        <v>22</v>
      </c>
      <c r="M482" s="9" t="s">
        <v>22</v>
      </c>
      <c r="N482" s="9" t="s">
        <v>22</v>
      </c>
      <c r="O482" s="9" t="s">
        <v>22</v>
      </c>
      <c r="P482" s="9" t="s">
        <v>1722</v>
      </c>
      <c r="Q482" s="9" t="s">
        <v>1722</v>
      </c>
      <c r="R482" s="9" t="s">
        <v>1721</v>
      </c>
    </row>
    <row r="483" spans="1:18" x14ac:dyDescent="0.3">
      <c r="A483" s="9" t="s">
        <v>31254</v>
      </c>
      <c r="B483" s="9" t="s">
        <v>24</v>
      </c>
      <c r="C483" s="9">
        <v>2020</v>
      </c>
      <c r="D483" s="9" t="s">
        <v>31255</v>
      </c>
      <c r="E483" s="9" t="s">
        <v>31256</v>
      </c>
      <c r="F483" s="9" t="s">
        <v>14375</v>
      </c>
      <c r="G483" s="9" t="s">
        <v>22</v>
      </c>
      <c r="H483" s="9" t="s">
        <v>14376</v>
      </c>
      <c r="I483" s="9" t="s">
        <v>31257</v>
      </c>
      <c r="J483" s="9" t="s">
        <v>31258</v>
      </c>
      <c r="K483" s="9" t="s">
        <v>22</v>
      </c>
      <c r="L483" s="9" t="s">
        <v>25696</v>
      </c>
      <c r="M483" s="9" t="s">
        <v>22</v>
      </c>
      <c r="N483" s="9" t="s">
        <v>22</v>
      </c>
      <c r="O483" s="9" t="s">
        <v>22</v>
      </c>
      <c r="P483" s="9" t="s">
        <v>1722</v>
      </c>
      <c r="Q483" s="9" t="s">
        <v>1722</v>
      </c>
      <c r="R483" s="9" t="s">
        <v>1721</v>
      </c>
    </row>
    <row r="484" spans="1:18" x14ac:dyDescent="0.3">
      <c r="A484" s="9" t="s">
        <v>34043</v>
      </c>
      <c r="B484" s="9" t="s">
        <v>24</v>
      </c>
      <c r="C484" s="9">
        <v>2020</v>
      </c>
      <c r="D484" s="9" t="s">
        <v>34044</v>
      </c>
      <c r="E484" s="9" t="s">
        <v>31256</v>
      </c>
      <c r="F484" s="9" t="s">
        <v>14375</v>
      </c>
      <c r="G484" s="9" t="s">
        <v>22</v>
      </c>
      <c r="H484" s="9" t="s">
        <v>22</v>
      </c>
      <c r="I484" s="9" t="s">
        <v>31257</v>
      </c>
      <c r="J484" s="9" t="s">
        <v>22</v>
      </c>
      <c r="K484" s="9" t="s">
        <v>34045</v>
      </c>
      <c r="L484" s="9" t="s">
        <v>22</v>
      </c>
      <c r="M484" s="9" t="s">
        <v>22</v>
      </c>
      <c r="N484" s="9" t="s">
        <v>22</v>
      </c>
      <c r="O484" s="9" t="s">
        <v>22</v>
      </c>
      <c r="P484" s="9" t="s">
        <v>1722</v>
      </c>
      <c r="Q484" s="9" t="s">
        <v>1722</v>
      </c>
      <c r="R484" s="9" t="s">
        <v>1721</v>
      </c>
    </row>
    <row r="485" spans="1:18" x14ac:dyDescent="0.3">
      <c r="A485" s="9" t="s">
        <v>33307</v>
      </c>
      <c r="B485" s="9" t="s">
        <v>24</v>
      </c>
      <c r="C485" s="9">
        <v>2020</v>
      </c>
      <c r="D485" s="9" t="s">
        <v>33308</v>
      </c>
      <c r="E485" s="9" t="s">
        <v>33309</v>
      </c>
      <c r="F485" s="9" t="s">
        <v>5131</v>
      </c>
      <c r="G485" s="9" t="s">
        <v>22</v>
      </c>
      <c r="H485" s="9" t="s">
        <v>5132</v>
      </c>
      <c r="I485" s="9" t="s">
        <v>33310</v>
      </c>
      <c r="J485" s="9" t="s">
        <v>33311</v>
      </c>
      <c r="K485" s="9" t="s">
        <v>33312</v>
      </c>
      <c r="L485" s="9" t="s">
        <v>25696</v>
      </c>
      <c r="M485" s="9" t="s">
        <v>22</v>
      </c>
      <c r="N485" s="9" t="s">
        <v>22</v>
      </c>
      <c r="O485" s="9" t="s">
        <v>22</v>
      </c>
      <c r="P485" s="9" t="s">
        <v>1722</v>
      </c>
      <c r="Q485" s="9" t="s">
        <v>1722</v>
      </c>
      <c r="R485" s="9" t="s">
        <v>1721</v>
      </c>
    </row>
    <row r="486" spans="1:18" x14ac:dyDescent="0.3">
      <c r="A486" s="9" t="s">
        <v>33470</v>
      </c>
      <c r="B486" s="9" t="s">
        <v>24</v>
      </c>
      <c r="C486" s="9">
        <v>2020</v>
      </c>
      <c r="D486" s="9" t="s">
        <v>33308</v>
      </c>
      <c r="E486" s="9" t="s">
        <v>33309</v>
      </c>
      <c r="F486" s="9" t="s">
        <v>5131</v>
      </c>
      <c r="G486" s="9" t="s">
        <v>22</v>
      </c>
      <c r="H486" s="9" t="s">
        <v>5132</v>
      </c>
      <c r="I486" s="9" t="s">
        <v>33310</v>
      </c>
      <c r="J486" s="9" t="s">
        <v>33311</v>
      </c>
      <c r="K486" s="9" t="s">
        <v>33312</v>
      </c>
      <c r="L486" s="9" t="s">
        <v>25696</v>
      </c>
      <c r="M486" s="9" t="s">
        <v>22</v>
      </c>
      <c r="N486" s="9" t="s">
        <v>22</v>
      </c>
      <c r="O486" s="9" t="s">
        <v>22</v>
      </c>
      <c r="P486" s="9" t="s">
        <v>1722</v>
      </c>
      <c r="Q486" s="9" t="s">
        <v>1722</v>
      </c>
      <c r="R486" s="9" t="s">
        <v>1721</v>
      </c>
    </row>
    <row r="487" spans="1:18" x14ac:dyDescent="0.3">
      <c r="A487" s="9" t="s">
        <v>35876</v>
      </c>
      <c r="B487" s="9" t="s">
        <v>24</v>
      </c>
      <c r="C487" s="9">
        <v>2020</v>
      </c>
      <c r="D487" s="9" t="s">
        <v>33308</v>
      </c>
      <c r="E487" s="9" t="s">
        <v>33309</v>
      </c>
      <c r="F487" s="9" t="s">
        <v>5131</v>
      </c>
      <c r="G487" s="9" t="s">
        <v>22</v>
      </c>
      <c r="H487" s="9" t="s">
        <v>5132</v>
      </c>
      <c r="I487" s="9" t="s">
        <v>33310</v>
      </c>
      <c r="J487" s="9" t="s">
        <v>33311</v>
      </c>
      <c r="K487" s="9" t="s">
        <v>33312</v>
      </c>
      <c r="L487" s="9" t="s">
        <v>25696</v>
      </c>
      <c r="M487" s="9" t="s">
        <v>22</v>
      </c>
      <c r="N487" s="9" t="s">
        <v>22</v>
      </c>
      <c r="O487" s="9" t="s">
        <v>22</v>
      </c>
      <c r="P487" s="9" t="s">
        <v>1722</v>
      </c>
      <c r="Q487" s="9" t="s">
        <v>1722</v>
      </c>
      <c r="R487" s="9" t="s">
        <v>1721</v>
      </c>
    </row>
    <row r="488" spans="1:18" x14ac:dyDescent="0.3">
      <c r="A488" s="9" t="s">
        <v>33357</v>
      </c>
      <c r="B488" s="9" t="s">
        <v>18</v>
      </c>
      <c r="C488" s="9">
        <v>2020</v>
      </c>
      <c r="D488" s="9" t="s">
        <v>33358</v>
      </c>
      <c r="E488" s="9" t="s">
        <v>33359</v>
      </c>
      <c r="F488" s="9" t="s">
        <v>33291</v>
      </c>
      <c r="G488" s="9" t="s">
        <v>33292</v>
      </c>
      <c r="H488" s="9" t="s">
        <v>22</v>
      </c>
      <c r="I488" s="9" t="s">
        <v>33360</v>
      </c>
      <c r="J488" s="9" t="s">
        <v>33361</v>
      </c>
      <c r="K488" s="9" t="s">
        <v>22</v>
      </c>
      <c r="L488" s="9" t="s">
        <v>22</v>
      </c>
      <c r="M488" s="9" t="s">
        <v>22</v>
      </c>
      <c r="N488" s="9" t="s">
        <v>22</v>
      </c>
      <c r="O488" s="9" t="s">
        <v>22</v>
      </c>
      <c r="P488" s="9" t="s">
        <v>1722</v>
      </c>
      <c r="Q488" s="9" t="s">
        <v>1722</v>
      </c>
      <c r="R488" s="9" t="s">
        <v>1721</v>
      </c>
    </row>
    <row r="489" spans="1:18" x14ac:dyDescent="0.3">
      <c r="A489" s="9" t="s">
        <v>29796</v>
      </c>
      <c r="B489" s="9" t="s">
        <v>18</v>
      </c>
      <c r="C489" s="9">
        <v>2020</v>
      </c>
      <c r="D489" s="9" t="s">
        <v>17217</v>
      </c>
      <c r="E489" s="9" t="s">
        <v>17218</v>
      </c>
      <c r="F489" s="9" t="s">
        <v>451</v>
      </c>
      <c r="G489" s="9" t="s">
        <v>452</v>
      </c>
      <c r="H489" s="9" t="s">
        <v>22</v>
      </c>
      <c r="I489" s="9" t="s">
        <v>17219</v>
      </c>
      <c r="J489" s="9" t="s">
        <v>17220</v>
      </c>
      <c r="K489" s="9" t="s">
        <v>22</v>
      </c>
      <c r="L489" s="9" t="s">
        <v>25696</v>
      </c>
      <c r="M489" s="9" t="s">
        <v>22</v>
      </c>
      <c r="N489" s="9" t="s">
        <v>22</v>
      </c>
      <c r="O489" s="9" t="s">
        <v>22</v>
      </c>
      <c r="P489" s="9" t="s">
        <v>1722</v>
      </c>
      <c r="Q489" s="9" t="s">
        <v>1722</v>
      </c>
      <c r="R489" s="9" t="s">
        <v>1721</v>
      </c>
    </row>
    <row r="490" spans="1:18" x14ac:dyDescent="0.3">
      <c r="A490" s="9" t="s">
        <v>37734</v>
      </c>
      <c r="B490" s="9" t="s">
        <v>18</v>
      </c>
      <c r="C490" s="9">
        <v>2020</v>
      </c>
      <c r="D490" s="9" t="s">
        <v>28939</v>
      </c>
      <c r="E490" s="9" t="s">
        <v>37735</v>
      </c>
      <c r="F490" s="9" t="s">
        <v>37736</v>
      </c>
      <c r="G490" s="9" t="s">
        <v>22</v>
      </c>
      <c r="H490" s="9" t="s">
        <v>22</v>
      </c>
      <c r="I490" s="9" t="s">
        <v>22</v>
      </c>
      <c r="J490" s="9" t="s">
        <v>22</v>
      </c>
      <c r="K490" s="9" t="s">
        <v>22</v>
      </c>
      <c r="L490" s="9" t="s">
        <v>22</v>
      </c>
      <c r="M490" s="9" t="s">
        <v>22</v>
      </c>
      <c r="N490" s="9" t="s">
        <v>22</v>
      </c>
      <c r="O490" s="9" t="s">
        <v>22</v>
      </c>
      <c r="P490" s="9" t="s">
        <v>1722</v>
      </c>
      <c r="Q490" s="9" t="s">
        <v>1722</v>
      </c>
      <c r="R490" s="9" t="s">
        <v>1721</v>
      </c>
    </row>
    <row r="491" spans="1:18" x14ac:dyDescent="0.3">
      <c r="A491" s="9" t="s">
        <v>35303</v>
      </c>
      <c r="B491" s="9" t="s">
        <v>18</v>
      </c>
      <c r="C491" s="9">
        <v>2020</v>
      </c>
      <c r="D491" s="9" t="s">
        <v>12301</v>
      </c>
      <c r="E491" s="9" t="s">
        <v>35304</v>
      </c>
      <c r="F491" s="9" t="s">
        <v>22</v>
      </c>
      <c r="G491" s="9" t="s">
        <v>22</v>
      </c>
      <c r="H491" s="9" t="s">
        <v>22</v>
      </c>
      <c r="I491" s="9" t="s">
        <v>22</v>
      </c>
      <c r="J491" s="9" t="s">
        <v>22</v>
      </c>
      <c r="K491" s="9" t="s">
        <v>14152</v>
      </c>
      <c r="L491" s="9" t="s">
        <v>22</v>
      </c>
      <c r="M491" s="9" t="s">
        <v>22</v>
      </c>
      <c r="N491" s="9" t="s">
        <v>22</v>
      </c>
      <c r="O491" s="9" t="s">
        <v>22</v>
      </c>
      <c r="P491" s="9" t="s">
        <v>1722</v>
      </c>
      <c r="Q491" s="9" t="s">
        <v>1722</v>
      </c>
      <c r="R491" s="9" t="s">
        <v>1721</v>
      </c>
    </row>
    <row r="492" spans="1:18" x14ac:dyDescent="0.3">
      <c r="A492" s="9" t="s">
        <v>30996</v>
      </c>
      <c r="B492" s="9" t="s">
        <v>18</v>
      </c>
      <c r="C492" s="9">
        <v>2020</v>
      </c>
      <c r="D492" s="9" t="s">
        <v>117</v>
      </c>
      <c r="E492" s="9" t="s">
        <v>118</v>
      </c>
      <c r="F492" s="9" t="s">
        <v>119</v>
      </c>
      <c r="G492" s="9" t="s">
        <v>120</v>
      </c>
      <c r="H492" s="9" t="s">
        <v>22</v>
      </c>
      <c r="I492" s="9" t="s">
        <v>121</v>
      </c>
      <c r="J492" s="9" t="s">
        <v>30997</v>
      </c>
      <c r="K492" s="9" t="s">
        <v>22</v>
      </c>
      <c r="L492" s="9" t="s">
        <v>25696</v>
      </c>
      <c r="M492" s="9" t="s">
        <v>22</v>
      </c>
      <c r="N492" s="9" t="s">
        <v>22</v>
      </c>
      <c r="O492" s="9" t="s">
        <v>22</v>
      </c>
      <c r="P492" s="9" t="s">
        <v>1722</v>
      </c>
      <c r="Q492" s="9" t="s">
        <v>1722</v>
      </c>
      <c r="R492" s="9" t="s">
        <v>1721</v>
      </c>
    </row>
    <row r="493" spans="1:18" x14ac:dyDescent="0.3">
      <c r="A493" s="9" t="s">
        <v>34162</v>
      </c>
      <c r="B493" s="9" t="s">
        <v>24</v>
      </c>
      <c r="C493" s="9">
        <v>2020</v>
      </c>
      <c r="D493" s="9" t="s">
        <v>34163</v>
      </c>
      <c r="E493" s="9" t="s">
        <v>34164</v>
      </c>
      <c r="F493" s="9" t="s">
        <v>119</v>
      </c>
      <c r="G493" s="9" t="s">
        <v>22</v>
      </c>
      <c r="H493" s="9" t="s">
        <v>22</v>
      </c>
      <c r="I493" s="9" t="s">
        <v>34165</v>
      </c>
      <c r="J493" s="9" t="s">
        <v>22</v>
      </c>
      <c r="K493" s="9" t="s">
        <v>34166</v>
      </c>
      <c r="L493" s="9" t="s">
        <v>22</v>
      </c>
      <c r="M493" s="9" t="s">
        <v>22</v>
      </c>
      <c r="N493" s="9" t="s">
        <v>22</v>
      </c>
      <c r="O493" s="9" t="s">
        <v>22</v>
      </c>
      <c r="P493" s="9" t="s">
        <v>1722</v>
      </c>
      <c r="Q493" s="9" t="s">
        <v>1722</v>
      </c>
      <c r="R493" s="9" t="s">
        <v>1721</v>
      </c>
    </row>
    <row r="494" spans="1:18" x14ac:dyDescent="0.3">
      <c r="A494" s="9" t="s">
        <v>34739</v>
      </c>
      <c r="B494" s="9" t="s">
        <v>24</v>
      </c>
      <c r="C494" s="9">
        <v>2020</v>
      </c>
      <c r="D494" s="9" t="s">
        <v>19287</v>
      </c>
      <c r="E494" s="9" t="s">
        <v>19288</v>
      </c>
      <c r="F494" s="9" t="s">
        <v>119</v>
      </c>
      <c r="G494" s="9" t="s">
        <v>22</v>
      </c>
      <c r="H494" s="9" t="s">
        <v>22</v>
      </c>
      <c r="I494" s="9" t="s">
        <v>16605</v>
      </c>
      <c r="J494" s="9" t="s">
        <v>22</v>
      </c>
      <c r="K494" s="9" t="s">
        <v>19289</v>
      </c>
      <c r="L494" s="9" t="s">
        <v>22</v>
      </c>
      <c r="M494" s="9" t="s">
        <v>22</v>
      </c>
      <c r="N494" s="9" t="s">
        <v>22</v>
      </c>
      <c r="O494" s="9" t="s">
        <v>22</v>
      </c>
      <c r="P494" s="9" t="s">
        <v>1722</v>
      </c>
      <c r="Q494" s="9" t="s">
        <v>1722</v>
      </c>
      <c r="R494" s="9" t="s">
        <v>1721</v>
      </c>
    </row>
    <row r="495" spans="1:18" x14ac:dyDescent="0.3">
      <c r="A495" s="9" t="s">
        <v>34452</v>
      </c>
      <c r="B495" s="9" t="s">
        <v>24</v>
      </c>
      <c r="C495" s="9">
        <v>2020</v>
      </c>
      <c r="D495" s="9" t="s">
        <v>34453</v>
      </c>
      <c r="E495" s="9" t="s">
        <v>34454</v>
      </c>
      <c r="F495" s="9" t="s">
        <v>29363</v>
      </c>
      <c r="G495" s="9" t="s">
        <v>22</v>
      </c>
      <c r="H495" s="9" t="s">
        <v>22</v>
      </c>
      <c r="I495" s="9" t="s">
        <v>29365</v>
      </c>
      <c r="J495" s="9" t="s">
        <v>22</v>
      </c>
      <c r="K495" s="9" t="s">
        <v>34455</v>
      </c>
      <c r="L495" s="9" t="s">
        <v>22</v>
      </c>
      <c r="M495" s="9" t="s">
        <v>22</v>
      </c>
      <c r="N495" s="9" t="s">
        <v>22</v>
      </c>
      <c r="O495" s="9" t="s">
        <v>22</v>
      </c>
      <c r="P495" s="9" t="s">
        <v>1722</v>
      </c>
      <c r="Q495" s="9" t="s">
        <v>1722</v>
      </c>
      <c r="R495" s="9" t="s">
        <v>1721</v>
      </c>
    </row>
    <row r="496" spans="1:18" x14ac:dyDescent="0.3">
      <c r="A496" s="9" t="s">
        <v>28768</v>
      </c>
      <c r="B496" s="9" t="s">
        <v>18</v>
      </c>
      <c r="C496" s="9">
        <v>2020</v>
      </c>
      <c r="D496" s="9" t="s">
        <v>14614</v>
      </c>
      <c r="E496" s="9" t="s">
        <v>14615</v>
      </c>
      <c r="F496" s="9" t="s">
        <v>451</v>
      </c>
      <c r="G496" s="9" t="s">
        <v>452</v>
      </c>
      <c r="H496" s="9" t="s">
        <v>22</v>
      </c>
      <c r="I496" s="9" t="s">
        <v>14616</v>
      </c>
      <c r="J496" s="9" t="s">
        <v>14617</v>
      </c>
      <c r="K496" s="9" t="s">
        <v>22</v>
      </c>
      <c r="L496" s="9" t="s">
        <v>25696</v>
      </c>
      <c r="M496" s="9" t="s">
        <v>22</v>
      </c>
      <c r="N496" s="9" t="s">
        <v>22</v>
      </c>
      <c r="O496" s="9" t="s">
        <v>22</v>
      </c>
      <c r="P496" s="9" t="s">
        <v>1722</v>
      </c>
      <c r="Q496" s="9" t="s">
        <v>1722</v>
      </c>
      <c r="R496" s="9" t="s">
        <v>1721</v>
      </c>
    </row>
    <row r="497" spans="1:18" x14ac:dyDescent="0.3">
      <c r="A497" s="9" t="s">
        <v>28709</v>
      </c>
      <c r="B497" s="9" t="s">
        <v>24</v>
      </c>
      <c r="C497" s="9">
        <v>2020</v>
      </c>
      <c r="D497" s="9" t="s">
        <v>18453</v>
      </c>
      <c r="E497" s="9" t="s">
        <v>28710</v>
      </c>
      <c r="F497" s="9" t="s">
        <v>16147</v>
      </c>
      <c r="G497" s="9" t="s">
        <v>22</v>
      </c>
      <c r="H497" s="9" t="s">
        <v>16148</v>
      </c>
      <c r="I497" s="9" t="s">
        <v>18456</v>
      </c>
      <c r="J497" s="9" t="s">
        <v>28711</v>
      </c>
      <c r="K497" s="9" t="s">
        <v>28712</v>
      </c>
      <c r="L497" s="9" t="s">
        <v>25696</v>
      </c>
      <c r="M497" s="9" t="s">
        <v>22</v>
      </c>
      <c r="N497" s="9" t="s">
        <v>22</v>
      </c>
      <c r="O497" s="9" t="s">
        <v>22</v>
      </c>
      <c r="P497" s="9" t="s">
        <v>1722</v>
      </c>
      <c r="Q497" s="9" t="s">
        <v>1722</v>
      </c>
      <c r="R497" s="9" t="s">
        <v>1721</v>
      </c>
    </row>
    <row r="498" spans="1:18" x14ac:dyDescent="0.3">
      <c r="A498" s="9" t="s">
        <v>30482</v>
      </c>
      <c r="B498" s="9" t="s">
        <v>18</v>
      </c>
      <c r="C498" s="9">
        <v>2020</v>
      </c>
      <c r="D498" s="9" t="s">
        <v>15244</v>
      </c>
      <c r="E498" s="9" t="s">
        <v>15245</v>
      </c>
      <c r="F498" s="9" t="s">
        <v>22</v>
      </c>
      <c r="G498" s="9" t="s">
        <v>22</v>
      </c>
      <c r="H498" s="9" t="s">
        <v>22</v>
      </c>
      <c r="I498" s="9" t="s">
        <v>15246</v>
      </c>
      <c r="J498" s="9" t="s">
        <v>15247</v>
      </c>
      <c r="K498" s="9" t="s">
        <v>22</v>
      </c>
      <c r="L498" s="9" t="s">
        <v>25696</v>
      </c>
      <c r="M498" s="9" t="s">
        <v>22</v>
      </c>
      <c r="N498" s="9" t="s">
        <v>22</v>
      </c>
      <c r="O498" s="9" t="s">
        <v>22</v>
      </c>
      <c r="P498" s="9" t="s">
        <v>1722</v>
      </c>
      <c r="Q498" s="9" t="s">
        <v>1722</v>
      </c>
      <c r="R498" s="9" t="s">
        <v>1721</v>
      </c>
    </row>
    <row r="499" spans="1:18" x14ac:dyDescent="0.3">
      <c r="A499" s="9" t="s">
        <v>35793</v>
      </c>
      <c r="B499" s="9" t="s">
        <v>24</v>
      </c>
      <c r="C499" s="9">
        <v>2020</v>
      </c>
      <c r="D499" s="9" t="s">
        <v>35794</v>
      </c>
      <c r="E499" s="9" t="s">
        <v>35795</v>
      </c>
      <c r="F499" s="9" t="s">
        <v>18399</v>
      </c>
      <c r="G499" s="9" t="s">
        <v>22</v>
      </c>
      <c r="H499" s="9" t="s">
        <v>18400</v>
      </c>
      <c r="I499" s="9" t="s">
        <v>35796</v>
      </c>
      <c r="J499" s="9" t="s">
        <v>35797</v>
      </c>
      <c r="K499" s="9" t="s">
        <v>22</v>
      </c>
      <c r="L499" s="9" t="s">
        <v>25696</v>
      </c>
      <c r="M499" s="9" t="s">
        <v>22</v>
      </c>
      <c r="N499" s="9" t="s">
        <v>22</v>
      </c>
      <c r="O499" s="9" t="s">
        <v>22</v>
      </c>
      <c r="P499" s="9" t="s">
        <v>1722</v>
      </c>
      <c r="Q499" s="9" t="s">
        <v>1722</v>
      </c>
      <c r="R499" s="9" t="s">
        <v>1721</v>
      </c>
    </row>
    <row r="500" spans="1:18" x14ac:dyDescent="0.3">
      <c r="A500" s="9" t="s">
        <v>29598</v>
      </c>
      <c r="B500" s="9" t="s">
        <v>24</v>
      </c>
      <c r="C500" s="9">
        <v>2020</v>
      </c>
      <c r="D500" s="9" t="s">
        <v>29599</v>
      </c>
      <c r="E500" s="9" t="s">
        <v>29600</v>
      </c>
      <c r="F500" s="9" t="s">
        <v>29601</v>
      </c>
      <c r="G500" s="9" t="s">
        <v>22</v>
      </c>
      <c r="H500" s="9" t="s">
        <v>29602</v>
      </c>
      <c r="I500" s="9" t="s">
        <v>29603</v>
      </c>
      <c r="J500" s="9" t="s">
        <v>29604</v>
      </c>
      <c r="K500" s="9" t="s">
        <v>29605</v>
      </c>
      <c r="L500" s="9" t="s">
        <v>25696</v>
      </c>
      <c r="M500" s="9" t="s">
        <v>22</v>
      </c>
      <c r="N500" s="9" t="s">
        <v>22</v>
      </c>
      <c r="O500" s="9" t="s">
        <v>22</v>
      </c>
      <c r="P500" s="9" t="s">
        <v>1722</v>
      </c>
      <c r="Q500" s="9" t="s">
        <v>1722</v>
      </c>
      <c r="R500" s="9" t="s">
        <v>1721</v>
      </c>
    </row>
    <row r="501" spans="1:18" x14ac:dyDescent="0.3">
      <c r="A501" s="9" t="s">
        <v>29808</v>
      </c>
      <c r="B501" s="9" t="s">
        <v>18</v>
      </c>
      <c r="C501" s="9">
        <v>2020</v>
      </c>
      <c r="D501" s="9" t="s">
        <v>29809</v>
      </c>
      <c r="E501" s="9" t="s">
        <v>29810</v>
      </c>
      <c r="F501" s="9" t="s">
        <v>119</v>
      </c>
      <c r="G501" s="9" t="s">
        <v>120</v>
      </c>
      <c r="H501" s="9" t="s">
        <v>22</v>
      </c>
      <c r="I501" s="9" t="s">
        <v>29811</v>
      </c>
      <c r="J501" s="9" t="s">
        <v>29812</v>
      </c>
      <c r="K501" s="9" t="s">
        <v>22</v>
      </c>
      <c r="L501" s="9" t="s">
        <v>25696</v>
      </c>
      <c r="M501" s="9" t="s">
        <v>22</v>
      </c>
      <c r="N501" s="9" t="s">
        <v>22</v>
      </c>
      <c r="O501" s="9" t="s">
        <v>22</v>
      </c>
      <c r="P501" s="9" t="s">
        <v>1722</v>
      </c>
      <c r="Q501" s="9" t="s">
        <v>1722</v>
      </c>
      <c r="R501" s="9" t="s">
        <v>1721</v>
      </c>
    </row>
    <row r="502" spans="1:18" x14ac:dyDescent="0.3">
      <c r="A502" s="9" t="s">
        <v>34432</v>
      </c>
      <c r="B502" s="9" t="s">
        <v>24</v>
      </c>
      <c r="C502" s="9">
        <v>2020</v>
      </c>
      <c r="D502" s="9" t="s">
        <v>14274</v>
      </c>
      <c r="E502" s="9" t="s">
        <v>18670</v>
      </c>
      <c r="F502" s="9" t="s">
        <v>14276</v>
      </c>
      <c r="G502" s="9" t="s">
        <v>22</v>
      </c>
      <c r="H502" s="9" t="s">
        <v>22</v>
      </c>
      <c r="I502" s="9" t="s">
        <v>14278</v>
      </c>
      <c r="J502" s="9" t="s">
        <v>22</v>
      </c>
      <c r="K502" s="9" t="s">
        <v>14280</v>
      </c>
      <c r="L502" s="9" t="s">
        <v>22</v>
      </c>
      <c r="M502" s="9" t="s">
        <v>22</v>
      </c>
      <c r="N502" s="9" t="s">
        <v>22</v>
      </c>
      <c r="O502" s="9" t="s">
        <v>22</v>
      </c>
      <c r="P502" s="9" t="s">
        <v>1722</v>
      </c>
      <c r="Q502" s="9" t="s">
        <v>1722</v>
      </c>
      <c r="R502" s="9" t="s">
        <v>1721</v>
      </c>
    </row>
    <row r="503" spans="1:18" x14ac:dyDescent="0.3">
      <c r="A503" s="9" t="s">
        <v>35246</v>
      </c>
      <c r="B503" s="9" t="s">
        <v>24</v>
      </c>
      <c r="C503" s="9">
        <v>2020</v>
      </c>
      <c r="D503" s="9" t="s">
        <v>14274</v>
      </c>
      <c r="E503" s="9" t="s">
        <v>18670</v>
      </c>
      <c r="F503" s="9" t="s">
        <v>14276</v>
      </c>
      <c r="G503" s="9" t="s">
        <v>22</v>
      </c>
      <c r="H503" s="9" t="s">
        <v>22</v>
      </c>
      <c r="I503" s="9" t="s">
        <v>14278</v>
      </c>
      <c r="J503" s="9" t="s">
        <v>22</v>
      </c>
      <c r="K503" s="9" t="s">
        <v>14280</v>
      </c>
      <c r="L503" s="9" t="s">
        <v>22</v>
      </c>
      <c r="M503" s="9" t="s">
        <v>22</v>
      </c>
      <c r="N503" s="9" t="s">
        <v>22</v>
      </c>
      <c r="O503" s="9" t="s">
        <v>22</v>
      </c>
      <c r="P503" s="9" t="s">
        <v>1722</v>
      </c>
      <c r="Q503" s="9" t="s">
        <v>1722</v>
      </c>
      <c r="R503" s="9" t="s">
        <v>1721</v>
      </c>
    </row>
    <row r="504" spans="1:18" x14ac:dyDescent="0.3">
      <c r="A504" s="9" t="s">
        <v>28722</v>
      </c>
      <c r="B504" s="9" t="s">
        <v>18</v>
      </c>
      <c r="C504" s="9">
        <v>2020</v>
      </c>
      <c r="D504" s="9" t="s">
        <v>14499</v>
      </c>
      <c r="E504" s="9" t="s">
        <v>14500</v>
      </c>
      <c r="F504" s="9" t="s">
        <v>119</v>
      </c>
      <c r="G504" s="9" t="s">
        <v>120</v>
      </c>
      <c r="H504" s="9" t="s">
        <v>22</v>
      </c>
      <c r="I504" s="9" t="s">
        <v>14501</v>
      </c>
      <c r="J504" s="9" t="s">
        <v>14502</v>
      </c>
      <c r="K504" s="9" t="s">
        <v>22</v>
      </c>
      <c r="L504" s="9" t="s">
        <v>25696</v>
      </c>
      <c r="M504" s="9" t="s">
        <v>22</v>
      </c>
      <c r="N504" s="9" t="s">
        <v>22</v>
      </c>
      <c r="O504" s="9" t="s">
        <v>22</v>
      </c>
      <c r="P504" s="9" t="s">
        <v>1722</v>
      </c>
      <c r="Q504" s="9" t="s">
        <v>1722</v>
      </c>
      <c r="R504" s="9" t="s">
        <v>1721</v>
      </c>
    </row>
    <row r="505" spans="1:18" x14ac:dyDescent="0.3">
      <c r="A505" s="9" t="s">
        <v>28754</v>
      </c>
      <c r="B505" s="9" t="s">
        <v>24</v>
      </c>
      <c r="C505" s="9">
        <v>2020</v>
      </c>
      <c r="D505" s="9" t="s">
        <v>303</v>
      </c>
      <c r="E505" s="9" t="s">
        <v>313</v>
      </c>
      <c r="F505" s="9" t="s">
        <v>314</v>
      </c>
      <c r="G505" s="9" t="s">
        <v>22</v>
      </c>
      <c r="H505" s="9" t="s">
        <v>14495</v>
      </c>
      <c r="I505" s="9" t="s">
        <v>315</v>
      </c>
      <c r="J505" s="9" t="s">
        <v>14496</v>
      </c>
      <c r="K505" s="9" t="s">
        <v>316</v>
      </c>
      <c r="L505" s="9" t="s">
        <v>25696</v>
      </c>
      <c r="M505" s="9" t="s">
        <v>22</v>
      </c>
      <c r="N505" s="9" t="s">
        <v>22</v>
      </c>
      <c r="O505" s="9" t="s">
        <v>22</v>
      </c>
      <c r="P505" s="9" t="s">
        <v>1722</v>
      </c>
      <c r="Q505" s="9" t="s">
        <v>1722</v>
      </c>
      <c r="R505" s="9" t="s">
        <v>1721</v>
      </c>
    </row>
    <row r="506" spans="1:18" x14ac:dyDescent="0.3">
      <c r="A506" s="9" t="s">
        <v>31897</v>
      </c>
      <c r="B506" s="9" t="s">
        <v>24</v>
      </c>
      <c r="C506" s="9">
        <v>2020</v>
      </c>
      <c r="D506" s="9" t="s">
        <v>303</v>
      </c>
      <c r="E506" s="9" t="s">
        <v>313</v>
      </c>
      <c r="F506" s="9" t="s">
        <v>314</v>
      </c>
      <c r="G506" s="9" t="s">
        <v>22</v>
      </c>
      <c r="H506" s="9" t="s">
        <v>14495</v>
      </c>
      <c r="I506" s="9" t="s">
        <v>315</v>
      </c>
      <c r="J506" s="9" t="s">
        <v>14496</v>
      </c>
      <c r="K506" s="9" t="s">
        <v>316</v>
      </c>
      <c r="L506" s="9" t="s">
        <v>25696</v>
      </c>
      <c r="M506" s="9" t="s">
        <v>22</v>
      </c>
      <c r="N506" s="9" t="s">
        <v>22</v>
      </c>
      <c r="O506" s="9" t="s">
        <v>22</v>
      </c>
      <c r="P506" s="9" t="s">
        <v>1722</v>
      </c>
      <c r="Q506" s="9" t="s">
        <v>1722</v>
      </c>
      <c r="R506" s="9" t="s">
        <v>1721</v>
      </c>
    </row>
    <row r="507" spans="1:18" x14ac:dyDescent="0.3">
      <c r="A507" s="9" t="s">
        <v>33929</v>
      </c>
      <c r="B507" s="9" t="s">
        <v>24</v>
      </c>
      <c r="C507" s="9">
        <v>2020</v>
      </c>
      <c r="D507" s="9" t="s">
        <v>33930</v>
      </c>
      <c r="E507" s="9" t="s">
        <v>33931</v>
      </c>
      <c r="F507" s="9" t="s">
        <v>33932</v>
      </c>
      <c r="G507" s="9" t="s">
        <v>22</v>
      </c>
      <c r="H507" s="9" t="s">
        <v>22</v>
      </c>
      <c r="I507" s="9" t="s">
        <v>33933</v>
      </c>
      <c r="J507" s="9" t="s">
        <v>22</v>
      </c>
      <c r="K507" s="9" t="s">
        <v>33934</v>
      </c>
      <c r="L507" s="9" t="s">
        <v>22</v>
      </c>
      <c r="M507" s="9" t="s">
        <v>22</v>
      </c>
      <c r="N507" s="9" t="s">
        <v>22</v>
      </c>
      <c r="O507" s="9" t="s">
        <v>22</v>
      </c>
      <c r="P507" s="9" t="s">
        <v>1722</v>
      </c>
      <c r="Q507" s="9" t="s">
        <v>1722</v>
      </c>
      <c r="R507" s="9" t="s">
        <v>1721</v>
      </c>
    </row>
    <row r="508" spans="1:18" x14ac:dyDescent="0.3">
      <c r="A508" s="9" t="s">
        <v>30834</v>
      </c>
      <c r="B508" s="9" t="s">
        <v>18</v>
      </c>
      <c r="C508" s="9">
        <v>2020</v>
      </c>
      <c r="D508" s="9" t="s">
        <v>30835</v>
      </c>
      <c r="E508" s="9" t="s">
        <v>30836</v>
      </c>
      <c r="F508" s="9" t="s">
        <v>30837</v>
      </c>
      <c r="G508" s="9" t="s">
        <v>30838</v>
      </c>
      <c r="H508" s="9" t="s">
        <v>22</v>
      </c>
      <c r="I508" s="9" t="s">
        <v>22</v>
      </c>
      <c r="J508" s="9" t="s">
        <v>30839</v>
      </c>
      <c r="K508" s="9" t="s">
        <v>22</v>
      </c>
      <c r="L508" s="9" t="s">
        <v>25696</v>
      </c>
      <c r="M508" s="9" t="s">
        <v>22</v>
      </c>
      <c r="N508" s="9" t="s">
        <v>22</v>
      </c>
      <c r="O508" s="9" t="s">
        <v>22</v>
      </c>
      <c r="P508" s="9" t="s">
        <v>1722</v>
      </c>
      <c r="Q508" s="9" t="s">
        <v>1722</v>
      </c>
      <c r="R508" s="9" t="s">
        <v>1721</v>
      </c>
    </row>
    <row r="509" spans="1:18" x14ac:dyDescent="0.3">
      <c r="A509" s="9" t="s">
        <v>35807</v>
      </c>
      <c r="B509" s="9" t="s">
        <v>24</v>
      </c>
      <c r="C509" s="9">
        <v>2020</v>
      </c>
      <c r="D509" s="9" t="s">
        <v>35808</v>
      </c>
      <c r="E509" s="9" t="s">
        <v>35809</v>
      </c>
      <c r="F509" s="9" t="s">
        <v>15597</v>
      </c>
      <c r="G509" s="9" t="s">
        <v>22</v>
      </c>
      <c r="H509" s="9" t="s">
        <v>15598</v>
      </c>
      <c r="I509" s="9" t="s">
        <v>35810</v>
      </c>
      <c r="J509" s="9" t="s">
        <v>35811</v>
      </c>
      <c r="K509" s="9" t="s">
        <v>35812</v>
      </c>
      <c r="L509" s="9" t="s">
        <v>25696</v>
      </c>
      <c r="M509" s="9" t="s">
        <v>22</v>
      </c>
      <c r="N509" s="9" t="s">
        <v>22</v>
      </c>
      <c r="O509" s="9" t="s">
        <v>22</v>
      </c>
      <c r="P509" s="9" t="s">
        <v>1722</v>
      </c>
      <c r="Q509" s="9" t="s">
        <v>1722</v>
      </c>
      <c r="R509" s="9" t="s">
        <v>1721</v>
      </c>
    </row>
    <row r="510" spans="1:18" x14ac:dyDescent="0.3">
      <c r="A510" s="9" t="s">
        <v>36812</v>
      </c>
      <c r="B510" s="9" t="s">
        <v>18</v>
      </c>
      <c r="C510" s="9">
        <v>2020</v>
      </c>
      <c r="D510" s="9" t="s">
        <v>36813</v>
      </c>
      <c r="E510" s="9" t="s">
        <v>36814</v>
      </c>
      <c r="F510" s="9" t="s">
        <v>36815</v>
      </c>
      <c r="G510" s="9" t="s">
        <v>22</v>
      </c>
      <c r="H510" s="9" t="s">
        <v>22</v>
      </c>
      <c r="I510" s="9" t="s">
        <v>36816</v>
      </c>
      <c r="J510" s="9" t="s">
        <v>36817</v>
      </c>
      <c r="K510" s="9" t="s">
        <v>36818</v>
      </c>
      <c r="L510" s="9" t="s">
        <v>22</v>
      </c>
      <c r="M510" s="9" t="s">
        <v>22</v>
      </c>
      <c r="N510" s="9" t="s">
        <v>22</v>
      </c>
      <c r="O510" s="9" t="s">
        <v>22</v>
      </c>
      <c r="P510" s="9" t="s">
        <v>1722</v>
      </c>
      <c r="Q510" s="9" t="s">
        <v>1722</v>
      </c>
      <c r="R510" s="9" t="s">
        <v>1721</v>
      </c>
    </row>
    <row r="511" spans="1:18" x14ac:dyDescent="0.3">
      <c r="A511" s="9" t="s">
        <v>33118</v>
      </c>
      <c r="B511" s="9" t="s">
        <v>24</v>
      </c>
      <c r="C511" s="9">
        <v>2020</v>
      </c>
      <c r="D511" s="9" t="s">
        <v>33119</v>
      </c>
      <c r="E511" s="9" t="s">
        <v>33120</v>
      </c>
      <c r="F511" s="9" t="s">
        <v>33121</v>
      </c>
      <c r="G511" s="9" t="s">
        <v>22</v>
      </c>
      <c r="H511" s="9" t="s">
        <v>33122</v>
      </c>
      <c r="I511" s="9" t="s">
        <v>33123</v>
      </c>
      <c r="J511" s="9" t="s">
        <v>33124</v>
      </c>
      <c r="K511" s="9" t="s">
        <v>33125</v>
      </c>
      <c r="L511" s="9" t="s">
        <v>25696</v>
      </c>
      <c r="M511" s="9" t="s">
        <v>22</v>
      </c>
      <c r="N511" s="9" t="s">
        <v>22</v>
      </c>
      <c r="O511" s="9" t="s">
        <v>22</v>
      </c>
      <c r="P511" s="9" t="s">
        <v>1722</v>
      </c>
      <c r="Q511" s="9" t="s">
        <v>1722</v>
      </c>
      <c r="R511" s="9" t="s">
        <v>1721</v>
      </c>
    </row>
    <row r="512" spans="1:18" x14ac:dyDescent="0.3">
      <c r="A512" s="9" t="s">
        <v>33658</v>
      </c>
      <c r="B512" s="9" t="s">
        <v>24</v>
      </c>
      <c r="C512" s="9">
        <v>2020</v>
      </c>
      <c r="D512" s="9" t="s">
        <v>33659</v>
      </c>
      <c r="E512" s="9" t="s">
        <v>33660</v>
      </c>
      <c r="F512" s="9" t="s">
        <v>28554</v>
      </c>
      <c r="G512" s="9" t="s">
        <v>22</v>
      </c>
      <c r="H512" s="9" t="s">
        <v>22</v>
      </c>
      <c r="I512" s="9" t="s">
        <v>33661</v>
      </c>
      <c r="J512" s="9" t="s">
        <v>22</v>
      </c>
      <c r="K512" s="9" t="s">
        <v>33662</v>
      </c>
      <c r="L512" s="9" t="s">
        <v>22</v>
      </c>
      <c r="M512" s="9" t="s">
        <v>22</v>
      </c>
      <c r="N512" s="9" t="s">
        <v>22</v>
      </c>
      <c r="O512" s="9" t="s">
        <v>22</v>
      </c>
      <c r="P512" s="9" t="s">
        <v>1722</v>
      </c>
      <c r="Q512" s="9" t="s">
        <v>1722</v>
      </c>
      <c r="R512" s="9" t="s">
        <v>1721</v>
      </c>
    </row>
    <row r="513" spans="1:18" x14ac:dyDescent="0.3">
      <c r="A513" s="9" t="s">
        <v>29148</v>
      </c>
      <c r="B513" s="9" t="s">
        <v>18</v>
      </c>
      <c r="C513" s="9">
        <v>2020</v>
      </c>
      <c r="D513" s="9" t="s">
        <v>16603</v>
      </c>
      <c r="E513" s="9" t="s">
        <v>16604</v>
      </c>
      <c r="F513" s="9" t="s">
        <v>119</v>
      </c>
      <c r="G513" s="9" t="s">
        <v>120</v>
      </c>
      <c r="H513" s="9" t="s">
        <v>22</v>
      </c>
      <c r="I513" s="9" t="s">
        <v>16605</v>
      </c>
      <c r="J513" s="9" t="s">
        <v>16606</v>
      </c>
      <c r="K513" s="9" t="s">
        <v>22</v>
      </c>
      <c r="L513" s="9" t="s">
        <v>25696</v>
      </c>
      <c r="M513" s="9" t="s">
        <v>22</v>
      </c>
      <c r="N513" s="9" t="s">
        <v>22</v>
      </c>
      <c r="O513" s="9" t="s">
        <v>22</v>
      </c>
      <c r="P513" s="9" t="s">
        <v>1722</v>
      </c>
      <c r="Q513" s="9" t="s">
        <v>1722</v>
      </c>
      <c r="R513" s="9" t="s">
        <v>1721</v>
      </c>
    </row>
    <row r="514" spans="1:18" x14ac:dyDescent="0.3">
      <c r="A514" s="9" t="s">
        <v>30325</v>
      </c>
      <c r="B514" s="9" t="s">
        <v>18</v>
      </c>
      <c r="C514" s="9">
        <v>2020</v>
      </c>
      <c r="D514" s="9" t="s">
        <v>30326</v>
      </c>
      <c r="E514" s="9" t="s">
        <v>30327</v>
      </c>
      <c r="F514" s="9" t="s">
        <v>165</v>
      </c>
      <c r="G514" s="9" t="s">
        <v>166</v>
      </c>
      <c r="H514" s="9" t="s">
        <v>22</v>
      </c>
      <c r="I514" s="9" t="s">
        <v>30328</v>
      </c>
      <c r="J514" s="9" t="s">
        <v>30329</v>
      </c>
      <c r="K514" s="9" t="s">
        <v>22</v>
      </c>
      <c r="L514" s="9" t="s">
        <v>25696</v>
      </c>
      <c r="M514" s="9" t="s">
        <v>22</v>
      </c>
      <c r="N514" s="9" t="s">
        <v>22</v>
      </c>
      <c r="O514" s="9" t="s">
        <v>22</v>
      </c>
      <c r="P514" s="9" t="s">
        <v>1722</v>
      </c>
      <c r="Q514" s="9" t="s">
        <v>1722</v>
      </c>
      <c r="R514" s="9" t="s">
        <v>1721</v>
      </c>
    </row>
    <row r="515" spans="1:18" x14ac:dyDescent="0.3">
      <c r="A515" s="9" t="s">
        <v>29840</v>
      </c>
      <c r="B515" s="9" t="s">
        <v>24</v>
      </c>
      <c r="C515" s="9">
        <v>2020</v>
      </c>
      <c r="D515" s="9" t="s">
        <v>29841</v>
      </c>
      <c r="E515" s="9" t="s">
        <v>29842</v>
      </c>
      <c r="F515" s="9" t="s">
        <v>29497</v>
      </c>
      <c r="G515" s="9" t="s">
        <v>22</v>
      </c>
      <c r="H515" s="9" t="s">
        <v>29498</v>
      </c>
      <c r="I515" s="9" t="s">
        <v>29843</v>
      </c>
      <c r="J515" s="9" t="s">
        <v>29844</v>
      </c>
      <c r="K515" s="9" t="s">
        <v>29845</v>
      </c>
      <c r="L515" s="9" t="s">
        <v>25696</v>
      </c>
      <c r="M515" s="9" t="s">
        <v>22</v>
      </c>
      <c r="N515" s="9" t="s">
        <v>22</v>
      </c>
      <c r="O515" s="9" t="s">
        <v>22</v>
      </c>
      <c r="P515" s="9" t="s">
        <v>1722</v>
      </c>
      <c r="Q515" s="9" t="s">
        <v>1722</v>
      </c>
      <c r="R515" s="9" t="s">
        <v>1721</v>
      </c>
    </row>
    <row r="516" spans="1:18" x14ac:dyDescent="0.3">
      <c r="A516" s="9" t="s">
        <v>34480</v>
      </c>
      <c r="B516" s="9" t="s">
        <v>18</v>
      </c>
      <c r="C516" s="9">
        <v>2020</v>
      </c>
      <c r="D516" s="9" t="s">
        <v>14982</v>
      </c>
      <c r="E516" s="9" t="s">
        <v>34481</v>
      </c>
      <c r="F516" s="9" t="s">
        <v>22</v>
      </c>
      <c r="G516" s="9" t="s">
        <v>22</v>
      </c>
      <c r="H516" s="9" t="s">
        <v>22</v>
      </c>
      <c r="I516" s="9" t="s">
        <v>22</v>
      </c>
      <c r="J516" s="9" t="s">
        <v>22</v>
      </c>
      <c r="K516" s="9" t="s">
        <v>34482</v>
      </c>
      <c r="L516" s="9" t="s">
        <v>22</v>
      </c>
      <c r="M516" s="9" t="s">
        <v>22</v>
      </c>
      <c r="N516" s="9" t="s">
        <v>22</v>
      </c>
      <c r="O516" s="9" t="s">
        <v>22</v>
      </c>
      <c r="P516" s="9" t="s">
        <v>1722</v>
      </c>
      <c r="Q516" s="9" t="s">
        <v>1722</v>
      </c>
      <c r="R516" s="9" t="s">
        <v>1721</v>
      </c>
    </row>
    <row r="517" spans="1:18" x14ac:dyDescent="0.3">
      <c r="A517" s="9" t="s">
        <v>32854</v>
      </c>
      <c r="B517" s="9" t="s">
        <v>24</v>
      </c>
      <c r="C517" s="9">
        <v>2020</v>
      </c>
      <c r="D517" s="9" t="s">
        <v>32855</v>
      </c>
      <c r="E517" s="9" t="s">
        <v>32856</v>
      </c>
      <c r="F517" s="9" t="s">
        <v>32857</v>
      </c>
      <c r="G517" s="9" t="s">
        <v>22</v>
      </c>
      <c r="H517" s="9" t="s">
        <v>32858</v>
      </c>
      <c r="I517" s="9" t="s">
        <v>32859</v>
      </c>
      <c r="J517" s="9" t="s">
        <v>32860</v>
      </c>
      <c r="K517" s="9" t="s">
        <v>22</v>
      </c>
      <c r="L517" s="9" t="s">
        <v>25696</v>
      </c>
      <c r="M517" s="9" t="s">
        <v>22</v>
      </c>
      <c r="N517" s="9" t="s">
        <v>22</v>
      </c>
      <c r="O517" s="9" t="s">
        <v>22</v>
      </c>
      <c r="P517" s="9" t="s">
        <v>1722</v>
      </c>
      <c r="Q517" s="9" t="s">
        <v>1722</v>
      </c>
      <c r="R517" s="9" t="s">
        <v>1721</v>
      </c>
    </row>
    <row r="518" spans="1:18" x14ac:dyDescent="0.3">
      <c r="A518" s="9" t="s">
        <v>32847</v>
      </c>
      <c r="B518" s="9" t="s">
        <v>18</v>
      </c>
      <c r="C518" s="9">
        <v>2020</v>
      </c>
      <c r="D518" s="9" t="s">
        <v>32848</v>
      </c>
      <c r="E518" s="9" t="s">
        <v>32849</v>
      </c>
      <c r="F518" s="9" t="s">
        <v>32850</v>
      </c>
      <c r="G518" s="9" t="s">
        <v>32851</v>
      </c>
      <c r="H518" s="9" t="s">
        <v>22</v>
      </c>
      <c r="I518" s="9" t="s">
        <v>32852</v>
      </c>
      <c r="J518" s="9" t="s">
        <v>32853</v>
      </c>
      <c r="K518" s="9" t="s">
        <v>22</v>
      </c>
      <c r="L518" s="9" t="s">
        <v>25696</v>
      </c>
      <c r="M518" s="9" t="s">
        <v>22</v>
      </c>
      <c r="N518" s="9" t="s">
        <v>22</v>
      </c>
      <c r="O518" s="9" t="s">
        <v>22</v>
      </c>
      <c r="P518" s="9" t="s">
        <v>1722</v>
      </c>
      <c r="Q518" s="9" t="s">
        <v>1722</v>
      </c>
      <c r="R518" s="9" t="s">
        <v>1721</v>
      </c>
    </row>
    <row r="519" spans="1:18" x14ac:dyDescent="0.3">
      <c r="A519" s="9" t="s">
        <v>28606</v>
      </c>
      <c r="B519" s="9" t="s">
        <v>24</v>
      </c>
      <c r="C519" s="9">
        <v>2020</v>
      </c>
      <c r="D519" s="9" t="s">
        <v>28607</v>
      </c>
      <c r="E519" s="9" t="s">
        <v>28608</v>
      </c>
      <c r="F519" s="9" t="s">
        <v>28554</v>
      </c>
      <c r="G519" s="9" t="s">
        <v>22</v>
      </c>
      <c r="H519" s="9" t="s">
        <v>28555</v>
      </c>
      <c r="I519" s="9" t="s">
        <v>28609</v>
      </c>
      <c r="J519" s="9" t="s">
        <v>28610</v>
      </c>
      <c r="K519" s="9" t="s">
        <v>28611</v>
      </c>
      <c r="L519" s="9" t="s">
        <v>25696</v>
      </c>
      <c r="M519" s="9" t="s">
        <v>22</v>
      </c>
      <c r="N519" s="9" t="s">
        <v>22</v>
      </c>
      <c r="O519" s="9" t="s">
        <v>22</v>
      </c>
      <c r="P519" s="9" t="s">
        <v>1722</v>
      </c>
      <c r="Q519" s="9" t="s">
        <v>1722</v>
      </c>
      <c r="R519" s="9" t="s">
        <v>1721</v>
      </c>
    </row>
    <row r="520" spans="1:18" x14ac:dyDescent="0.3">
      <c r="A520" s="9" t="s">
        <v>32514</v>
      </c>
      <c r="B520" s="9" t="s">
        <v>24</v>
      </c>
      <c r="C520" s="9">
        <v>2020</v>
      </c>
      <c r="D520" s="9" t="s">
        <v>12216</v>
      </c>
      <c r="E520" s="9" t="s">
        <v>2040</v>
      </c>
      <c r="F520" s="9" t="s">
        <v>2641</v>
      </c>
      <c r="G520" s="9" t="s">
        <v>22</v>
      </c>
      <c r="H520" s="9" t="s">
        <v>25287</v>
      </c>
      <c r="I520" s="9" t="s">
        <v>3212</v>
      </c>
      <c r="J520" s="9" t="s">
        <v>32515</v>
      </c>
      <c r="K520" s="9" t="s">
        <v>22</v>
      </c>
      <c r="L520" s="9" t="s">
        <v>25696</v>
      </c>
      <c r="M520" s="9" t="s">
        <v>22</v>
      </c>
      <c r="N520" s="9" t="s">
        <v>22</v>
      </c>
      <c r="O520" s="9" t="s">
        <v>22</v>
      </c>
      <c r="P520" s="9" t="s">
        <v>1722</v>
      </c>
      <c r="Q520" s="9" t="s">
        <v>1722</v>
      </c>
      <c r="R520" s="9" t="s">
        <v>1721</v>
      </c>
    </row>
    <row r="521" spans="1:18" x14ac:dyDescent="0.3">
      <c r="A521" s="9" t="s">
        <v>34535</v>
      </c>
      <c r="B521" s="9" t="s">
        <v>24</v>
      </c>
      <c r="C521" s="9">
        <v>2020</v>
      </c>
      <c r="D521" s="9" t="s">
        <v>34536</v>
      </c>
      <c r="E521" s="9" t="s">
        <v>34537</v>
      </c>
      <c r="F521" s="9" t="s">
        <v>34538</v>
      </c>
      <c r="G521" s="9" t="s">
        <v>22</v>
      </c>
      <c r="H521" s="9" t="s">
        <v>22</v>
      </c>
      <c r="I521" s="9" t="s">
        <v>34539</v>
      </c>
      <c r="J521" s="9" t="s">
        <v>22</v>
      </c>
      <c r="K521" s="9" t="s">
        <v>34540</v>
      </c>
      <c r="L521" s="9" t="s">
        <v>22</v>
      </c>
      <c r="M521" s="9" t="s">
        <v>22</v>
      </c>
      <c r="N521" s="9" t="s">
        <v>22</v>
      </c>
      <c r="O521" s="9" t="s">
        <v>22</v>
      </c>
      <c r="P521" s="9" t="s">
        <v>1722</v>
      </c>
      <c r="Q521" s="9" t="s">
        <v>1722</v>
      </c>
      <c r="R521" s="9" t="s">
        <v>1721</v>
      </c>
    </row>
    <row r="522" spans="1:18" x14ac:dyDescent="0.3">
      <c r="A522" s="9" t="s">
        <v>32901</v>
      </c>
      <c r="B522" s="9" t="s">
        <v>24</v>
      </c>
      <c r="C522" s="9">
        <v>2020</v>
      </c>
      <c r="D522" s="9" t="s">
        <v>32902</v>
      </c>
      <c r="E522" s="9" t="s">
        <v>32903</v>
      </c>
      <c r="F522" s="9" t="s">
        <v>12425</v>
      </c>
      <c r="G522" s="9" t="s">
        <v>22</v>
      </c>
      <c r="H522" s="9" t="s">
        <v>16251</v>
      </c>
      <c r="I522" s="9" t="s">
        <v>32904</v>
      </c>
      <c r="J522" s="9" t="s">
        <v>32905</v>
      </c>
      <c r="K522" s="9" t="s">
        <v>32906</v>
      </c>
      <c r="L522" s="9" t="s">
        <v>25696</v>
      </c>
      <c r="M522" s="9" t="s">
        <v>22</v>
      </c>
      <c r="N522" s="9" t="s">
        <v>22</v>
      </c>
      <c r="O522" s="9" t="s">
        <v>22</v>
      </c>
      <c r="P522" s="9" t="s">
        <v>1722</v>
      </c>
      <c r="Q522" s="9" t="s">
        <v>1722</v>
      </c>
      <c r="R522" s="9" t="s">
        <v>1721</v>
      </c>
    </row>
    <row r="523" spans="1:18" x14ac:dyDescent="0.3">
      <c r="A523" s="9" t="s">
        <v>35661</v>
      </c>
      <c r="B523" s="9" t="s">
        <v>24</v>
      </c>
      <c r="C523" s="9">
        <v>2020</v>
      </c>
      <c r="D523" s="9" t="s">
        <v>35662</v>
      </c>
      <c r="E523" s="9" t="s">
        <v>35663</v>
      </c>
      <c r="F523" s="9" t="s">
        <v>26391</v>
      </c>
      <c r="G523" s="9" t="s">
        <v>22</v>
      </c>
      <c r="H523" s="9" t="s">
        <v>35664</v>
      </c>
      <c r="I523" s="9" t="s">
        <v>35665</v>
      </c>
      <c r="J523" s="9" t="s">
        <v>35666</v>
      </c>
      <c r="K523" s="9" t="s">
        <v>35667</v>
      </c>
      <c r="L523" s="9" t="s">
        <v>25696</v>
      </c>
      <c r="M523" s="9" t="s">
        <v>22</v>
      </c>
      <c r="N523" s="9" t="s">
        <v>22</v>
      </c>
      <c r="O523" s="9" t="s">
        <v>22</v>
      </c>
      <c r="P523" s="9" t="s">
        <v>1722</v>
      </c>
      <c r="Q523" s="9" t="s">
        <v>1722</v>
      </c>
      <c r="R523" s="9" t="s">
        <v>1721</v>
      </c>
    </row>
    <row r="524" spans="1:18" x14ac:dyDescent="0.3">
      <c r="A524" s="9" t="s">
        <v>36286</v>
      </c>
      <c r="B524" s="9" t="s">
        <v>18</v>
      </c>
      <c r="C524" s="9">
        <v>2020</v>
      </c>
      <c r="D524" s="9" t="s">
        <v>12414</v>
      </c>
      <c r="E524" s="9" t="s">
        <v>598</v>
      </c>
      <c r="F524" s="9" t="s">
        <v>599</v>
      </c>
      <c r="G524" s="9" t="s">
        <v>36287</v>
      </c>
      <c r="H524" s="9" t="s">
        <v>22</v>
      </c>
      <c r="I524" s="9" t="s">
        <v>22</v>
      </c>
      <c r="J524" s="9" t="s">
        <v>36288</v>
      </c>
      <c r="K524" s="9" t="s">
        <v>22</v>
      </c>
      <c r="L524" s="9" t="s">
        <v>25696</v>
      </c>
      <c r="M524" s="9" t="s">
        <v>22</v>
      </c>
      <c r="N524" s="9" t="s">
        <v>22</v>
      </c>
      <c r="O524" s="9" t="s">
        <v>22</v>
      </c>
      <c r="P524" s="9" t="s">
        <v>1722</v>
      </c>
      <c r="Q524" s="9" t="s">
        <v>1722</v>
      </c>
      <c r="R524" s="9" t="s">
        <v>1721</v>
      </c>
    </row>
    <row r="525" spans="1:18" x14ac:dyDescent="0.3">
      <c r="A525" s="9" t="s">
        <v>31991</v>
      </c>
      <c r="B525" s="9" t="s">
        <v>18</v>
      </c>
      <c r="C525" s="9">
        <v>2020</v>
      </c>
      <c r="D525" s="9" t="s">
        <v>31992</v>
      </c>
      <c r="E525" s="9" t="s">
        <v>31993</v>
      </c>
      <c r="F525" s="9" t="s">
        <v>31994</v>
      </c>
      <c r="G525" s="9" t="s">
        <v>31995</v>
      </c>
      <c r="H525" s="9" t="s">
        <v>22</v>
      </c>
      <c r="I525" s="9" t="s">
        <v>31996</v>
      </c>
      <c r="J525" s="9" t="s">
        <v>31997</v>
      </c>
      <c r="K525" s="9" t="s">
        <v>22</v>
      </c>
      <c r="L525" s="9" t="s">
        <v>25696</v>
      </c>
      <c r="M525" s="9" t="s">
        <v>22</v>
      </c>
      <c r="N525" s="9" t="s">
        <v>22</v>
      </c>
      <c r="O525" s="9" t="s">
        <v>22</v>
      </c>
      <c r="P525" s="9" t="s">
        <v>1722</v>
      </c>
      <c r="Q525" s="9" t="s">
        <v>1722</v>
      </c>
      <c r="R525" s="9" t="s">
        <v>1721</v>
      </c>
    </row>
    <row r="526" spans="1:18" x14ac:dyDescent="0.3">
      <c r="A526" s="9" t="s">
        <v>33502</v>
      </c>
      <c r="B526" s="9" t="s">
        <v>24</v>
      </c>
      <c r="C526" s="9">
        <v>2020</v>
      </c>
      <c r="D526" s="9" t="s">
        <v>33503</v>
      </c>
      <c r="E526" s="9" t="s">
        <v>33504</v>
      </c>
      <c r="F526" s="9" t="s">
        <v>2458</v>
      </c>
      <c r="G526" s="9" t="s">
        <v>22</v>
      </c>
      <c r="H526" s="9" t="s">
        <v>15263</v>
      </c>
      <c r="I526" s="9" t="s">
        <v>33505</v>
      </c>
      <c r="J526" s="9" t="s">
        <v>33506</v>
      </c>
      <c r="K526" s="9" t="s">
        <v>33507</v>
      </c>
      <c r="L526" s="9" t="s">
        <v>25696</v>
      </c>
      <c r="M526" s="9" t="s">
        <v>22</v>
      </c>
      <c r="N526" s="9" t="s">
        <v>22</v>
      </c>
      <c r="O526" s="9" t="s">
        <v>22</v>
      </c>
      <c r="P526" s="9" t="s">
        <v>1722</v>
      </c>
      <c r="Q526" s="9" t="s">
        <v>1722</v>
      </c>
      <c r="R526" s="9" t="s">
        <v>1721</v>
      </c>
    </row>
    <row r="527" spans="1:18" x14ac:dyDescent="0.3">
      <c r="A527" s="9" t="s">
        <v>31112</v>
      </c>
      <c r="B527" s="9" t="s">
        <v>18</v>
      </c>
      <c r="C527" s="9">
        <v>2020</v>
      </c>
      <c r="D527" s="9" t="s">
        <v>31113</v>
      </c>
      <c r="E527" s="9" t="s">
        <v>31114</v>
      </c>
      <c r="F527" s="9" t="s">
        <v>451</v>
      </c>
      <c r="G527" s="9" t="s">
        <v>452</v>
      </c>
      <c r="H527" s="9" t="s">
        <v>22</v>
      </c>
      <c r="I527" s="9" t="s">
        <v>31115</v>
      </c>
      <c r="J527" s="9" t="s">
        <v>31116</v>
      </c>
      <c r="K527" s="9" t="s">
        <v>22</v>
      </c>
      <c r="L527" s="9" t="s">
        <v>25696</v>
      </c>
      <c r="M527" s="9" t="s">
        <v>22</v>
      </c>
      <c r="N527" s="9" t="s">
        <v>22</v>
      </c>
      <c r="O527" s="9" t="s">
        <v>22</v>
      </c>
      <c r="P527" s="9" t="s">
        <v>1722</v>
      </c>
      <c r="Q527" s="9" t="s">
        <v>1722</v>
      </c>
      <c r="R527" s="9" t="s">
        <v>1721</v>
      </c>
    </row>
    <row r="528" spans="1:18" x14ac:dyDescent="0.3">
      <c r="A528" s="9" t="s">
        <v>38056</v>
      </c>
      <c r="B528" s="9" t="s">
        <v>24</v>
      </c>
      <c r="C528" s="9">
        <v>2020</v>
      </c>
      <c r="D528" s="9" t="s">
        <v>38057</v>
      </c>
      <c r="E528" s="9" t="s">
        <v>38058</v>
      </c>
      <c r="F528" s="9" t="s">
        <v>38059</v>
      </c>
      <c r="G528" s="9" t="s">
        <v>22</v>
      </c>
      <c r="H528" s="9" t="s">
        <v>22</v>
      </c>
      <c r="I528" s="9" t="s">
        <v>22</v>
      </c>
      <c r="J528" s="9" t="s">
        <v>22</v>
      </c>
      <c r="K528" s="9" t="s">
        <v>22</v>
      </c>
      <c r="L528" s="9" t="s">
        <v>22</v>
      </c>
      <c r="M528" s="9" t="s">
        <v>22</v>
      </c>
      <c r="N528" s="9" t="s">
        <v>22</v>
      </c>
      <c r="O528" s="9" t="s">
        <v>22</v>
      </c>
      <c r="P528" s="9" t="s">
        <v>1722</v>
      </c>
      <c r="Q528" s="9" t="s">
        <v>1722</v>
      </c>
      <c r="R528" s="9" t="s">
        <v>1721</v>
      </c>
    </row>
    <row r="529" spans="1:18" x14ac:dyDescent="0.3">
      <c r="A529" s="9" t="s">
        <v>35003</v>
      </c>
      <c r="B529" s="9" t="s">
        <v>24</v>
      </c>
      <c r="C529" s="9">
        <v>2020</v>
      </c>
      <c r="D529" s="9" t="s">
        <v>34442</v>
      </c>
      <c r="E529" s="9" t="s">
        <v>35004</v>
      </c>
      <c r="F529" s="9" t="s">
        <v>26274</v>
      </c>
      <c r="G529" s="9" t="s">
        <v>22</v>
      </c>
      <c r="H529" s="9" t="s">
        <v>22</v>
      </c>
      <c r="I529" s="9" t="s">
        <v>22</v>
      </c>
      <c r="J529" s="9" t="s">
        <v>22</v>
      </c>
      <c r="K529" s="9" t="s">
        <v>34445</v>
      </c>
      <c r="L529" s="9" t="s">
        <v>22</v>
      </c>
      <c r="M529" s="9" t="s">
        <v>22</v>
      </c>
      <c r="N529" s="9" t="s">
        <v>22</v>
      </c>
      <c r="O529" s="9" t="s">
        <v>22</v>
      </c>
      <c r="P529" s="9" t="s">
        <v>1722</v>
      </c>
      <c r="Q529" s="9" t="s">
        <v>1722</v>
      </c>
      <c r="R529" s="9" t="s">
        <v>1721</v>
      </c>
    </row>
    <row r="530" spans="1:18" x14ac:dyDescent="0.3">
      <c r="A530" s="9" t="s">
        <v>34441</v>
      </c>
      <c r="B530" s="9" t="s">
        <v>24</v>
      </c>
      <c r="C530" s="9">
        <v>2020</v>
      </c>
      <c r="D530" s="9" t="s">
        <v>34442</v>
      </c>
      <c r="E530" s="9" t="s">
        <v>34443</v>
      </c>
      <c r="F530" s="9" t="s">
        <v>11838</v>
      </c>
      <c r="G530" s="9" t="s">
        <v>22</v>
      </c>
      <c r="H530" s="9" t="s">
        <v>22</v>
      </c>
      <c r="I530" s="9" t="s">
        <v>34444</v>
      </c>
      <c r="J530" s="9" t="s">
        <v>22</v>
      </c>
      <c r="K530" s="9" t="s">
        <v>34445</v>
      </c>
      <c r="L530" s="9" t="s">
        <v>22</v>
      </c>
      <c r="M530" s="9" t="s">
        <v>22</v>
      </c>
      <c r="N530" s="9" t="s">
        <v>22</v>
      </c>
      <c r="O530" s="9" t="s">
        <v>22</v>
      </c>
      <c r="P530" s="9" t="s">
        <v>1722</v>
      </c>
      <c r="Q530" s="9" t="s">
        <v>1722</v>
      </c>
      <c r="R530" s="9" t="s">
        <v>1721</v>
      </c>
    </row>
    <row r="531" spans="1:18" x14ac:dyDescent="0.3">
      <c r="A531" s="9" t="s">
        <v>32768</v>
      </c>
      <c r="B531" s="9" t="s">
        <v>24</v>
      </c>
      <c r="C531" s="9">
        <v>2020</v>
      </c>
      <c r="D531" s="9" t="s">
        <v>32769</v>
      </c>
      <c r="E531" s="9" t="s">
        <v>32770</v>
      </c>
      <c r="F531" s="9" t="s">
        <v>15597</v>
      </c>
      <c r="G531" s="9" t="s">
        <v>22</v>
      </c>
      <c r="H531" s="9" t="s">
        <v>15598</v>
      </c>
      <c r="I531" s="9" t="s">
        <v>32771</v>
      </c>
      <c r="J531" s="9" t="s">
        <v>32772</v>
      </c>
      <c r="K531" s="9" t="s">
        <v>32773</v>
      </c>
      <c r="L531" s="9" t="s">
        <v>25696</v>
      </c>
      <c r="M531" s="9" t="s">
        <v>22</v>
      </c>
      <c r="N531" s="9" t="s">
        <v>22</v>
      </c>
      <c r="O531" s="9" t="s">
        <v>22</v>
      </c>
      <c r="P531" s="9" t="s">
        <v>1722</v>
      </c>
      <c r="Q531" s="9" t="s">
        <v>1722</v>
      </c>
      <c r="R531" s="9" t="s">
        <v>1721</v>
      </c>
    </row>
    <row r="532" spans="1:18" x14ac:dyDescent="0.3">
      <c r="A532" s="9" t="s">
        <v>33746</v>
      </c>
      <c r="B532" s="9" t="s">
        <v>24</v>
      </c>
      <c r="C532" s="9">
        <v>2020</v>
      </c>
      <c r="D532" s="9" t="s">
        <v>33747</v>
      </c>
      <c r="E532" s="9" t="s">
        <v>33748</v>
      </c>
      <c r="F532" s="9" t="s">
        <v>33749</v>
      </c>
      <c r="G532" s="9" t="s">
        <v>22</v>
      </c>
      <c r="H532" s="9" t="s">
        <v>22</v>
      </c>
      <c r="I532" s="9" t="s">
        <v>33750</v>
      </c>
      <c r="J532" s="9" t="s">
        <v>22</v>
      </c>
      <c r="K532" s="9" t="s">
        <v>33751</v>
      </c>
      <c r="L532" s="9" t="s">
        <v>22</v>
      </c>
      <c r="M532" s="9" t="s">
        <v>22</v>
      </c>
      <c r="N532" s="9" t="s">
        <v>22</v>
      </c>
      <c r="O532" s="9" t="s">
        <v>22</v>
      </c>
      <c r="P532" s="9" t="s">
        <v>1722</v>
      </c>
      <c r="Q532" s="9" t="s">
        <v>1722</v>
      </c>
      <c r="R532" s="9" t="s">
        <v>1721</v>
      </c>
    </row>
    <row r="533" spans="1:18" x14ac:dyDescent="0.3">
      <c r="A533" s="9" t="s">
        <v>35341</v>
      </c>
      <c r="B533" s="9" t="s">
        <v>18</v>
      </c>
      <c r="C533" s="9">
        <v>2020</v>
      </c>
      <c r="D533" s="9" t="s">
        <v>35342</v>
      </c>
      <c r="E533" s="9" t="s">
        <v>35343</v>
      </c>
      <c r="F533" s="9" t="s">
        <v>22</v>
      </c>
      <c r="G533" s="9" t="s">
        <v>22</v>
      </c>
      <c r="H533" s="9" t="s">
        <v>22</v>
      </c>
      <c r="I533" s="9" t="s">
        <v>35344</v>
      </c>
      <c r="J533" s="9" t="s">
        <v>35345</v>
      </c>
      <c r="K533" s="9" t="s">
        <v>22</v>
      </c>
      <c r="L533" s="9" t="s">
        <v>25696</v>
      </c>
      <c r="M533" s="9" t="s">
        <v>22</v>
      </c>
      <c r="N533" s="9" t="s">
        <v>22</v>
      </c>
      <c r="O533" s="9" t="s">
        <v>22</v>
      </c>
      <c r="P533" s="9" t="s">
        <v>1722</v>
      </c>
      <c r="Q533" s="9" t="s">
        <v>1722</v>
      </c>
      <c r="R533" s="9" t="s">
        <v>1721</v>
      </c>
    </row>
    <row r="534" spans="1:18" x14ac:dyDescent="0.3">
      <c r="A534" s="9" t="s">
        <v>34766</v>
      </c>
      <c r="B534" s="9" t="s">
        <v>24</v>
      </c>
      <c r="C534" s="9">
        <v>2020</v>
      </c>
      <c r="D534" s="9" t="s">
        <v>34227</v>
      </c>
      <c r="E534" s="9" t="s">
        <v>34767</v>
      </c>
      <c r="F534" s="9" t="s">
        <v>34768</v>
      </c>
      <c r="G534" s="9" t="s">
        <v>22</v>
      </c>
      <c r="H534" s="9" t="s">
        <v>22</v>
      </c>
      <c r="I534" s="9" t="s">
        <v>34769</v>
      </c>
      <c r="J534" s="9" t="s">
        <v>22</v>
      </c>
      <c r="K534" s="9" t="s">
        <v>34770</v>
      </c>
      <c r="L534" s="9" t="s">
        <v>22</v>
      </c>
      <c r="M534" s="9" t="s">
        <v>22</v>
      </c>
      <c r="N534" s="9" t="s">
        <v>22</v>
      </c>
      <c r="O534" s="9" t="s">
        <v>22</v>
      </c>
      <c r="P534" s="9" t="s">
        <v>1722</v>
      </c>
      <c r="Q534" s="9" t="s">
        <v>1722</v>
      </c>
      <c r="R534" s="9" t="s">
        <v>1721</v>
      </c>
    </row>
    <row r="535" spans="1:18" x14ac:dyDescent="0.3">
      <c r="A535" s="9" t="s">
        <v>30806</v>
      </c>
      <c r="B535" s="9" t="s">
        <v>18</v>
      </c>
      <c r="C535" s="9">
        <v>2020</v>
      </c>
      <c r="D535" s="9" t="s">
        <v>30807</v>
      </c>
      <c r="E535" s="9" t="s">
        <v>30808</v>
      </c>
      <c r="F535" s="9" t="s">
        <v>22</v>
      </c>
      <c r="G535" s="9" t="s">
        <v>22</v>
      </c>
      <c r="H535" s="9" t="s">
        <v>22</v>
      </c>
      <c r="I535" s="9" t="s">
        <v>30809</v>
      </c>
      <c r="J535" s="9" t="s">
        <v>30810</v>
      </c>
      <c r="K535" s="9" t="s">
        <v>22</v>
      </c>
      <c r="L535" s="9" t="s">
        <v>25696</v>
      </c>
      <c r="M535" s="9" t="s">
        <v>22</v>
      </c>
      <c r="N535" s="9" t="s">
        <v>22</v>
      </c>
      <c r="O535" s="9" t="s">
        <v>22</v>
      </c>
      <c r="P535" s="9" t="s">
        <v>1722</v>
      </c>
      <c r="Q535" s="9" t="s">
        <v>1722</v>
      </c>
      <c r="R535" s="9" t="s">
        <v>1721</v>
      </c>
    </row>
    <row r="536" spans="1:18" x14ac:dyDescent="0.3">
      <c r="A536" s="9" t="s">
        <v>31266</v>
      </c>
      <c r="B536" s="9" t="s">
        <v>18</v>
      </c>
      <c r="C536" s="9">
        <v>2020</v>
      </c>
      <c r="D536" s="9" t="s">
        <v>31267</v>
      </c>
      <c r="E536" s="9" t="s">
        <v>31268</v>
      </c>
      <c r="F536" s="9" t="s">
        <v>31269</v>
      </c>
      <c r="G536" s="9" t="s">
        <v>31270</v>
      </c>
      <c r="H536" s="9" t="s">
        <v>22</v>
      </c>
      <c r="I536" s="9" t="s">
        <v>31271</v>
      </c>
      <c r="J536" s="9" t="s">
        <v>31272</v>
      </c>
      <c r="K536" s="9" t="s">
        <v>22</v>
      </c>
      <c r="L536" s="9" t="s">
        <v>22</v>
      </c>
      <c r="M536" s="9" t="s">
        <v>22</v>
      </c>
      <c r="N536" s="9" t="s">
        <v>22</v>
      </c>
      <c r="O536" s="9" t="s">
        <v>22</v>
      </c>
      <c r="P536" s="9" t="s">
        <v>1722</v>
      </c>
      <c r="Q536" s="9" t="s">
        <v>1722</v>
      </c>
      <c r="R536" s="9" t="s">
        <v>1721</v>
      </c>
    </row>
    <row r="537" spans="1:18" x14ac:dyDescent="0.3">
      <c r="A537" s="9" t="s">
        <v>34530</v>
      </c>
      <c r="B537" s="9" t="s">
        <v>24</v>
      </c>
      <c r="C537" s="9">
        <v>2020</v>
      </c>
      <c r="D537" s="9" t="s">
        <v>34531</v>
      </c>
      <c r="E537" s="9" t="s">
        <v>34532</v>
      </c>
      <c r="F537" s="9" t="s">
        <v>22330</v>
      </c>
      <c r="G537" s="9" t="s">
        <v>22</v>
      </c>
      <c r="H537" s="9" t="s">
        <v>22</v>
      </c>
      <c r="I537" s="9" t="s">
        <v>34533</v>
      </c>
      <c r="J537" s="9" t="s">
        <v>22</v>
      </c>
      <c r="K537" s="9" t="s">
        <v>34534</v>
      </c>
      <c r="L537" s="9" t="s">
        <v>22</v>
      </c>
      <c r="M537" s="9" t="s">
        <v>22</v>
      </c>
      <c r="N537" s="9" t="s">
        <v>22</v>
      </c>
      <c r="O537" s="9" t="s">
        <v>22</v>
      </c>
      <c r="P537" s="9" t="s">
        <v>1722</v>
      </c>
      <c r="Q537" s="9" t="s">
        <v>1722</v>
      </c>
      <c r="R537" s="9" t="s">
        <v>1721</v>
      </c>
    </row>
    <row r="538" spans="1:18" x14ac:dyDescent="0.3">
      <c r="A538" s="9" t="s">
        <v>28670</v>
      </c>
      <c r="B538" s="9" t="s">
        <v>24</v>
      </c>
      <c r="C538" s="9">
        <v>2020</v>
      </c>
      <c r="D538" s="9" t="s">
        <v>28671</v>
      </c>
      <c r="E538" s="9" t="s">
        <v>28672</v>
      </c>
      <c r="F538" s="9" t="s">
        <v>7413</v>
      </c>
      <c r="G538" s="9" t="s">
        <v>22</v>
      </c>
      <c r="H538" s="9" t="s">
        <v>28673</v>
      </c>
      <c r="I538" s="9" t="s">
        <v>28674</v>
      </c>
      <c r="J538" s="9" t="s">
        <v>28675</v>
      </c>
      <c r="K538" s="9" t="s">
        <v>22</v>
      </c>
      <c r="L538" s="9" t="s">
        <v>25696</v>
      </c>
      <c r="M538" s="9" t="s">
        <v>22</v>
      </c>
      <c r="N538" s="9" t="s">
        <v>22</v>
      </c>
      <c r="O538" s="9" t="s">
        <v>22</v>
      </c>
      <c r="P538" s="9" t="s">
        <v>1722</v>
      </c>
      <c r="Q538" s="9" t="s">
        <v>1722</v>
      </c>
      <c r="R538" s="9" t="s">
        <v>1721</v>
      </c>
    </row>
    <row r="539" spans="1:18" x14ac:dyDescent="0.3">
      <c r="A539" s="9" t="s">
        <v>33795</v>
      </c>
      <c r="B539" s="9" t="s">
        <v>24</v>
      </c>
      <c r="C539" s="9">
        <v>2020</v>
      </c>
      <c r="D539" s="9" t="s">
        <v>33796</v>
      </c>
      <c r="E539" s="9" t="s">
        <v>33797</v>
      </c>
      <c r="F539" s="9" t="s">
        <v>33798</v>
      </c>
      <c r="G539" s="9" t="s">
        <v>22</v>
      </c>
      <c r="H539" s="9" t="s">
        <v>22</v>
      </c>
      <c r="I539" s="9" t="s">
        <v>33799</v>
      </c>
      <c r="J539" s="9" t="s">
        <v>22</v>
      </c>
      <c r="K539" s="9" t="s">
        <v>33800</v>
      </c>
      <c r="L539" s="9" t="s">
        <v>22</v>
      </c>
      <c r="M539" s="9" t="s">
        <v>22</v>
      </c>
      <c r="N539" s="9" t="s">
        <v>22</v>
      </c>
      <c r="O539" s="9" t="s">
        <v>22</v>
      </c>
      <c r="P539" s="9" t="s">
        <v>1722</v>
      </c>
      <c r="Q539" s="9" t="s">
        <v>1722</v>
      </c>
      <c r="R539" s="9" t="s">
        <v>1721</v>
      </c>
    </row>
    <row r="540" spans="1:18" x14ac:dyDescent="0.3">
      <c r="A540" s="9" t="s">
        <v>36562</v>
      </c>
      <c r="B540" s="9" t="s">
        <v>18</v>
      </c>
      <c r="C540" s="9">
        <v>2020</v>
      </c>
      <c r="D540" s="9" t="s">
        <v>33516</v>
      </c>
      <c r="E540" s="9" t="s">
        <v>36563</v>
      </c>
      <c r="F540" s="9" t="s">
        <v>1795</v>
      </c>
      <c r="G540" s="9" t="s">
        <v>20542</v>
      </c>
      <c r="H540" s="9" t="s">
        <v>22</v>
      </c>
      <c r="I540" s="9" t="s">
        <v>22</v>
      </c>
      <c r="J540" s="9" t="s">
        <v>36564</v>
      </c>
      <c r="K540" s="9" t="s">
        <v>22</v>
      </c>
      <c r="L540" s="9" t="s">
        <v>25696</v>
      </c>
      <c r="M540" s="9" t="s">
        <v>22</v>
      </c>
      <c r="N540" s="9" t="s">
        <v>22</v>
      </c>
      <c r="O540" s="9" t="s">
        <v>22</v>
      </c>
      <c r="P540" s="9" t="s">
        <v>1722</v>
      </c>
      <c r="Q540" s="9" t="s">
        <v>1722</v>
      </c>
      <c r="R540" s="9" t="s">
        <v>1721</v>
      </c>
    </row>
    <row r="541" spans="1:18" x14ac:dyDescent="0.3">
      <c r="A541" s="9" t="s">
        <v>28770</v>
      </c>
      <c r="B541" s="9" t="s">
        <v>24</v>
      </c>
      <c r="C541" s="9">
        <v>2020</v>
      </c>
      <c r="D541" s="9" t="s">
        <v>16026</v>
      </c>
      <c r="E541" s="9" t="s">
        <v>16027</v>
      </c>
      <c r="F541" s="9" t="s">
        <v>16020</v>
      </c>
      <c r="G541" s="9" t="s">
        <v>22</v>
      </c>
      <c r="H541" s="9" t="s">
        <v>16021</v>
      </c>
      <c r="I541" s="9" t="s">
        <v>16028</v>
      </c>
      <c r="J541" s="9" t="s">
        <v>16029</v>
      </c>
      <c r="K541" s="9" t="s">
        <v>22</v>
      </c>
      <c r="L541" s="9" t="s">
        <v>25696</v>
      </c>
      <c r="M541" s="9" t="s">
        <v>22</v>
      </c>
      <c r="N541" s="9" t="s">
        <v>22</v>
      </c>
      <c r="O541" s="9" t="s">
        <v>22</v>
      </c>
      <c r="P541" s="9" t="s">
        <v>1722</v>
      </c>
      <c r="Q541" s="9" t="s">
        <v>1722</v>
      </c>
      <c r="R541" s="9" t="s">
        <v>1721</v>
      </c>
    </row>
    <row r="542" spans="1:18" x14ac:dyDescent="0.3">
      <c r="A542" s="9" t="s">
        <v>32895</v>
      </c>
      <c r="B542" s="9" t="s">
        <v>24</v>
      </c>
      <c r="C542" s="9">
        <v>2020</v>
      </c>
      <c r="D542" s="9" t="s">
        <v>32896</v>
      </c>
      <c r="E542" s="9" t="s">
        <v>32897</v>
      </c>
      <c r="F542" s="9" t="s">
        <v>15597</v>
      </c>
      <c r="G542" s="9" t="s">
        <v>22</v>
      </c>
      <c r="H542" s="9" t="s">
        <v>15598</v>
      </c>
      <c r="I542" s="9" t="s">
        <v>32898</v>
      </c>
      <c r="J542" s="9" t="s">
        <v>32899</v>
      </c>
      <c r="K542" s="9" t="s">
        <v>32900</v>
      </c>
      <c r="L542" s="9" t="s">
        <v>25696</v>
      </c>
      <c r="M542" s="9" t="s">
        <v>22</v>
      </c>
      <c r="N542" s="9" t="s">
        <v>22</v>
      </c>
      <c r="O542" s="9" t="s">
        <v>22</v>
      </c>
      <c r="P542" s="9" t="s">
        <v>1722</v>
      </c>
      <c r="Q542" s="9" t="s">
        <v>1722</v>
      </c>
      <c r="R542" s="9" t="s">
        <v>1721</v>
      </c>
    </row>
    <row r="543" spans="1:18" x14ac:dyDescent="0.3">
      <c r="A543" s="9" t="s">
        <v>29853</v>
      </c>
      <c r="B543" s="9" t="s">
        <v>18</v>
      </c>
      <c r="C543" s="9">
        <v>2020</v>
      </c>
      <c r="D543" s="9" t="s">
        <v>17151</v>
      </c>
      <c r="E543" s="9" t="s">
        <v>17152</v>
      </c>
      <c r="F543" s="9" t="s">
        <v>119</v>
      </c>
      <c r="G543" s="9" t="s">
        <v>120</v>
      </c>
      <c r="H543" s="9" t="s">
        <v>22</v>
      </c>
      <c r="I543" s="9" t="s">
        <v>17153</v>
      </c>
      <c r="J543" s="9" t="s">
        <v>17154</v>
      </c>
      <c r="K543" s="9" t="s">
        <v>22</v>
      </c>
      <c r="L543" s="9" t="s">
        <v>25696</v>
      </c>
      <c r="M543" s="9" t="s">
        <v>22</v>
      </c>
      <c r="N543" s="9" t="s">
        <v>22</v>
      </c>
      <c r="O543" s="9" t="s">
        <v>22</v>
      </c>
      <c r="P543" s="9" t="s">
        <v>1722</v>
      </c>
      <c r="Q543" s="9" t="s">
        <v>1722</v>
      </c>
      <c r="R543" s="9" t="s">
        <v>1721</v>
      </c>
    </row>
    <row r="544" spans="1:18" x14ac:dyDescent="0.3">
      <c r="A544" s="9" t="s">
        <v>33032</v>
      </c>
      <c r="B544" s="9" t="s">
        <v>24</v>
      </c>
      <c r="C544" s="9">
        <v>2020</v>
      </c>
      <c r="D544" s="9" t="s">
        <v>33033</v>
      </c>
      <c r="E544" s="9" t="s">
        <v>33034</v>
      </c>
      <c r="F544" s="9" t="s">
        <v>33035</v>
      </c>
      <c r="G544" s="9" t="s">
        <v>22</v>
      </c>
      <c r="H544" s="9" t="s">
        <v>33036</v>
      </c>
      <c r="I544" s="9" t="s">
        <v>33037</v>
      </c>
      <c r="J544" s="9" t="s">
        <v>33038</v>
      </c>
      <c r="K544" s="9" t="s">
        <v>33039</v>
      </c>
      <c r="L544" s="9" t="s">
        <v>25696</v>
      </c>
      <c r="M544" s="9" t="s">
        <v>22</v>
      </c>
      <c r="N544" s="9" t="s">
        <v>22</v>
      </c>
      <c r="O544" s="9" t="s">
        <v>22</v>
      </c>
      <c r="P544" s="9" t="s">
        <v>1722</v>
      </c>
      <c r="Q544" s="9" t="s">
        <v>1722</v>
      </c>
      <c r="R544" s="9" t="s">
        <v>1721</v>
      </c>
    </row>
    <row r="545" spans="1:18" x14ac:dyDescent="0.3">
      <c r="A545" s="9" t="s">
        <v>28895</v>
      </c>
      <c r="B545" s="9" t="s">
        <v>24</v>
      </c>
      <c r="C545" s="9">
        <v>2020</v>
      </c>
      <c r="D545" s="9" t="s">
        <v>28896</v>
      </c>
      <c r="E545" s="9" t="s">
        <v>28897</v>
      </c>
      <c r="F545" s="9" t="s">
        <v>28898</v>
      </c>
      <c r="G545" s="9" t="s">
        <v>22</v>
      </c>
      <c r="H545" s="9" t="s">
        <v>28899</v>
      </c>
      <c r="I545" s="9" t="s">
        <v>28900</v>
      </c>
      <c r="J545" s="9" t="s">
        <v>28901</v>
      </c>
      <c r="K545" s="9" t="s">
        <v>22</v>
      </c>
      <c r="L545" s="9" t="s">
        <v>25696</v>
      </c>
      <c r="M545" s="9" t="s">
        <v>22</v>
      </c>
      <c r="N545" s="9" t="s">
        <v>22</v>
      </c>
      <c r="O545" s="9" t="s">
        <v>22</v>
      </c>
      <c r="P545" s="9" t="s">
        <v>1722</v>
      </c>
      <c r="Q545" s="9" t="s">
        <v>1722</v>
      </c>
      <c r="R545" s="9" t="s">
        <v>1721</v>
      </c>
    </row>
    <row r="546" spans="1:18" x14ac:dyDescent="0.3">
      <c r="A546" s="9" t="s">
        <v>36075</v>
      </c>
      <c r="B546" s="9" t="s">
        <v>18</v>
      </c>
      <c r="C546" s="9">
        <v>2020</v>
      </c>
      <c r="D546" s="9" t="s">
        <v>34536</v>
      </c>
      <c r="E546" s="9" t="s">
        <v>36076</v>
      </c>
      <c r="F546" s="9" t="s">
        <v>34538</v>
      </c>
      <c r="G546" s="9" t="s">
        <v>36077</v>
      </c>
      <c r="H546" s="9" t="s">
        <v>22</v>
      </c>
      <c r="I546" s="9" t="s">
        <v>36078</v>
      </c>
      <c r="J546" s="9" t="s">
        <v>36079</v>
      </c>
      <c r="K546" s="9" t="s">
        <v>22</v>
      </c>
      <c r="L546" s="9" t="s">
        <v>22</v>
      </c>
      <c r="M546" s="9" t="s">
        <v>22</v>
      </c>
      <c r="N546" s="9" t="s">
        <v>22</v>
      </c>
      <c r="O546" s="9" t="s">
        <v>22</v>
      </c>
      <c r="P546" s="9" t="s">
        <v>1722</v>
      </c>
      <c r="Q546" s="9" t="s">
        <v>1722</v>
      </c>
      <c r="R546" s="9" t="s">
        <v>1721</v>
      </c>
    </row>
    <row r="547" spans="1:18" x14ac:dyDescent="0.3">
      <c r="A547" s="9" t="s">
        <v>32438</v>
      </c>
      <c r="B547" s="9" t="s">
        <v>18</v>
      </c>
      <c r="C547" s="9">
        <v>2020</v>
      </c>
      <c r="D547" s="9" t="s">
        <v>32439</v>
      </c>
      <c r="E547" s="9" t="s">
        <v>32440</v>
      </c>
      <c r="F547" s="9" t="s">
        <v>32441</v>
      </c>
      <c r="G547" s="9" t="s">
        <v>32442</v>
      </c>
      <c r="H547" s="9" t="s">
        <v>22</v>
      </c>
      <c r="I547" s="9" t="s">
        <v>32443</v>
      </c>
      <c r="J547" s="9" t="s">
        <v>32444</v>
      </c>
      <c r="K547" s="9" t="s">
        <v>22</v>
      </c>
      <c r="L547" s="9" t="s">
        <v>22</v>
      </c>
      <c r="M547" s="9" t="s">
        <v>22</v>
      </c>
      <c r="N547" s="9" t="s">
        <v>22</v>
      </c>
      <c r="O547" s="9" t="s">
        <v>22</v>
      </c>
      <c r="P547" s="9" t="s">
        <v>1722</v>
      </c>
      <c r="Q547" s="9" t="s">
        <v>1722</v>
      </c>
      <c r="R547" s="9" t="s">
        <v>1721</v>
      </c>
    </row>
    <row r="548" spans="1:18" x14ac:dyDescent="0.3">
      <c r="A548" s="9" t="s">
        <v>34087</v>
      </c>
      <c r="B548" s="9" t="s">
        <v>24</v>
      </c>
      <c r="C548" s="9">
        <v>2020</v>
      </c>
      <c r="D548" s="9" t="s">
        <v>31</v>
      </c>
      <c r="E548" s="9" t="s">
        <v>34088</v>
      </c>
      <c r="F548" s="9" t="s">
        <v>34089</v>
      </c>
      <c r="G548" s="9" t="s">
        <v>22</v>
      </c>
      <c r="H548" s="9" t="s">
        <v>22</v>
      </c>
      <c r="I548" s="9" t="s">
        <v>34</v>
      </c>
      <c r="J548" s="9" t="s">
        <v>22</v>
      </c>
      <c r="K548" s="9" t="s">
        <v>667</v>
      </c>
      <c r="L548" s="9" t="s">
        <v>22</v>
      </c>
      <c r="M548" s="9" t="s">
        <v>22</v>
      </c>
      <c r="N548" s="9" t="s">
        <v>22</v>
      </c>
      <c r="O548" s="9" t="s">
        <v>22</v>
      </c>
      <c r="P548" s="9" t="s">
        <v>1722</v>
      </c>
      <c r="Q548" s="9" t="s">
        <v>1722</v>
      </c>
      <c r="R548" s="9" t="s">
        <v>1721</v>
      </c>
    </row>
    <row r="549" spans="1:18" x14ac:dyDescent="0.3">
      <c r="A549" s="9" t="s">
        <v>35156</v>
      </c>
      <c r="B549" s="9" t="s">
        <v>24</v>
      </c>
      <c r="C549" s="9">
        <v>2020</v>
      </c>
      <c r="D549" s="9" t="s">
        <v>31</v>
      </c>
      <c r="E549" s="9" t="s">
        <v>34088</v>
      </c>
      <c r="F549" s="9" t="s">
        <v>34089</v>
      </c>
      <c r="G549" s="9" t="s">
        <v>22</v>
      </c>
      <c r="H549" s="9" t="s">
        <v>22</v>
      </c>
      <c r="I549" s="9" t="s">
        <v>34</v>
      </c>
      <c r="J549" s="9" t="s">
        <v>22</v>
      </c>
      <c r="K549" s="9" t="s">
        <v>667</v>
      </c>
      <c r="L549" s="9" t="s">
        <v>22</v>
      </c>
      <c r="M549" s="9" t="s">
        <v>22</v>
      </c>
      <c r="N549" s="9" t="s">
        <v>22</v>
      </c>
      <c r="O549" s="9" t="s">
        <v>22</v>
      </c>
      <c r="P549" s="9" t="s">
        <v>1722</v>
      </c>
      <c r="Q549" s="9" t="s">
        <v>1722</v>
      </c>
      <c r="R549" s="9" t="s">
        <v>1721</v>
      </c>
    </row>
    <row r="550" spans="1:18" x14ac:dyDescent="0.3">
      <c r="A550" s="9" t="s">
        <v>37060</v>
      </c>
      <c r="B550" s="9" t="s">
        <v>24</v>
      </c>
      <c r="C550" s="9">
        <v>2020</v>
      </c>
      <c r="D550" s="9" t="s">
        <v>37061</v>
      </c>
      <c r="E550" s="9" t="s">
        <v>37062</v>
      </c>
      <c r="F550" s="9" t="s">
        <v>37063</v>
      </c>
      <c r="G550" s="9" t="s">
        <v>22</v>
      </c>
      <c r="H550" s="9" t="s">
        <v>37064</v>
      </c>
      <c r="I550" s="9" t="s">
        <v>37065</v>
      </c>
      <c r="J550" s="9" t="s">
        <v>37066</v>
      </c>
      <c r="K550" s="9" t="s">
        <v>22</v>
      </c>
      <c r="L550" s="9" t="s">
        <v>25696</v>
      </c>
      <c r="M550" s="9" t="s">
        <v>22</v>
      </c>
      <c r="N550" s="9" t="s">
        <v>22</v>
      </c>
      <c r="O550" s="9" t="s">
        <v>22</v>
      </c>
      <c r="P550" s="9" t="s">
        <v>1722</v>
      </c>
      <c r="Q550" s="9" t="s">
        <v>1722</v>
      </c>
      <c r="R550" s="9" t="s">
        <v>1721</v>
      </c>
    </row>
    <row r="551" spans="1:18" x14ac:dyDescent="0.3">
      <c r="A551" s="9" t="s">
        <v>37128</v>
      </c>
      <c r="B551" s="9" t="s">
        <v>18</v>
      </c>
      <c r="C551" s="9">
        <v>2020</v>
      </c>
      <c r="D551" s="9" t="s">
        <v>37129</v>
      </c>
      <c r="E551" s="9" t="s">
        <v>37130</v>
      </c>
      <c r="F551" s="9" t="s">
        <v>37131</v>
      </c>
      <c r="G551" s="9" t="s">
        <v>37132</v>
      </c>
      <c r="H551" s="9" t="s">
        <v>22</v>
      </c>
      <c r="I551" s="9" t="s">
        <v>37133</v>
      </c>
      <c r="J551" s="9" t="s">
        <v>37134</v>
      </c>
      <c r="K551" s="9" t="s">
        <v>22</v>
      </c>
      <c r="L551" s="9" t="s">
        <v>22</v>
      </c>
      <c r="M551" s="9" t="s">
        <v>22</v>
      </c>
      <c r="N551" s="9" t="s">
        <v>22</v>
      </c>
      <c r="O551" s="9" t="s">
        <v>22</v>
      </c>
      <c r="P551" s="9" t="s">
        <v>1722</v>
      </c>
      <c r="Q551" s="9" t="s">
        <v>1722</v>
      </c>
      <c r="R551" s="9" t="s">
        <v>1721</v>
      </c>
    </row>
    <row r="552" spans="1:18" x14ac:dyDescent="0.3">
      <c r="A552" s="9" t="s">
        <v>34697</v>
      </c>
      <c r="B552" s="9" t="s">
        <v>24</v>
      </c>
      <c r="C552" s="9">
        <v>2020</v>
      </c>
      <c r="D552" s="9" t="s">
        <v>34698</v>
      </c>
      <c r="E552" s="9" t="s">
        <v>34699</v>
      </c>
      <c r="F552" s="9" t="s">
        <v>12498</v>
      </c>
      <c r="G552" s="9" t="s">
        <v>22</v>
      </c>
      <c r="H552" s="9" t="s">
        <v>22</v>
      </c>
      <c r="I552" s="9" t="s">
        <v>34700</v>
      </c>
      <c r="J552" s="9" t="s">
        <v>22</v>
      </c>
      <c r="K552" s="9" t="s">
        <v>34701</v>
      </c>
      <c r="L552" s="9" t="s">
        <v>22</v>
      </c>
      <c r="M552" s="9" t="s">
        <v>22</v>
      </c>
      <c r="N552" s="9" t="s">
        <v>22</v>
      </c>
      <c r="O552" s="9" t="s">
        <v>22</v>
      </c>
      <c r="P552" s="9" t="s">
        <v>1722</v>
      </c>
      <c r="Q552" s="9" t="s">
        <v>1722</v>
      </c>
      <c r="R552" s="9" t="s">
        <v>1721</v>
      </c>
    </row>
    <row r="553" spans="1:18" x14ac:dyDescent="0.3">
      <c r="A553" s="9" t="s">
        <v>35239</v>
      </c>
      <c r="B553" s="9" t="s">
        <v>18</v>
      </c>
      <c r="C553" s="9">
        <v>2020</v>
      </c>
      <c r="D553" s="9" t="s">
        <v>12789</v>
      </c>
      <c r="E553" s="9" t="s">
        <v>35240</v>
      </c>
      <c r="F553" s="9" t="s">
        <v>2434</v>
      </c>
      <c r="G553" s="9" t="s">
        <v>22</v>
      </c>
      <c r="H553" s="9" t="s">
        <v>22</v>
      </c>
      <c r="I553" s="9" t="s">
        <v>22</v>
      </c>
      <c r="J553" s="9" t="s">
        <v>22</v>
      </c>
      <c r="K553" s="9" t="s">
        <v>35241</v>
      </c>
      <c r="L553" s="9" t="s">
        <v>22</v>
      </c>
      <c r="M553" s="9" t="s">
        <v>22</v>
      </c>
      <c r="N553" s="9" t="s">
        <v>22</v>
      </c>
      <c r="O553" s="9" t="s">
        <v>22</v>
      </c>
      <c r="P553" s="9" t="s">
        <v>1722</v>
      </c>
      <c r="Q553" s="9" t="s">
        <v>1722</v>
      </c>
      <c r="R553" s="9" t="s">
        <v>1721</v>
      </c>
    </row>
    <row r="554" spans="1:18" x14ac:dyDescent="0.3">
      <c r="A554" s="9" t="s">
        <v>35151</v>
      </c>
      <c r="B554" s="9" t="s">
        <v>18</v>
      </c>
      <c r="C554" s="9">
        <v>2020</v>
      </c>
      <c r="D554" s="9" t="s">
        <v>12301</v>
      </c>
      <c r="E554" s="9" t="s">
        <v>35152</v>
      </c>
      <c r="F554" s="9" t="s">
        <v>22</v>
      </c>
      <c r="G554" s="9" t="s">
        <v>22</v>
      </c>
      <c r="H554" s="9" t="s">
        <v>22</v>
      </c>
      <c r="I554" s="9" t="s">
        <v>22</v>
      </c>
      <c r="J554" s="9" t="s">
        <v>22</v>
      </c>
      <c r="K554" s="9" t="s">
        <v>14152</v>
      </c>
      <c r="L554" s="9" t="s">
        <v>22</v>
      </c>
      <c r="M554" s="9" t="s">
        <v>22</v>
      </c>
      <c r="N554" s="9" t="s">
        <v>22</v>
      </c>
      <c r="O554" s="9" t="s">
        <v>22</v>
      </c>
      <c r="P554" s="9" t="s">
        <v>1722</v>
      </c>
      <c r="Q554" s="9" t="s">
        <v>1722</v>
      </c>
      <c r="R554" s="9" t="s">
        <v>1721</v>
      </c>
    </row>
    <row r="555" spans="1:18" x14ac:dyDescent="0.3">
      <c r="A555" s="9" t="s">
        <v>28726</v>
      </c>
      <c r="B555" s="9" t="s">
        <v>24</v>
      </c>
      <c r="C555" s="9">
        <v>2020</v>
      </c>
      <c r="D555" s="9" t="s">
        <v>28727</v>
      </c>
      <c r="E555" s="9" t="s">
        <v>28728</v>
      </c>
      <c r="F555" s="9" t="s">
        <v>15991</v>
      </c>
      <c r="G555" s="9" t="s">
        <v>22</v>
      </c>
      <c r="H555" s="9" t="s">
        <v>15992</v>
      </c>
      <c r="I555" s="9" t="s">
        <v>28729</v>
      </c>
      <c r="J555" s="9" t="s">
        <v>28730</v>
      </c>
      <c r="K555" s="9" t="s">
        <v>28731</v>
      </c>
      <c r="L555" s="9" t="s">
        <v>25696</v>
      </c>
      <c r="M555" s="9" t="s">
        <v>22</v>
      </c>
      <c r="N555" s="9" t="s">
        <v>22</v>
      </c>
      <c r="O555" s="9" t="s">
        <v>22</v>
      </c>
      <c r="P555" s="9" t="s">
        <v>1722</v>
      </c>
      <c r="Q555" s="9" t="s">
        <v>1722</v>
      </c>
      <c r="R555" s="9" t="s">
        <v>1721</v>
      </c>
    </row>
    <row r="556" spans="1:18" x14ac:dyDescent="0.3">
      <c r="A556" s="9" t="s">
        <v>37805</v>
      </c>
      <c r="B556" s="9" t="s">
        <v>18</v>
      </c>
      <c r="C556" s="9">
        <v>2020</v>
      </c>
      <c r="D556" s="9" t="s">
        <v>37806</v>
      </c>
      <c r="E556" s="9" t="s">
        <v>37807</v>
      </c>
      <c r="F556" s="9" t="s">
        <v>37808</v>
      </c>
      <c r="G556" s="9" t="s">
        <v>37809</v>
      </c>
      <c r="H556" s="9" t="s">
        <v>22</v>
      </c>
      <c r="I556" s="9" t="s">
        <v>22</v>
      </c>
      <c r="J556" s="9" t="s">
        <v>37810</v>
      </c>
      <c r="K556" s="9" t="s">
        <v>22</v>
      </c>
      <c r="L556" s="9" t="s">
        <v>22</v>
      </c>
      <c r="M556" s="9" t="s">
        <v>22</v>
      </c>
      <c r="N556" s="9" t="s">
        <v>22</v>
      </c>
      <c r="O556" s="9" t="s">
        <v>22</v>
      </c>
      <c r="P556" s="9" t="s">
        <v>1722</v>
      </c>
      <c r="Q556" s="9" t="s">
        <v>1722</v>
      </c>
      <c r="R556" s="9" t="s">
        <v>1721</v>
      </c>
    </row>
    <row r="557" spans="1:18" x14ac:dyDescent="0.3">
      <c r="A557" s="6" t="s">
        <v>31037</v>
      </c>
      <c r="B557" s="6" t="s">
        <v>18</v>
      </c>
      <c r="C557" s="6">
        <v>2020</v>
      </c>
      <c r="D557" s="6" t="s">
        <v>31038</v>
      </c>
      <c r="E557" s="6" t="s">
        <v>31039</v>
      </c>
      <c r="F557" s="6" t="s">
        <v>31040</v>
      </c>
      <c r="G557" s="6" t="s">
        <v>12232</v>
      </c>
      <c r="H557" s="6" t="s">
        <v>22</v>
      </c>
      <c r="I557" s="6" t="s">
        <v>12233</v>
      </c>
      <c r="J557" s="6" t="s">
        <v>31041</v>
      </c>
      <c r="K557" s="6" t="s">
        <v>22</v>
      </c>
      <c r="L557" s="6" t="s">
        <v>25696</v>
      </c>
      <c r="M557" s="6" t="s">
        <v>22</v>
      </c>
      <c r="N557" s="6" t="s">
        <v>22</v>
      </c>
      <c r="O557" s="6" t="s">
        <v>22</v>
      </c>
      <c r="P557" s="6" t="s">
        <v>1722</v>
      </c>
      <c r="Q557" s="6" t="s">
        <v>1721</v>
      </c>
      <c r="R557" s="6"/>
    </row>
    <row r="558" spans="1:18" x14ac:dyDescent="0.3">
      <c r="A558" s="9" t="s">
        <v>29122</v>
      </c>
      <c r="B558" s="9" t="s">
        <v>18</v>
      </c>
      <c r="C558" s="9">
        <v>2020</v>
      </c>
      <c r="D558" s="9" t="s">
        <v>29123</v>
      </c>
      <c r="E558" s="9" t="s">
        <v>29124</v>
      </c>
      <c r="F558" s="9" t="s">
        <v>219</v>
      </c>
      <c r="G558" s="9" t="s">
        <v>220</v>
      </c>
      <c r="H558" s="9" t="s">
        <v>22</v>
      </c>
      <c r="I558" s="9" t="s">
        <v>29125</v>
      </c>
      <c r="J558" s="9" t="s">
        <v>29126</v>
      </c>
      <c r="K558" s="9" t="s">
        <v>22</v>
      </c>
      <c r="L558" s="9" t="s">
        <v>25696</v>
      </c>
      <c r="M558" s="9" t="s">
        <v>22</v>
      </c>
      <c r="N558" s="9" t="s">
        <v>22</v>
      </c>
      <c r="O558" s="9" t="s">
        <v>22</v>
      </c>
      <c r="P558" s="9" t="s">
        <v>1722</v>
      </c>
      <c r="Q558" s="9" t="s">
        <v>1722</v>
      </c>
      <c r="R558" s="9" t="s">
        <v>1721</v>
      </c>
    </row>
    <row r="559" spans="1:18" x14ac:dyDescent="0.3">
      <c r="A559" s="9" t="s">
        <v>35492</v>
      </c>
      <c r="B559" s="9" t="s">
        <v>24</v>
      </c>
      <c r="C559" s="9">
        <v>2020</v>
      </c>
      <c r="D559" s="9" t="s">
        <v>35493</v>
      </c>
      <c r="E559" s="9" t="s">
        <v>35494</v>
      </c>
      <c r="F559" s="9" t="s">
        <v>11838</v>
      </c>
      <c r="G559" s="9" t="s">
        <v>22</v>
      </c>
      <c r="H559" s="9" t="s">
        <v>14184</v>
      </c>
      <c r="I559" s="9" t="s">
        <v>35495</v>
      </c>
      <c r="J559" s="9" t="s">
        <v>35496</v>
      </c>
      <c r="K559" s="9" t="s">
        <v>35497</v>
      </c>
      <c r="L559" s="9" t="s">
        <v>25696</v>
      </c>
      <c r="M559" s="9" t="s">
        <v>22</v>
      </c>
      <c r="N559" s="9" t="s">
        <v>22</v>
      </c>
      <c r="O559" s="9" t="s">
        <v>22</v>
      </c>
      <c r="P559" s="9" t="s">
        <v>1722</v>
      </c>
      <c r="Q559" s="9" t="s">
        <v>1722</v>
      </c>
      <c r="R559" s="9" t="s">
        <v>1721</v>
      </c>
    </row>
    <row r="560" spans="1:18" x14ac:dyDescent="0.3">
      <c r="A560" s="9" t="s">
        <v>28736</v>
      </c>
      <c r="B560" s="9" t="s">
        <v>24</v>
      </c>
      <c r="C560" s="9">
        <v>2020</v>
      </c>
      <c r="D560" s="9" t="s">
        <v>14547</v>
      </c>
      <c r="E560" s="9" t="s">
        <v>14548</v>
      </c>
      <c r="F560" s="9" t="s">
        <v>11329</v>
      </c>
      <c r="G560" s="9" t="s">
        <v>22</v>
      </c>
      <c r="H560" s="9" t="s">
        <v>14549</v>
      </c>
      <c r="I560" s="9" t="s">
        <v>14550</v>
      </c>
      <c r="J560" s="9" t="s">
        <v>14551</v>
      </c>
      <c r="K560" s="9" t="s">
        <v>14552</v>
      </c>
      <c r="L560" s="9" t="s">
        <v>25696</v>
      </c>
      <c r="M560" s="9" t="s">
        <v>22</v>
      </c>
      <c r="N560" s="9" t="s">
        <v>22</v>
      </c>
      <c r="O560" s="9" t="s">
        <v>22</v>
      </c>
      <c r="P560" s="9" t="s">
        <v>1722</v>
      </c>
      <c r="Q560" s="9" t="s">
        <v>1722</v>
      </c>
      <c r="R560" s="9" t="s">
        <v>1721</v>
      </c>
    </row>
    <row r="561" spans="1:18" x14ac:dyDescent="0.3">
      <c r="A561" s="9" t="s">
        <v>32372</v>
      </c>
      <c r="B561" s="9" t="s">
        <v>24</v>
      </c>
      <c r="C561" s="9">
        <v>2020</v>
      </c>
      <c r="D561" s="9" t="s">
        <v>32373</v>
      </c>
      <c r="E561" s="9" t="s">
        <v>32374</v>
      </c>
      <c r="F561" s="9" t="s">
        <v>2447</v>
      </c>
      <c r="G561" s="9" t="s">
        <v>22</v>
      </c>
      <c r="H561" s="9" t="s">
        <v>14707</v>
      </c>
      <c r="I561" s="9" t="s">
        <v>32375</v>
      </c>
      <c r="J561" s="9" t="s">
        <v>32376</v>
      </c>
      <c r="K561" s="9" t="s">
        <v>22</v>
      </c>
      <c r="L561" s="9" t="s">
        <v>25696</v>
      </c>
      <c r="M561" s="9" t="s">
        <v>22</v>
      </c>
      <c r="N561" s="9" t="s">
        <v>22</v>
      </c>
      <c r="O561" s="9" t="s">
        <v>22</v>
      </c>
      <c r="P561" s="9" t="s">
        <v>1722</v>
      </c>
      <c r="Q561" s="9" t="s">
        <v>1722</v>
      </c>
      <c r="R561" s="9" t="s">
        <v>1721</v>
      </c>
    </row>
    <row r="562" spans="1:18" x14ac:dyDescent="0.3">
      <c r="A562" s="9" t="s">
        <v>37993</v>
      </c>
      <c r="B562" s="9" t="s">
        <v>24</v>
      </c>
      <c r="C562" s="9">
        <v>2020</v>
      </c>
      <c r="D562" s="9" t="s">
        <v>37994</v>
      </c>
      <c r="E562" s="9" t="s">
        <v>32374</v>
      </c>
      <c r="F562" s="9" t="s">
        <v>2447</v>
      </c>
      <c r="G562" s="9" t="s">
        <v>22</v>
      </c>
      <c r="H562" s="9" t="s">
        <v>22</v>
      </c>
      <c r="I562" s="9" t="s">
        <v>22</v>
      </c>
      <c r="J562" s="9" t="s">
        <v>37995</v>
      </c>
      <c r="K562" s="9" t="s">
        <v>37996</v>
      </c>
      <c r="L562" s="9" t="s">
        <v>11414</v>
      </c>
      <c r="M562" s="9" t="s">
        <v>22</v>
      </c>
      <c r="N562" s="9" t="s">
        <v>37997</v>
      </c>
      <c r="O562" s="9" t="s">
        <v>22</v>
      </c>
      <c r="P562" s="9" t="s">
        <v>1722</v>
      </c>
      <c r="Q562" s="9" t="s">
        <v>1722</v>
      </c>
      <c r="R562" s="9" t="s">
        <v>1721</v>
      </c>
    </row>
    <row r="563" spans="1:18" x14ac:dyDescent="0.3">
      <c r="A563" s="9" t="s">
        <v>29503</v>
      </c>
      <c r="B563" s="9" t="s">
        <v>18</v>
      </c>
      <c r="C563" s="9">
        <v>2020</v>
      </c>
      <c r="D563" s="9" t="s">
        <v>29504</v>
      </c>
      <c r="E563" s="9" t="s">
        <v>29505</v>
      </c>
      <c r="F563" s="9" t="s">
        <v>119</v>
      </c>
      <c r="G563" s="9" t="s">
        <v>120</v>
      </c>
      <c r="H563" s="9" t="s">
        <v>22</v>
      </c>
      <c r="I563" s="9" t="s">
        <v>29506</v>
      </c>
      <c r="J563" s="9" t="s">
        <v>29507</v>
      </c>
      <c r="K563" s="9" t="s">
        <v>22</v>
      </c>
      <c r="L563" s="9" t="s">
        <v>25696</v>
      </c>
      <c r="M563" s="9" t="s">
        <v>22</v>
      </c>
      <c r="N563" s="9" t="s">
        <v>22</v>
      </c>
      <c r="O563" s="9" t="s">
        <v>22</v>
      </c>
      <c r="P563" s="9" t="s">
        <v>1722</v>
      </c>
      <c r="Q563" s="9" t="s">
        <v>1722</v>
      </c>
      <c r="R563" s="9" t="s">
        <v>1721</v>
      </c>
    </row>
    <row r="564" spans="1:18" x14ac:dyDescent="0.3">
      <c r="A564" s="9" t="s">
        <v>32468</v>
      </c>
      <c r="B564" s="9" t="s">
        <v>24</v>
      </c>
      <c r="C564" s="9">
        <v>2020</v>
      </c>
      <c r="D564" s="9" t="s">
        <v>32469</v>
      </c>
      <c r="E564" s="9" t="s">
        <v>32470</v>
      </c>
      <c r="F564" s="9" t="s">
        <v>32471</v>
      </c>
      <c r="G564" s="9" t="s">
        <v>22</v>
      </c>
      <c r="H564" s="9" t="s">
        <v>32472</v>
      </c>
      <c r="I564" s="9" t="s">
        <v>32473</v>
      </c>
      <c r="J564" s="9" t="s">
        <v>32474</v>
      </c>
      <c r="K564" s="9" t="s">
        <v>22</v>
      </c>
      <c r="L564" s="9" t="s">
        <v>25696</v>
      </c>
      <c r="M564" s="9" t="s">
        <v>22</v>
      </c>
      <c r="N564" s="9" t="s">
        <v>22</v>
      </c>
      <c r="O564" s="9" t="s">
        <v>22</v>
      </c>
      <c r="P564" s="9" t="s">
        <v>1722</v>
      </c>
      <c r="Q564" s="9" t="s">
        <v>1722</v>
      </c>
      <c r="R564" s="9" t="s">
        <v>1721</v>
      </c>
    </row>
    <row r="565" spans="1:18" x14ac:dyDescent="0.3">
      <c r="A565" s="9" t="s">
        <v>28683</v>
      </c>
      <c r="B565" s="9" t="s">
        <v>24</v>
      </c>
      <c r="C565" s="9">
        <v>2020</v>
      </c>
      <c r="D565" s="9" t="s">
        <v>10299</v>
      </c>
      <c r="E565" s="9" t="s">
        <v>10300</v>
      </c>
      <c r="F565" s="9" t="s">
        <v>5168</v>
      </c>
      <c r="G565" s="9" t="s">
        <v>22</v>
      </c>
      <c r="H565" s="9" t="s">
        <v>28684</v>
      </c>
      <c r="I565" s="9" t="s">
        <v>28685</v>
      </c>
      <c r="J565" s="9" t="s">
        <v>28686</v>
      </c>
      <c r="K565" s="9" t="s">
        <v>22</v>
      </c>
      <c r="L565" s="9" t="s">
        <v>25696</v>
      </c>
      <c r="M565" s="9" t="s">
        <v>22</v>
      </c>
      <c r="N565" s="9" t="s">
        <v>22</v>
      </c>
      <c r="O565" s="9" t="s">
        <v>22</v>
      </c>
      <c r="P565" s="9" t="s">
        <v>1722</v>
      </c>
      <c r="Q565" s="9" t="s">
        <v>1722</v>
      </c>
      <c r="R565" s="9" t="s">
        <v>1721</v>
      </c>
    </row>
    <row r="566" spans="1:18" x14ac:dyDescent="0.3">
      <c r="A566" s="9" t="s">
        <v>30772</v>
      </c>
      <c r="B566" s="9" t="s">
        <v>24</v>
      </c>
      <c r="C566" s="9">
        <v>2020</v>
      </c>
      <c r="D566" s="9" t="s">
        <v>30773</v>
      </c>
      <c r="E566" s="9" t="s">
        <v>30774</v>
      </c>
      <c r="F566" s="9" t="s">
        <v>11448</v>
      </c>
      <c r="G566" s="9" t="s">
        <v>22</v>
      </c>
      <c r="H566" s="9" t="s">
        <v>30775</v>
      </c>
      <c r="I566" s="9" t="s">
        <v>30776</v>
      </c>
      <c r="J566" s="9" t="s">
        <v>30777</v>
      </c>
      <c r="K566" s="9" t="s">
        <v>22</v>
      </c>
      <c r="L566" s="9" t="s">
        <v>22</v>
      </c>
      <c r="M566" s="9" t="s">
        <v>22</v>
      </c>
      <c r="N566" s="9" t="s">
        <v>22</v>
      </c>
      <c r="O566" s="9" t="s">
        <v>22</v>
      </c>
      <c r="P566" s="9" t="s">
        <v>1722</v>
      </c>
      <c r="Q566" s="9" t="s">
        <v>1722</v>
      </c>
      <c r="R566" s="9" t="s">
        <v>1721</v>
      </c>
    </row>
    <row r="567" spans="1:18" x14ac:dyDescent="0.3">
      <c r="A567" s="9" t="s">
        <v>33288</v>
      </c>
      <c r="B567" s="9" t="s">
        <v>18</v>
      </c>
      <c r="C567" s="9">
        <v>2020</v>
      </c>
      <c r="D567" s="9" t="s">
        <v>33289</v>
      </c>
      <c r="E567" s="9" t="s">
        <v>33290</v>
      </c>
      <c r="F567" s="9" t="s">
        <v>33291</v>
      </c>
      <c r="G567" s="9" t="s">
        <v>33292</v>
      </c>
      <c r="H567" s="9" t="s">
        <v>22</v>
      </c>
      <c r="I567" s="9" t="s">
        <v>33293</v>
      </c>
      <c r="J567" s="9" t="s">
        <v>33294</v>
      </c>
      <c r="K567" s="9" t="s">
        <v>22</v>
      </c>
      <c r="L567" s="9" t="s">
        <v>22</v>
      </c>
      <c r="M567" s="9" t="s">
        <v>22</v>
      </c>
      <c r="N567" s="9" t="s">
        <v>22</v>
      </c>
      <c r="O567" s="9" t="s">
        <v>22</v>
      </c>
      <c r="P567" s="9" t="s">
        <v>1722</v>
      </c>
      <c r="Q567" s="9" t="s">
        <v>1722</v>
      </c>
      <c r="R567" s="9" t="s">
        <v>1721</v>
      </c>
    </row>
    <row r="568" spans="1:18" x14ac:dyDescent="0.3">
      <c r="A568" s="9" t="s">
        <v>29633</v>
      </c>
      <c r="B568" s="9" t="s">
        <v>18</v>
      </c>
      <c r="C568" s="9">
        <v>2020</v>
      </c>
      <c r="D568" s="9" t="s">
        <v>29634</v>
      </c>
      <c r="E568" s="9" t="s">
        <v>29635</v>
      </c>
      <c r="F568" s="9" t="s">
        <v>29636</v>
      </c>
      <c r="G568" s="9" t="s">
        <v>29637</v>
      </c>
      <c r="H568" s="9" t="s">
        <v>22</v>
      </c>
      <c r="I568" s="9" t="s">
        <v>29638</v>
      </c>
      <c r="J568" s="9" t="s">
        <v>29639</v>
      </c>
      <c r="K568" s="9" t="s">
        <v>22</v>
      </c>
      <c r="L568" s="9" t="s">
        <v>25696</v>
      </c>
      <c r="M568" s="9" t="s">
        <v>22</v>
      </c>
      <c r="N568" s="9" t="s">
        <v>22</v>
      </c>
      <c r="O568" s="9" t="s">
        <v>22</v>
      </c>
      <c r="P568" s="9" t="s">
        <v>1722</v>
      </c>
      <c r="Q568" s="9" t="s">
        <v>1722</v>
      </c>
      <c r="R568" s="9" t="s">
        <v>1721</v>
      </c>
    </row>
    <row r="569" spans="1:18" x14ac:dyDescent="0.3">
      <c r="A569" s="9" t="s">
        <v>33801</v>
      </c>
      <c r="B569" s="9" t="s">
        <v>24</v>
      </c>
      <c r="C569" s="9">
        <v>2020</v>
      </c>
      <c r="D569" s="9" t="s">
        <v>33802</v>
      </c>
      <c r="E569" s="9" t="s">
        <v>33803</v>
      </c>
      <c r="F569" s="9" t="s">
        <v>5967</v>
      </c>
      <c r="G569" s="9" t="s">
        <v>22</v>
      </c>
      <c r="H569" s="9" t="s">
        <v>22</v>
      </c>
      <c r="I569" s="9" t="s">
        <v>33804</v>
      </c>
      <c r="J569" s="9" t="s">
        <v>22</v>
      </c>
      <c r="K569" s="9" t="s">
        <v>14152</v>
      </c>
      <c r="L569" s="9" t="s">
        <v>22</v>
      </c>
      <c r="M569" s="9" t="s">
        <v>22</v>
      </c>
      <c r="N569" s="9" t="s">
        <v>22</v>
      </c>
      <c r="O569" s="9" t="s">
        <v>22</v>
      </c>
      <c r="P569" s="9" t="s">
        <v>1722</v>
      </c>
      <c r="Q569" s="9" t="s">
        <v>1722</v>
      </c>
      <c r="R569" s="9" t="s">
        <v>1721</v>
      </c>
    </row>
    <row r="570" spans="1:18" x14ac:dyDescent="0.3">
      <c r="A570" s="9" t="s">
        <v>38072</v>
      </c>
      <c r="B570" s="9" t="s">
        <v>18</v>
      </c>
      <c r="C570" s="9">
        <v>2020</v>
      </c>
      <c r="D570" s="9" t="s">
        <v>103</v>
      </c>
      <c r="E570" s="9" t="s">
        <v>38073</v>
      </c>
      <c r="F570" s="9" t="s">
        <v>38074</v>
      </c>
      <c r="G570" s="9" t="s">
        <v>22</v>
      </c>
      <c r="H570" s="9" t="s">
        <v>22</v>
      </c>
      <c r="I570" s="9" t="s">
        <v>22</v>
      </c>
      <c r="J570" s="9" t="s">
        <v>22</v>
      </c>
      <c r="K570" s="9" t="s">
        <v>22</v>
      </c>
      <c r="L570" s="9" t="s">
        <v>22</v>
      </c>
      <c r="M570" s="9" t="s">
        <v>22</v>
      </c>
      <c r="N570" s="9" t="s">
        <v>22</v>
      </c>
      <c r="O570" s="9" t="s">
        <v>22</v>
      </c>
      <c r="P570" s="9" t="s">
        <v>1722</v>
      </c>
      <c r="Q570" s="9" t="s">
        <v>1722</v>
      </c>
      <c r="R570" s="9" t="s">
        <v>1721</v>
      </c>
    </row>
    <row r="571" spans="1:18" x14ac:dyDescent="0.3">
      <c r="A571" s="9" t="s">
        <v>28491</v>
      </c>
      <c r="B571" s="9" t="s">
        <v>24</v>
      </c>
      <c r="C571" s="9">
        <v>2020</v>
      </c>
      <c r="D571" s="9" t="s">
        <v>28492</v>
      </c>
      <c r="E571" s="9" t="s">
        <v>28493</v>
      </c>
      <c r="F571" s="9" t="s">
        <v>5343</v>
      </c>
      <c r="G571" s="9" t="s">
        <v>22</v>
      </c>
      <c r="H571" s="9" t="s">
        <v>15913</v>
      </c>
      <c r="I571" s="9" t="s">
        <v>28494</v>
      </c>
      <c r="J571" s="9" t="s">
        <v>28495</v>
      </c>
      <c r="K571" s="9" t="s">
        <v>22</v>
      </c>
      <c r="L571" s="9" t="s">
        <v>25696</v>
      </c>
      <c r="M571" s="9" t="s">
        <v>22</v>
      </c>
      <c r="N571" s="9" t="s">
        <v>22</v>
      </c>
      <c r="O571" s="9" t="s">
        <v>22</v>
      </c>
      <c r="P571" s="9" t="s">
        <v>1722</v>
      </c>
      <c r="Q571" s="9" t="s">
        <v>1722</v>
      </c>
      <c r="R571" s="9" t="s">
        <v>1721</v>
      </c>
    </row>
    <row r="572" spans="1:18" x14ac:dyDescent="0.3">
      <c r="A572" s="9" t="s">
        <v>28682</v>
      </c>
      <c r="B572" s="9" t="s">
        <v>24</v>
      </c>
      <c r="C572" s="9">
        <v>2020</v>
      </c>
      <c r="D572" s="9" t="s">
        <v>28492</v>
      </c>
      <c r="E572" s="9" t="s">
        <v>28493</v>
      </c>
      <c r="F572" s="9" t="s">
        <v>5343</v>
      </c>
      <c r="G572" s="9" t="s">
        <v>22</v>
      </c>
      <c r="H572" s="9" t="s">
        <v>15913</v>
      </c>
      <c r="I572" s="9" t="s">
        <v>28494</v>
      </c>
      <c r="J572" s="9" t="s">
        <v>28495</v>
      </c>
      <c r="K572" s="9" t="s">
        <v>22</v>
      </c>
      <c r="L572" s="9" t="s">
        <v>25696</v>
      </c>
      <c r="M572" s="9" t="s">
        <v>22</v>
      </c>
      <c r="N572" s="9" t="s">
        <v>22</v>
      </c>
      <c r="O572" s="9" t="s">
        <v>22</v>
      </c>
      <c r="P572" s="9" t="s">
        <v>1722</v>
      </c>
      <c r="Q572" s="9" t="s">
        <v>1722</v>
      </c>
      <c r="R572" s="9" t="s">
        <v>1721</v>
      </c>
    </row>
    <row r="573" spans="1:18" x14ac:dyDescent="0.3">
      <c r="A573" s="9" t="s">
        <v>28924</v>
      </c>
      <c r="B573" s="9" t="s">
        <v>24</v>
      </c>
      <c r="C573" s="9">
        <v>2020</v>
      </c>
      <c r="D573" s="9" t="s">
        <v>28925</v>
      </c>
      <c r="E573" s="9" t="s">
        <v>28926</v>
      </c>
      <c r="F573" s="9" t="s">
        <v>28927</v>
      </c>
      <c r="G573" s="9" t="s">
        <v>22</v>
      </c>
      <c r="H573" s="9" t="s">
        <v>28928</v>
      </c>
      <c r="I573" s="9" t="s">
        <v>28929</v>
      </c>
      <c r="J573" s="9" t="s">
        <v>28930</v>
      </c>
      <c r="K573" s="9" t="s">
        <v>28931</v>
      </c>
      <c r="L573" s="9" t="s">
        <v>22</v>
      </c>
      <c r="M573" s="9" t="s">
        <v>22</v>
      </c>
      <c r="N573" s="9" t="s">
        <v>22</v>
      </c>
      <c r="O573" s="9" t="s">
        <v>22</v>
      </c>
      <c r="P573" s="9" t="s">
        <v>1722</v>
      </c>
      <c r="Q573" s="9" t="s">
        <v>1722</v>
      </c>
      <c r="R573" s="9" t="s">
        <v>1721</v>
      </c>
    </row>
    <row r="574" spans="1:18" x14ac:dyDescent="0.3">
      <c r="A574" s="9" t="s">
        <v>29568</v>
      </c>
      <c r="B574" s="9" t="s">
        <v>24</v>
      </c>
      <c r="C574" s="9">
        <v>2020</v>
      </c>
      <c r="D574" s="9" t="s">
        <v>29569</v>
      </c>
      <c r="E574" s="9" t="s">
        <v>29570</v>
      </c>
      <c r="F574" s="9" t="s">
        <v>25894</v>
      </c>
      <c r="G574" s="9" t="s">
        <v>22</v>
      </c>
      <c r="H574" s="9" t="s">
        <v>29571</v>
      </c>
      <c r="I574" s="9" t="s">
        <v>29572</v>
      </c>
      <c r="J574" s="9" t="s">
        <v>29573</v>
      </c>
      <c r="K574" s="9" t="s">
        <v>22</v>
      </c>
      <c r="L574" s="9" t="s">
        <v>25696</v>
      </c>
      <c r="M574" s="9" t="s">
        <v>22</v>
      </c>
      <c r="N574" s="9" t="s">
        <v>22</v>
      </c>
      <c r="O574" s="9" t="s">
        <v>22</v>
      </c>
      <c r="P574" s="9" t="s">
        <v>1722</v>
      </c>
      <c r="Q574" s="9" t="s">
        <v>1722</v>
      </c>
      <c r="R574" s="9" t="s">
        <v>1721</v>
      </c>
    </row>
    <row r="575" spans="1:18" x14ac:dyDescent="0.3">
      <c r="A575" s="9" t="s">
        <v>33273</v>
      </c>
      <c r="B575" s="9" t="s">
        <v>24</v>
      </c>
      <c r="C575" s="9">
        <v>2020</v>
      </c>
      <c r="D575" s="9" t="s">
        <v>6323</v>
      </c>
      <c r="E575" s="9" t="s">
        <v>6324</v>
      </c>
      <c r="F575" s="9" t="s">
        <v>5131</v>
      </c>
      <c r="G575" s="9" t="s">
        <v>22</v>
      </c>
      <c r="H575" s="9" t="s">
        <v>5132</v>
      </c>
      <c r="I575" s="9" t="s">
        <v>33274</v>
      </c>
      <c r="J575" s="9" t="s">
        <v>33275</v>
      </c>
      <c r="K575" s="9" t="s">
        <v>6327</v>
      </c>
      <c r="L575" s="9" t="s">
        <v>25696</v>
      </c>
      <c r="M575" s="9" t="s">
        <v>22</v>
      </c>
      <c r="N575" s="9" t="s">
        <v>22</v>
      </c>
      <c r="O575" s="9" t="s">
        <v>22</v>
      </c>
      <c r="P575" s="9" t="s">
        <v>1722</v>
      </c>
      <c r="Q575" s="9" t="s">
        <v>1722</v>
      </c>
      <c r="R575" s="9" t="s">
        <v>1721</v>
      </c>
    </row>
    <row r="576" spans="1:18" x14ac:dyDescent="0.3">
      <c r="A576" s="9" t="s">
        <v>33440</v>
      </c>
      <c r="B576" s="9" t="s">
        <v>24</v>
      </c>
      <c r="C576" s="9">
        <v>2020</v>
      </c>
      <c r="D576" s="9" t="s">
        <v>6323</v>
      </c>
      <c r="E576" s="9" t="s">
        <v>6324</v>
      </c>
      <c r="F576" s="9" t="s">
        <v>5131</v>
      </c>
      <c r="G576" s="9" t="s">
        <v>22</v>
      </c>
      <c r="H576" s="9" t="s">
        <v>5132</v>
      </c>
      <c r="I576" s="9" t="s">
        <v>33274</v>
      </c>
      <c r="J576" s="9" t="s">
        <v>33275</v>
      </c>
      <c r="K576" s="9" t="s">
        <v>6327</v>
      </c>
      <c r="L576" s="9" t="s">
        <v>25696</v>
      </c>
      <c r="M576" s="9" t="s">
        <v>22</v>
      </c>
      <c r="N576" s="9" t="s">
        <v>22</v>
      </c>
      <c r="O576" s="9" t="s">
        <v>22</v>
      </c>
      <c r="P576" s="9" t="s">
        <v>1722</v>
      </c>
      <c r="Q576" s="9" t="s">
        <v>1722</v>
      </c>
      <c r="R576" s="9" t="s">
        <v>1721</v>
      </c>
    </row>
    <row r="577" spans="1:18" x14ac:dyDescent="0.3">
      <c r="A577" s="9" t="s">
        <v>35550</v>
      </c>
      <c r="B577" s="9" t="s">
        <v>24</v>
      </c>
      <c r="C577" s="9">
        <v>2020</v>
      </c>
      <c r="D577" s="9" t="s">
        <v>6323</v>
      </c>
      <c r="E577" s="9" t="s">
        <v>6324</v>
      </c>
      <c r="F577" s="9" t="s">
        <v>5131</v>
      </c>
      <c r="G577" s="9" t="s">
        <v>22</v>
      </c>
      <c r="H577" s="9" t="s">
        <v>5132</v>
      </c>
      <c r="I577" s="9" t="s">
        <v>33274</v>
      </c>
      <c r="J577" s="9" t="s">
        <v>33275</v>
      </c>
      <c r="K577" s="9" t="s">
        <v>6327</v>
      </c>
      <c r="L577" s="9" t="s">
        <v>25696</v>
      </c>
      <c r="M577" s="9" t="s">
        <v>22</v>
      </c>
      <c r="N577" s="9" t="s">
        <v>22</v>
      </c>
      <c r="O577" s="9" t="s">
        <v>22</v>
      </c>
      <c r="P577" s="9" t="s">
        <v>1722</v>
      </c>
      <c r="Q577" s="9" t="s">
        <v>1722</v>
      </c>
      <c r="R577" s="9" t="s">
        <v>1721</v>
      </c>
    </row>
    <row r="578" spans="1:18" x14ac:dyDescent="0.3">
      <c r="A578" s="9" t="s">
        <v>33266</v>
      </c>
      <c r="B578" s="9" t="s">
        <v>24</v>
      </c>
      <c r="C578" s="9">
        <v>2020</v>
      </c>
      <c r="D578" s="9" t="s">
        <v>33267</v>
      </c>
      <c r="E578" s="9" t="s">
        <v>33268</v>
      </c>
      <c r="F578" s="9" t="s">
        <v>2458</v>
      </c>
      <c r="G578" s="9" t="s">
        <v>22</v>
      </c>
      <c r="H578" s="9" t="s">
        <v>15263</v>
      </c>
      <c r="I578" s="9" t="s">
        <v>33269</v>
      </c>
      <c r="J578" s="9" t="s">
        <v>33270</v>
      </c>
      <c r="K578" s="9" t="s">
        <v>33271</v>
      </c>
      <c r="L578" s="9" t="s">
        <v>25696</v>
      </c>
      <c r="M578" s="9" t="s">
        <v>22</v>
      </c>
      <c r="N578" s="9" t="s">
        <v>22</v>
      </c>
      <c r="O578" s="9" t="s">
        <v>22</v>
      </c>
      <c r="P578" s="9" t="s">
        <v>1722</v>
      </c>
      <c r="Q578" s="9" t="s">
        <v>1722</v>
      </c>
      <c r="R578" s="9" t="s">
        <v>1721</v>
      </c>
    </row>
    <row r="579" spans="1:18" x14ac:dyDescent="0.3">
      <c r="A579" s="9" t="s">
        <v>29171</v>
      </c>
      <c r="B579" s="9" t="s">
        <v>18</v>
      </c>
      <c r="C579" s="9">
        <v>2020</v>
      </c>
      <c r="D579" s="9" t="s">
        <v>16617</v>
      </c>
      <c r="E579" s="9" t="s">
        <v>16618</v>
      </c>
      <c r="F579" s="9" t="s">
        <v>16619</v>
      </c>
      <c r="G579" s="9" t="s">
        <v>16620</v>
      </c>
      <c r="H579" s="9" t="s">
        <v>22</v>
      </c>
      <c r="I579" s="9" t="s">
        <v>16621</v>
      </c>
      <c r="J579" s="9" t="s">
        <v>16622</v>
      </c>
      <c r="K579" s="9" t="s">
        <v>22</v>
      </c>
      <c r="L579" s="9" t="s">
        <v>25696</v>
      </c>
      <c r="M579" s="9" t="s">
        <v>22</v>
      </c>
      <c r="N579" s="9" t="s">
        <v>22</v>
      </c>
      <c r="O579" s="9" t="s">
        <v>22</v>
      </c>
      <c r="P579" s="9" t="s">
        <v>1722</v>
      </c>
      <c r="Q579" s="9" t="s">
        <v>1722</v>
      </c>
      <c r="R579" s="9" t="s">
        <v>1721</v>
      </c>
    </row>
    <row r="580" spans="1:18" x14ac:dyDescent="0.3">
      <c r="A580" s="9" t="s">
        <v>29615</v>
      </c>
      <c r="B580" s="9" t="s">
        <v>24</v>
      </c>
      <c r="C580" s="9">
        <v>2020</v>
      </c>
      <c r="D580" s="9" t="s">
        <v>29616</v>
      </c>
      <c r="E580" s="9" t="s">
        <v>29617</v>
      </c>
      <c r="F580" s="9" t="s">
        <v>11838</v>
      </c>
      <c r="G580" s="9" t="s">
        <v>22</v>
      </c>
      <c r="H580" s="9" t="s">
        <v>14184</v>
      </c>
      <c r="I580" s="9" t="s">
        <v>29618</v>
      </c>
      <c r="J580" s="9" t="s">
        <v>29619</v>
      </c>
      <c r="K580" s="9" t="s">
        <v>29620</v>
      </c>
      <c r="L580" s="9" t="s">
        <v>25696</v>
      </c>
      <c r="M580" s="9" t="s">
        <v>22</v>
      </c>
      <c r="N580" s="9" t="s">
        <v>22</v>
      </c>
      <c r="O580" s="9" t="s">
        <v>22</v>
      </c>
      <c r="P580" s="9" t="s">
        <v>1722</v>
      </c>
      <c r="Q580" s="9" t="s">
        <v>1722</v>
      </c>
      <c r="R580" s="9" t="s">
        <v>1721</v>
      </c>
    </row>
    <row r="581" spans="1:18" x14ac:dyDescent="0.3">
      <c r="A581" s="6" t="s">
        <v>37330</v>
      </c>
      <c r="B581" s="6" t="s">
        <v>24</v>
      </c>
      <c r="C581" s="6">
        <v>2020</v>
      </c>
      <c r="D581" s="6" t="s">
        <v>37331</v>
      </c>
      <c r="E581" s="6" t="s">
        <v>37332</v>
      </c>
      <c r="F581" s="6" t="s">
        <v>37333</v>
      </c>
      <c r="G581" s="6" t="s">
        <v>22</v>
      </c>
      <c r="H581" s="6" t="s">
        <v>37334</v>
      </c>
      <c r="I581" s="6" t="s">
        <v>22</v>
      </c>
      <c r="J581" s="6" t="s">
        <v>37335</v>
      </c>
      <c r="K581" s="6" t="s">
        <v>37336</v>
      </c>
      <c r="L581" s="6" t="s">
        <v>22</v>
      </c>
      <c r="M581" s="6" t="s">
        <v>22</v>
      </c>
      <c r="N581" s="6" t="s">
        <v>22</v>
      </c>
      <c r="O581" s="6" t="s">
        <v>37337</v>
      </c>
      <c r="P581" s="6" t="s">
        <v>1722</v>
      </c>
      <c r="Q581" s="6" t="s">
        <v>1722</v>
      </c>
      <c r="R581" s="6" t="s">
        <v>1722</v>
      </c>
    </row>
    <row r="582" spans="1:18" x14ac:dyDescent="0.3">
      <c r="A582" s="9" t="s">
        <v>35926</v>
      </c>
      <c r="B582" s="9" t="s">
        <v>24</v>
      </c>
      <c r="C582" s="9">
        <v>2020</v>
      </c>
      <c r="D582" s="9" t="s">
        <v>35927</v>
      </c>
      <c r="E582" s="9" t="s">
        <v>35928</v>
      </c>
      <c r="F582" s="9" t="s">
        <v>20156</v>
      </c>
      <c r="G582" s="9" t="s">
        <v>22</v>
      </c>
      <c r="H582" s="9" t="s">
        <v>35929</v>
      </c>
      <c r="I582" s="9" t="s">
        <v>35930</v>
      </c>
      <c r="J582" s="9" t="s">
        <v>35931</v>
      </c>
      <c r="K582" s="9" t="s">
        <v>35932</v>
      </c>
      <c r="L582" s="9" t="s">
        <v>25696</v>
      </c>
      <c r="M582" s="9" t="s">
        <v>22</v>
      </c>
      <c r="N582" s="9" t="s">
        <v>22</v>
      </c>
      <c r="O582" s="9" t="s">
        <v>22</v>
      </c>
      <c r="P582" s="9" t="s">
        <v>1722</v>
      </c>
      <c r="Q582" s="9" t="s">
        <v>1722</v>
      </c>
      <c r="R582" s="9" t="s">
        <v>1721</v>
      </c>
    </row>
    <row r="583" spans="1:18" x14ac:dyDescent="0.3">
      <c r="A583" s="9" t="s">
        <v>32708</v>
      </c>
      <c r="B583" s="9" t="s">
        <v>24</v>
      </c>
      <c r="C583" s="9">
        <v>2020</v>
      </c>
      <c r="D583" s="9" t="s">
        <v>32709</v>
      </c>
      <c r="E583" s="9" t="s">
        <v>32710</v>
      </c>
      <c r="F583" s="9" t="s">
        <v>9359</v>
      </c>
      <c r="G583" s="9" t="s">
        <v>22</v>
      </c>
      <c r="H583" s="9" t="s">
        <v>15076</v>
      </c>
      <c r="I583" s="9" t="s">
        <v>32711</v>
      </c>
      <c r="J583" s="9" t="s">
        <v>32712</v>
      </c>
      <c r="K583" s="9" t="s">
        <v>22</v>
      </c>
      <c r="L583" s="9" t="s">
        <v>25696</v>
      </c>
      <c r="M583" s="9" t="s">
        <v>22</v>
      </c>
      <c r="N583" s="9" t="s">
        <v>22</v>
      </c>
      <c r="O583" s="9" t="s">
        <v>22</v>
      </c>
      <c r="P583" s="9" t="s">
        <v>1722</v>
      </c>
      <c r="Q583" s="9" t="s">
        <v>1722</v>
      </c>
      <c r="R583" s="9" t="s">
        <v>1721</v>
      </c>
    </row>
    <row r="584" spans="1:18" x14ac:dyDescent="0.3">
      <c r="A584" s="9" t="s">
        <v>28802</v>
      </c>
      <c r="B584" s="9" t="s">
        <v>24</v>
      </c>
      <c r="C584" s="9">
        <v>2020</v>
      </c>
      <c r="D584" s="9" t="s">
        <v>28803</v>
      </c>
      <c r="E584" s="9" t="s">
        <v>28804</v>
      </c>
      <c r="F584" s="9" t="s">
        <v>15118</v>
      </c>
      <c r="G584" s="9" t="s">
        <v>22</v>
      </c>
      <c r="H584" s="9" t="s">
        <v>15119</v>
      </c>
      <c r="I584" s="9" t="s">
        <v>28805</v>
      </c>
      <c r="J584" s="9" t="s">
        <v>28806</v>
      </c>
      <c r="K584" s="9" t="s">
        <v>28807</v>
      </c>
      <c r="L584" s="9" t="s">
        <v>25696</v>
      </c>
      <c r="M584" s="9" t="s">
        <v>22</v>
      </c>
      <c r="N584" s="9" t="s">
        <v>22</v>
      </c>
      <c r="O584" s="9" t="s">
        <v>22</v>
      </c>
      <c r="P584" s="9" t="s">
        <v>1722</v>
      </c>
      <c r="Q584" s="9" t="s">
        <v>1722</v>
      </c>
      <c r="R584" s="9" t="s">
        <v>1721</v>
      </c>
    </row>
    <row r="585" spans="1:18" x14ac:dyDescent="0.3">
      <c r="A585" s="9" t="s">
        <v>28976</v>
      </c>
      <c r="B585" s="9" t="s">
        <v>18</v>
      </c>
      <c r="C585" s="9">
        <v>2020</v>
      </c>
      <c r="D585" s="9" t="s">
        <v>128</v>
      </c>
      <c r="E585" s="9" t="s">
        <v>129</v>
      </c>
      <c r="F585" s="9" t="s">
        <v>14242</v>
      </c>
      <c r="G585" s="9" t="s">
        <v>130</v>
      </c>
      <c r="H585" s="9" t="s">
        <v>22</v>
      </c>
      <c r="I585" s="9" t="s">
        <v>131</v>
      </c>
      <c r="J585" s="9" t="s">
        <v>14243</v>
      </c>
      <c r="K585" s="9" t="s">
        <v>22</v>
      </c>
      <c r="L585" s="9" t="s">
        <v>25696</v>
      </c>
      <c r="M585" s="9" t="s">
        <v>22</v>
      </c>
      <c r="N585" s="9" t="s">
        <v>22</v>
      </c>
      <c r="O585" s="9" t="s">
        <v>22</v>
      </c>
      <c r="P585" s="9" t="s">
        <v>1722</v>
      </c>
      <c r="Q585" s="9" t="s">
        <v>1722</v>
      </c>
      <c r="R585" s="9" t="s">
        <v>1721</v>
      </c>
    </row>
    <row r="586" spans="1:18" x14ac:dyDescent="0.3">
      <c r="A586" s="9" t="s">
        <v>32956</v>
      </c>
      <c r="B586" s="9" t="s">
        <v>18</v>
      </c>
      <c r="C586" s="9">
        <v>2020</v>
      </c>
      <c r="D586" s="9" t="s">
        <v>32957</v>
      </c>
      <c r="E586" s="9" t="s">
        <v>32958</v>
      </c>
      <c r="F586" s="9" t="s">
        <v>32959</v>
      </c>
      <c r="G586" s="9" t="s">
        <v>32960</v>
      </c>
      <c r="H586" s="9" t="s">
        <v>22</v>
      </c>
      <c r="I586" s="9" t="s">
        <v>32961</v>
      </c>
      <c r="J586" s="9" t="s">
        <v>32962</v>
      </c>
      <c r="K586" s="9" t="s">
        <v>22</v>
      </c>
      <c r="L586" s="9" t="s">
        <v>25696</v>
      </c>
      <c r="M586" s="9" t="s">
        <v>22</v>
      </c>
      <c r="N586" s="9" t="s">
        <v>22</v>
      </c>
      <c r="O586" s="9" t="s">
        <v>22</v>
      </c>
      <c r="P586" s="9" t="s">
        <v>1722</v>
      </c>
      <c r="Q586" s="9" t="s">
        <v>1722</v>
      </c>
      <c r="R586" s="9" t="s">
        <v>1721</v>
      </c>
    </row>
    <row r="587" spans="1:18" x14ac:dyDescent="0.3">
      <c r="A587" s="9" t="s">
        <v>35469</v>
      </c>
      <c r="B587" s="9" t="s">
        <v>24</v>
      </c>
      <c r="C587" s="9">
        <v>2020</v>
      </c>
      <c r="D587" s="9" t="s">
        <v>35470</v>
      </c>
      <c r="E587" s="9" t="s">
        <v>35471</v>
      </c>
      <c r="F587" s="9" t="s">
        <v>11941</v>
      </c>
      <c r="G587" s="9" t="s">
        <v>22</v>
      </c>
      <c r="H587" s="9" t="s">
        <v>19615</v>
      </c>
      <c r="I587" s="9" t="s">
        <v>35472</v>
      </c>
      <c r="J587" s="9" t="s">
        <v>35473</v>
      </c>
      <c r="K587" s="9" t="s">
        <v>22</v>
      </c>
      <c r="L587" s="9" t="s">
        <v>22</v>
      </c>
      <c r="M587" s="9" t="s">
        <v>22</v>
      </c>
      <c r="N587" s="9" t="s">
        <v>22</v>
      </c>
      <c r="O587" s="9" t="s">
        <v>22</v>
      </c>
      <c r="P587" s="9" t="s">
        <v>1722</v>
      </c>
      <c r="Q587" s="9" t="s">
        <v>1722</v>
      </c>
      <c r="R587" s="9" t="s">
        <v>1721</v>
      </c>
    </row>
    <row r="588" spans="1:18" x14ac:dyDescent="0.3">
      <c r="A588" s="9" t="s">
        <v>34170</v>
      </c>
      <c r="B588" s="9" t="s">
        <v>24</v>
      </c>
      <c r="C588" s="9">
        <v>2020</v>
      </c>
      <c r="D588" s="9" t="s">
        <v>34171</v>
      </c>
      <c r="E588" s="9" t="s">
        <v>595</v>
      </c>
      <c r="F588" s="9" t="s">
        <v>596</v>
      </c>
      <c r="G588" s="9" t="s">
        <v>22</v>
      </c>
      <c r="H588" s="9" t="s">
        <v>22</v>
      </c>
      <c r="I588" s="9" t="s">
        <v>22</v>
      </c>
      <c r="J588" s="9" t="s">
        <v>22</v>
      </c>
      <c r="K588" s="9" t="s">
        <v>34172</v>
      </c>
      <c r="L588" s="9" t="s">
        <v>22</v>
      </c>
      <c r="M588" s="9" t="s">
        <v>22</v>
      </c>
      <c r="N588" s="9" t="s">
        <v>22</v>
      </c>
      <c r="O588" s="9" t="s">
        <v>22</v>
      </c>
      <c r="P588" s="9" t="s">
        <v>1722</v>
      </c>
      <c r="Q588" s="9" t="s">
        <v>1722</v>
      </c>
      <c r="R588" s="9" t="s">
        <v>1721</v>
      </c>
    </row>
    <row r="589" spans="1:18" x14ac:dyDescent="0.3">
      <c r="A589" s="9" t="s">
        <v>34954</v>
      </c>
      <c r="B589" s="9" t="s">
        <v>24</v>
      </c>
      <c r="C589" s="9">
        <v>2020</v>
      </c>
      <c r="D589" s="9" t="s">
        <v>34171</v>
      </c>
      <c r="E589" s="9" t="s">
        <v>595</v>
      </c>
      <c r="F589" s="9" t="s">
        <v>596</v>
      </c>
      <c r="G589" s="9" t="s">
        <v>22</v>
      </c>
      <c r="H589" s="9" t="s">
        <v>22</v>
      </c>
      <c r="I589" s="9" t="s">
        <v>597</v>
      </c>
      <c r="J589" s="9" t="s">
        <v>22</v>
      </c>
      <c r="K589" s="9" t="s">
        <v>14152</v>
      </c>
      <c r="L589" s="9" t="s">
        <v>22</v>
      </c>
      <c r="M589" s="9" t="s">
        <v>22</v>
      </c>
      <c r="N589" s="9" t="s">
        <v>22</v>
      </c>
      <c r="O589" s="9" t="s">
        <v>22</v>
      </c>
      <c r="P589" s="9" t="s">
        <v>1722</v>
      </c>
      <c r="Q589" s="9" t="s">
        <v>1722</v>
      </c>
      <c r="R589" s="9" t="s">
        <v>1721</v>
      </c>
    </row>
    <row r="590" spans="1:18" x14ac:dyDescent="0.3">
      <c r="A590" s="9" t="s">
        <v>28745</v>
      </c>
      <c r="B590" s="9" t="s">
        <v>18</v>
      </c>
      <c r="C590" s="9">
        <v>2020</v>
      </c>
      <c r="D590" s="9" t="s">
        <v>177</v>
      </c>
      <c r="E590" s="9" t="s">
        <v>178</v>
      </c>
      <c r="F590" s="9" t="s">
        <v>119</v>
      </c>
      <c r="G590" s="9" t="s">
        <v>120</v>
      </c>
      <c r="H590" s="9" t="s">
        <v>22</v>
      </c>
      <c r="I590" s="9" t="s">
        <v>179</v>
      </c>
      <c r="J590" s="9" t="s">
        <v>14239</v>
      </c>
      <c r="K590" s="9" t="s">
        <v>22</v>
      </c>
      <c r="L590" s="9" t="s">
        <v>25696</v>
      </c>
      <c r="M590" s="9" t="s">
        <v>22</v>
      </c>
      <c r="N590" s="9" t="s">
        <v>22</v>
      </c>
      <c r="O590" s="9" t="s">
        <v>22</v>
      </c>
      <c r="P590" s="9" t="s">
        <v>1722</v>
      </c>
      <c r="Q590" s="9" t="s">
        <v>1722</v>
      </c>
      <c r="R590" s="9" t="s">
        <v>1721</v>
      </c>
    </row>
    <row r="591" spans="1:18" x14ac:dyDescent="0.3">
      <c r="A591" s="9" t="s">
        <v>31400</v>
      </c>
      <c r="B591" s="9" t="s">
        <v>18</v>
      </c>
      <c r="C591" s="9">
        <v>2020</v>
      </c>
      <c r="D591" s="9" t="s">
        <v>177</v>
      </c>
      <c r="E591" s="9" t="s">
        <v>178</v>
      </c>
      <c r="F591" s="9" t="s">
        <v>119</v>
      </c>
      <c r="G591" s="9" t="s">
        <v>120</v>
      </c>
      <c r="H591" s="9" t="s">
        <v>22</v>
      </c>
      <c r="I591" s="9" t="s">
        <v>179</v>
      </c>
      <c r="J591" s="9" t="s">
        <v>14239</v>
      </c>
      <c r="K591" s="9" t="s">
        <v>22</v>
      </c>
      <c r="L591" s="9" t="s">
        <v>25696</v>
      </c>
      <c r="M591" s="9" t="s">
        <v>22</v>
      </c>
      <c r="N591" s="9" t="s">
        <v>22</v>
      </c>
      <c r="O591" s="9" t="s">
        <v>22</v>
      </c>
      <c r="P591" s="9" t="s">
        <v>1722</v>
      </c>
      <c r="Q591" s="9" t="s">
        <v>1722</v>
      </c>
      <c r="R591" s="9" t="s">
        <v>1721</v>
      </c>
    </row>
    <row r="592" spans="1:18" x14ac:dyDescent="0.3">
      <c r="A592" s="9" t="s">
        <v>31710</v>
      </c>
      <c r="B592" s="9" t="s">
        <v>18</v>
      </c>
      <c r="C592" s="9">
        <v>2020</v>
      </c>
      <c r="D592" s="9" t="s">
        <v>177</v>
      </c>
      <c r="E592" s="9" t="s">
        <v>178</v>
      </c>
      <c r="F592" s="9" t="s">
        <v>119</v>
      </c>
      <c r="G592" s="9" t="s">
        <v>120</v>
      </c>
      <c r="H592" s="9" t="s">
        <v>22</v>
      </c>
      <c r="I592" s="9" t="s">
        <v>179</v>
      </c>
      <c r="J592" s="9" t="s">
        <v>14239</v>
      </c>
      <c r="K592" s="9" t="s">
        <v>22</v>
      </c>
      <c r="L592" s="9" t="s">
        <v>25696</v>
      </c>
      <c r="M592" s="9" t="s">
        <v>22</v>
      </c>
      <c r="N592" s="9" t="s">
        <v>22</v>
      </c>
      <c r="O592" s="9" t="s">
        <v>22</v>
      </c>
      <c r="P592" s="9" t="s">
        <v>1722</v>
      </c>
      <c r="Q592" s="9" t="s">
        <v>1722</v>
      </c>
      <c r="R592" s="9" t="s">
        <v>1721</v>
      </c>
    </row>
    <row r="593" spans="1:18" x14ac:dyDescent="0.3">
      <c r="A593" s="9" t="s">
        <v>34959</v>
      </c>
      <c r="B593" s="9" t="s">
        <v>24</v>
      </c>
      <c r="C593" s="9">
        <v>2020</v>
      </c>
      <c r="D593" s="9" t="s">
        <v>34960</v>
      </c>
      <c r="E593" s="9" t="s">
        <v>34961</v>
      </c>
      <c r="F593" s="9" t="s">
        <v>34962</v>
      </c>
      <c r="G593" s="9" t="s">
        <v>22</v>
      </c>
      <c r="H593" s="9" t="s">
        <v>22</v>
      </c>
      <c r="I593" s="9" t="s">
        <v>34963</v>
      </c>
      <c r="J593" s="9" t="s">
        <v>22</v>
      </c>
      <c r="K593" s="9" t="s">
        <v>14152</v>
      </c>
      <c r="L593" s="9" t="s">
        <v>22</v>
      </c>
      <c r="M593" s="9" t="s">
        <v>22</v>
      </c>
      <c r="N593" s="9" t="s">
        <v>22</v>
      </c>
      <c r="O593" s="9" t="s">
        <v>22</v>
      </c>
      <c r="P593" s="9" t="s">
        <v>1722</v>
      </c>
      <c r="Q593" s="9" t="s">
        <v>1722</v>
      </c>
      <c r="R593" s="9" t="s">
        <v>1721</v>
      </c>
    </row>
    <row r="594" spans="1:18" x14ac:dyDescent="0.3">
      <c r="A594" s="9" t="s">
        <v>34574</v>
      </c>
      <c r="B594" s="9" t="s">
        <v>24</v>
      </c>
      <c r="C594" s="9">
        <v>2020</v>
      </c>
      <c r="D594" s="9" t="s">
        <v>34575</v>
      </c>
      <c r="E594" s="9" t="s">
        <v>34576</v>
      </c>
      <c r="F594" s="9" t="s">
        <v>34436</v>
      </c>
      <c r="G594" s="9" t="s">
        <v>22</v>
      </c>
      <c r="H594" s="9" t="s">
        <v>22</v>
      </c>
      <c r="I594" s="9" t="s">
        <v>34577</v>
      </c>
      <c r="J594" s="9" t="s">
        <v>22</v>
      </c>
      <c r="K594" s="9" t="s">
        <v>34578</v>
      </c>
      <c r="L594" s="9" t="s">
        <v>22</v>
      </c>
      <c r="M594" s="9" t="s">
        <v>22</v>
      </c>
      <c r="N594" s="9" t="s">
        <v>22</v>
      </c>
      <c r="O594" s="9" t="s">
        <v>22</v>
      </c>
      <c r="P594" s="9" t="s">
        <v>1722</v>
      </c>
      <c r="Q594" s="9" t="s">
        <v>1722</v>
      </c>
      <c r="R594" s="9" t="s">
        <v>1721</v>
      </c>
    </row>
    <row r="595" spans="1:18" x14ac:dyDescent="0.3">
      <c r="A595" s="9" t="s">
        <v>31484</v>
      </c>
      <c r="B595" s="9" t="s">
        <v>24</v>
      </c>
      <c r="C595" s="9">
        <v>2020</v>
      </c>
      <c r="D595" s="9" t="s">
        <v>31485</v>
      </c>
      <c r="E595" s="9" t="s">
        <v>31486</v>
      </c>
      <c r="F595" s="9" t="s">
        <v>31487</v>
      </c>
      <c r="G595" s="9" t="s">
        <v>22</v>
      </c>
      <c r="H595" s="9" t="s">
        <v>31488</v>
      </c>
      <c r="I595" s="9" t="s">
        <v>31489</v>
      </c>
      <c r="J595" s="9" t="s">
        <v>31490</v>
      </c>
      <c r="K595" s="9" t="s">
        <v>31491</v>
      </c>
      <c r="L595" s="9" t="s">
        <v>25696</v>
      </c>
      <c r="M595" s="9" t="s">
        <v>22</v>
      </c>
      <c r="N595" s="9" t="s">
        <v>22</v>
      </c>
      <c r="O595" s="9" t="s">
        <v>22</v>
      </c>
      <c r="P595" s="9" t="s">
        <v>1722</v>
      </c>
      <c r="Q595" s="9" t="s">
        <v>1722</v>
      </c>
      <c r="R595" s="9" t="s">
        <v>1721</v>
      </c>
    </row>
    <row r="596" spans="1:18" x14ac:dyDescent="0.3">
      <c r="A596" s="9" t="s">
        <v>29494</v>
      </c>
      <c r="B596" s="9" t="s">
        <v>24</v>
      </c>
      <c r="C596" s="9">
        <v>2020</v>
      </c>
      <c r="D596" s="9" t="s">
        <v>29495</v>
      </c>
      <c r="E596" s="9" t="s">
        <v>29496</v>
      </c>
      <c r="F596" s="9" t="s">
        <v>29497</v>
      </c>
      <c r="G596" s="9" t="s">
        <v>22</v>
      </c>
      <c r="H596" s="9" t="s">
        <v>29498</v>
      </c>
      <c r="I596" s="9" t="s">
        <v>29499</v>
      </c>
      <c r="J596" s="9" t="s">
        <v>29500</v>
      </c>
      <c r="K596" s="9" t="s">
        <v>29501</v>
      </c>
      <c r="L596" s="9" t="s">
        <v>25696</v>
      </c>
      <c r="M596" s="9" t="s">
        <v>22</v>
      </c>
      <c r="N596" s="9" t="s">
        <v>22</v>
      </c>
      <c r="O596" s="9" t="s">
        <v>22</v>
      </c>
      <c r="P596" s="9" t="s">
        <v>1722</v>
      </c>
      <c r="Q596" s="9" t="s">
        <v>1722</v>
      </c>
      <c r="R596" s="9" t="s">
        <v>1721</v>
      </c>
    </row>
    <row r="597" spans="1:18" x14ac:dyDescent="0.3">
      <c r="A597" s="9" t="s">
        <v>30751</v>
      </c>
      <c r="B597" s="9" t="s">
        <v>18</v>
      </c>
      <c r="C597" s="9">
        <v>2020</v>
      </c>
      <c r="D597" s="9" t="s">
        <v>30752</v>
      </c>
      <c r="E597" s="9" t="s">
        <v>30753</v>
      </c>
      <c r="F597" s="9" t="s">
        <v>30754</v>
      </c>
      <c r="G597" s="9" t="s">
        <v>30755</v>
      </c>
      <c r="H597" s="9" t="s">
        <v>22</v>
      </c>
      <c r="I597" s="9" t="s">
        <v>30756</v>
      </c>
      <c r="J597" s="9" t="s">
        <v>30757</v>
      </c>
      <c r="K597" s="9" t="s">
        <v>22</v>
      </c>
      <c r="L597" s="9" t="s">
        <v>25696</v>
      </c>
      <c r="M597" s="9" t="s">
        <v>22</v>
      </c>
      <c r="N597" s="9" t="s">
        <v>22</v>
      </c>
      <c r="O597" s="9" t="s">
        <v>22</v>
      </c>
      <c r="P597" s="9" t="s">
        <v>1722</v>
      </c>
      <c r="Q597" s="9" t="s">
        <v>1722</v>
      </c>
      <c r="R597" s="9" t="s">
        <v>1721</v>
      </c>
    </row>
    <row r="598" spans="1:18" x14ac:dyDescent="0.3">
      <c r="A598" s="9" t="s">
        <v>30372</v>
      </c>
      <c r="B598" s="9" t="s">
        <v>18</v>
      </c>
      <c r="C598" s="9">
        <v>2020</v>
      </c>
      <c r="D598" s="9" t="s">
        <v>30373</v>
      </c>
      <c r="E598" s="9" t="s">
        <v>604</v>
      </c>
      <c r="F598" s="9" t="s">
        <v>30374</v>
      </c>
      <c r="G598" s="9" t="s">
        <v>30375</v>
      </c>
      <c r="H598" s="9" t="s">
        <v>22</v>
      </c>
      <c r="I598" s="9" t="s">
        <v>22</v>
      </c>
      <c r="J598" s="9" t="s">
        <v>30376</v>
      </c>
      <c r="K598" s="9" t="s">
        <v>22</v>
      </c>
      <c r="L598" s="9" t="s">
        <v>25696</v>
      </c>
      <c r="M598" s="9" t="s">
        <v>22</v>
      </c>
      <c r="N598" s="9" t="s">
        <v>22</v>
      </c>
      <c r="O598" s="9" t="s">
        <v>22</v>
      </c>
      <c r="P598" s="9" t="s">
        <v>1722</v>
      </c>
      <c r="Q598" s="9" t="s">
        <v>1722</v>
      </c>
      <c r="R598" s="9" t="s">
        <v>1721</v>
      </c>
    </row>
    <row r="599" spans="1:18" x14ac:dyDescent="0.3">
      <c r="A599" s="9" t="s">
        <v>32121</v>
      </c>
      <c r="B599" s="9" t="s">
        <v>18</v>
      </c>
      <c r="C599" s="9">
        <v>2020</v>
      </c>
      <c r="D599" s="9" t="s">
        <v>30373</v>
      </c>
      <c r="E599" s="9" t="s">
        <v>604</v>
      </c>
      <c r="F599" s="9" t="s">
        <v>30374</v>
      </c>
      <c r="G599" s="9" t="s">
        <v>30375</v>
      </c>
      <c r="H599" s="9" t="s">
        <v>22</v>
      </c>
      <c r="I599" s="9" t="s">
        <v>22</v>
      </c>
      <c r="J599" s="9" t="s">
        <v>30376</v>
      </c>
      <c r="K599" s="9" t="s">
        <v>22</v>
      </c>
      <c r="L599" s="9" t="s">
        <v>25696</v>
      </c>
      <c r="M599" s="9" t="s">
        <v>22</v>
      </c>
      <c r="N599" s="9" t="s">
        <v>22</v>
      </c>
      <c r="O599" s="9" t="s">
        <v>22</v>
      </c>
      <c r="P599" s="9" t="s">
        <v>1722</v>
      </c>
      <c r="Q599" s="9" t="s">
        <v>1722</v>
      </c>
      <c r="R599" s="9" t="s">
        <v>1721</v>
      </c>
    </row>
    <row r="600" spans="1:18" x14ac:dyDescent="0.3">
      <c r="A600" s="9" t="s">
        <v>33424</v>
      </c>
      <c r="B600" s="9" t="s">
        <v>24</v>
      </c>
      <c r="C600" s="9">
        <v>2020</v>
      </c>
      <c r="D600" s="9" t="s">
        <v>33425</v>
      </c>
      <c r="E600" s="9" t="s">
        <v>33426</v>
      </c>
      <c r="F600" s="9" t="s">
        <v>33427</v>
      </c>
      <c r="G600" s="9" t="s">
        <v>22</v>
      </c>
      <c r="H600" s="9" t="s">
        <v>33428</v>
      </c>
      <c r="I600" s="9" t="s">
        <v>33429</v>
      </c>
      <c r="J600" s="9" t="s">
        <v>33430</v>
      </c>
      <c r="K600" s="9" t="s">
        <v>22</v>
      </c>
      <c r="L600" s="9" t="s">
        <v>25696</v>
      </c>
      <c r="M600" s="9" t="s">
        <v>22</v>
      </c>
      <c r="N600" s="9" t="s">
        <v>22</v>
      </c>
      <c r="O600" s="9" t="s">
        <v>22</v>
      </c>
      <c r="P600" s="9" t="s">
        <v>1722</v>
      </c>
      <c r="Q600" s="9" t="s">
        <v>1722</v>
      </c>
      <c r="R600" s="9" t="s">
        <v>1721</v>
      </c>
    </row>
    <row r="601" spans="1:18" x14ac:dyDescent="0.3">
      <c r="A601" s="9" t="s">
        <v>33352</v>
      </c>
      <c r="B601" s="9" t="s">
        <v>18</v>
      </c>
      <c r="C601" s="9">
        <v>2020</v>
      </c>
      <c r="D601" s="9" t="s">
        <v>33353</v>
      </c>
      <c r="E601" s="9" t="s">
        <v>33354</v>
      </c>
      <c r="F601" s="9" t="s">
        <v>33291</v>
      </c>
      <c r="G601" s="9" t="s">
        <v>33292</v>
      </c>
      <c r="H601" s="9" t="s">
        <v>22</v>
      </c>
      <c r="I601" s="9" t="s">
        <v>33355</v>
      </c>
      <c r="J601" s="9" t="s">
        <v>33356</v>
      </c>
      <c r="K601" s="9" t="s">
        <v>22</v>
      </c>
      <c r="L601" s="9" t="s">
        <v>22</v>
      </c>
      <c r="M601" s="9" t="s">
        <v>22</v>
      </c>
      <c r="N601" s="9" t="s">
        <v>22</v>
      </c>
      <c r="O601" s="9" t="s">
        <v>22</v>
      </c>
      <c r="P601" s="9" t="s">
        <v>1722</v>
      </c>
      <c r="Q601" s="9" t="s">
        <v>1722</v>
      </c>
      <c r="R601" s="9" t="s">
        <v>1721</v>
      </c>
    </row>
    <row r="602" spans="1:18" x14ac:dyDescent="0.3">
      <c r="A602" s="9" t="s">
        <v>29360</v>
      </c>
      <c r="B602" s="9" t="s">
        <v>18</v>
      </c>
      <c r="C602" s="9">
        <v>2020</v>
      </c>
      <c r="D602" s="9" t="s">
        <v>29361</v>
      </c>
      <c r="E602" s="9" t="s">
        <v>29362</v>
      </c>
      <c r="F602" s="9" t="s">
        <v>29363</v>
      </c>
      <c r="G602" s="9" t="s">
        <v>29364</v>
      </c>
      <c r="H602" s="9" t="s">
        <v>22</v>
      </c>
      <c r="I602" s="9" t="s">
        <v>29365</v>
      </c>
      <c r="J602" s="9" t="s">
        <v>29366</v>
      </c>
      <c r="K602" s="9" t="s">
        <v>22</v>
      </c>
      <c r="L602" s="9" t="s">
        <v>25696</v>
      </c>
      <c r="M602" s="9" t="s">
        <v>22</v>
      </c>
      <c r="N602" s="9" t="s">
        <v>22</v>
      </c>
      <c r="O602" s="9" t="s">
        <v>22</v>
      </c>
      <c r="P602" s="9" t="s">
        <v>1722</v>
      </c>
      <c r="Q602" s="9" t="s">
        <v>1722</v>
      </c>
      <c r="R602" s="9" t="s">
        <v>1721</v>
      </c>
    </row>
    <row r="603" spans="1:18" x14ac:dyDescent="0.3">
      <c r="A603" s="9" t="s">
        <v>32881</v>
      </c>
      <c r="B603" s="9" t="s">
        <v>24</v>
      </c>
      <c r="C603" s="9">
        <v>2020</v>
      </c>
      <c r="D603" s="9" t="s">
        <v>32882</v>
      </c>
      <c r="E603" s="9" t="s">
        <v>32883</v>
      </c>
      <c r="F603" s="9" t="s">
        <v>32884</v>
      </c>
      <c r="G603" s="9" t="s">
        <v>22</v>
      </c>
      <c r="H603" s="9" t="s">
        <v>32885</v>
      </c>
      <c r="I603" s="9" t="s">
        <v>32886</v>
      </c>
      <c r="J603" s="9" t="s">
        <v>32887</v>
      </c>
      <c r="K603" s="9" t="s">
        <v>32888</v>
      </c>
      <c r="L603" s="9" t="s">
        <v>25696</v>
      </c>
      <c r="M603" s="9" t="s">
        <v>22</v>
      </c>
      <c r="N603" s="9" t="s">
        <v>22</v>
      </c>
      <c r="O603" s="9" t="s">
        <v>22</v>
      </c>
      <c r="P603" s="9" t="s">
        <v>1722</v>
      </c>
      <c r="Q603" s="9" t="s">
        <v>1722</v>
      </c>
      <c r="R603" s="9" t="s">
        <v>1721</v>
      </c>
    </row>
    <row r="604" spans="1:18" x14ac:dyDescent="0.3">
      <c r="A604" s="9" t="s">
        <v>28869</v>
      </c>
      <c r="B604" s="9" t="s">
        <v>18</v>
      </c>
      <c r="C604" s="9">
        <v>2020</v>
      </c>
      <c r="D604" s="9" t="s">
        <v>163</v>
      </c>
      <c r="E604" s="9" t="s">
        <v>164</v>
      </c>
      <c r="F604" s="9" t="s">
        <v>165</v>
      </c>
      <c r="G604" s="9" t="s">
        <v>166</v>
      </c>
      <c r="H604" s="9" t="s">
        <v>22</v>
      </c>
      <c r="I604" s="9" t="s">
        <v>167</v>
      </c>
      <c r="J604" s="9" t="s">
        <v>14443</v>
      </c>
      <c r="K604" s="9" t="s">
        <v>22</v>
      </c>
      <c r="L604" s="9" t="s">
        <v>25696</v>
      </c>
      <c r="M604" s="9" t="s">
        <v>22</v>
      </c>
      <c r="N604" s="9" t="s">
        <v>22</v>
      </c>
      <c r="O604" s="9" t="s">
        <v>22</v>
      </c>
      <c r="P604" s="9" t="s">
        <v>1722</v>
      </c>
      <c r="Q604" s="9" t="s">
        <v>1722</v>
      </c>
      <c r="R604" s="9" t="s">
        <v>1721</v>
      </c>
    </row>
    <row r="605" spans="1:18" x14ac:dyDescent="0.3">
      <c r="A605" s="9" t="s">
        <v>35689</v>
      </c>
      <c r="B605" s="9" t="s">
        <v>18</v>
      </c>
      <c r="C605" s="9">
        <v>2020</v>
      </c>
      <c r="D605" s="9" t="s">
        <v>14982</v>
      </c>
      <c r="E605" s="9" t="s">
        <v>602</v>
      </c>
      <c r="F605" s="9" t="s">
        <v>603</v>
      </c>
      <c r="G605" s="9" t="s">
        <v>14983</v>
      </c>
      <c r="H605" s="9" t="s">
        <v>22</v>
      </c>
      <c r="I605" s="9" t="s">
        <v>22</v>
      </c>
      <c r="J605" s="9" t="s">
        <v>14984</v>
      </c>
      <c r="K605" s="9" t="s">
        <v>22</v>
      </c>
      <c r="L605" s="9" t="s">
        <v>25696</v>
      </c>
      <c r="M605" s="9" t="s">
        <v>22</v>
      </c>
      <c r="N605" s="9" t="s">
        <v>22</v>
      </c>
      <c r="O605" s="9" t="s">
        <v>22</v>
      </c>
      <c r="P605" s="9" t="s">
        <v>1722</v>
      </c>
      <c r="Q605" s="9" t="s">
        <v>1722</v>
      </c>
      <c r="R605" s="9" t="s">
        <v>1721</v>
      </c>
    </row>
    <row r="606" spans="1:18" x14ac:dyDescent="0.3">
      <c r="A606" s="9" t="s">
        <v>37756</v>
      </c>
      <c r="B606" s="9" t="s">
        <v>18</v>
      </c>
      <c r="C606" s="9">
        <v>2020</v>
      </c>
      <c r="D606" s="9" t="s">
        <v>14982</v>
      </c>
      <c r="E606" s="9" t="s">
        <v>37757</v>
      </c>
      <c r="F606" s="9" t="s">
        <v>37758</v>
      </c>
      <c r="G606" s="9" t="s">
        <v>22</v>
      </c>
      <c r="H606" s="9" t="s">
        <v>22</v>
      </c>
      <c r="I606" s="9" t="s">
        <v>22</v>
      </c>
      <c r="J606" s="9" t="s">
        <v>22</v>
      </c>
      <c r="K606" s="9" t="s">
        <v>22</v>
      </c>
      <c r="L606" s="9" t="s">
        <v>22</v>
      </c>
      <c r="M606" s="9" t="s">
        <v>22</v>
      </c>
      <c r="N606" s="9" t="s">
        <v>22</v>
      </c>
      <c r="O606" s="9" t="s">
        <v>22</v>
      </c>
      <c r="P606" s="9" t="s">
        <v>1722</v>
      </c>
      <c r="Q606" s="9" t="s">
        <v>1722</v>
      </c>
      <c r="R606" s="9" t="s">
        <v>1721</v>
      </c>
    </row>
    <row r="607" spans="1:18" x14ac:dyDescent="0.3">
      <c r="A607" s="9" t="s">
        <v>29248</v>
      </c>
      <c r="B607" s="9" t="s">
        <v>18</v>
      </c>
      <c r="C607" s="9">
        <v>2020</v>
      </c>
      <c r="D607" s="9" t="s">
        <v>449</v>
      </c>
      <c r="E607" s="9" t="s">
        <v>450</v>
      </c>
      <c r="F607" s="9" t="s">
        <v>451</v>
      </c>
      <c r="G607" s="9" t="s">
        <v>452</v>
      </c>
      <c r="H607" s="9" t="s">
        <v>22</v>
      </c>
      <c r="I607" s="9" t="s">
        <v>453</v>
      </c>
      <c r="J607" s="9" t="s">
        <v>29249</v>
      </c>
      <c r="K607" s="9" t="s">
        <v>22</v>
      </c>
      <c r="L607" s="9" t="s">
        <v>25696</v>
      </c>
      <c r="M607" s="9" t="s">
        <v>22</v>
      </c>
      <c r="N607" s="9" t="s">
        <v>22</v>
      </c>
      <c r="O607" s="9" t="s">
        <v>22</v>
      </c>
      <c r="P607" s="9" t="s">
        <v>1722</v>
      </c>
      <c r="Q607" s="9" t="s">
        <v>1722</v>
      </c>
      <c r="R607" s="9" t="s">
        <v>1721</v>
      </c>
    </row>
    <row r="608" spans="1:18" x14ac:dyDescent="0.3">
      <c r="A608" s="9" t="s">
        <v>32820</v>
      </c>
      <c r="B608" s="9" t="s">
        <v>18</v>
      </c>
      <c r="C608" s="9">
        <v>2020</v>
      </c>
      <c r="D608" s="9" t="s">
        <v>449</v>
      </c>
      <c r="E608" s="9" t="s">
        <v>450</v>
      </c>
      <c r="F608" s="9" t="s">
        <v>451</v>
      </c>
      <c r="G608" s="9" t="s">
        <v>452</v>
      </c>
      <c r="H608" s="9" t="s">
        <v>22</v>
      </c>
      <c r="I608" s="9" t="s">
        <v>453</v>
      </c>
      <c r="J608" s="9" t="s">
        <v>29249</v>
      </c>
      <c r="K608" s="9" t="s">
        <v>22</v>
      </c>
      <c r="L608" s="9" t="s">
        <v>25696</v>
      </c>
      <c r="M608" s="9" t="s">
        <v>22</v>
      </c>
      <c r="N608" s="9" t="s">
        <v>22</v>
      </c>
      <c r="O608" s="9" t="s">
        <v>22</v>
      </c>
      <c r="P608" s="9" t="s">
        <v>1722</v>
      </c>
      <c r="Q608" s="9" t="s">
        <v>1722</v>
      </c>
      <c r="R608" s="9" t="s">
        <v>1721</v>
      </c>
    </row>
    <row r="609" spans="1:18" x14ac:dyDescent="0.3">
      <c r="A609" s="9" t="s">
        <v>33449</v>
      </c>
      <c r="B609" s="9" t="s">
        <v>24</v>
      </c>
      <c r="C609" s="9">
        <v>2020</v>
      </c>
      <c r="D609" s="9" t="s">
        <v>33450</v>
      </c>
      <c r="E609" s="9" t="s">
        <v>33451</v>
      </c>
      <c r="F609" s="9" t="s">
        <v>625</v>
      </c>
      <c r="G609" s="9" t="s">
        <v>22</v>
      </c>
      <c r="H609" s="9" t="s">
        <v>626</v>
      </c>
      <c r="I609" s="9" t="s">
        <v>33452</v>
      </c>
      <c r="J609" s="9" t="s">
        <v>33453</v>
      </c>
      <c r="K609" s="9" t="s">
        <v>33454</v>
      </c>
      <c r="L609" s="9" t="s">
        <v>25696</v>
      </c>
      <c r="M609" s="9" t="s">
        <v>22</v>
      </c>
      <c r="N609" s="9" t="s">
        <v>22</v>
      </c>
      <c r="O609" s="9" t="s">
        <v>22</v>
      </c>
      <c r="P609" s="9" t="s">
        <v>1722</v>
      </c>
      <c r="Q609" s="9" t="s">
        <v>1722</v>
      </c>
      <c r="R609" s="9" t="s">
        <v>1721</v>
      </c>
    </row>
    <row r="610" spans="1:18" x14ac:dyDescent="0.3">
      <c r="A610" s="9" t="s">
        <v>30672</v>
      </c>
      <c r="B610" s="9" t="s">
        <v>24</v>
      </c>
      <c r="C610" s="9">
        <v>2021</v>
      </c>
      <c r="D610" s="9" t="s">
        <v>15355</v>
      </c>
      <c r="E610" s="9" t="s">
        <v>15360</v>
      </c>
      <c r="F610" s="9" t="s">
        <v>11838</v>
      </c>
      <c r="G610" s="9" t="s">
        <v>22</v>
      </c>
      <c r="H610" s="9" t="s">
        <v>14184</v>
      </c>
      <c r="I610" s="9" t="s">
        <v>15361</v>
      </c>
      <c r="J610" s="9" t="s">
        <v>15362</v>
      </c>
      <c r="K610" s="9" t="s">
        <v>15363</v>
      </c>
      <c r="L610" s="9" t="s">
        <v>25696</v>
      </c>
      <c r="M610" s="9" t="s">
        <v>22</v>
      </c>
      <c r="N610" s="9" t="s">
        <v>22</v>
      </c>
      <c r="O610" s="9" t="s">
        <v>22</v>
      </c>
      <c r="P610" s="9" t="s">
        <v>1722</v>
      </c>
      <c r="Q610" s="9" t="s">
        <v>1722</v>
      </c>
      <c r="R610" s="9" t="s">
        <v>1721</v>
      </c>
    </row>
    <row r="611" spans="1:18" x14ac:dyDescent="0.3">
      <c r="A611" s="9" t="s">
        <v>32419</v>
      </c>
      <c r="B611" s="9" t="s">
        <v>24</v>
      </c>
      <c r="C611" s="9">
        <v>2021</v>
      </c>
      <c r="D611" s="9" t="s">
        <v>32420</v>
      </c>
      <c r="E611" s="9" t="s">
        <v>32421</v>
      </c>
      <c r="F611" s="9" t="s">
        <v>11838</v>
      </c>
      <c r="G611" s="9" t="s">
        <v>22</v>
      </c>
      <c r="H611" s="9" t="s">
        <v>14184</v>
      </c>
      <c r="I611" s="9" t="s">
        <v>32422</v>
      </c>
      <c r="J611" s="9" t="s">
        <v>32423</v>
      </c>
      <c r="K611" s="9" t="s">
        <v>32424</v>
      </c>
      <c r="L611" s="9" t="s">
        <v>25696</v>
      </c>
      <c r="M611" s="9" t="s">
        <v>22</v>
      </c>
      <c r="N611" s="9" t="s">
        <v>22</v>
      </c>
      <c r="O611" s="9" t="s">
        <v>22</v>
      </c>
      <c r="P611" s="9" t="s">
        <v>1722</v>
      </c>
      <c r="Q611" s="9" t="s">
        <v>1722</v>
      </c>
      <c r="R611" s="9" t="s">
        <v>1721</v>
      </c>
    </row>
    <row r="612" spans="1:18" x14ac:dyDescent="0.3">
      <c r="A612" s="9" t="s">
        <v>29476</v>
      </c>
      <c r="B612" s="9" t="s">
        <v>18</v>
      </c>
      <c r="C612" s="9">
        <v>2021</v>
      </c>
      <c r="D612" s="9" t="s">
        <v>29477</v>
      </c>
      <c r="E612" s="9" t="s">
        <v>29478</v>
      </c>
      <c r="F612" s="9" t="s">
        <v>17463</v>
      </c>
      <c r="G612" s="9" t="s">
        <v>17464</v>
      </c>
      <c r="H612" s="9" t="s">
        <v>22</v>
      </c>
      <c r="I612" s="9" t="s">
        <v>29479</v>
      </c>
      <c r="J612" s="9" t="s">
        <v>29480</v>
      </c>
      <c r="K612" s="9" t="s">
        <v>22</v>
      </c>
      <c r="L612" s="9" t="s">
        <v>25696</v>
      </c>
      <c r="M612" s="9" t="s">
        <v>22</v>
      </c>
      <c r="N612" s="9" t="s">
        <v>22</v>
      </c>
      <c r="O612" s="9" t="s">
        <v>22</v>
      </c>
      <c r="P612" s="9" t="s">
        <v>1722</v>
      </c>
      <c r="Q612" s="9" t="s">
        <v>1722</v>
      </c>
      <c r="R612" s="9" t="s">
        <v>1721</v>
      </c>
    </row>
    <row r="613" spans="1:18" x14ac:dyDescent="0.3">
      <c r="A613" s="9" t="s">
        <v>30040</v>
      </c>
      <c r="B613" s="9" t="s">
        <v>18</v>
      </c>
      <c r="C613" s="9">
        <v>2021</v>
      </c>
      <c r="D613" s="9" t="s">
        <v>30041</v>
      </c>
      <c r="E613" s="9" t="s">
        <v>30042</v>
      </c>
      <c r="F613" s="9" t="s">
        <v>30043</v>
      </c>
      <c r="G613" s="9" t="s">
        <v>30044</v>
      </c>
      <c r="H613" s="9" t="s">
        <v>22</v>
      </c>
      <c r="I613" s="9" t="s">
        <v>22</v>
      </c>
      <c r="J613" s="9" t="s">
        <v>30045</v>
      </c>
      <c r="K613" s="9" t="s">
        <v>22</v>
      </c>
      <c r="L613" s="9" t="s">
        <v>25696</v>
      </c>
      <c r="M613" s="9" t="s">
        <v>22</v>
      </c>
      <c r="N613" s="9" t="s">
        <v>22</v>
      </c>
      <c r="O613" s="9" t="s">
        <v>22</v>
      </c>
      <c r="P613" s="9" t="s">
        <v>1722</v>
      </c>
      <c r="Q613" s="9" t="s">
        <v>1722</v>
      </c>
      <c r="R613" s="9" t="s">
        <v>1721</v>
      </c>
    </row>
    <row r="614" spans="1:18" x14ac:dyDescent="0.3">
      <c r="A614" s="9" t="s">
        <v>32048</v>
      </c>
      <c r="B614" s="9" t="s">
        <v>18</v>
      </c>
      <c r="C614" s="9">
        <v>2021</v>
      </c>
      <c r="D614" s="9" t="s">
        <v>30041</v>
      </c>
      <c r="E614" s="9" t="s">
        <v>30042</v>
      </c>
      <c r="F614" s="9" t="s">
        <v>30043</v>
      </c>
      <c r="G614" s="9" t="s">
        <v>30044</v>
      </c>
      <c r="H614" s="9" t="s">
        <v>22</v>
      </c>
      <c r="I614" s="9" t="s">
        <v>22</v>
      </c>
      <c r="J614" s="9" t="s">
        <v>30045</v>
      </c>
      <c r="K614" s="9" t="s">
        <v>22</v>
      </c>
      <c r="L614" s="9" t="s">
        <v>25696</v>
      </c>
      <c r="M614" s="9" t="s">
        <v>22</v>
      </c>
      <c r="N614" s="9" t="s">
        <v>22</v>
      </c>
      <c r="O614" s="9" t="s">
        <v>22</v>
      </c>
      <c r="P614" s="9" t="s">
        <v>1722</v>
      </c>
      <c r="Q614" s="9" t="s">
        <v>1722</v>
      </c>
      <c r="R614" s="9" t="s">
        <v>1721</v>
      </c>
    </row>
    <row r="615" spans="1:18" x14ac:dyDescent="0.3">
      <c r="A615" s="9" t="s">
        <v>29198</v>
      </c>
      <c r="B615" s="9" t="s">
        <v>18</v>
      </c>
      <c r="C615" s="9">
        <v>2021</v>
      </c>
      <c r="D615" s="9" t="s">
        <v>12600</v>
      </c>
      <c r="E615" s="9" t="s">
        <v>29199</v>
      </c>
      <c r="F615" s="9" t="s">
        <v>259</v>
      </c>
      <c r="G615" s="9" t="s">
        <v>260</v>
      </c>
      <c r="H615" s="9" t="s">
        <v>22</v>
      </c>
      <c r="I615" s="9" t="s">
        <v>12602</v>
      </c>
      <c r="J615" s="9" t="s">
        <v>29200</v>
      </c>
      <c r="K615" s="9" t="s">
        <v>22</v>
      </c>
      <c r="L615" s="9" t="s">
        <v>25696</v>
      </c>
      <c r="M615" s="9" t="s">
        <v>22</v>
      </c>
      <c r="N615" s="9" t="s">
        <v>22</v>
      </c>
      <c r="O615" s="9" t="s">
        <v>22</v>
      </c>
      <c r="P615" s="9" t="s">
        <v>1722</v>
      </c>
      <c r="Q615" s="9" t="s">
        <v>1722</v>
      </c>
      <c r="R615" s="9" t="s">
        <v>1721</v>
      </c>
    </row>
    <row r="616" spans="1:18" x14ac:dyDescent="0.3">
      <c r="A616" s="9" t="s">
        <v>31750</v>
      </c>
      <c r="B616" s="9" t="s">
        <v>18</v>
      </c>
      <c r="C616" s="9">
        <v>2021</v>
      </c>
      <c r="D616" s="9" t="s">
        <v>12600</v>
      </c>
      <c r="E616" s="9" t="s">
        <v>29199</v>
      </c>
      <c r="F616" s="9" t="s">
        <v>259</v>
      </c>
      <c r="G616" s="9" t="s">
        <v>260</v>
      </c>
      <c r="H616" s="9" t="s">
        <v>22</v>
      </c>
      <c r="I616" s="9" t="s">
        <v>12602</v>
      </c>
      <c r="J616" s="9" t="s">
        <v>29200</v>
      </c>
      <c r="K616" s="9" t="s">
        <v>22</v>
      </c>
      <c r="L616" s="9" t="s">
        <v>25696</v>
      </c>
      <c r="M616" s="9" t="s">
        <v>22</v>
      </c>
      <c r="N616" s="9" t="s">
        <v>22</v>
      </c>
      <c r="O616" s="9" t="s">
        <v>22</v>
      </c>
      <c r="P616" s="9" t="s">
        <v>1722</v>
      </c>
      <c r="Q616" s="9" t="s">
        <v>1722</v>
      </c>
      <c r="R616" s="9" t="s">
        <v>1721</v>
      </c>
    </row>
    <row r="617" spans="1:18" x14ac:dyDescent="0.3">
      <c r="A617" s="9" t="s">
        <v>31973</v>
      </c>
      <c r="B617" s="9" t="s">
        <v>18</v>
      </c>
      <c r="C617" s="9">
        <v>2021</v>
      </c>
      <c r="D617" s="9" t="s">
        <v>12600</v>
      </c>
      <c r="E617" s="9" t="s">
        <v>29199</v>
      </c>
      <c r="F617" s="9" t="s">
        <v>259</v>
      </c>
      <c r="G617" s="9" t="s">
        <v>260</v>
      </c>
      <c r="H617" s="9" t="s">
        <v>22</v>
      </c>
      <c r="I617" s="9" t="s">
        <v>12602</v>
      </c>
      <c r="J617" s="9" t="s">
        <v>29200</v>
      </c>
      <c r="K617" s="9" t="s">
        <v>22</v>
      </c>
      <c r="L617" s="9" t="s">
        <v>25696</v>
      </c>
      <c r="M617" s="9" t="s">
        <v>22</v>
      </c>
      <c r="N617" s="9" t="s">
        <v>22</v>
      </c>
      <c r="O617" s="9" t="s">
        <v>22</v>
      </c>
      <c r="P617" s="9" t="s">
        <v>1722</v>
      </c>
      <c r="Q617" s="9" t="s">
        <v>1722</v>
      </c>
      <c r="R617" s="9" t="s">
        <v>1721</v>
      </c>
    </row>
    <row r="618" spans="1:18" x14ac:dyDescent="0.3">
      <c r="A618" s="9" t="s">
        <v>32927</v>
      </c>
      <c r="B618" s="9" t="s">
        <v>18</v>
      </c>
      <c r="C618" s="9">
        <v>2021</v>
      </c>
      <c r="D618" s="9" t="s">
        <v>32928</v>
      </c>
      <c r="E618" s="9" t="s">
        <v>32929</v>
      </c>
      <c r="F618" s="9" t="s">
        <v>36</v>
      </c>
      <c r="G618" s="9" t="s">
        <v>37</v>
      </c>
      <c r="H618" s="9" t="s">
        <v>22</v>
      </c>
      <c r="I618" s="9" t="s">
        <v>32930</v>
      </c>
      <c r="J618" s="9" t="s">
        <v>32931</v>
      </c>
      <c r="K618" s="9" t="s">
        <v>22</v>
      </c>
      <c r="L618" s="9" t="s">
        <v>25696</v>
      </c>
      <c r="M618" s="9" t="s">
        <v>22</v>
      </c>
      <c r="N618" s="9" t="s">
        <v>22</v>
      </c>
      <c r="O618" s="9" t="s">
        <v>22</v>
      </c>
      <c r="P618" s="9" t="s">
        <v>1722</v>
      </c>
      <c r="Q618" s="9" t="s">
        <v>1722</v>
      </c>
      <c r="R618" s="9" t="s">
        <v>1721</v>
      </c>
    </row>
    <row r="619" spans="1:18" x14ac:dyDescent="0.3">
      <c r="A619" s="9" t="s">
        <v>30123</v>
      </c>
      <c r="B619" s="9" t="s">
        <v>18</v>
      </c>
      <c r="C619" s="9">
        <v>2021</v>
      </c>
      <c r="D619" s="9" t="s">
        <v>30124</v>
      </c>
      <c r="E619" s="9" t="s">
        <v>30125</v>
      </c>
      <c r="F619" s="9" t="s">
        <v>15880</v>
      </c>
      <c r="G619" s="9" t="s">
        <v>30126</v>
      </c>
      <c r="H619" s="9" t="s">
        <v>22</v>
      </c>
      <c r="I619" s="9" t="s">
        <v>22</v>
      </c>
      <c r="J619" s="9" t="s">
        <v>30127</v>
      </c>
      <c r="K619" s="9" t="s">
        <v>22</v>
      </c>
      <c r="L619" s="9" t="s">
        <v>25696</v>
      </c>
      <c r="M619" s="9" t="s">
        <v>22</v>
      </c>
      <c r="N619" s="9" t="s">
        <v>22</v>
      </c>
      <c r="O619" s="9" t="s">
        <v>22</v>
      </c>
      <c r="P619" s="9" t="s">
        <v>1722</v>
      </c>
      <c r="Q619" s="9" t="s">
        <v>1722</v>
      </c>
      <c r="R619" s="9" t="s">
        <v>1721</v>
      </c>
    </row>
    <row r="620" spans="1:18" x14ac:dyDescent="0.3">
      <c r="A620" s="9" t="s">
        <v>31988</v>
      </c>
      <c r="B620" s="9" t="s">
        <v>18</v>
      </c>
      <c r="C620" s="9">
        <v>2021</v>
      </c>
      <c r="D620" s="9" t="s">
        <v>180</v>
      </c>
      <c r="E620" s="9" t="s">
        <v>17927</v>
      </c>
      <c r="F620" s="9" t="s">
        <v>36</v>
      </c>
      <c r="G620" s="9" t="s">
        <v>37</v>
      </c>
      <c r="H620" s="9" t="s">
        <v>22</v>
      </c>
      <c r="I620" s="9" t="s">
        <v>12666</v>
      </c>
      <c r="J620" s="9" t="s">
        <v>17928</v>
      </c>
      <c r="K620" s="9" t="s">
        <v>22</v>
      </c>
      <c r="L620" s="9" t="s">
        <v>25696</v>
      </c>
      <c r="M620" s="9" t="s">
        <v>22</v>
      </c>
      <c r="N620" s="9" t="s">
        <v>22</v>
      </c>
      <c r="O620" s="9" t="s">
        <v>22</v>
      </c>
      <c r="P620" s="9" t="s">
        <v>1722</v>
      </c>
      <c r="Q620" s="9" t="s">
        <v>1722</v>
      </c>
      <c r="R620" s="9" t="s">
        <v>1721</v>
      </c>
    </row>
    <row r="621" spans="1:18" x14ac:dyDescent="0.3">
      <c r="A621" s="9" t="s">
        <v>28738</v>
      </c>
      <c r="B621" s="9" t="s">
        <v>18</v>
      </c>
      <c r="C621" s="9">
        <v>2021</v>
      </c>
      <c r="D621" s="9" t="s">
        <v>144</v>
      </c>
      <c r="E621" s="9" t="s">
        <v>145</v>
      </c>
      <c r="F621" s="9" t="s">
        <v>14269</v>
      </c>
      <c r="G621" s="9" t="s">
        <v>146</v>
      </c>
      <c r="H621" s="9" t="s">
        <v>22</v>
      </c>
      <c r="I621" s="9" t="s">
        <v>147</v>
      </c>
      <c r="J621" s="9" t="s">
        <v>14270</v>
      </c>
      <c r="K621" s="9" t="s">
        <v>22</v>
      </c>
      <c r="L621" s="9" t="s">
        <v>25696</v>
      </c>
      <c r="M621" s="9" t="s">
        <v>22</v>
      </c>
      <c r="N621" s="9" t="s">
        <v>22</v>
      </c>
      <c r="O621" s="9" t="s">
        <v>22</v>
      </c>
      <c r="P621" s="9" t="s">
        <v>1722</v>
      </c>
      <c r="Q621" s="9" t="s">
        <v>1722</v>
      </c>
      <c r="R621" s="9" t="s">
        <v>1721</v>
      </c>
    </row>
    <row r="622" spans="1:18" x14ac:dyDescent="0.3">
      <c r="A622" s="9" t="s">
        <v>31399</v>
      </c>
      <c r="B622" s="9" t="s">
        <v>18</v>
      </c>
      <c r="C622" s="9">
        <v>2021</v>
      </c>
      <c r="D622" s="9" t="s">
        <v>144</v>
      </c>
      <c r="E622" s="9" t="s">
        <v>145</v>
      </c>
      <c r="F622" s="9" t="s">
        <v>14269</v>
      </c>
      <c r="G622" s="9" t="s">
        <v>146</v>
      </c>
      <c r="H622" s="9" t="s">
        <v>22</v>
      </c>
      <c r="I622" s="9" t="s">
        <v>147</v>
      </c>
      <c r="J622" s="9" t="s">
        <v>14270</v>
      </c>
      <c r="K622" s="9" t="s">
        <v>22</v>
      </c>
      <c r="L622" s="9" t="s">
        <v>25696</v>
      </c>
      <c r="M622" s="9" t="s">
        <v>22</v>
      </c>
      <c r="N622" s="9" t="s">
        <v>22</v>
      </c>
      <c r="O622" s="9" t="s">
        <v>22</v>
      </c>
      <c r="P622" s="9" t="s">
        <v>1722</v>
      </c>
      <c r="Q622" s="9" t="s">
        <v>1722</v>
      </c>
      <c r="R622" s="9" t="s">
        <v>1721</v>
      </c>
    </row>
    <row r="623" spans="1:18" x14ac:dyDescent="0.3">
      <c r="A623" s="9" t="s">
        <v>31893</v>
      </c>
      <c r="B623" s="9" t="s">
        <v>18</v>
      </c>
      <c r="C623" s="9">
        <v>2021</v>
      </c>
      <c r="D623" s="9" t="s">
        <v>144</v>
      </c>
      <c r="E623" s="9" t="s">
        <v>145</v>
      </c>
      <c r="F623" s="9" t="s">
        <v>14269</v>
      </c>
      <c r="G623" s="9" t="s">
        <v>146</v>
      </c>
      <c r="H623" s="9" t="s">
        <v>22</v>
      </c>
      <c r="I623" s="9" t="s">
        <v>147</v>
      </c>
      <c r="J623" s="9" t="s">
        <v>14270</v>
      </c>
      <c r="K623" s="9" t="s">
        <v>22</v>
      </c>
      <c r="L623" s="9" t="s">
        <v>25696</v>
      </c>
      <c r="M623" s="9" t="s">
        <v>22</v>
      </c>
      <c r="N623" s="9" t="s">
        <v>22</v>
      </c>
      <c r="O623" s="9" t="s">
        <v>22</v>
      </c>
      <c r="P623" s="9" t="s">
        <v>1722</v>
      </c>
      <c r="Q623" s="9" t="s">
        <v>1722</v>
      </c>
      <c r="R623" s="9" t="s">
        <v>1721</v>
      </c>
    </row>
    <row r="624" spans="1:18" x14ac:dyDescent="0.3">
      <c r="A624" s="9" t="s">
        <v>33295</v>
      </c>
      <c r="B624" s="9" t="s">
        <v>24</v>
      </c>
      <c r="C624" s="9">
        <v>2021</v>
      </c>
      <c r="D624" s="9" t="s">
        <v>33296</v>
      </c>
      <c r="E624" s="9" t="s">
        <v>33297</v>
      </c>
      <c r="F624" s="9" t="s">
        <v>6805</v>
      </c>
      <c r="G624" s="9" t="s">
        <v>22</v>
      </c>
      <c r="H624" s="9" t="s">
        <v>14690</v>
      </c>
      <c r="I624" s="9" t="s">
        <v>33298</v>
      </c>
      <c r="J624" s="9" t="s">
        <v>33299</v>
      </c>
      <c r="K624" s="9" t="s">
        <v>22</v>
      </c>
      <c r="L624" s="9" t="s">
        <v>25696</v>
      </c>
      <c r="M624" s="9" t="s">
        <v>22</v>
      </c>
      <c r="N624" s="9" t="s">
        <v>22</v>
      </c>
      <c r="O624" s="9" t="s">
        <v>22</v>
      </c>
      <c r="P624" s="9" t="s">
        <v>1722</v>
      </c>
      <c r="Q624" s="9" t="s">
        <v>1722</v>
      </c>
      <c r="R624" s="9" t="s">
        <v>1721</v>
      </c>
    </row>
    <row r="625" spans="1:18" x14ac:dyDescent="0.3">
      <c r="A625" s="9" t="s">
        <v>32828</v>
      </c>
      <c r="B625" s="9" t="s">
        <v>24</v>
      </c>
      <c r="C625" s="9">
        <v>2021</v>
      </c>
      <c r="D625" s="9" t="s">
        <v>32829</v>
      </c>
      <c r="E625" s="9" t="s">
        <v>32830</v>
      </c>
      <c r="F625" s="9" t="s">
        <v>32831</v>
      </c>
      <c r="G625" s="9" t="s">
        <v>22</v>
      </c>
      <c r="H625" s="9" t="s">
        <v>32832</v>
      </c>
      <c r="I625" s="9" t="s">
        <v>32833</v>
      </c>
      <c r="J625" s="9" t="s">
        <v>32834</v>
      </c>
      <c r="K625" s="9" t="s">
        <v>32835</v>
      </c>
      <c r="L625" s="9" t="s">
        <v>25696</v>
      </c>
      <c r="M625" s="9" t="s">
        <v>22</v>
      </c>
      <c r="N625" s="9" t="s">
        <v>22</v>
      </c>
      <c r="O625" s="9" t="s">
        <v>22</v>
      </c>
      <c r="P625" s="9" t="s">
        <v>1722</v>
      </c>
      <c r="Q625" s="9" t="s">
        <v>1722</v>
      </c>
      <c r="R625" s="9" t="s">
        <v>1721</v>
      </c>
    </row>
    <row r="626" spans="1:18" x14ac:dyDescent="0.3">
      <c r="A626" s="9" t="s">
        <v>34226</v>
      </c>
      <c r="B626" s="9" t="s">
        <v>24</v>
      </c>
      <c r="C626" s="9">
        <v>2021</v>
      </c>
      <c r="D626" s="9" t="s">
        <v>34227</v>
      </c>
      <c r="E626" s="9" t="s">
        <v>34228</v>
      </c>
      <c r="F626" s="9" t="s">
        <v>12004</v>
      </c>
      <c r="G626" s="9" t="s">
        <v>22</v>
      </c>
      <c r="H626" s="9" t="s">
        <v>22</v>
      </c>
      <c r="I626" s="9" t="s">
        <v>34229</v>
      </c>
      <c r="J626" s="9" t="s">
        <v>22</v>
      </c>
      <c r="K626" s="9" t="s">
        <v>34230</v>
      </c>
      <c r="L626" s="9" t="s">
        <v>22</v>
      </c>
      <c r="M626" s="9" t="s">
        <v>22</v>
      </c>
      <c r="N626" s="9" t="s">
        <v>22</v>
      </c>
      <c r="O626" s="9" t="s">
        <v>22</v>
      </c>
      <c r="P626" s="9" t="s">
        <v>1722</v>
      </c>
      <c r="Q626" s="9" t="s">
        <v>1722</v>
      </c>
      <c r="R626" s="9" t="s">
        <v>1721</v>
      </c>
    </row>
    <row r="627" spans="1:18" x14ac:dyDescent="0.3">
      <c r="A627" s="9" t="s">
        <v>28746</v>
      </c>
      <c r="B627" s="9" t="s">
        <v>24</v>
      </c>
      <c r="C627" s="9">
        <v>2021</v>
      </c>
      <c r="D627" s="9" t="s">
        <v>173</v>
      </c>
      <c r="E627" s="9" t="s">
        <v>174</v>
      </c>
      <c r="F627" s="9" t="s">
        <v>11838</v>
      </c>
      <c r="G627" s="9" t="s">
        <v>22</v>
      </c>
      <c r="H627" s="9" t="s">
        <v>14184</v>
      </c>
      <c r="I627" s="9" t="s">
        <v>175</v>
      </c>
      <c r="J627" s="9" t="s">
        <v>14185</v>
      </c>
      <c r="K627" s="9" t="s">
        <v>176</v>
      </c>
      <c r="L627" s="9" t="s">
        <v>25696</v>
      </c>
      <c r="M627" s="9" t="s">
        <v>22</v>
      </c>
      <c r="N627" s="9" t="s">
        <v>22</v>
      </c>
      <c r="O627" s="9" t="s">
        <v>22</v>
      </c>
      <c r="P627" s="9" t="s">
        <v>1722</v>
      </c>
      <c r="Q627" s="9" t="s">
        <v>1722</v>
      </c>
      <c r="R627" s="9" t="s">
        <v>1721</v>
      </c>
    </row>
    <row r="628" spans="1:18" x14ac:dyDescent="0.3">
      <c r="A628" s="9" t="s">
        <v>31401</v>
      </c>
      <c r="B628" s="9" t="s">
        <v>24</v>
      </c>
      <c r="C628" s="9">
        <v>2021</v>
      </c>
      <c r="D628" s="9" t="s">
        <v>173</v>
      </c>
      <c r="E628" s="9" t="s">
        <v>174</v>
      </c>
      <c r="F628" s="9" t="s">
        <v>11838</v>
      </c>
      <c r="G628" s="9" t="s">
        <v>22</v>
      </c>
      <c r="H628" s="9" t="s">
        <v>14184</v>
      </c>
      <c r="I628" s="9" t="s">
        <v>175</v>
      </c>
      <c r="J628" s="9" t="s">
        <v>14185</v>
      </c>
      <c r="K628" s="9" t="s">
        <v>176</v>
      </c>
      <c r="L628" s="9" t="s">
        <v>25696</v>
      </c>
      <c r="M628" s="9" t="s">
        <v>22</v>
      </c>
      <c r="N628" s="9" t="s">
        <v>22</v>
      </c>
      <c r="O628" s="9" t="s">
        <v>22</v>
      </c>
      <c r="P628" s="9" t="s">
        <v>1722</v>
      </c>
      <c r="Q628" s="9" t="s">
        <v>1722</v>
      </c>
      <c r="R628" s="9" t="s">
        <v>1721</v>
      </c>
    </row>
    <row r="629" spans="1:18" x14ac:dyDescent="0.3">
      <c r="A629" s="9" t="s">
        <v>31895</v>
      </c>
      <c r="B629" s="9" t="s">
        <v>24</v>
      </c>
      <c r="C629" s="9">
        <v>2021</v>
      </c>
      <c r="D629" s="9" t="s">
        <v>173</v>
      </c>
      <c r="E629" s="9" t="s">
        <v>174</v>
      </c>
      <c r="F629" s="9" t="s">
        <v>11838</v>
      </c>
      <c r="G629" s="9" t="s">
        <v>22</v>
      </c>
      <c r="H629" s="9" t="s">
        <v>14184</v>
      </c>
      <c r="I629" s="9" t="s">
        <v>175</v>
      </c>
      <c r="J629" s="9" t="s">
        <v>14185</v>
      </c>
      <c r="K629" s="9" t="s">
        <v>176</v>
      </c>
      <c r="L629" s="9" t="s">
        <v>25696</v>
      </c>
      <c r="M629" s="9" t="s">
        <v>22</v>
      </c>
      <c r="N629" s="9" t="s">
        <v>22</v>
      </c>
      <c r="O629" s="9" t="s">
        <v>22</v>
      </c>
      <c r="P629" s="9" t="s">
        <v>1722</v>
      </c>
      <c r="Q629" s="9" t="s">
        <v>1722</v>
      </c>
      <c r="R629" s="9" t="s">
        <v>1721</v>
      </c>
    </row>
    <row r="630" spans="1:18" x14ac:dyDescent="0.3">
      <c r="A630" s="9" t="s">
        <v>30412</v>
      </c>
      <c r="B630" s="9" t="s">
        <v>18</v>
      </c>
      <c r="C630" s="9">
        <v>2021</v>
      </c>
      <c r="D630" s="9" t="s">
        <v>30413</v>
      </c>
      <c r="E630" s="9" t="s">
        <v>30414</v>
      </c>
      <c r="F630" s="9" t="s">
        <v>30415</v>
      </c>
      <c r="G630" s="9" t="s">
        <v>30416</v>
      </c>
      <c r="H630" s="9" t="s">
        <v>22</v>
      </c>
      <c r="I630" s="9" t="s">
        <v>30417</v>
      </c>
      <c r="J630" s="9" t="s">
        <v>30418</v>
      </c>
      <c r="K630" s="9" t="s">
        <v>22</v>
      </c>
      <c r="L630" s="9" t="s">
        <v>25696</v>
      </c>
      <c r="M630" s="9" t="s">
        <v>22</v>
      </c>
      <c r="N630" s="9" t="s">
        <v>22</v>
      </c>
      <c r="O630" s="9" t="s">
        <v>22</v>
      </c>
      <c r="P630" s="9" t="s">
        <v>1722</v>
      </c>
      <c r="Q630" s="9" t="s">
        <v>1722</v>
      </c>
      <c r="R630" s="9" t="s">
        <v>1721</v>
      </c>
    </row>
    <row r="631" spans="1:18" x14ac:dyDescent="0.3">
      <c r="A631" s="9" t="s">
        <v>33477</v>
      </c>
      <c r="B631" s="9" t="s">
        <v>24</v>
      </c>
      <c r="C631" s="9">
        <v>2021</v>
      </c>
      <c r="D631" s="9" t="s">
        <v>33478</v>
      </c>
      <c r="E631" s="9" t="s">
        <v>33479</v>
      </c>
      <c r="F631" s="9" t="s">
        <v>6002</v>
      </c>
      <c r="G631" s="9" t="s">
        <v>22</v>
      </c>
      <c r="H631" s="9" t="s">
        <v>6003</v>
      </c>
      <c r="I631" s="9" t="s">
        <v>33480</v>
      </c>
      <c r="J631" s="9" t="s">
        <v>33481</v>
      </c>
      <c r="K631" s="9" t="s">
        <v>33482</v>
      </c>
      <c r="L631" s="9" t="s">
        <v>25696</v>
      </c>
      <c r="M631" s="9" t="s">
        <v>22</v>
      </c>
      <c r="N631" s="9" t="s">
        <v>22</v>
      </c>
      <c r="O631" s="9" t="s">
        <v>22</v>
      </c>
      <c r="P631" s="9" t="s">
        <v>1722</v>
      </c>
      <c r="Q631" s="9" t="s">
        <v>1722</v>
      </c>
      <c r="R631" s="9" t="s">
        <v>1721</v>
      </c>
    </row>
    <row r="632" spans="1:18" x14ac:dyDescent="0.3">
      <c r="A632" s="9" t="s">
        <v>30118</v>
      </c>
      <c r="B632" s="9" t="s">
        <v>24</v>
      </c>
      <c r="C632" s="9">
        <v>2021</v>
      </c>
      <c r="D632" s="9" t="s">
        <v>30119</v>
      </c>
      <c r="E632" s="9" t="s">
        <v>30120</v>
      </c>
      <c r="F632" s="9" t="s">
        <v>22</v>
      </c>
      <c r="G632" s="9" t="s">
        <v>22</v>
      </c>
      <c r="H632" s="9" t="s">
        <v>22</v>
      </c>
      <c r="I632" s="9" t="s">
        <v>30121</v>
      </c>
      <c r="J632" s="9" t="s">
        <v>30122</v>
      </c>
      <c r="K632" s="9" t="s">
        <v>22</v>
      </c>
      <c r="L632" s="9" t="s">
        <v>22</v>
      </c>
      <c r="M632" s="9" t="s">
        <v>22</v>
      </c>
      <c r="N632" s="9" t="s">
        <v>22</v>
      </c>
      <c r="O632" s="9" t="s">
        <v>22</v>
      </c>
      <c r="P632" s="9" t="s">
        <v>1722</v>
      </c>
      <c r="Q632" s="9" t="s">
        <v>1722</v>
      </c>
      <c r="R632" s="9" t="s">
        <v>1721</v>
      </c>
    </row>
    <row r="633" spans="1:18" x14ac:dyDescent="0.3">
      <c r="A633" s="9" t="s">
        <v>32112</v>
      </c>
      <c r="B633" s="9" t="s">
        <v>24</v>
      </c>
      <c r="C633" s="9">
        <v>2021</v>
      </c>
      <c r="D633" s="9" t="s">
        <v>30119</v>
      </c>
      <c r="E633" s="9" t="s">
        <v>30120</v>
      </c>
      <c r="F633" s="9" t="s">
        <v>22</v>
      </c>
      <c r="G633" s="9" t="s">
        <v>22</v>
      </c>
      <c r="H633" s="9" t="s">
        <v>22</v>
      </c>
      <c r="I633" s="9" t="s">
        <v>30121</v>
      </c>
      <c r="J633" s="9" t="s">
        <v>30122</v>
      </c>
      <c r="K633" s="9" t="s">
        <v>22</v>
      </c>
      <c r="L633" s="9" t="s">
        <v>22</v>
      </c>
      <c r="M633" s="9" t="s">
        <v>22</v>
      </c>
      <c r="N633" s="9" t="s">
        <v>22</v>
      </c>
      <c r="O633" s="9" t="s">
        <v>22</v>
      </c>
      <c r="P633" s="9" t="s">
        <v>1722</v>
      </c>
      <c r="Q633" s="9" t="s">
        <v>1722</v>
      </c>
      <c r="R633" s="9" t="s">
        <v>1721</v>
      </c>
    </row>
    <row r="634" spans="1:18" x14ac:dyDescent="0.3">
      <c r="A634" s="9" t="s">
        <v>29172</v>
      </c>
      <c r="B634" s="9" t="s">
        <v>18</v>
      </c>
      <c r="C634" s="9">
        <v>2021</v>
      </c>
      <c r="D634" s="9" t="s">
        <v>16650</v>
      </c>
      <c r="E634" s="9" t="s">
        <v>16651</v>
      </c>
      <c r="F634" s="9" t="s">
        <v>16652</v>
      </c>
      <c r="G634" s="9" t="s">
        <v>16653</v>
      </c>
      <c r="H634" s="9" t="s">
        <v>22</v>
      </c>
      <c r="I634" s="9" t="s">
        <v>22</v>
      </c>
      <c r="J634" s="9" t="s">
        <v>16654</v>
      </c>
      <c r="K634" s="9" t="s">
        <v>22</v>
      </c>
      <c r="L634" s="9" t="s">
        <v>25696</v>
      </c>
      <c r="M634" s="9" t="s">
        <v>22</v>
      </c>
      <c r="N634" s="9" t="s">
        <v>22</v>
      </c>
      <c r="O634" s="9" t="s">
        <v>22</v>
      </c>
      <c r="P634" s="9" t="s">
        <v>1722</v>
      </c>
      <c r="Q634" s="9" t="s">
        <v>1722</v>
      </c>
      <c r="R634" s="9" t="s">
        <v>1721</v>
      </c>
    </row>
    <row r="635" spans="1:18" x14ac:dyDescent="0.3">
      <c r="A635" s="9" t="s">
        <v>28733</v>
      </c>
      <c r="B635" s="9" t="s">
        <v>24</v>
      </c>
      <c r="C635" s="9">
        <v>2021</v>
      </c>
      <c r="D635" s="9" t="s">
        <v>309</v>
      </c>
      <c r="E635" s="9" t="s">
        <v>310</v>
      </c>
      <c r="F635" s="9" t="s">
        <v>13737</v>
      </c>
      <c r="G635" s="9" t="s">
        <v>22</v>
      </c>
      <c r="H635" s="9" t="s">
        <v>16341</v>
      </c>
      <c r="I635" s="9" t="s">
        <v>311</v>
      </c>
      <c r="J635" s="9" t="s">
        <v>28734</v>
      </c>
      <c r="K635" s="9" t="s">
        <v>28735</v>
      </c>
      <c r="L635" s="9" t="s">
        <v>25696</v>
      </c>
      <c r="M635" s="9" t="s">
        <v>22</v>
      </c>
      <c r="N635" s="9" t="s">
        <v>22</v>
      </c>
      <c r="O635" s="9" t="s">
        <v>22</v>
      </c>
      <c r="P635" s="9" t="s">
        <v>1722</v>
      </c>
      <c r="Q635" s="9" t="s">
        <v>1722</v>
      </c>
      <c r="R635" s="9" t="s">
        <v>1721</v>
      </c>
    </row>
    <row r="636" spans="1:18" x14ac:dyDescent="0.3">
      <c r="A636" s="9" t="s">
        <v>37416</v>
      </c>
      <c r="B636" s="9" t="s">
        <v>24</v>
      </c>
      <c r="C636" s="9">
        <v>2021</v>
      </c>
      <c r="D636" s="9" t="s">
        <v>37417</v>
      </c>
      <c r="E636" s="9" t="s">
        <v>37418</v>
      </c>
      <c r="F636" s="9" t="s">
        <v>22</v>
      </c>
      <c r="G636" s="9" t="s">
        <v>22</v>
      </c>
      <c r="H636" s="9" t="s">
        <v>22</v>
      </c>
      <c r="I636" s="9" t="s">
        <v>37419</v>
      </c>
      <c r="J636" s="9" t="s">
        <v>37420</v>
      </c>
      <c r="K636" s="9" t="s">
        <v>37421</v>
      </c>
      <c r="L636" s="9" t="s">
        <v>22</v>
      </c>
      <c r="M636" s="9" t="s">
        <v>22</v>
      </c>
      <c r="N636" s="9" t="s">
        <v>22</v>
      </c>
      <c r="O636" s="9" t="s">
        <v>22</v>
      </c>
      <c r="P636" s="9" t="s">
        <v>1722</v>
      </c>
      <c r="Q636" s="9" t="s">
        <v>1722</v>
      </c>
      <c r="R636" s="9" t="s">
        <v>1721</v>
      </c>
    </row>
    <row r="637" spans="1:18" x14ac:dyDescent="0.3">
      <c r="A637" s="9" t="s">
        <v>35679</v>
      </c>
      <c r="B637" s="9" t="s">
        <v>18</v>
      </c>
      <c r="C637" s="9">
        <v>2021</v>
      </c>
      <c r="D637" s="9" t="s">
        <v>35680</v>
      </c>
      <c r="E637" s="9" t="s">
        <v>35681</v>
      </c>
      <c r="F637" s="9" t="s">
        <v>36</v>
      </c>
      <c r="G637" s="9" t="s">
        <v>37</v>
      </c>
      <c r="H637" s="9" t="s">
        <v>22</v>
      </c>
      <c r="I637" s="9" t="s">
        <v>35682</v>
      </c>
      <c r="J637" s="9" t="s">
        <v>35683</v>
      </c>
      <c r="K637" s="9" t="s">
        <v>22</v>
      </c>
      <c r="L637" s="9" t="s">
        <v>25696</v>
      </c>
      <c r="M637" s="9" t="s">
        <v>22</v>
      </c>
      <c r="N637" s="9" t="s">
        <v>22</v>
      </c>
      <c r="O637" s="9" t="s">
        <v>22</v>
      </c>
      <c r="P637" s="9" t="s">
        <v>1722</v>
      </c>
      <c r="Q637" s="9" t="s">
        <v>1722</v>
      </c>
      <c r="R637" s="9" t="s">
        <v>1721</v>
      </c>
    </row>
    <row r="638" spans="1:18" x14ac:dyDescent="0.3">
      <c r="A638" s="9" t="s">
        <v>33099</v>
      </c>
      <c r="B638" s="9" t="s">
        <v>18</v>
      </c>
      <c r="C638" s="9">
        <v>2021</v>
      </c>
      <c r="D638" s="9" t="s">
        <v>33100</v>
      </c>
      <c r="E638" s="9" t="s">
        <v>33101</v>
      </c>
      <c r="F638" s="9" t="s">
        <v>33102</v>
      </c>
      <c r="G638" s="9" t="s">
        <v>33103</v>
      </c>
      <c r="H638" s="9" t="s">
        <v>22</v>
      </c>
      <c r="I638" s="9" t="s">
        <v>33104</v>
      </c>
      <c r="J638" s="9" t="s">
        <v>33105</v>
      </c>
      <c r="K638" s="9" t="s">
        <v>22</v>
      </c>
      <c r="L638" s="9" t="s">
        <v>22</v>
      </c>
      <c r="M638" s="9" t="s">
        <v>22</v>
      </c>
      <c r="N638" s="9" t="s">
        <v>22</v>
      </c>
      <c r="O638" s="9" t="s">
        <v>22</v>
      </c>
      <c r="P638" s="9" t="s">
        <v>1722</v>
      </c>
      <c r="Q638" s="9" t="s">
        <v>1722</v>
      </c>
      <c r="R638" s="9" t="s">
        <v>1721</v>
      </c>
    </row>
    <row r="639" spans="1:18" x14ac:dyDescent="0.3">
      <c r="A639" s="9" t="s">
        <v>37537</v>
      </c>
      <c r="B639" s="9" t="s">
        <v>24</v>
      </c>
      <c r="C639" s="9">
        <v>2021</v>
      </c>
      <c r="D639" s="9" t="s">
        <v>35697</v>
      </c>
      <c r="E639" s="9" t="s">
        <v>37538</v>
      </c>
      <c r="F639" s="9" t="s">
        <v>36775</v>
      </c>
      <c r="G639" s="9" t="s">
        <v>22</v>
      </c>
      <c r="H639" s="9" t="s">
        <v>36776</v>
      </c>
      <c r="I639" s="9" t="s">
        <v>37539</v>
      </c>
      <c r="J639" s="9" t="s">
        <v>37540</v>
      </c>
      <c r="K639" s="9" t="s">
        <v>37541</v>
      </c>
      <c r="L639" s="9" t="s">
        <v>25696</v>
      </c>
      <c r="M639" s="9" t="s">
        <v>22</v>
      </c>
      <c r="N639" s="9" t="s">
        <v>22</v>
      </c>
      <c r="O639" s="9" t="s">
        <v>22</v>
      </c>
      <c r="P639" s="9" t="s">
        <v>1722</v>
      </c>
      <c r="Q639" s="9" t="s">
        <v>1722</v>
      </c>
      <c r="R639" s="9" t="s">
        <v>1721</v>
      </c>
    </row>
    <row r="640" spans="1:18" x14ac:dyDescent="0.3">
      <c r="A640" s="9" t="s">
        <v>30128</v>
      </c>
      <c r="B640" s="9" t="s">
        <v>18</v>
      </c>
      <c r="C640" s="9">
        <v>2021</v>
      </c>
      <c r="D640" s="9" t="s">
        <v>18910</v>
      </c>
      <c r="E640" s="9" t="s">
        <v>30129</v>
      </c>
      <c r="F640" s="9" t="s">
        <v>259</v>
      </c>
      <c r="G640" s="9" t="s">
        <v>260</v>
      </c>
      <c r="H640" s="9" t="s">
        <v>22</v>
      </c>
      <c r="I640" s="9" t="s">
        <v>18912</v>
      </c>
      <c r="J640" s="9" t="s">
        <v>30130</v>
      </c>
      <c r="K640" s="9" t="s">
        <v>22</v>
      </c>
      <c r="L640" s="9" t="s">
        <v>25696</v>
      </c>
      <c r="M640" s="9" t="s">
        <v>22</v>
      </c>
      <c r="N640" s="9" t="s">
        <v>22</v>
      </c>
      <c r="O640" s="9" t="s">
        <v>22</v>
      </c>
      <c r="P640" s="9" t="s">
        <v>1722</v>
      </c>
      <c r="Q640" s="9" t="s">
        <v>1722</v>
      </c>
      <c r="R640" s="9" t="s">
        <v>1721</v>
      </c>
    </row>
    <row r="641" spans="1:18" x14ac:dyDescent="0.3">
      <c r="A641" s="9" t="s">
        <v>37674</v>
      </c>
      <c r="B641" s="9" t="s">
        <v>24</v>
      </c>
      <c r="C641" s="9">
        <v>2021</v>
      </c>
      <c r="D641" s="9" t="s">
        <v>37675</v>
      </c>
      <c r="E641" s="9" t="s">
        <v>37676</v>
      </c>
      <c r="F641" s="9" t="s">
        <v>26063</v>
      </c>
      <c r="G641" s="9" t="s">
        <v>22</v>
      </c>
      <c r="H641" s="9" t="s">
        <v>22</v>
      </c>
      <c r="I641" s="9" t="s">
        <v>22</v>
      </c>
      <c r="J641" s="9" t="s">
        <v>22</v>
      </c>
      <c r="K641" s="9" t="s">
        <v>22</v>
      </c>
      <c r="L641" s="9" t="s">
        <v>22</v>
      </c>
      <c r="M641" s="9" t="s">
        <v>22</v>
      </c>
      <c r="N641" s="9" t="s">
        <v>22</v>
      </c>
      <c r="O641" s="9" t="s">
        <v>22</v>
      </c>
      <c r="P641" s="9" t="s">
        <v>1722</v>
      </c>
      <c r="Q641" s="9" t="s">
        <v>1722</v>
      </c>
      <c r="R641" s="9" t="s">
        <v>1721</v>
      </c>
    </row>
    <row r="642" spans="1:18" x14ac:dyDescent="0.3">
      <c r="A642" s="9" t="s">
        <v>29045</v>
      </c>
      <c r="B642" s="9" t="s">
        <v>24</v>
      </c>
      <c r="C642" s="9">
        <v>2021</v>
      </c>
      <c r="D642" s="9" t="s">
        <v>29046</v>
      </c>
      <c r="E642" s="9" t="s">
        <v>29047</v>
      </c>
      <c r="F642" s="9" t="s">
        <v>11838</v>
      </c>
      <c r="G642" s="9" t="s">
        <v>22</v>
      </c>
      <c r="H642" s="9" t="s">
        <v>14184</v>
      </c>
      <c r="I642" s="9" t="s">
        <v>29048</v>
      </c>
      <c r="J642" s="9" t="s">
        <v>29049</v>
      </c>
      <c r="K642" s="9" t="s">
        <v>29050</v>
      </c>
      <c r="L642" s="9" t="s">
        <v>25696</v>
      </c>
      <c r="M642" s="9" t="s">
        <v>22</v>
      </c>
      <c r="N642" s="9" t="s">
        <v>22</v>
      </c>
      <c r="O642" s="9" t="s">
        <v>22</v>
      </c>
      <c r="P642" s="9" t="s">
        <v>1722</v>
      </c>
      <c r="Q642" s="9" t="s">
        <v>1722</v>
      </c>
      <c r="R642" s="9" t="s">
        <v>1721</v>
      </c>
    </row>
    <row r="643" spans="1:18" x14ac:dyDescent="0.3">
      <c r="A643" s="9" t="s">
        <v>37786</v>
      </c>
      <c r="B643" s="9" t="s">
        <v>18</v>
      </c>
      <c r="C643" s="9">
        <v>2021</v>
      </c>
      <c r="D643" s="9" t="s">
        <v>37787</v>
      </c>
      <c r="E643" s="9" t="s">
        <v>37788</v>
      </c>
      <c r="F643" s="9" t="s">
        <v>37789</v>
      </c>
      <c r="G643" s="9" t="s">
        <v>22</v>
      </c>
      <c r="H643" s="9" t="s">
        <v>22</v>
      </c>
      <c r="I643" s="9" t="s">
        <v>22</v>
      </c>
      <c r="J643" s="9" t="s">
        <v>22</v>
      </c>
      <c r="K643" s="9" t="s">
        <v>22</v>
      </c>
      <c r="L643" s="9" t="s">
        <v>22</v>
      </c>
      <c r="M643" s="9" t="s">
        <v>22</v>
      </c>
      <c r="N643" s="9" t="s">
        <v>22</v>
      </c>
      <c r="O643" s="9" t="s">
        <v>22</v>
      </c>
      <c r="P643" s="9" t="s">
        <v>1722</v>
      </c>
      <c r="Q643" s="9" t="s">
        <v>1722</v>
      </c>
      <c r="R643" s="9" t="s">
        <v>1721</v>
      </c>
    </row>
    <row r="644" spans="1:18" x14ac:dyDescent="0.3">
      <c r="A644" s="9" t="s">
        <v>33330</v>
      </c>
      <c r="B644" s="9" t="s">
        <v>18</v>
      </c>
      <c r="C644" s="9">
        <v>2021</v>
      </c>
      <c r="D644" s="9" t="s">
        <v>33331</v>
      </c>
      <c r="E644" s="9" t="s">
        <v>33332</v>
      </c>
      <c r="F644" s="9" t="s">
        <v>588</v>
      </c>
      <c r="G644" s="9" t="s">
        <v>29053</v>
      </c>
      <c r="H644" s="9" t="s">
        <v>22</v>
      </c>
      <c r="I644" s="9" t="s">
        <v>22</v>
      </c>
      <c r="J644" s="9" t="s">
        <v>33333</v>
      </c>
      <c r="K644" s="9" t="s">
        <v>22</v>
      </c>
      <c r="L644" s="9" t="s">
        <v>25696</v>
      </c>
      <c r="M644" s="9" t="s">
        <v>22</v>
      </c>
      <c r="N644" s="9" t="s">
        <v>22</v>
      </c>
      <c r="O644" s="9" t="s">
        <v>22</v>
      </c>
      <c r="P644" s="9" t="s">
        <v>1722</v>
      </c>
      <c r="Q644" s="9" t="s">
        <v>1722</v>
      </c>
      <c r="R644" s="9" t="s">
        <v>1721</v>
      </c>
    </row>
    <row r="645" spans="1:18" x14ac:dyDescent="0.3">
      <c r="A645" s="9" t="s">
        <v>26332</v>
      </c>
      <c r="B645" s="9" t="s">
        <v>24</v>
      </c>
      <c r="C645" s="9">
        <v>2021</v>
      </c>
      <c r="D645" s="9" t="s">
        <v>26333</v>
      </c>
      <c r="E645" s="9" t="s">
        <v>26334</v>
      </c>
      <c r="F645" s="9" t="s">
        <v>14375</v>
      </c>
      <c r="G645" s="9" t="s">
        <v>22</v>
      </c>
      <c r="H645" s="9" t="s">
        <v>22</v>
      </c>
      <c r="I645" s="9" t="s">
        <v>26335</v>
      </c>
      <c r="J645" s="9" t="s">
        <v>22</v>
      </c>
      <c r="K645" s="9" t="s">
        <v>14152</v>
      </c>
      <c r="L645" s="9" t="s">
        <v>22</v>
      </c>
      <c r="M645" s="9" t="s">
        <v>22</v>
      </c>
      <c r="N645" s="9" t="s">
        <v>22</v>
      </c>
      <c r="O645" s="9" t="s">
        <v>22</v>
      </c>
      <c r="P645" s="9" t="s">
        <v>1722</v>
      </c>
      <c r="Q645" s="9" t="s">
        <v>1722</v>
      </c>
      <c r="R645" s="9" t="s">
        <v>1721</v>
      </c>
    </row>
    <row r="646" spans="1:18" x14ac:dyDescent="0.3">
      <c r="A646" s="6" t="s">
        <v>26273</v>
      </c>
      <c r="B646" s="6" t="s">
        <v>24</v>
      </c>
      <c r="C646" s="6">
        <v>2021</v>
      </c>
      <c r="D646" s="6" t="s">
        <v>17454</v>
      </c>
      <c r="E646" s="6" t="s">
        <v>17455</v>
      </c>
      <c r="F646" s="6" t="s">
        <v>26274</v>
      </c>
      <c r="G646" s="6" t="s">
        <v>22</v>
      </c>
      <c r="H646" s="6" t="s">
        <v>22</v>
      </c>
      <c r="I646" s="6" t="s">
        <v>22</v>
      </c>
      <c r="J646" s="6" t="s">
        <v>22</v>
      </c>
      <c r="K646" s="6" t="s">
        <v>17458</v>
      </c>
      <c r="L646" s="6" t="s">
        <v>22</v>
      </c>
      <c r="M646" s="6" t="s">
        <v>22</v>
      </c>
      <c r="N646" s="6" t="s">
        <v>22</v>
      </c>
      <c r="O646" s="6" t="s">
        <v>22</v>
      </c>
      <c r="P646" s="6" t="s">
        <v>1722</v>
      </c>
      <c r="Q646" s="6" t="s">
        <v>1722</v>
      </c>
      <c r="R646" s="6"/>
    </row>
    <row r="647" spans="1:18" x14ac:dyDescent="0.3">
      <c r="A647" s="6" t="s">
        <v>32056</v>
      </c>
      <c r="B647" s="6" t="s">
        <v>24</v>
      </c>
      <c r="C647" s="6">
        <v>2021</v>
      </c>
      <c r="D647" s="6" t="s">
        <v>17454</v>
      </c>
      <c r="E647" s="6" t="s">
        <v>17455</v>
      </c>
      <c r="F647" s="6" t="s">
        <v>26274</v>
      </c>
      <c r="G647" s="6" t="s">
        <v>22</v>
      </c>
      <c r="H647" s="6" t="s">
        <v>22</v>
      </c>
      <c r="I647" s="6" t="s">
        <v>22</v>
      </c>
      <c r="J647" s="6" t="s">
        <v>22</v>
      </c>
      <c r="K647" s="6" t="s">
        <v>17458</v>
      </c>
      <c r="L647" s="6" t="s">
        <v>22</v>
      </c>
      <c r="M647" s="6" t="s">
        <v>22</v>
      </c>
      <c r="N647" s="6" t="s">
        <v>22</v>
      </c>
      <c r="O647" s="6" t="s">
        <v>22</v>
      </c>
      <c r="P647" s="6" t="s">
        <v>1722</v>
      </c>
      <c r="Q647" s="6" t="s">
        <v>1722</v>
      </c>
      <c r="R647" s="6" t="s">
        <v>1722</v>
      </c>
    </row>
    <row r="648" spans="1:18" x14ac:dyDescent="0.3">
      <c r="A648" s="9" t="s">
        <v>36515</v>
      </c>
      <c r="B648" s="9" t="s">
        <v>18</v>
      </c>
      <c r="C648" s="9">
        <v>2021</v>
      </c>
      <c r="D648" s="9" t="s">
        <v>36516</v>
      </c>
      <c r="E648" s="9" t="s">
        <v>36517</v>
      </c>
      <c r="F648" s="9" t="s">
        <v>36518</v>
      </c>
      <c r="G648" s="9" t="s">
        <v>36519</v>
      </c>
      <c r="H648" s="9" t="s">
        <v>22</v>
      </c>
      <c r="I648" s="9" t="s">
        <v>22</v>
      </c>
      <c r="J648" s="9" t="s">
        <v>36520</v>
      </c>
      <c r="K648" s="9" t="s">
        <v>22</v>
      </c>
      <c r="L648" s="9" t="s">
        <v>25696</v>
      </c>
      <c r="M648" s="9" t="s">
        <v>22</v>
      </c>
      <c r="N648" s="9" t="s">
        <v>22</v>
      </c>
      <c r="O648" s="9" t="s">
        <v>22</v>
      </c>
      <c r="P648" s="9" t="s">
        <v>1722</v>
      </c>
      <c r="Q648" s="9" t="s">
        <v>1722</v>
      </c>
      <c r="R648" s="9" t="s">
        <v>1721</v>
      </c>
    </row>
    <row r="649" spans="1:18" x14ac:dyDescent="0.3">
      <c r="A649" s="9" t="s">
        <v>37106</v>
      </c>
      <c r="B649" s="9" t="s">
        <v>24</v>
      </c>
      <c r="C649" s="9">
        <v>2021</v>
      </c>
      <c r="D649" s="9" t="s">
        <v>37107</v>
      </c>
      <c r="E649" s="9" t="s">
        <v>37108</v>
      </c>
      <c r="F649" s="9" t="s">
        <v>37109</v>
      </c>
      <c r="G649" s="9" t="s">
        <v>22</v>
      </c>
      <c r="H649" s="9" t="s">
        <v>37110</v>
      </c>
      <c r="I649" s="9" t="s">
        <v>37111</v>
      </c>
      <c r="J649" s="9" t="s">
        <v>37112</v>
      </c>
      <c r="K649" s="9" t="s">
        <v>37113</v>
      </c>
      <c r="L649" s="9" t="s">
        <v>25696</v>
      </c>
      <c r="M649" s="9" t="s">
        <v>22</v>
      </c>
      <c r="N649" s="9" t="s">
        <v>22</v>
      </c>
      <c r="O649" s="9" t="s">
        <v>22</v>
      </c>
      <c r="P649" s="9" t="s">
        <v>1722</v>
      </c>
      <c r="Q649" s="9" t="s">
        <v>1722</v>
      </c>
      <c r="R649" s="9" t="s">
        <v>1721</v>
      </c>
    </row>
    <row r="650" spans="1:18" x14ac:dyDescent="0.3">
      <c r="A650" s="9" t="s">
        <v>28879</v>
      </c>
      <c r="B650" s="9" t="s">
        <v>24</v>
      </c>
      <c r="C650" s="9">
        <v>2021</v>
      </c>
      <c r="D650" s="9" t="s">
        <v>19227</v>
      </c>
      <c r="E650" s="9" t="s">
        <v>19228</v>
      </c>
      <c r="F650" s="9" t="s">
        <v>638</v>
      </c>
      <c r="G650" s="9" t="s">
        <v>22</v>
      </c>
      <c r="H650" s="9" t="s">
        <v>15151</v>
      </c>
      <c r="I650" s="9" t="s">
        <v>19229</v>
      </c>
      <c r="J650" s="9" t="s">
        <v>19230</v>
      </c>
      <c r="K650" s="9" t="s">
        <v>22</v>
      </c>
      <c r="L650" s="9" t="s">
        <v>25696</v>
      </c>
      <c r="M650" s="9" t="s">
        <v>22</v>
      </c>
      <c r="N650" s="9" t="s">
        <v>22</v>
      </c>
      <c r="O650" s="9" t="s">
        <v>22</v>
      </c>
      <c r="P650" s="9" t="s">
        <v>1722</v>
      </c>
      <c r="Q650" s="9" t="s">
        <v>1722</v>
      </c>
      <c r="R650" s="9" t="s">
        <v>1721</v>
      </c>
    </row>
    <row r="651" spans="1:18" x14ac:dyDescent="0.3">
      <c r="A651" s="9" t="s">
        <v>35885</v>
      </c>
      <c r="B651" s="9" t="s">
        <v>24</v>
      </c>
      <c r="C651" s="9">
        <v>2021</v>
      </c>
      <c r="D651" s="9" t="s">
        <v>35886</v>
      </c>
      <c r="E651" s="9" t="s">
        <v>35887</v>
      </c>
      <c r="F651" s="9" t="s">
        <v>613</v>
      </c>
      <c r="G651" s="9" t="s">
        <v>22</v>
      </c>
      <c r="H651" s="9" t="s">
        <v>614</v>
      </c>
      <c r="I651" s="9" t="s">
        <v>35888</v>
      </c>
      <c r="J651" s="9" t="s">
        <v>35889</v>
      </c>
      <c r="K651" s="9" t="s">
        <v>35890</v>
      </c>
      <c r="L651" s="9" t="s">
        <v>25696</v>
      </c>
      <c r="M651" s="9" t="s">
        <v>22</v>
      </c>
      <c r="N651" s="9" t="s">
        <v>22</v>
      </c>
      <c r="O651" s="9" t="s">
        <v>22</v>
      </c>
      <c r="P651" s="9" t="s">
        <v>1722</v>
      </c>
      <c r="Q651" s="9" t="s">
        <v>1722</v>
      </c>
      <c r="R651" s="9" t="s">
        <v>1721</v>
      </c>
    </row>
    <row r="652" spans="1:18" x14ac:dyDescent="0.3">
      <c r="A652" s="9" t="s">
        <v>34209</v>
      </c>
      <c r="B652" s="9" t="s">
        <v>24</v>
      </c>
      <c r="C652" s="9">
        <v>2021</v>
      </c>
      <c r="D652" s="9" t="s">
        <v>34210</v>
      </c>
      <c r="E652" s="9" t="s">
        <v>34211</v>
      </c>
      <c r="F652" s="9" t="s">
        <v>36</v>
      </c>
      <c r="G652" s="9" t="s">
        <v>22</v>
      </c>
      <c r="H652" s="9" t="s">
        <v>22</v>
      </c>
      <c r="I652" s="9" t="s">
        <v>34212</v>
      </c>
      <c r="J652" s="9" t="s">
        <v>22</v>
      </c>
      <c r="K652" s="9" t="s">
        <v>34213</v>
      </c>
      <c r="L652" s="9" t="s">
        <v>22</v>
      </c>
      <c r="M652" s="9" t="s">
        <v>22</v>
      </c>
      <c r="N652" s="9" t="s">
        <v>22</v>
      </c>
      <c r="O652" s="9" t="s">
        <v>22</v>
      </c>
      <c r="P652" s="9" t="s">
        <v>1722</v>
      </c>
      <c r="Q652" s="9" t="s">
        <v>1722</v>
      </c>
      <c r="R652" s="9" t="s">
        <v>1721</v>
      </c>
    </row>
    <row r="653" spans="1:18" x14ac:dyDescent="0.3">
      <c r="A653" s="9" t="s">
        <v>36528</v>
      </c>
      <c r="B653" s="9" t="s">
        <v>18</v>
      </c>
      <c r="C653" s="9">
        <v>2021</v>
      </c>
      <c r="D653" s="9" t="s">
        <v>36529</v>
      </c>
      <c r="E653" s="9" t="s">
        <v>36530</v>
      </c>
      <c r="F653" s="9" t="s">
        <v>36531</v>
      </c>
      <c r="G653" s="9" t="s">
        <v>36532</v>
      </c>
      <c r="H653" s="9" t="s">
        <v>22</v>
      </c>
      <c r="I653" s="9" t="s">
        <v>36533</v>
      </c>
      <c r="J653" s="9" t="s">
        <v>36534</v>
      </c>
      <c r="K653" s="9" t="s">
        <v>22</v>
      </c>
      <c r="L653" s="9" t="s">
        <v>25696</v>
      </c>
      <c r="M653" s="9" t="s">
        <v>22</v>
      </c>
      <c r="N653" s="9" t="s">
        <v>22</v>
      </c>
      <c r="O653" s="9" t="s">
        <v>22</v>
      </c>
      <c r="P653" s="9" t="s">
        <v>1722</v>
      </c>
      <c r="Q653" s="9" t="s">
        <v>1722</v>
      </c>
      <c r="R653" s="9" t="s">
        <v>1721</v>
      </c>
    </row>
    <row r="654" spans="1:18" x14ac:dyDescent="0.3">
      <c r="A654" s="9" t="s">
        <v>29305</v>
      </c>
      <c r="B654" s="9" t="s">
        <v>18</v>
      </c>
      <c r="C654" s="9">
        <v>2021</v>
      </c>
      <c r="D654" s="9" t="s">
        <v>15325</v>
      </c>
      <c r="E654" s="9" t="s">
        <v>15326</v>
      </c>
      <c r="F654" s="9" t="s">
        <v>259</v>
      </c>
      <c r="G654" s="9" t="s">
        <v>260</v>
      </c>
      <c r="H654" s="9" t="s">
        <v>22</v>
      </c>
      <c r="I654" s="9" t="s">
        <v>15327</v>
      </c>
      <c r="J654" s="9" t="s">
        <v>15328</v>
      </c>
      <c r="K654" s="9" t="s">
        <v>22</v>
      </c>
      <c r="L654" s="9" t="s">
        <v>25696</v>
      </c>
      <c r="M654" s="9" t="s">
        <v>22</v>
      </c>
      <c r="N654" s="9" t="s">
        <v>22</v>
      </c>
      <c r="O654" s="9" t="s">
        <v>22</v>
      </c>
      <c r="P654" s="9" t="s">
        <v>1722</v>
      </c>
      <c r="Q654" s="9" t="s">
        <v>1722</v>
      </c>
      <c r="R654" s="9" t="s">
        <v>1721</v>
      </c>
    </row>
    <row r="655" spans="1:18" x14ac:dyDescent="0.3">
      <c r="A655" s="9" t="s">
        <v>29061</v>
      </c>
      <c r="B655" s="9" t="s">
        <v>24</v>
      </c>
      <c r="C655" s="9">
        <v>2021</v>
      </c>
      <c r="D655" s="9" t="s">
        <v>29062</v>
      </c>
      <c r="E655" s="9" t="s">
        <v>29063</v>
      </c>
      <c r="F655" s="9" t="s">
        <v>5957</v>
      </c>
      <c r="G655" s="9" t="s">
        <v>22</v>
      </c>
      <c r="H655" s="9" t="s">
        <v>29064</v>
      </c>
      <c r="I655" s="9" t="s">
        <v>29065</v>
      </c>
      <c r="J655" s="9" t="s">
        <v>29066</v>
      </c>
      <c r="K655" s="9" t="s">
        <v>22</v>
      </c>
      <c r="L655" s="9" t="s">
        <v>25696</v>
      </c>
      <c r="M655" s="9" t="s">
        <v>22</v>
      </c>
      <c r="N655" s="9" t="s">
        <v>22</v>
      </c>
      <c r="O655" s="9" t="s">
        <v>22</v>
      </c>
      <c r="P655" s="9" t="s">
        <v>1722</v>
      </c>
      <c r="Q655" s="9" t="s">
        <v>1722</v>
      </c>
      <c r="R655" s="9" t="s">
        <v>1721</v>
      </c>
    </row>
    <row r="656" spans="1:18" x14ac:dyDescent="0.3">
      <c r="A656" s="9" t="s">
        <v>28847</v>
      </c>
      <c r="B656" s="9" t="s">
        <v>18</v>
      </c>
      <c r="C656" s="9">
        <v>2021</v>
      </c>
      <c r="D656" s="9" t="s">
        <v>17461</v>
      </c>
      <c r="E656" s="9" t="s">
        <v>17462</v>
      </c>
      <c r="F656" s="9" t="s">
        <v>17463</v>
      </c>
      <c r="G656" s="9" t="s">
        <v>17464</v>
      </c>
      <c r="H656" s="9" t="s">
        <v>22</v>
      </c>
      <c r="I656" s="9" t="s">
        <v>17465</v>
      </c>
      <c r="J656" s="9" t="s">
        <v>17466</v>
      </c>
      <c r="K656" s="9" t="s">
        <v>22</v>
      </c>
      <c r="L656" s="9" t="s">
        <v>25696</v>
      </c>
      <c r="M656" s="9" t="s">
        <v>22</v>
      </c>
      <c r="N656" s="9" t="s">
        <v>22</v>
      </c>
      <c r="O656" s="9" t="s">
        <v>22</v>
      </c>
      <c r="P656" s="9" t="s">
        <v>1722</v>
      </c>
      <c r="Q656" s="9" t="s">
        <v>1722</v>
      </c>
      <c r="R656" s="9" t="s">
        <v>1721</v>
      </c>
    </row>
    <row r="657" spans="1:18" x14ac:dyDescent="0.3">
      <c r="A657" s="9" t="s">
        <v>32871</v>
      </c>
      <c r="B657" s="9" t="s">
        <v>24</v>
      </c>
      <c r="C657" s="9">
        <v>2021</v>
      </c>
      <c r="D657" s="9" t="s">
        <v>32872</v>
      </c>
      <c r="E657" s="9" t="s">
        <v>32873</v>
      </c>
      <c r="F657" s="9" t="s">
        <v>21101</v>
      </c>
      <c r="G657" s="9" t="s">
        <v>22</v>
      </c>
      <c r="H657" s="9" t="s">
        <v>28431</v>
      </c>
      <c r="I657" s="9" t="s">
        <v>32874</v>
      </c>
      <c r="J657" s="9" t="s">
        <v>32875</v>
      </c>
      <c r="K657" s="9" t="s">
        <v>22</v>
      </c>
      <c r="L657" s="9" t="s">
        <v>22</v>
      </c>
      <c r="M657" s="9" t="s">
        <v>22</v>
      </c>
      <c r="N657" s="9" t="s">
        <v>22</v>
      </c>
      <c r="O657" s="9" t="s">
        <v>22</v>
      </c>
      <c r="P657" s="9" t="s">
        <v>1722</v>
      </c>
      <c r="Q657" s="9" t="s">
        <v>1722</v>
      </c>
      <c r="R657" s="9" t="s">
        <v>1721</v>
      </c>
    </row>
    <row r="658" spans="1:18" x14ac:dyDescent="0.3">
      <c r="A658" s="9" t="s">
        <v>28747</v>
      </c>
      <c r="B658" s="9" t="s">
        <v>18</v>
      </c>
      <c r="C658" s="9">
        <v>2021</v>
      </c>
      <c r="D658" s="9" t="s">
        <v>14586</v>
      </c>
      <c r="E658" s="9" t="s">
        <v>14587</v>
      </c>
      <c r="F658" s="9" t="s">
        <v>36</v>
      </c>
      <c r="G658" s="9" t="s">
        <v>37</v>
      </c>
      <c r="H658" s="9" t="s">
        <v>22</v>
      </c>
      <c r="I658" s="9" t="s">
        <v>12281</v>
      </c>
      <c r="J658" s="9" t="s">
        <v>14588</v>
      </c>
      <c r="K658" s="9" t="s">
        <v>22</v>
      </c>
      <c r="L658" s="9" t="s">
        <v>25696</v>
      </c>
      <c r="M658" s="9" t="s">
        <v>22</v>
      </c>
      <c r="N658" s="9" t="s">
        <v>22</v>
      </c>
      <c r="O658" s="9" t="s">
        <v>22</v>
      </c>
      <c r="P658" s="9" t="s">
        <v>1722</v>
      </c>
      <c r="Q658" s="9" t="s">
        <v>1722</v>
      </c>
      <c r="R658" s="9" t="s">
        <v>1721</v>
      </c>
    </row>
    <row r="659" spans="1:18" x14ac:dyDescent="0.3">
      <c r="A659" s="9" t="s">
        <v>31912</v>
      </c>
      <c r="B659" s="9" t="s">
        <v>18</v>
      </c>
      <c r="C659" s="9">
        <v>2021</v>
      </c>
      <c r="D659" s="9" t="s">
        <v>14586</v>
      </c>
      <c r="E659" s="9" t="s">
        <v>14587</v>
      </c>
      <c r="F659" s="9" t="s">
        <v>36</v>
      </c>
      <c r="G659" s="9" t="s">
        <v>37</v>
      </c>
      <c r="H659" s="9" t="s">
        <v>22</v>
      </c>
      <c r="I659" s="9" t="s">
        <v>12281</v>
      </c>
      <c r="J659" s="9" t="s">
        <v>14588</v>
      </c>
      <c r="K659" s="9" t="s">
        <v>22</v>
      </c>
      <c r="L659" s="9" t="s">
        <v>25696</v>
      </c>
      <c r="M659" s="9" t="s">
        <v>22</v>
      </c>
      <c r="N659" s="9" t="s">
        <v>22</v>
      </c>
      <c r="O659" s="9" t="s">
        <v>22</v>
      </c>
      <c r="P659" s="9" t="s">
        <v>1722</v>
      </c>
      <c r="Q659" s="9" t="s">
        <v>1722</v>
      </c>
      <c r="R659" s="9" t="s">
        <v>1721</v>
      </c>
    </row>
    <row r="660" spans="1:18" x14ac:dyDescent="0.3">
      <c r="A660" s="9" t="s">
        <v>29052</v>
      </c>
      <c r="B660" s="9" t="s">
        <v>18</v>
      </c>
      <c r="C660" s="9">
        <v>2021</v>
      </c>
      <c r="D660" s="9" t="s">
        <v>12817</v>
      </c>
      <c r="E660" s="9" t="s">
        <v>12818</v>
      </c>
      <c r="F660" s="9" t="s">
        <v>588</v>
      </c>
      <c r="G660" s="9" t="s">
        <v>29053</v>
      </c>
      <c r="H660" s="9" t="s">
        <v>22</v>
      </c>
      <c r="I660" s="9" t="s">
        <v>22</v>
      </c>
      <c r="J660" s="9" t="s">
        <v>29054</v>
      </c>
      <c r="K660" s="9" t="s">
        <v>22</v>
      </c>
      <c r="L660" s="9" t="s">
        <v>25696</v>
      </c>
      <c r="M660" s="9" t="s">
        <v>22</v>
      </c>
      <c r="N660" s="9" t="s">
        <v>22</v>
      </c>
      <c r="O660" s="9" t="s">
        <v>22</v>
      </c>
      <c r="P660" s="9" t="s">
        <v>1722</v>
      </c>
      <c r="Q660" s="9" t="s">
        <v>1722</v>
      </c>
      <c r="R660" s="9" t="s">
        <v>1721</v>
      </c>
    </row>
    <row r="661" spans="1:18" x14ac:dyDescent="0.3">
      <c r="A661" s="9" t="s">
        <v>31930</v>
      </c>
      <c r="B661" s="9" t="s">
        <v>18</v>
      </c>
      <c r="C661" s="9">
        <v>2021</v>
      </c>
      <c r="D661" s="9" t="s">
        <v>12817</v>
      </c>
      <c r="E661" s="9" t="s">
        <v>12818</v>
      </c>
      <c r="F661" s="9" t="s">
        <v>588</v>
      </c>
      <c r="G661" s="9" t="s">
        <v>29053</v>
      </c>
      <c r="H661" s="9" t="s">
        <v>22</v>
      </c>
      <c r="I661" s="9" t="s">
        <v>22</v>
      </c>
      <c r="J661" s="9" t="s">
        <v>29054</v>
      </c>
      <c r="K661" s="9" t="s">
        <v>22</v>
      </c>
      <c r="L661" s="9" t="s">
        <v>25696</v>
      </c>
      <c r="M661" s="9" t="s">
        <v>22</v>
      </c>
      <c r="N661" s="9" t="s">
        <v>22</v>
      </c>
      <c r="O661" s="9" t="s">
        <v>22</v>
      </c>
      <c r="P661" s="9" t="s">
        <v>1722</v>
      </c>
      <c r="Q661" s="9" t="s">
        <v>1722</v>
      </c>
      <c r="R661" s="9" t="s">
        <v>1721</v>
      </c>
    </row>
    <row r="662" spans="1:18" x14ac:dyDescent="0.3">
      <c r="A662" s="9" t="s">
        <v>29013</v>
      </c>
      <c r="B662" s="9" t="s">
        <v>18</v>
      </c>
      <c r="C662" s="9">
        <v>2021</v>
      </c>
      <c r="D662" s="9" t="s">
        <v>17579</v>
      </c>
      <c r="E662" s="9" t="s">
        <v>17580</v>
      </c>
      <c r="F662" s="9" t="s">
        <v>17581</v>
      </c>
      <c r="G662" s="9" t="s">
        <v>17582</v>
      </c>
      <c r="H662" s="9" t="s">
        <v>22</v>
      </c>
      <c r="I662" s="9" t="s">
        <v>17583</v>
      </c>
      <c r="J662" s="9" t="s">
        <v>17584</v>
      </c>
      <c r="K662" s="9" t="s">
        <v>22</v>
      </c>
      <c r="L662" s="9" t="s">
        <v>25696</v>
      </c>
      <c r="M662" s="9" t="s">
        <v>22</v>
      </c>
      <c r="N662" s="9" t="s">
        <v>22</v>
      </c>
      <c r="O662" s="9" t="s">
        <v>22</v>
      </c>
      <c r="P662" s="9" t="s">
        <v>1722</v>
      </c>
      <c r="Q662" s="9" t="s">
        <v>1722</v>
      </c>
      <c r="R662" s="9" t="s">
        <v>1721</v>
      </c>
    </row>
    <row r="663" spans="1:18" x14ac:dyDescent="0.3">
      <c r="A663" s="9" t="s">
        <v>29667</v>
      </c>
      <c r="B663" s="9" t="s">
        <v>24</v>
      </c>
      <c r="C663" s="9">
        <v>2021</v>
      </c>
      <c r="D663" s="9" t="s">
        <v>12711</v>
      </c>
      <c r="E663" s="9" t="s">
        <v>12712</v>
      </c>
      <c r="F663" s="9" t="s">
        <v>25744</v>
      </c>
      <c r="G663" s="9" t="s">
        <v>22</v>
      </c>
      <c r="H663" s="9" t="s">
        <v>26041</v>
      </c>
      <c r="I663" s="9" t="s">
        <v>12714</v>
      </c>
      <c r="J663" s="9" t="s">
        <v>29668</v>
      </c>
      <c r="K663" s="9" t="s">
        <v>29669</v>
      </c>
      <c r="L663" s="9" t="s">
        <v>25696</v>
      </c>
      <c r="M663" s="9" t="s">
        <v>22</v>
      </c>
      <c r="N663" s="9" t="s">
        <v>22</v>
      </c>
      <c r="O663" s="9" t="s">
        <v>22</v>
      </c>
      <c r="P663" s="9" t="s">
        <v>1722</v>
      </c>
      <c r="Q663" s="9" t="s">
        <v>1722</v>
      </c>
      <c r="R663" s="9" t="s">
        <v>1721</v>
      </c>
    </row>
    <row r="664" spans="1:18" x14ac:dyDescent="0.3">
      <c r="A664" s="9" t="s">
        <v>31414</v>
      </c>
      <c r="B664" s="9" t="s">
        <v>24</v>
      </c>
      <c r="C664" s="9">
        <v>2021</v>
      </c>
      <c r="D664" s="9" t="s">
        <v>12711</v>
      </c>
      <c r="E664" s="9" t="s">
        <v>12712</v>
      </c>
      <c r="F664" s="9" t="s">
        <v>25744</v>
      </c>
      <c r="G664" s="9" t="s">
        <v>22</v>
      </c>
      <c r="H664" s="9" t="s">
        <v>26041</v>
      </c>
      <c r="I664" s="9" t="s">
        <v>12714</v>
      </c>
      <c r="J664" s="9" t="s">
        <v>29668</v>
      </c>
      <c r="K664" s="9" t="s">
        <v>29669</v>
      </c>
      <c r="L664" s="9" t="s">
        <v>25696</v>
      </c>
      <c r="M664" s="9" t="s">
        <v>22</v>
      </c>
      <c r="N664" s="9" t="s">
        <v>22</v>
      </c>
      <c r="O664" s="9" t="s">
        <v>22</v>
      </c>
      <c r="P664" s="9" t="s">
        <v>1722</v>
      </c>
      <c r="Q664" s="9" t="s">
        <v>1722</v>
      </c>
      <c r="R664" s="9" t="s">
        <v>1721</v>
      </c>
    </row>
    <row r="665" spans="1:18" x14ac:dyDescent="0.3">
      <c r="A665" s="9" t="s">
        <v>32025</v>
      </c>
      <c r="B665" s="9" t="s">
        <v>24</v>
      </c>
      <c r="C665" s="9">
        <v>2021</v>
      </c>
      <c r="D665" s="9" t="s">
        <v>12711</v>
      </c>
      <c r="E665" s="9" t="s">
        <v>12712</v>
      </c>
      <c r="F665" s="9" t="s">
        <v>25744</v>
      </c>
      <c r="G665" s="9" t="s">
        <v>22</v>
      </c>
      <c r="H665" s="9" t="s">
        <v>26041</v>
      </c>
      <c r="I665" s="9" t="s">
        <v>12714</v>
      </c>
      <c r="J665" s="9" t="s">
        <v>29668</v>
      </c>
      <c r="K665" s="9" t="s">
        <v>29669</v>
      </c>
      <c r="L665" s="9" t="s">
        <v>25696</v>
      </c>
      <c r="M665" s="9" t="s">
        <v>22</v>
      </c>
      <c r="N665" s="9" t="s">
        <v>22</v>
      </c>
      <c r="O665" s="9" t="s">
        <v>22</v>
      </c>
      <c r="P665" s="9" t="s">
        <v>1722</v>
      </c>
      <c r="Q665" s="9" t="s">
        <v>1722</v>
      </c>
      <c r="R665" s="9" t="s">
        <v>1721</v>
      </c>
    </row>
    <row r="666" spans="1:18" x14ac:dyDescent="0.3">
      <c r="A666" s="9" t="s">
        <v>29515</v>
      </c>
      <c r="B666" s="9" t="s">
        <v>18</v>
      </c>
      <c r="C666" s="9">
        <v>2021</v>
      </c>
      <c r="D666" s="9" t="s">
        <v>29516</v>
      </c>
      <c r="E666" s="9" t="s">
        <v>29517</v>
      </c>
      <c r="F666" s="9" t="s">
        <v>29518</v>
      </c>
      <c r="G666" s="9" t="s">
        <v>29519</v>
      </c>
      <c r="H666" s="9" t="s">
        <v>22</v>
      </c>
      <c r="I666" s="9" t="s">
        <v>29520</v>
      </c>
      <c r="J666" s="9" t="s">
        <v>29521</v>
      </c>
      <c r="K666" s="9" t="s">
        <v>22</v>
      </c>
      <c r="L666" s="9" t="s">
        <v>25696</v>
      </c>
      <c r="M666" s="9" t="s">
        <v>22</v>
      </c>
      <c r="N666" s="9" t="s">
        <v>22</v>
      </c>
      <c r="O666" s="9" t="s">
        <v>22</v>
      </c>
      <c r="P666" s="9" t="s">
        <v>1722</v>
      </c>
      <c r="Q666" s="9" t="s">
        <v>1722</v>
      </c>
      <c r="R666" s="9" t="s">
        <v>1721</v>
      </c>
    </row>
    <row r="667" spans="1:18" x14ac:dyDescent="0.3">
      <c r="A667" s="9" t="s">
        <v>32018</v>
      </c>
      <c r="B667" s="9" t="s">
        <v>18</v>
      </c>
      <c r="C667" s="9">
        <v>2021</v>
      </c>
      <c r="D667" s="9" t="s">
        <v>29516</v>
      </c>
      <c r="E667" s="9" t="s">
        <v>29517</v>
      </c>
      <c r="F667" s="9" t="s">
        <v>29518</v>
      </c>
      <c r="G667" s="9" t="s">
        <v>29519</v>
      </c>
      <c r="H667" s="9" t="s">
        <v>22</v>
      </c>
      <c r="I667" s="9" t="s">
        <v>29520</v>
      </c>
      <c r="J667" s="9" t="s">
        <v>29521</v>
      </c>
      <c r="K667" s="9" t="s">
        <v>22</v>
      </c>
      <c r="L667" s="9" t="s">
        <v>25696</v>
      </c>
      <c r="M667" s="9" t="s">
        <v>22</v>
      </c>
      <c r="N667" s="9" t="s">
        <v>22</v>
      </c>
      <c r="O667" s="9" t="s">
        <v>22</v>
      </c>
      <c r="P667" s="9" t="s">
        <v>1722</v>
      </c>
      <c r="Q667" s="9" t="s">
        <v>1722</v>
      </c>
      <c r="R667" s="9" t="s">
        <v>1721</v>
      </c>
    </row>
    <row r="668" spans="1:18" x14ac:dyDescent="0.3">
      <c r="A668" s="9" t="s">
        <v>29826</v>
      </c>
      <c r="B668" s="9" t="s">
        <v>18</v>
      </c>
      <c r="C668" s="9">
        <v>2021</v>
      </c>
      <c r="D668" s="9" t="s">
        <v>29827</v>
      </c>
      <c r="E668" s="9" t="s">
        <v>29828</v>
      </c>
      <c r="F668" s="9" t="s">
        <v>29829</v>
      </c>
      <c r="G668" s="9" t="s">
        <v>29830</v>
      </c>
      <c r="H668" s="9" t="s">
        <v>22</v>
      </c>
      <c r="I668" s="9" t="s">
        <v>29831</v>
      </c>
      <c r="J668" s="9" t="s">
        <v>29832</v>
      </c>
      <c r="K668" s="9" t="s">
        <v>29833</v>
      </c>
      <c r="L668" s="9" t="s">
        <v>22</v>
      </c>
      <c r="M668" s="9" t="s">
        <v>22</v>
      </c>
      <c r="N668" s="9" t="s">
        <v>22</v>
      </c>
      <c r="O668" s="9" t="s">
        <v>22</v>
      </c>
      <c r="P668" s="9" t="s">
        <v>1722</v>
      </c>
      <c r="Q668" s="9" t="s">
        <v>1722</v>
      </c>
      <c r="R668" s="9" t="s">
        <v>1721</v>
      </c>
    </row>
    <row r="669" spans="1:18" x14ac:dyDescent="0.3">
      <c r="A669" s="9" t="s">
        <v>37740</v>
      </c>
      <c r="B669" s="9" t="s">
        <v>18</v>
      </c>
      <c r="C669" s="9">
        <v>2021</v>
      </c>
      <c r="D669" s="9" t="s">
        <v>28835</v>
      </c>
      <c r="E669" s="9" t="s">
        <v>37741</v>
      </c>
      <c r="F669" s="9" t="s">
        <v>19333</v>
      </c>
      <c r="G669" s="9" t="s">
        <v>37742</v>
      </c>
      <c r="H669" s="9" t="s">
        <v>22</v>
      </c>
      <c r="I669" s="9" t="s">
        <v>22</v>
      </c>
      <c r="J669" s="9" t="s">
        <v>37743</v>
      </c>
      <c r="K669" s="9" t="s">
        <v>22</v>
      </c>
      <c r="L669" s="9" t="s">
        <v>22</v>
      </c>
      <c r="M669" s="9" t="s">
        <v>22</v>
      </c>
      <c r="N669" s="9" t="s">
        <v>22</v>
      </c>
      <c r="O669" s="9" t="s">
        <v>22</v>
      </c>
      <c r="P669" s="9" t="s">
        <v>1722</v>
      </c>
      <c r="Q669" s="9" t="s">
        <v>1722</v>
      </c>
      <c r="R669" s="9" t="s">
        <v>1721</v>
      </c>
    </row>
    <row r="670" spans="1:18" x14ac:dyDescent="0.3">
      <c r="A670" s="9" t="s">
        <v>36754</v>
      </c>
      <c r="B670" s="9" t="s">
        <v>18</v>
      </c>
      <c r="C670" s="9">
        <v>2021</v>
      </c>
      <c r="D670" s="9" t="s">
        <v>12265</v>
      </c>
      <c r="E670" s="9" t="s">
        <v>12266</v>
      </c>
      <c r="F670" s="9" t="s">
        <v>557</v>
      </c>
      <c r="G670" s="9" t="s">
        <v>20310</v>
      </c>
      <c r="H670" s="9" t="s">
        <v>22</v>
      </c>
      <c r="I670" s="9" t="s">
        <v>22</v>
      </c>
      <c r="J670" s="9" t="s">
        <v>36755</v>
      </c>
      <c r="K670" s="9" t="s">
        <v>22</v>
      </c>
      <c r="L670" s="9" t="s">
        <v>25696</v>
      </c>
      <c r="M670" s="9" t="s">
        <v>22</v>
      </c>
      <c r="N670" s="9" t="s">
        <v>22</v>
      </c>
      <c r="O670" s="9" t="s">
        <v>22</v>
      </c>
      <c r="P670" s="9" t="s">
        <v>1722</v>
      </c>
      <c r="Q670" s="9" t="s">
        <v>1722</v>
      </c>
      <c r="R670" s="9" t="s">
        <v>1721</v>
      </c>
    </row>
    <row r="671" spans="1:18" x14ac:dyDescent="0.3">
      <c r="A671" s="9" t="s">
        <v>28882</v>
      </c>
      <c r="B671" s="9" t="s">
        <v>24</v>
      </c>
      <c r="C671" s="9">
        <v>2021</v>
      </c>
      <c r="D671" s="9" t="s">
        <v>28883</v>
      </c>
      <c r="E671" s="9" t="s">
        <v>28884</v>
      </c>
      <c r="F671" s="9" t="s">
        <v>24187</v>
      </c>
      <c r="G671" s="9" t="s">
        <v>22</v>
      </c>
      <c r="H671" s="9" t="s">
        <v>24188</v>
      </c>
      <c r="I671" s="9" t="s">
        <v>28885</v>
      </c>
      <c r="J671" s="9" t="s">
        <v>28886</v>
      </c>
      <c r="K671" s="9" t="s">
        <v>28887</v>
      </c>
      <c r="L671" s="9" t="s">
        <v>25696</v>
      </c>
      <c r="M671" s="9" t="s">
        <v>22</v>
      </c>
      <c r="N671" s="9" t="s">
        <v>22</v>
      </c>
      <c r="O671" s="9" t="s">
        <v>22</v>
      </c>
      <c r="P671" s="9" t="s">
        <v>1722</v>
      </c>
      <c r="Q671" s="9" t="s">
        <v>1722</v>
      </c>
      <c r="R671" s="9" t="s">
        <v>1721</v>
      </c>
    </row>
    <row r="672" spans="1:18" x14ac:dyDescent="0.3">
      <c r="A672" s="9" t="s">
        <v>33347</v>
      </c>
      <c r="B672" s="9" t="s">
        <v>18</v>
      </c>
      <c r="C672" s="9">
        <v>2021</v>
      </c>
      <c r="D672" s="9" t="s">
        <v>33348</v>
      </c>
      <c r="E672" s="9" t="s">
        <v>33349</v>
      </c>
      <c r="F672" s="9" t="s">
        <v>33303</v>
      </c>
      <c r="G672" s="9" t="s">
        <v>33304</v>
      </c>
      <c r="H672" s="9" t="s">
        <v>22</v>
      </c>
      <c r="I672" s="9" t="s">
        <v>33350</v>
      </c>
      <c r="J672" s="9" t="s">
        <v>33351</v>
      </c>
      <c r="K672" s="9" t="s">
        <v>22</v>
      </c>
      <c r="L672" s="9" t="s">
        <v>22</v>
      </c>
      <c r="M672" s="9" t="s">
        <v>22</v>
      </c>
      <c r="N672" s="9" t="s">
        <v>22</v>
      </c>
      <c r="O672" s="9" t="s">
        <v>22</v>
      </c>
      <c r="P672" s="9" t="s">
        <v>1722</v>
      </c>
      <c r="Q672" s="9" t="s">
        <v>1722</v>
      </c>
      <c r="R672" s="9" t="s">
        <v>1721</v>
      </c>
    </row>
    <row r="673" spans="1:18" x14ac:dyDescent="0.3">
      <c r="A673" s="9" t="s">
        <v>29317</v>
      </c>
      <c r="B673" s="9" t="s">
        <v>18</v>
      </c>
      <c r="C673" s="9">
        <v>2021</v>
      </c>
      <c r="D673" s="9" t="s">
        <v>29318</v>
      </c>
      <c r="E673" s="9" t="s">
        <v>29319</v>
      </c>
      <c r="F673" s="9" t="s">
        <v>14269</v>
      </c>
      <c r="G673" s="9" t="s">
        <v>146</v>
      </c>
      <c r="H673" s="9" t="s">
        <v>22</v>
      </c>
      <c r="I673" s="9" t="s">
        <v>29320</v>
      </c>
      <c r="J673" s="9" t="s">
        <v>29321</v>
      </c>
      <c r="K673" s="9" t="s">
        <v>22</v>
      </c>
      <c r="L673" s="9" t="s">
        <v>25696</v>
      </c>
      <c r="M673" s="9" t="s">
        <v>22</v>
      </c>
      <c r="N673" s="9" t="s">
        <v>22</v>
      </c>
      <c r="O673" s="9" t="s">
        <v>22</v>
      </c>
      <c r="P673" s="9" t="s">
        <v>1722</v>
      </c>
      <c r="Q673" s="9" t="s">
        <v>1722</v>
      </c>
      <c r="R673" s="9" t="s">
        <v>1721</v>
      </c>
    </row>
    <row r="674" spans="1:18" x14ac:dyDescent="0.3">
      <c r="A674" s="9" t="s">
        <v>35642</v>
      </c>
      <c r="B674" s="9" t="s">
        <v>18</v>
      </c>
      <c r="C674" s="9">
        <v>2021</v>
      </c>
      <c r="D674" s="9" t="s">
        <v>35643</v>
      </c>
      <c r="E674" s="9" t="s">
        <v>35644</v>
      </c>
      <c r="F674" s="9" t="s">
        <v>35645</v>
      </c>
      <c r="G674" s="9" t="s">
        <v>35646</v>
      </c>
      <c r="H674" s="9" t="s">
        <v>22</v>
      </c>
      <c r="I674" s="9" t="s">
        <v>35647</v>
      </c>
      <c r="J674" s="9" t="s">
        <v>35648</v>
      </c>
      <c r="K674" s="9" t="s">
        <v>22</v>
      </c>
      <c r="L674" s="9" t="s">
        <v>25696</v>
      </c>
      <c r="M674" s="9" t="s">
        <v>22</v>
      </c>
      <c r="N674" s="9" t="s">
        <v>22</v>
      </c>
      <c r="O674" s="9" t="s">
        <v>22</v>
      </c>
      <c r="P674" s="9" t="s">
        <v>1722</v>
      </c>
      <c r="Q674" s="9" t="s">
        <v>1722</v>
      </c>
      <c r="R674" s="9" t="s">
        <v>1721</v>
      </c>
    </row>
    <row r="675" spans="1:18" x14ac:dyDescent="0.3">
      <c r="A675" s="9" t="s">
        <v>30500</v>
      </c>
      <c r="B675" s="9" t="s">
        <v>18</v>
      </c>
      <c r="C675" s="9">
        <v>2021</v>
      </c>
      <c r="D675" s="9" t="s">
        <v>30501</v>
      </c>
      <c r="E675" s="9" t="s">
        <v>30502</v>
      </c>
      <c r="F675" s="9" t="s">
        <v>30503</v>
      </c>
      <c r="G675" s="9" t="s">
        <v>30504</v>
      </c>
      <c r="H675" s="9" t="s">
        <v>22</v>
      </c>
      <c r="I675" s="9" t="s">
        <v>22</v>
      </c>
      <c r="J675" s="9" t="s">
        <v>30505</v>
      </c>
      <c r="K675" s="9" t="s">
        <v>22</v>
      </c>
      <c r="L675" s="9" t="s">
        <v>25696</v>
      </c>
      <c r="M675" s="9" t="s">
        <v>22</v>
      </c>
      <c r="N675" s="9" t="s">
        <v>22</v>
      </c>
      <c r="O675" s="9" t="s">
        <v>22</v>
      </c>
      <c r="P675" s="9" t="s">
        <v>1722</v>
      </c>
      <c r="Q675" s="9" t="s">
        <v>1722</v>
      </c>
      <c r="R675" s="9" t="s">
        <v>1721</v>
      </c>
    </row>
    <row r="676" spans="1:18" x14ac:dyDescent="0.3">
      <c r="A676" s="9" t="s">
        <v>32336</v>
      </c>
      <c r="B676" s="9" t="s">
        <v>24</v>
      </c>
      <c r="C676" s="9">
        <v>2021</v>
      </c>
      <c r="D676" s="9" t="s">
        <v>32337</v>
      </c>
      <c r="E676" s="9" t="s">
        <v>32338</v>
      </c>
      <c r="F676" s="9" t="s">
        <v>32339</v>
      </c>
      <c r="G676" s="9" t="s">
        <v>22</v>
      </c>
      <c r="H676" s="9" t="s">
        <v>32340</v>
      </c>
      <c r="I676" s="9" t="s">
        <v>32341</v>
      </c>
      <c r="J676" s="9" t="s">
        <v>32342</v>
      </c>
      <c r="K676" s="9" t="s">
        <v>32343</v>
      </c>
      <c r="L676" s="9" t="s">
        <v>25696</v>
      </c>
      <c r="M676" s="9" t="s">
        <v>22</v>
      </c>
      <c r="N676" s="9" t="s">
        <v>22</v>
      </c>
      <c r="O676" s="9" t="s">
        <v>22</v>
      </c>
      <c r="P676" s="9" t="s">
        <v>1722</v>
      </c>
      <c r="Q676" s="9" t="s">
        <v>1722</v>
      </c>
      <c r="R676" s="9" t="s">
        <v>1721</v>
      </c>
    </row>
    <row r="677" spans="1:18" x14ac:dyDescent="0.3">
      <c r="A677" s="9" t="s">
        <v>33068</v>
      </c>
      <c r="B677" s="9" t="s">
        <v>24</v>
      </c>
      <c r="C677" s="9">
        <v>2021</v>
      </c>
      <c r="D677" s="9" t="s">
        <v>33069</v>
      </c>
      <c r="E677" s="9" t="s">
        <v>33070</v>
      </c>
      <c r="F677" s="9" t="s">
        <v>33071</v>
      </c>
      <c r="G677" s="9" t="s">
        <v>22</v>
      </c>
      <c r="H677" s="9" t="s">
        <v>33072</v>
      </c>
      <c r="I677" s="9" t="s">
        <v>33073</v>
      </c>
      <c r="J677" s="9" t="s">
        <v>33074</v>
      </c>
      <c r="K677" s="9" t="s">
        <v>33075</v>
      </c>
      <c r="L677" s="9" t="s">
        <v>28343</v>
      </c>
      <c r="M677" s="9" t="s">
        <v>22</v>
      </c>
      <c r="N677" s="9" t="s">
        <v>22</v>
      </c>
      <c r="O677" s="9" t="s">
        <v>22</v>
      </c>
      <c r="P677" s="9" t="s">
        <v>1722</v>
      </c>
      <c r="Q677" s="9" t="s">
        <v>1722</v>
      </c>
      <c r="R677" s="9" t="s">
        <v>1721</v>
      </c>
    </row>
    <row r="678" spans="1:18" x14ac:dyDescent="0.3">
      <c r="A678" s="9" t="s">
        <v>33455</v>
      </c>
      <c r="B678" s="9" t="s">
        <v>24</v>
      </c>
      <c r="C678" s="9">
        <v>2021</v>
      </c>
      <c r="D678" s="9" t="s">
        <v>33456</v>
      </c>
      <c r="E678" s="9" t="s">
        <v>33457</v>
      </c>
      <c r="F678" s="9" t="s">
        <v>33458</v>
      </c>
      <c r="G678" s="9" t="s">
        <v>22</v>
      </c>
      <c r="H678" s="9" t="s">
        <v>33459</v>
      </c>
      <c r="I678" s="9" t="s">
        <v>33460</v>
      </c>
      <c r="J678" s="9" t="s">
        <v>33461</v>
      </c>
      <c r="K678" s="9" t="s">
        <v>33462</v>
      </c>
      <c r="L678" s="9" t="s">
        <v>25696</v>
      </c>
      <c r="M678" s="9" t="s">
        <v>22</v>
      </c>
      <c r="N678" s="9" t="s">
        <v>22</v>
      </c>
      <c r="O678" s="9" t="s">
        <v>22</v>
      </c>
      <c r="P678" s="9" t="s">
        <v>1722</v>
      </c>
      <c r="Q678" s="9" t="s">
        <v>1722</v>
      </c>
      <c r="R678" s="9" t="s">
        <v>1721</v>
      </c>
    </row>
    <row r="679" spans="1:18" x14ac:dyDescent="0.3">
      <c r="A679" s="9" t="s">
        <v>33431</v>
      </c>
      <c r="B679" s="9" t="s">
        <v>24</v>
      </c>
      <c r="C679" s="9">
        <v>2021</v>
      </c>
      <c r="D679" s="9" t="s">
        <v>33432</v>
      </c>
      <c r="E679" s="9" t="s">
        <v>33433</v>
      </c>
      <c r="F679" s="9" t="s">
        <v>15497</v>
      </c>
      <c r="G679" s="9" t="s">
        <v>22</v>
      </c>
      <c r="H679" s="9" t="s">
        <v>15498</v>
      </c>
      <c r="I679" s="9" t="s">
        <v>33434</v>
      </c>
      <c r="J679" s="9" t="s">
        <v>33435</v>
      </c>
      <c r="K679" s="9" t="s">
        <v>33436</v>
      </c>
      <c r="L679" s="9" t="s">
        <v>22</v>
      </c>
      <c r="M679" s="9" t="s">
        <v>22</v>
      </c>
      <c r="N679" s="9" t="s">
        <v>22</v>
      </c>
      <c r="O679" s="9" t="s">
        <v>22</v>
      </c>
      <c r="P679" s="9" t="s">
        <v>1722</v>
      </c>
      <c r="Q679" s="9" t="s">
        <v>1722</v>
      </c>
      <c r="R679" s="9" t="s">
        <v>1721</v>
      </c>
    </row>
    <row r="680" spans="1:18" x14ac:dyDescent="0.3">
      <c r="A680" s="9" t="s">
        <v>32344</v>
      </c>
      <c r="B680" s="9" t="s">
        <v>24</v>
      </c>
      <c r="C680" s="9">
        <v>2021</v>
      </c>
      <c r="D680" s="9" t="s">
        <v>639</v>
      </c>
      <c r="E680" s="9" t="s">
        <v>640</v>
      </c>
      <c r="F680" s="9" t="s">
        <v>641</v>
      </c>
      <c r="G680" s="9" t="s">
        <v>22</v>
      </c>
      <c r="H680" s="9" t="s">
        <v>28921</v>
      </c>
      <c r="I680" s="9" t="s">
        <v>32345</v>
      </c>
      <c r="J680" s="9" t="s">
        <v>32346</v>
      </c>
      <c r="K680" s="9" t="s">
        <v>22</v>
      </c>
      <c r="L680" s="9" t="s">
        <v>25696</v>
      </c>
      <c r="M680" s="9" t="s">
        <v>22</v>
      </c>
      <c r="N680" s="9" t="s">
        <v>22</v>
      </c>
      <c r="O680" s="9" t="s">
        <v>22</v>
      </c>
      <c r="P680" s="9" t="s">
        <v>1722</v>
      </c>
      <c r="Q680" s="9" t="s">
        <v>1722</v>
      </c>
      <c r="R680" s="9" t="s">
        <v>1721</v>
      </c>
    </row>
    <row r="681" spans="1:18" x14ac:dyDescent="0.3">
      <c r="A681" s="9" t="s">
        <v>37319</v>
      </c>
      <c r="B681" s="9" t="s">
        <v>18</v>
      </c>
      <c r="C681" s="9">
        <v>2021</v>
      </c>
      <c r="D681" s="9" t="s">
        <v>37320</v>
      </c>
      <c r="E681" s="9" t="s">
        <v>37321</v>
      </c>
      <c r="F681" s="9" t="s">
        <v>37322</v>
      </c>
      <c r="G681" s="9" t="s">
        <v>37323</v>
      </c>
      <c r="H681" s="9" t="s">
        <v>22</v>
      </c>
      <c r="I681" s="9" t="s">
        <v>37324</v>
      </c>
      <c r="J681" s="9" t="s">
        <v>37325</v>
      </c>
      <c r="K681" s="9" t="s">
        <v>22</v>
      </c>
      <c r="L681" s="9" t="s">
        <v>22</v>
      </c>
      <c r="M681" s="9" t="s">
        <v>22</v>
      </c>
      <c r="N681" s="9" t="s">
        <v>22</v>
      </c>
      <c r="O681" s="9" t="s">
        <v>22</v>
      </c>
      <c r="P681" s="9" t="s">
        <v>1722</v>
      </c>
      <c r="Q681" s="9" t="s">
        <v>1722</v>
      </c>
      <c r="R681" s="9" t="s">
        <v>1721</v>
      </c>
    </row>
    <row r="682" spans="1:18" x14ac:dyDescent="0.3">
      <c r="A682" s="9" t="s">
        <v>34759</v>
      </c>
      <c r="B682" s="9" t="s">
        <v>24</v>
      </c>
      <c r="C682" s="9">
        <v>2021</v>
      </c>
      <c r="D682" s="9" t="s">
        <v>34760</v>
      </c>
      <c r="E682" s="9" t="s">
        <v>34761</v>
      </c>
      <c r="F682" s="9" t="s">
        <v>26274</v>
      </c>
      <c r="G682" s="9" t="s">
        <v>22</v>
      </c>
      <c r="H682" s="9" t="s">
        <v>22</v>
      </c>
      <c r="I682" s="9" t="s">
        <v>22</v>
      </c>
      <c r="J682" s="9" t="s">
        <v>22</v>
      </c>
      <c r="K682" s="9" t="s">
        <v>34762</v>
      </c>
      <c r="L682" s="9" t="s">
        <v>22</v>
      </c>
      <c r="M682" s="9" t="s">
        <v>22</v>
      </c>
      <c r="N682" s="9" t="s">
        <v>22</v>
      </c>
      <c r="O682" s="9" t="s">
        <v>22</v>
      </c>
      <c r="P682" s="9" t="s">
        <v>1722</v>
      </c>
      <c r="Q682" s="9" t="s">
        <v>1722</v>
      </c>
      <c r="R682" s="9" t="s">
        <v>1721</v>
      </c>
    </row>
    <row r="683" spans="1:18" x14ac:dyDescent="0.3">
      <c r="A683" s="9" t="s">
        <v>34818</v>
      </c>
      <c r="B683" s="9" t="s">
        <v>24</v>
      </c>
      <c r="C683" s="9">
        <v>2021</v>
      </c>
      <c r="D683" s="9" t="s">
        <v>34760</v>
      </c>
      <c r="E683" s="9" t="s">
        <v>34819</v>
      </c>
      <c r="F683" s="9" t="s">
        <v>26274</v>
      </c>
      <c r="G683" s="9" t="s">
        <v>22</v>
      </c>
      <c r="H683" s="9" t="s">
        <v>22</v>
      </c>
      <c r="I683" s="9" t="s">
        <v>22</v>
      </c>
      <c r="J683" s="9" t="s">
        <v>22</v>
      </c>
      <c r="K683" s="9" t="s">
        <v>34820</v>
      </c>
      <c r="L683" s="9" t="s">
        <v>22</v>
      </c>
      <c r="M683" s="9" t="s">
        <v>22</v>
      </c>
      <c r="N683" s="9" t="s">
        <v>22</v>
      </c>
      <c r="O683" s="9" t="s">
        <v>22</v>
      </c>
      <c r="P683" s="9" t="s">
        <v>1722</v>
      </c>
      <c r="Q683" s="9" t="s">
        <v>1722</v>
      </c>
      <c r="R683" s="9" t="s">
        <v>1721</v>
      </c>
    </row>
    <row r="684" spans="1:18" x14ac:dyDescent="0.3">
      <c r="A684" s="9" t="s">
        <v>37728</v>
      </c>
      <c r="B684" s="9" t="s">
        <v>18</v>
      </c>
      <c r="C684" s="9">
        <v>2021</v>
      </c>
      <c r="D684" s="9" t="s">
        <v>37729</v>
      </c>
      <c r="E684" s="9" t="s">
        <v>37730</v>
      </c>
      <c r="F684" s="9" t="s">
        <v>37731</v>
      </c>
      <c r="G684" s="9" t="s">
        <v>37732</v>
      </c>
      <c r="H684" s="9" t="s">
        <v>22</v>
      </c>
      <c r="I684" s="9" t="s">
        <v>22</v>
      </c>
      <c r="J684" s="9" t="s">
        <v>37733</v>
      </c>
      <c r="K684" s="9" t="s">
        <v>22</v>
      </c>
      <c r="L684" s="9" t="s">
        <v>22</v>
      </c>
      <c r="M684" s="9" t="s">
        <v>22</v>
      </c>
      <c r="N684" s="9" t="s">
        <v>22</v>
      </c>
      <c r="O684" s="9" t="s">
        <v>22</v>
      </c>
      <c r="P684" s="9" t="s">
        <v>1722</v>
      </c>
      <c r="Q684" s="9" t="s">
        <v>1722</v>
      </c>
      <c r="R684" s="9" t="s">
        <v>1721</v>
      </c>
    </row>
    <row r="685" spans="1:18" x14ac:dyDescent="0.3">
      <c r="A685" s="9" t="s">
        <v>35853</v>
      </c>
      <c r="B685" s="9" t="s">
        <v>24</v>
      </c>
      <c r="C685" s="9">
        <v>2021</v>
      </c>
      <c r="D685" s="9" t="s">
        <v>35854</v>
      </c>
      <c r="E685" s="9" t="s">
        <v>35855</v>
      </c>
      <c r="F685" s="9" t="s">
        <v>35856</v>
      </c>
      <c r="G685" s="9" t="s">
        <v>22</v>
      </c>
      <c r="H685" s="9" t="s">
        <v>35857</v>
      </c>
      <c r="I685" s="9" t="s">
        <v>35858</v>
      </c>
      <c r="J685" s="9" t="s">
        <v>35859</v>
      </c>
      <c r="K685" s="9" t="s">
        <v>35860</v>
      </c>
      <c r="L685" s="9" t="s">
        <v>22</v>
      </c>
      <c r="M685" s="9" t="s">
        <v>22</v>
      </c>
      <c r="N685" s="9" t="s">
        <v>22</v>
      </c>
      <c r="O685" s="9" t="s">
        <v>22</v>
      </c>
      <c r="P685" s="9" t="s">
        <v>1722</v>
      </c>
      <c r="Q685" s="9" t="s">
        <v>1722</v>
      </c>
      <c r="R685" s="9" t="s">
        <v>1721</v>
      </c>
    </row>
    <row r="686" spans="1:18" x14ac:dyDescent="0.3">
      <c r="A686" s="6" t="s">
        <v>32290</v>
      </c>
      <c r="B686" s="6" t="s">
        <v>24</v>
      </c>
      <c r="C686" s="6">
        <v>2021</v>
      </c>
      <c r="D686" s="6" t="s">
        <v>32291</v>
      </c>
      <c r="E686" s="6" t="s">
        <v>32292</v>
      </c>
      <c r="F686" s="6" t="s">
        <v>30678</v>
      </c>
      <c r="G686" s="6" t="s">
        <v>22</v>
      </c>
      <c r="H686" s="6" t="s">
        <v>30679</v>
      </c>
      <c r="I686" s="6" t="s">
        <v>32293</v>
      </c>
      <c r="J686" s="6" t="s">
        <v>32294</v>
      </c>
      <c r="K686" s="6" t="s">
        <v>32295</v>
      </c>
      <c r="L686" s="6" t="s">
        <v>27359</v>
      </c>
      <c r="M686" s="6" t="s">
        <v>22</v>
      </c>
      <c r="N686" s="6" t="s">
        <v>22</v>
      </c>
      <c r="O686" s="6" t="s">
        <v>22</v>
      </c>
      <c r="P686" s="6" t="s">
        <v>1722</v>
      </c>
      <c r="Q686" s="6" t="s">
        <v>1721</v>
      </c>
      <c r="R686" s="6"/>
    </row>
    <row r="687" spans="1:18" x14ac:dyDescent="0.3">
      <c r="A687" s="9" t="s">
        <v>28808</v>
      </c>
      <c r="B687" s="9" t="s">
        <v>24</v>
      </c>
      <c r="C687" s="9">
        <v>2021</v>
      </c>
      <c r="D687" s="9" t="s">
        <v>108</v>
      </c>
      <c r="E687" s="9" t="s">
        <v>109</v>
      </c>
      <c r="F687" s="9" t="s">
        <v>11838</v>
      </c>
      <c r="G687" s="9" t="s">
        <v>22</v>
      </c>
      <c r="H687" s="9" t="s">
        <v>14184</v>
      </c>
      <c r="I687" s="9" t="s">
        <v>110</v>
      </c>
      <c r="J687" s="9" t="s">
        <v>14441</v>
      </c>
      <c r="K687" s="9" t="s">
        <v>111</v>
      </c>
      <c r="L687" s="9" t="s">
        <v>25696</v>
      </c>
      <c r="M687" s="9" t="s">
        <v>22</v>
      </c>
      <c r="N687" s="9" t="s">
        <v>22</v>
      </c>
      <c r="O687" s="9" t="s">
        <v>22</v>
      </c>
      <c r="P687" s="9" t="s">
        <v>1722</v>
      </c>
      <c r="Q687" s="9" t="s">
        <v>1722</v>
      </c>
      <c r="R687" s="9" t="s">
        <v>1721</v>
      </c>
    </row>
    <row r="688" spans="1:18" x14ac:dyDescent="0.3">
      <c r="A688" s="9" t="s">
        <v>31899</v>
      </c>
      <c r="B688" s="9" t="s">
        <v>24</v>
      </c>
      <c r="C688" s="9">
        <v>2021</v>
      </c>
      <c r="D688" s="9" t="s">
        <v>108</v>
      </c>
      <c r="E688" s="9" t="s">
        <v>109</v>
      </c>
      <c r="F688" s="9" t="s">
        <v>11838</v>
      </c>
      <c r="G688" s="9" t="s">
        <v>22</v>
      </c>
      <c r="H688" s="9" t="s">
        <v>14184</v>
      </c>
      <c r="I688" s="9" t="s">
        <v>110</v>
      </c>
      <c r="J688" s="9" t="s">
        <v>14441</v>
      </c>
      <c r="K688" s="9" t="s">
        <v>111</v>
      </c>
      <c r="L688" s="9" t="s">
        <v>25696</v>
      </c>
      <c r="M688" s="9" t="s">
        <v>22</v>
      </c>
      <c r="N688" s="9" t="s">
        <v>22</v>
      </c>
      <c r="O688" s="9" t="s">
        <v>22</v>
      </c>
      <c r="P688" s="9" t="s">
        <v>1722</v>
      </c>
      <c r="Q688" s="9" t="s">
        <v>1722</v>
      </c>
      <c r="R688" s="9" t="s">
        <v>1721</v>
      </c>
    </row>
    <row r="689" spans="1:18" x14ac:dyDescent="0.3">
      <c r="A689" s="9" t="s">
        <v>32950</v>
      </c>
      <c r="B689" s="9" t="s">
        <v>24</v>
      </c>
      <c r="C689" s="9">
        <v>2021</v>
      </c>
      <c r="D689" s="9" t="s">
        <v>32951</v>
      </c>
      <c r="E689" s="9" t="s">
        <v>32952</v>
      </c>
      <c r="F689" s="9" t="s">
        <v>11546</v>
      </c>
      <c r="G689" s="9" t="s">
        <v>22</v>
      </c>
      <c r="H689" s="9" t="s">
        <v>32953</v>
      </c>
      <c r="I689" s="9" t="s">
        <v>32954</v>
      </c>
      <c r="J689" s="9" t="s">
        <v>32955</v>
      </c>
      <c r="K689" s="9" t="s">
        <v>22</v>
      </c>
      <c r="L689" s="9" t="s">
        <v>25696</v>
      </c>
      <c r="M689" s="9" t="s">
        <v>22</v>
      </c>
      <c r="N689" s="9" t="s">
        <v>22</v>
      </c>
      <c r="O689" s="9" t="s">
        <v>22</v>
      </c>
      <c r="P689" s="9" t="s">
        <v>1722</v>
      </c>
      <c r="Q689" s="9" t="s">
        <v>1722</v>
      </c>
      <c r="R689" s="9" t="s">
        <v>1721</v>
      </c>
    </row>
    <row r="690" spans="1:18" x14ac:dyDescent="0.3">
      <c r="A690" s="9" t="s">
        <v>28932</v>
      </c>
      <c r="B690" s="9" t="s">
        <v>18</v>
      </c>
      <c r="C690" s="9">
        <v>2021</v>
      </c>
      <c r="D690" s="9" t="s">
        <v>14956</v>
      </c>
      <c r="E690" s="9" t="s">
        <v>18153</v>
      </c>
      <c r="F690" s="9" t="s">
        <v>259</v>
      </c>
      <c r="G690" s="9" t="s">
        <v>260</v>
      </c>
      <c r="H690" s="9" t="s">
        <v>22</v>
      </c>
      <c r="I690" s="9" t="s">
        <v>18154</v>
      </c>
      <c r="J690" s="9" t="s">
        <v>18155</v>
      </c>
      <c r="K690" s="9" t="s">
        <v>22</v>
      </c>
      <c r="L690" s="9" t="s">
        <v>25696</v>
      </c>
      <c r="M690" s="9" t="s">
        <v>22</v>
      </c>
      <c r="N690" s="9" t="s">
        <v>22</v>
      </c>
      <c r="O690" s="9" t="s">
        <v>22</v>
      </c>
      <c r="P690" s="9" t="s">
        <v>1722</v>
      </c>
      <c r="Q690" s="9" t="s">
        <v>1722</v>
      </c>
      <c r="R690" s="9" t="s">
        <v>1721</v>
      </c>
    </row>
    <row r="691" spans="1:18" x14ac:dyDescent="0.3">
      <c r="A691" s="9" t="s">
        <v>30137</v>
      </c>
      <c r="B691" s="9" t="s">
        <v>24</v>
      </c>
      <c r="C691" s="9">
        <v>2021</v>
      </c>
      <c r="D691" s="9" t="s">
        <v>30138</v>
      </c>
      <c r="E691" s="9" t="s">
        <v>30139</v>
      </c>
      <c r="F691" s="9" t="s">
        <v>30140</v>
      </c>
      <c r="G691" s="9" t="s">
        <v>22</v>
      </c>
      <c r="H691" s="9" t="s">
        <v>30141</v>
      </c>
      <c r="I691" s="9" t="s">
        <v>30142</v>
      </c>
      <c r="J691" s="9" t="s">
        <v>30143</v>
      </c>
      <c r="K691" s="9" t="s">
        <v>30144</v>
      </c>
      <c r="L691" s="9" t="s">
        <v>25696</v>
      </c>
      <c r="M691" s="9" t="s">
        <v>22</v>
      </c>
      <c r="N691" s="9" t="s">
        <v>22</v>
      </c>
      <c r="O691" s="9" t="s">
        <v>22</v>
      </c>
      <c r="P691" s="9" t="s">
        <v>1722</v>
      </c>
      <c r="Q691" s="9" t="s">
        <v>1722</v>
      </c>
      <c r="R691" s="9" t="s">
        <v>1721</v>
      </c>
    </row>
    <row r="692" spans="1:18" x14ac:dyDescent="0.3">
      <c r="A692" s="9" t="s">
        <v>33647</v>
      </c>
      <c r="B692" s="9" t="s">
        <v>24</v>
      </c>
      <c r="C692" s="9">
        <v>2021</v>
      </c>
      <c r="D692" s="9" t="s">
        <v>33648</v>
      </c>
      <c r="E692" s="9" t="s">
        <v>33649</v>
      </c>
      <c r="F692" s="9" t="s">
        <v>18577</v>
      </c>
      <c r="G692" s="9" t="s">
        <v>22</v>
      </c>
      <c r="H692" s="9" t="s">
        <v>22</v>
      </c>
      <c r="I692" s="9" t="s">
        <v>33650</v>
      </c>
      <c r="J692" s="9" t="s">
        <v>22</v>
      </c>
      <c r="K692" s="9" t="s">
        <v>33651</v>
      </c>
      <c r="L692" s="9" t="s">
        <v>22</v>
      </c>
      <c r="M692" s="9" t="s">
        <v>22</v>
      </c>
      <c r="N692" s="9" t="s">
        <v>22</v>
      </c>
      <c r="O692" s="9" t="s">
        <v>22</v>
      </c>
      <c r="P692" s="9" t="s">
        <v>1722</v>
      </c>
      <c r="Q692" s="9" t="s">
        <v>1722</v>
      </c>
      <c r="R692" s="9" t="s">
        <v>1721</v>
      </c>
    </row>
    <row r="693" spans="1:18" x14ac:dyDescent="0.3">
      <c r="A693" s="9" t="s">
        <v>33622</v>
      </c>
      <c r="B693" s="9" t="s">
        <v>18</v>
      </c>
      <c r="C693" s="9">
        <v>2021</v>
      </c>
      <c r="D693" s="9" t="s">
        <v>32490</v>
      </c>
      <c r="E693" s="9" t="s">
        <v>590</v>
      </c>
      <c r="F693" s="9" t="s">
        <v>33623</v>
      </c>
      <c r="G693" s="9" t="s">
        <v>22</v>
      </c>
      <c r="H693" s="9" t="s">
        <v>22</v>
      </c>
      <c r="I693" s="9" t="s">
        <v>22</v>
      </c>
      <c r="J693" s="9" t="s">
        <v>22</v>
      </c>
      <c r="K693" s="9" t="s">
        <v>33624</v>
      </c>
      <c r="L693" s="9" t="s">
        <v>22</v>
      </c>
      <c r="M693" s="9" t="s">
        <v>22</v>
      </c>
      <c r="N693" s="9" t="s">
        <v>22</v>
      </c>
      <c r="O693" s="9" t="s">
        <v>22</v>
      </c>
      <c r="P693" s="9" t="s">
        <v>1722</v>
      </c>
      <c r="Q693" s="9" t="s">
        <v>1722</v>
      </c>
      <c r="R693" s="9" t="s">
        <v>1721</v>
      </c>
    </row>
    <row r="694" spans="1:18" x14ac:dyDescent="0.3">
      <c r="A694" s="9" t="s">
        <v>34019</v>
      </c>
      <c r="B694" s="9" t="s">
        <v>18</v>
      </c>
      <c r="C694" s="9">
        <v>2021</v>
      </c>
      <c r="D694" s="9" t="s">
        <v>32490</v>
      </c>
      <c r="E694" s="9" t="s">
        <v>590</v>
      </c>
      <c r="F694" s="9" t="s">
        <v>33623</v>
      </c>
      <c r="G694" s="9" t="s">
        <v>22</v>
      </c>
      <c r="H694" s="9" t="s">
        <v>22</v>
      </c>
      <c r="I694" s="9" t="s">
        <v>22</v>
      </c>
      <c r="J694" s="9" t="s">
        <v>22</v>
      </c>
      <c r="K694" s="9" t="s">
        <v>33624</v>
      </c>
      <c r="L694" s="9" t="s">
        <v>22</v>
      </c>
      <c r="M694" s="9" t="s">
        <v>22</v>
      </c>
      <c r="N694" s="9" t="s">
        <v>22</v>
      </c>
      <c r="O694" s="9" t="s">
        <v>22</v>
      </c>
      <c r="P694" s="9" t="s">
        <v>1722</v>
      </c>
      <c r="Q694" s="9" t="s">
        <v>1722</v>
      </c>
      <c r="R694" s="9" t="s">
        <v>1721</v>
      </c>
    </row>
    <row r="695" spans="1:18" x14ac:dyDescent="0.3">
      <c r="A695" s="9" t="s">
        <v>36337</v>
      </c>
      <c r="B695" s="9" t="s">
        <v>18</v>
      </c>
      <c r="C695" s="9">
        <v>2021</v>
      </c>
      <c r="D695" s="9" t="s">
        <v>36338</v>
      </c>
      <c r="E695" s="9" t="s">
        <v>1816</v>
      </c>
      <c r="F695" s="9" t="s">
        <v>557</v>
      </c>
      <c r="G695" s="9" t="s">
        <v>20310</v>
      </c>
      <c r="H695" s="9" t="s">
        <v>22</v>
      </c>
      <c r="I695" s="9" t="s">
        <v>22</v>
      </c>
      <c r="J695" s="9" t="s">
        <v>36339</v>
      </c>
      <c r="K695" s="9" t="s">
        <v>22</v>
      </c>
      <c r="L695" s="9" t="s">
        <v>25696</v>
      </c>
      <c r="M695" s="9" t="s">
        <v>22</v>
      </c>
      <c r="N695" s="9" t="s">
        <v>22</v>
      </c>
      <c r="O695" s="9" t="s">
        <v>22</v>
      </c>
      <c r="P695" s="9" t="s">
        <v>1722</v>
      </c>
      <c r="Q695" s="9" t="s">
        <v>1722</v>
      </c>
      <c r="R695" s="9" t="s">
        <v>1721</v>
      </c>
    </row>
    <row r="696" spans="1:18" x14ac:dyDescent="0.3">
      <c r="A696" s="9" t="s">
        <v>30053</v>
      </c>
      <c r="B696" s="9" t="s">
        <v>24</v>
      </c>
      <c r="C696" s="9">
        <v>2021</v>
      </c>
      <c r="D696" s="9" t="s">
        <v>30054</v>
      </c>
      <c r="E696" s="9" t="s">
        <v>30055</v>
      </c>
      <c r="F696" s="9" t="s">
        <v>5278</v>
      </c>
      <c r="G696" s="9" t="s">
        <v>22</v>
      </c>
      <c r="H696" s="9" t="s">
        <v>17449</v>
      </c>
      <c r="I696" s="9" t="s">
        <v>30056</v>
      </c>
      <c r="J696" s="9" t="s">
        <v>30057</v>
      </c>
      <c r="K696" s="9" t="s">
        <v>22</v>
      </c>
      <c r="L696" s="9" t="s">
        <v>25696</v>
      </c>
      <c r="M696" s="9" t="s">
        <v>22</v>
      </c>
      <c r="N696" s="9" t="s">
        <v>22</v>
      </c>
      <c r="O696" s="9" t="s">
        <v>22</v>
      </c>
      <c r="P696" s="9" t="s">
        <v>1722</v>
      </c>
      <c r="Q696" s="9" t="s">
        <v>1722</v>
      </c>
      <c r="R696" s="9" t="s">
        <v>1721</v>
      </c>
    </row>
    <row r="697" spans="1:18" x14ac:dyDescent="0.3">
      <c r="A697" s="9" t="s">
        <v>33389</v>
      </c>
      <c r="B697" s="9" t="s">
        <v>24</v>
      </c>
      <c r="C697" s="9">
        <v>2021</v>
      </c>
      <c r="D697" s="9" t="s">
        <v>30054</v>
      </c>
      <c r="E697" s="9" t="s">
        <v>30055</v>
      </c>
      <c r="F697" s="9" t="s">
        <v>5278</v>
      </c>
      <c r="G697" s="9" t="s">
        <v>22</v>
      </c>
      <c r="H697" s="9" t="s">
        <v>17449</v>
      </c>
      <c r="I697" s="9" t="s">
        <v>30056</v>
      </c>
      <c r="J697" s="9" t="s">
        <v>30057</v>
      </c>
      <c r="K697" s="9" t="s">
        <v>22</v>
      </c>
      <c r="L697" s="9" t="s">
        <v>25696</v>
      </c>
      <c r="M697" s="9" t="s">
        <v>22</v>
      </c>
      <c r="N697" s="9" t="s">
        <v>22</v>
      </c>
      <c r="O697" s="9" t="s">
        <v>22</v>
      </c>
      <c r="P697" s="9" t="s">
        <v>1722</v>
      </c>
      <c r="Q697" s="9" t="s">
        <v>1722</v>
      </c>
      <c r="R697" s="9" t="s">
        <v>1721</v>
      </c>
    </row>
    <row r="698" spans="1:18" x14ac:dyDescent="0.3">
      <c r="A698" s="9" t="s">
        <v>36038</v>
      </c>
      <c r="B698" s="9" t="s">
        <v>24</v>
      </c>
      <c r="C698" s="9">
        <v>2021</v>
      </c>
      <c r="D698" s="9" t="s">
        <v>30054</v>
      </c>
      <c r="E698" s="9" t="s">
        <v>30055</v>
      </c>
      <c r="F698" s="9" t="s">
        <v>5278</v>
      </c>
      <c r="G698" s="9" t="s">
        <v>22</v>
      </c>
      <c r="H698" s="9" t="s">
        <v>17449</v>
      </c>
      <c r="I698" s="9" t="s">
        <v>30056</v>
      </c>
      <c r="J698" s="9" t="s">
        <v>30057</v>
      </c>
      <c r="K698" s="9" t="s">
        <v>22</v>
      </c>
      <c r="L698" s="9" t="s">
        <v>25696</v>
      </c>
      <c r="M698" s="9" t="s">
        <v>22</v>
      </c>
      <c r="N698" s="9" t="s">
        <v>22</v>
      </c>
      <c r="O698" s="9" t="s">
        <v>22</v>
      </c>
      <c r="P698" s="9" t="s">
        <v>1722</v>
      </c>
      <c r="Q698" s="9" t="s">
        <v>1722</v>
      </c>
      <c r="R698" s="9" t="s">
        <v>1721</v>
      </c>
    </row>
    <row r="699" spans="1:18" x14ac:dyDescent="0.3">
      <c r="A699" s="9" t="s">
        <v>28633</v>
      </c>
      <c r="B699" s="9" t="s">
        <v>18</v>
      </c>
      <c r="C699" s="9">
        <v>2021</v>
      </c>
      <c r="D699" s="9" t="s">
        <v>28634</v>
      </c>
      <c r="E699" s="9" t="s">
        <v>28635</v>
      </c>
      <c r="F699" s="9" t="s">
        <v>28636</v>
      </c>
      <c r="G699" s="9" t="s">
        <v>28637</v>
      </c>
      <c r="H699" s="9" t="s">
        <v>22</v>
      </c>
      <c r="I699" s="9" t="s">
        <v>28638</v>
      </c>
      <c r="J699" s="9" t="s">
        <v>28639</v>
      </c>
      <c r="K699" s="9" t="s">
        <v>22</v>
      </c>
      <c r="L699" s="9" t="s">
        <v>25696</v>
      </c>
      <c r="M699" s="9" t="s">
        <v>22</v>
      </c>
      <c r="N699" s="9" t="s">
        <v>22</v>
      </c>
      <c r="O699" s="9" t="s">
        <v>22</v>
      </c>
      <c r="P699" s="9" t="s">
        <v>1722</v>
      </c>
      <c r="Q699" s="9" t="s">
        <v>1722</v>
      </c>
      <c r="R699" s="9" t="s">
        <v>1721</v>
      </c>
    </row>
    <row r="700" spans="1:18" x14ac:dyDescent="0.3">
      <c r="A700" s="9" t="s">
        <v>34006</v>
      </c>
      <c r="B700" s="9" t="s">
        <v>24</v>
      </c>
      <c r="C700" s="9">
        <v>2021</v>
      </c>
      <c r="D700" s="9" t="s">
        <v>29641</v>
      </c>
      <c r="E700" s="9" t="s">
        <v>34007</v>
      </c>
      <c r="F700" s="9" t="s">
        <v>34008</v>
      </c>
      <c r="G700" s="9" t="s">
        <v>22</v>
      </c>
      <c r="H700" s="9" t="s">
        <v>22</v>
      </c>
      <c r="I700" s="9" t="s">
        <v>34009</v>
      </c>
      <c r="J700" s="9" t="s">
        <v>22</v>
      </c>
      <c r="K700" s="9" t="s">
        <v>34010</v>
      </c>
      <c r="L700" s="9" t="s">
        <v>22</v>
      </c>
      <c r="M700" s="9" t="s">
        <v>22</v>
      </c>
      <c r="N700" s="9" t="s">
        <v>22</v>
      </c>
      <c r="O700" s="9" t="s">
        <v>22</v>
      </c>
      <c r="P700" s="9" t="s">
        <v>1722</v>
      </c>
      <c r="Q700" s="9" t="s">
        <v>1722</v>
      </c>
      <c r="R700" s="9" t="s">
        <v>1721</v>
      </c>
    </row>
    <row r="701" spans="1:18" x14ac:dyDescent="0.3">
      <c r="A701" s="9" t="s">
        <v>34046</v>
      </c>
      <c r="B701" s="9" t="s">
        <v>24</v>
      </c>
      <c r="C701" s="9">
        <v>2021</v>
      </c>
      <c r="D701" s="9" t="s">
        <v>12157</v>
      </c>
      <c r="E701" s="9" t="s">
        <v>34047</v>
      </c>
      <c r="F701" s="9" t="s">
        <v>16483</v>
      </c>
      <c r="G701" s="9" t="s">
        <v>22</v>
      </c>
      <c r="H701" s="9" t="s">
        <v>22</v>
      </c>
      <c r="I701" s="9" t="s">
        <v>12161</v>
      </c>
      <c r="J701" s="9" t="s">
        <v>22</v>
      </c>
      <c r="K701" s="9" t="s">
        <v>34048</v>
      </c>
      <c r="L701" s="9" t="s">
        <v>22</v>
      </c>
      <c r="M701" s="9" t="s">
        <v>22</v>
      </c>
      <c r="N701" s="9" t="s">
        <v>22</v>
      </c>
      <c r="O701" s="9" t="s">
        <v>22</v>
      </c>
      <c r="P701" s="9" t="s">
        <v>1722</v>
      </c>
      <c r="Q701" s="9" t="s">
        <v>1722</v>
      </c>
      <c r="R701" s="9" t="s">
        <v>1721</v>
      </c>
    </row>
    <row r="702" spans="1:18" x14ac:dyDescent="0.3">
      <c r="A702" s="9" t="s">
        <v>33579</v>
      </c>
      <c r="B702" s="9" t="s">
        <v>18</v>
      </c>
      <c r="C702" s="9">
        <v>2021</v>
      </c>
      <c r="D702" s="9" t="s">
        <v>33580</v>
      </c>
      <c r="E702" s="9" t="s">
        <v>593</v>
      </c>
      <c r="F702" s="9" t="s">
        <v>594</v>
      </c>
      <c r="G702" s="9" t="s">
        <v>33581</v>
      </c>
      <c r="H702" s="9" t="s">
        <v>22</v>
      </c>
      <c r="I702" s="9" t="s">
        <v>22</v>
      </c>
      <c r="J702" s="9" t="s">
        <v>33582</v>
      </c>
      <c r="K702" s="9" t="s">
        <v>22</v>
      </c>
      <c r="L702" s="9" t="s">
        <v>25696</v>
      </c>
      <c r="M702" s="9" t="s">
        <v>22</v>
      </c>
      <c r="N702" s="9" t="s">
        <v>22</v>
      </c>
      <c r="O702" s="9" t="s">
        <v>22</v>
      </c>
      <c r="P702" s="9" t="s">
        <v>1722</v>
      </c>
      <c r="Q702" s="9" t="s">
        <v>1722</v>
      </c>
      <c r="R702" s="9" t="s">
        <v>1721</v>
      </c>
    </row>
    <row r="703" spans="1:18" x14ac:dyDescent="0.3">
      <c r="A703" s="9" t="s">
        <v>32861</v>
      </c>
      <c r="B703" s="9" t="s">
        <v>18</v>
      </c>
      <c r="C703" s="9">
        <v>2021</v>
      </c>
      <c r="D703" s="9" t="s">
        <v>32862</v>
      </c>
      <c r="E703" s="9" t="s">
        <v>32863</v>
      </c>
      <c r="F703" s="9" t="s">
        <v>36</v>
      </c>
      <c r="G703" s="9" t="s">
        <v>37</v>
      </c>
      <c r="H703" s="9" t="s">
        <v>22</v>
      </c>
      <c r="I703" s="9" t="s">
        <v>32864</v>
      </c>
      <c r="J703" s="9" t="s">
        <v>32865</v>
      </c>
      <c r="K703" s="9" t="s">
        <v>22</v>
      </c>
      <c r="L703" s="9" t="s">
        <v>25696</v>
      </c>
      <c r="M703" s="9" t="s">
        <v>22</v>
      </c>
      <c r="N703" s="9" t="s">
        <v>22</v>
      </c>
      <c r="O703" s="9" t="s">
        <v>22</v>
      </c>
      <c r="P703" s="9" t="s">
        <v>1722</v>
      </c>
      <c r="Q703" s="9" t="s">
        <v>1722</v>
      </c>
      <c r="R703" s="9" t="s">
        <v>1721</v>
      </c>
    </row>
    <row r="704" spans="1:18" x14ac:dyDescent="0.3">
      <c r="A704" s="9" t="s">
        <v>35164</v>
      </c>
      <c r="B704" s="9" t="s">
        <v>18</v>
      </c>
      <c r="C704" s="9">
        <v>2021</v>
      </c>
      <c r="D704" s="9" t="s">
        <v>35165</v>
      </c>
      <c r="E704" s="9" t="s">
        <v>35166</v>
      </c>
      <c r="F704" s="9" t="s">
        <v>2434</v>
      </c>
      <c r="G704" s="9" t="s">
        <v>22</v>
      </c>
      <c r="H704" s="9" t="s">
        <v>22</v>
      </c>
      <c r="I704" s="9" t="s">
        <v>22</v>
      </c>
      <c r="J704" s="9" t="s">
        <v>22</v>
      </c>
      <c r="K704" s="9" t="s">
        <v>35167</v>
      </c>
      <c r="L704" s="9" t="s">
        <v>22</v>
      </c>
      <c r="M704" s="9" t="s">
        <v>22</v>
      </c>
      <c r="N704" s="9" t="s">
        <v>22</v>
      </c>
      <c r="O704" s="9" t="s">
        <v>22</v>
      </c>
      <c r="P704" s="9" t="s">
        <v>1722</v>
      </c>
      <c r="Q704" s="9" t="s">
        <v>1722</v>
      </c>
      <c r="R704" s="9" t="s">
        <v>1721</v>
      </c>
    </row>
    <row r="705" spans="1:18" x14ac:dyDescent="0.3">
      <c r="A705" s="9" t="s">
        <v>28755</v>
      </c>
      <c r="B705" s="9" t="s">
        <v>18</v>
      </c>
      <c r="C705" s="9">
        <v>2021</v>
      </c>
      <c r="D705" s="9" t="s">
        <v>17113</v>
      </c>
      <c r="E705" s="9" t="s">
        <v>17114</v>
      </c>
      <c r="F705" s="9" t="s">
        <v>36</v>
      </c>
      <c r="G705" s="9" t="s">
        <v>37</v>
      </c>
      <c r="H705" s="9" t="s">
        <v>22</v>
      </c>
      <c r="I705" s="9" t="s">
        <v>17115</v>
      </c>
      <c r="J705" s="9" t="s">
        <v>17116</v>
      </c>
      <c r="K705" s="9" t="s">
        <v>22</v>
      </c>
      <c r="L705" s="9" t="s">
        <v>25696</v>
      </c>
      <c r="M705" s="9" t="s">
        <v>22</v>
      </c>
      <c r="N705" s="9" t="s">
        <v>22</v>
      </c>
      <c r="O705" s="9" t="s">
        <v>22</v>
      </c>
      <c r="P705" s="9" t="s">
        <v>1722</v>
      </c>
      <c r="Q705" s="9" t="s">
        <v>1722</v>
      </c>
      <c r="R705" s="9" t="s">
        <v>1721</v>
      </c>
    </row>
    <row r="706" spans="1:18" x14ac:dyDescent="0.3">
      <c r="A706" s="9" t="s">
        <v>36928</v>
      </c>
      <c r="B706" s="9" t="s">
        <v>24</v>
      </c>
      <c r="C706" s="9">
        <v>2021</v>
      </c>
      <c r="D706" s="9" t="s">
        <v>36929</v>
      </c>
      <c r="E706" s="9" t="s">
        <v>36930</v>
      </c>
      <c r="F706" s="9" t="s">
        <v>36775</v>
      </c>
      <c r="G706" s="9" t="s">
        <v>22</v>
      </c>
      <c r="H706" s="9" t="s">
        <v>36776</v>
      </c>
      <c r="I706" s="9" t="s">
        <v>36931</v>
      </c>
      <c r="J706" s="9" t="s">
        <v>36932</v>
      </c>
      <c r="K706" s="9" t="s">
        <v>36933</v>
      </c>
      <c r="L706" s="9" t="s">
        <v>25696</v>
      </c>
      <c r="M706" s="9" t="s">
        <v>22</v>
      </c>
      <c r="N706" s="9" t="s">
        <v>22</v>
      </c>
      <c r="O706" s="9" t="s">
        <v>22</v>
      </c>
      <c r="P706" s="9" t="s">
        <v>1722</v>
      </c>
      <c r="Q706" s="9" t="s">
        <v>1722</v>
      </c>
      <c r="R706" s="9" t="s">
        <v>1721</v>
      </c>
    </row>
    <row r="707" spans="1:18" x14ac:dyDescent="0.3">
      <c r="A707" s="9" t="s">
        <v>29346</v>
      </c>
      <c r="B707" s="9" t="s">
        <v>18</v>
      </c>
      <c r="C707" s="9">
        <v>2021</v>
      </c>
      <c r="D707" s="9" t="s">
        <v>12245</v>
      </c>
      <c r="E707" s="9" t="s">
        <v>18699</v>
      </c>
      <c r="F707" s="9" t="s">
        <v>259</v>
      </c>
      <c r="G707" s="9" t="s">
        <v>260</v>
      </c>
      <c r="H707" s="9" t="s">
        <v>22</v>
      </c>
      <c r="I707" s="9" t="s">
        <v>12247</v>
      </c>
      <c r="J707" s="9" t="s">
        <v>29347</v>
      </c>
      <c r="K707" s="9" t="s">
        <v>22</v>
      </c>
      <c r="L707" s="9" t="s">
        <v>25696</v>
      </c>
      <c r="M707" s="9" t="s">
        <v>22</v>
      </c>
      <c r="N707" s="9" t="s">
        <v>22</v>
      </c>
      <c r="O707" s="9" t="s">
        <v>22</v>
      </c>
      <c r="P707" s="9" t="s">
        <v>1722</v>
      </c>
      <c r="Q707" s="9" t="s">
        <v>1722</v>
      </c>
      <c r="R707" s="9" t="s">
        <v>1721</v>
      </c>
    </row>
    <row r="708" spans="1:18" x14ac:dyDescent="0.3">
      <c r="A708" s="9" t="s">
        <v>31483</v>
      </c>
      <c r="B708" s="9" t="s">
        <v>18</v>
      </c>
      <c r="C708" s="9">
        <v>2021</v>
      </c>
      <c r="D708" s="9" t="s">
        <v>12245</v>
      </c>
      <c r="E708" s="9" t="s">
        <v>18699</v>
      </c>
      <c r="F708" s="9" t="s">
        <v>259</v>
      </c>
      <c r="G708" s="9" t="s">
        <v>260</v>
      </c>
      <c r="H708" s="9" t="s">
        <v>22</v>
      </c>
      <c r="I708" s="9" t="s">
        <v>12247</v>
      </c>
      <c r="J708" s="9" t="s">
        <v>29347</v>
      </c>
      <c r="K708" s="9" t="s">
        <v>22</v>
      </c>
      <c r="L708" s="9" t="s">
        <v>25696</v>
      </c>
      <c r="M708" s="9" t="s">
        <v>22</v>
      </c>
      <c r="N708" s="9" t="s">
        <v>22</v>
      </c>
      <c r="O708" s="9" t="s">
        <v>22</v>
      </c>
      <c r="P708" s="9" t="s">
        <v>1722</v>
      </c>
      <c r="Q708" s="9" t="s">
        <v>1722</v>
      </c>
      <c r="R708" s="9" t="s">
        <v>1721</v>
      </c>
    </row>
    <row r="709" spans="1:18" x14ac:dyDescent="0.3">
      <c r="A709" s="9" t="s">
        <v>31951</v>
      </c>
      <c r="B709" s="9" t="s">
        <v>18</v>
      </c>
      <c r="C709" s="9">
        <v>2021</v>
      </c>
      <c r="D709" s="9" t="s">
        <v>12245</v>
      </c>
      <c r="E709" s="9" t="s">
        <v>18699</v>
      </c>
      <c r="F709" s="9" t="s">
        <v>259</v>
      </c>
      <c r="G709" s="9" t="s">
        <v>260</v>
      </c>
      <c r="H709" s="9" t="s">
        <v>22</v>
      </c>
      <c r="I709" s="9" t="s">
        <v>12247</v>
      </c>
      <c r="J709" s="9" t="s">
        <v>29347</v>
      </c>
      <c r="K709" s="9" t="s">
        <v>22</v>
      </c>
      <c r="L709" s="9" t="s">
        <v>25696</v>
      </c>
      <c r="M709" s="9" t="s">
        <v>22</v>
      </c>
      <c r="N709" s="9" t="s">
        <v>22</v>
      </c>
      <c r="O709" s="9" t="s">
        <v>22</v>
      </c>
      <c r="P709" s="9" t="s">
        <v>1722</v>
      </c>
      <c r="Q709" s="9" t="s">
        <v>1722</v>
      </c>
      <c r="R709" s="9" t="s">
        <v>1721</v>
      </c>
    </row>
    <row r="710" spans="1:18" x14ac:dyDescent="0.3">
      <c r="A710" s="9" t="s">
        <v>30090</v>
      </c>
      <c r="B710" s="9" t="s">
        <v>18</v>
      </c>
      <c r="C710" s="9">
        <v>2021</v>
      </c>
      <c r="D710" s="9" t="s">
        <v>30091</v>
      </c>
      <c r="E710" s="9" t="s">
        <v>30092</v>
      </c>
      <c r="F710" s="9" t="s">
        <v>259</v>
      </c>
      <c r="G710" s="9" t="s">
        <v>260</v>
      </c>
      <c r="H710" s="9" t="s">
        <v>22</v>
      </c>
      <c r="I710" s="9" t="s">
        <v>30093</v>
      </c>
      <c r="J710" s="9" t="s">
        <v>30094</v>
      </c>
      <c r="K710" s="9" t="s">
        <v>22</v>
      </c>
      <c r="L710" s="9" t="s">
        <v>25696</v>
      </c>
      <c r="M710" s="9" t="s">
        <v>22</v>
      </c>
      <c r="N710" s="9" t="s">
        <v>22</v>
      </c>
      <c r="O710" s="9" t="s">
        <v>22</v>
      </c>
      <c r="P710" s="9" t="s">
        <v>1722</v>
      </c>
      <c r="Q710" s="9" t="s">
        <v>1722</v>
      </c>
      <c r="R710" s="9" t="s">
        <v>1721</v>
      </c>
    </row>
    <row r="711" spans="1:18" x14ac:dyDescent="0.3">
      <c r="A711" s="9" t="s">
        <v>31564</v>
      </c>
      <c r="B711" s="9" t="s">
        <v>18</v>
      </c>
      <c r="C711" s="9">
        <v>2021</v>
      </c>
      <c r="D711" s="9" t="s">
        <v>30091</v>
      </c>
      <c r="E711" s="9" t="s">
        <v>30092</v>
      </c>
      <c r="F711" s="9" t="s">
        <v>259</v>
      </c>
      <c r="G711" s="9" t="s">
        <v>260</v>
      </c>
      <c r="H711" s="9" t="s">
        <v>22</v>
      </c>
      <c r="I711" s="9" t="s">
        <v>30093</v>
      </c>
      <c r="J711" s="9" t="s">
        <v>30094</v>
      </c>
      <c r="K711" s="9" t="s">
        <v>22</v>
      </c>
      <c r="L711" s="9" t="s">
        <v>25696</v>
      </c>
      <c r="M711" s="9" t="s">
        <v>22</v>
      </c>
      <c r="N711" s="9" t="s">
        <v>22</v>
      </c>
      <c r="O711" s="9" t="s">
        <v>22</v>
      </c>
      <c r="P711" s="9" t="s">
        <v>1722</v>
      </c>
      <c r="Q711" s="9" t="s">
        <v>1722</v>
      </c>
      <c r="R711" s="9" t="s">
        <v>1721</v>
      </c>
    </row>
    <row r="712" spans="1:18" x14ac:dyDescent="0.3">
      <c r="A712" s="9" t="s">
        <v>28996</v>
      </c>
      <c r="B712" s="9" t="s">
        <v>18</v>
      </c>
      <c r="C712" s="9">
        <v>2021</v>
      </c>
      <c r="D712" s="9" t="s">
        <v>28997</v>
      </c>
      <c r="E712" s="9" t="s">
        <v>28998</v>
      </c>
      <c r="F712" s="9" t="s">
        <v>36</v>
      </c>
      <c r="G712" s="9" t="s">
        <v>37</v>
      </c>
      <c r="H712" s="9" t="s">
        <v>22</v>
      </c>
      <c r="I712" s="9" t="s">
        <v>28999</v>
      </c>
      <c r="J712" s="9" t="s">
        <v>29000</v>
      </c>
      <c r="K712" s="9" t="s">
        <v>22</v>
      </c>
      <c r="L712" s="9" t="s">
        <v>25696</v>
      </c>
      <c r="M712" s="9" t="s">
        <v>22</v>
      </c>
      <c r="N712" s="9" t="s">
        <v>22</v>
      </c>
      <c r="O712" s="9" t="s">
        <v>22</v>
      </c>
      <c r="P712" s="9" t="s">
        <v>1722</v>
      </c>
      <c r="Q712" s="9" t="s">
        <v>1722</v>
      </c>
      <c r="R712" s="9" t="s">
        <v>1721</v>
      </c>
    </row>
    <row r="713" spans="1:18" x14ac:dyDescent="0.3">
      <c r="A713" s="9" t="s">
        <v>31455</v>
      </c>
      <c r="B713" s="9" t="s">
        <v>18</v>
      </c>
      <c r="C713" s="9">
        <v>2021</v>
      </c>
      <c r="D713" s="9" t="s">
        <v>28997</v>
      </c>
      <c r="E713" s="9" t="s">
        <v>28998</v>
      </c>
      <c r="F713" s="9" t="s">
        <v>36</v>
      </c>
      <c r="G713" s="9" t="s">
        <v>37</v>
      </c>
      <c r="H713" s="9" t="s">
        <v>22</v>
      </c>
      <c r="I713" s="9" t="s">
        <v>28999</v>
      </c>
      <c r="J713" s="9" t="s">
        <v>29000</v>
      </c>
      <c r="K713" s="9" t="s">
        <v>22</v>
      </c>
      <c r="L713" s="9" t="s">
        <v>25696</v>
      </c>
      <c r="M713" s="9" t="s">
        <v>22</v>
      </c>
      <c r="N713" s="9" t="s">
        <v>22</v>
      </c>
      <c r="O713" s="9" t="s">
        <v>22</v>
      </c>
      <c r="P713" s="9" t="s">
        <v>1722</v>
      </c>
      <c r="Q713" s="9" t="s">
        <v>1722</v>
      </c>
      <c r="R713" s="9" t="s">
        <v>1721</v>
      </c>
    </row>
    <row r="714" spans="1:18" x14ac:dyDescent="0.3">
      <c r="A714" s="9" t="s">
        <v>29606</v>
      </c>
      <c r="B714" s="9" t="s">
        <v>18</v>
      </c>
      <c r="C714" s="9">
        <v>2021</v>
      </c>
      <c r="D714" s="9" t="s">
        <v>17344</v>
      </c>
      <c r="E714" s="9" t="s">
        <v>17345</v>
      </c>
      <c r="F714" s="9" t="s">
        <v>36</v>
      </c>
      <c r="G714" s="9" t="s">
        <v>37</v>
      </c>
      <c r="H714" s="9" t="s">
        <v>22</v>
      </c>
      <c r="I714" s="9" t="s">
        <v>17346</v>
      </c>
      <c r="J714" s="9" t="s">
        <v>17347</v>
      </c>
      <c r="K714" s="9" t="s">
        <v>22</v>
      </c>
      <c r="L714" s="9" t="s">
        <v>25696</v>
      </c>
      <c r="M714" s="9" t="s">
        <v>22</v>
      </c>
      <c r="N714" s="9" t="s">
        <v>22</v>
      </c>
      <c r="O714" s="9" t="s">
        <v>22</v>
      </c>
      <c r="P714" s="9" t="s">
        <v>1722</v>
      </c>
      <c r="Q714" s="9" t="s">
        <v>1722</v>
      </c>
      <c r="R714" s="9" t="s">
        <v>1721</v>
      </c>
    </row>
    <row r="715" spans="1:18" x14ac:dyDescent="0.3">
      <c r="A715" s="9" t="s">
        <v>33140</v>
      </c>
      <c r="B715" s="9" t="s">
        <v>18</v>
      </c>
      <c r="C715" s="9">
        <v>2021</v>
      </c>
      <c r="D715" s="9" t="s">
        <v>33141</v>
      </c>
      <c r="E715" s="9" t="s">
        <v>33142</v>
      </c>
      <c r="F715" s="9" t="s">
        <v>33143</v>
      </c>
      <c r="G715" s="9" t="s">
        <v>33144</v>
      </c>
      <c r="H715" s="9" t="s">
        <v>22</v>
      </c>
      <c r="I715" s="9" t="s">
        <v>33145</v>
      </c>
      <c r="J715" s="9" t="s">
        <v>33146</v>
      </c>
      <c r="K715" s="9" t="s">
        <v>22</v>
      </c>
      <c r="L715" s="9" t="s">
        <v>22</v>
      </c>
      <c r="M715" s="9" t="s">
        <v>22</v>
      </c>
      <c r="N715" s="9" t="s">
        <v>22</v>
      </c>
      <c r="O715" s="9" t="s">
        <v>22</v>
      </c>
      <c r="P715" s="9" t="s">
        <v>1722</v>
      </c>
      <c r="Q715" s="9" t="s">
        <v>1722</v>
      </c>
      <c r="R715" s="9" t="s">
        <v>1721</v>
      </c>
    </row>
    <row r="716" spans="1:18" x14ac:dyDescent="0.3">
      <c r="A716" s="9" t="s">
        <v>34547</v>
      </c>
      <c r="B716" s="9" t="s">
        <v>24</v>
      </c>
      <c r="C716" s="9">
        <v>2021</v>
      </c>
      <c r="D716" s="9" t="s">
        <v>12505</v>
      </c>
      <c r="E716" s="9" t="s">
        <v>34548</v>
      </c>
      <c r="F716" s="9" t="s">
        <v>34549</v>
      </c>
      <c r="G716" s="9" t="s">
        <v>22</v>
      </c>
      <c r="H716" s="9" t="s">
        <v>22</v>
      </c>
      <c r="I716" s="9" t="s">
        <v>12509</v>
      </c>
      <c r="J716" s="9" t="s">
        <v>22</v>
      </c>
      <c r="K716" s="9" t="s">
        <v>34550</v>
      </c>
      <c r="L716" s="9" t="s">
        <v>22</v>
      </c>
      <c r="M716" s="9" t="s">
        <v>22</v>
      </c>
      <c r="N716" s="9" t="s">
        <v>22</v>
      </c>
      <c r="O716" s="9" t="s">
        <v>22</v>
      </c>
      <c r="P716" s="9" t="s">
        <v>1722</v>
      </c>
      <c r="Q716" s="9" t="s">
        <v>1722</v>
      </c>
      <c r="R716" s="9" t="s">
        <v>1721</v>
      </c>
    </row>
    <row r="717" spans="1:18" x14ac:dyDescent="0.3">
      <c r="A717" s="9" t="s">
        <v>36691</v>
      </c>
      <c r="B717" s="9" t="s">
        <v>24</v>
      </c>
      <c r="C717" s="9">
        <v>2021</v>
      </c>
      <c r="D717" s="9" t="s">
        <v>6174</v>
      </c>
      <c r="E717" s="9" t="s">
        <v>6175</v>
      </c>
      <c r="F717" s="9" t="s">
        <v>608</v>
      </c>
      <c r="G717" s="9" t="s">
        <v>22</v>
      </c>
      <c r="H717" s="9" t="s">
        <v>12102</v>
      </c>
      <c r="I717" s="9" t="s">
        <v>36692</v>
      </c>
      <c r="J717" s="9" t="s">
        <v>36693</v>
      </c>
      <c r="K717" s="9" t="s">
        <v>22</v>
      </c>
      <c r="L717" s="9" t="s">
        <v>25696</v>
      </c>
      <c r="M717" s="9" t="s">
        <v>22</v>
      </c>
      <c r="N717" s="9" t="s">
        <v>22</v>
      </c>
      <c r="O717" s="9" t="s">
        <v>22</v>
      </c>
      <c r="P717" s="9" t="s">
        <v>1722</v>
      </c>
      <c r="Q717" s="9" t="s">
        <v>1722</v>
      </c>
      <c r="R717" s="9" t="s">
        <v>1721</v>
      </c>
    </row>
    <row r="718" spans="1:18" x14ac:dyDescent="0.3">
      <c r="A718" s="9" t="s">
        <v>29714</v>
      </c>
      <c r="B718" s="9" t="s">
        <v>18</v>
      </c>
      <c r="C718" s="9">
        <v>2021</v>
      </c>
      <c r="D718" s="9" t="s">
        <v>29715</v>
      </c>
      <c r="E718" s="9" t="s">
        <v>29716</v>
      </c>
      <c r="F718" s="9" t="s">
        <v>15880</v>
      </c>
      <c r="G718" s="9" t="s">
        <v>15881</v>
      </c>
      <c r="H718" s="9" t="s">
        <v>22</v>
      </c>
      <c r="I718" s="9" t="s">
        <v>22</v>
      </c>
      <c r="J718" s="9" t="s">
        <v>29717</v>
      </c>
      <c r="K718" s="9" t="s">
        <v>22</v>
      </c>
      <c r="L718" s="9" t="s">
        <v>25696</v>
      </c>
      <c r="M718" s="9" t="s">
        <v>22</v>
      </c>
      <c r="N718" s="9" t="s">
        <v>22</v>
      </c>
      <c r="O718" s="9" t="s">
        <v>22</v>
      </c>
      <c r="P718" s="9" t="s">
        <v>1722</v>
      </c>
      <c r="Q718" s="9" t="s">
        <v>1722</v>
      </c>
      <c r="R718" s="9" t="s">
        <v>1721</v>
      </c>
    </row>
    <row r="719" spans="1:18" x14ac:dyDescent="0.3">
      <c r="A719" s="9" t="s">
        <v>31725</v>
      </c>
      <c r="B719" s="9" t="s">
        <v>18</v>
      </c>
      <c r="C719" s="9">
        <v>2021</v>
      </c>
      <c r="D719" s="9" t="s">
        <v>29715</v>
      </c>
      <c r="E719" s="9" t="s">
        <v>29716</v>
      </c>
      <c r="F719" s="9" t="s">
        <v>15880</v>
      </c>
      <c r="G719" s="9" t="s">
        <v>15881</v>
      </c>
      <c r="H719" s="9" t="s">
        <v>22</v>
      </c>
      <c r="I719" s="9" t="s">
        <v>22</v>
      </c>
      <c r="J719" s="9" t="s">
        <v>29717</v>
      </c>
      <c r="K719" s="9" t="s">
        <v>22</v>
      </c>
      <c r="L719" s="9" t="s">
        <v>25696</v>
      </c>
      <c r="M719" s="9" t="s">
        <v>22</v>
      </c>
      <c r="N719" s="9" t="s">
        <v>22</v>
      </c>
      <c r="O719" s="9" t="s">
        <v>22</v>
      </c>
      <c r="P719" s="9" t="s">
        <v>1722</v>
      </c>
      <c r="Q719" s="9" t="s">
        <v>1722</v>
      </c>
      <c r="R719" s="9" t="s">
        <v>1721</v>
      </c>
    </row>
    <row r="720" spans="1:18" x14ac:dyDescent="0.3">
      <c r="A720" s="6" t="s">
        <v>34506</v>
      </c>
      <c r="B720" s="6" t="s">
        <v>24</v>
      </c>
      <c r="C720" s="6">
        <v>2021</v>
      </c>
      <c r="D720" s="6" t="s">
        <v>34044</v>
      </c>
      <c r="E720" s="6" t="s">
        <v>34507</v>
      </c>
      <c r="F720" s="6" t="s">
        <v>34508</v>
      </c>
      <c r="G720" s="6" t="s">
        <v>22</v>
      </c>
      <c r="H720" s="6" t="s">
        <v>22</v>
      </c>
      <c r="I720" s="6" t="s">
        <v>34509</v>
      </c>
      <c r="J720" s="6" t="s">
        <v>22</v>
      </c>
      <c r="K720" s="6" t="s">
        <v>34510</v>
      </c>
      <c r="L720" s="6" t="s">
        <v>22</v>
      </c>
      <c r="M720" s="6" t="s">
        <v>22</v>
      </c>
      <c r="N720" s="6" t="s">
        <v>22</v>
      </c>
      <c r="O720" s="6" t="s">
        <v>22</v>
      </c>
      <c r="P720" s="6" t="s">
        <v>1722</v>
      </c>
      <c r="Q720" s="6" t="s">
        <v>1721</v>
      </c>
      <c r="R720" s="6"/>
    </row>
    <row r="721" spans="1:18" x14ac:dyDescent="0.3">
      <c r="A721" s="9" t="s">
        <v>33170</v>
      </c>
      <c r="B721" s="9" t="s">
        <v>24</v>
      </c>
      <c r="C721" s="9">
        <v>2021</v>
      </c>
      <c r="D721" s="9" t="s">
        <v>33171</v>
      </c>
      <c r="E721" s="9" t="s">
        <v>33172</v>
      </c>
      <c r="F721" s="9" t="s">
        <v>33173</v>
      </c>
      <c r="G721" s="9" t="s">
        <v>22</v>
      </c>
      <c r="H721" s="9" t="s">
        <v>33174</v>
      </c>
      <c r="I721" s="9" t="s">
        <v>33175</v>
      </c>
      <c r="J721" s="9" t="s">
        <v>33176</v>
      </c>
      <c r="K721" s="9" t="s">
        <v>33177</v>
      </c>
      <c r="L721" s="9" t="s">
        <v>25696</v>
      </c>
      <c r="M721" s="9" t="s">
        <v>22</v>
      </c>
      <c r="N721" s="9" t="s">
        <v>22</v>
      </c>
      <c r="O721" s="9" t="s">
        <v>22</v>
      </c>
      <c r="P721" s="9" t="s">
        <v>1722</v>
      </c>
      <c r="Q721" s="9" t="s">
        <v>1722</v>
      </c>
      <c r="R721" s="9" t="s">
        <v>1721</v>
      </c>
    </row>
    <row r="722" spans="1:18" x14ac:dyDescent="0.3">
      <c r="A722" s="9" t="s">
        <v>30530</v>
      </c>
      <c r="B722" s="9" t="s">
        <v>24</v>
      </c>
      <c r="C722" s="9">
        <v>2021</v>
      </c>
      <c r="D722" s="9" t="s">
        <v>30531</v>
      </c>
      <c r="E722" s="9" t="s">
        <v>30532</v>
      </c>
      <c r="F722" s="9" t="s">
        <v>24530</v>
      </c>
      <c r="G722" s="9" t="s">
        <v>22</v>
      </c>
      <c r="H722" s="9" t="s">
        <v>24531</v>
      </c>
      <c r="I722" s="9" t="s">
        <v>30533</v>
      </c>
      <c r="J722" s="9" t="s">
        <v>30534</v>
      </c>
      <c r="K722" s="9" t="s">
        <v>30535</v>
      </c>
      <c r="L722" s="9" t="s">
        <v>25696</v>
      </c>
      <c r="M722" s="9" t="s">
        <v>22</v>
      </c>
      <c r="N722" s="9" t="s">
        <v>22</v>
      </c>
      <c r="O722" s="9" t="s">
        <v>22</v>
      </c>
      <c r="P722" s="9" t="s">
        <v>1722</v>
      </c>
      <c r="Q722" s="9" t="s">
        <v>1722</v>
      </c>
      <c r="R722" s="9" t="s">
        <v>1721</v>
      </c>
    </row>
    <row r="723" spans="1:18" x14ac:dyDescent="0.3">
      <c r="A723" s="9" t="s">
        <v>26365</v>
      </c>
      <c r="B723" s="9" t="s">
        <v>24</v>
      </c>
      <c r="C723" s="9">
        <v>2021</v>
      </c>
      <c r="D723" s="9" t="s">
        <v>26366</v>
      </c>
      <c r="E723" s="9" t="s">
        <v>26367</v>
      </c>
      <c r="F723" s="9" t="s">
        <v>15597</v>
      </c>
      <c r="G723" s="9" t="s">
        <v>22</v>
      </c>
      <c r="H723" s="9" t="s">
        <v>22</v>
      </c>
      <c r="I723" s="9" t="s">
        <v>26368</v>
      </c>
      <c r="J723" s="9" t="s">
        <v>22</v>
      </c>
      <c r="K723" s="9" t="s">
        <v>26369</v>
      </c>
      <c r="L723" s="9" t="s">
        <v>22</v>
      </c>
      <c r="M723" s="9" t="s">
        <v>22</v>
      </c>
      <c r="N723" s="9" t="s">
        <v>22</v>
      </c>
      <c r="O723" s="9" t="s">
        <v>22</v>
      </c>
      <c r="P723" s="9" t="s">
        <v>1722</v>
      </c>
      <c r="Q723" s="9" t="s">
        <v>1722</v>
      </c>
      <c r="R723" s="9" t="s">
        <v>1721</v>
      </c>
    </row>
    <row r="724" spans="1:18" x14ac:dyDescent="0.3">
      <c r="A724" s="9" t="s">
        <v>36591</v>
      </c>
      <c r="B724" s="9" t="s">
        <v>24</v>
      </c>
      <c r="C724" s="9">
        <v>2021</v>
      </c>
      <c r="D724" s="9" t="s">
        <v>36592</v>
      </c>
      <c r="E724" s="9" t="s">
        <v>36593</v>
      </c>
      <c r="F724" s="9" t="s">
        <v>38386</v>
      </c>
      <c r="G724" s="9" t="s">
        <v>22</v>
      </c>
      <c r="H724" s="9" t="s">
        <v>22</v>
      </c>
      <c r="I724" s="9" t="s">
        <v>36594</v>
      </c>
      <c r="J724" s="9" t="s">
        <v>36595</v>
      </c>
      <c r="K724" s="9" t="s">
        <v>22</v>
      </c>
      <c r="L724" s="9" t="s">
        <v>25696</v>
      </c>
      <c r="M724" s="9" t="s">
        <v>22</v>
      </c>
      <c r="N724" s="9" t="s">
        <v>22</v>
      </c>
      <c r="O724" s="9" t="s">
        <v>36596</v>
      </c>
      <c r="P724" s="9" t="s">
        <v>1722</v>
      </c>
      <c r="Q724" s="9" t="s">
        <v>1722</v>
      </c>
      <c r="R724" s="9" t="s">
        <v>1721</v>
      </c>
    </row>
    <row r="725" spans="1:18" x14ac:dyDescent="0.3">
      <c r="A725" s="9" t="s">
        <v>32793</v>
      </c>
      <c r="B725" s="9" t="s">
        <v>18</v>
      </c>
      <c r="C725" s="9">
        <v>2021</v>
      </c>
      <c r="D725" s="9" t="s">
        <v>32794</v>
      </c>
      <c r="E725" s="9" t="s">
        <v>32795</v>
      </c>
      <c r="F725" s="9" t="s">
        <v>32796</v>
      </c>
      <c r="G725" s="9" t="s">
        <v>32797</v>
      </c>
      <c r="H725" s="9" t="s">
        <v>22</v>
      </c>
      <c r="I725" s="9" t="s">
        <v>32798</v>
      </c>
      <c r="J725" s="9" t="s">
        <v>32799</v>
      </c>
      <c r="K725" s="9" t="s">
        <v>22</v>
      </c>
      <c r="L725" s="9" t="s">
        <v>25696</v>
      </c>
      <c r="M725" s="9" t="s">
        <v>22</v>
      </c>
      <c r="N725" s="9" t="s">
        <v>22</v>
      </c>
      <c r="O725" s="9" t="s">
        <v>22</v>
      </c>
      <c r="P725" s="9" t="s">
        <v>1722</v>
      </c>
      <c r="Q725" s="9" t="s">
        <v>1722</v>
      </c>
      <c r="R725" s="9" t="s">
        <v>1721</v>
      </c>
    </row>
    <row r="726" spans="1:18" x14ac:dyDescent="0.3">
      <c r="A726" s="9" t="s">
        <v>29247</v>
      </c>
      <c r="B726" s="9" t="s">
        <v>18</v>
      </c>
      <c r="C726" s="9">
        <v>2021</v>
      </c>
      <c r="D726" s="9" t="s">
        <v>17475</v>
      </c>
      <c r="E726" s="9" t="s">
        <v>17476</v>
      </c>
      <c r="F726" s="9" t="s">
        <v>17477</v>
      </c>
      <c r="G726" s="9" t="s">
        <v>17478</v>
      </c>
      <c r="H726" s="9" t="s">
        <v>22</v>
      </c>
      <c r="I726" s="9" t="s">
        <v>17479</v>
      </c>
      <c r="J726" s="9" t="s">
        <v>17480</v>
      </c>
      <c r="K726" s="9" t="s">
        <v>22</v>
      </c>
      <c r="L726" s="9" t="s">
        <v>25696</v>
      </c>
      <c r="M726" s="9" t="s">
        <v>22</v>
      </c>
      <c r="N726" s="9" t="s">
        <v>22</v>
      </c>
      <c r="O726" s="9" t="s">
        <v>22</v>
      </c>
      <c r="P726" s="9" t="s">
        <v>1722</v>
      </c>
      <c r="Q726" s="9" t="s">
        <v>1722</v>
      </c>
      <c r="R726" s="9" t="s">
        <v>1721</v>
      </c>
    </row>
    <row r="727" spans="1:18" x14ac:dyDescent="0.3">
      <c r="A727" s="9" t="s">
        <v>32742</v>
      </c>
      <c r="B727" s="9" t="s">
        <v>24</v>
      </c>
      <c r="C727" s="9">
        <v>2021</v>
      </c>
      <c r="D727" s="9" t="s">
        <v>32743</v>
      </c>
      <c r="E727" s="9" t="s">
        <v>32744</v>
      </c>
      <c r="F727" s="9" t="s">
        <v>613</v>
      </c>
      <c r="G727" s="9" t="s">
        <v>22</v>
      </c>
      <c r="H727" s="9" t="s">
        <v>614</v>
      </c>
      <c r="I727" s="9" t="s">
        <v>32745</v>
      </c>
      <c r="J727" s="9" t="s">
        <v>32746</v>
      </c>
      <c r="K727" s="9" t="s">
        <v>32747</v>
      </c>
      <c r="L727" s="9" t="s">
        <v>25696</v>
      </c>
      <c r="M727" s="9" t="s">
        <v>22</v>
      </c>
      <c r="N727" s="9" t="s">
        <v>22</v>
      </c>
      <c r="O727" s="9" t="s">
        <v>22</v>
      </c>
      <c r="P727" s="9" t="s">
        <v>1722</v>
      </c>
      <c r="Q727" s="9" t="s">
        <v>1722</v>
      </c>
      <c r="R727" s="9" t="s">
        <v>1721</v>
      </c>
    </row>
    <row r="728" spans="1:18" x14ac:dyDescent="0.3">
      <c r="A728" s="9" t="s">
        <v>37004</v>
      </c>
      <c r="B728" s="9" t="s">
        <v>18</v>
      </c>
      <c r="C728" s="9">
        <v>2021</v>
      </c>
      <c r="D728" s="9" t="s">
        <v>37005</v>
      </c>
      <c r="E728" s="9" t="s">
        <v>1843</v>
      </c>
      <c r="F728" s="9" t="s">
        <v>557</v>
      </c>
      <c r="G728" s="9" t="s">
        <v>20310</v>
      </c>
      <c r="H728" s="9" t="s">
        <v>22</v>
      </c>
      <c r="I728" s="9" t="s">
        <v>22</v>
      </c>
      <c r="J728" s="9" t="s">
        <v>37006</v>
      </c>
      <c r="K728" s="9" t="s">
        <v>22</v>
      </c>
      <c r="L728" s="9" t="s">
        <v>25696</v>
      </c>
      <c r="M728" s="9" t="s">
        <v>22</v>
      </c>
      <c r="N728" s="9" t="s">
        <v>22</v>
      </c>
      <c r="O728" s="9" t="s">
        <v>22</v>
      </c>
      <c r="P728" s="9" t="s">
        <v>1722</v>
      </c>
      <c r="Q728" s="9" t="s">
        <v>1722</v>
      </c>
      <c r="R728" s="9" t="s">
        <v>1721</v>
      </c>
    </row>
    <row r="729" spans="1:18" x14ac:dyDescent="0.3">
      <c r="A729" s="9" t="s">
        <v>36025</v>
      </c>
      <c r="B729" s="9" t="s">
        <v>24</v>
      </c>
      <c r="C729" s="9">
        <v>2021</v>
      </c>
      <c r="D729" s="9" t="s">
        <v>36026</v>
      </c>
      <c r="E729" s="9" t="s">
        <v>36027</v>
      </c>
      <c r="F729" s="9" t="s">
        <v>625</v>
      </c>
      <c r="G729" s="9" t="s">
        <v>22</v>
      </c>
      <c r="H729" s="9" t="s">
        <v>626</v>
      </c>
      <c r="I729" s="9" t="s">
        <v>36028</v>
      </c>
      <c r="J729" s="9" t="s">
        <v>36029</v>
      </c>
      <c r="K729" s="9" t="s">
        <v>36030</v>
      </c>
      <c r="L729" s="9" t="s">
        <v>25696</v>
      </c>
      <c r="M729" s="9" t="s">
        <v>22</v>
      </c>
      <c r="N729" s="9" t="s">
        <v>22</v>
      </c>
      <c r="O729" s="9" t="s">
        <v>22</v>
      </c>
      <c r="P729" s="9" t="s">
        <v>1722</v>
      </c>
      <c r="Q729" s="9" t="s">
        <v>1722</v>
      </c>
      <c r="R729" s="9" t="s">
        <v>1721</v>
      </c>
    </row>
    <row r="730" spans="1:18" x14ac:dyDescent="0.3">
      <c r="A730" s="9" t="s">
        <v>30404</v>
      </c>
      <c r="B730" s="9" t="s">
        <v>18</v>
      </c>
      <c r="C730" s="9">
        <v>2021</v>
      </c>
      <c r="D730" s="9" t="s">
        <v>12252</v>
      </c>
      <c r="E730" s="9" t="s">
        <v>586</v>
      </c>
      <c r="F730" s="9" t="s">
        <v>557</v>
      </c>
      <c r="G730" s="9" t="s">
        <v>20310</v>
      </c>
      <c r="H730" s="9" t="s">
        <v>22</v>
      </c>
      <c r="I730" s="9" t="s">
        <v>22</v>
      </c>
      <c r="J730" s="9" t="s">
        <v>30405</v>
      </c>
      <c r="K730" s="9" t="s">
        <v>22</v>
      </c>
      <c r="L730" s="9" t="s">
        <v>25696</v>
      </c>
      <c r="M730" s="9" t="s">
        <v>22</v>
      </c>
      <c r="N730" s="9" t="s">
        <v>22</v>
      </c>
      <c r="O730" s="9" t="s">
        <v>22</v>
      </c>
      <c r="P730" s="9" t="s">
        <v>1722</v>
      </c>
      <c r="Q730" s="9" t="s">
        <v>1722</v>
      </c>
      <c r="R730" s="9" t="s">
        <v>1721</v>
      </c>
    </row>
    <row r="731" spans="1:18" x14ac:dyDescent="0.3">
      <c r="A731" s="9" t="s">
        <v>33300</v>
      </c>
      <c r="B731" s="9" t="s">
        <v>18</v>
      </c>
      <c r="C731" s="9">
        <v>2021</v>
      </c>
      <c r="D731" s="9" t="s">
        <v>33301</v>
      </c>
      <c r="E731" s="9" t="s">
        <v>33302</v>
      </c>
      <c r="F731" s="9" t="s">
        <v>33303</v>
      </c>
      <c r="G731" s="9" t="s">
        <v>33304</v>
      </c>
      <c r="H731" s="9" t="s">
        <v>22</v>
      </c>
      <c r="I731" s="9" t="s">
        <v>33305</v>
      </c>
      <c r="J731" s="9" t="s">
        <v>33306</v>
      </c>
      <c r="K731" s="9" t="s">
        <v>22</v>
      </c>
      <c r="L731" s="9" t="s">
        <v>22</v>
      </c>
      <c r="M731" s="9" t="s">
        <v>22</v>
      </c>
      <c r="N731" s="9" t="s">
        <v>22</v>
      </c>
      <c r="O731" s="9" t="s">
        <v>22</v>
      </c>
      <c r="P731" s="9" t="s">
        <v>1722</v>
      </c>
      <c r="Q731" s="9" t="s">
        <v>1722</v>
      </c>
      <c r="R731" s="9" t="s">
        <v>1721</v>
      </c>
    </row>
    <row r="732" spans="1:18" x14ac:dyDescent="0.3">
      <c r="A732" s="9" t="s">
        <v>33313</v>
      </c>
      <c r="B732" s="9" t="s">
        <v>18</v>
      </c>
      <c r="C732" s="9">
        <v>2021</v>
      </c>
      <c r="D732" s="9" t="s">
        <v>33314</v>
      </c>
      <c r="E732" s="9" t="s">
        <v>33315</v>
      </c>
      <c r="F732" s="9" t="s">
        <v>36</v>
      </c>
      <c r="G732" s="9" t="s">
        <v>37</v>
      </c>
      <c r="H732" s="9" t="s">
        <v>22</v>
      </c>
      <c r="I732" s="9" t="s">
        <v>33316</v>
      </c>
      <c r="J732" s="9" t="s">
        <v>33317</v>
      </c>
      <c r="K732" s="9" t="s">
        <v>22</v>
      </c>
      <c r="L732" s="9" t="s">
        <v>25696</v>
      </c>
      <c r="M732" s="9" t="s">
        <v>22</v>
      </c>
      <c r="N732" s="9" t="s">
        <v>22</v>
      </c>
      <c r="O732" s="9" t="s">
        <v>22</v>
      </c>
      <c r="P732" s="9" t="s">
        <v>1722</v>
      </c>
      <c r="Q732" s="9" t="s">
        <v>1722</v>
      </c>
      <c r="R732" s="9" t="s">
        <v>1721</v>
      </c>
    </row>
    <row r="733" spans="1:18" x14ac:dyDescent="0.3">
      <c r="A733" s="9" t="s">
        <v>34346</v>
      </c>
      <c r="B733" s="9" t="s">
        <v>18</v>
      </c>
      <c r="C733" s="9">
        <v>2021</v>
      </c>
      <c r="D733" s="9" t="s">
        <v>12265</v>
      </c>
      <c r="E733" s="9" t="s">
        <v>34347</v>
      </c>
      <c r="F733" s="9" t="s">
        <v>2434</v>
      </c>
      <c r="G733" s="9" t="s">
        <v>22</v>
      </c>
      <c r="H733" s="9" t="s">
        <v>22</v>
      </c>
      <c r="I733" s="9" t="s">
        <v>22</v>
      </c>
      <c r="J733" s="9" t="s">
        <v>22</v>
      </c>
      <c r="K733" s="9" t="s">
        <v>34348</v>
      </c>
      <c r="L733" s="9" t="s">
        <v>22</v>
      </c>
      <c r="M733" s="9" t="s">
        <v>22</v>
      </c>
      <c r="N733" s="9" t="s">
        <v>22</v>
      </c>
      <c r="O733" s="9" t="s">
        <v>22</v>
      </c>
      <c r="P733" s="9" t="s">
        <v>1722</v>
      </c>
      <c r="Q733" s="9" t="s">
        <v>1722</v>
      </c>
      <c r="R733" s="9" t="s">
        <v>1721</v>
      </c>
    </row>
    <row r="734" spans="1:18" x14ac:dyDescent="0.3">
      <c r="A734" s="9" t="s">
        <v>34748</v>
      </c>
      <c r="B734" s="9" t="s">
        <v>18</v>
      </c>
      <c r="C734" s="9">
        <v>2021</v>
      </c>
      <c r="D734" s="9" t="s">
        <v>34749</v>
      </c>
      <c r="E734" s="9" t="s">
        <v>34750</v>
      </c>
      <c r="F734" s="9" t="s">
        <v>2434</v>
      </c>
      <c r="G734" s="9" t="s">
        <v>22</v>
      </c>
      <c r="H734" s="9" t="s">
        <v>22</v>
      </c>
      <c r="I734" s="9" t="s">
        <v>22</v>
      </c>
      <c r="J734" s="9" t="s">
        <v>22</v>
      </c>
      <c r="K734" s="9" t="s">
        <v>34751</v>
      </c>
      <c r="L734" s="9" t="s">
        <v>22</v>
      </c>
      <c r="M734" s="9" t="s">
        <v>22</v>
      </c>
      <c r="N734" s="9" t="s">
        <v>22</v>
      </c>
      <c r="O734" s="9" t="s">
        <v>22</v>
      </c>
      <c r="P734" s="9" t="s">
        <v>1722</v>
      </c>
      <c r="Q734" s="9" t="s">
        <v>1722</v>
      </c>
      <c r="R734" s="9" t="s">
        <v>1721</v>
      </c>
    </row>
    <row r="735" spans="1:18" x14ac:dyDescent="0.3">
      <c r="A735" s="9" t="s">
        <v>35273</v>
      </c>
      <c r="B735" s="9" t="s">
        <v>18</v>
      </c>
      <c r="C735" s="9">
        <v>2021</v>
      </c>
      <c r="D735" s="9" t="s">
        <v>34749</v>
      </c>
      <c r="E735" s="9" t="s">
        <v>34750</v>
      </c>
      <c r="F735" s="9" t="s">
        <v>2434</v>
      </c>
      <c r="G735" s="9" t="s">
        <v>22</v>
      </c>
      <c r="H735" s="9" t="s">
        <v>22</v>
      </c>
      <c r="I735" s="9" t="s">
        <v>22</v>
      </c>
      <c r="J735" s="9" t="s">
        <v>22</v>
      </c>
      <c r="K735" s="9" t="s">
        <v>34751</v>
      </c>
      <c r="L735" s="9" t="s">
        <v>22</v>
      </c>
      <c r="M735" s="9" t="s">
        <v>22</v>
      </c>
      <c r="N735" s="9" t="s">
        <v>22</v>
      </c>
      <c r="O735" s="9" t="s">
        <v>22</v>
      </c>
      <c r="P735" s="9" t="s">
        <v>1722</v>
      </c>
      <c r="Q735" s="9" t="s">
        <v>1722</v>
      </c>
      <c r="R735" s="9" t="s">
        <v>1721</v>
      </c>
    </row>
    <row r="736" spans="1:18" x14ac:dyDescent="0.3">
      <c r="A736" s="9" t="s">
        <v>32425</v>
      </c>
      <c r="B736" s="9" t="s">
        <v>18</v>
      </c>
      <c r="C736" s="9">
        <v>2021</v>
      </c>
      <c r="D736" s="9" t="s">
        <v>32426</v>
      </c>
      <c r="E736" s="9" t="s">
        <v>32427</v>
      </c>
      <c r="F736" s="9" t="s">
        <v>32428</v>
      </c>
      <c r="G736" s="9" t="s">
        <v>32429</v>
      </c>
      <c r="H736" s="9" t="s">
        <v>22</v>
      </c>
      <c r="I736" s="9" t="s">
        <v>32430</v>
      </c>
      <c r="J736" s="9" t="s">
        <v>32431</v>
      </c>
      <c r="K736" s="9" t="s">
        <v>22</v>
      </c>
      <c r="L736" s="9" t="s">
        <v>22</v>
      </c>
      <c r="M736" s="9" t="s">
        <v>22</v>
      </c>
      <c r="N736" s="9" t="s">
        <v>22</v>
      </c>
      <c r="O736" s="9" t="s">
        <v>22</v>
      </c>
      <c r="P736" s="9" t="s">
        <v>1722</v>
      </c>
      <c r="Q736" s="9" t="s">
        <v>1722</v>
      </c>
      <c r="R736" s="9" t="s">
        <v>1721</v>
      </c>
    </row>
    <row r="737" spans="1:18" x14ac:dyDescent="0.3">
      <c r="A737" s="9" t="s">
        <v>28540</v>
      </c>
      <c r="B737" s="9" t="s">
        <v>24</v>
      </c>
      <c r="C737" s="9">
        <v>2021</v>
      </c>
      <c r="D737" s="9" t="s">
        <v>28541</v>
      </c>
      <c r="E737" s="9" t="s">
        <v>28542</v>
      </c>
      <c r="F737" s="9" t="s">
        <v>11941</v>
      </c>
      <c r="G737" s="9" t="s">
        <v>22</v>
      </c>
      <c r="H737" s="9" t="s">
        <v>19615</v>
      </c>
      <c r="I737" s="9" t="s">
        <v>28543</v>
      </c>
      <c r="J737" s="9" t="s">
        <v>28544</v>
      </c>
      <c r="K737" s="9" t="s">
        <v>28545</v>
      </c>
      <c r="L737" s="9" t="s">
        <v>22</v>
      </c>
      <c r="M737" s="9" t="s">
        <v>22</v>
      </c>
      <c r="N737" s="9" t="s">
        <v>22</v>
      </c>
      <c r="O737" s="9" t="s">
        <v>22</v>
      </c>
      <c r="P737" s="9" t="s">
        <v>1722</v>
      </c>
      <c r="Q737" s="9" t="s">
        <v>1722</v>
      </c>
      <c r="R737" s="9" t="s">
        <v>1721</v>
      </c>
    </row>
    <row r="738" spans="1:18" x14ac:dyDescent="0.3">
      <c r="A738" s="9" t="s">
        <v>30600</v>
      </c>
      <c r="B738" s="9" t="s">
        <v>24</v>
      </c>
      <c r="C738" s="9">
        <v>2021</v>
      </c>
      <c r="D738" s="9" t="s">
        <v>30601</v>
      </c>
      <c r="E738" s="9" t="s">
        <v>30602</v>
      </c>
      <c r="F738" s="9" t="s">
        <v>30603</v>
      </c>
      <c r="G738" s="9" t="s">
        <v>22</v>
      </c>
      <c r="H738" s="9" t="s">
        <v>30604</v>
      </c>
      <c r="I738" s="9" t="s">
        <v>30605</v>
      </c>
      <c r="J738" s="9" t="s">
        <v>30606</v>
      </c>
      <c r="K738" s="9" t="s">
        <v>22</v>
      </c>
      <c r="L738" s="9" t="s">
        <v>25696</v>
      </c>
      <c r="M738" s="9" t="s">
        <v>22</v>
      </c>
      <c r="N738" s="9" t="s">
        <v>22</v>
      </c>
      <c r="O738" s="9" t="s">
        <v>22</v>
      </c>
      <c r="P738" s="9" t="s">
        <v>1722</v>
      </c>
      <c r="Q738" s="9" t="s">
        <v>1722</v>
      </c>
      <c r="R738" s="9" t="s">
        <v>1721</v>
      </c>
    </row>
    <row r="739" spans="1:18" x14ac:dyDescent="0.3">
      <c r="A739" s="9" t="s">
        <v>32994</v>
      </c>
      <c r="B739" s="9" t="s">
        <v>18</v>
      </c>
      <c r="C739" s="9">
        <v>2021</v>
      </c>
      <c r="D739" s="9" t="s">
        <v>32995</v>
      </c>
      <c r="E739" s="9" t="s">
        <v>32996</v>
      </c>
      <c r="F739" s="9" t="s">
        <v>557</v>
      </c>
      <c r="G739" s="9" t="s">
        <v>20310</v>
      </c>
      <c r="H739" s="9" t="s">
        <v>22</v>
      </c>
      <c r="I739" s="9" t="s">
        <v>22</v>
      </c>
      <c r="J739" s="9" t="s">
        <v>32997</v>
      </c>
      <c r="K739" s="9" t="s">
        <v>22</v>
      </c>
      <c r="L739" s="9" t="s">
        <v>25696</v>
      </c>
      <c r="M739" s="9" t="s">
        <v>22</v>
      </c>
      <c r="N739" s="9" t="s">
        <v>22</v>
      </c>
      <c r="O739" s="9" t="s">
        <v>22</v>
      </c>
      <c r="P739" s="9" t="s">
        <v>1722</v>
      </c>
      <c r="Q739" s="9" t="s">
        <v>1722</v>
      </c>
      <c r="R739" s="9" t="s">
        <v>1721</v>
      </c>
    </row>
    <row r="740" spans="1:18" x14ac:dyDescent="0.3">
      <c r="A740" s="9" t="s">
        <v>28834</v>
      </c>
      <c r="B740" s="9" t="s">
        <v>18</v>
      </c>
      <c r="C740" s="9">
        <v>2021</v>
      </c>
      <c r="D740" s="9" t="s">
        <v>28835</v>
      </c>
      <c r="E740" s="9" t="s">
        <v>28836</v>
      </c>
      <c r="F740" s="9" t="s">
        <v>36</v>
      </c>
      <c r="G740" s="9" t="s">
        <v>37</v>
      </c>
      <c r="H740" s="9" t="s">
        <v>22</v>
      </c>
      <c r="I740" s="9" t="s">
        <v>28837</v>
      </c>
      <c r="J740" s="9" t="s">
        <v>28838</v>
      </c>
      <c r="K740" s="9" t="s">
        <v>22</v>
      </c>
      <c r="L740" s="9" t="s">
        <v>25696</v>
      </c>
      <c r="M740" s="9" t="s">
        <v>22</v>
      </c>
      <c r="N740" s="9" t="s">
        <v>22</v>
      </c>
      <c r="O740" s="9" t="s">
        <v>22</v>
      </c>
      <c r="P740" s="9" t="s">
        <v>1722</v>
      </c>
      <c r="Q740" s="9" t="s">
        <v>1722</v>
      </c>
      <c r="R740" s="9" t="s">
        <v>1721</v>
      </c>
    </row>
    <row r="741" spans="1:18" x14ac:dyDescent="0.3">
      <c r="A741" s="9" t="s">
        <v>36970</v>
      </c>
      <c r="B741" s="9" t="s">
        <v>24</v>
      </c>
      <c r="C741" s="9">
        <v>2021</v>
      </c>
      <c r="D741" s="9" t="s">
        <v>36971</v>
      </c>
      <c r="E741" s="9" t="s">
        <v>36972</v>
      </c>
      <c r="F741" s="9" t="s">
        <v>36775</v>
      </c>
      <c r="G741" s="9" t="s">
        <v>22</v>
      </c>
      <c r="H741" s="9" t="s">
        <v>36776</v>
      </c>
      <c r="I741" s="9" t="s">
        <v>36973</v>
      </c>
      <c r="J741" s="9" t="s">
        <v>36974</v>
      </c>
      <c r="K741" s="9" t="s">
        <v>36975</v>
      </c>
      <c r="L741" s="9" t="s">
        <v>25696</v>
      </c>
      <c r="M741" s="9" t="s">
        <v>22</v>
      </c>
      <c r="N741" s="9" t="s">
        <v>22</v>
      </c>
      <c r="O741" s="9" t="s">
        <v>22</v>
      </c>
      <c r="P741" s="9" t="s">
        <v>1722</v>
      </c>
      <c r="Q741" s="9" t="s">
        <v>1722</v>
      </c>
      <c r="R741" s="9" t="s">
        <v>1721</v>
      </c>
    </row>
    <row r="742" spans="1:18" x14ac:dyDescent="0.3">
      <c r="A742" s="9" t="s">
        <v>29022</v>
      </c>
      <c r="B742" s="9" t="s">
        <v>24</v>
      </c>
      <c r="C742" s="9">
        <v>2021</v>
      </c>
      <c r="D742" s="9" t="s">
        <v>29023</v>
      </c>
      <c r="E742" s="9" t="s">
        <v>29024</v>
      </c>
      <c r="F742" s="9" t="s">
        <v>11838</v>
      </c>
      <c r="G742" s="9" t="s">
        <v>22</v>
      </c>
      <c r="H742" s="9" t="s">
        <v>14184</v>
      </c>
      <c r="I742" s="9" t="s">
        <v>29025</v>
      </c>
      <c r="J742" s="9" t="s">
        <v>29026</v>
      </c>
      <c r="K742" s="9" t="s">
        <v>29027</v>
      </c>
      <c r="L742" s="9" t="s">
        <v>25696</v>
      </c>
      <c r="M742" s="9" t="s">
        <v>22</v>
      </c>
      <c r="N742" s="9" t="s">
        <v>22</v>
      </c>
      <c r="O742" s="9" t="s">
        <v>22</v>
      </c>
      <c r="P742" s="9" t="s">
        <v>1722</v>
      </c>
      <c r="Q742" s="9" t="s">
        <v>1722</v>
      </c>
      <c r="R742" s="9" t="s">
        <v>1721</v>
      </c>
    </row>
    <row r="743" spans="1:18" x14ac:dyDescent="0.3">
      <c r="A743" s="9" t="s">
        <v>34257</v>
      </c>
      <c r="B743" s="9" t="s">
        <v>18</v>
      </c>
      <c r="C743" s="9">
        <v>2021</v>
      </c>
      <c r="D743" s="9" t="s">
        <v>34258</v>
      </c>
      <c r="E743" s="9" t="s">
        <v>34259</v>
      </c>
      <c r="F743" s="9" t="s">
        <v>38387</v>
      </c>
      <c r="G743" s="9" t="s">
        <v>22</v>
      </c>
      <c r="H743" s="9" t="s">
        <v>22</v>
      </c>
      <c r="I743" s="9" t="s">
        <v>22</v>
      </c>
      <c r="J743" s="9" t="s">
        <v>22</v>
      </c>
      <c r="K743" s="9" t="s">
        <v>14159</v>
      </c>
      <c r="L743" s="9" t="s">
        <v>22</v>
      </c>
      <c r="M743" s="9" t="s">
        <v>22</v>
      </c>
      <c r="N743" s="9" t="s">
        <v>22</v>
      </c>
      <c r="O743" s="9" t="s">
        <v>22</v>
      </c>
      <c r="P743" s="9" t="s">
        <v>1722</v>
      </c>
      <c r="Q743" s="9" t="s">
        <v>1722</v>
      </c>
      <c r="R743" s="9" t="s">
        <v>1721</v>
      </c>
    </row>
    <row r="744" spans="1:18" x14ac:dyDescent="0.3">
      <c r="A744" s="9" t="s">
        <v>36403</v>
      </c>
      <c r="B744" s="9" t="s">
        <v>24</v>
      </c>
      <c r="C744" s="9">
        <v>2021</v>
      </c>
      <c r="D744" s="9" t="s">
        <v>36404</v>
      </c>
      <c r="E744" s="9" t="s">
        <v>20419</v>
      </c>
      <c r="F744" s="9" t="s">
        <v>638</v>
      </c>
      <c r="G744" s="9" t="s">
        <v>22</v>
      </c>
      <c r="H744" s="9" t="s">
        <v>15151</v>
      </c>
      <c r="I744" s="9" t="s">
        <v>20420</v>
      </c>
      <c r="J744" s="9" t="s">
        <v>36405</v>
      </c>
      <c r="K744" s="9" t="s">
        <v>22</v>
      </c>
      <c r="L744" s="9" t="s">
        <v>25696</v>
      </c>
      <c r="M744" s="9" t="s">
        <v>22</v>
      </c>
      <c r="N744" s="9" t="s">
        <v>22</v>
      </c>
      <c r="O744" s="9" t="s">
        <v>22</v>
      </c>
      <c r="P744" s="9" t="s">
        <v>1722</v>
      </c>
      <c r="Q744" s="9" t="s">
        <v>1722</v>
      </c>
      <c r="R744" s="9" t="s">
        <v>1721</v>
      </c>
    </row>
    <row r="745" spans="1:18" x14ac:dyDescent="0.3">
      <c r="A745" s="9" t="s">
        <v>36391</v>
      </c>
      <c r="B745" s="9" t="s">
        <v>24</v>
      </c>
      <c r="C745" s="9">
        <v>2021</v>
      </c>
      <c r="D745" s="9" t="s">
        <v>36392</v>
      </c>
      <c r="E745" s="9" t="s">
        <v>36393</v>
      </c>
      <c r="F745" s="9" t="s">
        <v>21101</v>
      </c>
      <c r="G745" s="9" t="s">
        <v>22</v>
      </c>
      <c r="H745" s="9" t="s">
        <v>28431</v>
      </c>
      <c r="I745" s="9" t="s">
        <v>36394</v>
      </c>
      <c r="J745" s="9" t="s">
        <v>36395</v>
      </c>
      <c r="K745" s="9" t="s">
        <v>22</v>
      </c>
      <c r="L745" s="9" t="s">
        <v>22</v>
      </c>
      <c r="M745" s="9" t="s">
        <v>22</v>
      </c>
      <c r="N745" s="9" t="s">
        <v>22</v>
      </c>
      <c r="O745" s="9" t="s">
        <v>22</v>
      </c>
      <c r="P745" s="9" t="s">
        <v>1722</v>
      </c>
      <c r="Q745" s="9" t="s">
        <v>1722</v>
      </c>
      <c r="R745" s="9" t="s">
        <v>1721</v>
      </c>
    </row>
    <row r="746" spans="1:18" x14ac:dyDescent="0.3">
      <c r="A746" s="9" t="s">
        <v>28732</v>
      </c>
      <c r="B746" s="9" t="s">
        <v>24</v>
      </c>
      <c r="C746" s="9">
        <v>2021</v>
      </c>
      <c r="D746" s="9" t="s">
        <v>14246</v>
      </c>
      <c r="E746" s="9" t="s">
        <v>14247</v>
      </c>
      <c r="F746" s="9" t="s">
        <v>14248</v>
      </c>
      <c r="G746" s="9" t="s">
        <v>22</v>
      </c>
      <c r="H746" s="9" t="s">
        <v>14249</v>
      </c>
      <c r="I746" s="9" t="s">
        <v>14250</v>
      </c>
      <c r="J746" s="9" t="s">
        <v>14251</v>
      </c>
      <c r="K746" s="9" t="s">
        <v>14252</v>
      </c>
      <c r="L746" s="9" t="s">
        <v>25696</v>
      </c>
      <c r="M746" s="9" t="s">
        <v>22</v>
      </c>
      <c r="N746" s="9" t="s">
        <v>22</v>
      </c>
      <c r="O746" s="9" t="s">
        <v>22</v>
      </c>
      <c r="P746" s="9" t="s">
        <v>1722</v>
      </c>
      <c r="Q746" s="9" t="s">
        <v>1722</v>
      </c>
      <c r="R746" s="9" t="s">
        <v>1721</v>
      </c>
    </row>
    <row r="747" spans="1:18" x14ac:dyDescent="0.3">
      <c r="A747" s="9" t="s">
        <v>33612</v>
      </c>
      <c r="B747" s="9" t="s">
        <v>24</v>
      </c>
      <c r="C747" s="9">
        <v>2021</v>
      </c>
      <c r="D747" s="9" t="s">
        <v>33613</v>
      </c>
      <c r="E747" s="9" t="s">
        <v>33614</v>
      </c>
      <c r="F747" s="9" t="s">
        <v>33615</v>
      </c>
      <c r="G747" s="9" t="s">
        <v>22</v>
      </c>
      <c r="H747" s="9" t="s">
        <v>22</v>
      </c>
      <c r="I747" s="9" t="s">
        <v>33616</v>
      </c>
      <c r="J747" s="9" t="s">
        <v>22</v>
      </c>
      <c r="K747" s="9" t="s">
        <v>14152</v>
      </c>
      <c r="L747" s="9" t="s">
        <v>22</v>
      </c>
      <c r="M747" s="9" t="s">
        <v>22</v>
      </c>
      <c r="N747" s="9" t="s">
        <v>22</v>
      </c>
      <c r="O747" s="9" t="s">
        <v>22</v>
      </c>
      <c r="P747" s="9" t="s">
        <v>1722</v>
      </c>
      <c r="Q747" s="9" t="s">
        <v>1722</v>
      </c>
      <c r="R747" s="9" t="s">
        <v>1721</v>
      </c>
    </row>
    <row r="748" spans="1:18" x14ac:dyDescent="0.3">
      <c r="A748" s="9" t="s">
        <v>33694</v>
      </c>
      <c r="B748" s="9" t="s">
        <v>24</v>
      </c>
      <c r="C748" s="9">
        <v>2021</v>
      </c>
      <c r="D748" s="9" t="s">
        <v>33613</v>
      </c>
      <c r="E748" s="9" t="s">
        <v>33614</v>
      </c>
      <c r="F748" s="9" t="s">
        <v>33615</v>
      </c>
      <c r="G748" s="9" t="s">
        <v>22</v>
      </c>
      <c r="H748" s="9" t="s">
        <v>22</v>
      </c>
      <c r="I748" s="9" t="s">
        <v>22</v>
      </c>
      <c r="J748" s="9" t="s">
        <v>22</v>
      </c>
      <c r="K748" s="9" t="s">
        <v>33695</v>
      </c>
      <c r="L748" s="9" t="s">
        <v>22</v>
      </c>
      <c r="M748" s="9" t="s">
        <v>22</v>
      </c>
      <c r="N748" s="9" t="s">
        <v>22</v>
      </c>
      <c r="O748" s="9" t="s">
        <v>22</v>
      </c>
      <c r="P748" s="9" t="s">
        <v>1722</v>
      </c>
      <c r="Q748" s="9" t="s">
        <v>1722</v>
      </c>
      <c r="R748" s="9" t="s">
        <v>1721</v>
      </c>
    </row>
    <row r="749" spans="1:18" x14ac:dyDescent="0.3">
      <c r="A749" s="9" t="s">
        <v>32977</v>
      </c>
      <c r="B749" s="9" t="s">
        <v>18</v>
      </c>
      <c r="C749" s="9">
        <v>2021</v>
      </c>
      <c r="D749" s="9" t="s">
        <v>32978</v>
      </c>
      <c r="E749" s="9" t="s">
        <v>32979</v>
      </c>
      <c r="F749" s="9" t="s">
        <v>36</v>
      </c>
      <c r="G749" s="9" t="s">
        <v>37</v>
      </c>
      <c r="H749" s="9" t="s">
        <v>22</v>
      </c>
      <c r="I749" s="9" t="s">
        <v>32980</v>
      </c>
      <c r="J749" s="9" t="s">
        <v>32981</v>
      </c>
      <c r="K749" s="9" t="s">
        <v>22</v>
      </c>
      <c r="L749" s="9" t="s">
        <v>25696</v>
      </c>
      <c r="M749" s="9" t="s">
        <v>22</v>
      </c>
      <c r="N749" s="9" t="s">
        <v>22</v>
      </c>
      <c r="O749" s="9" t="s">
        <v>22</v>
      </c>
      <c r="P749" s="9" t="s">
        <v>1722</v>
      </c>
      <c r="Q749" s="9" t="s">
        <v>1722</v>
      </c>
      <c r="R749" s="9" t="s">
        <v>1721</v>
      </c>
    </row>
    <row r="750" spans="1:18" x14ac:dyDescent="0.3">
      <c r="A750" s="9" t="s">
        <v>30163</v>
      </c>
      <c r="B750" s="9" t="s">
        <v>24</v>
      </c>
      <c r="C750" s="9">
        <v>2021</v>
      </c>
      <c r="D750" s="9" t="s">
        <v>30164</v>
      </c>
      <c r="E750" s="9" t="s">
        <v>30165</v>
      </c>
      <c r="F750" s="9" t="s">
        <v>11838</v>
      </c>
      <c r="G750" s="9" t="s">
        <v>22</v>
      </c>
      <c r="H750" s="9" t="s">
        <v>14184</v>
      </c>
      <c r="I750" s="9" t="s">
        <v>30166</v>
      </c>
      <c r="J750" s="9" t="s">
        <v>30167</v>
      </c>
      <c r="K750" s="9" t="s">
        <v>30168</v>
      </c>
      <c r="L750" s="9" t="s">
        <v>25696</v>
      </c>
      <c r="M750" s="9" t="s">
        <v>22</v>
      </c>
      <c r="N750" s="9" t="s">
        <v>22</v>
      </c>
      <c r="O750" s="9" t="s">
        <v>22</v>
      </c>
      <c r="P750" s="9" t="s">
        <v>1722</v>
      </c>
      <c r="Q750" s="9" t="s">
        <v>1722</v>
      </c>
      <c r="R750" s="9" t="s">
        <v>1721</v>
      </c>
    </row>
    <row r="751" spans="1:18" x14ac:dyDescent="0.3">
      <c r="A751" s="9" t="s">
        <v>36406</v>
      </c>
      <c r="B751" s="9" t="s">
        <v>24</v>
      </c>
      <c r="C751" s="9">
        <v>2021</v>
      </c>
      <c r="D751" s="9" t="s">
        <v>36407</v>
      </c>
      <c r="E751" s="9" t="s">
        <v>36408</v>
      </c>
      <c r="F751" s="9" t="s">
        <v>36409</v>
      </c>
      <c r="G751" s="9" t="s">
        <v>22</v>
      </c>
      <c r="H751" s="9" t="s">
        <v>36410</v>
      </c>
      <c r="I751" s="9" t="s">
        <v>36411</v>
      </c>
      <c r="J751" s="9" t="s">
        <v>36412</v>
      </c>
      <c r="K751" s="9" t="s">
        <v>22</v>
      </c>
      <c r="L751" s="9" t="s">
        <v>25696</v>
      </c>
      <c r="M751" s="9" t="s">
        <v>22</v>
      </c>
      <c r="N751" s="9" t="s">
        <v>22</v>
      </c>
      <c r="O751" s="9" t="s">
        <v>22</v>
      </c>
      <c r="P751" s="9" t="s">
        <v>1722</v>
      </c>
      <c r="Q751" s="9" t="s">
        <v>1722</v>
      </c>
      <c r="R751" s="9" t="s">
        <v>1721</v>
      </c>
    </row>
    <row r="752" spans="1:18" x14ac:dyDescent="0.3">
      <c r="A752" s="9" t="s">
        <v>29676</v>
      </c>
      <c r="B752" s="9" t="s">
        <v>24</v>
      </c>
      <c r="C752" s="9">
        <v>2021</v>
      </c>
      <c r="D752" s="9" t="s">
        <v>29677</v>
      </c>
      <c r="E752" s="9" t="s">
        <v>29678</v>
      </c>
      <c r="F752" s="9" t="s">
        <v>29679</v>
      </c>
      <c r="G752" s="9" t="s">
        <v>22</v>
      </c>
      <c r="H752" s="9" t="s">
        <v>29680</v>
      </c>
      <c r="I752" s="9" t="s">
        <v>29681</v>
      </c>
      <c r="J752" s="9" t="s">
        <v>29682</v>
      </c>
      <c r="K752" s="9" t="s">
        <v>29683</v>
      </c>
      <c r="L752" s="9" t="s">
        <v>25696</v>
      </c>
      <c r="M752" s="9" t="s">
        <v>22</v>
      </c>
      <c r="N752" s="9" t="s">
        <v>22</v>
      </c>
      <c r="O752" s="9" t="s">
        <v>22</v>
      </c>
      <c r="P752" s="9" t="s">
        <v>1722</v>
      </c>
      <c r="Q752" s="9" t="s">
        <v>1722</v>
      </c>
      <c r="R752" s="9" t="s">
        <v>1721</v>
      </c>
    </row>
    <row r="753" spans="1:18" x14ac:dyDescent="0.3">
      <c r="A753" s="9" t="s">
        <v>32507</v>
      </c>
      <c r="B753" s="9" t="s">
        <v>24</v>
      </c>
      <c r="C753" s="9">
        <v>2021</v>
      </c>
      <c r="D753" s="9" t="s">
        <v>32508</v>
      </c>
      <c r="E753" s="9" t="s">
        <v>32509</v>
      </c>
      <c r="F753" s="9" t="s">
        <v>22159</v>
      </c>
      <c r="G753" s="9" t="s">
        <v>22</v>
      </c>
      <c r="H753" s="9" t="s">
        <v>32510</v>
      </c>
      <c r="I753" s="9" t="s">
        <v>32511</v>
      </c>
      <c r="J753" s="9" t="s">
        <v>32512</v>
      </c>
      <c r="K753" s="9" t="s">
        <v>32513</v>
      </c>
      <c r="L753" s="9" t="s">
        <v>25696</v>
      </c>
      <c r="M753" s="9" t="s">
        <v>22</v>
      </c>
      <c r="N753" s="9" t="s">
        <v>22</v>
      </c>
      <c r="O753" s="9" t="s">
        <v>22</v>
      </c>
      <c r="P753" s="9" t="s">
        <v>1722</v>
      </c>
      <c r="Q753" s="9" t="s">
        <v>1722</v>
      </c>
      <c r="R753" s="9" t="s">
        <v>1721</v>
      </c>
    </row>
    <row r="754" spans="1:18" x14ac:dyDescent="0.3">
      <c r="A754" s="9" t="s">
        <v>35769</v>
      </c>
      <c r="B754" s="9" t="s">
        <v>24</v>
      </c>
      <c r="C754" s="9">
        <v>2021</v>
      </c>
      <c r="D754" s="9" t="s">
        <v>35770</v>
      </c>
      <c r="E754" s="9" t="s">
        <v>35771</v>
      </c>
      <c r="F754" s="9" t="s">
        <v>35772</v>
      </c>
      <c r="G754" s="9" t="s">
        <v>22</v>
      </c>
      <c r="H754" s="9" t="s">
        <v>35773</v>
      </c>
      <c r="I754" s="9" t="s">
        <v>35774</v>
      </c>
      <c r="J754" s="9" t="s">
        <v>35775</v>
      </c>
      <c r="K754" s="9" t="s">
        <v>35776</v>
      </c>
      <c r="L754" s="9" t="s">
        <v>22</v>
      </c>
      <c r="M754" s="9" t="s">
        <v>22</v>
      </c>
      <c r="N754" s="9" t="s">
        <v>22</v>
      </c>
      <c r="O754" s="9" t="s">
        <v>22</v>
      </c>
      <c r="P754" s="9" t="s">
        <v>1722</v>
      </c>
      <c r="Q754" s="9" t="s">
        <v>1722</v>
      </c>
      <c r="R754" s="9" t="s">
        <v>1721</v>
      </c>
    </row>
    <row r="755" spans="1:18" x14ac:dyDescent="0.3">
      <c r="A755" s="9" t="s">
        <v>33701</v>
      </c>
      <c r="B755" s="9" t="s">
        <v>24</v>
      </c>
      <c r="C755" s="9">
        <v>2021</v>
      </c>
      <c r="D755" s="9" t="s">
        <v>33702</v>
      </c>
      <c r="E755" s="9" t="s">
        <v>33703</v>
      </c>
      <c r="F755" s="9" t="s">
        <v>33604</v>
      </c>
      <c r="G755" s="9" t="s">
        <v>22</v>
      </c>
      <c r="H755" s="9" t="s">
        <v>22</v>
      </c>
      <c r="I755" s="9" t="s">
        <v>33704</v>
      </c>
      <c r="J755" s="9" t="s">
        <v>22</v>
      </c>
      <c r="K755" s="9" t="s">
        <v>14152</v>
      </c>
      <c r="L755" s="9" t="s">
        <v>22</v>
      </c>
      <c r="M755" s="9" t="s">
        <v>22</v>
      </c>
      <c r="N755" s="9" t="s">
        <v>22</v>
      </c>
      <c r="O755" s="9" t="s">
        <v>22</v>
      </c>
      <c r="P755" s="9" t="s">
        <v>1722</v>
      </c>
      <c r="Q755" s="9" t="s">
        <v>1722</v>
      </c>
      <c r="R755" s="9" t="s">
        <v>1721</v>
      </c>
    </row>
    <row r="756" spans="1:18" x14ac:dyDescent="0.3">
      <c r="A756" s="9" t="s">
        <v>33415</v>
      </c>
      <c r="B756" s="9" t="s">
        <v>24</v>
      </c>
      <c r="C756" s="9">
        <v>2021</v>
      </c>
      <c r="D756" s="9" t="s">
        <v>33416</v>
      </c>
      <c r="E756" s="9" t="s">
        <v>33417</v>
      </c>
      <c r="F756" s="9" t="s">
        <v>33418</v>
      </c>
      <c r="G756" s="9" t="s">
        <v>22</v>
      </c>
      <c r="H756" s="9" t="s">
        <v>33419</v>
      </c>
      <c r="I756" s="9" t="s">
        <v>33420</v>
      </c>
      <c r="J756" s="9" t="s">
        <v>33421</v>
      </c>
      <c r="K756" s="9" t="s">
        <v>33422</v>
      </c>
      <c r="L756" s="9" t="s">
        <v>25696</v>
      </c>
      <c r="M756" s="9" t="s">
        <v>22</v>
      </c>
      <c r="N756" s="9" t="s">
        <v>22</v>
      </c>
      <c r="O756" s="9" t="s">
        <v>22</v>
      </c>
      <c r="P756" s="9" t="s">
        <v>1722</v>
      </c>
      <c r="Q756" s="9" t="s">
        <v>1722</v>
      </c>
      <c r="R756" s="9" t="s">
        <v>1721</v>
      </c>
    </row>
    <row r="757" spans="1:18" x14ac:dyDescent="0.3">
      <c r="A757" s="9" t="s">
        <v>34585</v>
      </c>
      <c r="B757" s="9" t="s">
        <v>24</v>
      </c>
      <c r="C757" s="9">
        <v>2021</v>
      </c>
      <c r="D757" s="9" t="s">
        <v>103</v>
      </c>
      <c r="E757" s="9" t="s">
        <v>34586</v>
      </c>
      <c r="F757" s="9" t="s">
        <v>596</v>
      </c>
      <c r="G757" s="9" t="s">
        <v>22</v>
      </c>
      <c r="H757" s="9" t="s">
        <v>22</v>
      </c>
      <c r="I757" s="9" t="s">
        <v>34587</v>
      </c>
      <c r="J757" s="9" t="s">
        <v>22</v>
      </c>
      <c r="K757" s="9" t="s">
        <v>14152</v>
      </c>
      <c r="L757" s="9" t="s">
        <v>22</v>
      </c>
      <c r="M757" s="9" t="s">
        <v>22</v>
      </c>
      <c r="N757" s="9" t="s">
        <v>22</v>
      </c>
      <c r="O757" s="9" t="s">
        <v>22</v>
      </c>
      <c r="P757" s="9" t="s">
        <v>1722</v>
      </c>
      <c r="Q757" s="9" t="s">
        <v>1722</v>
      </c>
      <c r="R757" s="9" t="s">
        <v>1721</v>
      </c>
    </row>
    <row r="758" spans="1:18" x14ac:dyDescent="0.3">
      <c r="A758" s="9" t="s">
        <v>34615</v>
      </c>
      <c r="B758" s="9" t="s">
        <v>24</v>
      </c>
      <c r="C758" s="9">
        <v>2021</v>
      </c>
      <c r="D758" s="9" t="s">
        <v>103</v>
      </c>
      <c r="E758" s="9" t="s">
        <v>34586</v>
      </c>
      <c r="F758" s="9" t="s">
        <v>596</v>
      </c>
      <c r="G758" s="9" t="s">
        <v>22</v>
      </c>
      <c r="H758" s="9" t="s">
        <v>22</v>
      </c>
      <c r="I758" s="9" t="s">
        <v>22</v>
      </c>
      <c r="J758" s="9" t="s">
        <v>22</v>
      </c>
      <c r="K758" s="9" t="s">
        <v>34616</v>
      </c>
      <c r="L758" s="9" t="s">
        <v>22</v>
      </c>
      <c r="M758" s="9" t="s">
        <v>22</v>
      </c>
      <c r="N758" s="9" t="s">
        <v>22</v>
      </c>
      <c r="O758" s="9" t="s">
        <v>22</v>
      </c>
      <c r="P758" s="9" t="s">
        <v>1722</v>
      </c>
      <c r="Q758" s="9" t="s">
        <v>1722</v>
      </c>
      <c r="R758" s="9" t="s">
        <v>1721</v>
      </c>
    </row>
    <row r="759" spans="1:18" x14ac:dyDescent="0.3">
      <c r="A759" s="9" t="s">
        <v>29149</v>
      </c>
      <c r="B759" s="9" t="s">
        <v>24</v>
      </c>
      <c r="C759" s="9">
        <v>2021</v>
      </c>
      <c r="D759" s="9" t="s">
        <v>29150</v>
      </c>
      <c r="E759" s="9" t="s">
        <v>29151</v>
      </c>
      <c r="F759" s="9" t="s">
        <v>14375</v>
      </c>
      <c r="G759" s="9" t="s">
        <v>22</v>
      </c>
      <c r="H759" s="9" t="s">
        <v>14376</v>
      </c>
      <c r="I759" s="9" t="s">
        <v>29152</v>
      </c>
      <c r="J759" s="9" t="s">
        <v>29153</v>
      </c>
      <c r="K759" s="9" t="s">
        <v>22</v>
      </c>
      <c r="L759" s="9" t="s">
        <v>25696</v>
      </c>
      <c r="M759" s="9" t="s">
        <v>22</v>
      </c>
      <c r="N759" s="9" t="s">
        <v>22</v>
      </c>
      <c r="O759" s="9" t="s">
        <v>22</v>
      </c>
      <c r="P759" s="9" t="s">
        <v>1722</v>
      </c>
      <c r="Q759" s="9" t="s">
        <v>1722</v>
      </c>
      <c r="R759" s="9" t="s">
        <v>1721</v>
      </c>
    </row>
    <row r="760" spans="1:18" x14ac:dyDescent="0.3">
      <c r="A760" s="9" t="s">
        <v>28902</v>
      </c>
      <c r="B760" s="9" t="s">
        <v>24</v>
      </c>
      <c r="C760" s="9">
        <v>2021</v>
      </c>
      <c r="D760" s="9" t="s">
        <v>18222</v>
      </c>
      <c r="E760" s="9" t="s">
        <v>18223</v>
      </c>
      <c r="F760" s="9" t="s">
        <v>11838</v>
      </c>
      <c r="G760" s="9" t="s">
        <v>22</v>
      </c>
      <c r="H760" s="9" t="s">
        <v>14184</v>
      </c>
      <c r="I760" s="9" t="s">
        <v>18224</v>
      </c>
      <c r="J760" s="9" t="s">
        <v>18225</v>
      </c>
      <c r="K760" s="9" t="s">
        <v>18226</v>
      </c>
      <c r="L760" s="9" t="s">
        <v>25696</v>
      </c>
      <c r="M760" s="9" t="s">
        <v>22</v>
      </c>
      <c r="N760" s="9" t="s">
        <v>22</v>
      </c>
      <c r="O760" s="9" t="s">
        <v>22</v>
      </c>
      <c r="P760" s="9" t="s">
        <v>1722</v>
      </c>
      <c r="Q760" s="9" t="s">
        <v>1722</v>
      </c>
      <c r="R760" s="9" t="s">
        <v>1721</v>
      </c>
    </row>
    <row r="761" spans="1:18" x14ac:dyDescent="0.3">
      <c r="A761" s="9" t="s">
        <v>36845</v>
      </c>
      <c r="B761" s="9" t="s">
        <v>18</v>
      </c>
      <c r="C761" s="9">
        <v>2021</v>
      </c>
      <c r="D761" s="9" t="s">
        <v>36846</v>
      </c>
      <c r="E761" s="9" t="s">
        <v>36847</v>
      </c>
      <c r="F761" s="9" t="s">
        <v>36848</v>
      </c>
      <c r="G761" s="9" t="s">
        <v>36849</v>
      </c>
      <c r="H761" s="9" t="s">
        <v>22</v>
      </c>
      <c r="I761" s="9" t="s">
        <v>36850</v>
      </c>
      <c r="J761" s="9" t="s">
        <v>36851</v>
      </c>
      <c r="K761" s="9" t="s">
        <v>22</v>
      </c>
      <c r="L761" s="9" t="s">
        <v>22</v>
      </c>
      <c r="M761" s="9" t="s">
        <v>22</v>
      </c>
      <c r="N761" s="9" t="s">
        <v>22</v>
      </c>
      <c r="O761" s="9" t="s">
        <v>22</v>
      </c>
      <c r="P761" s="9" t="s">
        <v>1722</v>
      </c>
      <c r="Q761" s="9" t="s">
        <v>1722</v>
      </c>
      <c r="R761" s="9" t="s">
        <v>1721</v>
      </c>
    </row>
    <row r="762" spans="1:18" x14ac:dyDescent="0.3">
      <c r="A762" s="9" t="s">
        <v>31828</v>
      </c>
      <c r="B762" s="9" t="s">
        <v>18</v>
      </c>
      <c r="C762" s="9">
        <v>2021</v>
      </c>
      <c r="D762" s="9" t="s">
        <v>31829</v>
      </c>
      <c r="E762" s="9" t="s">
        <v>31830</v>
      </c>
      <c r="F762" s="9" t="s">
        <v>31831</v>
      </c>
      <c r="G762" s="9" t="s">
        <v>31832</v>
      </c>
      <c r="H762" s="9" t="s">
        <v>22</v>
      </c>
      <c r="I762" s="9" t="s">
        <v>22</v>
      </c>
      <c r="J762" s="9" t="s">
        <v>31833</v>
      </c>
      <c r="K762" s="9" t="s">
        <v>22</v>
      </c>
      <c r="L762" s="9" t="s">
        <v>25696</v>
      </c>
      <c r="M762" s="9" t="s">
        <v>22</v>
      </c>
      <c r="N762" s="9" t="s">
        <v>22</v>
      </c>
      <c r="O762" s="9" t="s">
        <v>22</v>
      </c>
      <c r="P762" s="9" t="s">
        <v>1722</v>
      </c>
      <c r="Q762" s="9" t="s">
        <v>1722</v>
      </c>
      <c r="R762" s="9" t="s">
        <v>1721</v>
      </c>
    </row>
    <row r="763" spans="1:18" x14ac:dyDescent="0.3">
      <c r="A763" s="9" t="s">
        <v>29462</v>
      </c>
      <c r="B763" s="9" t="s">
        <v>18</v>
      </c>
      <c r="C763" s="9">
        <v>2021</v>
      </c>
      <c r="D763" s="9" t="s">
        <v>153</v>
      </c>
      <c r="E763" s="9" t="s">
        <v>154</v>
      </c>
      <c r="F763" s="9" t="s">
        <v>155</v>
      </c>
      <c r="G763" s="9" t="s">
        <v>156</v>
      </c>
      <c r="H763" s="9" t="s">
        <v>22</v>
      </c>
      <c r="I763" s="9" t="s">
        <v>157</v>
      </c>
      <c r="J763" s="9" t="s">
        <v>22926</v>
      </c>
      <c r="K763" s="9" t="s">
        <v>22</v>
      </c>
      <c r="L763" s="9" t="s">
        <v>25696</v>
      </c>
      <c r="M763" s="9" t="s">
        <v>22</v>
      </c>
      <c r="N763" s="9" t="s">
        <v>22</v>
      </c>
      <c r="O763" s="9" t="s">
        <v>22</v>
      </c>
      <c r="P763" s="9" t="s">
        <v>1722</v>
      </c>
      <c r="Q763" s="9" t="s">
        <v>1722</v>
      </c>
      <c r="R763" s="9" t="s">
        <v>1721</v>
      </c>
    </row>
    <row r="764" spans="1:18" x14ac:dyDescent="0.3">
      <c r="A764" s="9" t="s">
        <v>38052</v>
      </c>
      <c r="B764" s="9" t="s">
        <v>18</v>
      </c>
      <c r="C764" s="9">
        <v>2021</v>
      </c>
      <c r="D764" s="9" t="s">
        <v>38053</v>
      </c>
      <c r="E764" s="9" t="s">
        <v>38054</v>
      </c>
      <c r="F764" s="9" t="s">
        <v>38055</v>
      </c>
      <c r="G764" s="9" t="s">
        <v>22</v>
      </c>
      <c r="H764" s="9" t="s">
        <v>22</v>
      </c>
      <c r="I764" s="9" t="s">
        <v>22</v>
      </c>
      <c r="J764" s="9" t="s">
        <v>22</v>
      </c>
      <c r="K764" s="9" t="s">
        <v>22</v>
      </c>
      <c r="L764" s="9" t="s">
        <v>22</v>
      </c>
      <c r="M764" s="9" t="s">
        <v>22</v>
      </c>
      <c r="N764" s="9" t="s">
        <v>22</v>
      </c>
      <c r="O764" s="9" t="s">
        <v>22</v>
      </c>
      <c r="P764" s="9" t="s">
        <v>1722</v>
      </c>
      <c r="Q764" s="9" t="s">
        <v>1722</v>
      </c>
      <c r="R764" s="9" t="s">
        <v>1721</v>
      </c>
    </row>
    <row r="765" spans="1:18" x14ac:dyDescent="0.3">
      <c r="A765" s="9" t="s">
        <v>35389</v>
      </c>
      <c r="B765" s="9" t="s">
        <v>24</v>
      </c>
      <c r="C765" s="9">
        <v>2021</v>
      </c>
      <c r="D765" s="9" t="s">
        <v>35390</v>
      </c>
      <c r="E765" s="9" t="s">
        <v>35391</v>
      </c>
      <c r="F765" s="9" t="s">
        <v>625</v>
      </c>
      <c r="G765" s="9" t="s">
        <v>22</v>
      </c>
      <c r="H765" s="9" t="s">
        <v>626</v>
      </c>
      <c r="I765" s="9" t="s">
        <v>35392</v>
      </c>
      <c r="J765" s="9" t="s">
        <v>35393</v>
      </c>
      <c r="K765" s="9" t="s">
        <v>35394</v>
      </c>
      <c r="L765" s="9" t="s">
        <v>25696</v>
      </c>
      <c r="M765" s="9" t="s">
        <v>22</v>
      </c>
      <c r="N765" s="9" t="s">
        <v>22</v>
      </c>
      <c r="O765" s="9" t="s">
        <v>22</v>
      </c>
      <c r="P765" s="9" t="s">
        <v>1722</v>
      </c>
      <c r="Q765" s="9" t="s">
        <v>1722</v>
      </c>
      <c r="R765" s="9" t="s">
        <v>1721</v>
      </c>
    </row>
    <row r="766" spans="1:18" x14ac:dyDescent="0.3">
      <c r="A766" s="9" t="s">
        <v>36756</v>
      </c>
      <c r="B766" s="9" t="s">
        <v>24</v>
      </c>
      <c r="C766" s="9">
        <v>2021</v>
      </c>
      <c r="D766" s="9" t="s">
        <v>36757</v>
      </c>
      <c r="E766" s="9" t="s">
        <v>36758</v>
      </c>
      <c r="F766" s="9" t="s">
        <v>36759</v>
      </c>
      <c r="G766" s="9" t="s">
        <v>22</v>
      </c>
      <c r="H766" s="9" t="s">
        <v>36760</v>
      </c>
      <c r="I766" s="9" t="s">
        <v>36761</v>
      </c>
      <c r="J766" s="9" t="s">
        <v>36762</v>
      </c>
      <c r="K766" s="9" t="s">
        <v>22</v>
      </c>
      <c r="L766" s="9" t="s">
        <v>25696</v>
      </c>
      <c r="M766" s="9" t="s">
        <v>22</v>
      </c>
      <c r="N766" s="9" t="s">
        <v>22</v>
      </c>
      <c r="O766" s="9" t="s">
        <v>22</v>
      </c>
      <c r="P766" s="9" t="s">
        <v>1722</v>
      </c>
      <c r="Q766" s="9" t="s">
        <v>1722</v>
      </c>
      <c r="R766" s="9" t="s">
        <v>1721</v>
      </c>
    </row>
    <row r="767" spans="1:18" x14ac:dyDescent="0.3">
      <c r="A767" s="9" t="s">
        <v>26138</v>
      </c>
      <c r="B767" s="9" t="s">
        <v>24</v>
      </c>
      <c r="C767" s="9">
        <v>2021</v>
      </c>
      <c r="D767" s="9" t="s">
        <v>26139</v>
      </c>
      <c r="E767" s="9" t="s">
        <v>26140</v>
      </c>
      <c r="F767" s="9" t="s">
        <v>26141</v>
      </c>
      <c r="G767" s="9" t="s">
        <v>22</v>
      </c>
      <c r="H767" s="9" t="s">
        <v>22</v>
      </c>
      <c r="I767" s="9" t="s">
        <v>26142</v>
      </c>
      <c r="J767" s="9" t="s">
        <v>22</v>
      </c>
      <c r="K767" s="9" t="s">
        <v>26143</v>
      </c>
      <c r="L767" s="9" t="s">
        <v>22</v>
      </c>
      <c r="M767" s="9" t="s">
        <v>22</v>
      </c>
      <c r="N767" s="9" t="s">
        <v>22</v>
      </c>
      <c r="O767" s="9" t="s">
        <v>22</v>
      </c>
      <c r="P767" s="9" t="s">
        <v>1722</v>
      </c>
      <c r="Q767" s="9" t="s">
        <v>1722</v>
      </c>
      <c r="R767" s="9" t="s">
        <v>1721</v>
      </c>
    </row>
    <row r="768" spans="1:18" x14ac:dyDescent="0.3">
      <c r="A768" s="9" t="s">
        <v>30815</v>
      </c>
      <c r="B768" s="9" t="s">
        <v>18</v>
      </c>
      <c r="C768" s="9">
        <v>2021</v>
      </c>
      <c r="D768" s="9" t="s">
        <v>30816</v>
      </c>
      <c r="E768" s="9" t="s">
        <v>30817</v>
      </c>
      <c r="F768" s="9" t="s">
        <v>30818</v>
      </c>
      <c r="G768" s="9" t="s">
        <v>30819</v>
      </c>
      <c r="H768" s="9" t="s">
        <v>22</v>
      </c>
      <c r="I768" s="9" t="s">
        <v>30820</v>
      </c>
      <c r="J768" s="9" t="s">
        <v>30821</v>
      </c>
      <c r="K768" s="9" t="s">
        <v>22</v>
      </c>
      <c r="L768" s="9" t="s">
        <v>22</v>
      </c>
      <c r="M768" s="9" t="s">
        <v>22</v>
      </c>
      <c r="N768" s="9" t="s">
        <v>22</v>
      </c>
      <c r="O768" s="9" t="s">
        <v>22</v>
      </c>
      <c r="P768" s="9" t="s">
        <v>1722</v>
      </c>
      <c r="Q768" s="9" t="s">
        <v>1722</v>
      </c>
      <c r="R768" s="9" t="s">
        <v>1721</v>
      </c>
    </row>
    <row r="769" spans="1:18" x14ac:dyDescent="0.3">
      <c r="A769" s="9" t="s">
        <v>32226</v>
      </c>
      <c r="B769" s="9" t="s">
        <v>18</v>
      </c>
      <c r="C769" s="9">
        <v>2021</v>
      </c>
      <c r="D769" s="9" t="s">
        <v>30816</v>
      </c>
      <c r="E769" s="9" t="s">
        <v>30817</v>
      </c>
      <c r="F769" s="9" t="s">
        <v>30818</v>
      </c>
      <c r="G769" s="9" t="s">
        <v>30819</v>
      </c>
      <c r="H769" s="9" t="s">
        <v>22</v>
      </c>
      <c r="I769" s="9" t="s">
        <v>30820</v>
      </c>
      <c r="J769" s="9" t="s">
        <v>30821</v>
      </c>
      <c r="K769" s="9" t="s">
        <v>22</v>
      </c>
      <c r="L769" s="9" t="s">
        <v>22</v>
      </c>
      <c r="M769" s="9" t="s">
        <v>22</v>
      </c>
      <c r="N769" s="9" t="s">
        <v>22</v>
      </c>
      <c r="O769" s="9" t="s">
        <v>22</v>
      </c>
      <c r="P769" s="9" t="s">
        <v>1722</v>
      </c>
      <c r="Q769" s="9" t="s">
        <v>1722</v>
      </c>
      <c r="R769" s="9" t="s">
        <v>1721</v>
      </c>
    </row>
    <row r="770" spans="1:18" x14ac:dyDescent="0.3">
      <c r="A770" s="9" t="s">
        <v>31550</v>
      </c>
      <c r="B770" s="9" t="s">
        <v>24</v>
      </c>
      <c r="C770" s="9">
        <v>2021</v>
      </c>
      <c r="D770" s="9" t="s">
        <v>31551</v>
      </c>
      <c r="E770" s="9" t="s">
        <v>31552</v>
      </c>
      <c r="F770" s="9" t="s">
        <v>6721</v>
      </c>
      <c r="G770" s="9" t="s">
        <v>22</v>
      </c>
      <c r="H770" s="9" t="s">
        <v>21581</v>
      </c>
      <c r="I770" s="9" t="s">
        <v>31553</v>
      </c>
      <c r="J770" s="9" t="s">
        <v>31554</v>
      </c>
      <c r="K770" s="9" t="s">
        <v>31555</v>
      </c>
      <c r="L770" s="9" t="s">
        <v>25696</v>
      </c>
      <c r="M770" s="9" t="s">
        <v>22</v>
      </c>
      <c r="N770" s="9" t="s">
        <v>22</v>
      </c>
      <c r="O770" s="9" t="s">
        <v>22</v>
      </c>
      <c r="P770" s="9" t="s">
        <v>1722</v>
      </c>
      <c r="Q770" s="9" t="s">
        <v>1722</v>
      </c>
      <c r="R770" s="9" t="s">
        <v>1721</v>
      </c>
    </row>
    <row r="771" spans="1:18" x14ac:dyDescent="0.3">
      <c r="A771" s="9" t="s">
        <v>29051</v>
      </c>
      <c r="B771" s="9" t="s">
        <v>18</v>
      </c>
      <c r="C771" s="9">
        <v>2021</v>
      </c>
      <c r="D771" s="9" t="s">
        <v>12321</v>
      </c>
      <c r="E771" s="9" t="s">
        <v>14475</v>
      </c>
      <c r="F771" s="9" t="s">
        <v>259</v>
      </c>
      <c r="G771" s="9" t="s">
        <v>260</v>
      </c>
      <c r="H771" s="9" t="s">
        <v>22</v>
      </c>
      <c r="I771" s="9" t="s">
        <v>12323</v>
      </c>
      <c r="J771" s="9" t="s">
        <v>14476</v>
      </c>
      <c r="K771" s="9" t="s">
        <v>22</v>
      </c>
      <c r="L771" s="9" t="s">
        <v>25696</v>
      </c>
      <c r="M771" s="9" t="s">
        <v>22</v>
      </c>
      <c r="N771" s="9" t="s">
        <v>22</v>
      </c>
      <c r="O771" s="9" t="s">
        <v>22</v>
      </c>
      <c r="P771" s="9" t="s">
        <v>1722</v>
      </c>
      <c r="Q771" s="9" t="s">
        <v>1722</v>
      </c>
      <c r="R771" s="9" t="s">
        <v>1721</v>
      </c>
    </row>
    <row r="772" spans="1:18" x14ac:dyDescent="0.3">
      <c r="A772" s="9" t="s">
        <v>31408</v>
      </c>
      <c r="B772" s="9" t="s">
        <v>18</v>
      </c>
      <c r="C772" s="9">
        <v>2021</v>
      </c>
      <c r="D772" s="9" t="s">
        <v>12321</v>
      </c>
      <c r="E772" s="9" t="s">
        <v>14475</v>
      </c>
      <c r="F772" s="9" t="s">
        <v>259</v>
      </c>
      <c r="G772" s="9" t="s">
        <v>260</v>
      </c>
      <c r="H772" s="9" t="s">
        <v>22</v>
      </c>
      <c r="I772" s="9" t="s">
        <v>12323</v>
      </c>
      <c r="J772" s="9" t="s">
        <v>14476</v>
      </c>
      <c r="K772" s="9" t="s">
        <v>22</v>
      </c>
      <c r="L772" s="9" t="s">
        <v>25696</v>
      </c>
      <c r="M772" s="9" t="s">
        <v>22</v>
      </c>
      <c r="N772" s="9" t="s">
        <v>22</v>
      </c>
      <c r="O772" s="9" t="s">
        <v>22</v>
      </c>
      <c r="P772" s="9" t="s">
        <v>1722</v>
      </c>
      <c r="Q772" s="9" t="s">
        <v>1722</v>
      </c>
      <c r="R772" s="9" t="s">
        <v>1721</v>
      </c>
    </row>
    <row r="773" spans="1:18" x14ac:dyDescent="0.3">
      <c r="A773" s="9" t="s">
        <v>28938</v>
      </c>
      <c r="B773" s="9" t="s">
        <v>18</v>
      </c>
      <c r="C773" s="9">
        <v>2021</v>
      </c>
      <c r="D773" s="9" t="s">
        <v>28939</v>
      </c>
      <c r="E773" s="9" t="s">
        <v>28940</v>
      </c>
      <c r="F773" s="9" t="s">
        <v>36</v>
      </c>
      <c r="G773" s="9" t="s">
        <v>37</v>
      </c>
      <c r="H773" s="9" t="s">
        <v>22</v>
      </c>
      <c r="I773" s="9" t="s">
        <v>28941</v>
      </c>
      <c r="J773" s="9" t="s">
        <v>28942</v>
      </c>
      <c r="K773" s="9" t="s">
        <v>22</v>
      </c>
      <c r="L773" s="9" t="s">
        <v>25696</v>
      </c>
      <c r="M773" s="9" t="s">
        <v>22</v>
      </c>
      <c r="N773" s="9" t="s">
        <v>22</v>
      </c>
      <c r="O773" s="9" t="s">
        <v>22</v>
      </c>
      <c r="P773" s="9" t="s">
        <v>1722</v>
      </c>
      <c r="Q773" s="9" t="s">
        <v>1722</v>
      </c>
      <c r="R773" s="9" t="s">
        <v>1721</v>
      </c>
    </row>
    <row r="774" spans="1:18" x14ac:dyDescent="0.3">
      <c r="A774" s="9" t="s">
        <v>28720</v>
      </c>
      <c r="B774" s="9" t="s">
        <v>18</v>
      </c>
      <c r="C774" s="9">
        <v>2021</v>
      </c>
      <c r="D774" s="9" t="s">
        <v>35</v>
      </c>
      <c r="E774" s="9" t="s">
        <v>14196</v>
      </c>
      <c r="F774" s="9" t="s">
        <v>36</v>
      </c>
      <c r="G774" s="9" t="s">
        <v>37</v>
      </c>
      <c r="H774" s="9" t="s">
        <v>22</v>
      </c>
      <c r="I774" s="9" t="s">
        <v>38</v>
      </c>
      <c r="J774" s="9" t="s">
        <v>14197</v>
      </c>
      <c r="K774" s="9" t="s">
        <v>22</v>
      </c>
      <c r="L774" s="9" t="s">
        <v>25696</v>
      </c>
      <c r="M774" s="9" t="s">
        <v>22</v>
      </c>
      <c r="N774" s="9" t="s">
        <v>22</v>
      </c>
      <c r="O774" s="9" t="s">
        <v>22</v>
      </c>
      <c r="P774" s="9" t="s">
        <v>1722</v>
      </c>
      <c r="Q774" s="9" t="s">
        <v>1722</v>
      </c>
      <c r="R774" s="9" t="s">
        <v>1721</v>
      </c>
    </row>
    <row r="775" spans="1:18" x14ac:dyDescent="0.3">
      <c r="A775" s="9" t="s">
        <v>31892</v>
      </c>
      <c r="B775" s="9" t="s">
        <v>18</v>
      </c>
      <c r="C775" s="9">
        <v>2021</v>
      </c>
      <c r="D775" s="9" t="s">
        <v>35</v>
      </c>
      <c r="E775" s="9" t="s">
        <v>14196</v>
      </c>
      <c r="F775" s="9" t="s">
        <v>36</v>
      </c>
      <c r="G775" s="9" t="s">
        <v>37</v>
      </c>
      <c r="H775" s="9" t="s">
        <v>22</v>
      </c>
      <c r="I775" s="9" t="s">
        <v>38</v>
      </c>
      <c r="J775" s="9" t="s">
        <v>14197</v>
      </c>
      <c r="K775" s="9" t="s">
        <v>22</v>
      </c>
      <c r="L775" s="9" t="s">
        <v>25696</v>
      </c>
      <c r="M775" s="9" t="s">
        <v>22</v>
      </c>
      <c r="N775" s="9" t="s">
        <v>22</v>
      </c>
      <c r="O775" s="9" t="s">
        <v>22</v>
      </c>
      <c r="P775" s="9" t="s">
        <v>1722</v>
      </c>
      <c r="Q775" s="9" t="s">
        <v>1722</v>
      </c>
      <c r="R775" s="9" t="s">
        <v>1721</v>
      </c>
    </row>
    <row r="776" spans="1:18" x14ac:dyDescent="0.3">
      <c r="A776" s="9" t="s">
        <v>26128</v>
      </c>
      <c r="B776" s="9" t="s">
        <v>24</v>
      </c>
      <c r="C776" s="9">
        <v>2021</v>
      </c>
      <c r="D776" s="9" t="s">
        <v>19243</v>
      </c>
      <c r="E776" s="9" t="s">
        <v>19244</v>
      </c>
      <c r="F776" s="9" t="s">
        <v>17463</v>
      </c>
      <c r="G776" s="9" t="s">
        <v>22</v>
      </c>
      <c r="H776" s="9" t="s">
        <v>22</v>
      </c>
      <c r="I776" s="9" t="s">
        <v>17465</v>
      </c>
      <c r="J776" s="9" t="s">
        <v>22</v>
      </c>
      <c r="K776" s="9" t="s">
        <v>19245</v>
      </c>
      <c r="L776" s="9" t="s">
        <v>22</v>
      </c>
      <c r="M776" s="9" t="s">
        <v>22</v>
      </c>
      <c r="N776" s="9" t="s">
        <v>22</v>
      </c>
      <c r="O776" s="9" t="s">
        <v>22</v>
      </c>
      <c r="P776" s="9" t="s">
        <v>1722</v>
      </c>
      <c r="Q776" s="9" t="s">
        <v>1722</v>
      </c>
      <c r="R776" s="9" t="s">
        <v>1721</v>
      </c>
    </row>
    <row r="777" spans="1:18" x14ac:dyDescent="0.3">
      <c r="A777" s="9" t="s">
        <v>31471</v>
      </c>
      <c r="B777" s="9" t="s">
        <v>24</v>
      </c>
      <c r="C777" s="9">
        <v>2021</v>
      </c>
      <c r="D777" s="9" t="s">
        <v>31472</v>
      </c>
      <c r="E777" s="9" t="s">
        <v>31473</v>
      </c>
      <c r="F777" s="9" t="s">
        <v>11838</v>
      </c>
      <c r="G777" s="9" t="s">
        <v>22</v>
      </c>
      <c r="H777" s="9" t="s">
        <v>14184</v>
      </c>
      <c r="I777" s="9" t="s">
        <v>31474</v>
      </c>
      <c r="J777" s="9" t="s">
        <v>31475</v>
      </c>
      <c r="K777" s="9" t="s">
        <v>31476</v>
      </c>
      <c r="L777" s="9" t="s">
        <v>25696</v>
      </c>
      <c r="M777" s="9" t="s">
        <v>22</v>
      </c>
      <c r="N777" s="9" t="s">
        <v>22</v>
      </c>
      <c r="O777" s="9" t="s">
        <v>22</v>
      </c>
      <c r="P777" s="9" t="s">
        <v>1722</v>
      </c>
      <c r="Q777" s="9" t="s">
        <v>1722</v>
      </c>
      <c r="R777" s="9" t="s">
        <v>1721</v>
      </c>
    </row>
    <row r="778" spans="1:18" x14ac:dyDescent="0.3">
      <c r="A778" s="6" t="s">
        <v>37352</v>
      </c>
      <c r="B778" s="6" t="s">
        <v>24</v>
      </c>
      <c r="C778" s="6">
        <v>2021</v>
      </c>
      <c r="D778" s="6" t="s">
        <v>37353</v>
      </c>
      <c r="E778" s="6" t="s">
        <v>37354</v>
      </c>
      <c r="F778" s="6" t="s">
        <v>22</v>
      </c>
      <c r="G778" s="6" t="s">
        <v>22</v>
      </c>
      <c r="H778" s="6" t="s">
        <v>22</v>
      </c>
      <c r="I778" s="6" t="s">
        <v>37355</v>
      </c>
      <c r="J778" s="6" t="s">
        <v>37356</v>
      </c>
      <c r="K778" s="6" t="s">
        <v>37357</v>
      </c>
      <c r="L778" s="6" t="s">
        <v>25696</v>
      </c>
      <c r="M778" s="6" t="s">
        <v>22</v>
      </c>
      <c r="N778" s="6" t="s">
        <v>22</v>
      </c>
      <c r="O778" s="6" t="s">
        <v>37358</v>
      </c>
      <c r="P778" s="6" t="s">
        <v>1722</v>
      </c>
      <c r="Q778" s="6" t="s">
        <v>1722</v>
      </c>
      <c r="R778" s="6" t="s">
        <v>1722</v>
      </c>
    </row>
    <row r="779" spans="1:18" x14ac:dyDescent="0.3">
      <c r="A779" s="9" t="s">
        <v>33663</v>
      </c>
      <c r="B779" s="9" t="s">
        <v>24</v>
      </c>
      <c r="C779" s="9">
        <v>2022</v>
      </c>
      <c r="D779" s="9" t="s">
        <v>33664</v>
      </c>
      <c r="E779" s="9" t="s">
        <v>33665</v>
      </c>
      <c r="F779" s="9" t="s">
        <v>33666</v>
      </c>
      <c r="G779" s="9" t="s">
        <v>22</v>
      </c>
      <c r="H779" s="9" t="s">
        <v>22</v>
      </c>
      <c r="I779" s="9" t="s">
        <v>33667</v>
      </c>
      <c r="J779" s="9" t="s">
        <v>22</v>
      </c>
      <c r="K779" s="9" t="s">
        <v>33668</v>
      </c>
      <c r="L779" s="9" t="s">
        <v>22</v>
      </c>
      <c r="M779" s="9" t="s">
        <v>22</v>
      </c>
      <c r="N779" s="9" t="s">
        <v>22</v>
      </c>
      <c r="O779" s="9" t="s">
        <v>22</v>
      </c>
      <c r="P779" s="9" t="s">
        <v>1722</v>
      </c>
      <c r="Q779" s="9" t="s">
        <v>1722</v>
      </c>
      <c r="R779" s="9" t="s">
        <v>1721</v>
      </c>
    </row>
    <row r="780" spans="1:18" x14ac:dyDescent="0.3">
      <c r="A780" s="9" t="s">
        <v>29306</v>
      </c>
      <c r="B780" s="9" t="s">
        <v>18</v>
      </c>
      <c r="C780" s="9">
        <v>2022</v>
      </c>
      <c r="D780" s="9" t="s">
        <v>18672</v>
      </c>
      <c r="E780" s="9" t="s">
        <v>18673</v>
      </c>
      <c r="F780" s="9" t="s">
        <v>18674</v>
      </c>
      <c r="G780" s="9" t="s">
        <v>29307</v>
      </c>
      <c r="H780" s="9" t="s">
        <v>22</v>
      </c>
      <c r="I780" s="9" t="s">
        <v>18675</v>
      </c>
      <c r="J780" s="9" t="s">
        <v>29308</v>
      </c>
      <c r="K780" s="9" t="s">
        <v>22</v>
      </c>
      <c r="L780" s="9" t="s">
        <v>25696</v>
      </c>
      <c r="M780" s="9" t="s">
        <v>22</v>
      </c>
      <c r="N780" s="9" t="s">
        <v>22</v>
      </c>
      <c r="O780" s="9" t="s">
        <v>22</v>
      </c>
      <c r="P780" s="9" t="s">
        <v>1722</v>
      </c>
      <c r="Q780" s="9" t="s">
        <v>1722</v>
      </c>
      <c r="R780" s="9" t="s">
        <v>1721</v>
      </c>
    </row>
    <row r="781" spans="1:18" x14ac:dyDescent="0.3">
      <c r="A781" s="9" t="s">
        <v>30095</v>
      </c>
      <c r="B781" s="9" t="s">
        <v>24</v>
      </c>
      <c r="C781" s="9">
        <v>2022</v>
      </c>
      <c r="D781" s="9" t="s">
        <v>30096</v>
      </c>
      <c r="E781" s="9" t="s">
        <v>30097</v>
      </c>
      <c r="F781" s="9" t="s">
        <v>30098</v>
      </c>
      <c r="G781" s="9" t="s">
        <v>22</v>
      </c>
      <c r="H781" s="9" t="s">
        <v>30099</v>
      </c>
      <c r="I781" s="9" t="s">
        <v>30100</v>
      </c>
      <c r="J781" s="9" t="s">
        <v>30101</v>
      </c>
      <c r="K781" s="9" t="s">
        <v>22</v>
      </c>
      <c r="L781" s="9" t="s">
        <v>25696</v>
      </c>
      <c r="M781" s="9" t="s">
        <v>22</v>
      </c>
      <c r="N781" s="9" t="s">
        <v>22</v>
      </c>
      <c r="O781" s="9" t="s">
        <v>22</v>
      </c>
      <c r="P781" s="9" t="s">
        <v>1722</v>
      </c>
      <c r="Q781" s="9" t="s">
        <v>1722</v>
      </c>
      <c r="R781" s="9" t="s">
        <v>1721</v>
      </c>
    </row>
    <row r="782" spans="1:18" x14ac:dyDescent="0.3">
      <c r="A782" s="9" t="s">
        <v>32053</v>
      </c>
      <c r="B782" s="9" t="s">
        <v>24</v>
      </c>
      <c r="C782" s="9">
        <v>2022</v>
      </c>
      <c r="D782" s="9" t="s">
        <v>30096</v>
      </c>
      <c r="E782" s="9" t="s">
        <v>30097</v>
      </c>
      <c r="F782" s="9" t="s">
        <v>30098</v>
      </c>
      <c r="G782" s="9" t="s">
        <v>22</v>
      </c>
      <c r="H782" s="9" t="s">
        <v>30099</v>
      </c>
      <c r="I782" s="9" t="s">
        <v>30100</v>
      </c>
      <c r="J782" s="9" t="s">
        <v>30101</v>
      </c>
      <c r="K782" s="9" t="s">
        <v>22</v>
      </c>
      <c r="L782" s="9" t="s">
        <v>25696</v>
      </c>
      <c r="M782" s="9" t="s">
        <v>22</v>
      </c>
      <c r="N782" s="9" t="s">
        <v>22</v>
      </c>
      <c r="O782" s="9" t="s">
        <v>22</v>
      </c>
      <c r="P782" s="9" t="s">
        <v>1722</v>
      </c>
      <c r="Q782" s="9" t="s">
        <v>1722</v>
      </c>
      <c r="R782" s="9" t="s">
        <v>1721</v>
      </c>
    </row>
    <row r="783" spans="1:18" x14ac:dyDescent="0.3">
      <c r="A783" s="9" t="s">
        <v>28892</v>
      </c>
      <c r="B783" s="9" t="s">
        <v>18</v>
      </c>
      <c r="C783" s="9">
        <v>2022</v>
      </c>
      <c r="D783" s="9" t="s">
        <v>326</v>
      </c>
      <c r="E783" s="9" t="s">
        <v>327</v>
      </c>
      <c r="F783" s="9" t="s">
        <v>17367</v>
      </c>
      <c r="G783" s="9" t="s">
        <v>279</v>
      </c>
      <c r="H783" s="9" t="s">
        <v>22</v>
      </c>
      <c r="I783" s="9" t="s">
        <v>328</v>
      </c>
      <c r="J783" s="9" t="s">
        <v>18236</v>
      </c>
      <c r="K783" s="9" t="s">
        <v>22</v>
      </c>
      <c r="L783" s="9" t="s">
        <v>25696</v>
      </c>
      <c r="M783" s="9" t="s">
        <v>22</v>
      </c>
      <c r="N783" s="9" t="s">
        <v>22</v>
      </c>
      <c r="O783" s="9" t="s">
        <v>22</v>
      </c>
      <c r="P783" s="9" t="s">
        <v>1722</v>
      </c>
      <c r="Q783" s="9" t="s">
        <v>1722</v>
      </c>
      <c r="R783" s="9" t="s">
        <v>1721</v>
      </c>
    </row>
    <row r="784" spans="1:18" x14ac:dyDescent="0.3">
      <c r="A784" s="9" t="s">
        <v>31913</v>
      </c>
      <c r="B784" s="9" t="s">
        <v>18</v>
      </c>
      <c r="C784" s="9">
        <v>2022</v>
      </c>
      <c r="D784" s="9" t="s">
        <v>326</v>
      </c>
      <c r="E784" s="9" t="s">
        <v>327</v>
      </c>
      <c r="F784" s="9" t="s">
        <v>17367</v>
      </c>
      <c r="G784" s="9" t="s">
        <v>279</v>
      </c>
      <c r="H784" s="9" t="s">
        <v>22</v>
      </c>
      <c r="I784" s="9" t="s">
        <v>328</v>
      </c>
      <c r="J784" s="9" t="s">
        <v>18236</v>
      </c>
      <c r="K784" s="9" t="s">
        <v>22</v>
      </c>
      <c r="L784" s="9" t="s">
        <v>25696</v>
      </c>
      <c r="M784" s="9" t="s">
        <v>22</v>
      </c>
      <c r="N784" s="9" t="s">
        <v>22</v>
      </c>
      <c r="O784" s="9" t="s">
        <v>22</v>
      </c>
      <c r="P784" s="9" t="s">
        <v>1722</v>
      </c>
      <c r="Q784" s="9" t="s">
        <v>1722</v>
      </c>
      <c r="R784" s="9" t="s">
        <v>1721</v>
      </c>
    </row>
    <row r="785" spans="1:18" x14ac:dyDescent="0.3">
      <c r="A785" s="9" t="s">
        <v>26086</v>
      </c>
      <c r="B785" s="9" t="s">
        <v>18</v>
      </c>
      <c r="C785" s="9">
        <v>2022</v>
      </c>
      <c r="D785" s="9" t="s">
        <v>26087</v>
      </c>
      <c r="E785" s="9" t="s">
        <v>26088</v>
      </c>
      <c r="F785" s="9" t="s">
        <v>522</v>
      </c>
      <c r="G785" s="9" t="s">
        <v>523</v>
      </c>
      <c r="H785" s="9" t="s">
        <v>22</v>
      </c>
      <c r="I785" s="9" t="s">
        <v>26089</v>
      </c>
      <c r="J785" s="9" t="s">
        <v>26090</v>
      </c>
      <c r="K785" s="9" t="s">
        <v>22</v>
      </c>
      <c r="L785" s="9" t="s">
        <v>25696</v>
      </c>
      <c r="M785" s="9" t="s">
        <v>22</v>
      </c>
      <c r="N785" s="9" t="s">
        <v>22</v>
      </c>
      <c r="O785" s="9" t="s">
        <v>22</v>
      </c>
      <c r="P785" s="9" t="s">
        <v>1722</v>
      </c>
      <c r="Q785" s="9" t="s">
        <v>1722</v>
      </c>
      <c r="R785" s="9" t="s">
        <v>1721</v>
      </c>
    </row>
    <row r="786" spans="1:18" x14ac:dyDescent="0.3">
      <c r="A786" s="9" t="s">
        <v>28772</v>
      </c>
      <c r="B786" s="9" t="s">
        <v>18</v>
      </c>
      <c r="C786" s="9">
        <v>2022</v>
      </c>
      <c r="D786" s="9" t="s">
        <v>28773</v>
      </c>
      <c r="E786" s="9" t="s">
        <v>28774</v>
      </c>
      <c r="F786" s="9" t="s">
        <v>28775</v>
      </c>
      <c r="G786" s="9" t="s">
        <v>398</v>
      </c>
      <c r="H786" s="9" t="s">
        <v>22</v>
      </c>
      <c r="I786" s="9" t="s">
        <v>28776</v>
      </c>
      <c r="J786" s="9" t="s">
        <v>28777</v>
      </c>
      <c r="K786" s="9" t="s">
        <v>22</v>
      </c>
      <c r="L786" s="9" t="s">
        <v>25696</v>
      </c>
      <c r="M786" s="9" t="s">
        <v>22</v>
      </c>
      <c r="N786" s="9" t="s">
        <v>22</v>
      </c>
      <c r="O786" s="9" t="s">
        <v>22</v>
      </c>
      <c r="P786" s="9" t="s">
        <v>1722</v>
      </c>
      <c r="Q786" s="9" t="s">
        <v>1722</v>
      </c>
      <c r="R786" s="9" t="s">
        <v>1721</v>
      </c>
    </row>
    <row r="787" spans="1:18" x14ac:dyDescent="0.3">
      <c r="A787" s="9" t="s">
        <v>32323</v>
      </c>
      <c r="B787" s="9" t="s">
        <v>18</v>
      </c>
      <c r="C787" s="9">
        <v>2022</v>
      </c>
      <c r="D787" s="9" t="s">
        <v>32324</v>
      </c>
      <c r="E787" s="9" t="s">
        <v>32325</v>
      </c>
      <c r="F787" s="9" t="s">
        <v>22</v>
      </c>
      <c r="G787" s="9" t="s">
        <v>22</v>
      </c>
      <c r="H787" s="9" t="s">
        <v>22</v>
      </c>
      <c r="I787" s="9" t="s">
        <v>32326</v>
      </c>
      <c r="J787" s="9" t="s">
        <v>32327</v>
      </c>
      <c r="K787" s="9" t="s">
        <v>22</v>
      </c>
      <c r="L787" s="9" t="s">
        <v>22</v>
      </c>
      <c r="M787" s="9" t="s">
        <v>22</v>
      </c>
      <c r="N787" s="9" t="s">
        <v>22</v>
      </c>
      <c r="O787" s="9" t="s">
        <v>22</v>
      </c>
      <c r="P787" s="9" t="s">
        <v>1722</v>
      </c>
      <c r="Q787" s="9" t="s">
        <v>1722</v>
      </c>
      <c r="R787" s="9" t="s">
        <v>1721</v>
      </c>
    </row>
    <row r="788" spans="1:18" x14ac:dyDescent="0.3">
      <c r="A788" s="9" t="s">
        <v>32713</v>
      </c>
      <c r="B788" s="9" t="s">
        <v>24</v>
      </c>
      <c r="C788" s="9">
        <v>2022</v>
      </c>
      <c r="D788" s="9" t="s">
        <v>32714</v>
      </c>
      <c r="E788" s="9" t="s">
        <v>32715</v>
      </c>
      <c r="F788" s="9" t="s">
        <v>32716</v>
      </c>
      <c r="G788" s="9" t="s">
        <v>22</v>
      </c>
      <c r="H788" s="9" t="s">
        <v>32717</v>
      </c>
      <c r="I788" s="9" t="s">
        <v>32718</v>
      </c>
      <c r="J788" s="9" t="s">
        <v>32719</v>
      </c>
      <c r="K788" s="9" t="s">
        <v>32720</v>
      </c>
      <c r="L788" s="9" t="s">
        <v>25696</v>
      </c>
      <c r="M788" s="9" t="s">
        <v>22</v>
      </c>
      <c r="N788" s="9" t="s">
        <v>22</v>
      </c>
      <c r="O788" s="9" t="s">
        <v>22</v>
      </c>
      <c r="P788" s="9" t="s">
        <v>1722</v>
      </c>
      <c r="Q788" s="9" t="s">
        <v>1722</v>
      </c>
      <c r="R788" s="9" t="s">
        <v>1721</v>
      </c>
    </row>
    <row r="789" spans="1:18" x14ac:dyDescent="0.3">
      <c r="A789" s="9" t="s">
        <v>29031</v>
      </c>
      <c r="B789" s="9" t="s">
        <v>18</v>
      </c>
      <c r="C789" s="9">
        <v>2022</v>
      </c>
      <c r="D789" s="9" t="s">
        <v>245</v>
      </c>
      <c r="E789" s="9" t="s">
        <v>246</v>
      </c>
      <c r="F789" s="9" t="s">
        <v>14489</v>
      </c>
      <c r="G789" s="9" t="s">
        <v>247</v>
      </c>
      <c r="H789" s="9" t="s">
        <v>22</v>
      </c>
      <c r="I789" s="9" t="s">
        <v>248</v>
      </c>
      <c r="J789" s="9" t="s">
        <v>29032</v>
      </c>
      <c r="K789" s="9" t="s">
        <v>22</v>
      </c>
      <c r="L789" s="9" t="s">
        <v>25696</v>
      </c>
      <c r="M789" s="9" t="s">
        <v>22</v>
      </c>
      <c r="N789" s="9" t="s">
        <v>22</v>
      </c>
      <c r="O789" s="9" t="s">
        <v>22</v>
      </c>
      <c r="P789" s="9" t="s">
        <v>1722</v>
      </c>
      <c r="Q789" s="9" t="s">
        <v>1722</v>
      </c>
      <c r="R789" s="9" t="s">
        <v>1721</v>
      </c>
    </row>
    <row r="790" spans="1:18" x14ac:dyDescent="0.3">
      <c r="A790" s="9" t="s">
        <v>31714</v>
      </c>
      <c r="B790" s="9" t="s">
        <v>18</v>
      </c>
      <c r="C790" s="9">
        <v>2022</v>
      </c>
      <c r="D790" s="9" t="s">
        <v>245</v>
      </c>
      <c r="E790" s="9" t="s">
        <v>246</v>
      </c>
      <c r="F790" s="9" t="s">
        <v>14489</v>
      </c>
      <c r="G790" s="9" t="s">
        <v>247</v>
      </c>
      <c r="H790" s="9" t="s">
        <v>22</v>
      </c>
      <c r="I790" s="9" t="s">
        <v>248</v>
      </c>
      <c r="J790" s="9" t="s">
        <v>29032</v>
      </c>
      <c r="K790" s="9" t="s">
        <v>22</v>
      </c>
      <c r="L790" s="9" t="s">
        <v>25696</v>
      </c>
      <c r="M790" s="9" t="s">
        <v>22</v>
      </c>
      <c r="N790" s="9" t="s">
        <v>22</v>
      </c>
      <c r="O790" s="9" t="s">
        <v>22</v>
      </c>
      <c r="P790" s="9" t="s">
        <v>1722</v>
      </c>
      <c r="Q790" s="9" t="s">
        <v>1722</v>
      </c>
      <c r="R790" s="9" t="s">
        <v>1721</v>
      </c>
    </row>
    <row r="791" spans="1:18" x14ac:dyDescent="0.3">
      <c r="A791" s="9" t="s">
        <v>31929</v>
      </c>
      <c r="B791" s="9" t="s">
        <v>18</v>
      </c>
      <c r="C791" s="9">
        <v>2022</v>
      </c>
      <c r="D791" s="9" t="s">
        <v>245</v>
      </c>
      <c r="E791" s="9" t="s">
        <v>246</v>
      </c>
      <c r="F791" s="9" t="s">
        <v>14489</v>
      </c>
      <c r="G791" s="9" t="s">
        <v>247</v>
      </c>
      <c r="H791" s="9" t="s">
        <v>22</v>
      </c>
      <c r="I791" s="9" t="s">
        <v>248</v>
      </c>
      <c r="J791" s="9" t="s">
        <v>29032</v>
      </c>
      <c r="K791" s="9" t="s">
        <v>22</v>
      </c>
      <c r="L791" s="9" t="s">
        <v>25696</v>
      </c>
      <c r="M791" s="9" t="s">
        <v>22</v>
      </c>
      <c r="N791" s="9" t="s">
        <v>22</v>
      </c>
      <c r="O791" s="9" t="s">
        <v>22</v>
      </c>
      <c r="P791" s="9" t="s">
        <v>1722</v>
      </c>
      <c r="Q791" s="9" t="s">
        <v>1722</v>
      </c>
      <c r="R791" s="9" t="s">
        <v>1721</v>
      </c>
    </row>
    <row r="792" spans="1:18" x14ac:dyDescent="0.3">
      <c r="A792" s="9" t="s">
        <v>37220</v>
      </c>
      <c r="B792" s="9" t="s">
        <v>24</v>
      </c>
      <c r="C792" s="9">
        <v>2022</v>
      </c>
      <c r="D792" s="9" t="s">
        <v>37221</v>
      </c>
      <c r="E792" s="9" t="s">
        <v>37222</v>
      </c>
      <c r="F792" s="9" t="s">
        <v>37223</v>
      </c>
      <c r="G792" s="9" t="s">
        <v>22</v>
      </c>
      <c r="H792" s="9" t="s">
        <v>22</v>
      </c>
      <c r="I792" s="9" t="s">
        <v>37224</v>
      </c>
      <c r="J792" s="9" t="s">
        <v>37225</v>
      </c>
      <c r="K792" s="9" t="s">
        <v>22</v>
      </c>
      <c r="L792" s="9" t="s">
        <v>27683</v>
      </c>
      <c r="M792" s="9" t="s">
        <v>22</v>
      </c>
      <c r="N792" s="9" t="s">
        <v>22</v>
      </c>
      <c r="O792" s="9" t="s">
        <v>22</v>
      </c>
      <c r="P792" s="9" t="s">
        <v>1722</v>
      </c>
      <c r="Q792" s="9" t="s">
        <v>1722</v>
      </c>
      <c r="R792" s="9" t="s">
        <v>1721</v>
      </c>
    </row>
    <row r="793" spans="1:18" x14ac:dyDescent="0.3">
      <c r="A793" s="9" t="s">
        <v>29007</v>
      </c>
      <c r="B793" s="9" t="s">
        <v>18</v>
      </c>
      <c r="C793" s="9">
        <v>2022</v>
      </c>
      <c r="D793" s="9" t="s">
        <v>29008</v>
      </c>
      <c r="E793" s="9" t="s">
        <v>29009</v>
      </c>
      <c r="F793" s="9" t="s">
        <v>17367</v>
      </c>
      <c r="G793" s="9" t="s">
        <v>279</v>
      </c>
      <c r="H793" s="9" t="s">
        <v>22</v>
      </c>
      <c r="I793" s="9" t="s">
        <v>29010</v>
      </c>
      <c r="J793" s="9" t="s">
        <v>29011</v>
      </c>
      <c r="K793" s="9" t="s">
        <v>22</v>
      </c>
      <c r="L793" s="9" t="s">
        <v>25696</v>
      </c>
      <c r="M793" s="9" t="s">
        <v>22</v>
      </c>
      <c r="N793" s="9" t="s">
        <v>22</v>
      </c>
      <c r="O793" s="9" t="s">
        <v>22</v>
      </c>
      <c r="P793" s="9" t="s">
        <v>1722</v>
      </c>
      <c r="Q793" s="9" t="s">
        <v>1722</v>
      </c>
      <c r="R793" s="9" t="s">
        <v>1721</v>
      </c>
    </row>
    <row r="794" spans="1:18" x14ac:dyDescent="0.3">
      <c r="A794" s="9" t="s">
        <v>31925</v>
      </c>
      <c r="B794" s="9" t="s">
        <v>18</v>
      </c>
      <c r="C794" s="9">
        <v>2022</v>
      </c>
      <c r="D794" s="9" t="s">
        <v>29008</v>
      </c>
      <c r="E794" s="9" t="s">
        <v>29009</v>
      </c>
      <c r="F794" s="9" t="s">
        <v>17367</v>
      </c>
      <c r="G794" s="9" t="s">
        <v>279</v>
      </c>
      <c r="H794" s="9" t="s">
        <v>22</v>
      </c>
      <c r="I794" s="9" t="s">
        <v>29010</v>
      </c>
      <c r="J794" s="9" t="s">
        <v>29011</v>
      </c>
      <c r="K794" s="9" t="s">
        <v>22</v>
      </c>
      <c r="L794" s="9" t="s">
        <v>25696</v>
      </c>
      <c r="M794" s="9" t="s">
        <v>22</v>
      </c>
      <c r="N794" s="9" t="s">
        <v>22</v>
      </c>
      <c r="O794" s="9" t="s">
        <v>22</v>
      </c>
      <c r="P794" s="9" t="s">
        <v>1722</v>
      </c>
      <c r="Q794" s="9" t="s">
        <v>1722</v>
      </c>
      <c r="R794" s="9" t="s">
        <v>1721</v>
      </c>
    </row>
    <row r="795" spans="1:18" x14ac:dyDescent="0.3">
      <c r="A795" s="9" t="s">
        <v>35684</v>
      </c>
      <c r="B795" s="9" t="s">
        <v>24</v>
      </c>
      <c r="C795" s="9">
        <v>2022</v>
      </c>
      <c r="D795" s="9" t="s">
        <v>35685</v>
      </c>
      <c r="E795" s="9" t="s">
        <v>35686</v>
      </c>
      <c r="F795" s="9" t="s">
        <v>28875</v>
      </c>
      <c r="G795" s="9" t="s">
        <v>22</v>
      </c>
      <c r="H795" s="9" t="s">
        <v>28876</v>
      </c>
      <c r="I795" s="9" t="s">
        <v>35687</v>
      </c>
      <c r="J795" s="9" t="s">
        <v>35688</v>
      </c>
      <c r="K795" s="9" t="s">
        <v>22</v>
      </c>
      <c r="L795" s="9" t="s">
        <v>25696</v>
      </c>
      <c r="M795" s="9" t="s">
        <v>22</v>
      </c>
      <c r="N795" s="9" t="s">
        <v>22</v>
      </c>
      <c r="O795" s="9" t="s">
        <v>22</v>
      </c>
      <c r="P795" s="9" t="s">
        <v>1722</v>
      </c>
      <c r="Q795" s="9" t="s">
        <v>1722</v>
      </c>
      <c r="R795" s="9" t="s">
        <v>1721</v>
      </c>
    </row>
    <row r="796" spans="1:18" x14ac:dyDescent="0.3">
      <c r="A796" s="9" t="s">
        <v>33228</v>
      </c>
      <c r="B796" s="9" t="s">
        <v>24</v>
      </c>
      <c r="C796" s="9">
        <v>2022</v>
      </c>
      <c r="D796" s="9" t="s">
        <v>33229</v>
      </c>
      <c r="E796" s="9" t="s">
        <v>33230</v>
      </c>
      <c r="F796" s="9" t="s">
        <v>33231</v>
      </c>
      <c r="G796" s="9" t="s">
        <v>22</v>
      </c>
      <c r="H796" s="9" t="s">
        <v>33232</v>
      </c>
      <c r="I796" s="9" t="s">
        <v>33233</v>
      </c>
      <c r="J796" s="9" t="s">
        <v>33234</v>
      </c>
      <c r="K796" s="9" t="s">
        <v>33235</v>
      </c>
      <c r="L796" s="9" t="s">
        <v>22</v>
      </c>
      <c r="M796" s="9" t="s">
        <v>22</v>
      </c>
      <c r="N796" s="9" t="s">
        <v>22</v>
      </c>
      <c r="O796" s="9" t="s">
        <v>22</v>
      </c>
      <c r="P796" s="9" t="s">
        <v>1722</v>
      </c>
      <c r="Q796" s="9" t="s">
        <v>1722</v>
      </c>
      <c r="R796" s="9" t="s">
        <v>1721</v>
      </c>
    </row>
    <row r="797" spans="1:18" x14ac:dyDescent="0.3">
      <c r="A797" s="9" t="s">
        <v>29671</v>
      </c>
      <c r="B797" s="9" t="s">
        <v>24</v>
      </c>
      <c r="C797" s="9">
        <v>2022</v>
      </c>
      <c r="D797" s="9" t="s">
        <v>29672</v>
      </c>
      <c r="E797" s="9" t="s">
        <v>29673</v>
      </c>
      <c r="F797" s="9" t="s">
        <v>5362</v>
      </c>
      <c r="G797" s="9" t="s">
        <v>22</v>
      </c>
      <c r="H797" s="9" t="s">
        <v>28102</v>
      </c>
      <c r="I797" s="9" t="s">
        <v>29674</v>
      </c>
      <c r="J797" s="9" t="s">
        <v>29675</v>
      </c>
      <c r="K797" s="9" t="s">
        <v>22</v>
      </c>
      <c r="L797" s="9" t="s">
        <v>25696</v>
      </c>
      <c r="M797" s="9" t="s">
        <v>22</v>
      </c>
      <c r="N797" s="9" t="s">
        <v>22</v>
      </c>
      <c r="O797" s="9" t="s">
        <v>22</v>
      </c>
      <c r="P797" s="9" t="s">
        <v>1722</v>
      </c>
      <c r="Q797" s="9" t="s">
        <v>1722</v>
      </c>
      <c r="R797" s="9" t="s">
        <v>1721</v>
      </c>
    </row>
    <row r="798" spans="1:18" x14ac:dyDescent="0.3">
      <c r="A798" s="9" t="s">
        <v>29758</v>
      </c>
      <c r="B798" s="9" t="s">
        <v>24</v>
      </c>
      <c r="C798" s="9">
        <v>2022</v>
      </c>
      <c r="D798" s="9" t="s">
        <v>29759</v>
      </c>
      <c r="E798" s="9" t="s">
        <v>29760</v>
      </c>
      <c r="F798" s="9" t="s">
        <v>2505</v>
      </c>
      <c r="G798" s="9" t="s">
        <v>22</v>
      </c>
      <c r="H798" s="9" t="s">
        <v>29761</v>
      </c>
      <c r="I798" s="9" t="s">
        <v>29762</v>
      </c>
      <c r="J798" s="9" t="s">
        <v>29763</v>
      </c>
      <c r="K798" s="9" t="s">
        <v>29764</v>
      </c>
      <c r="L798" s="9" t="s">
        <v>25696</v>
      </c>
      <c r="M798" s="9" t="s">
        <v>22</v>
      </c>
      <c r="N798" s="9" t="s">
        <v>22</v>
      </c>
      <c r="O798" s="9" t="s">
        <v>22</v>
      </c>
      <c r="P798" s="9" t="s">
        <v>1722</v>
      </c>
      <c r="Q798" s="9" t="s">
        <v>1722</v>
      </c>
      <c r="R798" s="9" t="s">
        <v>1721</v>
      </c>
    </row>
    <row r="799" spans="1:18" x14ac:dyDescent="0.3">
      <c r="A799" s="9" t="s">
        <v>32062</v>
      </c>
      <c r="B799" s="9" t="s">
        <v>18</v>
      </c>
      <c r="C799" s="9">
        <v>2022</v>
      </c>
      <c r="D799" s="9" t="s">
        <v>18216</v>
      </c>
      <c r="E799" s="9" t="s">
        <v>18217</v>
      </c>
      <c r="F799" s="9" t="s">
        <v>18218</v>
      </c>
      <c r="G799" s="9" t="s">
        <v>18219</v>
      </c>
      <c r="H799" s="9" t="s">
        <v>22</v>
      </c>
      <c r="I799" s="9" t="s">
        <v>22</v>
      </c>
      <c r="J799" s="9" t="s">
        <v>18220</v>
      </c>
      <c r="K799" s="9" t="s">
        <v>22</v>
      </c>
      <c r="L799" s="9" t="s">
        <v>25696</v>
      </c>
      <c r="M799" s="9" t="s">
        <v>22</v>
      </c>
      <c r="N799" s="9" t="s">
        <v>22</v>
      </c>
      <c r="O799" s="9" t="s">
        <v>22</v>
      </c>
      <c r="P799" s="9" t="s">
        <v>1722</v>
      </c>
      <c r="Q799" s="9" t="s">
        <v>1722</v>
      </c>
      <c r="R799" s="9" t="s">
        <v>1721</v>
      </c>
    </row>
    <row r="800" spans="1:18" x14ac:dyDescent="0.3">
      <c r="A800" s="9" t="s">
        <v>25866</v>
      </c>
      <c r="B800" s="9" t="s">
        <v>24</v>
      </c>
      <c r="C800" s="9">
        <v>2022</v>
      </c>
      <c r="D800" s="9" t="s">
        <v>25867</v>
      </c>
      <c r="E800" s="9" t="s">
        <v>25868</v>
      </c>
      <c r="F800" s="9" t="s">
        <v>25869</v>
      </c>
      <c r="G800" s="9" t="s">
        <v>22</v>
      </c>
      <c r="H800" s="9" t="s">
        <v>22</v>
      </c>
      <c r="I800" s="9" t="s">
        <v>25870</v>
      </c>
      <c r="J800" s="9" t="s">
        <v>22</v>
      </c>
      <c r="K800" s="9" t="s">
        <v>25871</v>
      </c>
      <c r="L800" s="9" t="s">
        <v>22</v>
      </c>
      <c r="M800" s="9" t="s">
        <v>22</v>
      </c>
      <c r="N800" s="9" t="s">
        <v>22</v>
      </c>
      <c r="O800" s="9" t="s">
        <v>22</v>
      </c>
      <c r="P800" s="9" t="s">
        <v>1722</v>
      </c>
      <c r="Q800" s="9" t="s">
        <v>1722</v>
      </c>
      <c r="R800" s="9" t="s">
        <v>1721</v>
      </c>
    </row>
    <row r="801" spans="1:18" x14ac:dyDescent="0.3">
      <c r="A801" s="9" t="s">
        <v>30636</v>
      </c>
      <c r="B801" s="9" t="s">
        <v>18</v>
      </c>
      <c r="C801" s="9">
        <v>2022</v>
      </c>
      <c r="D801" s="9" t="s">
        <v>30637</v>
      </c>
      <c r="E801" s="9" t="s">
        <v>30638</v>
      </c>
      <c r="F801" s="9" t="s">
        <v>30639</v>
      </c>
      <c r="G801" s="9" t="s">
        <v>30640</v>
      </c>
      <c r="H801" s="9" t="s">
        <v>22</v>
      </c>
      <c r="I801" s="9" t="s">
        <v>30641</v>
      </c>
      <c r="J801" s="9" t="s">
        <v>30642</v>
      </c>
      <c r="K801" s="9" t="s">
        <v>22</v>
      </c>
      <c r="L801" s="9" t="s">
        <v>22</v>
      </c>
      <c r="M801" s="9" t="s">
        <v>22</v>
      </c>
      <c r="N801" s="9" t="s">
        <v>22</v>
      </c>
      <c r="O801" s="9" t="s">
        <v>22</v>
      </c>
      <c r="P801" s="9" t="s">
        <v>1722</v>
      </c>
      <c r="Q801" s="9" t="s">
        <v>1722</v>
      </c>
      <c r="R801" s="9" t="s">
        <v>1721</v>
      </c>
    </row>
    <row r="802" spans="1:18" x14ac:dyDescent="0.3">
      <c r="A802" s="9" t="s">
        <v>32130</v>
      </c>
      <c r="B802" s="9" t="s">
        <v>18</v>
      </c>
      <c r="C802" s="9">
        <v>2022</v>
      </c>
      <c r="D802" s="9" t="s">
        <v>30637</v>
      </c>
      <c r="E802" s="9" t="s">
        <v>30638</v>
      </c>
      <c r="F802" s="9" t="s">
        <v>30639</v>
      </c>
      <c r="G802" s="9" t="s">
        <v>30640</v>
      </c>
      <c r="H802" s="9" t="s">
        <v>22</v>
      </c>
      <c r="I802" s="9" t="s">
        <v>30641</v>
      </c>
      <c r="J802" s="9" t="s">
        <v>30642</v>
      </c>
      <c r="K802" s="9" t="s">
        <v>22</v>
      </c>
      <c r="L802" s="9" t="s">
        <v>22</v>
      </c>
      <c r="M802" s="9" t="s">
        <v>22</v>
      </c>
      <c r="N802" s="9" t="s">
        <v>22</v>
      </c>
      <c r="O802" s="9" t="s">
        <v>22</v>
      </c>
      <c r="P802" s="9" t="s">
        <v>1722</v>
      </c>
      <c r="Q802" s="9" t="s">
        <v>1722</v>
      </c>
      <c r="R802" s="9" t="s">
        <v>1721</v>
      </c>
    </row>
    <row r="803" spans="1:18" x14ac:dyDescent="0.3">
      <c r="A803" s="9" t="s">
        <v>28979</v>
      </c>
      <c r="B803" s="9" t="s">
        <v>24</v>
      </c>
      <c r="C803" s="9">
        <v>2022</v>
      </c>
      <c r="D803" s="9" t="s">
        <v>28980</v>
      </c>
      <c r="E803" s="9" t="s">
        <v>1867</v>
      </c>
      <c r="F803" s="9" t="s">
        <v>570</v>
      </c>
      <c r="G803" s="9" t="s">
        <v>22</v>
      </c>
      <c r="H803" s="9" t="s">
        <v>17321</v>
      </c>
      <c r="I803" s="9" t="s">
        <v>3030</v>
      </c>
      <c r="J803" s="9" t="s">
        <v>28981</v>
      </c>
      <c r="K803" s="9" t="s">
        <v>22</v>
      </c>
      <c r="L803" s="9" t="s">
        <v>25696</v>
      </c>
      <c r="M803" s="9" t="s">
        <v>22</v>
      </c>
      <c r="N803" s="9" t="s">
        <v>22</v>
      </c>
      <c r="O803" s="9" t="s">
        <v>22</v>
      </c>
      <c r="P803" s="9" t="s">
        <v>1722</v>
      </c>
      <c r="Q803" s="9" t="s">
        <v>1722</v>
      </c>
      <c r="R803" s="9" t="s">
        <v>1721</v>
      </c>
    </row>
    <row r="804" spans="1:18" x14ac:dyDescent="0.3">
      <c r="A804" s="9" t="s">
        <v>26383</v>
      </c>
      <c r="B804" s="9" t="s">
        <v>24</v>
      </c>
      <c r="C804" s="9">
        <v>2022</v>
      </c>
      <c r="D804" s="9" t="s">
        <v>26384</v>
      </c>
      <c r="E804" s="9" t="s">
        <v>26385</v>
      </c>
      <c r="F804" s="9" t="s">
        <v>26386</v>
      </c>
      <c r="G804" s="9" t="s">
        <v>22</v>
      </c>
      <c r="H804" s="9" t="s">
        <v>22</v>
      </c>
      <c r="I804" s="9" t="s">
        <v>26387</v>
      </c>
      <c r="J804" s="9" t="s">
        <v>22</v>
      </c>
      <c r="K804" s="9" t="s">
        <v>26388</v>
      </c>
      <c r="L804" s="9" t="s">
        <v>22</v>
      </c>
      <c r="M804" s="9" t="s">
        <v>22</v>
      </c>
      <c r="N804" s="9" t="s">
        <v>22</v>
      </c>
      <c r="O804" s="9" t="s">
        <v>22</v>
      </c>
      <c r="P804" s="9" t="s">
        <v>1722</v>
      </c>
      <c r="Q804" s="9" t="s">
        <v>1722</v>
      </c>
      <c r="R804" s="9" t="s">
        <v>1721</v>
      </c>
    </row>
    <row r="805" spans="1:18" x14ac:dyDescent="0.3">
      <c r="A805" s="9" t="s">
        <v>36296</v>
      </c>
      <c r="B805" s="9" t="s">
        <v>24</v>
      </c>
      <c r="C805" s="9">
        <v>2022</v>
      </c>
      <c r="D805" s="9" t="s">
        <v>36297</v>
      </c>
      <c r="E805" s="9" t="s">
        <v>5287</v>
      </c>
      <c r="F805" s="9" t="s">
        <v>5131</v>
      </c>
      <c r="G805" s="9" t="s">
        <v>22</v>
      </c>
      <c r="H805" s="9" t="s">
        <v>5132</v>
      </c>
      <c r="I805" s="9" t="s">
        <v>12152</v>
      </c>
      <c r="J805" s="9" t="s">
        <v>36298</v>
      </c>
      <c r="K805" s="9" t="s">
        <v>5290</v>
      </c>
      <c r="L805" s="9" t="s">
        <v>25696</v>
      </c>
      <c r="M805" s="9" t="s">
        <v>22</v>
      </c>
      <c r="N805" s="9" t="s">
        <v>22</v>
      </c>
      <c r="O805" s="9" t="s">
        <v>22</v>
      </c>
      <c r="P805" s="9" t="s">
        <v>1722</v>
      </c>
      <c r="Q805" s="9" t="s">
        <v>1722</v>
      </c>
      <c r="R805" s="9" t="s">
        <v>1721</v>
      </c>
    </row>
    <row r="806" spans="1:18" x14ac:dyDescent="0.3">
      <c r="A806" s="9" t="s">
        <v>33868</v>
      </c>
      <c r="B806" s="9" t="s">
        <v>24</v>
      </c>
      <c r="C806" s="9">
        <v>2022</v>
      </c>
      <c r="D806" s="9" t="s">
        <v>33869</v>
      </c>
      <c r="E806" s="9" t="s">
        <v>33870</v>
      </c>
      <c r="F806" s="9" t="s">
        <v>5893</v>
      </c>
      <c r="G806" s="9" t="s">
        <v>22</v>
      </c>
      <c r="H806" s="9" t="s">
        <v>22</v>
      </c>
      <c r="I806" s="9" t="s">
        <v>33871</v>
      </c>
      <c r="J806" s="9" t="s">
        <v>22</v>
      </c>
      <c r="K806" s="9" t="s">
        <v>14152</v>
      </c>
      <c r="L806" s="9" t="s">
        <v>22</v>
      </c>
      <c r="M806" s="9" t="s">
        <v>22</v>
      </c>
      <c r="N806" s="9" t="s">
        <v>22</v>
      </c>
      <c r="O806" s="9" t="s">
        <v>22</v>
      </c>
      <c r="P806" s="9" t="s">
        <v>1722</v>
      </c>
      <c r="Q806" s="9" t="s">
        <v>1722</v>
      </c>
      <c r="R806" s="9" t="s">
        <v>1721</v>
      </c>
    </row>
    <row r="807" spans="1:18" x14ac:dyDescent="0.3">
      <c r="A807" s="9" t="s">
        <v>34933</v>
      </c>
      <c r="B807" s="9" t="s">
        <v>24</v>
      </c>
      <c r="C807" s="9">
        <v>2022</v>
      </c>
      <c r="D807" s="9" t="s">
        <v>17320</v>
      </c>
      <c r="E807" s="9" t="s">
        <v>569</v>
      </c>
      <c r="F807" s="9" t="s">
        <v>570</v>
      </c>
      <c r="G807" s="9" t="s">
        <v>22</v>
      </c>
      <c r="H807" s="9" t="s">
        <v>22</v>
      </c>
      <c r="I807" s="9" t="s">
        <v>571</v>
      </c>
      <c r="J807" s="9" t="s">
        <v>22</v>
      </c>
      <c r="K807" s="9" t="s">
        <v>34934</v>
      </c>
      <c r="L807" s="9" t="s">
        <v>22</v>
      </c>
      <c r="M807" s="9" t="s">
        <v>22</v>
      </c>
      <c r="N807" s="9" t="s">
        <v>22</v>
      </c>
      <c r="O807" s="9" t="s">
        <v>22</v>
      </c>
      <c r="P807" s="9" t="s">
        <v>1722</v>
      </c>
      <c r="Q807" s="9" t="s">
        <v>1722</v>
      </c>
      <c r="R807" s="9" t="s">
        <v>1721</v>
      </c>
    </row>
    <row r="808" spans="1:18" x14ac:dyDescent="0.3">
      <c r="A808" s="9" t="s">
        <v>28640</v>
      </c>
      <c r="B808" s="9" t="s">
        <v>24</v>
      </c>
      <c r="C808" s="9">
        <v>2022</v>
      </c>
      <c r="D808" s="9" t="s">
        <v>28641</v>
      </c>
      <c r="E808" s="9" t="s">
        <v>28642</v>
      </c>
      <c r="F808" s="9" t="s">
        <v>23218</v>
      </c>
      <c r="G808" s="9" t="s">
        <v>22</v>
      </c>
      <c r="H808" s="9" t="s">
        <v>28643</v>
      </c>
      <c r="I808" s="9" t="s">
        <v>28644</v>
      </c>
      <c r="J808" s="9" t="s">
        <v>28645</v>
      </c>
      <c r="K808" s="9" t="s">
        <v>28646</v>
      </c>
      <c r="L808" s="9" t="s">
        <v>25696</v>
      </c>
      <c r="M808" s="9" t="s">
        <v>22</v>
      </c>
      <c r="N808" s="9" t="s">
        <v>22</v>
      </c>
      <c r="O808" s="9" t="s">
        <v>22</v>
      </c>
      <c r="P808" s="9" t="s">
        <v>1722</v>
      </c>
      <c r="Q808" s="9" t="s">
        <v>1722</v>
      </c>
      <c r="R808" s="9" t="s">
        <v>1721</v>
      </c>
    </row>
    <row r="809" spans="1:18" x14ac:dyDescent="0.3">
      <c r="A809" s="9" t="s">
        <v>35871</v>
      </c>
      <c r="B809" s="9" t="s">
        <v>24</v>
      </c>
      <c r="C809" s="9">
        <v>2022</v>
      </c>
      <c r="D809" s="9" t="s">
        <v>35872</v>
      </c>
      <c r="E809" s="9" t="s">
        <v>35873</v>
      </c>
      <c r="F809" s="9" t="s">
        <v>18399</v>
      </c>
      <c r="G809" s="9" t="s">
        <v>22</v>
      </c>
      <c r="H809" s="9" t="s">
        <v>18400</v>
      </c>
      <c r="I809" s="9" t="s">
        <v>35874</v>
      </c>
      <c r="J809" s="9" t="s">
        <v>35875</v>
      </c>
      <c r="K809" s="9" t="s">
        <v>22</v>
      </c>
      <c r="L809" s="9" t="s">
        <v>25696</v>
      </c>
      <c r="M809" s="9" t="s">
        <v>22</v>
      </c>
      <c r="N809" s="9" t="s">
        <v>22</v>
      </c>
      <c r="O809" s="9" t="s">
        <v>22</v>
      </c>
      <c r="P809" s="9" t="s">
        <v>1722</v>
      </c>
      <c r="Q809" s="9" t="s">
        <v>1722</v>
      </c>
      <c r="R809" s="9" t="s">
        <v>1721</v>
      </c>
    </row>
    <row r="810" spans="1:18" x14ac:dyDescent="0.3">
      <c r="A810" s="9" t="s">
        <v>29590</v>
      </c>
      <c r="B810" s="9" t="s">
        <v>18</v>
      </c>
      <c r="C810" s="9">
        <v>2022</v>
      </c>
      <c r="D810" s="9" t="s">
        <v>29591</v>
      </c>
      <c r="E810" s="9" t="s">
        <v>29592</v>
      </c>
      <c r="F810" s="9" t="s">
        <v>29593</v>
      </c>
      <c r="G810" s="9" t="s">
        <v>29594</v>
      </c>
      <c r="H810" s="9" t="s">
        <v>22</v>
      </c>
      <c r="I810" s="9" t="s">
        <v>29595</v>
      </c>
      <c r="J810" s="9" t="s">
        <v>29596</v>
      </c>
      <c r="K810" s="9" t="s">
        <v>22</v>
      </c>
      <c r="L810" s="9" t="s">
        <v>22</v>
      </c>
      <c r="M810" s="9" t="s">
        <v>22</v>
      </c>
      <c r="N810" s="9" t="s">
        <v>22</v>
      </c>
      <c r="O810" s="9" t="s">
        <v>22</v>
      </c>
      <c r="P810" s="9" t="s">
        <v>1722</v>
      </c>
      <c r="Q810" s="9" t="s">
        <v>1722</v>
      </c>
      <c r="R810" s="9" t="s">
        <v>1721</v>
      </c>
    </row>
    <row r="811" spans="1:18" x14ac:dyDescent="0.3">
      <c r="A811" s="9" t="s">
        <v>29180</v>
      </c>
      <c r="B811" s="9" t="s">
        <v>24</v>
      </c>
      <c r="C811" s="9">
        <v>2022</v>
      </c>
      <c r="D811" s="9" t="s">
        <v>29181</v>
      </c>
      <c r="E811" s="9" t="s">
        <v>29182</v>
      </c>
      <c r="F811" s="9" t="s">
        <v>14232</v>
      </c>
      <c r="G811" s="9" t="s">
        <v>22</v>
      </c>
      <c r="H811" s="9" t="s">
        <v>14233</v>
      </c>
      <c r="I811" s="9" t="s">
        <v>29183</v>
      </c>
      <c r="J811" s="9" t="s">
        <v>29184</v>
      </c>
      <c r="K811" s="9" t="s">
        <v>29185</v>
      </c>
      <c r="L811" s="9" t="s">
        <v>22</v>
      </c>
      <c r="M811" s="9" t="s">
        <v>22</v>
      </c>
      <c r="N811" s="9" t="s">
        <v>22</v>
      </c>
      <c r="O811" s="9" t="s">
        <v>22</v>
      </c>
      <c r="P811" s="9" t="s">
        <v>1722</v>
      </c>
      <c r="Q811" s="9" t="s">
        <v>1722</v>
      </c>
      <c r="R811" s="9" t="s">
        <v>1721</v>
      </c>
    </row>
    <row r="812" spans="1:18" x14ac:dyDescent="0.3">
      <c r="A812" s="9" t="s">
        <v>37114</v>
      </c>
      <c r="B812" s="9" t="s">
        <v>18</v>
      </c>
      <c r="C812" s="9">
        <v>2022</v>
      </c>
      <c r="D812" s="9" t="s">
        <v>37115</v>
      </c>
      <c r="E812" s="9" t="s">
        <v>37116</v>
      </c>
      <c r="F812" s="9" t="s">
        <v>37117</v>
      </c>
      <c r="G812" s="9" t="s">
        <v>37118</v>
      </c>
      <c r="H812" s="9" t="s">
        <v>22</v>
      </c>
      <c r="I812" s="9" t="s">
        <v>37119</v>
      </c>
      <c r="J812" s="9" t="s">
        <v>37120</v>
      </c>
      <c r="K812" s="9" t="s">
        <v>22</v>
      </c>
      <c r="L812" s="9" t="s">
        <v>25696</v>
      </c>
      <c r="M812" s="9" t="s">
        <v>22</v>
      </c>
      <c r="N812" s="9" t="s">
        <v>22</v>
      </c>
      <c r="O812" s="9" t="s">
        <v>22</v>
      </c>
      <c r="P812" s="9" t="s">
        <v>1722</v>
      </c>
      <c r="Q812" s="9" t="s">
        <v>1722</v>
      </c>
      <c r="R812" s="9" t="s">
        <v>1721</v>
      </c>
    </row>
    <row r="813" spans="1:18" x14ac:dyDescent="0.3">
      <c r="A813" s="9" t="s">
        <v>37156</v>
      </c>
      <c r="B813" s="9" t="s">
        <v>18</v>
      </c>
      <c r="C813" s="9">
        <v>2022</v>
      </c>
      <c r="D813" s="9" t="s">
        <v>37115</v>
      </c>
      <c r="E813" s="9" t="s">
        <v>37116</v>
      </c>
      <c r="F813" s="9" t="s">
        <v>37117</v>
      </c>
      <c r="G813" s="9" t="s">
        <v>37118</v>
      </c>
      <c r="H813" s="9" t="s">
        <v>22</v>
      </c>
      <c r="I813" s="9" t="s">
        <v>37119</v>
      </c>
      <c r="J813" s="9" t="s">
        <v>37120</v>
      </c>
      <c r="K813" s="9" t="s">
        <v>22</v>
      </c>
      <c r="L813" s="9" t="s">
        <v>25696</v>
      </c>
      <c r="M813" s="9" t="s">
        <v>22</v>
      </c>
      <c r="N813" s="9" t="s">
        <v>22</v>
      </c>
      <c r="O813" s="9" t="s">
        <v>22</v>
      </c>
      <c r="P813" s="9" t="s">
        <v>1722</v>
      </c>
      <c r="Q813" s="9" t="s">
        <v>1722</v>
      </c>
      <c r="R813" s="9" t="s">
        <v>1721</v>
      </c>
    </row>
    <row r="814" spans="1:18" x14ac:dyDescent="0.3">
      <c r="A814" s="9" t="s">
        <v>29701</v>
      </c>
      <c r="B814" s="9" t="s">
        <v>24</v>
      </c>
      <c r="C814" s="9">
        <v>2022</v>
      </c>
      <c r="D814" s="9" t="s">
        <v>29702</v>
      </c>
      <c r="E814" s="9" t="s">
        <v>29703</v>
      </c>
      <c r="F814" s="9" t="s">
        <v>29704</v>
      </c>
      <c r="G814" s="9" t="s">
        <v>22</v>
      </c>
      <c r="H814" s="9" t="s">
        <v>29705</v>
      </c>
      <c r="I814" s="9" t="s">
        <v>29706</v>
      </c>
      <c r="J814" s="9" t="s">
        <v>29707</v>
      </c>
      <c r="K814" s="9" t="s">
        <v>29708</v>
      </c>
      <c r="L814" s="9" t="s">
        <v>25696</v>
      </c>
      <c r="M814" s="9" t="s">
        <v>22</v>
      </c>
      <c r="N814" s="9" t="s">
        <v>22</v>
      </c>
      <c r="O814" s="9" t="s">
        <v>22</v>
      </c>
      <c r="P814" s="9" t="s">
        <v>1722</v>
      </c>
      <c r="Q814" s="9" t="s">
        <v>1722</v>
      </c>
      <c r="R814" s="9" t="s">
        <v>1721</v>
      </c>
    </row>
    <row r="815" spans="1:18" x14ac:dyDescent="0.3">
      <c r="A815" s="9" t="s">
        <v>32027</v>
      </c>
      <c r="B815" s="9" t="s">
        <v>24</v>
      </c>
      <c r="C815" s="9">
        <v>2022</v>
      </c>
      <c r="D815" s="9" t="s">
        <v>29702</v>
      </c>
      <c r="E815" s="9" t="s">
        <v>29703</v>
      </c>
      <c r="F815" s="9" t="s">
        <v>29704</v>
      </c>
      <c r="G815" s="9" t="s">
        <v>22</v>
      </c>
      <c r="H815" s="9" t="s">
        <v>29705</v>
      </c>
      <c r="I815" s="9" t="s">
        <v>29706</v>
      </c>
      <c r="J815" s="9" t="s">
        <v>29707</v>
      </c>
      <c r="K815" s="9" t="s">
        <v>29708</v>
      </c>
      <c r="L815" s="9" t="s">
        <v>25696</v>
      </c>
      <c r="M815" s="9" t="s">
        <v>22</v>
      </c>
      <c r="N815" s="9" t="s">
        <v>22</v>
      </c>
      <c r="O815" s="9" t="s">
        <v>22</v>
      </c>
      <c r="P815" s="9" t="s">
        <v>1722</v>
      </c>
      <c r="Q815" s="9" t="s">
        <v>1722</v>
      </c>
      <c r="R815" s="9" t="s">
        <v>1721</v>
      </c>
    </row>
    <row r="816" spans="1:18" x14ac:dyDescent="0.3">
      <c r="A816" s="9" t="s">
        <v>26413</v>
      </c>
      <c r="B816" s="9" t="s">
        <v>24</v>
      </c>
      <c r="C816" s="9">
        <v>2022</v>
      </c>
      <c r="D816" s="9" t="s">
        <v>103</v>
      </c>
      <c r="E816" s="9" t="s">
        <v>1738</v>
      </c>
      <c r="F816" s="9" t="s">
        <v>2440</v>
      </c>
      <c r="G816" s="9" t="s">
        <v>22</v>
      </c>
      <c r="H816" s="9" t="s">
        <v>22</v>
      </c>
      <c r="I816" s="9" t="s">
        <v>2887</v>
      </c>
      <c r="J816" s="9" t="s">
        <v>22</v>
      </c>
      <c r="K816" s="9" t="s">
        <v>14152</v>
      </c>
      <c r="L816" s="9" t="s">
        <v>22</v>
      </c>
      <c r="M816" s="9" t="s">
        <v>22</v>
      </c>
      <c r="N816" s="9" t="s">
        <v>22</v>
      </c>
      <c r="O816" s="9" t="s">
        <v>22</v>
      </c>
      <c r="P816" s="9" t="s">
        <v>1722</v>
      </c>
      <c r="Q816" s="9" t="s">
        <v>1722</v>
      </c>
      <c r="R816" s="9" t="s">
        <v>1721</v>
      </c>
    </row>
    <row r="817" spans="1:18" x14ac:dyDescent="0.3">
      <c r="A817" s="9" t="s">
        <v>28889</v>
      </c>
      <c r="B817" s="9" t="s">
        <v>24</v>
      </c>
      <c r="C817" s="9">
        <v>2022</v>
      </c>
      <c r="D817" s="9" t="s">
        <v>103</v>
      </c>
      <c r="E817" s="9" t="s">
        <v>1738</v>
      </c>
      <c r="F817" s="9" t="s">
        <v>2440</v>
      </c>
      <c r="G817" s="9" t="s">
        <v>22</v>
      </c>
      <c r="H817" s="9" t="s">
        <v>22</v>
      </c>
      <c r="I817" s="9" t="s">
        <v>2887</v>
      </c>
      <c r="J817" s="9" t="s">
        <v>22</v>
      </c>
      <c r="K817" s="9" t="s">
        <v>14152</v>
      </c>
      <c r="L817" s="9" t="s">
        <v>22</v>
      </c>
      <c r="M817" s="9" t="s">
        <v>22</v>
      </c>
      <c r="N817" s="9" t="s">
        <v>22</v>
      </c>
      <c r="O817" s="9" t="s">
        <v>22</v>
      </c>
      <c r="P817" s="9" t="s">
        <v>1722</v>
      </c>
      <c r="Q817" s="9" t="s">
        <v>1722</v>
      </c>
      <c r="R817" s="9" t="s">
        <v>1721</v>
      </c>
    </row>
    <row r="818" spans="1:18" x14ac:dyDescent="0.3">
      <c r="A818" s="9" t="s">
        <v>35009</v>
      </c>
      <c r="B818" s="9" t="s">
        <v>24</v>
      </c>
      <c r="C818" s="9">
        <v>2022</v>
      </c>
      <c r="D818" s="9" t="s">
        <v>103</v>
      </c>
      <c r="E818" s="9" t="s">
        <v>1738</v>
      </c>
      <c r="F818" s="9" t="s">
        <v>2440</v>
      </c>
      <c r="G818" s="9" t="s">
        <v>22</v>
      </c>
      <c r="H818" s="9" t="s">
        <v>22</v>
      </c>
      <c r="I818" s="9" t="s">
        <v>2887</v>
      </c>
      <c r="J818" s="9" t="s">
        <v>22</v>
      </c>
      <c r="K818" s="9" t="s">
        <v>14152</v>
      </c>
      <c r="L818" s="9" t="s">
        <v>22</v>
      </c>
      <c r="M818" s="9" t="s">
        <v>22</v>
      </c>
      <c r="N818" s="9" t="s">
        <v>22</v>
      </c>
      <c r="O818" s="9" t="s">
        <v>22</v>
      </c>
      <c r="P818" s="9" t="s">
        <v>1722</v>
      </c>
      <c r="Q818" s="9" t="s">
        <v>1722</v>
      </c>
      <c r="R818" s="9" t="s">
        <v>1721</v>
      </c>
    </row>
    <row r="819" spans="1:18" x14ac:dyDescent="0.3">
      <c r="A819" s="9" t="s">
        <v>29770</v>
      </c>
      <c r="B819" s="9" t="s">
        <v>18</v>
      </c>
      <c r="C819" s="9">
        <v>2022</v>
      </c>
      <c r="D819" s="9" t="s">
        <v>29771</v>
      </c>
      <c r="E819" s="9" t="s">
        <v>29772</v>
      </c>
      <c r="F819" s="9" t="s">
        <v>14449</v>
      </c>
      <c r="G819" s="9" t="s">
        <v>359</v>
      </c>
      <c r="H819" s="9" t="s">
        <v>22</v>
      </c>
      <c r="I819" s="9" t="s">
        <v>29773</v>
      </c>
      <c r="J819" s="9" t="s">
        <v>29774</v>
      </c>
      <c r="K819" s="9" t="s">
        <v>22</v>
      </c>
      <c r="L819" s="9" t="s">
        <v>25696</v>
      </c>
      <c r="M819" s="9" t="s">
        <v>22</v>
      </c>
      <c r="N819" s="9" t="s">
        <v>22</v>
      </c>
      <c r="O819" s="9" t="s">
        <v>22</v>
      </c>
      <c r="P819" s="9" t="s">
        <v>1722</v>
      </c>
      <c r="Q819" s="9" t="s">
        <v>1722</v>
      </c>
      <c r="R819" s="9" t="s">
        <v>1721</v>
      </c>
    </row>
    <row r="820" spans="1:18" x14ac:dyDescent="0.3">
      <c r="A820" s="9" t="s">
        <v>35274</v>
      </c>
      <c r="B820" s="9" t="s">
        <v>24</v>
      </c>
      <c r="C820" s="9">
        <v>2022</v>
      </c>
      <c r="D820" s="9" t="s">
        <v>35275</v>
      </c>
      <c r="E820" s="9" t="s">
        <v>35276</v>
      </c>
      <c r="F820" s="9" t="s">
        <v>35277</v>
      </c>
      <c r="G820" s="9" t="s">
        <v>22</v>
      </c>
      <c r="H820" s="9" t="s">
        <v>22</v>
      </c>
      <c r="I820" s="9" t="s">
        <v>35278</v>
      </c>
      <c r="J820" s="9" t="s">
        <v>22</v>
      </c>
      <c r="K820" s="9" t="s">
        <v>35279</v>
      </c>
      <c r="L820" s="9" t="s">
        <v>22</v>
      </c>
      <c r="M820" s="9" t="s">
        <v>22</v>
      </c>
      <c r="N820" s="9" t="s">
        <v>22</v>
      </c>
      <c r="O820" s="9" t="s">
        <v>22</v>
      </c>
      <c r="P820" s="9" t="s">
        <v>1722</v>
      </c>
      <c r="Q820" s="9" t="s">
        <v>1722</v>
      </c>
      <c r="R820" s="9" t="s">
        <v>1721</v>
      </c>
    </row>
    <row r="821" spans="1:18" x14ac:dyDescent="0.3">
      <c r="A821" s="9" t="s">
        <v>36882</v>
      </c>
      <c r="B821" s="9" t="s">
        <v>24</v>
      </c>
      <c r="C821" s="9">
        <v>2022</v>
      </c>
      <c r="D821" s="9" t="s">
        <v>36883</v>
      </c>
      <c r="E821" s="9" t="s">
        <v>36884</v>
      </c>
      <c r="F821" s="9" t="s">
        <v>5131</v>
      </c>
      <c r="G821" s="9" t="s">
        <v>22</v>
      </c>
      <c r="H821" s="9" t="s">
        <v>5132</v>
      </c>
      <c r="I821" s="9" t="s">
        <v>36885</v>
      </c>
      <c r="J821" s="9" t="s">
        <v>36886</v>
      </c>
      <c r="K821" s="9" t="s">
        <v>36887</v>
      </c>
      <c r="L821" s="9" t="s">
        <v>25696</v>
      </c>
      <c r="M821" s="9" t="s">
        <v>22</v>
      </c>
      <c r="N821" s="9" t="s">
        <v>22</v>
      </c>
      <c r="O821" s="9" t="s">
        <v>22</v>
      </c>
      <c r="P821" s="9" t="s">
        <v>1722</v>
      </c>
      <c r="Q821" s="9" t="s">
        <v>1722</v>
      </c>
      <c r="R821" s="9" t="s">
        <v>1721</v>
      </c>
    </row>
    <row r="822" spans="1:18" x14ac:dyDescent="0.3">
      <c r="A822" s="9" t="s">
        <v>29173</v>
      </c>
      <c r="B822" s="9" t="s">
        <v>24</v>
      </c>
      <c r="C822" s="9">
        <v>2022</v>
      </c>
      <c r="D822" s="9" t="s">
        <v>29174</v>
      </c>
      <c r="E822" s="9" t="s">
        <v>29175</v>
      </c>
      <c r="F822" s="9" t="s">
        <v>11838</v>
      </c>
      <c r="G822" s="9" t="s">
        <v>22</v>
      </c>
      <c r="H822" s="9" t="s">
        <v>14184</v>
      </c>
      <c r="I822" s="9" t="s">
        <v>29176</v>
      </c>
      <c r="J822" s="9" t="s">
        <v>29177</v>
      </c>
      <c r="K822" s="9" t="s">
        <v>29178</v>
      </c>
      <c r="L822" s="9" t="s">
        <v>25696</v>
      </c>
      <c r="M822" s="9" t="s">
        <v>22</v>
      </c>
      <c r="N822" s="9" t="s">
        <v>22</v>
      </c>
      <c r="O822" s="9" t="s">
        <v>22</v>
      </c>
      <c r="P822" s="9" t="s">
        <v>1722</v>
      </c>
      <c r="Q822" s="9" t="s">
        <v>1722</v>
      </c>
      <c r="R822" s="9" t="s">
        <v>1721</v>
      </c>
    </row>
    <row r="823" spans="1:18" x14ac:dyDescent="0.3">
      <c r="A823" s="9" t="s">
        <v>29228</v>
      </c>
      <c r="B823" s="9" t="s">
        <v>18</v>
      </c>
      <c r="C823" s="9">
        <v>2022</v>
      </c>
      <c r="D823" s="9" t="s">
        <v>29229</v>
      </c>
      <c r="E823" s="9" t="s">
        <v>29230</v>
      </c>
      <c r="F823" s="9" t="s">
        <v>29231</v>
      </c>
      <c r="G823" s="9" t="s">
        <v>29232</v>
      </c>
      <c r="H823" s="9" t="s">
        <v>22</v>
      </c>
      <c r="I823" s="9" t="s">
        <v>29233</v>
      </c>
      <c r="J823" s="9" t="s">
        <v>29234</v>
      </c>
      <c r="K823" s="9" t="s">
        <v>22</v>
      </c>
      <c r="L823" s="9" t="s">
        <v>22</v>
      </c>
      <c r="M823" s="9" t="s">
        <v>22</v>
      </c>
      <c r="N823" s="9" t="s">
        <v>22</v>
      </c>
      <c r="O823" s="9" t="s">
        <v>22</v>
      </c>
      <c r="P823" s="9" t="s">
        <v>1722</v>
      </c>
      <c r="Q823" s="9" t="s">
        <v>1722</v>
      </c>
      <c r="R823" s="9" t="s">
        <v>1721</v>
      </c>
    </row>
    <row r="824" spans="1:18" x14ac:dyDescent="0.3">
      <c r="A824" s="9" t="s">
        <v>31981</v>
      </c>
      <c r="B824" s="9" t="s">
        <v>18</v>
      </c>
      <c r="C824" s="9">
        <v>2022</v>
      </c>
      <c r="D824" s="9" t="s">
        <v>29229</v>
      </c>
      <c r="E824" s="9" t="s">
        <v>29230</v>
      </c>
      <c r="F824" s="9" t="s">
        <v>29231</v>
      </c>
      <c r="G824" s="9" t="s">
        <v>29232</v>
      </c>
      <c r="H824" s="9" t="s">
        <v>22</v>
      </c>
      <c r="I824" s="9" t="s">
        <v>29233</v>
      </c>
      <c r="J824" s="9" t="s">
        <v>29234</v>
      </c>
      <c r="K824" s="9" t="s">
        <v>22</v>
      </c>
      <c r="L824" s="9" t="s">
        <v>22</v>
      </c>
      <c r="M824" s="9" t="s">
        <v>22</v>
      </c>
      <c r="N824" s="9" t="s">
        <v>22</v>
      </c>
      <c r="O824" s="9" t="s">
        <v>22</v>
      </c>
      <c r="P824" s="9" t="s">
        <v>1722</v>
      </c>
      <c r="Q824" s="9" t="s">
        <v>1722</v>
      </c>
      <c r="R824" s="9" t="s">
        <v>1721</v>
      </c>
    </row>
    <row r="825" spans="1:18" x14ac:dyDescent="0.3">
      <c r="A825" s="9" t="s">
        <v>26234</v>
      </c>
      <c r="B825" s="9" t="s">
        <v>24</v>
      </c>
      <c r="C825" s="9">
        <v>2022</v>
      </c>
      <c r="D825" s="9" t="s">
        <v>18371</v>
      </c>
      <c r="E825" s="9" t="s">
        <v>18372</v>
      </c>
      <c r="F825" s="9" t="s">
        <v>14272</v>
      </c>
      <c r="G825" s="9" t="s">
        <v>22</v>
      </c>
      <c r="H825" s="9" t="s">
        <v>22</v>
      </c>
      <c r="I825" s="9" t="s">
        <v>18373</v>
      </c>
      <c r="J825" s="9" t="s">
        <v>22</v>
      </c>
      <c r="K825" s="9" t="s">
        <v>18704</v>
      </c>
      <c r="L825" s="9" t="s">
        <v>22</v>
      </c>
      <c r="M825" s="9" t="s">
        <v>22</v>
      </c>
      <c r="N825" s="9" t="s">
        <v>22</v>
      </c>
      <c r="O825" s="9" t="s">
        <v>22</v>
      </c>
      <c r="P825" s="9" t="s">
        <v>1722</v>
      </c>
      <c r="Q825" s="9" t="s">
        <v>1722</v>
      </c>
      <c r="R825" s="9" t="s">
        <v>1721</v>
      </c>
    </row>
    <row r="826" spans="1:18" x14ac:dyDescent="0.3">
      <c r="A826" s="9" t="s">
        <v>31904</v>
      </c>
      <c r="B826" s="9" t="s">
        <v>24</v>
      </c>
      <c r="C826" s="9">
        <v>2022</v>
      </c>
      <c r="D826" s="9" t="s">
        <v>18371</v>
      </c>
      <c r="E826" s="9" t="s">
        <v>18372</v>
      </c>
      <c r="F826" s="9" t="s">
        <v>14272</v>
      </c>
      <c r="G826" s="9" t="s">
        <v>22</v>
      </c>
      <c r="H826" s="9" t="s">
        <v>22</v>
      </c>
      <c r="I826" s="9" t="s">
        <v>18373</v>
      </c>
      <c r="J826" s="9" t="s">
        <v>22</v>
      </c>
      <c r="K826" s="9" t="s">
        <v>18704</v>
      </c>
      <c r="L826" s="9" t="s">
        <v>22</v>
      </c>
      <c r="M826" s="9" t="s">
        <v>22</v>
      </c>
      <c r="N826" s="9" t="s">
        <v>22</v>
      </c>
      <c r="O826" s="9" t="s">
        <v>22</v>
      </c>
      <c r="P826" s="9" t="s">
        <v>1722</v>
      </c>
      <c r="Q826" s="9" t="s">
        <v>1722</v>
      </c>
      <c r="R826" s="9" t="s">
        <v>1721</v>
      </c>
    </row>
    <row r="827" spans="1:18" x14ac:dyDescent="0.3">
      <c r="A827" s="6" t="s">
        <v>30778</v>
      </c>
      <c r="B827" s="6" t="s">
        <v>24</v>
      </c>
      <c r="C827" s="6">
        <v>2022</v>
      </c>
      <c r="D827" s="6" t="s">
        <v>30779</v>
      </c>
      <c r="E827" s="6" t="s">
        <v>30780</v>
      </c>
      <c r="F827" s="6" t="s">
        <v>22</v>
      </c>
      <c r="G827" s="6" t="s">
        <v>22</v>
      </c>
      <c r="H827" s="6" t="s">
        <v>22</v>
      </c>
      <c r="I827" s="6" t="s">
        <v>30781</v>
      </c>
      <c r="J827" s="6" t="s">
        <v>30782</v>
      </c>
      <c r="K827" s="6" t="s">
        <v>22</v>
      </c>
      <c r="L827" s="6" t="s">
        <v>22</v>
      </c>
      <c r="M827" s="6" t="s">
        <v>22</v>
      </c>
      <c r="N827" s="6" t="s">
        <v>22</v>
      </c>
      <c r="O827" s="6" t="s">
        <v>22</v>
      </c>
      <c r="P827" s="6" t="s">
        <v>1722</v>
      </c>
      <c r="Q827" s="6" t="s">
        <v>1722</v>
      </c>
      <c r="R827" s="6" t="s">
        <v>1722</v>
      </c>
    </row>
    <row r="828" spans="1:18" x14ac:dyDescent="0.3">
      <c r="A828" s="6" t="s">
        <v>32213</v>
      </c>
      <c r="B828" s="6" t="s">
        <v>24</v>
      </c>
      <c r="C828" s="6">
        <v>2022</v>
      </c>
      <c r="D828" s="6" t="s">
        <v>30779</v>
      </c>
      <c r="E828" s="6" t="s">
        <v>30780</v>
      </c>
      <c r="F828" s="6" t="s">
        <v>22</v>
      </c>
      <c r="G828" s="6" t="s">
        <v>22</v>
      </c>
      <c r="H828" s="6" t="s">
        <v>22</v>
      </c>
      <c r="I828" s="6" t="s">
        <v>30781</v>
      </c>
      <c r="J828" s="6" t="s">
        <v>30782</v>
      </c>
      <c r="K828" s="6" t="s">
        <v>22</v>
      </c>
      <c r="L828" s="6" t="s">
        <v>22</v>
      </c>
      <c r="M828" s="6" t="s">
        <v>22</v>
      </c>
      <c r="N828" s="6" t="s">
        <v>22</v>
      </c>
      <c r="O828" s="6" t="s">
        <v>22</v>
      </c>
      <c r="P828" s="6" t="s">
        <v>1722</v>
      </c>
      <c r="Q828" s="6" t="s">
        <v>1722</v>
      </c>
      <c r="R828" s="6" t="s">
        <v>1722</v>
      </c>
    </row>
    <row r="829" spans="1:18" x14ac:dyDescent="0.3">
      <c r="A829" s="9" t="s">
        <v>33835</v>
      </c>
      <c r="B829" s="9" t="s">
        <v>24</v>
      </c>
      <c r="C829" s="9">
        <v>2022</v>
      </c>
      <c r="D829" s="9" t="s">
        <v>33836</v>
      </c>
      <c r="E829" s="9" t="s">
        <v>33837</v>
      </c>
      <c r="F829" s="9" t="s">
        <v>14375</v>
      </c>
      <c r="G829" s="9" t="s">
        <v>22</v>
      </c>
      <c r="H829" s="9" t="s">
        <v>22</v>
      </c>
      <c r="I829" s="9" t="s">
        <v>33838</v>
      </c>
      <c r="J829" s="9" t="s">
        <v>22</v>
      </c>
      <c r="K829" s="9" t="s">
        <v>14152</v>
      </c>
      <c r="L829" s="9" t="s">
        <v>22</v>
      </c>
      <c r="M829" s="9" t="s">
        <v>22</v>
      </c>
      <c r="N829" s="9" t="s">
        <v>22</v>
      </c>
      <c r="O829" s="9" t="s">
        <v>22</v>
      </c>
      <c r="P829" s="9" t="s">
        <v>1722</v>
      </c>
      <c r="Q829" s="9" t="s">
        <v>1722</v>
      </c>
      <c r="R829" s="9" t="s">
        <v>1721</v>
      </c>
    </row>
    <row r="830" spans="1:18" x14ac:dyDescent="0.3">
      <c r="A830" s="9" t="s">
        <v>30673</v>
      </c>
      <c r="B830" s="9" t="s">
        <v>24</v>
      </c>
      <c r="C830" s="9">
        <v>2022</v>
      </c>
      <c r="D830" s="9" t="s">
        <v>99</v>
      </c>
      <c r="E830" s="9" t="s">
        <v>100</v>
      </c>
      <c r="F830" s="9" t="s">
        <v>11838</v>
      </c>
      <c r="G830" s="9" t="s">
        <v>22</v>
      </c>
      <c r="H830" s="9" t="s">
        <v>14184</v>
      </c>
      <c r="I830" s="9" t="s">
        <v>101</v>
      </c>
      <c r="J830" s="9" t="s">
        <v>30674</v>
      </c>
      <c r="K830" s="9" t="s">
        <v>102</v>
      </c>
      <c r="L830" s="9" t="s">
        <v>25696</v>
      </c>
      <c r="M830" s="9" t="s">
        <v>22</v>
      </c>
      <c r="N830" s="9" t="s">
        <v>22</v>
      </c>
      <c r="O830" s="9" t="s">
        <v>22</v>
      </c>
      <c r="P830" s="9" t="s">
        <v>1722</v>
      </c>
      <c r="Q830" s="9" t="s">
        <v>1722</v>
      </c>
      <c r="R830" s="9" t="s">
        <v>1721</v>
      </c>
    </row>
    <row r="831" spans="1:18" x14ac:dyDescent="0.3">
      <c r="A831" s="9" t="s">
        <v>30358</v>
      </c>
      <c r="B831" s="9" t="s">
        <v>18</v>
      </c>
      <c r="C831" s="9">
        <v>2022</v>
      </c>
      <c r="D831" s="9" t="s">
        <v>30359</v>
      </c>
      <c r="E831" s="9" t="s">
        <v>30360</v>
      </c>
      <c r="F831" s="9" t="s">
        <v>30361</v>
      </c>
      <c r="G831" s="9" t="s">
        <v>30362</v>
      </c>
      <c r="H831" s="9" t="s">
        <v>22</v>
      </c>
      <c r="I831" s="9" t="s">
        <v>30363</v>
      </c>
      <c r="J831" s="9" t="s">
        <v>30364</v>
      </c>
      <c r="K831" s="9" t="s">
        <v>22</v>
      </c>
      <c r="L831" s="9" t="s">
        <v>22</v>
      </c>
      <c r="M831" s="9" t="s">
        <v>22</v>
      </c>
      <c r="N831" s="9" t="s">
        <v>22</v>
      </c>
      <c r="O831" s="9" t="s">
        <v>22</v>
      </c>
      <c r="P831" s="9" t="s">
        <v>1722</v>
      </c>
      <c r="Q831" s="9" t="s">
        <v>1722</v>
      </c>
      <c r="R831" s="9" t="s">
        <v>1721</v>
      </c>
    </row>
    <row r="832" spans="1:18" x14ac:dyDescent="0.3">
      <c r="A832" s="9" t="s">
        <v>35305</v>
      </c>
      <c r="B832" s="9" t="s">
        <v>24</v>
      </c>
      <c r="C832" s="9">
        <v>2022</v>
      </c>
      <c r="D832" s="9" t="s">
        <v>35306</v>
      </c>
      <c r="E832" s="9" t="s">
        <v>35307</v>
      </c>
      <c r="F832" s="9" t="s">
        <v>14375</v>
      </c>
      <c r="G832" s="9" t="s">
        <v>22</v>
      </c>
      <c r="H832" s="9" t="s">
        <v>22</v>
      </c>
      <c r="I832" s="9" t="s">
        <v>35308</v>
      </c>
      <c r="J832" s="9" t="s">
        <v>22</v>
      </c>
      <c r="K832" s="9" t="s">
        <v>14152</v>
      </c>
      <c r="L832" s="9" t="s">
        <v>22</v>
      </c>
      <c r="M832" s="9" t="s">
        <v>22</v>
      </c>
      <c r="N832" s="9" t="s">
        <v>22</v>
      </c>
      <c r="O832" s="9" t="s">
        <v>22</v>
      </c>
      <c r="P832" s="9" t="s">
        <v>1722</v>
      </c>
      <c r="Q832" s="9" t="s">
        <v>1722</v>
      </c>
      <c r="R832" s="9" t="s">
        <v>1721</v>
      </c>
    </row>
    <row r="833" spans="1:18" x14ac:dyDescent="0.3">
      <c r="A833" s="9" t="s">
        <v>36315</v>
      </c>
      <c r="B833" s="9" t="s">
        <v>24</v>
      </c>
      <c r="C833" s="9">
        <v>2022</v>
      </c>
      <c r="D833" s="9" t="s">
        <v>36316</v>
      </c>
      <c r="E833" s="9" t="s">
        <v>36317</v>
      </c>
      <c r="F833" s="9" t="s">
        <v>32471</v>
      </c>
      <c r="G833" s="9" t="s">
        <v>22</v>
      </c>
      <c r="H833" s="9" t="s">
        <v>32472</v>
      </c>
      <c r="I833" s="9" t="s">
        <v>36318</v>
      </c>
      <c r="J833" s="9" t="s">
        <v>36319</v>
      </c>
      <c r="K833" s="9" t="s">
        <v>22</v>
      </c>
      <c r="L833" s="9" t="s">
        <v>25696</v>
      </c>
      <c r="M833" s="9" t="s">
        <v>22</v>
      </c>
      <c r="N833" s="9" t="s">
        <v>22</v>
      </c>
      <c r="O833" s="9" t="s">
        <v>22</v>
      </c>
      <c r="P833" s="9" t="s">
        <v>1722</v>
      </c>
      <c r="Q833" s="9" t="s">
        <v>1722</v>
      </c>
      <c r="R833" s="9" t="s">
        <v>1721</v>
      </c>
    </row>
    <row r="834" spans="1:18" x14ac:dyDescent="0.3">
      <c r="A834" s="9" t="s">
        <v>35634</v>
      </c>
      <c r="B834" s="9" t="s">
        <v>24</v>
      </c>
      <c r="C834" s="9">
        <v>2022</v>
      </c>
      <c r="D834" s="9" t="s">
        <v>35635</v>
      </c>
      <c r="E834" s="9" t="s">
        <v>35636</v>
      </c>
      <c r="F834" s="9" t="s">
        <v>35637</v>
      </c>
      <c r="G834" s="9" t="s">
        <v>22</v>
      </c>
      <c r="H834" s="9" t="s">
        <v>35638</v>
      </c>
      <c r="I834" s="9" t="s">
        <v>35639</v>
      </c>
      <c r="J834" s="9" t="s">
        <v>35640</v>
      </c>
      <c r="K834" s="9" t="s">
        <v>35641</v>
      </c>
      <c r="L834" s="9" t="s">
        <v>22</v>
      </c>
      <c r="M834" s="9" t="s">
        <v>22</v>
      </c>
      <c r="N834" s="9" t="s">
        <v>22</v>
      </c>
      <c r="O834" s="9" t="s">
        <v>22</v>
      </c>
      <c r="P834" s="9" t="s">
        <v>1722</v>
      </c>
      <c r="Q834" s="9" t="s">
        <v>1722</v>
      </c>
      <c r="R834" s="9" t="s">
        <v>1721</v>
      </c>
    </row>
    <row r="835" spans="1:18" x14ac:dyDescent="0.3">
      <c r="A835" s="9" t="s">
        <v>37783</v>
      </c>
      <c r="B835" s="9" t="s">
        <v>24</v>
      </c>
      <c r="C835" s="9">
        <v>2022</v>
      </c>
      <c r="D835" s="9" t="s">
        <v>14216</v>
      </c>
      <c r="E835" s="9" t="s">
        <v>14217</v>
      </c>
      <c r="F835" s="9" t="s">
        <v>22</v>
      </c>
      <c r="G835" s="9" t="s">
        <v>22</v>
      </c>
      <c r="H835" s="9" t="s">
        <v>22</v>
      </c>
      <c r="I835" s="9" t="s">
        <v>22</v>
      </c>
      <c r="J835" s="9" t="s">
        <v>22</v>
      </c>
      <c r="K835" s="9" t="s">
        <v>22</v>
      </c>
      <c r="L835" s="9" t="s">
        <v>22</v>
      </c>
      <c r="M835" s="9" t="s">
        <v>22</v>
      </c>
      <c r="N835" s="9" t="s">
        <v>22</v>
      </c>
      <c r="O835" s="9" t="s">
        <v>22</v>
      </c>
      <c r="P835" s="9" t="s">
        <v>1722</v>
      </c>
      <c r="Q835" s="9" t="s">
        <v>1722</v>
      </c>
      <c r="R835" s="9" t="s">
        <v>1721</v>
      </c>
    </row>
    <row r="836" spans="1:18" x14ac:dyDescent="0.3">
      <c r="A836" s="9" t="s">
        <v>33463</v>
      </c>
      <c r="B836" s="9" t="s">
        <v>24</v>
      </c>
      <c r="C836" s="9">
        <v>2022</v>
      </c>
      <c r="D836" s="9" t="s">
        <v>33464</v>
      </c>
      <c r="E836" s="9" t="s">
        <v>33465</v>
      </c>
      <c r="F836" s="9" t="s">
        <v>2586</v>
      </c>
      <c r="G836" s="9" t="s">
        <v>22</v>
      </c>
      <c r="H836" s="9" t="s">
        <v>33466</v>
      </c>
      <c r="I836" s="9" t="s">
        <v>33467</v>
      </c>
      <c r="J836" s="9" t="s">
        <v>33468</v>
      </c>
      <c r="K836" s="9" t="s">
        <v>33469</v>
      </c>
      <c r="L836" s="9" t="s">
        <v>25696</v>
      </c>
      <c r="M836" s="9" t="s">
        <v>22</v>
      </c>
      <c r="N836" s="9" t="s">
        <v>22</v>
      </c>
      <c r="O836" s="9" t="s">
        <v>22</v>
      </c>
      <c r="P836" s="9" t="s">
        <v>1722</v>
      </c>
      <c r="Q836" s="9" t="s">
        <v>1722</v>
      </c>
      <c r="R836" s="9" t="s">
        <v>1721</v>
      </c>
    </row>
    <row r="837" spans="1:18" x14ac:dyDescent="0.3">
      <c r="A837" s="9" t="s">
        <v>28991</v>
      </c>
      <c r="B837" s="9" t="s">
        <v>18</v>
      </c>
      <c r="C837" s="9">
        <v>2022</v>
      </c>
      <c r="D837" s="9" t="s">
        <v>28992</v>
      </c>
      <c r="E837" s="9" t="s">
        <v>28993</v>
      </c>
      <c r="F837" s="9" t="s">
        <v>28775</v>
      </c>
      <c r="G837" s="9" t="s">
        <v>398</v>
      </c>
      <c r="H837" s="9" t="s">
        <v>22</v>
      </c>
      <c r="I837" s="9" t="s">
        <v>28994</v>
      </c>
      <c r="J837" s="9" t="s">
        <v>28995</v>
      </c>
      <c r="K837" s="9" t="s">
        <v>22</v>
      </c>
      <c r="L837" s="9" t="s">
        <v>25696</v>
      </c>
      <c r="M837" s="9" t="s">
        <v>22</v>
      </c>
      <c r="N837" s="9" t="s">
        <v>22</v>
      </c>
      <c r="O837" s="9" t="s">
        <v>22</v>
      </c>
      <c r="P837" s="9" t="s">
        <v>1722</v>
      </c>
      <c r="Q837" s="9" t="s">
        <v>1722</v>
      </c>
      <c r="R837" s="9" t="s">
        <v>1721</v>
      </c>
    </row>
    <row r="838" spans="1:18" x14ac:dyDescent="0.3">
      <c r="A838" s="9" t="s">
        <v>30212</v>
      </c>
      <c r="B838" s="9" t="s">
        <v>24</v>
      </c>
      <c r="C838" s="9">
        <v>2022</v>
      </c>
      <c r="D838" s="9" t="s">
        <v>350</v>
      </c>
      <c r="E838" s="9" t="s">
        <v>351</v>
      </c>
      <c r="F838" s="9" t="s">
        <v>14461</v>
      </c>
      <c r="G838" s="9" t="s">
        <v>22</v>
      </c>
      <c r="H838" s="9" t="s">
        <v>14462</v>
      </c>
      <c r="I838" s="9" t="s">
        <v>352</v>
      </c>
      <c r="J838" s="9" t="s">
        <v>14463</v>
      </c>
      <c r="K838" s="9" t="s">
        <v>353</v>
      </c>
      <c r="L838" s="9" t="s">
        <v>25696</v>
      </c>
      <c r="M838" s="9" t="s">
        <v>22</v>
      </c>
      <c r="N838" s="9" t="s">
        <v>22</v>
      </c>
      <c r="O838" s="9" t="s">
        <v>22</v>
      </c>
      <c r="P838" s="9" t="s">
        <v>1722</v>
      </c>
      <c r="Q838" s="9" t="s">
        <v>1722</v>
      </c>
      <c r="R838" s="9" t="s">
        <v>1721</v>
      </c>
    </row>
    <row r="839" spans="1:18" x14ac:dyDescent="0.3">
      <c r="A839" s="9" t="s">
        <v>33839</v>
      </c>
      <c r="B839" s="9" t="s">
        <v>24</v>
      </c>
      <c r="C839" s="9">
        <v>2022</v>
      </c>
      <c r="D839" s="9" t="s">
        <v>33840</v>
      </c>
      <c r="E839" s="9" t="s">
        <v>33841</v>
      </c>
      <c r="F839" s="9" t="s">
        <v>33842</v>
      </c>
      <c r="G839" s="9" t="s">
        <v>22</v>
      </c>
      <c r="H839" s="9" t="s">
        <v>22</v>
      </c>
      <c r="I839" s="9" t="s">
        <v>33843</v>
      </c>
      <c r="J839" s="9" t="s">
        <v>22</v>
      </c>
      <c r="K839" s="9" t="s">
        <v>33844</v>
      </c>
      <c r="L839" s="9" t="s">
        <v>22</v>
      </c>
      <c r="M839" s="9" t="s">
        <v>22</v>
      </c>
      <c r="N839" s="9" t="s">
        <v>22</v>
      </c>
      <c r="O839" s="9" t="s">
        <v>22</v>
      </c>
      <c r="P839" s="9" t="s">
        <v>1722</v>
      </c>
      <c r="Q839" s="9" t="s">
        <v>1722</v>
      </c>
      <c r="R839" s="9" t="s">
        <v>1721</v>
      </c>
    </row>
    <row r="840" spans="1:18" x14ac:dyDescent="0.3">
      <c r="A840" s="9" t="s">
        <v>33093</v>
      </c>
      <c r="B840" s="9" t="s">
        <v>24</v>
      </c>
      <c r="C840" s="9">
        <v>2022</v>
      </c>
      <c r="D840" s="9" t="s">
        <v>33094</v>
      </c>
      <c r="E840" s="9" t="s">
        <v>33095</v>
      </c>
      <c r="F840" s="9" t="s">
        <v>12614</v>
      </c>
      <c r="G840" s="9" t="s">
        <v>22</v>
      </c>
      <c r="H840" s="9" t="s">
        <v>33096</v>
      </c>
      <c r="I840" s="9" t="s">
        <v>33097</v>
      </c>
      <c r="J840" s="9" t="s">
        <v>33098</v>
      </c>
      <c r="K840" s="9" t="s">
        <v>22</v>
      </c>
      <c r="L840" s="9" t="s">
        <v>22</v>
      </c>
      <c r="M840" s="9" t="s">
        <v>22</v>
      </c>
      <c r="N840" s="9" t="s">
        <v>22</v>
      </c>
      <c r="O840" s="9" t="s">
        <v>22</v>
      </c>
      <c r="P840" s="9" t="s">
        <v>1722</v>
      </c>
      <c r="Q840" s="9" t="s">
        <v>1722</v>
      </c>
      <c r="R840" s="9" t="s">
        <v>1721</v>
      </c>
    </row>
    <row r="841" spans="1:18" x14ac:dyDescent="0.3">
      <c r="A841" s="9" t="s">
        <v>35995</v>
      </c>
      <c r="B841" s="9" t="s">
        <v>24</v>
      </c>
      <c r="C841" s="9">
        <v>2022</v>
      </c>
      <c r="D841" s="9" t="s">
        <v>35996</v>
      </c>
      <c r="E841" s="9" t="s">
        <v>35997</v>
      </c>
      <c r="F841" s="9" t="s">
        <v>12489</v>
      </c>
      <c r="G841" s="9" t="s">
        <v>22</v>
      </c>
      <c r="H841" s="9" t="s">
        <v>16278</v>
      </c>
      <c r="I841" s="9" t="s">
        <v>35998</v>
      </c>
      <c r="J841" s="9" t="s">
        <v>35999</v>
      </c>
      <c r="K841" s="9" t="s">
        <v>36000</v>
      </c>
      <c r="L841" s="9" t="s">
        <v>25696</v>
      </c>
      <c r="M841" s="9" t="s">
        <v>22</v>
      </c>
      <c r="N841" s="9" t="s">
        <v>22</v>
      </c>
      <c r="O841" s="9" t="s">
        <v>22</v>
      </c>
      <c r="P841" s="9" t="s">
        <v>1722</v>
      </c>
      <c r="Q841" s="9" t="s">
        <v>1722</v>
      </c>
      <c r="R841" s="9" t="s">
        <v>1721</v>
      </c>
    </row>
    <row r="842" spans="1:18" x14ac:dyDescent="0.3">
      <c r="A842" s="9" t="s">
        <v>36441</v>
      </c>
      <c r="B842" s="9" t="s">
        <v>18</v>
      </c>
      <c r="C842" s="9">
        <v>2022</v>
      </c>
      <c r="D842" s="9" t="s">
        <v>36442</v>
      </c>
      <c r="E842" s="9" t="s">
        <v>36443</v>
      </c>
      <c r="F842" s="9" t="s">
        <v>36444</v>
      </c>
      <c r="G842" s="9" t="s">
        <v>36445</v>
      </c>
      <c r="H842" s="9" t="s">
        <v>22</v>
      </c>
      <c r="I842" s="9" t="s">
        <v>36446</v>
      </c>
      <c r="J842" s="9" t="s">
        <v>36447</v>
      </c>
      <c r="K842" s="9" t="s">
        <v>22</v>
      </c>
      <c r="L842" s="9" t="s">
        <v>25696</v>
      </c>
      <c r="M842" s="9" t="s">
        <v>22</v>
      </c>
      <c r="N842" s="9" t="s">
        <v>22</v>
      </c>
      <c r="O842" s="9" t="s">
        <v>22</v>
      </c>
      <c r="P842" s="9" t="s">
        <v>1722</v>
      </c>
      <c r="Q842" s="9" t="s">
        <v>1722</v>
      </c>
      <c r="R842" s="9" t="s">
        <v>1721</v>
      </c>
    </row>
    <row r="843" spans="1:18" x14ac:dyDescent="0.3">
      <c r="A843" s="9" t="s">
        <v>34874</v>
      </c>
      <c r="B843" s="9" t="s">
        <v>24</v>
      </c>
      <c r="C843" s="9">
        <v>2022</v>
      </c>
      <c r="D843" s="9" t="s">
        <v>34875</v>
      </c>
      <c r="E843" s="9" t="s">
        <v>34876</v>
      </c>
      <c r="F843" s="9" t="s">
        <v>14468</v>
      </c>
      <c r="G843" s="9" t="s">
        <v>22</v>
      </c>
      <c r="H843" s="9" t="s">
        <v>22</v>
      </c>
      <c r="I843" s="9" t="s">
        <v>34877</v>
      </c>
      <c r="J843" s="9" t="s">
        <v>22</v>
      </c>
      <c r="K843" s="9" t="s">
        <v>34878</v>
      </c>
      <c r="L843" s="9" t="s">
        <v>22</v>
      </c>
      <c r="M843" s="9" t="s">
        <v>22</v>
      </c>
      <c r="N843" s="9" t="s">
        <v>22</v>
      </c>
      <c r="O843" s="9" t="s">
        <v>22</v>
      </c>
      <c r="P843" s="9" t="s">
        <v>1722</v>
      </c>
      <c r="Q843" s="9" t="s">
        <v>1722</v>
      </c>
      <c r="R843" s="9" t="s">
        <v>1721</v>
      </c>
    </row>
    <row r="844" spans="1:18" x14ac:dyDescent="0.3">
      <c r="A844" s="9" t="s">
        <v>36565</v>
      </c>
      <c r="B844" s="9" t="s">
        <v>18</v>
      </c>
      <c r="C844" s="9">
        <v>2022</v>
      </c>
      <c r="D844" s="9" t="s">
        <v>36566</v>
      </c>
      <c r="E844" s="9" t="s">
        <v>36567</v>
      </c>
      <c r="F844" s="9" t="s">
        <v>14489</v>
      </c>
      <c r="G844" s="9" t="s">
        <v>247</v>
      </c>
      <c r="H844" s="9" t="s">
        <v>22</v>
      </c>
      <c r="I844" s="9" t="s">
        <v>36568</v>
      </c>
      <c r="J844" s="9" t="s">
        <v>36569</v>
      </c>
      <c r="K844" s="9" t="s">
        <v>22</v>
      </c>
      <c r="L844" s="9" t="s">
        <v>25696</v>
      </c>
      <c r="M844" s="9" t="s">
        <v>22</v>
      </c>
      <c r="N844" s="9" t="s">
        <v>22</v>
      </c>
      <c r="O844" s="9" t="s">
        <v>22</v>
      </c>
      <c r="P844" s="9" t="s">
        <v>1722</v>
      </c>
      <c r="Q844" s="9" t="s">
        <v>1722</v>
      </c>
      <c r="R844" s="9" t="s">
        <v>1721</v>
      </c>
    </row>
    <row r="845" spans="1:18" x14ac:dyDescent="0.3">
      <c r="A845" s="9" t="s">
        <v>35068</v>
      </c>
      <c r="B845" s="9" t="s">
        <v>24</v>
      </c>
      <c r="C845" s="9">
        <v>2022</v>
      </c>
      <c r="D845" s="9" t="s">
        <v>35069</v>
      </c>
      <c r="E845" s="9" t="s">
        <v>35070</v>
      </c>
      <c r="F845" s="9" t="s">
        <v>35071</v>
      </c>
      <c r="G845" s="9" t="s">
        <v>22</v>
      </c>
      <c r="H845" s="9" t="s">
        <v>22</v>
      </c>
      <c r="I845" s="9" t="s">
        <v>35072</v>
      </c>
      <c r="J845" s="9" t="s">
        <v>22</v>
      </c>
      <c r="K845" s="9" t="s">
        <v>35073</v>
      </c>
      <c r="L845" s="9" t="s">
        <v>22</v>
      </c>
      <c r="M845" s="9" t="s">
        <v>22</v>
      </c>
      <c r="N845" s="9" t="s">
        <v>22</v>
      </c>
      <c r="O845" s="9" t="s">
        <v>22</v>
      </c>
      <c r="P845" s="9" t="s">
        <v>1722</v>
      </c>
      <c r="Q845" s="9" t="s">
        <v>1722</v>
      </c>
      <c r="R845" s="9" t="s">
        <v>1721</v>
      </c>
    </row>
    <row r="846" spans="1:18" x14ac:dyDescent="0.3">
      <c r="A846" s="9" t="s">
        <v>32774</v>
      </c>
      <c r="B846" s="9" t="s">
        <v>24</v>
      </c>
      <c r="C846" s="9">
        <v>2022</v>
      </c>
      <c r="D846" s="9" t="s">
        <v>32775</v>
      </c>
      <c r="E846" s="9" t="s">
        <v>32776</v>
      </c>
      <c r="F846" s="9" t="s">
        <v>5278</v>
      </c>
      <c r="G846" s="9" t="s">
        <v>22</v>
      </c>
      <c r="H846" s="9" t="s">
        <v>17449</v>
      </c>
      <c r="I846" s="9" t="s">
        <v>32777</v>
      </c>
      <c r="J846" s="9" t="s">
        <v>32778</v>
      </c>
      <c r="K846" s="9" t="s">
        <v>22</v>
      </c>
      <c r="L846" s="9" t="s">
        <v>25696</v>
      </c>
      <c r="M846" s="9" t="s">
        <v>22</v>
      </c>
      <c r="N846" s="9" t="s">
        <v>22</v>
      </c>
      <c r="O846" s="9" t="s">
        <v>22</v>
      </c>
      <c r="P846" s="9" t="s">
        <v>1722</v>
      </c>
      <c r="Q846" s="9" t="s">
        <v>1722</v>
      </c>
      <c r="R846" s="9" t="s">
        <v>1721</v>
      </c>
    </row>
    <row r="847" spans="1:18" x14ac:dyDescent="0.3">
      <c r="A847" s="9" t="s">
        <v>30276</v>
      </c>
      <c r="B847" s="9" t="s">
        <v>24</v>
      </c>
      <c r="C847" s="9">
        <v>2022</v>
      </c>
      <c r="D847" s="9" t="s">
        <v>30277</v>
      </c>
      <c r="E847" s="9" t="s">
        <v>30278</v>
      </c>
      <c r="F847" s="9" t="s">
        <v>30279</v>
      </c>
      <c r="G847" s="9" t="s">
        <v>22</v>
      </c>
      <c r="H847" s="9" t="s">
        <v>30280</v>
      </c>
      <c r="I847" s="9" t="s">
        <v>30281</v>
      </c>
      <c r="J847" s="9" t="s">
        <v>30282</v>
      </c>
      <c r="K847" s="9" t="s">
        <v>30283</v>
      </c>
      <c r="L847" s="9" t="s">
        <v>25696</v>
      </c>
      <c r="M847" s="9" t="s">
        <v>22</v>
      </c>
      <c r="N847" s="9" t="s">
        <v>22</v>
      </c>
      <c r="O847" s="9" t="s">
        <v>22</v>
      </c>
      <c r="P847" s="9" t="s">
        <v>1722</v>
      </c>
      <c r="Q847" s="9" t="s">
        <v>1722</v>
      </c>
      <c r="R847" s="9" t="s">
        <v>1721</v>
      </c>
    </row>
    <row r="848" spans="1:18" x14ac:dyDescent="0.3">
      <c r="A848" s="9" t="s">
        <v>30455</v>
      </c>
      <c r="B848" s="9" t="s">
        <v>18</v>
      </c>
      <c r="C848" s="9">
        <v>2022</v>
      </c>
      <c r="D848" s="9" t="s">
        <v>30456</v>
      </c>
      <c r="E848" s="9" t="s">
        <v>30457</v>
      </c>
      <c r="F848" s="9" t="s">
        <v>17367</v>
      </c>
      <c r="G848" s="9" t="s">
        <v>279</v>
      </c>
      <c r="H848" s="9" t="s">
        <v>22</v>
      </c>
      <c r="I848" s="9" t="s">
        <v>30458</v>
      </c>
      <c r="J848" s="9" t="s">
        <v>30459</v>
      </c>
      <c r="K848" s="9" t="s">
        <v>22</v>
      </c>
      <c r="L848" s="9" t="s">
        <v>25696</v>
      </c>
      <c r="M848" s="9" t="s">
        <v>22</v>
      </c>
      <c r="N848" s="9" t="s">
        <v>22</v>
      </c>
      <c r="O848" s="9" t="s">
        <v>22</v>
      </c>
      <c r="P848" s="9" t="s">
        <v>1722</v>
      </c>
      <c r="Q848" s="9" t="s">
        <v>1722</v>
      </c>
      <c r="R848" s="9" t="s">
        <v>1721</v>
      </c>
    </row>
    <row r="849" spans="1:18" x14ac:dyDescent="0.3">
      <c r="A849" s="9" t="s">
        <v>29937</v>
      </c>
      <c r="B849" s="9" t="s">
        <v>18</v>
      </c>
      <c r="C849" s="9">
        <v>2022</v>
      </c>
      <c r="D849" s="9" t="s">
        <v>29938</v>
      </c>
      <c r="E849" s="9" t="s">
        <v>29939</v>
      </c>
      <c r="F849" s="9" t="s">
        <v>14449</v>
      </c>
      <c r="G849" s="9" t="s">
        <v>359</v>
      </c>
      <c r="H849" s="9" t="s">
        <v>22</v>
      </c>
      <c r="I849" s="9" t="s">
        <v>29940</v>
      </c>
      <c r="J849" s="9" t="s">
        <v>29941</v>
      </c>
      <c r="K849" s="9" t="s">
        <v>22</v>
      </c>
      <c r="L849" s="9" t="s">
        <v>25696</v>
      </c>
      <c r="M849" s="9" t="s">
        <v>22</v>
      </c>
      <c r="N849" s="9" t="s">
        <v>22</v>
      </c>
      <c r="O849" s="9" t="s">
        <v>22</v>
      </c>
      <c r="P849" s="9" t="s">
        <v>1722</v>
      </c>
      <c r="Q849" s="9" t="s">
        <v>1722</v>
      </c>
      <c r="R849" s="9" t="s">
        <v>1721</v>
      </c>
    </row>
    <row r="850" spans="1:18" x14ac:dyDescent="0.3">
      <c r="A850" s="9" t="s">
        <v>31674</v>
      </c>
      <c r="B850" s="9" t="s">
        <v>18</v>
      </c>
      <c r="C850" s="9">
        <v>2022</v>
      </c>
      <c r="D850" s="9" t="s">
        <v>31675</v>
      </c>
      <c r="E850" s="9" t="s">
        <v>31676</v>
      </c>
      <c r="F850" s="9" t="s">
        <v>31677</v>
      </c>
      <c r="G850" s="9" t="s">
        <v>31678</v>
      </c>
      <c r="H850" s="9" t="s">
        <v>22</v>
      </c>
      <c r="I850" s="9" t="s">
        <v>31679</v>
      </c>
      <c r="J850" s="9" t="s">
        <v>31680</v>
      </c>
      <c r="K850" s="9" t="s">
        <v>22</v>
      </c>
      <c r="L850" s="9" t="s">
        <v>25696</v>
      </c>
      <c r="M850" s="9" t="s">
        <v>22</v>
      </c>
      <c r="N850" s="9" t="s">
        <v>22</v>
      </c>
      <c r="O850" s="9" t="s">
        <v>22</v>
      </c>
      <c r="P850" s="9" t="s">
        <v>1722</v>
      </c>
      <c r="Q850" s="9" t="s">
        <v>1722</v>
      </c>
      <c r="R850" s="9" t="s">
        <v>1721</v>
      </c>
    </row>
    <row r="851" spans="1:18" x14ac:dyDescent="0.3">
      <c r="A851" s="9" t="s">
        <v>25816</v>
      </c>
      <c r="B851" s="9" t="s">
        <v>24</v>
      </c>
      <c r="C851" s="9">
        <v>2022</v>
      </c>
      <c r="D851" s="9" t="s">
        <v>12727</v>
      </c>
      <c r="E851" s="9" t="s">
        <v>12728</v>
      </c>
      <c r="F851" s="9" t="s">
        <v>522</v>
      </c>
      <c r="G851" s="9" t="s">
        <v>22</v>
      </c>
      <c r="H851" s="9" t="s">
        <v>22</v>
      </c>
      <c r="I851" s="9" t="s">
        <v>12729</v>
      </c>
      <c r="J851" s="9" t="s">
        <v>22</v>
      </c>
      <c r="K851" s="9" t="s">
        <v>19443</v>
      </c>
      <c r="L851" s="9" t="s">
        <v>22</v>
      </c>
      <c r="M851" s="9" t="s">
        <v>22</v>
      </c>
      <c r="N851" s="9" t="s">
        <v>22</v>
      </c>
      <c r="O851" s="9" t="s">
        <v>22</v>
      </c>
      <c r="P851" s="9" t="s">
        <v>1722</v>
      </c>
      <c r="Q851" s="9" t="s">
        <v>1722</v>
      </c>
      <c r="R851" s="9" t="s">
        <v>1721</v>
      </c>
    </row>
    <row r="852" spans="1:18" x14ac:dyDescent="0.3">
      <c r="A852" s="9" t="s">
        <v>26204</v>
      </c>
      <c r="B852" s="9" t="s">
        <v>24</v>
      </c>
      <c r="C852" s="9">
        <v>2022</v>
      </c>
      <c r="D852" s="9" t="s">
        <v>12727</v>
      </c>
      <c r="E852" s="9" t="s">
        <v>12728</v>
      </c>
      <c r="F852" s="9" t="s">
        <v>522</v>
      </c>
      <c r="G852" s="9" t="s">
        <v>22</v>
      </c>
      <c r="H852" s="9" t="s">
        <v>22</v>
      </c>
      <c r="I852" s="9" t="s">
        <v>12729</v>
      </c>
      <c r="J852" s="9" t="s">
        <v>22</v>
      </c>
      <c r="K852" s="9" t="s">
        <v>19443</v>
      </c>
      <c r="L852" s="9" t="s">
        <v>22</v>
      </c>
      <c r="M852" s="9" t="s">
        <v>22</v>
      </c>
      <c r="N852" s="9" t="s">
        <v>22</v>
      </c>
      <c r="O852" s="9" t="s">
        <v>22</v>
      </c>
      <c r="P852" s="9" t="s">
        <v>1722</v>
      </c>
      <c r="Q852" s="9" t="s">
        <v>1722</v>
      </c>
      <c r="R852" s="9" t="s">
        <v>1721</v>
      </c>
    </row>
    <row r="853" spans="1:18" x14ac:dyDescent="0.3">
      <c r="A853" s="9" t="s">
        <v>26570</v>
      </c>
      <c r="B853" s="9" t="s">
        <v>24</v>
      </c>
      <c r="C853" s="9">
        <v>2022</v>
      </c>
      <c r="D853" s="9" t="s">
        <v>12727</v>
      </c>
      <c r="E853" s="9" t="s">
        <v>12728</v>
      </c>
      <c r="F853" s="9" t="s">
        <v>522</v>
      </c>
      <c r="G853" s="9" t="s">
        <v>22</v>
      </c>
      <c r="H853" s="9" t="s">
        <v>22</v>
      </c>
      <c r="I853" s="9" t="s">
        <v>12729</v>
      </c>
      <c r="J853" s="9" t="s">
        <v>22</v>
      </c>
      <c r="K853" s="9" t="s">
        <v>19443</v>
      </c>
      <c r="L853" s="9" t="s">
        <v>22</v>
      </c>
      <c r="M853" s="9" t="s">
        <v>22</v>
      </c>
      <c r="N853" s="9" t="s">
        <v>22</v>
      </c>
      <c r="O853" s="9" t="s">
        <v>22</v>
      </c>
      <c r="P853" s="9" t="s">
        <v>1722</v>
      </c>
      <c r="Q853" s="9" t="s">
        <v>1722</v>
      </c>
      <c r="R853" s="9" t="s">
        <v>1721</v>
      </c>
    </row>
    <row r="854" spans="1:18" x14ac:dyDescent="0.3">
      <c r="A854" s="9" t="s">
        <v>28880</v>
      </c>
      <c r="B854" s="9" t="s">
        <v>18</v>
      </c>
      <c r="C854" s="9">
        <v>2022</v>
      </c>
      <c r="D854" s="9" t="s">
        <v>12727</v>
      </c>
      <c r="E854" s="9" t="s">
        <v>12728</v>
      </c>
      <c r="F854" s="9" t="s">
        <v>522</v>
      </c>
      <c r="G854" s="9" t="s">
        <v>523</v>
      </c>
      <c r="H854" s="9" t="s">
        <v>22</v>
      </c>
      <c r="I854" s="9" t="s">
        <v>12729</v>
      </c>
      <c r="J854" s="9" t="s">
        <v>28881</v>
      </c>
      <c r="K854" s="9" t="s">
        <v>22</v>
      </c>
      <c r="L854" s="9" t="s">
        <v>25696</v>
      </c>
      <c r="M854" s="9" t="s">
        <v>22</v>
      </c>
      <c r="N854" s="9" t="s">
        <v>22</v>
      </c>
      <c r="O854" s="9" t="s">
        <v>22</v>
      </c>
      <c r="P854" s="9" t="s">
        <v>1722</v>
      </c>
      <c r="Q854" s="9" t="s">
        <v>1722</v>
      </c>
      <c r="R854" s="9" t="s">
        <v>1721</v>
      </c>
    </row>
    <row r="855" spans="1:18" x14ac:dyDescent="0.3">
      <c r="A855" s="9" t="s">
        <v>31907</v>
      </c>
      <c r="B855" s="9" t="s">
        <v>18</v>
      </c>
      <c r="C855" s="9">
        <v>2022</v>
      </c>
      <c r="D855" s="9" t="s">
        <v>12727</v>
      </c>
      <c r="E855" s="9" t="s">
        <v>12728</v>
      </c>
      <c r="F855" s="9" t="s">
        <v>522</v>
      </c>
      <c r="G855" s="9" t="s">
        <v>523</v>
      </c>
      <c r="H855" s="9" t="s">
        <v>22</v>
      </c>
      <c r="I855" s="9" t="s">
        <v>12729</v>
      </c>
      <c r="J855" s="9" t="s">
        <v>28881</v>
      </c>
      <c r="K855" s="9" t="s">
        <v>22</v>
      </c>
      <c r="L855" s="9" t="s">
        <v>25696</v>
      </c>
      <c r="M855" s="9" t="s">
        <v>22</v>
      </c>
      <c r="N855" s="9" t="s">
        <v>22</v>
      </c>
      <c r="O855" s="9" t="s">
        <v>22</v>
      </c>
      <c r="P855" s="9" t="s">
        <v>1722</v>
      </c>
      <c r="Q855" s="9" t="s">
        <v>1722</v>
      </c>
      <c r="R855" s="9" t="s">
        <v>1721</v>
      </c>
    </row>
    <row r="856" spans="1:18" x14ac:dyDescent="0.3">
      <c r="A856" s="9" t="s">
        <v>28474</v>
      </c>
      <c r="B856" s="9" t="s">
        <v>24</v>
      </c>
      <c r="C856" s="9">
        <v>2022</v>
      </c>
      <c r="D856" s="9" t="s">
        <v>28475</v>
      </c>
      <c r="E856" s="9" t="s">
        <v>28476</v>
      </c>
      <c r="F856" s="9" t="s">
        <v>5343</v>
      </c>
      <c r="G856" s="9" t="s">
        <v>22</v>
      </c>
      <c r="H856" s="9" t="s">
        <v>15913</v>
      </c>
      <c r="I856" s="9" t="s">
        <v>28477</v>
      </c>
      <c r="J856" s="9" t="s">
        <v>28478</v>
      </c>
      <c r="K856" s="9" t="s">
        <v>22</v>
      </c>
      <c r="L856" s="9" t="s">
        <v>25696</v>
      </c>
      <c r="M856" s="9" t="s">
        <v>22</v>
      </c>
      <c r="N856" s="9" t="s">
        <v>22</v>
      </c>
      <c r="O856" s="9" t="s">
        <v>22</v>
      </c>
      <c r="P856" s="9" t="s">
        <v>1722</v>
      </c>
      <c r="Q856" s="9" t="s">
        <v>1722</v>
      </c>
      <c r="R856" s="9" t="s">
        <v>1721</v>
      </c>
    </row>
    <row r="857" spans="1:18" x14ac:dyDescent="0.3">
      <c r="A857" s="9" t="s">
        <v>29442</v>
      </c>
      <c r="B857" s="9" t="s">
        <v>18</v>
      </c>
      <c r="C857" s="9">
        <v>2022</v>
      </c>
      <c r="D857" s="9" t="s">
        <v>29443</v>
      </c>
      <c r="E857" s="9" t="s">
        <v>29444</v>
      </c>
      <c r="F857" s="9" t="s">
        <v>14468</v>
      </c>
      <c r="G857" s="9" t="s">
        <v>14469</v>
      </c>
      <c r="H857" s="9" t="s">
        <v>22</v>
      </c>
      <c r="I857" s="9" t="s">
        <v>29445</v>
      </c>
      <c r="J857" s="9" t="s">
        <v>29446</v>
      </c>
      <c r="K857" s="9" t="s">
        <v>22</v>
      </c>
      <c r="L857" s="9" t="s">
        <v>25696</v>
      </c>
      <c r="M857" s="9" t="s">
        <v>22</v>
      </c>
      <c r="N857" s="9" t="s">
        <v>22</v>
      </c>
      <c r="O857" s="9" t="s">
        <v>22</v>
      </c>
      <c r="P857" s="9" t="s">
        <v>1722</v>
      </c>
      <c r="Q857" s="9" t="s">
        <v>1722</v>
      </c>
      <c r="R857" s="9" t="s">
        <v>1721</v>
      </c>
    </row>
    <row r="858" spans="1:18" x14ac:dyDescent="0.3">
      <c r="A858" s="9" t="s">
        <v>28918</v>
      </c>
      <c r="B858" s="9" t="s">
        <v>24</v>
      </c>
      <c r="C858" s="9">
        <v>2022</v>
      </c>
      <c r="D858" s="9" t="s">
        <v>28919</v>
      </c>
      <c r="E858" s="9" t="s">
        <v>28920</v>
      </c>
      <c r="F858" s="9" t="s">
        <v>641</v>
      </c>
      <c r="G858" s="9" t="s">
        <v>22</v>
      </c>
      <c r="H858" s="9" t="s">
        <v>28921</v>
      </c>
      <c r="I858" s="9" t="s">
        <v>28922</v>
      </c>
      <c r="J858" s="9" t="s">
        <v>28923</v>
      </c>
      <c r="K858" s="9" t="s">
        <v>22</v>
      </c>
      <c r="L858" s="9" t="s">
        <v>25696</v>
      </c>
      <c r="M858" s="9" t="s">
        <v>22</v>
      </c>
      <c r="N858" s="9" t="s">
        <v>22</v>
      </c>
      <c r="O858" s="9" t="s">
        <v>22</v>
      </c>
      <c r="P858" s="9" t="s">
        <v>1722</v>
      </c>
      <c r="Q858" s="9" t="s">
        <v>1722</v>
      </c>
      <c r="R858" s="9" t="s">
        <v>1721</v>
      </c>
    </row>
    <row r="859" spans="1:18" x14ac:dyDescent="0.3">
      <c r="A859" s="9" t="s">
        <v>33902</v>
      </c>
      <c r="B859" s="9" t="s">
        <v>24</v>
      </c>
      <c r="C859" s="9">
        <v>2022</v>
      </c>
      <c r="D859" s="9" t="s">
        <v>33903</v>
      </c>
      <c r="E859" s="9" t="s">
        <v>33904</v>
      </c>
      <c r="F859" s="9" t="s">
        <v>33905</v>
      </c>
      <c r="G859" s="9" t="s">
        <v>22</v>
      </c>
      <c r="H859" s="9" t="s">
        <v>22</v>
      </c>
      <c r="I859" s="9" t="s">
        <v>33906</v>
      </c>
      <c r="J859" s="9" t="s">
        <v>22</v>
      </c>
      <c r="K859" s="9" t="s">
        <v>33907</v>
      </c>
      <c r="L859" s="9" t="s">
        <v>22</v>
      </c>
      <c r="M859" s="9" t="s">
        <v>22</v>
      </c>
      <c r="N859" s="9" t="s">
        <v>22</v>
      </c>
      <c r="O859" s="9" t="s">
        <v>22</v>
      </c>
      <c r="P859" s="9" t="s">
        <v>1722</v>
      </c>
      <c r="Q859" s="9" t="s">
        <v>1722</v>
      </c>
      <c r="R859" s="9" t="s">
        <v>1721</v>
      </c>
    </row>
    <row r="860" spans="1:18" x14ac:dyDescent="0.3">
      <c r="A860" s="9" t="s">
        <v>37553</v>
      </c>
      <c r="B860" s="9" t="s">
        <v>18</v>
      </c>
      <c r="C860" s="9">
        <v>2022</v>
      </c>
      <c r="D860" s="9" t="s">
        <v>37554</v>
      </c>
      <c r="E860" s="9" t="s">
        <v>37555</v>
      </c>
      <c r="F860" s="9" t="s">
        <v>37556</v>
      </c>
      <c r="G860" s="9" t="s">
        <v>22</v>
      </c>
      <c r="H860" s="9" t="s">
        <v>22</v>
      </c>
      <c r="I860" s="9" t="s">
        <v>22</v>
      </c>
      <c r="J860" s="9" t="s">
        <v>22</v>
      </c>
      <c r="K860" s="9" t="s">
        <v>22</v>
      </c>
      <c r="L860" s="9" t="s">
        <v>22</v>
      </c>
      <c r="M860" s="9" t="s">
        <v>22</v>
      </c>
      <c r="N860" s="9" t="s">
        <v>22</v>
      </c>
      <c r="O860" s="9" t="s">
        <v>22</v>
      </c>
      <c r="P860" s="9" t="s">
        <v>1722</v>
      </c>
      <c r="Q860" s="9" t="s">
        <v>1722</v>
      </c>
      <c r="R860" s="9" t="s">
        <v>1721</v>
      </c>
    </row>
    <row r="861" spans="1:18" x14ac:dyDescent="0.3">
      <c r="A861" s="9" t="s">
        <v>29911</v>
      </c>
      <c r="B861" s="9" t="s">
        <v>24</v>
      </c>
      <c r="C861" s="9">
        <v>2022</v>
      </c>
      <c r="D861" s="9" t="s">
        <v>12157</v>
      </c>
      <c r="E861" s="9" t="s">
        <v>12158</v>
      </c>
      <c r="F861" s="9" t="s">
        <v>16483</v>
      </c>
      <c r="G861" s="9" t="s">
        <v>22</v>
      </c>
      <c r="H861" s="9" t="s">
        <v>16484</v>
      </c>
      <c r="I861" s="9" t="s">
        <v>12161</v>
      </c>
      <c r="J861" s="9" t="s">
        <v>29912</v>
      </c>
      <c r="K861" s="9" t="s">
        <v>29913</v>
      </c>
      <c r="L861" s="9" t="s">
        <v>25696</v>
      </c>
      <c r="M861" s="9" t="s">
        <v>22</v>
      </c>
      <c r="N861" s="9" t="s">
        <v>22</v>
      </c>
      <c r="O861" s="9" t="s">
        <v>22</v>
      </c>
      <c r="P861" s="9" t="s">
        <v>1722</v>
      </c>
      <c r="Q861" s="9" t="s">
        <v>1722</v>
      </c>
      <c r="R861" s="9" t="s">
        <v>1721</v>
      </c>
    </row>
    <row r="862" spans="1:18" x14ac:dyDescent="0.3">
      <c r="A862" s="9" t="s">
        <v>31816</v>
      </c>
      <c r="B862" s="9" t="s">
        <v>24</v>
      </c>
      <c r="C862" s="9">
        <v>2022</v>
      </c>
      <c r="D862" s="9" t="s">
        <v>31817</v>
      </c>
      <c r="E862" s="9" t="s">
        <v>31818</v>
      </c>
      <c r="F862" s="9" t="s">
        <v>31819</v>
      </c>
      <c r="G862" s="9" t="s">
        <v>22</v>
      </c>
      <c r="H862" s="9" t="s">
        <v>31820</v>
      </c>
      <c r="I862" s="9" t="s">
        <v>31821</v>
      </c>
      <c r="J862" s="9" t="s">
        <v>31822</v>
      </c>
      <c r="K862" s="9" t="s">
        <v>22</v>
      </c>
      <c r="L862" s="9" t="s">
        <v>25696</v>
      </c>
      <c r="M862" s="9" t="s">
        <v>22</v>
      </c>
      <c r="N862" s="9" t="s">
        <v>22</v>
      </c>
      <c r="O862" s="9" t="s">
        <v>22</v>
      </c>
      <c r="P862" s="9" t="s">
        <v>1722</v>
      </c>
      <c r="Q862" s="9" t="s">
        <v>1722</v>
      </c>
      <c r="R862" s="9" t="s">
        <v>1721</v>
      </c>
    </row>
    <row r="863" spans="1:18" x14ac:dyDescent="0.3">
      <c r="A863" s="9" t="s">
        <v>30011</v>
      </c>
      <c r="B863" s="9" t="s">
        <v>18</v>
      </c>
      <c r="C863" s="9">
        <v>2022</v>
      </c>
      <c r="D863" s="9" t="s">
        <v>30012</v>
      </c>
      <c r="E863" s="9" t="s">
        <v>30013</v>
      </c>
      <c r="F863" s="9" t="s">
        <v>30014</v>
      </c>
      <c r="G863" s="9" t="s">
        <v>12140</v>
      </c>
      <c r="H863" s="9" t="s">
        <v>22</v>
      </c>
      <c r="I863" s="9" t="s">
        <v>30015</v>
      </c>
      <c r="J863" s="9" t="s">
        <v>30016</v>
      </c>
      <c r="K863" s="9" t="s">
        <v>22</v>
      </c>
      <c r="L863" s="9" t="s">
        <v>25696</v>
      </c>
      <c r="M863" s="9" t="s">
        <v>22</v>
      </c>
      <c r="N863" s="9" t="s">
        <v>22</v>
      </c>
      <c r="O863" s="9" t="s">
        <v>22</v>
      </c>
      <c r="P863" s="9" t="s">
        <v>1722</v>
      </c>
      <c r="Q863" s="9" t="s">
        <v>1722</v>
      </c>
      <c r="R863" s="9" t="s">
        <v>1721</v>
      </c>
    </row>
    <row r="864" spans="1:18" x14ac:dyDescent="0.3">
      <c r="A864" s="9" t="s">
        <v>31429</v>
      </c>
      <c r="B864" s="9" t="s">
        <v>24</v>
      </c>
      <c r="C864" s="9">
        <v>2022</v>
      </c>
      <c r="D864" s="9" t="s">
        <v>31430</v>
      </c>
      <c r="E864" s="9" t="s">
        <v>31431</v>
      </c>
      <c r="F864" s="9" t="s">
        <v>30895</v>
      </c>
      <c r="G864" s="9" t="s">
        <v>22</v>
      </c>
      <c r="H864" s="9" t="s">
        <v>30896</v>
      </c>
      <c r="I864" s="9" t="s">
        <v>31432</v>
      </c>
      <c r="J864" s="9" t="s">
        <v>31433</v>
      </c>
      <c r="K864" s="9" t="s">
        <v>31434</v>
      </c>
      <c r="L864" s="9" t="s">
        <v>25696</v>
      </c>
      <c r="M864" s="9" t="s">
        <v>22</v>
      </c>
      <c r="N864" s="9" t="s">
        <v>22</v>
      </c>
      <c r="O864" s="9" t="s">
        <v>22</v>
      </c>
      <c r="P864" s="9" t="s">
        <v>1722</v>
      </c>
      <c r="Q864" s="9" t="s">
        <v>1722</v>
      </c>
      <c r="R864" s="9" t="s">
        <v>1721</v>
      </c>
    </row>
    <row r="865" spans="1:18" x14ac:dyDescent="0.3">
      <c r="A865" s="9" t="s">
        <v>29118</v>
      </c>
      <c r="B865" s="9" t="s">
        <v>24</v>
      </c>
      <c r="C865" s="9">
        <v>2022</v>
      </c>
      <c r="D865" s="9" t="s">
        <v>29119</v>
      </c>
      <c r="E865" s="9" t="s">
        <v>18482</v>
      </c>
      <c r="F865" s="9" t="s">
        <v>18483</v>
      </c>
      <c r="G865" s="9" t="s">
        <v>22</v>
      </c>
      <c r="H865" s="9" t="s">
        <v>29120</v>
      </c>
      <c r="I865" s="9" t="s">
        <v>18484</v>
      </c>
      <c r="J865" s="9" t="s">
        <v>29121</v>
      </c>
      <c r="K865" s="9" t="s">
        <v>22</v>
      </c>
      <c r="L865" s="9" t="s">
        <v>22</v>
      </c>
      <c r="M865" s="9" t="s">
        <v>22</v>
      </c>
      <c r="N865" s="9" t="s">
        <v>22</v>
      </c>
      <c r="O865" s="9" t="s">
        <v>22</v>
      </c>
      <c r="P865" s="9" t="s">
        <v>1722</v>
      </c>
      <c r="Q865" s="9" t="s">
        <v>1722</v>
      </c>
      <c r="R865" s="9" t="s">
        <v>1721</v>
      </c>
    </row>
    <row r="866" spans="1:18" x14ac:dyDescent="0.3">
      <c r="A866" s="9" t="s">
        <v>35551</v>
      </c>
      <c r="B866" s="9" t="s">
        <v>24</v>
      </c>
      <c r="C866" s="9">
        <v>2022</v>
      </c>
      <c r="D866" s="9" t="s">
        <v>29119</v>
      </c>
      <c r="E866" s="9" t="s">
        <v>18482</v>
      </c>
      <c r="F866" s="9" t="s">
        <v>18483</v>
      </c>
      <c r="G866" s="9" t="s">
        <v>22</v>
      </c>
      <c r="H866" s="9" t="s">
        <v>29120</v>
      </c>
      <c r="I866" s="9" t="s">
        <v>18484</v>
      </c>
      <c r="J866" s="9" t="s">
        <v>29121</v>
      </c>
      <c r="K866" s="9" t="s">
        <v>22</v>
      </c>
      <c r="L866" s="9" t="s">
        <v>22</v>
      </c>
      <c r="M866" s="9" t="s">
        <v>22</v>
      </c>
      <c r="N866" s="9" t="s">
        <v>22</v>
      </c>
      <c r="O866" s="9" t="s">
        <v>22</v>
      </c>
      <c r="P866" s="9" t="s">
        <v>1722</v>
      </c>
      <c r="Q866" s="9" t="s">
        <v>1722</v>
      </c>
      <c r="R866" s="9" t="s">
        <v>1721</v>
      </c>
    </row>
    <row r="867" spans="1:18" x14ac:dyDescent="0.3">
      <c r="A867" s="9" t="s">
        <v>29646</v>
      </c>
      <c r="B867" s="9" t="s">
        <v>24</v>
      </c>
      <c r="C867" s="9">
        <v>2022</v>
      </c>
      <c r="D867" s="9" t="s">
        <v>29647</v>
      </c>
      <c r="E867" s="9" t="s">
        <v>29648</v>
      </c>
      <c r="F867" s="9" t="s">
        <v>596</v>
      </c>
      <c r="G867" s="9" t="s">
        <v>22</v>
      </c>
      <c r="H867" s="9" t="s">
        <v>17385</v>
      </c>
      <c r="I867" s="9" t="s">
        <v>29649</v>
      </c>
      <c r="J867" s="9" t="s">
        <v>29650</v>
      </c>
      <c r="K867" s="9" t="s">
        <v>29651</v>
      </c>
      <c r="L867" s="9" t="s">
        <v>25696</v>
      </c>
      <c r="M867" s="9" t="s">
        <v>22</v>
      </c>
      <c r="N867" s="9" t="s">
        <v>22</v>
      </c>
      <c r="O867" s="9" t="s">
        <v>22</v>
      </c>
      <c r="P867" s="9" t="s">
        <v>1722</v>
      </c>
      <c r="Q867" s="9" t="s">
        <v>1722</v>
      </c>
      <c r="R867" s="9" t="s">
        <v>1721</v>
      </c>
    </row>
    <row r="868" spans="1:18" x14ac:dyDescent="0.3">
      <c r="A868" s="9" t="s">
        <v>25932</v>
      </c>
      <c r="B868" s="9" t="s">
        <v>24</v>
      </c>
      <c r="C868" s="9">
        <v>2022</v>
      </c>
      <c r="D868" s="9" t="s">
        <v>14466</v>
      </c>
      <c r="E868" s="9" t="s">
        <v>19175</v>
      </c>
      <c r="F868" s="9" t="s">
        <v>14468</v>
      </c>
      <c r="G868" s="9" t="s">
        <v>22</v>
      </c>
      <c r="H868" s="9" t="s">
        <v>22</v>
      </c>
      <c r="I868" s="9" t="s">
        <v>14470</v>
      </c>
      <c r="J868" s="9" t="s">
        <v>22</v>
      </c>
      <c r="K868" s="9" t="s">
        <v>19176</v>
      </c>
      <c r="L868" s="9" t="s">
        <v>22</v>
      </c>
      <c r="M868" s="9" t="s">
        <v>22</v>
      </c>
      <c r="N868" s="9" t="s">
        <v>22</v>
      </c>
      <c r="O868" s="9" t="s">
        <v>22</v>
      </c>
      <c r="P868" s="9" t="s">
        <v>1722</v>
      </c>
      <c r="Q868" s="9" t="s">
        <v>1722</v>
      </c>
      <c r="R868" s="9" t="s">
        <v>1721</v>
      </c>
    </row>
    <row r="869" spans="1:18" x14ac:dyDescent="0.3">
      <c r="A869" s="9" t="s">
        <v>31960</v>
      </c>
      <c r="B869" s="9" t="s">
        <v>24</v>
      </c>
      <c r="C869" s="9">
        <v>2022</v>
      </c>
      <c r="D869" s="9" t="s">
        <v>14466</v>
      </c>
      <c r="E869" s="9" t="s">
        <v>19175</v>
      </c>
      <c r="F869" s="9" t="s">
        <v>14468</v>
      </c>
      <c r="G869" s="9" t="s">
        <v>22</v>
      </c>
      <c r="H869" s="9" t="s">
        <v>22</v>
      </c>
      <c r="I869" s="9" t="s">
        <v>14470</v>
      </c>
      <c r="J869" s="9" t="s">
        <v>22</v>
      </c>
      <c r="K869" s="9" t="s">
        <v>19176</v>
      </c>
      <c r="L869" s="9" t="s">
        <v>22</v>
      </c>
      <c r="M869" s="9" t="s">
        <v>22</v>
      </c>
      <c r="N869" s="9" t="s">
        <v>22</v>
      </c>
      <c r="O869" s="9" t="s">
        <v>22</v>
      </c>
      <c r="P869" s="9" t="s">
        <v>1722</v>
      </c>
      <c r="Q869" s="9" t="s">
        <v>1722</v>
      </c>
      <c r="R869" s="9" t="s">
        <v>1721</v>
      </c>
    </row>
    <row r="870" spans="1:18" x14ac:dyDescent="0.3">
      <c r="A870" s="9" t="s">
        <v>26008</v>
      </c>
      <c r="B870" s="9" t="s">
        <v>18</v>
      </c>
      <c r="C870" s="9">
        <v>2022</v>
      </c>
      <c r="D870" s="9" t="s">
        <v>14466</v>
      </c>
      <c r="E870" s="9" t="s">
        <v>14467</v>
      </c>
      <c r="F870" s="9" t="s">
        <v>14468</v>
      </c>
      <c r="G870" s="9" t="s">
        <v>14469</v>
      </c>
      <c r="H870" s="9" t="s">
        <v>22</v>
      </c>
      <c r="I870" s="9" t="s">
        <v>14470</v>
      </c>
      <c r="J870" s="9" t="s">
        <v>14471</v>
      </c>
      <c r="K870" s="9" t="s">
        <v>22</v>
      </c>
      <c r="L870" s="9" t="s">
        <v>25696</v>
      </c>
      <c r="M870" s="9" t="s">
        <v>22</v>
      </c>
      <c r="N870" s="9" t="s">
        <v>22</v>
      </c>
      <c r="O870" s="9" t="s">
        <v>22</v>
      </c>
      <c r="P870" s="9" t="s">
        <v>1722</v>
      </c>
      <c r="Q870" s="9" t="s">
        <v>1722</v>
      </c>
      <c r="R870" s="9" t="s">
        <v>1721</v>
      </c>
    </row>
    <row r="871" spans="1:18" x14ac:dyDescent="0.3">
      <c r="A871" s="9" t="s">
        <v>29589</v>
      </c>
      <c r="B871" s="9" t="s">
        <v>18</v>
      </c>
      <c r="C871" s="9">
        <v>2022</v>
      </c>
      <c r="D871" s="9" t="s">
        <v>14466</v>
      </c>
      <c r="E871" s="9" t="s">
        <v>14467</v>
      </c>
      <c r="F871" s="9" t="s">
        <v>14468</v>
      </c>
      <c r="G871" s="9" t="s">
        <v>14469</v>
      </c>
      <c r="H871" s="9" t="s">
        <v>22</v>
      </c>
      <c r="I871" s="9" t="s">
        <v>14470</v>
      </c>
      <c r="J871" s="9" t="s">
        <v>14471</v>
      </c>
      <c r="K871" s="9" t="s">
        <v>22</v>
      </c>
      <c r="L871" s="9" t="s">
        <v>25696</v>
      </c>
      <c r="M871" s="9" t="s">
        <v>22</v>
      </c>
      <c r="N871" s="9" t="s">
        <v>22</v>
      </c>
      <c r="O871" s="9" t="s">
        <v>22</v>
      </c>
      <c r="P871" s="9" t="s">
        <v>1722</v>
      </c>
      <c r="Q871" s="9" t="s">
        <v>1722</v>
      </c>
      <c r="R871" s="9" t="s">
        <v>1721</v>
      </c>
    </row>
    <row r="872" spans="1:18" x14ac:dyDescent="0.3">
      <c r="A872" s="9" t="s">
        <v>29077</v>
      </c>
      <c r="B872" s="9" t="s">
        <v>24</v>
      </c>
      <c r="C872" s="9">
        <v>2022</v>
      </c>
      <c r="D872" s="9" t="s">
        <v>380</v>
      </c>
      <c r="E872" s="9" t="s">
        <v>381</v>
      </c>
      <c r="F872" s="9" t="s">
        <v>11838</v>
      </c>
      <c r="G872" s="9" t="s">
        <v>22</v>
      </c>
      <c r="H872" s="9" t="s">
        <v>14184</v>
      </c>
      <c r="I872" s="9" t="s">
        <v>382</v>
      </c>
      <c r="J872" s="9" t="s">
        <v>18118</v>
      </c>
      <c r="K872" s="9" t="s">
        <v>383</v>
      </c>
      <c r="L872" s="9" t="s">
        <v>25696</v>
      </c>
      <c r="M872" s="9" t="s">
        <v>22</v>
      </c>
      <c r="N872" s="9" t="s">
        <v>22</v>
      </c>
      <c r="O872" s="9" t="s">
        <v>22</v>
      </c>
      <c r="P872" s="9" t="s">
        <v>1722</v>
      </c>
      <c r="Q872" s="9" t="s">
        <v>1722</v>
      </c>
      <c r="R872" s="9" t="s">
        <v>1721</v>
      </c>
    </row>
    <row r="873" spans="1:18" x14ac:dyDescent="0.3">
      <c r="A873" s="6" t="s">
        <v>30858</v>
      </c>
      <c r="B873" s="6" t="s">
        <v>18</v>
      </c>
      <c r="C873" s="6">
        <v>2022</v>
      </c>
      <c r="D873" s="6" t="s">
        <v>12138</v>
      </c>
      <c r="E873" s="6" t="s">
        <v>30859</v>
      </c>
      <c r="F873" s="6" t="s">
        <v>30014</v>
      </c>
      <c r="G873" s="6" t="s">
        <v>12140</v>
      </c>
      <c r="H873" s="6" t="s">
        <v>22</v>
      </c>
      <c r="I873" s="6" t="s">
        <v>12141</v>
      </c>
      <c r="J873" s="6" t="s">
        <v>30860</v>
      </c>
      <c r="K873" s="6" t="s">
        <v>22</v>
      </c>
      <c r="L873" s="6" t="s">
        <v>25696</v>
      </c>
      <c r="M873" s="6" t="s">
        <v>22</v>
      </c>
      <c r="N873" s="6" t="s">
        <v>22</v>
      </c>
      <c r="O873" s="6" t="s">
        <v>22</v>
      </c>
      <c r="P873" s="6" t="s">
        <v>1722</v>
      </c>
      <c r="Q873" s="6" t="s">
        <v>1721</v>
      </c>
      <c r="R873" s="6"/>
    </row>
    <row r="874" spans="1:18" x14ac:dyDescent="0.3">
      <c r="A874" s="9" t="s">
        <v>29699</v>
      </c>
      <c r="B874" s="9" t="s">
        <v>18</v>
      </c>
      <c r="C874" s="9">
        <v>2022</v>
      </c>
      <c r="D874" s="9" t="s">
        <v>12398</v>
      </c>
      <c r="E874" s="9" t="s">
        <v>12399</v>
      </c>
      <c r="F874" s="9" t="s">
        <v>14489</v>
      </c>
      <c r="G874" s="9" t="s">
        <v>247</v>
      </c>
      <c r="H874" s="9" t="s">
        <v>22</v>
      </c>
      <c r="I874" s="9" t="s">
        <v>12400</v>
      </c>
      <c r="J874" s="9" t="s">
        <v>29700</v>
      </c>
      <c r="K874" s="9" t="s">
        <v>22</v>
      </c>
      <c r="L874" s="9" t="s">
        <v>25696</v>
      </c>
      <c r="M874" s="9" t="s">
        <v>22</v>
      </c>
      <c r="N874" s="9" t="s">
        <v>22</v>
      </c>
      <c r="O874" s="9" t="s">
        <v>22</v>
      </c>
      <c r="P874" s="9" t="s">
        <v>1722</v>
      </c>
      <c r="Q874" s="9" t="s">
        <v>1722</v>
      </c>
      <c r="R874" s="9" t="s">
        <v>1721</v>
      </c>
    </row>
    <row r="875" spans="1:18" x14ac:dyDescent="0.3">
      <c r="A875" s="9" t="s">
        <v>32068</v>
      </c>
      <c r="B875" s="9" t="s">
        <v>18</v>
      </c>
      <c r="C875" s="9">
        <v>2022</v>
      </c>
      <c r="D875" s="9" t="s">
        <v>12398</v>
      </c>
      <c r="E875" s="9" t="s">
        <v>12399</v>
      </c>
      <c r="F875" s="9" t="s">
        <v>14489</v>
      </c>
      <c r="G875" s="9" t="s">
        <v>247</v>
      </c>
      <c r="H875" s="9" t="s">
        <v>22</v>
      </c>
      <c r="I875" s="9" t="s">
        <v>12400</v>
      </c>
      <c r="J875" s="9" t="s">
        <v>29700</v>
      </c>
      <c r="K875" s="9" t="s">
        <v>22</v>
      </c>
      <c r="L875" s="9" t="s">
        <v>25696</v>
      </c>
      <c r="M875" s="9" t="s">
        <v>22</v>
      </c>
      <c r="N875" s="9" t="s">
        <v>22</v>
      </c>
      <c r="O875" s="9" t="s">
        <v>22</v>
      </c>
      <c r="P875" s="9" t="s">
        <v>1722</v>
      </c>
      <c r="Q875" s="9" t="s">
        <v>1722</v>
      </c>
      <c r="R875" s="9" t="s">
        <v>1721</v>
      </c>
    </row>
    <row r="876" spans="1:18" x14ac:dyDescent="0.3">
      <c r="A876" s="9" t="s">
        <v>33569</v>
      </c>
      <c r="B876" s="9" t="s">
        <v>18</v>
      </c>
      <c r="C876" s="9">
        <v>2022</v>
      </c>
      <c r="D876" s="9" t="s">
        <v>33570</v>
      </c>
      <c r="E876" s="9" t="s">
        <v>33571</v>
      </c>
      <c r="F876" s="9" t="s">
        <v>17367</v>
      </c>
      <c r="G876" s="9" t="s">
        <v>279</v>
      </c>
      <c r="H876" s="9" t="s">
        <v>22</v>
      </c>
      <c r="I876" s="9" t="s">
        <v>33572</v>
      </c>
      <c r="J876" s="9" t="s">
        <v>33573</v>
      </c>
      <c r="K876" s="9" t="s">
        <v>22</v>
      </c>
      <c r="L876" s="9" t="s">
        <v>25696</v>
      </c>
      <c r="M876" s="9" t="s">
        <v>22</v>
      </c>
      <c r="N876" s="9" t="s">
        <v>22</v>
      </c>
      <c r="O876" s="9" t="s">
        <v>22</v>
      </c>
      <c r="P876" s="9" t="s">
        <v>1722</v>
      </c>
      <c r="Q876" s="9" t="s">
        <v>1722</v>
      </c>
      <c r="R876" s="9" t="s">
        <v>1721</v>
      </c>
    </row>
    <row r="877" spans="1:18" x14ac:dyDescent="0.3">
      <c r="A877" s="9" t="s">
        <v>34949</v>
      </c>
      <c r="B877" s="9" t="s">
        <v>24</v>
      </c>
      <c r="C877" s="9">
        <v>2022</v>
      </c>
      <c r="D877" s="9" t="s">
        <v>33570</v>
      </c>
      <c r="E877" s="9" t="s">
        <v>33571</v>
      </c>
      <c r="F877" s="9" t="s">
        <v>17367</v>
      </c>
      <c r="G877" s="9" t="s">
        <v>22</v>
      </c>
      <c r="H877" s="9" t="s">
        <v>22</v>
      </c>
      <c r="I877" s="9" t="s">
        <v>33572</v>
      </c>
      <c r="J877" s="9" t="s">
        <v>22</v>
      </c>
      <c r="K877" s="9" t="s">
        <v>34950</v>
      </c>
      <c r="L877" s="9" t="s">
        <v>22</v>
      </c>
      <c r="M877" s="9" t="s">
        <v>22</v>
      </c>
      <c r="N877" s="9" t="s">
        <v>22</v>
      </c>
      <c r="O877" s="9" t="s">
        <v>22</v>
      </c>
      <c r="P877" s="9" t="s">
        <v>1722</v>
      </c>
      <c r="Q877" s="9" t="s">
        <v>1722</v>
      </c>
      <c r="R877" s="9" t="s">
        <v>1721</v>
      </c>
    </row>
    <row r="878" spans="1:18" x14ac:dyDescent="0.3">
      <c r="A878" s="9" t="s">
        <v>30067</v>
      </c>
      <c r="B878" s="9" t="s">
        <v>18</v>
      </c>
      <c r="C878" s="9">
        <v>2022</v>
      </c>
      <c r="D878" s="9" t="s">
        <v>30068</v>
      </c>
      <c r="E878" s="9" t="s">
        <v>30069</v>
      </c>
      <c r="F878" s="9" t="s">
        <v>30070</v>
      </c>
      <c r="G878" s="9" t="s">
        <v>30071</v>
      </c>
      <c r="H878" s="9" t="s">
        <v>22</v>
      </c>
      <c r="I878" s="9" t="s">
        <v>30072</v>
      </c>
      <c r="J878" s="9" t="s">
        <v>30073</v>
      </c>
      <c r="K878" s="9" t="s">
        <v>22</v>
      </c>
      <c r="L878" s="9" t="s">
        <v>25696</v>
      </c>
      <c r="M878" s="9" t="s">
        <v>22</v>
      </c>
      <c r="N878" s="9" t="s">
        <v>22</v>
      </c>
      <c r="O878" s="9" t="s">
        <v>22</v>
      </c>
      <c r="P878" s="9" t="s">
        <v>1722</v>
      </c>
      <c r="Q878" s="9" t="s">
        <v>1722</v>
      </c>
      <c r="R878" s="9" t="s">
        <v>1721</v>
      </c>
    </row>
    <row r="879" spans="1:18" x14ac:dyDescent="0.3">
      <c r="A879" s="9" t="s">
        <v>32110</v>
      </c>
      <c r="B879" s="9" t="s">
        <v>18</v>
      </c>
      <c r="C879" s="9">
        <v>2022</v>
      </c>
      <c r="D879" s="9" t="s">
        <v>30068</v>
      </c>
      <c r="E879" s="9" t="s">
        <v>30069</v>
      </c>
      <c r="F879" s="9" t="s">
        <v>30070</v>
      </c>
      <c r="G879" s="9" t="s">
        <v>30071</v>
      </c>
      <c r="H879" s="9" t="s">
        <v>22</v>
      </c>
      <c r="I879" s="9" t="s">
        <v>30072</v>
      </c>
      <c r="J879" s="9" t="s">
        <v>30073</v>
      </c>
      <c r="K879" s="9" t="s">
        <v>22</v>
      </c>
      <c r="L879" s="9" t="s">
        <v>25696</v>
      </c>
      <c r="M879" s="9" t="s">
        <v>22</v>
      </c>
      <c r="N879" s="9" t="s">
        <v>22</v>
      </c>
      <c r="O879" s="9" t="s">
        <v>22</v>
      </c>
      <c r="P879" s="9" t="s">
        <v>1722</v>
      </c>
      <c r="Q879" s="9" t="s">
        <v>1722</v>
      </c>
      <c r="R879" s="9" t="s">
        <v>1721</v>
      </c>
    </row>
    <row r="880" spans="1:18" x14ac:dyDescent="0.3">
      <c r="A880" s="9" t="s">
        <v>29187</v>
      </c>
      <c r="B880" s="9" t="s">
        <v>18</v>
      </c>
      <c r="C880" s="9">
        <v>2022</v>
      </c>
      <c r="D880" s="9" t="s">
        <v>29188</v>
      </c>
      <c r="E880" s="9" t="s">
        <v>29189</v>
      </c>
      <c r="F880" s="9" t="s">
        <v>14449</v>
      </c>
      <c r="G880" s="9" t="s">
        <v>359</v>
      </c>
      <c r="H880" s="9" t="s">
        <v>22</v>
      </c>
      <c r="I880" s="9" t="s">
        <v>29190</v>
      </c>
      <c r="J880" s="9" t="s">
        <v>29191</v>
      </c>
      <c r="K880" s="9" t="s">
        <v>22</v>
      </c>
      <c r="L880" s="9" t="s">
        <v>25696</v>
      </c>
      <c r="M880" s="9" t="s">
        <v>22</v>
      </c>
      <c r="N880" s="9" t="s">
        <v>22</v>
      </c>
      <c r="O880" s="9" t="s">
        <v>22</v>
      </c>
      <c r="P880" s="9" t="s">
        <v>1722</v>
      </c>
      <c r="Q880" s="9" t="s">
        <v>1722</v>
      </c>
      <c r="R880" s="9" t="s">
        <v>1721</v>
      </c>
    </row>
    <row r="881" spans="1:18" x14ac:dyDescent="0.3">
      <c r="A881" s="9" t="s">
        <v>29137</v>
      </c>
      <c r="B881" s="9" t="s">
        <v>18</v>
      </c>
      <c r="C881" s="9">
        <v>2022</v>
      </c>
      <c r="D881" s="9" t="s">
        <v>29138</v>
      </c>
      <c r="E881" s="9" t="s">
        <v>29139</v>
      </c>
      <c r="F881" s="9" t="s">
        <v>14489</v>
      </c>
      <c r="G881" s="9" t="s">
        <v>247</v>
      </c>
      <c r="H881" s="9" t="s">
        <v>22</v>
      </c>
      <c r="I881" s="9" t="s">
        <v>29140</v>
      </c>
      <c r="J881" s="9" t="s">
        <v>29141</v>
      </c>
      <c r="K881" s="9" t="s">
        <v>22</v>
      </c>
      <c r="L881" s="9" t="s">
        <v>25696</v>
      </c>
      <c r="M881" s="9" t="s">
        <v>22</v>
      </c>
      <c r="N881" s="9" t="s">
        <v>22</v>
      </c>
      <c r="O881" s="9" t="s">
        <v>22</v>
      </c>
      <c r="P881" s="9" t="s">
        <v>1722</v>
      </c>
      <c r="Q881" s="9" t="s">
        <v>1722</v>
      </c>
      <c r="R881" s="9" t="s">
        <v>1721</v>
      </c>
    </row>
    <row r="882" spans="1:18" x14ac:dyDescent="0.3">
      <c r="A882" s="9" t="s">
        <v>29246</v>
      </c>
      <c r="B882" s="9" t="s">
        <v>24</v>
      </c>
      <c r="C882" s="9">
        <v>2022</v>
      </c>
      <c r="D882" s="9" t="s">
        <v>14230</v>
      </c>
      <c r="E882" s="9" t="s">
        <v>14231</v>
      </c>
      <c r="F882" s="9" t="s">
        <v>14232</v>
      </c>
      <c r="G882" s="9" t="s">
        <v>22</v>
      </c>
      <c r="H882" s="9" t="s">
        <v>14233</v>
      </c>
      <c r="I882" s="9" t="s">
        <v>14234</v>
      </c>
      <c r="J882" s="9" t="s">
        <v>14235</v>
      </c>
      <c r="K882" s="9" t="s">
        <v>14236</v>
      </c>
      <c r="L882" s="9" t="s">
        <v>22</v>
      </c>
      <c r="M882" s="9" t="s">
        <v>22</v>
      </c>
      <c r="N882" s="9" t="s">
        <v>22</v>
      </c>
      <c r="O882" s="9" t="s">
        <v>22</v>
      </c>
      <c r="P882" s="9" t="s">
        <v>1722</v>
      </c>
      <c r="Q882" s="9" t="s">
        <v>1722</v>
      </c>
      <c r="R882" s="9" t="s">
        <v>1721</v>
      </c>
    </row>
    <row r="883" spans="1:18" x14ac:dyDescent="0.3">
      <c r="A883" s="9" t="s">
        <v>30186</v>
      </c>
      <c r="B883" s="9" t="s">
        <v>24</v>
      </c>
      <c r="C883" s="9">
        <v>2022</v>
      </c>
      <c r="D883" s="9" t="s">
        <v>30187</v>
      </c>
      <c r="E883" s="9" t="s">
        <v>30188</v>
      </c>
      <c r="F883" s="9" t="s">
        <v>30189</v>
      </c>
      <c r="G883" s="9" t="s">
        <v>22</v>
      </c>
      <c r="H883" s="9" t="s">
        <v>30190</v>
      </c>
      <c r="I883" s="9" t="s">
        <v>30191</v>
      </c>
      <c r="J883" s="9" t="s">
        <v>30192</v>
      </c>
      <c r="K883" s="9" t="s">
        <v>30193</v>
      </c>
      <c r="L883" s="9" t="s">
        <v>22</v>
      </c>
      <c r="M883" s="9" t="s">
        <v>22</v>
      </c>
      <c r="N883" s="9" t="s">
        <v>22</v>
      </c>
      <c r="O883" s="9" t="s">
        <v>22</v>
      </c>
      <c r="P883" s="9" t="s">
        <v>1722</v>
      </c>
      <c r="Q883" s="9" t="s">
        <v>1722</v>
      </c>
      <c r="R883" s="9" t="s">
        <v>1721</v>
      </c>
    </row>
    <row r="884" spans="1:18" x14ac:dyDescent="0.3">
      <c r="A884" s="9" t="s">
        <v>32182</v>
      </c>
      <c r="B884" s="9" t="s">
        <v>24</v>
      </c>
      <c r="C884" s="9">
        <v>2022</v>
      </c>
      <c r="D884" s="9" t="s">
        <v>32183</v>
      </c>
      <c r="E884" s="9" t="s">
        <v>32184</v>
      </c>
      <c r="F884" s="9" t="s">
        <v>14375</v>
      </c>
      <c r="G884" s="9" t="s">
        <v>22</v>
      </c>
      <c r="H884" s="9" t="s">
        <v>14376</v>
      </c>
      <c r="I884" s="9" t="s">
        <v>32185</v>
      </c>
      <c r="J884" s="9" t="s">
        <v>32186</v>
      </c>
      <c r="K884" s="9" t="s">
        <v>22</v>
      </c>
      <c r="L884" s="9" t="s">
        <v>25696</v>
      </c>
      <c r="M884" s="9" t="s">
        <v>22</v>
      </c>
      <c r="N884" s="9" t="s">
        <v>22</v>
      </c>
      <c r="O884" s="9" t="s">
        <v>22</v>
      </c>
      <c r="P884" s="9" t="s">
        <v>1722</v>
      </c>
      <c r="Q884" s="9" t="s">
        <v>1722</v>
      </c>
      <c r="R884" s="9" t="s">
        <v>1721</v>
      </c>
    </row>
    <row r="885" spans="1:18" x14ac:dyDescent="0.3">
      <c r="A885" s="9" t="s">
        <v>29492</v>
      </c>
      <c r="B885" s="9" t="s">
        <v>18</v>
      </c>
      <c r="C885" s="9">
        <v>2022</v>
      </c>
      <c r="D885" s="9" t="s">
        <v>21041</v>
      </c>
      <c r="E885" s="9" t="s">
        <v>21042</v>
      </c>
      <c r="F885" s="9" t="s">
        <v>14449</v>
      </c>
      <c r="G885" s="9" t="s">
        <v>359</v>
      </c>
      <c r="H885" s="9" t="s">
        <v>22</v>
      </c>
      <c r="I885" s="9" t="s">
        <v>21043</v>
      </c>
      <c r="J885" s="9" t="s">
        <v>29493</v>
      </c>
      <c r="K885" s="9" t="s">
        <v>22</v>
      </c>
      <c r="L885" s="9" t="s">
        <v>25696</v>
      </c>
      <c r="M885" s="9" t="s">
        <v>22</v>
      </c>
      <c r="N885" s="9" t="s">
        <v>22</v>
      </c>
      <c r="O885" s="9" t="s">
        <v>22</v>
      </c>
      <c r="P885" s="9" t="s">
        <v>1722</v>
      </c>
      <c r="Q885" s="9" t="s">
        <v>1722</v>
      </c>
      <c r="R885" s="9" t="s">
        <v>1721</v>
      </c>
    </row>
    <row r="886" spans="1:18" x14ac:dyDescent="0.3">
      <c r="A886" s="6" t="s">
        <v>32267</v>
      </c>
      <c r="B886" s="6" t="s">
        <v>24</v>
      </c>
      <c r="C886" s="6">
        <v>2022</v>
      </c>
      <c r="D886" s="6" t="s">
        <v>32268</v>
      </c>
      <c r="E886" s="6" t="s">
        <v>32269</v>
      </c>
      <c r="F886" s="6" t="s">
        <v>32270</v>
      </c>
      <c r="G886" s="6" t="s">
        <v>22</v>
      </c>
      <c r="H886" s="6" t="s">
        <v>32271</v>
      </c>
      <c r="I886" s="6" t="s">
        <v>32272</v>
      </c>
      <c r="J886" s="6" t="s">
        <v>32273</v>
      </c>
      <c r="K886" s="6" t="s">
        <v>32274</v>
      </c>
      <c r="L886" s="6" t="s">
        <v>22</v>
      </c>
      <c r="M886" s="6" t="s">
        <v>22</v>
      </c>
      <c r="N886" s="6" t="s">
        <v>22</v>
      </c>
      <c r="O886" s="6" t="s">
        <v>22</v>
      </c>
      <c r="P886" s="6" t="s">
        <v>1722</v>
      </c>
      <c r="Q886" s="6" t="s">
        <v>1721</v>
      </c>
      <c r="R886" s="6"/>
    </row>
    <row r="887" spans="1:18" x14ac:dyDescent="0.3">
      <c r="A887" s="9" t="s">
        <v>33607</v>
      </c>
      <c r="B887" s="9" t="s">
        <v>24</v>
      </c>
      <c r="C887" s="9">
        <v>2022</v>
      </c>
      <c r="D887" s="9" t="s">
        <v>33608</v>
      </c>
      <c r="E887" s="9" t="s">
        <v>33609</v>
      </c>
      <c r="F887" s="9" t="s">
        <v>18399</v>
      </c>
      <c r="G887" s="9" t="s">
        <v>22</v>
      </c>
      <c r="H887" s="9" t="s">
        <v>22</v>
      </c>
      <c r="I887" s="9" t="s">
        <v>33610</v>
      </c>
      <c r="J887" s="9" t="s">
        <v>22</v>
      </c>
      <c r="K887" s="9" t="s">
        <v>33611</v>
      </c>
      <c r="L887" s="9" t="s">
        <v>22</v>
      </c>
      <c r="M887" s="9" t="s">
        <v>22</v>
      </c>
      <c r="N887" s="9" t="s">
        <v>22</v>
      </c>
      <c r="O887" s="9" t="s">
        <v>22</v>
      </c>
      <c r="P887" s="9" t="s">
        <v>1722</v>
      </c>
      <c r="Q887" s="9" t="s">
        <v>1722</v>
      </c>
      <c r="R887" s="9" t="s">
        <v>1721</v>
      </c>
    </row>
    <row r="888" spans="1:18" x14ac:dyDescent="0.3">
      <c r="A888" s="9" t="s">
        <v>34943</v>
      </c>
      <c r="B888" s="9" t="s">
        <v>24</v>
      </c>
      <c r="C888" s="9">
        <v>2022</v>
      </c>
      <c r="D888" s="9" t="s">
        <v>34944</v>
      </c>
      <c r="E888" s="9" t="s">
        <v>34945</v>
      </c>
      <c r="F888" s="9" t="s">
        <v>34946</v>
      </c>
      <c r="G888" s="9" t="s">
        <v>22</v>
      </c>
      <c r="H888" s="9" t="s">
        <v>22</v>
      </c>
      <c r="I888" s="9" t="s">
        <v>34947</v>
      </c>
      <c r="J888" s="9" t="s">
        <v>22</v>
      </c>
      <c r="K888" s="9" t="s">
        <v>34948</v>
      </c>
      <c r="L888" s="9" t="s">
        <v>22</v>
      </c>
      <c r="M888" s="9" t="s">
        <v>22</v>
      </c>
      <c r="N888" s="9" t="s">
        <v>22</v>
      </c>
      <c r="O888" s="9" t="s">
        <v>22</v>
      </c>
      <c r="P888" s="9" t="s">
        <v>1722</v>
      </c>
      <c r="Q888" s="9" t="s">
        <v>1722</v>
      </c>
      <c r="R888" s="9" t="s">
        <v>1721</v>
      </c>
    </row>
    <row r="889" spans="1:18" x14ac:dyDescent="0.3">
      <c r="A889" s="9" t="s">
        <v>34732</v>
      </c>
      <c r="B889" s="9" t="s">
        <v>24</v>
      </c>
      <c r="C889" s="9">
        <v>2022</v>
      </c>
      <c r="D889" s="9" t="s">
        <v>34733</v>
      </c>
      <c r="E889" s="9" t="s">
        <v>34734</v>
      </c>
      <c r="F889" s="9" t="s">
        <v>563</v>
      </c>
      <c r="G889" s="9" t="s">
        <v>22</v>
      </c>
      <c r="H889" s="9" t="s">
        <v>22</v>
      </c>
      <c r="I889" s="9" t="s">
        <v>34735</v>
      </c>
      <c r="J889" s="9" t="s">
        <v>22</v>
      </c>
      <c r="K889" s="9" t="s">
        <v>14152</v>
      </c>
      <c r="L889" s="9" t="s">
        <v>22</v>
      </c>
      <c r="M889" s="9" t="s">
        <v>22</v>
      </c>
      <c r="N889" s="9" t="s">
        <v>22</v>
      </c>
      <c r="O889" s="9" t="s">
        <v>22</v>
      </c>
      <c r="P889" s="9" t="s">
        <v>1722</v>
      </c>
      <c r="Q889" s="9" t="s">
        <v>1722</v>
      </c>
      <c r="R889" s="9" t="s">
        <v>1721</v>
      </c>
    </row>
    <row r="890" spans="1:18" x14ac:dyDescent="0.3">
      <c r="A890" s="9" t="s">
        <v>35266</v>
      </c>
      <c r="B890" s="9" t="s">
        <v>24</v>
      </c>
      <c r="C890" s="9">
        <v>2022</v>
      </c>
      <c r="D890" s="9" t="s">
        <v>34733</v>
      </c>
      <c r="E890" s="9" t="s">
        <v>34734</v>
      </c>
      <c r="F890" s="9" t="s">
        <v>563</v>
      </c>
      <c r="G890" s="9" t="s">
        <v>22</v>
      </c>
      <c r="H890" s="9" t="s">
        <v>22</v>
      </c>
      <c r="I890" s="9" t="s">
        <v>34735</v>
      </c>
      <c r="J890" s="9" t="s">
        <v>22</v>
      </c>
      <c r="K890" s="9" t="s">
        <v>14152</v>
      </c>
      <c r="L890" s="9" t="s">
        <v>22</v>
      </c>
      <c r="M890" s="9" t="s">
        <v>22</v>
      </c>
      <c r="N890" s="9" t="s">
        <v>22</v>
      </c>
      <c r="O890" s="9" t="s">
        <v>22</v>
      </c>
      <c r="P890" s="9" t="s">
        <v>1722</v>
      </c>
      <c r="Q890" s="9" t="s">
        <v>1722</v>
      </c>
      <c r="R890" s="9" t="s">
        <v>1721</v>
      </c>
    </row>
    <row r="891" spans="1:18" x14ac:dyDescent="0.3">
      <c r="A891" s="9" t="s">
        <v>29640</v>
      </c>
      <c r="B891" s="9" t="s">
        <v>24</v>
      </c>
      <c r="C891" s="9">
        <v>2022</v>
      </c>
      <c r="D891" s="9" t="s">
        <v>29641</v>
      </c>
      <c r="E891" s="9" t="s">
        <v>29642</v>
      </c>
      <c r="F891" s="9" t="s">
        <v>14593</v>
      </c>
      <c r="G891" s="9" t="s">
        <v>22</v>
      </c>
      <c r="H891" s="9" t="s">
        <v>14594</v>
      </c>
      <c r="I891" s="9" t="s">
        <v>29643</v>
      </c>
      <c r="J891" s="9" t="s">
        <v>29644</v>
      </c>
      <c r="K891" s="9" t="s">
        <v>29645</v>
      </c>
      <c r="L891" s="9" t="s">
        <v>25696</v>
      </c>
      <c r="M891" s="9" t="s">
        <v>22</v>
      </c>
      <c r="N891" s="9" t="s">
        <v>22</v>
      </c>
      <c r="O891" s="9" t="s">
        <v>22</v>
      </c>
      <c r="P891" s="9" t="s">
        <v>1722</v>
      </c>
      <c r="Q891" s="9" t="s">
        <v>1722</v>
      </c>
      <c r="R891" s="9" t="s">
        <v>1721</v>
      </c>
    </row>
    <row r="892" spans="1:18" x14ac:dyDescent="0.3">
      <c r="A892" s="9" t="s">
        <v>31732</v>
      </c>
      <c r="B892" s="9" t="s">
        <v>24</v>
      </c>
      <c r="C892" s="9">
        <v>2022</v>
      </c>
      <c r="D892" s="9" t="s">
        <v>17833</v>
      </c>
      <c r="E892" s="9" t="s">
        <v>17834</v>
      </c>
      <c r="F892" s="9" t="s">
        <v>17835</v>
      </c>
      <c r="G892" s="9" t="s">
        <v>22</v>
      </c>
      <c r="H892" s="9" t="s">
        <v>17836</v>
      </c>
      <c r="I892" s="9" t="s">
        <v>17837</v>
      </c>
      <c r="J892" s="9" t="s">
        <v>17838</v>
      </c>
      <c r="K892" s="9" t="s">
        <v>22</v>
      </c>
      <c r="L892" s="9" t="s">
        <v>25696</v>
      </c>
      <c r="M892" s="9" t="s">
        <v>22</v>
      </c>
      <c r="N892" s="9" t="s">
        <v>22</v>
      </c>
      <c r="O892" s="9" t="s">
        <v>22</v>
      </c>
      <c r="P892" s="9" t="s">
        <v>1722</v>
      </c>
      <c r="Q892" s="9" t="s">
        <v>1722</v>
      </c>
      <c r="R892" s="9" t="s">
        <v>1721</v>
      </c>
    </row>
    <row r="893" spans="1:18" x14ac:dyDescent="0.3">
      <c r="A893" s="9" t="s">
        <v>25830</v>
      </c>
      <c r="B893" s="9" t="s">
        <v>24</v>
      </c>
      <c r="C893" s="9">
        <v>2022</v>
      </c>
      <c r="D893" s="9" t="s">
        <v>12182</v>
      </c>
      <c r="E893" s="9" t="s">
        <v>12183</v>
      </c>
      <c r="F893" s="9" t="s">
        <v>14449</v>
      </c>
      <c r="G893" s="9" t="s">
        <v>22</v>
      </c>
      <c r="H893" s="9" t="s">
        <v>22</v>
      </c>
      <c r="I893" s="9" t="s">
        <v>12184</v>
      </c>
      <c r="J893" s="9" t="s">
        <v>22</v>
      </c>
      <c r="K893" s="9" t="s">
        <v>25831</v>
      </c>
      <c r="L893" s="9" t="s">
        <v>22</v>
      </c>
      <c r="M893" s="9" t="s">
        <v>22</v>
      </c>
      <c r="N893" s="9" t="s">
        <v>22</v>
      </c>
      <c r="O893" s="9" t="s">
        <v>22</v>
      </c>
      <c r="P893" s="9" t="s">
        <v>1722</v>
      </c>
      <c r="Q893" s="9" t="s">
        <v>1722</v>
      </c>
      <c r="R893" s="9" t="s">
        <v>1721</v>
      </c>
    </row>
    <row r="894" spans="1:18" x14ac:dyDescent="0.3">
      <c r="A894" s="9" t="s">
        <v>29029</v>
      </c>
      <c r="B894" s="9" t="s">
        <v>18</v>
      </c>
      <c r="C894" s="9">
        <v>2022</v>
      </c>
      <c r="D894" s="9" t="s">
        <v>12182</v>
      </c>
      <c r="E894" s="9" t="s">
        <v>12183</v>
      </c>
      <c r="F894" s="9" t="s">
        <v>14449</v>
      </c>
      <c r="G894" s="9" t="s">
        <v>359</v>
      </c>
      <c r="H894" s="9" t="s">
        <v>22</v>
      </c>
      <c r="I894" s="9" t="s">
        <v>12184</v>
      </c>
      <c r="J894" s="9" t="s">
        <v>29030</v>
      </c>
      <c r="K894" s="9" t="s">
        <v>22</v>
      </c>
      <c r="L894" s="9" t="s">
        <v>25696</v>
      </c>
      <c r="M894" s="9" t="s">
        <v>22</v>
      </c>
      <c r="N894" s="9" t="s">
        <v>22</v>
      </c>
      <c r="O894" s="9" t="s">
        <v>22</v>
      </c>
      <c r="P894" s="9" t="s">
        <v>1722</v>
      </c>
      <c r="Q894" s="9" t="s">
        <v>1722</v>
      </c>
      <c r="R894" s="9" t="s">
        <v>1721</v>
      </c>
    </row>
    <row r="895" spans="1:18" x14ac:dyDescent="0.3">
      <c r="A895" s="9" t="s">
        <v>29081</v>
      </c>
      <c r="B895" s="9" t="s">
        <v>18</v>
      </c>
      <c r="C895" s="9">
        <v>2022</v>
      </c>
      <c r="D895" s="9" t="s">
        <v>29082</v>
      </c>
      <c r="E895" s="9" t="s">
        <v>29083</v>
      </c>
      <c r="F895" s="9" t="s">
        <v>14489</v>
      </c>
      <c r="G895" s="9" t="s">
        <v>247</v>
      </c>
      <c r="H895" s="9" t="s">
        <v>22</v>
      </c>
      <c r="I895" s="9" t="s">
        <v>29084</v>
      </c>
      <c r="J895" s="9" t="s">
        <v>29085</v>
      </c>
      <c r="K895" s="9" t="s">
        <v>22</v>
      </c>
      <c r="L895" s="9" t="s">
        <v>25696</v>
      </c>
      <c r="M895" s="9" t="s">
        <v>22</v>
      </c>
      <c r="N895" s="9" t="s">
        <v>22</v>
      </c>
      <c r="O895" s="9" t="s">
        <v>22</v>
      </c>
      <c r="P895" s="9" t="s">
        <v>1722</v>
      </c>
      <c r="Q895" s="9" t="s">
        <v>1722</v>
      </c>
      <c r="R895" s="9" t="s">
        <v>1721</v>
      </c>
    </row>
    <row r="896" spans="1:18" x14ac:dyDescent="0.3">
      <c r="A896" s="9" t="s">
        <v>30491</v>
      </c>
      <c r="B896" s="9" t="s">
        <v>24</v>
      </c>
      <c r="C896" s="9">
        <v>2022</v>
      </c>
      <c r="D896" s="9" t="s">
        <v>30492</v>
      </c>
      <c r="E896" s="9" t="s">
        <v>30493</v>
      </c>
      <c r="F896" s="9" t="s">
        <v>29679</v>
      </c>
      <c r="G896" s="9" t="s">
        <v>22</v>
      </c>
      <c r="H896" s="9" t="s">
        <v>29680</v>
      </c>
      <c r="I896" s="9" t="s">
        <v>30494</v>
      </c>
      <c r="J896" s="9" t="s">
        <v>30495</v>
      </c>
      <c r="K896" s="9" t="s">
        <v>30496</v>
      </c>
      <c r="L896" s="9" t="s">
        <v>25696</v>
      </c>
      <c r="M896" s="9" t="s">
        <v>22</v>
      </c>
      <c r="N896" s="9" t="s">
        <v>22</v>
      </c>
      <c r="O896" s="9" t="s">
        <v>22</v>
      </c>
      <c r="P896" s="9" t="s">
        <v>1722</v>
      </c>
      <c r="Q896" s="9" t="s">
        <v>1722</v>
      </c>
      <c r="R896" s="9" t="s">
        <v>1721</v>
      </c>
    </row>
    <row r="897" spans="1:18" x14ac:dyDescent="0.3">
      <c r="A897" s="9" t="s">
        <v>28062</v>
      </c>
      <c r="B897" s="9" t="s">
        <v>24</v>
      </c>
      <c r="C897" s="9">
        <v>2022</v>
      </c>
      <c r="D897" s="9" t="s">
        <v>19232</v>
      </c>
      <c r="E897" s="9" t="s">
        <v>19233</v>
      </c>
      <c r="F897" s="9" t="s">
        <v>22</v>
      </c>
      <c r="G897" s="9" t="s">
        <v>22</v>
      </c>
      <c r="H897" s="9" t="s">
        <v>22</v>
      </c>
      <c r="I897" s="9" t="s">
        <v>19234</v>
      </c>
      <c r="J897" s="9" t="s">
        <v>19235</v>
      </c>
      <c r="K897" s="9" t="s">
        <v>22</v>
      </c>
      <c r="L897" s="9" t="s">
        <v>22</v>
      </c>
      <c r="M897" s="9" t="s">
        <v>22</v>
      </c>
      <c r="N897" s="9" t="s">
        <v>22</v>
      </c>
      <c r="O897" s="9" t="s">
        <v>22</v>
      </c>
      <c r="P897" s="9" t="s">
        <v>1722</v>
      </c>
      <c r="Q897" s="9" t="s">
        <v>1722</v>
      </c>
      <c r="R897" s="9" t="s">
        <v>1721</v>
      </c>
    </row>
    <row r="898" spans="1:18" x14ac:dyDescent="0.3">
      <c r="A898" s="9" t="s">
        <v>29158</v>
      </c>
      <c r="B898" s="9" t="s">
        <v>24</v>
      </c>
      <c r="C898" s="9">
        <v>2022</v>
      </c>
      <c r="D898" s="9" t="s">
        <v>19232</v>
      </c>
      <c r="E898" s="9" t="s">
        <v>19233</v>
      </c>
      <c r="F898" s="9" t="s">
        <v>22</v>
      </c>
      <c r="G898" s="9" t="s">
        <v>22</v>
      </c>
      <c r="H898" s="9" t="s">
        <v>22</v>
      </c>
      <c r="I898" s="9" t="s">
        <v>19234</v>
      </c>
      <c r="J898" s="9" t="s">
        <v>19235</v>
      </c>
      <c r="K898" s="9" t="s">
        <v>22</v>
      </c>
      <c r="L898" s="9" t="s">
        <v>22</v>
      </c>
      <c r="M898" s="9" t="s">
        <v>22</v>
      </c>
      <c r="N898" s="9" t="s">
        <v>22</v>
      </c>
      <c r="O898" s="9" t="s">
        <v>22</v>
      </c>
      <c r="P898" s="9" t="s">
        <v>1722</v>
      </c>
      <c r="Q898" s="9" t="s">
        <v>1722</v>
      </c>
      <c r="R898" s="9" t="s">
        <v>1721</v>
      </c>
    </row>
    <row r="899" spans="1:18" x14ac:dyDescent="0.3">
      <c r="A899" s="9" t="s">
        <v>25757</v>
      </c>
      <c r="B899" s="9" t="s">
        <v>24</v>
      </c>
      <c r="C899" s="9">
        <v>2022</v>
      </c>
      <c r="D899" s="9" t="s">
        <v>158</v>
      </c>
      <c r="E899" s="9" t="s">
        <v>159</v>
      </c>
      <c r="F899" s="9" t="s">
        <v>160</v>
      </c>
      <c r="G899" s="9" t="s">
        <v>22</v>
      </c>
      <c r="H899" s="9" t="s">
        <v>22</v>
      </c>
      <c r="I899" s="9" t="s">
        <v>162</v>
      </c>
      <c r="J899" s="9" t="s">
        <v>22</v>
      </c>
      <c r="K899" s="9" t="s">
        <v>839</v>
      </c>
      <c r="L899" s="9" t="s">
        <v>22</v>
      </c>
      <c r="M899" s="9" t="s">
        <v>22</v>
      </c>
      <c r="N899" s="9" t="s">
        <v>22</v>
      </c>
      <c r="O899" s="9" t="s">
        <v>22</v>
      </c>
      <c r="P899" s="9" t="s">
        <v>1722</v>
      </c>
      <c r="Q899" s="9" t="s">
        <v>1722</v>
      </c>
      <c r="R899" s="9" t="s">
        <v>1721</v>
      </c>
    </row>
    <row r="900" spans="1:18" x14ac:dyDescent="0.3">
      <c r="A900" s="9" t="s">
        <v>28893</v>
      </c>
      <c r="B900" s="9" t="s">
        <v>18</v>
      </c>
      <c r="C900" s="9">
        <v>2022</v>
      </c>
      <c r="D900" s="9" t="s">
        <v>158</v>
      </c>
      <c r="E900" s="9" t="s">
        <v>159</v>
      </c>
      <c r="F900" s="9" t="s">
        <v>160</v>
      </c>
      <c r="G900" s="9" t="s">
        <v>161</v>
      </c>
      <c r="H900" s="9" t="s">
        <v>22</v>
      </c>
      <c r="I900" s="9" t="s">
        <v>162</v>
      </c>
      <c r="J900" s="9" t="s">
        <v>18281</v>
      </c>
      <c r="K900" s="9" t="s">
        <v>22</v>
      </c>
      <c r="L900" s="9" t="s">
        <v>25696</v>
      </c>
      <c r="M900" s="9" t="s">
        <v>22</v>
      </c>
      <c r="N900" s="9" t="s">
        <v>22</v>
      </c>
      <c r="O900" s="9" t="s">
        <v>22</v>
      </c>
      <c r="P900" s="9" t="s">
        <v>1722</v>
      </c>
      <c r="Q900" s="9" t="s">
        <v>1722</v>
      </c>
      <c r="R900" s="9" t="s">
        <v>1721</v>
      </c>
    </row>
    <row r="901" spans="1:18" x14ac:dyDescent="0.3">
      <c r="A901" s="9" t="s">
        <v>31891</v>
      </c>
      <c r="B901" s="9" t="s">
        <v>18</v>
      </c>
      <c r="C901" s="9">
        <v>2022</v>
      </c>
      <c r="D901" s="9" t="s">
        <v>158</v>
      </c>
      <c r="E901" s="9" t="s">
        <v>159</v>
      </c>
      <c r="F901" s="9" t="s">
        <v>160</v>
      </c>
      <c r="G901" s="9" t="s">
        <v>161</v>
      </c>
      <c r="H901" s="9" t="s">
        <v>22</v>
      </c>
      <c r="I901" s="9" t="s">
        <v>162</v>
      </c>
      <c r="J901" s="9" t="s">
        <v>18281</v>
      </c>
      <c r="K901" s="9" t="s">
        <v>22</v>
      </c>
      <c r="L901" s="9" t="s">
        <v>25696</v>
      </c>
      <c r="M901" s="9" t="s">
        <v>22</v>
      </c>
      <c r="N901" s="9" t="s">
        <v>22</v>
      </c>
      <c r="O901" s="9" t="s">
        <v>22</v>
      </c>
      <c r="P901" s="9" t="s">
        <v>1722</v>
      </c>
      <c r="Q901" s="9" t="s">
        <v>1722</v>
      </c>
      <c r="R901" s="9" t="s">
        <v>1721</v>
      </c>
    </row>
    <row r="902" spans="1:18" x14ac:dyDescent="0.3">
      <c r="A902" s="9" t="s">
        <v>37772</v>
      </c>
      <c r="B902" s="9" t="s">
        <v>18</v>
      </c>
      <c r="C902" s="9">
        <v>2022</v>
      </c>
      <c r="D902" s="9" t="s">
        <v>37773</v>
      </c>
      <c r="E902" s="9" t="s">
        <v>37774</v>
      </c>
      <c r="F902" s="9" t="s">
        <v>37775</v>
      </c>
      <c r="G902" s="9" t="s">
        <v>22</v>
      </c>
      <c r="H902" s="9" t="s">
        <v>22</v>
      </c>
      <c r="I902" s="9" t="s">
        <v>22</v>
      </c>
      <c r="J902" s="9" t="s">
        <v>22</v>
      </c>
      <c r="K902" s="9" t="s">
        <v>22</v>
      </c>
      <c r="L902" s="9" t="s">
        <v>22</v>
      </c>
      <c r="M902" s="9" t="s">
        <v>22</v>
      </c>
      <c r="N902" s="9" t="s">
        <v>22</v>
      </c>
      <c r="O902" s="9" t="s">
        <v>22</v>
      </c>
      <c r="P902" s="9" t="s">
        <v>1722</v>
      </c>
      <c r="Q902" s="9" t="s">
        <v>1722</v>
      </c>
      <c r="R902" s="9" t="s">
        <v>1721</v>
      </c>
    </row>
    <row r="903" spans="1:18" x14ac:dyDescent="0.3">
      <c r="A903" s="9" t="s">
        <v>29694</v>
      </c>
      <c r="B903" s="9" t="s">
        <v>18</v>
      </c>
      <c r="C903" s="9">
        <v>2022</v>
      </c>
      <c r="D903" s="9" t="s">
        <v>29695</v>
      </c>
      <c r="E903" s="9" t="s">
        <v>29696</v>
      </c>
      <c r="F903" s="9" t="s">
        <v>197</v>
      </c>
      <c r="G903" s="9" t="s">
        <v>198</v>
      </c>
      <c r="H903" s="9" t="s">
        <v>22</v>
      </c>
      <c r="I903" s="9" t="s">
        <v>29697</v>
      </c>
      <c r="J903" s="9" t="s">
        <v>29698</v>
      </c>
      <c r="K903" s="9" t="s">
        <v>22</v>
      </c>
      <c r="L903" s="9" t="s">
        <v>25696</v>
      </c>
      <c r="M903" s="9" t="s">
        <v>22</v>
      </c>
      <c r="N903" s="9" t="s">
        <v>22</v>
      </c>
      <c r="O903" s="9" t="s">
        <v>22</v>
      </c>
      <c r="P903" s="9" t="s">
        <v>1722</v>
      </c>
      <c r="Q903" s="9" t="s">
        <v>1722</v>
      </c>
      <c r="R903" s="9" t="s">
        <v>1721</v>
      </c>
    </row>
    <row r="904" spans="1:18" x14ac:dyDescent="0.3">
      <c r="A904" s="9" t="s">
        <v>33717</v>
      </c>
      <c r="B904" s="9" t="s">
        <v>24</v>
      </c>
      <c r="C904" s="9">
        <v>2022</v>
      </c>
      <c r="D904" s="9" t="s">
        <v>33718</v>
      </c>
      <c r="E904" s="9" t="s">
        <v>33719</v>
      </c>
      <c r="F904" s="9" t="s">
        <v>33720</v>
      </c>
      <c r="G904" s="9" t="s">
        <v>22</v>
      </c>
      <c r="H904" s="9" t="s">
        <v>22</v>
      </c>
      <c r="I904" s="9" t="s">
        <v>33721</v>
      </c>
      <c r="J904" s="9" t="s">
        <v>22</v>
      </c>
      <c r="K904" s="9" t="s">
        <v>33722</v>
      </c>
      <c r="L904" s="9" t="s">
        <v>22</v>
      </c>
      <c r="M904" s="9" t="s">
        <v>22</v>
      </c>
      <c r="N904" s="9" t="s">
        <v>22</v>
      </c>
      <c r="O904" s="9" t="s">
        <v>22</v>
      </c>
      <c r="P904" s="9" t="s">
        <v>1722</v>
      </c>
      <c r="Q904" s="9" t="s">
        <v>1722</v>
      </c>
      <c r="R904" s="9" t="s">
        <v>1721</v>
      </c>
    </row>
    <row r="905" spans="1:18" x14ac:dyDescent="0.3">
      <c r="A905" s="9" t="s">
        <v>30365</v>
      </c>
      <c r="B905" s="9" t="s">
        <v>18</v>
      </c>
      <c r="C905" s="9">
        <v>2022</v>
      </c>
      <c r="D905" s="9" t="s">
        <v>30366</v>
      </c>
      <c r="E905" s="9" t="s">
        <v>30367</v>
      </c>
      <c r="F905" s="9" t="s">
        <v>30368</v>
      </c>
      <c r="G905" s="9" t="s">
        <v>30369</v>
      </c>
      <c r="H905" s="9" t="s">
        <v>22</v>
      </c>
      <c r="I905" s="9" t="s">
        <v>30370</v>
      </c>
      <c r="J905" s="9" t="s">
        <v>30371</v>
      </c>
      <c r="K905" s="9" t="s">
        <v>22</v>
      </c>
      <c r="L905" s="9" t="s">
        <v>22</v>
      </c>
      <c r="M905" s="9" t="s">
        <v>22</v>
      </c>
      <c r="N905" s="9" t="s">
        <v>22</v>
      </c>
      <c r="O905" s="9" t="s">
        <v>22</v>
      </c>
      <c r="P905" s="9" t="s">
        <v>1722</v>
      </c>
      <c r="Q905" s="9" t="s">
        <v>1722</v>
      </c>
      <c r="R905" s="9" t="s">
        <v>1721</v>
      </c>
    </row>
    <row r="906" spans="1:18" x14ac:dyDescent="0.3">
      <c r="A906" s="9" t="s">
        <v>32156</v>
      </c>
      <c r="B906" s="9" t="s">
        <v>18</v>
      </c>
      <c r="C906" s="9">
        <v>2022</v>
      </c>
      <c r="D906" s="9" t="s">
        <v>30366</v>
      </c>
      <c r="E906" s="9" t="s">
        <v>30367</v>
      </c>
      <c r="F906" s="9" t="s">
        <v>30368</v>
      </c>
      <c r="G906" s="9" t="s">
        <v>30369</v>
      </c>
      <c r="H906" s="9" t="s">
        <v>22</v>
      </c>
      <c r="I906" s="9" t="s">
        <v>30370</v>
      </c>
      <c r="J906" s="9" t="s">
        <v>30371</v>
      </c>
      <c r="K906" s="9" t="s">
        <v>22</v>
      </c>
      <c r="L906" s="9" t="s">
        <v>22</v>
      </c>
      <c r="M906" s="9" t="s">
        <v>22</v>
      </c>
      <c r="N906" s="9" t="s">
        <v>22</v>
      </c>
      <c r="O906" s="9" t="s">
        <v>22</v>
      </c>
      <c r="P906" s="9" t="s">
        <v>1722</v>
      </c>
      <c r="Q906" s="9" t="s">
        <v>1722</v>
      </c>
      <c r="R906" s="9" t="s">
        <v>1721</v>
      </c>
    </row>
    <row r="907" spans="1:18" x14ac:dyDescent="0.3">
      <c r="A907" s="9" t="s">
        <v>26346</v>
      </c>
      <c r="B907" s="9" t="s">
        <v>24</v>
      </c>
      <c r="C907" s="9">
        <v>2022</v>
      </c>
      <c r="D907" s="9" t="s">
        <v>185</v>
      </c>
      <c r="E907" s="9" t="s">
        <v>186</v>
      </c>
      <c r="F907" s="9" t="s">
        <v>187</v>
      </c>
      <c r="G907" s="9" t="s">
        <v>22</v>
      </c>
      <c r="H907" s="9" t="s">
        <v>22</v>
      </c>
      <c r="I907" s="9" t="s">
        <v>189</v>
      </c>
      <c r="J907" s="9" t="s">
        <v>22</v>
      </c>
      <c r="K907" s="9" t="s">
        <v>901</v>
      </c>
      <c r="L907" s="9" t="s">
        <v>22</v>
      </c>
      <c r="M907" s="9" t="s">
        <v>22</v>
      </c>
      <c r="N907" s="9" t="s">
        <v>22</v>
      </c>
      <c r="O907" s="9" t="s">
        <v>22</v>
      </c>
      <c r="P907" s="9" t="s">
        <v>1722</v>
      </c>
      <c r="Q907" s="9" t="s">
        <v>1722</v>
      </c>
      <c r="R907" s="9" t="s">
        <v>1721</v>
      </c>
    </row>
    <row r="908" spans="1:18" x14ac:dyDescent="0.3">
      <c r="A908" s="9" t="s">
        <v>29741</v>
      </c>
      <c r="B908" s="9" t="s">
        <v>18</v>
      </c>
      <c r="C908" s="9">
        <v>2022</v>
      </c>
      <c r="D908" s="9" t="s">
        <v>185</v>
      </c>
      <c r="E908" s="9" t="s">
        <v>186</v>
      </c>
      <c r="F908" s="9" t="s">
        <v>187</v>
      </c>
      <c r="G908" s="9" t="s">
        <v>188</v>
      </c>
      <c r="H908" s="9" t="s">
        <v>22</v>
      </c>
      <c r="I908" s="9" t="s">
        <v>189</v>
      </c>
      <c r="J908" s="9" t="s">
        <v>29742</v>
      </c>
      <c r="K908" s="9" t="s">
        <v>22</v>
      </c>
      <c r="L908" s="9" t="s">
        <v>25696</v>
      </c>
      <c r="M908" s="9" t="s">
        <v>22</v>
      </c>
      <c r="N908" s="9" t="s">
        <v>22</v>
      </c>
      <c r="O908" s="9" t="s">
        <v>22</v>
      </c>
      <c r="P908" s="9" t="s">
        <v>1722</v>
      </c>
      <c r="Q908" s="9" t="s">
        <v>1722</v>
      </c>
      <c r="R908" s="9" t="s">
        <v>1721</v>
      </c>
    </row>
    <row r="909" spans="1:18" x14ac:dyDescent="0.3">
      <c r="A909" s="9" t="s">
        <v>32069</v>
      </c>
      <c r="B909" s="9" t="s">
        <v>18</v>
      </c>
      <c r="C909" s="9">
        <v>2022</v>
      </c>
      <c r="D909" s="9" t="s">
        <v>185</v>
      </c>
      <c r="E909" s="9" t="s">
        <v>186</v>
      </c>
      <c r="F909" s="9" t="s">
        <v>187</v>
      </c>
      <c r="G909" s="9" t="s">
        <v>188</v>
      </c>
      <c r="H909" s="9" t="s">
        <v>22</v>
      </c>
      <c r="I909" s="9" t="s">
        <v>189</v>
      </c>
      <c r="J909" s="9" t="s">
        <v>29742</v>
      </c>
      <c r="K909" s="9" t="s">
        <v>22</v>
      </c>
      <c r="L909" s="9" t="s">
        <v>25696</v>
      </c>
      <c r="M909" s="9" t="s">
        <v>22</v>
      </c>
      <c r="N909" s="9" t="s">
        <v>22</v>
      </c>
      <c r="O909" s="9" t="s">
        <v>22</v>
      </c>
      <c r="P909" s="9" t="s">
        <v>1722</v>
      </c>
      <c r="Q909" s="9" t="s">
        <v>1722</v>
      </c>
      <c r="R909" s="9" t="s">
        <v>1721</v>
      </c>
    </row>
    <row r="910" spans="1:18" x14ac:dyDescent="0.3">
      <c r="A910" s="9" t="s">
        <v>31799</v>
      </c>
      <c r="B910" s="9" t="s">
        <v>24</v>
      </c>
      <c r="C910" s="9">
        <v>2022</v>
      </c>
      <c r="D910" s="9" t="s">
        <v>31800</v>
      </c>
      <c r="E910" s="9" t="s">
        <v>31801</v>
      </c>
      <c r="F910" s="9" t="s">
        <v>6805</v>
      </c>
      <c r="G910" s="9" t="s">
        <v>22</v>
      </c>
      <c r="H910" s="9" t="s">
        <v>14690</v>
      </c>
      <c r="I910" s="9" t="s">
        <v>31802</v>
      </c>
      <c r="J910" s="9" t="s">
        <v>31803</v>
      </c>
      <c r="K910" s="9" t="s">
        <v>22</v>
      </c>
      <c r="L910" s="9" t="s">
        <v>25696</v>
      </c>
      <c r="M910" s="9" t="s">
        <v>22</v>
      </c>
      <c r="N910" s="9" t="s">
        <v>22</v>
      </c>
      <c r="O910" s="9" t="s">
        <v>22</v>
      </c>
      <c r="P910" s="9" t="s">
        <v>1722</v>
      </c>
      <c r="Q910" s="9" t="s">
        <v>1722</v>
      </c>
      <c r="R910" s="9" t="s">
        <v>1721</v>
      </c>
    </row>
    <row r="911" spans="1:18" x14ac:dyDescent="0.3">
      <c r="A911" s="9" t="s">
        <v>32971</v>
      </c>
      <c r="B911" s="9" t="s">
        <v>24</v>
      </c>
      <c r="C911" s="9">
        <v>2022</v>
      </c>
      <c r="D911" s="9" t="s">
        <v>32972</v>
      </c>
      <c r="E911" s="9" t="s">
        <v>32973</v>
      </c>
      <c r="F911" s="9" t="s">
        <v>32716</v>
      </c>
      <c r="G911" s="9" t="s">
        <v>22</v>
      </c>
      <c r="H911" s="9" t="s">
        <v>32717</v>
      </c>
      <c r="I911" s="9" t="s">
        <v>32974</v>
      </c>
      <c r="J911" s="9" t="s">
        <v>32975</v>
      </c>
      <c r="K911" s="9" t="s">
        <v>32976</v>
      </c>
      <c r="L911" s="9" t="s">
        <v>25696</v>
      </c>
      <c r="M911" s="9" t="s">
        <v>22</v>
      </c>
      <c r="N911" s="9" t="s">
        <v>22</v>
      </c>
      <c r="O911" s="9" t="s">
        <v>22</v>
      </c>
      <c r="P911" s="9" t="s">
        <v>1722</v>
      </c>
      <c r="Q911" s="9" t="s">
        <v>1722</v>
      </c>
      <c r="R911" s="9" t="s">
        <v>1721</v>
      </c>
    </row>
    <row r="912" spans="1:18" x14ac:dyDescent="0.3">
      <c r="A912" s="9" t="s">
        <v>29264</v>
      </c>
      <c r="B912" s="9" t="s">
        <v>24</v>
      </c>
      <c r="C912" s="9">
        <v>2022</v>
      </c>
      <c r="D912" s="9" t="s">
        <v>29265</v>
      </c>
      <c r="E912" s="9" t="s">
        <v>29266</v>
      </c>
      <c r="F912" s="9" t="s">
        <v>14232</v>
      </c>
      <c r="G912" s="9" t="s">
        <v>22</v>
      </c>
      <c r="H912" s="9" t="s">
        <v>14233</v>
      </c>
      <c r="I912" s="9" t="s">
        <v>29267</v>
      </c>
      <c r="J912" s="9" t="s">
        <v>29268</v>
      </c>
      <c r="K912" s="9" t="s">
        <v>29269</v>
      </c>
      <c r="L912" s="9" t="s">
        <v>25696</v>
      </c>
      <c r="M912" s="9" t="s">
        <v>22</v>
      </c>
      <c r="N912" s="9" t="s">
        <v>22</v>
      </c>
      <c r="O912" s="9" t="s">
        <v>22</v>
      </c>
      <c r="P912" s="9" t="s">
        <v>1722</v>
      </c>
      <c r="Q912" s="9" t="s">
        <v>1722</v>
      </c>
      <c r="R912" s="9" t="s">
        <v>1721</v>
      </c>
    </row>
    <row r="913" spans="1:18" x14ac:dyDescent="0.3">
      <c r="A913" s="9" t="s">
        <v>30651</v>
      </c>
      <c r="B913" s="9" t="s">
        <v>18</v>
      </c>
      <c r="C913" s="9">
        <v>2022</v>
      </c>
      <c r="D913" s="9" t="s">
        <v>30652</v>
      </c>
      <c r="E913" s="9" t="s">
        <v>30653</v>
      </c>
      <c r="F913" s="9" t="s">
        <v>30654</v>
      </c>
      <c r="G913" s="9" t="s">
        <v>30655</v>
      </c>
      <c r="H913" s="9" t="s">
        <v>22</v>
      </c>
      <c r="I913" s="9" t="s">
        <v>30656</v>
      </c>
      <c r="J913" s="9" t="s">
        <v>30657</v>
      </c>
      <c r="K913" s="9" t="s">
        <v>22</v>
      </c>
      <c r="L913" s="9" t="s">
        <v>25696</v>
      </c>
      <c r="M913" s="9" t="s">
        <v>22</v>
      </c>
      <c r="N913" s="9" t="s">
        <v>22</v>
      </c>
      <c r="O913" s="9" t="s">
        <v>22</v>
      </c>
      <c r="P913" s="9" t="s">
        <v>1722</v>
      </c>
      <c r="Q913" s="9" t="s">
        <v>1722</v>
      </c>
      <c r="R913" s="9" t="s">
        <v>1721</v>
      </c>
    </row>
    <row r="914" spans="1:18" x14ac:dyDescent="0.3">
      <c r="A914" s="9" t="s">
        <v>29033</v>
      </c>
      <c r="B914" s="9" t="s">
        <v>24</v>
      </c>
      <c r="C914" s="9">
        <v>2022</v>
      </c>
      <c r="D914" s="9" t="s">
        <v>29034</v>
      </c>
      <c r="E914" s="9" t="s">
        <v>29035</v>
      </c>
      <c r="F914" s="9" t="s">
        <v>29036</v>
      </c>
      <c r="G914" s="9" t="s">
        <v>22</v>
      </c>
      <c r="H914" s="9" t="s">
        <v>29037</v>
      </c>
      <c r="I914" s="9" t="s">
        <v>29038</v>
      </c>
      <c r="J914" s="9" t="s">
        <v>29039</v>
      </c>
      <c r="K914" s="9" t="s">
        <v>22</v>
      </c>
      <c r="L914" s="9" t="s">
        <v>22</v>
      </c>
      <c r="M914" s="9" t="s">
        <v>22</v>
      </c>
      <c r="N914" s="9" t="s">
        <v>22</v>
      </c>
      <c r="O914" s="9" t="s">
        <v>22</v>
      </c>
      <c r="P914" s="9" t="s">
        <v>1722</v>
      </c>
      <c r="Q914" s="9" t="s">
        <v>1722</v>
      </c>
      <c r="R914" s="9" t="s">
        <v>1721</v>
      </c>
    </row>
    <row r="915" spans="1:18" x14ac:dyDescent="0.3">
      <c r="A915" s="9" t="s">
        <v>32354</v>
      </c>
      <c r="B915" s="9" t="s">
        <v>24</v>
      </c>
      <c r="C915" s="9">
        <v>2022</v>
      </c>
      <c r="D915" s="9" t="s">
        <v>32355</v>
      </c>
      <c r="E915" s="9" t="s">
        <v>32356</v>
      </c>
      <c r="F915" s="9" t="s">
        <v>30539</v>
      </c>
      <c r="G915" s="9" t="s">
        <v>22</v>
      </c>
      <c r="H915" s="9" t="s">
        <v>30540</v>
      </c>
      <c r="I915" s="9" t="s">
        <v>32357</v>
      </c>
      <c r="J915" s="9" t="s">
        <v>32358</v>
      </c>
      <c r="K915" s="9" t="s">
        <v>32359</v>
      </c>
      <c r="L915" s="9" t="s">
        <v>25696</v>
      </c>
      <c r="M915" s="9" t="s">
        <v>22</v>
      </c>
      <c r="N915" s="9" t="s">
        <v>22</v>
      </c>
      <c r="O915" s="9" t="s">
        <v>22</v>
      </c>
      <c r="P915" s="9" t="s">
        <v>1722</v>
      </c>
      <c r="Q915" s="9" t="s">
        <v>1722</v>
      </c>
      <c r="R915" s="9" t="s">
        <v>1721</v>
      </c>
    </row>
    <row r="916" spans="1:18" x14ac:dyDescent="0.3">
      <c r="A916" s="9" t="s">
        <v>33525</v>
      </c>
      <c r="B916" s="9" t="s">
        <v>24</v>
      </c>
      <c r="C916" s="9">
        <v>2022</v>
      </c>
      <c r="D916" s="9" t="s">
        <v>32355</v>
      </c>
      <c r="E916" s="9" t="s">
        <v>32356</v>
      </c>
      <c r="F916" s="9" t="s">
        <v>30539</v>
      </c>
      <c r="G916" s="9" t="s">
        <v>22</v>
      </c>
      <c r="H916" s="9" t="s">
        <v>30540</v>
      </c>
      <c r="I916" s="9" t="s">
        <v>32357</v>
      </c>
      <c r="J916" s="9" t="s">
        <v>32358</v>
      </c>
      <c r="K916" s="9" t="s">
        <v>32359</v>
      </c>
      <c r="L916" s="9" t="s">
        <v>25696</v>
      </c>
      <c r="M916" s="9" t="s">
        <v>22</v>
      </c>
      <c r="N916" s="9" t="s">
        <v>22</v>
      </c>
      <c r="O916" s="9" t="s">
        <v>22</v>
      </c>
      <c r="P916" s="9" t="s">
        <v>1722</v>
      </c>
      <c r="Q916" s="9" t="s">
        <v>1722</v>
      </c>
      <c r="R916" s="9" t="s">
        <v>1721</v>
      </c>
    </row>
    <row r="917" spans="1:18" x14ac:dyDescent="0.3">
      <c r="A917" s="9" t="s">
        <v>34561</v>
      </c>
      <c r="B917" s="9" t="s">
        <v>24</v>
      </c>
      <c r="C917" s="9">
        <v>2022</v>
      </c>
      <c r="D917" s="9" t="s">
        <v>34562</v>
      </c>
      <c r="E917" s="9" t="s">
        <v>34563</v>
      </c>
      <c r="F917" s="9" t="s">
        <v>34564</v>
      </c>
      <c r="G917" s="9" t="s">
        <v>22</v>
      </c>
      <c r="H917" s="9" t="s">
        <v>22</v>
      </c>
      <c r="I917" s="9" t="s">
        <v>34565</v>
      </c>
      <c r="J917" s="9" t="s">
        <v>22</v>
      </c>
      <c r="K917" s="9" t="s">
        <v>34566</v>
      </c>
      <c r="L917" s="9" t="s">
        <v>22</v>
      </c>
      <c r="M917" s="9" t="s">
        <v>22</v>
      </c>
      <c r="N917" s="9" t="s">
        <v>22</v>
      </c>
      <c r="O917" s="9" t="s">
        <v>22</v>
      </c>
      <c r="P917" s="9" t="s">
        <v>1722</v>
      </c>
      <c r="Q917" s="9" t="s">
        <v>1722</v>
      </c>
      <c r="R917" s="9" t="s">
        <v>1721</v>
      </c>
    </row>
    <row r="918" spans="1:18" x14ac:dyDescent="0.3">
      <c r="A918" s="9" t="s">
        <v>28908</v>
      </c>
      <c r="B918" s="9" t="s">
        <v>18</v>
      </c>
      <c r="C918" s="9">
        <v>2022</v>
      </c>
      <c r="D918" s="9" t="s">
        <v>28909</v>
      </c>
      <c r="E918" s="9" t="s">
        <v>28910</v>
      </c>
      <c r="F918" s="9" t="s">
        <v>14449</v>
      </c>
      <c r="G918" s="9" t="s">
        <v>359</v>
      </c>
      <c r="H918" s="9" t="s">
        <v>22</v>
      </c>
      <c r="I918" s="9" t="s">
        <v>28911</v>
      </c>
      <c r="J918" s="9" t="s">
        <v>28912</v>
      </c>
      <c r="K918" s="9" t="s">
        <v>22</v>
      </c>
      <c r="L918" s="9" t="s">
        <v>25696</v>
      </c>
      <c r="M918" s="9" t="s">
        <v>22</v>
      </c>
      <c r="N918" s="9" t="s">
        <v>22</v>
      </c>
      <c r="O918" s="9" t="s">
        <v>22</v>
      </c>
      <c r="P918" s="9" t="s">
        <v>1722</v>
      </c>
      <c r="Q918" s="9" t="s">
        <v>1722</v>
      </c>
      <c r="R918" s="9" t="s">
        <v>1721</v>
      </c>
    </row>
    <row r="919" spans="1:18" x14ac:dyDescent="0.3">
      <c r="A919" s="9" t="s">
        <v>30713</v>
      </c>
      <c r="B919" s="9" t="s">
        <v>24</v>
      </c>
      <c r="C919" s="9">
        <v>2022</v>
      </c>
      <c r="D919" s="9" t="s">
        <v>30714</v>
      </c>
      <c r="E919" s="9" t="s">
        <v>30715</v>
      </c>
      <c r="F919" s="9" t="s">
        <v>30716</v>
      </c>
      <c r="G919" s="9" t="s">
        <v>22</v>
      </c>
      <c r="H919" s="9" t="s">
        <v>30717</v>
      </c>
      <c r="I919" s="9" t="s">
        <v>30718</v>
      </c>
      <c r="J919" s="9" t="s">
        <v>30719</v>
      </c>
      <c r="K919" s="9" t="s">
        <v>30720</v>
      </c>
      <c r="L919" s="9" t="s">
        <v>25696</v>
      </c>
      <c r="M919" s="9" t="s">
        <v>22</v>
      </c>
      <c r="N919" s="9" t="s">
        <v>22</v>
      </c>
      <c r="O919" s="9" t="s">
        <v>22</v>
      </c>
      <c r="P919" s="9" t="s">
        <v>1722</v>
      </c>
      <c r="Q919" s="9" t="s">
        <v>1722</v>
      </c>
      <c r="R919" s="9" t="s">
        <v>1721</v>
      </c>
    </row>
    <row r="920" spans="1:18" x14ac:dyDescent="0.3">
      <c r="A920" s="9" t="s">
        <v>35093</v>
      </c>
      <c r="B920" s="9" t="s">
        <v>24</v>
      </c>
      <c r="C920" s="9">
        <v>2022</v>
      </c>
      <c r="D920" s="9" t="s">
        <v>35094</v>
      </c>
      <c r="E920" s="9" t="s">
        <v>35095</v>
      </c>
      <c r="F920" s="9" t="s">
        <v>21904</v>
      </c>
      <c r="G920" s="9" t="s">
        <v>22</v>
      </c>
      <c r="H920" s="9" t="s">
        <v>22</v>
      </c>
      <c r="I920" s="9" t="s">
        <v>35096</v>
      </c>
      <c r="J920" s="9" t="s">
        <v>22</v>
      </c>
      <c r="K920" s="9" t="s">
        <v>35097</v>
      </c>
      <c r="L920" s="9" t="s">
        <v>22</v>
      </c>
      <c r="M920" s="9" t="s">
        <v>22</v>
      </c>
      <c r="N920" s="9" t="s">
        <v>22</v>
      </c>
      <c r="O920" s="9" t="s">
        <v>22</v>
      </c>
      <c r="P920" s="9" t="s">
        <v>1722</v>
      </c>
      <c r="Q920" s="9" t="s">
        <v>1722</v>
      </c>
      <c r="R920" s="9" t="s">
        <v>1721</v>
      </c>
    </row>
    <row r="921" spans="1:18" x14ac:dyDescent="0.3">
      <c r="A921" s="9" t="s">
        <v>30795</v>
      </c>
      <c r="B921" s="9" t="s">
        <v>24</v>
      </c>
      <c r="C921" s="9">
        <v>2022</v>
      </c>
      <c r="D921" s="9" t="s">
        <v>30796</v>
      </c>
      <c r="E921" s="9" t="s">
        <v>30797</v>
      </c>
      <c r="F921" s="9" t="s">
        <v>11448</v>
      </c>
      <c r="G921" s="9" t="s">
        <v>22</v>
      </c>
      <c r="H921" s="9" t="s">
        <v>30775</v>
      </c>
      <c r="I921" s="9" t="s">
        <v>30798</v>
      </c>
      <c r="J921" s="9" t="s">
        <v>30799</v>
      </c>
      <c r="K921" s="9" t="s">
        <v>22</v>
      </c>
      <c r="L921" s="9" t="s">
        <v>22</v>
      </c>
      <c r="M921" s="9" t="s">
        <v>22</v>
      </c>
      <c r="N921" s="9" t="s">
        <v>22</v>
      </c>
      <c r="O921" s="9" t="s">
        <v>22</v>
      </c>
      <c r="P921" s="9" t="s">
        <v>1722</v>
      </c>
      <c r="Q921" s="9" t="s">
        <v>1722</v>
      </c>
      <c r="R921" s="9" t="s">
        <v>1721</v>
      </c>
    </row>
    <row r="922" spans="1:18" x14ac:dyDescent="0.3">
      <c r="A922" s="9" t="s">
        <v>37798</v>
      </c>
      <c r="B922" s="9" t="s">
        <v>18</v>
      </c>
      <c r="C922" s="9">
        <v>2022</v>
      </c>
      <c r="D922" s="9" t="s">
        <v>37799</v>
      </c>
      <c r="E922" s="9" t="s">
        <v>37800</v>
      </c>
      <c r="F922" s="9" t="s">
        <v>37801</v>
      </c>
      <c r="G922" s="9" t="s">
        <v>22</v>
      </c>
      <c r="H922" s="9" t="s">
        <v>22</v>
      </c>
      <c r="I922" s="9" t="s">
        <v>22</v>
      </c>
      <c r="J922" s="9" t="s">
        <v>37802</v>
      </c>
      <c r="K922" s="9" t="s">
        <v>22</v>
      </c>
      <c r="L922" s="9" t="s">
        <v>22</v>
      </c>
      <c r="M922" s="9" t="s">
        <v>37803</v>
      </c>
      <c r="N922" s="9" t="s">
        <v>37804</v>
      </c>
      <c r="O922" s="9" t="s">
        <v>22</v>
      </c>
      <c r="P922" s="9" t="s">
        <v>1722</v>
      </c>
      <c r="Q922" s="9" t="s">
        <v>1722</v>
      </c>
      <c r="R922" s="9" t="s">
        <v>1721</v>
      </c>
    </row>
    <row r="923" spans="1:18" x14ac:dyDescent="0.3">
      <c r="A923" s="9" t="s">
        <v>37937</v>
      </c>
      <c r="B923" s="9" t="s">
        <v>18</v>
      </c>
      <c r="C923" s="9">
        <v>2022</v>
      </c>
      <c r="D923" s="9" t="s">
        <v>37799</v>
      </c>
      <c r="E923" s="9" t="s">
        <v>37800</v>
      </c>
      <c r="F923" s="9" t="s">
        <v>37801</v>
      </c>
      <c r="G923" s="9" t="s">
        <v>22</v>
      </c>
      <c r="H923" s="9" t="s">
        <v>22</v>
      </c>
      <c r="I923" s="9" t="s">
        <v>22</v>
      </c>
      <c r="J923" s="9" t="s">
        <v>37802</v>
      </c>
      <c r="K923" s="9" t="s">
        <v>22</v>
      </c>
      <c r="L923" s="9" t="s">
        <v>22</v>
      </c>
      <c r="M923" s="9" t="s">
        <v>37803</v>
      </c>
      <c r="N923" s="9" t="s">
        <v>37804</v>
      </c>
      <c r="O923" s="9" t="s">
        <v>22</v>
      </c>
      <c r="P923" s="9" t="s">
        <v>1722</v>
      </c>
      <c r="Q923" s="9" t="s">
        <v>1722</v>
      </c>
      <c r="R923" s="9" t="s">
        <v>1721</v>
      </c>
    </row>
    <row r="924" spans="1:18" x14ac:dyDescent="0.3">
      <c r="A924" s="9" t="s">
        <v>25844</v>
      </c>
      <c r="B924" s="9" t="s">
        <v>24</v>
      </c>
      <c r="C924" s="9">
        <v>2022</v>
      </c>
      <c r="D924" s="9" t="s">
        <v>25845</v>
      </c>
      <c r="E924" s="9" t="s">
        <v>25846</v>
      </c>
      <c r="F924" s="9" t="s">
        <v>11838</v>
      </c>
      <c r="G924" s="9" t="s">
        <v>22</v>
      </c>
      <c r="H924" s="9" t="s">
        <v>22</v>
      </c>
      <c r="I924" s="9" t="s">
        <v>25847</v>
      </c>
      <c r="J924" s="9" t="s">
        <v>22</v>
      </c>
      <c r="K924" s="9" t="s">
        <v>25848</v>
      </c>
      <c r="L924" s="9" t="s">
        <v>22</v>
      </c>
      <c r="M924" s="9" t="s">
        <v>22</v>
      </c>
      <c r="N924" s="9" t="s">
        <v>22</v>
      </c>
      <c r="O924" s="9" t="s">
        <v>22</v>
      </c>
      <c r="P924" s="9" t="s">
        <v>1722</v>
      </c>
      <c r="Q924" s="9" t="s">
        <v>1722</v>
      </c>
      <c r="R924" s="9" t="s">
        <v>1721</v>
      </c>
    </row>
    <row r="925" spans="1:18" x14ac:dyDescent="0.3">
      <c r="A925" s="9" t="s">
        <v>28955</v>
      </c>
      <c r="B925" s="9" t="s">
        <v>24</v>
      </c>
      <c r="C925" s="9">
        <v>2022</v>
      </c>
      <c r="D925" s="9" t="s">
        <v>25845</v>
      </c>
      <c r="E925" s="9" t="s">
        <v>25846</v>
      </c>
      <c r="F925" s="9" t="s">
        <v>11838</v>
      </c>
      <c r="G925" s="9" t="s">
        <v>22</v>
      </c>
      <c r="H925" s="9" t="s">
        <v>14184</v>
      </c>
      <c r="I925" s="9" t="s">
        <v>25847</v>
      </c>
      <c r="J925" s="9" t="s">
        <v>28956</v>
      </c>
      <c r="K925" s="9" t="s">
        <v>28957</v>
      </c>
      <c r="L925" s="9" t="s">
        <v>25696</v>
      </c>
      <c r="M925" s="9" t="s">
        <v>22</v>
      </c>
      <c r="N925" s="9" t="s">
        <v>22</v>
      </c>
      <c r="O925" s="9" t="s">
        <v>22</v>
      </c>
      <c r="P925" s="9" t="s">
        <v>1722</v>
      </c>
      <c r="Q925" s="9" t="s">
        <v>1722</v>
      </c>
      <c r="R925" s="9" t="s">
        <v>1721</v>
      </c>
    </row>
    <row r="926" spans="1:18" x14ac:dyDescent="0.3">
      <c r="A926" s="9" t="s">
        <v>28985</v>
      </c>
      <c r="B926" s="9" t="s">
        <v>18</v>
      </c>
      <c r="C926" s="9">
        <v>2022</v>
      </c>
      <c r="D926" s="9" t="s">
        <v>28986</v>
      </c>
      <c r="E926" s="9" t="s">
        <v>28987</v>
      </c>
      <c r="F926" s="9" t="s">
        <v>14449</v>
      </c>
      <c r="G926" s="9" t="s">
        <v>359</v>
      </c>
      <c r="H926" s="9" t="s">
        <v>22</v>
      </c>
      <c r="I926" s="9" t="s">
        <v>28988</v>
      </c>
      <c r="J926" s="9" t="s">
        <v>28989</v>
      </c>
      <c r="K926" s="9" t="s">
        <v>22</v>
      </c>
      <c r="L926" s="9" t="s">
        <v>25696</v>
      </c>
      <c r="M926" s="9" t="s">
        <v>22</v>
      </c>
      <c r="N926" s="9" t="s">
        <v>22</v>
      </c>
      <c r="O926" s="9" t="s">
        <v>22</v>
      </c>
      <c r="P926" s="9" t="s">
        <v>1722</v>
      </c>
      <c r="Q926" s="9" t="s">
        <v>1722</v>
      </c>
      <c r="R926" s="9" t="s">
        <v>1721</v>
      </c>
    </row>
    <row r="927" spans="1:18" x14ac:dyDescent="0.3">
      <c r="A927" s="9" t="s">
        <v>27569</v>
      </c>
      <c r="B927" s="9" t="s">
        <v>24</v>
      </c>
      <c r="C927" s="9">
        <v>2022</v>
      </c>
      <c r="D927" s="9" t="s">
        <v>27570</v>
      </c>
      <c r="E927" s="9" t="s">
        <v>27571</v>
      </c>
      <c r="F927" s="9" t="s">
        <v>27572</v>
      </c>
      <c r="G927" s="9" t="s">
        <v>22</v>
      </c>
      <c r="H927" s="9" t="s">
        <v>27573</v>
      </c>
      <c r="I927" s="9" t="s">
        <v>27574</v>
      </c>
      <c r="J927" s="9" t="s">
        <v>27575</v>
      </c>
      <c r="K927" s="9" t="s">
        <v>27576</v>
      </c>
      <c r="L927" s="9" t="s">
        <v>25696</v>
      </c>
      <c r="M927" s="9" t="s">
        <v>22</v>
      </c>
      <c r="N927" s="9" t="s">
        <v>22</v>
      </c>
      <c r="O927" s="9" t="s">
        <v>22</v>
      </c>
      <c r="P927" s="9" t="s">
        <v>1722</v>
      </c>
      <c r="Q927" s="9" t="s">
        <v>1722</v>
      </c>
      <c r="R927" s="9" t="s">
        <v>1721</v>
      </c>
    </row>
    <row r="928" spans="1:18" x14ac:dyDescent="0.3">
      <c r="A928" s="9" t="s">
        <v>36780</v>
      </c>
      <c r="B928" s="9" t="s">
        <v>18</v>
      </c>
      <c r="C928" s="9">
        <v>2022</v>
      </c>
      <c r="D928" s="9" t="s">
        <v>36781</v>
      </c>
      <c r="E928" s="9" t="s">
        <v>36782</v>
      </c>
      <c r="F928" s="9" t="s">
        <v>36783</v>
      </c>
      <c r="G928" s="9" t="s">
        <v>36784</v>
      </c>
      <c r="H928" s="9" t="s">
        <v>22</v>
      </c>
      <c r="I928" s="9" t="s">
        <v>36785</v>
      </c>
      <c r="J928" s="9" t="s">
        <v>36786</v>
      </c>
      <c r="K928" s="9" t="s">
        <v>22</v>
      </c>
      <c r="L928" s="9" t="s">
        <v>22</v>
      </c>
      <c r="M928" s="9" t="s">
        <v>22</v>
      </c>
      <c r="N928" s="9" t="s">
        <v>22</v>
      </c>
      <c r="O928" s="9" t="s">
        <v>22</v>
      </c>
      <c r="P928" s="9" t="s">
        <v>1722</v>
      </c>
      <c r="Q928" s="9" t="s">
        <v>1722</v>
      </c>
      <c r="R928" s="9" t="s">
        <v>1721</v>
      </c>
    </row>
    <row r="929" spans="1:18" x14ac:dyDescent="0.3">
      <c r="A929" s="9" t="s">
        <v>36938</v>
      </c>
      <c r="B929" s="9" t="s">
        <v>24</v>
      </c>
      <c r="C929" s="9">
        <v>2022</v>
      </c>
      <c r="D929" s="9" t="s">
        <v>36939</v>
      </c>
      <c r="E929" s="9" t="s">
        <v>36940</v>
      </c>
      <c r="F929" s="9" t="s">
        <v>36941</v>
      </c>
      <c r="G929" s="9" t="s">
        <v>22</v>
      </c>
      <c r="H929" s="9" t="s">
        <v>36942</v>
      </c>
      <c r="I929" s="9" t="s">
        <v>36943</v>
      </c>
      <c r="J929" s="9" t="s">
        <v>36944</v>
      </c>
      <c r="K929" s="9" t="s">
        <v>36945</v>
      </c>
      <c r="L929" s="9" t="s">
        <v>22</v>
      </c>
      <c r="M929" s="9" t="s">
        <v>22</v>
      </c>
      <c r="N929" s="9" t="s">
        <v>22</v>
      </c>
      <c r="O929" s="9" t="s">
        <v>22</v>
      </c>
      <c r="P929" s="9" t="s">
        <v>1722</v>
      </c>
      <c r="Q929" s="9" t="s">
        <v>1722</v>
      </c>
      <c r="R929" s="9" t="s">
        <v>1721</v>
      </c>
    </row>
    <row r="930" spans="1:18" x14ac:dyDescent="0.3">
      <c r="A930" s="9" t="s">
        <v>32624</v>
      </c>
      <c r="B930" s="9" t="s">
        <v>24</v>
      </c>
      <c r="C930" s="9">
        <v>2022</v>
      </c>
      <c r="D930" s="9" t="s">
        <v>23100</v>
      </c>
      <c r="E930" s="9" t="s">
        <v>32625</v>
      </c>
      <c r="F930" s="9" t="s">
        <v>23102</v>
      </c>
      <c r="G930" s="9" t="s">
        <v>22</v>
      </c>
      <c r="H930" s="9" t="s">
        <v>23103</v>
      </c>
      <c r="I930" s="9" t="s">
        <v>32626</v>
      </c>
      <c r="J930" s="9" t="s">
        <v>32627</v>
      </c>
      <c r="K930" s="9" t="s">
        <v>32628</v>
      </c>
      <c r="L930" s="9" t="s">
        <v>25696</v>
      </c>
      <c r="M930" s="9" t="s">
        <v>22</v>
      </c>
      <c r="N930" s="9" t="s">
        <v>22</v>
      </c>
      <c r="O930" s="9" t="s">
        <v>22</v>
      </c>
      <c r="P930" s="9" t="s">
        <v>1722</v>
      </c>
      <c r="Q930" s="9" t="s">
        <v>1722</v>
      </c>
      <c r="R930" s="9" t="s">
        <v>1721</v>
      </c>
    </row>
    <row r="931" spans="1:18" x14ac:dyDescent="0.3">
      <c r="A931" s="9" t="s">
        <v>35753</v>
      </c>
      <c r="B931" s="9" t="s">
        <v>24</v>
      </c>
      <c r="C931" s="9">
        <v>2022</v>
      </c>
      <c r="D931" s="9" t="s">
        <v>35754</v>
      </c>
      <c r="E931" s="9" t="s">
        <v>35755</v>
      </c>
      <c r="F931" s="9" t="s">
        <v>5343</v>
      </c>
      <c r="G931" s="9" t="s">
        <v>22</v>
      </c>
      <c r="H931" s="9" t="s">
        <v>15913</v>
      </c>
      <c r="I931" s="9" t="s">
        <v>35756</v>
      </c>
      <c r="J931" s="9" t="s">
        <v>35757</v>
      </c>
      <c r="K931" s="9" t="s">
        <v>22</v>
      </c>
      <c r="L931" s="9" t="s">
        <v>25696</v>
      </c>
      <c r="M931" s="9" t="s">
        <v>22</v>
      </c>
      <c r="N931" s="9" t="s">
        <v>22</v>
      </c>
      <c r="O931" s="9" t="s">
        <v>22</v>
      </c>
      <c r="P931" s="9" t="s">
        <v>1722</v>
      </c>
      <c r="Q931" s="9" t="s">
        <v>1722</v>
      </c>
      <c r="R931" s="9" t="s">
        <v>1721</v>
      </c>
    </row>
    <row r="932" spans="1:18" x14ac:dyDescent="0.3">
      <c r="A932" s="9" t="s">
        <v>33736</v>
      </c>
      <c r="B932" s="9" t="s">
        <v>24</v>
      </c>
      <c r="C932" s="9">
        <v>2022</v>
      </c>
      <c r="D932" s="9" t="s">
        <v>33737</v>
      </c>
      <c r="E932" s="9" t="s">
        <v>33738</v>
      </c>
      <c r="F932" s="9" t="s">
        <v>19853</v>
      </c>
      <c r="G932" s="9" t="s">
        <v>22</v>
      </c>
      <c r="H932" s="9" t="s">
        <v>22</v>
      </c>
      <c r="I932" s="9" t="s">
        <v>33739</v>
      </c>
      <c r="J932" s="9" t="s">
        <v>22</v>
      </c>
      <c r="K932" s="9" t="s">
        <v>33740</v>
      </c>
      <c r="L932" s="9" t="s">
        <v>22</v>
      </c>
      <c r="M932" s="9" t="s">
        <v>22</v>
      </c>
      <c r="N932" s="9" t="s">
        <v>22</v>
      </c>
      <c r="O932" s="9" t="s">
        <v>22</v>
      </c>
      <c r="P932" s="9" t="s">
        <v>1722</v>
      </c>
      <c r="Q932" s="9" t="s">
        <v>1722</v>
      </c>
      <c r="R932" s="9" t="s">
        <v>1721</v>
      </c>
    </row>
    <row r="933" spans="1:18" x14ac:dyDescent="0.3">
      <c r="A933" s="9" t="s">
        <v>36576</v>
      </c>
      <c r="B933" s="9" t="s">
        <v>24</v>
      </c>
      <c r="C933" s="9">
        <v>2022</v>
      </c>
      <c r="D933" s="9" t="s">
        <v>36577</v>
      </c>
      <c r="E933" s="9" t="s">
        <v>36578</v>
      </c>
      <c r="F933" s="9" t="s">
        <v>36579</v>
      </c>
      <c r="G933" s="9" t="s">
        <v>22</v>
      </c>
      <c r="H933" s="9" t="s">
        <v>36580</v>
      </c>
      <c r="I933" s="9" t="s">
        <v>36581</v>
      </c>
      <c r="J933" s="9" t="s">
        <v>36582</v>
      </c>
      <c r="K933" s="9" t="s">
        <v>36583</v>
      </c>
      <c r="L933" s="9" t="s">
        <v>25696</v>
      </c>
      <c r="M933" s="9" t="s">
        <v>22</v>
      </c>
      <c r="N933" s="9" t="s">
        <v>22</v>
      </c>
      <c r="O933" s="9" t="s">
        <v>22</v>
      </c>
      <c r="P933" s="9" t="s">
        <v>1722</v>
      </c>
      <c r="Q933" s="9" t="s">
        <v>1722</v>
      </c>
      <c r="R933" s="9" t="s">
        <v>1721</v>
      </c>
    </row>
    <row r="934" spans="1:18" x14ac:dyDescent="0.3">
      <c r="A934" s="9" t="s">
        <v>32581</v>
      </c>
      <c r="B934" s="9" t="s">
        <v>24</v>
      </c>
      <c r="C934" s="9">
        <v>2022</v>
      </c>
      <c r="D934" s="9" t="s">
        <v>5866</v>
      </c>
      <c r="E934" s="9" t="s">
        <v>5867</v>
      </c>
      <c r="F934" s="9" t="s">
        <v>613</v>
      </c>
      <c r="G934" s="9" t="s">
        <v>22</v>
      </c>
      <c r="H934" s="9" t="s">
        <v>614</v>
      </c>
      <c r="I934" s="9" t="s">
        <v>32582</v>
      </c>
      <c r="J934" s="9" t="s">
        <v>32583</v>
      </c>
      <c r="K934" s="9" t="s">
        <v>32584</v>
      </c>
      <c r="L934" s="9" t="s">
        <v>25696</v>
      </c>
      <c r="M934" s="9" t="s">
        <v>22</v>
      </c>
      <c r="N934" s="9" t="s">
        <v>22</v>
      </c>
      <c r="O934" s="9" t="s">
        <v>22</v>
      </c>
      <c r="P934" s="9" t="s">
        <v>1722</v>
      </c>
      <c r="Q934" s="9" t="s">
        <v>1722</v>
      </c>
      <c r="R934" s="9" t="s">
        <v>1721</v>
      </c>
    </row>
    <row r="935" spans="1:18" x14ac:dyDescent="0.3">
      <c r="A935" s="9" t="s">
        <v>34465</v>
      </c>
      <c r="B935" s="9" t="s">
        <v>24</v>
      </c>
      <c r="C935" s="9">
        <v>2022</v>
      </c>
      <c r="D935" s="9" t="s">
        <v>34466</v>
      </c>
      <c r="E935" s="9" t="s">
        <v>34467</v>
      </c>
      <c r="F935" s="9" t="s">
        <v>18431</v>
      </c>
      <c r="G935" s="9" t="s">
        <v>22</v>
      </c>
      <c r="H935" s="9" t="s">
        <v>22</v>
      </c>
      <c r="I935" s="9" t="s">
        <v>34468</v>
      </c>
      <c r="J935" s="9" t="s">
        <v>22</v>
      </c>
      <c r="K935" s="9" t="s">
        <v>34469</v>
      </c>
      <c r="L935" s="9" t="s">
        <v>22</v>
      </c>
      <c r="M935" s="9" t="s">
        <v>22</v>
      </c>
      <c r="N935" s="9" t="s">
        <v>22</v>
      </c>
      <c r="O935" s="9" t="s">
        <v>22</v>
      </c>
      <c r="P935" s="9" t="s">
        <v>1722</v>
      </c>
      <c r="Q935" s="9" t="s">
        <v>1722</v>
      </c>
      <c r="R935" s="9" t="s">
        <v>1721</v>
      </c>
    </row>
    <row r="936" spans="1:18" x14ac:dyDescent="0.3">
      <c r="A936" s="9" t="s">
        <v>35253</v>
      </c>
      <c r="B936" s="9" t="s">
        <v>24</v>
      </c>
      <c r="C936" s="9">
        <v>2022</v>
      </c>
      <c r="D936" s="9" t="s">
        <v>34466</v>
      </c>
      <c r="E936" s="9" t="s">
        <v>34467</v>
      </c>
      <c r="F936" s="9" t="s">
        <v>18431</v>
      </c>
      <c r="G936" s="9" t="s">
        <v>22</v>
      </c>
      <c r="H936" s="9" t="s">
        <v>22</v>
      </c>
      <c r="I936" s="9" t="s">
        <v>34468</v>
      </c>
      <c r="J936" s="9" t="s">
        <v>22</v>
      </c>
      <c r="K936" s="9" t="s">
        <v>34469</v>
      </c>
      <c r="L936" s="9" t="s">
        <v>22</v>
      </c>
      <c r="M936" s="9" t="s">
        <v>22</v>
      </c>
      <c r="N936" s="9" t="s">
        <v>22</v>
      </c>
      <c r="O936" s="9" t="s">
        <v>22</v>
      </c>
      <c r="P936" s="9" t="s">
        <v>1722</v>
      </c>
      <c r="Q936" s="9" t="s">
        <v>1722</v>
      </c>
      <c r="R936" s="9" t="s">
        <v>1721</v>
      </c>
    </row>
    <row r="937" spans="1:18" x14ac:dyDescent="0.3">
      <c r="A937" s="9" t="s">
        <v>29466</v>
      </c>
      <c r="B937" s="9" t="s">
        <v>18</v>
      </c>
      <c r="C937" s="9">
        <v>2022</v>
      </c>
      <c r="D937" s="9" t="s">
        <v>277</v>
      </c>
      <c r="E937" s="9" t="s">
        <v>278</v>
      </c>
      <c r="F937" s="9" t="s">
        <v>17367</v>
      </c>
      <c r="G937" s="9" t="s">
        <v>279</v>
      </c>
      <c r="H937" s="9" t="s">
        <v>22</v>
      </c>
      <c r="I937" s="9" t="s">
        <v>280</v>
      </c>
      <c r="J937" s="9" t="s">
        <v>29467</v>
      </c>
      <c r="K937" s="9" t="s">
        <v>22</v>
      </c>
      <c r="L937" s="9" t="s">
        <v>25696</v>
      </c>
      <c r="M937" s="9" t="s">
        <v>22</v>
      </c>
      <c r="N937" s="9" t="s">
        <v>22</v>
      </c>
      <c r="O937" s="9" t="s">
        <v>22</v>
      </c>
      <c r="P937" s="9" t="s">
        <v>1722</v>
      </c>
      <c r="Q937" s="9" t="s">
        <v>1722</v>
      </c>
      <c r="R937" s="9" t="s">
        <v>1721</v>
      </c>
    </row>
    <row r="938" spans="1:18" x14ac:dyDescent="0.3">
      <c r="A938" s="9" t="s">
        <v>28065</v>
      </c>
      <c r="B938" s="9" t="s">
        <v>18</v>
      </c>
      <c r="C938" s="9">
        <v>2022</v>
      </c>
      <c r="D938" s="9" t="s">
        <v>28066</v>
      </c>
      <c r="E938" s="9" t="s">
        <v>28067</v>
      </c>
      <c r="F938" s="9" t="s">
        <v>28068</v>
      </c>
      <c r="G938" s="9" t="s">
        <v>28069</v>
      </c>
      <c r="H938" s="9" t="s">
        <v>22</v>
      </c>
      <c r="I938" s="9" t="s">
        <v>28070</v>
      </c>
      <c r="J938" s="9" t="s">
        <v>28071</v>
      </c>
      <c r="K938" s="9" t="s">
        <v>22</v>
      </c>
      <c r="L938" s="9" t="s">
        <v>25696</v>
      </c>
      <c r="M938" s="9" t="s">
        <v>22</v>
      </c>
      <c r="N938" s="9" t="s">
        <v>22</v>
      </c>
      <c r="O938" s="9" t="s">
        <v>22</v>
      </c>
      <c r="P938" s="9" t="s">
        <v>1722</v>
      </c>
      <c r="Q938" s="9" t="s">
        <v>1722</v>
      </c>
      <c r="R938" s="9" t="s">
        <v>1721</v>
      </c>
    </row>
    <row r="939" spans="1:18" x14ac:dyDescent="0.3">
      <c r="A939" s="9" t="s">
        <v>29627</v>
      </c>
      <c r="B939" s="9" t="s">
        <v>24</v>
      </c>
      <c r="C939" s="9">
        <v>2022</v>
      </c>
      <c r="D939" s="9" t="s">
        <v>29628</v>
      </c>
      <c r="E939" s="9" t="s">
        <v>29629</v>
      </c>
      <c r="F939" s="9" t="s">
        <v>16968</v>
      </c>
      <c r="G939" s="9" t="s">
        <v>22</v>
      </c>
      <c r="H939" s="9" t="s">
        <v>16969</v>
      </c>
      <c r="I939" s="9" t="s">
        <v>29630</v>
      </c>
      <c r="J939" s="9" t="s">
        <v>29631</v>
      </c>
      <c r="K939" s="9" t="s">
        <v>29632</v>
      </c>
      <c r="L939" s="9" t="s">
        <v>25696</v>
      </c>
      <c r="M939" s="9" t="s">
        <v>22</v>
      </c>
      <c r="N939" s="9" t="s">
        <v>22</v>
      </c>
      <c r="O939" s="9" t="s">
        <v>22</v>
      </c>
      <c r="P939" s="9" t="s">
        <v>1722</v>
      </c>
      <c r="Q939" s="9" t="s">
        <v>1722</v>
      </c>
      <c r="R939" s="9" t="s">
        <v>1721</v>
      </c>
    </row>
    <row r="940" spans="1:18" x14ac:dyDescent="0.3">
      <c r="A940" s="9" t="s">
        <v>31963</v>
      </c>
      <c r="B940" s="9" t="s">
        <v>24</v>
      </c>
      <c r="C940" s="9">
        <v>2022</v>
      </c>
      <c r="D940" s="9" t="s">
        <v>29628</v>
      </c>
      <c r="E940" s="9" t="s">
        <v>29629</v>
      </c>
      <c r="F940" s="9" t="s">
        <v>16968</v>
      </c>
      <c r="G940" s="9" t="s">
        <v>22</v>
      </c>
      <c r="H940" s="9" t="s">
        <v>16969</v>
      </c>
      <c r="I940" s="9" t="s">
        <v>29630</v>
      </c>
      <c r="J940" s="9" t="s">
        <v>29631</v>
      </c>
      <c r="K940" s="9" t="s">
        <v>29632</v>
      </c>
      <c r="L940" s="9" t="s">
        <v>25696</v>
      </c>
      <c r="M940" s="9" t="s">
        <v>22</v>
      </c>
      <c r="N940" s="9" t="s">
        <v>22</v>
      </c>
      <c r="O940" s="9" t="s">
        <v>22</v>
      </c>
      <c r="P940" s="9" t="s">
        <v>1722</v>
      </c>
      <c r="Q940" s="9" t="s">
        <v>1722</v>
      </c>
      <c r="R940" s="9" t="s">
        <v>1721</v>
      </c>
    </row>
    <row r="941" spans="1:18" x14ac:dyDescent="0.3">
      <c r="A941" s="9" t="s">
        <v>30666</v>
      </c>
      <c r="B941" s="9" t="s">
        <v>18</v>
      </c>
      <c r="C941" s="9">
        <v>2022</v>
      </c>
      <c r="D941" s="9" t="s">
        <v>30667</v>
      </c>
      <c r="E941" s="9" t="s">
        <v>30668</v>
      </c>
      <c r="F941" s="9" t="s">
        <v>30669</v>
      </c>
      <c r="G941" s="9" t="s">
        <v>1500</v>
      </c>
      <c r="H941" s="9" t="s">
        <v>22</v>
      </c>
      <c r="I941" s="9" t="s">
        <v>30670</v>
      </c>
      <c r="J941" s="9" t="s">
        <v>30671</v>
      </c>
      <c r="K941" s="9" t="s">
        <v>22</v>
      </c>
      <c r="L941" s="9" t="s">
        <v>25696</v>
      </c>
      <c r="M941" s="9" t="s">
        <v>22</v>
      </c>
      <c r="N941" s="9" t="s">
        <v>22</v>
      </c>
      <c r="O941" s="9" t="s">
        <v>22</v>
      </c>
      <c r="P941" s="9" t="s">
        <v>1722</v>
      </c>
      <c r="Q941" s="9" t="s">
        <v>1722</v>
      </c>
      <c r="R941" s="9" t="s">
        <v>1721</v>
      </c>
    </row>
    <row r="942" spans="1:18" x14ac:dyDescent="0.3">
      <c r="A942" s="9" t="s">
        <v>30312</v>
      </c>
      <c r="B942" s="9" t="s">
        <v>18</v>
      </c>
      <c r="C942" s="9">
        <v>2022</v>
      </c>
      <c r="D942" s="9" t="s">
        <v>30313</v>
      </c>
      <c r="E942" s="9" t="s">
        <v>30314</v>
      </c>
      <c r="F942" s="9" t="s">
        <v>14489</v>
      </c>
      <c r="G942" s="9" t="s">
        <v>247</v>
      </c>
      <c r="H942" s="9" t="s">
        <v>22</v>
      </c>
      <c r="I942" s="9" t="s">
        <v>30315</v>
      </c>
      <c r="J942" s="9" t="s">
        <v>30316</v>
      </c>
      <c r="K942" s="9" t="s">
        <v>22</v>
      </c>
      <c r="L942" s="9" t="s">
        <v>25696</v>
      </c>
      <c r="M942" s="9" t="s">
        <v>22</v>
      </c>
      <c r="N942" s="9" t="s">
        <v>22</v>
      </c>
      <c r="O942" s="9" t="s">
        <v>22</v>
      </c>
      <c r="P942" s="9" t="s">
        <v>1722</v>
      </c>
      <c r="Q942" s="9" t="s">
        <v>1722</v>
      </c>
      <c r="R942" s="9" t="s">
        <v>1721</v>
      </c>
    </row>
    <row r="943" spans="1:18" x14ac:dyDescent="0.3">
      <c r="A943" s="9" t="s">
        <v>28809</v>
      </c>
      <c r="B943" s="9" t="s">
        <v>18</v>
      </c>
      <c r="C943" s="9">
        <v>2022</v>
      </c>
      <c r="D943" s="9" t="s">
        <v>11591</v>
      </c>
      <c r="E943" s="9" t="s">
        <v>12803</v>
      </c>
      <c r="F943" s="9" t="s">
        <v>14489</v>
      </c>
      <c r="G943" s="9" t="s">
        <v>247</v>
      </c>
      <c r="H943" s="9" t="s">
        <v>22</v>
      </c>
      <c r="I943" s="9" t="s">
        <v>12804</v>
      </c>
      <c r="J943" s="9" t="s">
        <v>14490</v>
      </c>
      <c r="K943" s="9" t="s">
        <v>22</v>
      </c>
      <c r="L943" s="9" t="s">
        <v>25696</v>
      </c>
      <c r="M943" s="9" t="s">
        <v>22</v>
      </c>
      <c r="N943" s="9" t="s">
        <v>22</v>
      </c>
      <c r="O943" s="9" t="s">
        <v>22</v>
      </c>
      <c r="P943" s="9" t="s">
        <v>1722</v>
      </c>
      <c r="Q943" s="9" t="s">
        <v>1722</v>
      </c>
      <c r="R943" s="9" t="s">
        <v>1721</v>
      </c>
    </row>
    <row r="944" spans="1:18" x14ac:dyDescent="0.3">
      <c r="A944" s="9" t="s">
        <v>34841</v>
      </c>
      <c r="B944" s="9" t="s">
        <v>24</v>
      </c>
      <c r="C944" s="9">
        <v>2022</v>
      </c>
      <c r="D944" s="9" t="s">
        <v>34631</v>
      </c>
      <c r="E944" s="9" t="s">
        <v>34842</v>
      </c>
      <c r="F944" s="9" t="s">
        <v>34843</v>
      </c>
      <c r="G944" s="9" t="s">
        <v>22</v>
      </c>
      <c r="H944" s="9" t="s">
        <v>22</v>
      </c>
      <c r="I944" s="9" t="s">
        <v>34844</v>
      </c>
      <c r="J944" s="9" t="s">
        <v>22</v>
      </c>
      <c r="K944" s="9" t="s">
        <v>34845</v>
      </c>
      <c r="L944" s="9" t="s">
        <v>22</v>
      </c>
      <c r="M944" s="9" t="s">
        <v>22</v>
      </c>
      <c r="N944" s="9" t="s">
        <v>22</v>
      </c>
      <c r="O944" s="9" t="s">
        <v>22</v>
      </c>
      <c r="P944" s="9" t="s">
        <v>1722</v>
      </c>
      <c r="Q944" s="9" t="s">
        <v>1722</v>
      </c>
      <c r="R944" s="9" t="s">
        <v>1721</v>
      </c>
    </row>
    <row r="945" spans="1:18" x14ac:dyDescent="0.3">
      <c r="A945" s="9" t="s">
        <v>31424</v>
      </c>
      <c r="B945" s="9" t="s">
        <v>18</v>
      </c>
      <c r="C945" s="9">
        <v>2022</v>
      </c>
      <c r="D945" s="9" t="s">
        <v>31425</v>
      </c>
      <c r="E945" s="9" t="s">
        <v>31426</v>
      </c>
      <c r="F945" s="9" t="s">
        <v>14449</v>
      </c>
      <c r="G945" s="9" t="s">
        <v>359</v>
      </c>
      <c r="H945" s="9" t="s">
        <v>22</v>
      </c>
      <c r="I945" s="9" t="s">
        <v>31427</v>
      </c>
      <c r="J945" s="9" t="s">
        <v>31428</v>
      </c>
      <c r="K945" s="9" t="s">
        <v>22</v>
      </c>
      <c r="L945" s="9" t="s">
        <v>25696</v>
      </c>
      <c r="M945" s="9" t="s">
        <v>22</v>
      </c>
      <c r="N945" s="9" t="s">
        <v>22</v>
      </c>
      <c r="O945" s="9" t="s">
        <v>22</v>
      </c>
      <c r="P945" s="9" t="s">
        <v>1722</v>
      </c>
      <c r="Q945" s="9" t="s">
        <v>1722</v>
      </c>
      <c r="R945" s="9" t="s">
        <v>1721</v>
      </c>
    </row>
    <row r="946" spans="1:18" x14ac:dyDescent="0.3">
      <c r="A946" s="9" t="s">
        <v>28110</v>
      </c>
      <c r="B946" s="9" t="s">
        <v>24</v>
      </c>
      <c r="C946" s="9">
        <v>2022</v>
      </c>
      <c r="D946" s="9" t="s">
        <v>28111</v>
      </c>
      <c r="E946" s="9" t="s">
        <v>28112</v>
      </c>
      <c r="F946" s="9" t="s">
        <v>23030</v>
      </c>
      <c r="G946" s="9" t="s">
        <v>22</v>
      </c>
      <c r="H946" s="9" t="s">
        <v>23031</v>
      </c>
      <c r="I946" s="9" t="s">
        <v>28113</v>
      </c>
      <c r="J946" s="9" t="s">
        <v>28114</v>
      </c>
      <c r="K946" s="9" t="s">
        <v>28115</v>
      </c>
      <c r="L946" s="9" t="s">
        <v>22</v>
      </c>
      <c r="M946" s="9" t="s">
        <v>22</v>
      </c>
      <c r="N946" s="9" t="s">
        <v>22</v>
      </c>
      <c r="O946" s="9" t="s">
        <v>22</v>
      </c>
      <c r="P946" s="9" t="s">
        <v>1722</v>
      </c>
      <c r="Q946" s="9" t="s">
        <v>1722</v>
      </c>
      <c r="R946" s="9" t="s">
        <v>1721</v>
      </c>
    </row>
    <row r="947" spans="1:18" x14ac:dyDescent="0.3">
      <c r="A947" s="9" t="s">
        <v>25695</v>
      </c>
      <c r="B947" s="9" t="s">
        <v>24</v>
      </c>
      <c r="C947" s="9">
        <v>2022</v>
      </c>
      <c r="D947" s="9" t="s">
        <v>12131</v>
      </c>
      <c r="E947" s="9" t="s">
        <v>12132</v>
      </c>
      <c r="F947" s="9" t="s">
        <v>11838</v>
      </c>
      <c r="G947" s="9" t="s">
        <v>22</v>
      </c>
      <c r="H947" s="9" t="s">
        <v>14184</v>
      </c>
      <c r="I947" s="9" t="s">
        <v>12133</v>
      </c>
      <c r="J947" s="9" t="s">
        <v>18166</v>
      </c>
      <c r="K947" s="9" t="s">
        <v>18167</v>
      </c>
      <c r="L947" s="9" t="s">
        <v>25696</v>
      </c>
      <c r="M947" s="9" t="s">
        <v>22</v>
      </c>
      <c r="N947" s="9" t="s">
        <v>22</v>
      </c>
      <c r="O947" s="9" t="s">
        <v>22</v>
      </c>
      <c r="P947" s="9" t="s">
        <v>1722</v>
      </c>
      <c r="Q947" s="9" t="s">
        <v>1722</v>
      </c>
      <c r="R947" s="9" t="s">
        <v>1721</v>
      </c>
    </row>
    <row r="948" spans="1:18" x14ac:dyDescent="0.3">
      <c r="A948" s="9" t="s">
        <v>28828</v>
      </c>
      <c r="B948" s="9" t="s">
        <v>24</v>
      </c>
      <c r="C948" s="9">
        <v>2022</v>
      </c>
      <c r="D948" s="9" t="s">
        <v>12131</v>
      </c>
      <c r="E948" s="9" t="s">
        <v>12132</v>
      </c>
      <c r="F948" s="9" t="s">
        <v>11838</v>
      </c>
      <c r="G948" s="9" t="s">
        <v>22</v>
      </c>
      <c r="H948" s="9" t="s">
        <v>14184</v>
      </c>
      <c r="I948" s="9" t="s">
        <v>12133</v>
      </c>
      <c r="J948" s="9" t="s">
        <v>18166</v>
      </c>
      <c r="K948" s="9" t="s">
        <v>18167</v>
      </c>
      <c r="L948" s="9" t="s">
        <v>25696</v>
      </c>
      <c r="M948" s="9" t="s">
        <v>22</v>
      </c>
      <c r="N948" s="9" t="s">
        <v>22</v>
      </c>
      <c r="O948" s="9" t="s">
        <v>22</v>
      </c>
      <c r="P948" s="9" t="s">
        <v>1722</v>
      </c>
      <c r="Q948" s="9" t="s">
        <v>1722</v>
      </c>
      <c r="R948" s="9" t="s">
        <v>1721</v>
      </c>
    </row>
    <row r="949" spans="1:18" x14ac:dyDescent="0.3">
      <c r="A949" s="9" t="s">
        <v>31902</v>
      </c>
      <c r="B949" s="9" t="s">
        <v>24</v>
      </c>
      <c r="C949" s="9">
        <v>2022</v>
      </c>
      <c r="D949" s="9" t="s">
        <v>12131</v>
      </c>
      <c r="E949" s="9" t="s">
        <v>12132</v>
      </c>
      <c r="F949" s="9" t="s">
        <v>11838</v>
      </c>
      <c r="G949" s="9" t="s">
        <v>22</v>
      </c>
      <c r="H949" s="9" t="s">
        <v>14184</v>
      </c>
      <c r="I949" s="9" t="s">
        <v>12133</v>
      </c>
      <c r="J949" s="9" t="s">
        <v>18166</v>
      </c>
      <c r="K949" s="9" t="s">
        <v>18167</v>
      </c>
      <c r="L949" s="9" t="s">
        <v>25696</v>
      </c>
      <c r="M949" s="9" t="s">
        <v>22</v>
      </c>
      <c r="N949" s="9" t="s">
        <v>22</v>
      </c>
      <c r="O949" s="9" t="s">
        <v>22</v>
      </c>
      <c r="P949" s="9" t="s">
        <v>1722</v>
      </c>
      <c r="Q949" s="9" t="s">
        <v>1722</v>
      </c>
      <c r="R949" s="9" t="s">
        <v>1721</v>
      </c>
    </row>
    <row r="950" spans="1:18" x14ac:dyDescent="0.3">
      <c r="A950" s="9" t="s">
        <v>33550</v>
      </c>
      <c r="B950" s="9" t="s">
        <v>24</v>
      </c>
      <c r="C950" s="9">
        <v>2022</v>
      </c>
      <c r="D950" s="9" t="s">
        <v>12131</v>
      </c>
      <c r="E950" s="9" t="s">
        <v>12132</v>
      </c>
      <c r="F950" s="9" t="s">
        <v>11838</v>
      </c>
      <c r="G950" s="9" t="s">
        <v>22</v>
      </c>
      <c r="H950" s="9" t="s">
        <v>14184</v>
      </c>
      <c r="I950" s="9" t="s">
        <v>12133</v>
      </c>
      <c r="J950" s="9" t="s">
        <v>18166</v>
      </c>
      <c r="K950" s="9" t="s">
        <v>18167</v>
      </c>
      <c r="L950" s="9" t="s">
        <v>25696</v>
      </c>
      <c r="M950" s="9" t="s">
        <v>22</v>
      </c>
      <c r="N950" s="9" t="s">
        <v>22</v>
      </c>
      <c r="O950" s="9" t="s">
        <v>22</v>
      </c>
      <c r="P950" s="9" t="s">
        <v>1722</v>
      </c>
      <c r="Q950" s="9" t="s">
        <v>1722</v>
      </c>
      <c r="R950" s="9" t="s">
        <v>1721</v>
      </c>
    </row>
    <row r="951" spans="1:18" x14ac:dyDescent="0.3">
      <c r="A951" s="9" t="s">
        <v>31448</v>
      </c>
      <c r="B951" s="9" t="s">
        <v>24</v>
      </c>
      <c r="C951" s="9">
        <v>2022</v>
      </c>
      <c r="D951" s="9" t="s">
        <v>31449</v>
      </c>
      <c r="E951" s="9" t="s">
        <v>31450</v>
      </c>
      <c r="F951" s="9" t="s">
        <v>14732</v>
      </c>
      <c r="G951" s="9" t="s">
        <v>22</v>
      </c>
      <c r="H951" s="9" t="s">
        <v>14733</v>
      </c>
      <c r="I951" s="9" t="s">
        <v>31451</v>
      </c>
      <c r="J951" s="9" t="s">
        <v>31452</v>
      </c>
      <c r="K951" s="9" t="s">
        <v>31453</v>
      </c>
      <c r="L951" s="9" t="s">
        <v>22</v>
      </c>
      <c r="M951" s="9" t="s">
        <v>22</v>
      </c>
      <c r="N951" s="9" t="s">
        <v>22</v>
      </c>
      <c r="O951" s="9" t="s">
        <v>22</v>
      </c>
      <c r="P951" s="9" t="s">
        <v>1722</v>
      </c>
      <c r="Q951" s="9" t="s">
        <v>1722</v>
      </c>
      <c r="R951" s="9" t="s">
        <v>1721</v>
      </c>
    </row>
    <row r="952" spans="1:18" x14ac:dyDescent="0.3">
      <c r="A952" s="9" t="s">
        <v>31418</v>
      </c>
      <c r="B952" s="9" t="s">
        <v>24</v>
      </c>
      <c r="C952" s="9">
        <v>2022</v>
      </c>
      <c r="D952" s="9" t="s">
        <v>31419</v>
      </c>
      <c r="E952" s="9" t="s">
        <v>31420</v>
      </c>
      <c r="F952" s="9" t="s">
        <v>12425</v>
      </c>
      <c r="G952" s="9" t="s">
        <v>22</v>
      </c>
      <c r="H952" s="9" t="s">
        <v>16251</v>
      </c>
      <c r="I952" s="9" t="s">
        <v>31421</v>
      </c>
      <c r="J952" s="9" t="s">
        <v>31422</v>
      </c>
      <c r="K952" s="9" t="s">
        <v>31423</v>
      </c>
      <c r="L952" s="9" t="s">
        <v>25696</v>
      </c>
      <c r="M952" s="9" t="s">
        <v>22</v>
      </c>
      <c r="N952" s="9" t="s">
        <v>22</v>
      </c>
      <c r="O952" s="9" t="s">
        <v>22</v>
      </c>
      <c r="P952" s="9" t="s">
        <v>1722</v>
      </c>
      <c r="Q952" s="9" t="s">
        <v>1722</v>
      </c>
      <c r="R952" s="9" t="s">
        <v>1721</v>
      </c>
    </row>
    <row r="953" spans="1:18" x14ac:dyDescent="0.3">
      <c r="A953" s="9" t="s">
        <v>30851</v>
      </c>
      <c r="B953" s="9" t="s">
        <v>24</v>
      </c>
      <c r="C953" s="9">
        <v>2022</v>
      </c>
      <c r="D953" s="9" t="s">
        <v>30852</v>
      </c>
      <c r="E953" s="9" t="s">
        <v>30853</v>
      </c>
      <c r="F953" s="9" t="s">
        <v>22</v>
      </c>
      <c r="G953" s="9" t="s">
        <v>22</v>
      </c>
      <c r="H953" s="9" t="s">
        <v>22</v>
      </c>
      <c r="I953" s="9" t="s">
        <v>30854</v>
      </c>
      <c r="J953" s="9" t="s">
        <v>30855</v>
      </c>
      <c r="K953" s="9" t="s">
        <v>30856</v>
      </c>
      <c r="L953" s="9" t="s">
        <v>25696</v>
      </c>
      <c r="M953" s="9" t="s">
        <v>22</v>
      </c>
      <c r="N953" s="9" t="s">
        <v>22</v>
      </c>
      <c r="O953" s="9" t="s">
        <v>22</v>
      </c>
      <c r="P953" s="9" t="s">
        <v>1722</v>
      </c>
      <c r="Q953" s="9" t="s">
        <v>1722</v>
      </c>
      <c r="R953" s="9" t="s">
        <v>1721</v>
      </c>
    </row>
    <row r="954" spans="1:18" x14ac:dyDescent="0.3">
      <c r="A954" s="9" t="s">
        <v>30297</v>
      </c>
      <c r="B954" s="9" t="s">
        <v>18</v>
      </c>
      <c r="C954" s="9">
        <v>2022</v>
      </c>
      <c r="D954" s="9" t="s">
        <v>26306</v>
      </c>
      <c r="E954" s="9" t="s">
        <v>30298</v>
      </c>
      <c r="F954" s="9" t="s">
        <v>26308</v>
      </c>
      <c r="G954" s="9" t="s">
        <v>30299</v>
      </c>
      <c r="H954" s="9" t="s">
        <v>22</v>
      </c>
      <c r="I954" s="9" t="s">
        <v>22</v>
      </c>
      <c r="J954" s="9" t="s">
        <v>30300</v>
      </c>
      <c r="K954" s="9" t="s">
        <v>30301</v>
      </c>
      <c r="L954" s="9" t="s">
        <v>25696</v>
      </c>
      <c r="M954" s="9" t="s">
        <v>22</v>
      </c>
      <c r="N954" s="9" t="s">
        <v>22</v>
      </c>
      <c r="O954" s="9" t="s">
        <v>22</v>
      </c>
      <c r="P954" s="9" t="s">
        <v>1722</v>
      </c>
      <c r="Q954" s="9" t="s">
        <v>1722</v>
      </c>
      <c r="R954" s="9" t="s">
        <v>1721</v>
      </c>
    </row>
    <row r="955" spans="1:18" x14ac:dyDescent="0.3">
      <c r="A955" s="9" t="s">
        <v>26305</v>
      </c>
      <c r="B955" s="9" t="s">
        <v>18</v>
      </c>
      <c r="C955" s="9">
        <v>2022</v>
      </c>
      <c r="D955" s="9" t="s">
        <v>26306</v>
      </c>
      <c r="E955" s="9" t="s">
        <v>26307</v>
      </c>
      <c r="F955" s="9" t="s">
        <v>26308</v>
      </c>
      <c r="G955" s="9" t="s">
        <v>22</v>
      </c>
      <c r="H955" s="9" t="s">
        <v>22</v>
      </c>
      <c r="I955" s="9" t="s">
        <v>22</v>
      </c>
      <c r="J955" s="9" t="s">
        <v>22</v>
      </c>
      <c r="K955" s="9" t="s">
        <v>26309</v>
      </c>
      <c r="L955" s="9" t="s">
        <v>22</v>
      </c>
      <c r="M955" s="9" t="s">
        <v>22</v>
      </c>
      <c r="N955" s="9" t="s">
        <v>22</v>
      </c>
      <c r="O955" s="9" t="s">
        <v>22</v>
      </c>
      <c r="P955" s="9" t="s">
        <v>1722</v>
      </c>
      <c r="Q955" s="9" t="s">
        <v>1722</v>
      </c>
      <c r="R955" s="9" t="s">
        <v>1721</v>
      </c>
    </row>
    <row r="956" spans="1:18" x14ac:dyDescent="0.3">
      <c r="A956" s="9" t="s">
        <v>31787</v>
      </c>
      <c r="B956" s="9" t="s">
        <v>24</v>
      </c>
      <c r="C956" s="9">
        <v>2022</v>
      </c>
      <c r="D956" s="9" t="s">
        <v>31788</v>
      </c>
      <c r="E956" s="9" t="s">
        <v>31789</v>
      </c>
      <c r="F956" s="9" t="s">
        <v>22</v>
      </c>
      <c r="G956" s="9" t="s">
        <v>22</v>
      </c>
      <c r="H956" s="9" t="s">
        <v>22</v>
      </c>
      <c r="I956" s="9" t="s">
        <v>31790</v>
      </c>
      <c r="J956" s="9" t="s">
        <v>31791</v>
      </c>
      <c r="K956" s="9" t="s">
        <v>31792</v>
      </c>
      <c r="L956" s="9" t="s">
        <v>22</v>
      </c>
      <c r="M956" s="9" t="s">
        <v>22</v>
      </c>
      <c r="N956" s="9" t="s">
        <v>22</v>
      </c>
      <c r="O956" s="9" t="s">
        <v>31793</v>
      </c>
      <c r="P956" s="9" t="s">
        <v>1722</v>
      </c>
      <c r="Q956" s="9" t="s">
        <v>1722</v>
      </c>
      <c r="R956" s="9" t="s">
        <v>1721</v>
      </c>
    </row>
    <row r="957" spans="1:18" x14ac:dyDescent="0.3">
      <c r="A957" s="9" t="s">
        <v>36895</v>
      </c>
      <c r="B957" s="9" t="s">
        <v>18</v>
      </c>
      <c r="C957" s="9">
        <v>2022</v>
      </c>
      <c r="D957" s="9" t="s">
        <v>36896</v>
      </c>
      <c r="E957" s="9" t="s">
        <v>36897</v>
      </c>
      <c r="F957" s="9" t="s">
        <v>36898</v>
      </c>
      <c r="G957" s="9" t="s">
        <v>36899</v>
      </c>
      <c r="H957" s="9" t="s">
        <v>22</v>
      </c>
      <c r="I957" s="9" t="s">
        <v>36900</v>
      </c>
      <c r="J957" s="9" t="s">
        <v>36901</v>
      </c>
      <c r="K957" s="9" t="s">
        <v>22</v>
      </c>
      <c r="L957" s="9" t="s">
        <v>25696</v>
      </c>
      <c r="M957" s="9" t="s">
        <v>22</v>
      </c>
      <c r="N957" s="9" t="s">
        <v>22</v>
      </c>
      <c r="O957" s="9" t="s">
        <v>22</v>
      </c>
      <c r="P957" s="9" t="s">
        <v>1722</v>
      </c>
      <c r="Q957" s="9" t="s">
        <v>1722</v>
      </c>
      <c r="R957" s="9" t="s">
        <v>1721</v>
      </c>
    </row>
    <row r="958" spans="1:18" x14ac:dyDescent="0.3">
      <c r="A958" s="6" t="s">
        <v>32235</v>
      </c>
      <c r="B958" s="6" t="s">
        <v>24</v>
      </c>
      <c r="C958" s="6">
        <v>2022</v>
      </c>
      <c r="D958" s="6" t="s">
        <v>32236</v>
      </c>
      <c r="E958" s="6" t="s">
        <v>32237</v>
      </c>
      <c r="F958" s="6" t="s">
        <v>22</v>
      </c>
      <c r="G958" s="6" t="s">
        <v>22</v>
      </c>
      <c r="H958" s="6" t="s">
        <v>22</v>
      </c>
      <c r="I958" s="6" t="s">
        <v>32238</v>
      </c>
      <c r="J958" s="6" t="s">
        <v>32239</v>
      </c>
      <c r="K958" s="6" t="s">
        <v>32240</v>
      </c>
      <c r="L958" s="6" t="s">
        <v>27359</v>
      </c>
      <c r="M958" s="6" t="s">
        <v>22</v>
      </c>
      <c r="N958" s="6" t="s">
        <v>22</v>
      </c>
      <c r="O958" s="6" t="s">
        <v>32241</v>
      </c>
      <c r="P958" s="6" t="s">
        <v>1722</v>
      </c>
      <c r="Q958" s="6" t="s">
        <v>1721</v>
      </c>
      <c r="R958" s="6"/>
    </row>
    <row r="959" spans="1:18" x14ac:dyDescent="0.3">
      <c r="A959" s="9" t="s">
        <v>30643</v>
      </c>
      <c r="B959" s="9" t="s">
        <v>24</v>
      </c>
      <c r="C959" s="9">
        <v>2022</v>
      </c>
      <c r="D959" s="9" t="s">
        <v>30644</v>
      </c>
      <c r="E959" s="9" t="s">
        <v>30645</v>
      </c>
      <c r="F959" s="9" t="s">
        <v>15497</v>
      </c>
      <c r="G959" s="9" t="s">
        <v>22</v>
      </c>
      <c r="H959" s="9" t="s">
        <v>15498</v>
      </c>
      <c r="I959" s="9" t="s">
        <v>30646</v>
      </c>
      <c r="J959" s="9" t="s">
        <v>30647</v>
      </c>
      <c r="K959" s="9" t="s">
        <v>30648</v>
      </c>
      <c r="L959" s="9" t="s">
        <v>22</v>
      </c>
      <c r="M959" s="9" t="s">
        <v>22</v>
      </c>
      <c r="N959" s="9" t="s">
        <v>22</v>
      </c>
      <c r="O959" s="9" t="s">
        <v>22</v>
      </c>
      <c r="P959" s="9" t="s">
        <v>1722</v>
      </c>
      <c r="Q959" s="9" t="s">
        <v>1722</v>
      </c>
      <c r="R959" s="9" t="s">
        <v>1721</v>
      </c>
    </row>
    <row r="960" spans="1:18" x14ac:dyDescent="0.3">
      <c r="A960" s="9" t="s">
        <v>35567</v>
      </c>
      <c r="B960" s="9" t="s">
        <v>24</v>
      </c>
      <c r="C960" s="9">
        <v>2022</v>
      </c>
      <c r="D960" s="9" t="s">
        <v>5424</v>
      </c>
      <c r="E960" s="9" t="s">
        <v>5425</v>
      </c>
      <c r="F960" s="9" t="s">
        <v>5426</v>
      </c>
      <c r="G960" s="9" t="s">
        <v>22</v>
      </c>
      <c r="H960" s="9" t="s">
        <v>35568</v>
      </c>
      <c r="I960" s="9" t="s">
        <v>35569</v>
      </c>
      <c r="J960" s="9" t="s">
        <v>35570</v>
      </c>
      <c r="K960" s="9" t="s">
        <v>22</v>
      </c>
      <c r="L960" s="9" t="s">
        <v>25696</v>
      </c>
      <c r="M960" s="9" t="s">
        <v>22</v>
      </c>
      <c r="N960" s="9" t="s">
        <v>22</v>
      </c>
      <c r="O960" s="9" t="s">
        <v>22</v>
      </c>
      <c r="P960" s="9" t="s">
        <v>1722</v>
      </c>
      <c r="Q960" s="9" t="s">
        <v>1722</v>
      </c>
      <c r="R960" s="9" t="s">
        <v>1721</v>
      </c>
    </row>
    <row r="961" spans="1:18" x14ac:dyDescent="0.3">
      <c r="A961" s="9" t="s">
        <v>29951</v>
      </c>
      <c r="B961" s="9" t="s">
        <v>24</v>
      </c>
      <c r="C961" s="9">
        <v>2022</v>
      </c>
      <c r="D961" s="9" t="s">
        <v>29952</v>
      </c>
      <c r="E961" s="9" t="s">
        <v>29953</v>
      </c>
      <c r="F961" s="9" t="s">
        <v>11838</v>
      </c>
      <c r="G961" s="9" t="s">
        <v>22</v>
      </c>
      <c r="H961" s="9" t="s">
        <v>14184</v>
      </c>
      <c r="I961" s="9" t="s">
        <v>29954</v>
      </c>
      <c r="J961" s="9" t="s">
        <v>29955</v>
      </c>
      <c r="K961" s="9" t="s">
        <v>29956</v>
      </c>
      <c r="L961" s="9" t="s">
        <v>25696</v>
      </c>
      <c r="M961" s="9" t="s">
        <v>22</v>
      </c>
      <c r="N961" s="9" t="s">
        <v>22</v>
      </c>
      <c r="O961" s="9" t="s">
        <v>22</v>
      </c>
      <c r="P961" s="9" t="s">
        <v>1722</v>
      </c>
      <c r="Q961" s="9" t="s">
        <v>1722</v>
      </c>
      <c r="R961" s="9" t="s">
        <v>1721</v>
      </c>
    </row>
    <row r="962" spans="1:18" x14ac:dyDescent="0.3">
      <c r="A962" s="9" t="s">
        <v>32157</v>
      </c>
      <c r="B962" s="9" t="s">
        <v>18</v>
      </c>
      <c r="C962" s="9">
        <v>2022</v>
      </c>
      <c r="D962" s="9" t="s">
        <v>32158</v>
      </c>
      <c r="E962" s="9" t="s">
        <v>32159</v>
      </c>
      <c r="F962" s="9" t="s">
        <v>32160</v>
      </c>
      <c r="G962" s="9" t="s">
        <v>32161</v>
      </c>
      <c r="H962" s="9" t="s">
        <v>22</v>
      </c>
      <c r="I962" s="9" t="s">
        <v>32162</v>
      </c>
      <c r="J962" s="9" t="s">
        <v>32163</v>
      </c>
      <c r="K962" s="9" t="s">
        <v>22</v>
      </c>
      <c r="L962" s="9" t="s">
        <v>25696</v>
      </c>
      <c r="M962" s="9" t="s">
        <v>22</v>
      </c>
      <c r="N962" s="9" t="s">
        <v>22</v>
      </c>
      <c r="O962" s="9" t="s">
        <v>22</v>
      </c>
      <c r="P962" s="9" t="s">
        <v>1722</v>
      </c>
      <c r="Q962" s="9" t="s">
        <v>1722</v>
      </c>
      <c r="R962" s="9" t="s">
        <v>1721</v>
      </c>
    </row>
    <row r="963" spans="1:18" x14ac:dyDescent="0.3">
      <c r="A963" s="9" t="s">
        <v>33877</v>
      </c>
      <c r="B963" s="9" t="s">
        <v>24</v>
      </c>
      <c r="C963" s="9">
        <v>2022</v>
      </c>
      <c r="D963" s="9" t="s">
        <v>33732</v>
      </c>
      <c r="E963" s="9" t="s">
        <v>33878</v>
      </c>
      <c r="F963" s="9" t="s">
        <v>33879</v>
      </c>
      <c r="G963" s="9" t="s">
        <v>22</v>
      </c>
      <c r="H963" s="9" t="s">
        <v>22</v>
      </c>
      <c r="I963" s="9" t="s">
        <v>33880</v>
      </c>
      <c r="J963" s="9" t="s">
        <v>22</v>
      </c>
      <c r="K963" s="9" t="s">
        <v>33881</v>
      </c>
      <c r="L963" s="9" t="s">
        <v>22</v>
      </c>
      <c r="M963" s="9" t="s">
        <v>22</v>
      </c>
      <c r="N963" s="9" t="s">
        <v>22</v>
      </c>
      <c r="O963" s="9" t="s">
        <v>22</v>
      </c>
      <c r="P963" s="9" t="s">
        <v>1722</v>
      </c>
      <c r="Q963" s="9" t="s">
        <v>1722</v>
      </c>
      <c r="R963" s="9" t="s">
        <v>1721</v>
      </c>
    </row>
    <row r="964" spans="1:18" x14ac:dyDescent="0.3">
      <c r="A964" s="9" t="s">
        <v>25877</v>
      </c>
      <c r="B964" s="9" t="s">
        <v>24</v>
      </c>
      <c r="C964" s="9">
        <v>2022</v>
      </c>
      <c r="D964" s="9" t="s">
        <v>25878</v>
      </c>
      <c r="E964" s="9" t="s">
        <v>25879</v>
      </c>
      <c r="F964" s="9" t="s">
        <v>6261</v>
      </c>
      <c r="G964" s="9" t="s">
        <v>22</v>
      </c>
      <c r="H964" s="9" t="s">
        <v>22</v>
      </c>
      <c r="I964" s="9" t="s">
        <v>25880</v>
      </c>
      <c r="J964" s="9" t="s">
        <v>22</v>
      </c>
      <c r="K964" s="9" t="s">
        <v>14152</v>
      </c>
      <c r="L964" s="9" t="s">
        <v>22</v>
      </c>
      <c r="M964" s="9" t="s">
        <v>22</v>
      </c>
      <c r="N964" s="9" t="s">
        <v>22</v>
      </c>
      <c r="O964" s="9" t="s">
        <v>22</v>
      </c>
      <c r="P964" s="9" t="s">
        <v>1722</v>
      </c>
      <c r="Q964" s="9" t="s">
        <v>1722</v>
      </c>
      <c r="R964" s="9" t="s">
        <v>1721</v>
      </c>
    </row>
    <row r="965" spans="1:18" x14ac:dyDescent="0.3">
      <c r="A965" s="9" t="s">
        <v>31056</v>
      </c>
      <c r="B965" s="9" t="s">
        <v>18</v>
      </c>
      <c r="C965" s="9">
        <v>2022</v>
      </c>
      <c r="D965" s="9" t="s">
        <v>31057</v>
      </c>
      <c r="E965" s="9" t="s">
        <v>31058</v>
      </c>
      <c r="F965" s="9" t="s">
        <v>22</v>
      </c>
      <c r="G965" s="9" t="s">
        <v>22</v>
      </c>
      <c r="H965" s="9" t="s">
        <v>22</v>
      </c>
      <c r="I965" s="9" t="s">
        <v>31059</v>
      </c>
      <c r="J965" s="9" t="s">
        <v>31060</v>
      </c>
      <c r="K965" s="9" t="s">
        <v>31061</v>
      </c>
      <c r="L965" s="9" t="s">
        <v>22</v>
      </c>
      <c r="M965" s="9" t="s">
        <v>22</v>
      </c>
      <c r="N965" s="9" t="s">
        <v>22</v>
      </c>
      <c r="O965" s="9" t="s">
        <v>22</v>
      </c>
      <c r="P965" s="9" t="s">
        <v>1722</v>
      </c>
      <c r="Q965" s="9" t="s">
        <v>1722</v>
      </c>
      <c r="R965" s="9" t="s">
        <v>1721</v>
      </c>
    </row>
    <row r="966" spans="1:18" x14ac:dyDescent="0.3">
      <c r="A966" s="6" t="s">
        <v>26795</v>
      </c>
      <c r="B966" s="6" t="s">
        <v>14310</v>
      </c>
      <c r="C966" s="6">
        <v>2022</v>
      </c>
      <c r="D966" s="6" t="s">
        <v>26796</v>
      </c>
      <c r="E966" s="6" t="s">
        <v>26797</v>
      </c>
      <c r="F966" s="6" t="s">
        <v>26798</v>
      </c>
      <c r="G966" s="6" t="s">
        <v>22</v>
      </c>
      <c r="H966" s="6" t="s">
        <v>22</v>
      </c>
      <c r="I966" s="6" t="s">
        <v>22</v>
      </c>
      <c r="J966" s="6" t="s">
        <v>22</v>
      </c>
      <c r="K966" s="6" t="s">
        <v>22</v>
      </c>
      <c r="L966" s="6" t="s">
        <v>22</v>
      </c>
      <c r="M966" s="6" t="s">
        <v>22</v>
      </c>
      <c r="N966" s="6" t="s">
        <v>22</v>
      </c>
      <c r="O966" s="6" t="s">
        <v>22</v>
      </c>
      <c r="P966" s="6" t="s">
        <v>1722</v>
      </c>
      <c r="Q966" s="6" t="s">
        <v>1722</v>
      </c>
      <c r="R966" s="6" t="s">
        <v>1722</v>
      </c>
    </row>
    <row r="967" spans="1:18" x14ac:dyDescent="0.3">
      <c r="A967" s="9" t="s">
        <v>35083</v>
      </c>
      <c r="B967" s="9" t="s">
        <v>24</v>
      </c>
      <c r="C967" s="9">
        <v>2023</v>
      </c>
      <c r="D967" s="9" t="s">
        <v>11438</v>
      </c>
      <c r="E967" s="9" t="s">
        <v>35084</v>
      </c>
      <c r="F967" s="9" t="s">
        <v>11440</v>
      </c>
      <c r="G967" s="9" t="s">
        <v>22</v>
      </c>
      <c r="H967" s="9" t="s">
        <v>22</v>
      </c>
      <c r="I967" s="9" t="s">
        <v>11442</v>
      </c>
      <c r="J967" s="9" t="s">
        <v>22</v>
      </c>
      <c r="K967" s="9" t="s">
        <v>35085</v>
      </c>
      <c r="L967" s="9" t="s">
        <v>22</v>
      </c>
      <c r="M967" s="9" t="s">
        <v>22</v>
      </c>
      <c r="N967" s="9" t="s">
        <v>22</v>
      </c>
      <c r="O967" s="9" t="s">
        <v>22</v>
      </c>
      <c r="P967" s="9" t="s">
        <v>1722</v>
      </c>
      <c r="Q967" s="9" t="s">
        <v>1722</v>
      </c>
      <c r="R967" s="9" t="s">
        <v>1721</v>
      </c>
    </row>
    <row r="968" spans="1:18" x14ac:dyDescent="0.3">
      <c r="A968" s="9" t="s">
        <v>25791</v>
      </c>
      <c r="B968" s="9" t="s">
        <v>18</v>
      </c>
      <c r="C968" s="9">
        <v>2023</v>
      </c>
      <c r="D968" s="9" t="s">
        <v>1155</v>
      </c>
      <c r="E968" s="9" t="s">
        <v>25792</v>
      </c>
      <c r="F968" s="9" t="s">
        <v>2434</v>
      </c>
      <c r="G968" s="9" t="s">
        <v>22</v>
      </c>
      <c r="H968" s="9" t="s">
        <v>22</v>
      </c>
      <c r="I968" s="9" t="s">
        <v>22</v>
      </c>
      <c r="J968" s="9" t="s">
        <v>22</v>
      </c>
      <c r="K968" s="9" t="s">
        <v>14152</v>
      </c>
      <c r="L968" s="9" t="s">
        <v>22</v>
      </c>
      <c r="M968" s="9" t="s">
        <v>22</v>
      </c>
      <c r="N968" s="9" t="s">
        <v>22</v>
      </c>
      <c r="O968" s="9" t="s">
        <v>22</v>
      </c>
      <c r="P968" s="9" t="s">
        <v>1722</v>
      </c>
      <c r="Q968" s="9" t="s">
        <v>1722</v>
      </c>
      <c r="R968" s="9" t="s">
        <v>1721</v>
      </c>
    </row>
    <row r="969" spans="1:18" x14ac:dyDescent="0.3">
      <c r="A969" s="9" t="s">
        <v>26185</v>
      </c>
      <c r="B969" s="9" t="s">
        <v>18</v>
      </c>
      <c r="C969" s="9">
        <v>2023</v>
      </c>
      <c r="D969" s="9" t="s">
        <v>1155</v>
      </c>
      <c r="E969" s="9" t="s">
        <v>25792</v>
      </c>
      <c r="F969" s="9" t="s">
        <v>2434</v>
      </c>
      <c r="G969" s="9" t="s">
        <v>22</v>
      </c>
      <c r="H969" s="9" t="s">
        <v>22</v>
      </c>
      <c r="I969" s="9" t="s">
        <v>22</v>
      </c>
      <c r="J969" s="9" t="s">
        <v>22</v>
      </c>
      <c r="K969" s="9" t="s">
        <v>14152</v>
      </c>
      <c r="L969" s="9" t="s">
        <v>22</v>
      </c>
      <c r="M969" s="9" t="s">
        <v>22</v>
      </c>
      <c r="N969" s="9" t="s">
        <v>22</v>
      </c>
      <c r="O969" s="9" t="s">
        <v>22</v>
      </c>
      <c r="P969" s="9" t="s">
        <v>1722</v>
      </c>
      <c r="Q969" s="9" t="s">
        <v>1722</v>
      </c>
      <c r="R969" s="9" t="s">
        <v>1721</v>
      </c>
    </row>
    <row r="970" spans="1:18" x14ac:dyDescent="0.3">
      <c r="A970" s="9" t="s">
        <v>26722</v>
      </c>
      <c r="B970" s="9" t="s">
        <v>18</v>
      </c>
      <c r="C970" s="9">
        <v>2023</v>
      </c>
      <c r="D970" s="9" t="s">
        <v>1155</v>
      </c>
      <c r="E970" s="9" t="s">
        <v>25792</v>
      </c>
      <c r="F970" s="9" t="s">
        <v>2434</v>
      </c>
      <c r="G970" s="9" t="s">
        <v>22</v>
      </c>
      <c r="H970" s="9" t="s">
        <v>22</v>
      </c>
      <c r="I970" s="9" t="s">
        <v>22</v>
      </c>
      <c r="J970" s="9" t="s">
        <v>22</v>
      </c>
      <c r="K970" s="9" t="s">
        <v>14152</v>
      </c>
      <c r="L970" s="9" t="s">
        <v>22</v>
      </c>
      <c r="M970" s="9" t="s">
        <v>22</v>
      </c>
      <c r="N970" s="9" t="s">
        <v>22</v>
      </c>
      <c r="O970" s="9" t="s">
        <v>22</v>
      </c>
      <c r="P970" s="9" t="s">
        <v>1722</v>
      </c>
      <c r="Q970" s="9" t="s">
        <v>1722</v>
      </c>
      <c r="R970" s="9" t="s">
        <v>1721</v>
      </c>
    </row>
    <row r="971" spans="1:18" x14ac:dyDescent="0.3">
      <c r="A971" s="9" t="s">
        <v>31730</v>
      </c>
      <c r="B971" s="9" t="s">
        <v>18</v>
      </c>
      <c r="C971" s="9">
        <v>2023</v>
      </c>
      <c r="D971" s="9" t="s">
        <v>1155</v>
      </c>
      <c r="E971" s="9" t="s">
        <v>25792</v>
      </c>
      <c r="F971" s="9" t="s">
        <v>2434</v>
      </c>
      <c r="G971" s="9" t="s">
        <v>22</v>
      </c>
      <c r="H971" s="9" t="s">
        <v>22</v>
      </c>
      <c r="I971" s="9" t="s">
        <v>22</v>
      </c>
      <c r="J971" s="9" t="s">
        <v>22</v>
      </c>
      <c r="K971" s="9" t="s">
        <v>14152</v>
      </c>
      <c r="L971" s="9" t="s">
        <v>22</v>
      </c>
      <c r="M971" s="9" t="s">
        <v>22</v>
      </c>
      <c r="N971" s="9" t="s">
        <v>22</v>
      </c>
      <c r="O971" s="9" t="s">
        <v>22</v>
      </c>
      <c r="P971" s="9" t="s">
        <v>1722</v>
      </c>
      <c r="Q971" s="9" t="s">
        <v>1722</v>
      </c>
      <c r="R971" s="9" t="s">
        <v>1721</v>
      </c>
    </row>
    <row r="972" spans="1:18" x14ac:dyDescent="0.3">
      <c r="A972" s="9" t="s">
        <v>31733</v>
      </c>
      <c r="B972" s="9" t="s">
        <v>18</v>
      </c>
      <c r="C972" s="9">
        <v>2023</v>
      </c>
      <c r="D972" s="9" t="s">
        <v>31734</v>
      </c>
      <c r="E972" s="9" t="s">
        <v>31735</v>
      </c>
      <c r="F972" s="9" t="s">
        <v>114</v>
      </c>
      <c r="G972" s="9" t="s">
        <v>115</v>
      </c>
      <c r="H972" s="9" t="s">
        <v>22</v>
      </c>
      <c r="I972" s="9" t="s">
        <v>31736</v>
      </c>
      <c r="J972" s="9" t="s">
        <v>31737</v>
      </c>
      <c r="K972" s="9" t="s">
        <v>22</v>
      </c>
      <c r="L972" s="9" t="s">
        <v>25696</v>
      </c>
      <c r="M972" s="9" t="s">
        <v>22</v>
      </c>
      <c r="N972" s="9" t="s">
        <v>22</v>
      </c>
      <c r="O972" s="9" t="s">
        <v>22</v>
      </c>
      <c r="P972" s="9" t="s">
        <v>1722</v>
      </c>
      <c r="Q972" s="9" t="s">
        <v>1722</v>
      </c>
      <c r="R972" s="9" t="s">
        <v>1721</v>
      </c>
    </row>
    <row r="973" spans="1:18" x14ac:dyDescent="0.3">
      <c r="A973" s="9" t="s">
        <v>30658</v>
      </c>
      <c r="B973" s="9" t="s">
        <v>18</v>
      </c>
      <c r="C973" s="9">
        <v>2023</v>
      </c>
      <c r="D973" s="9" t="s">
        <v>25732</v>
      </c>
      <c r="E973" s="9" t="s">
        <v>30659</v>
      </c>
      <c r="F973" s="9" t="s">
        <v>25733</v>
      </c>
      <c r="G973" s="9" t="s">
        <v>348</v>
      </c>
      <c r="H973" s="9" t="s">
        <v>22</v>
      </c>
      <c r="I973" s="9" t="s">
        <v>11752</v>
      </c>
      <c r="J973" s="9" t="s">
        <v>30660</v>
      </c>
      <c r="K973" s="9" t="s">
        <v>22</v>
      </c>
      <c r="L973" s="9" t="s">
        <v>25696</v>
      </c>
      <c r="M973" s="9" t="s">
        <v>22</v>
      </c>
      <c r="N973" s="9" t="s">
        <v>22</v>
      </c>
      <c r="O973" s="9" t="s">
        <v>22</v>
      </c>
      <c r="P973" s="9" t="s">
        <v>1722</v>
      </c>
      <c r="Q973" s="9" t="s">
        <v>1722</v>
      </c>
      <c r="R973" s="9" t="s">
        <v>1721</v>
      </c>
    </row>
    <row r="974" spans="1:18" x14ac:dyDescent="0.3">
      <c r="A974" s="9" t="s">
        <v>38007</v>
      </c>
      <c r="B974" s="9" t="s">
        <v>24</v>
      </c>
      <c r="C974" s="9">
        <v>2023</v>
      </c>
      <c r="D974" s="9" t="s">
        <v>38008</v>
      </c>
      <c r="E974" s="9" t="s">
        <v>38009</v>
      </c>
      <c r="F974" s="9" t="s">
        <v>38010</v>
      </c>
      <c r="G974" s="9" t="s">
        <v>22</v>
      </c>
      <c r="H974" s="9" t="s">
        <v>22</v>
      </c>
      <c r="I974" s="9" t="s">
        <v>22</v>
      </c>
      <c r="J974" s="9" t="s">
        <v>22</v>
      </c>
      <c r="K974" s="9" t="s">
        <v>22</v>
      </c>
      <c r="L974" s="9" t="s">
        <v>22</v>
      </c>
      <c r="M974" s="9" t="s">
        <v>22</v>
      </c>
      <c r="N974" s="9" t="s">
        <v>22</v>
      </c>
      <c r="O974" s="9" t="s">
        <v>22</v>
      </c>
      <c r="P974" s="9" t="s">
        <v>1722</v>
      </c>
      <c r="Q974" s="9" t="s">
        <v>1722</v>
      </c>
      <c r="R974" s="9" t="s">
        <v>1721</v>
      </c>
    </row>
    <row r="975" spans="1:18" x14ac:dyDescent="0.3">
      <c r="A975" s="9" t="s">
        <v>29375</v>
      </c>
      <c r="B975" s="9" t="s">
        <v>24</v>
      </c>
      <c r="C975" s="9">
        <v>2023</v>
      </c>
      <c r="D975" s="9" t="s">
        <v>29376</v>
      </c>
      <c r="E975" s="9" t="s">
        <v>29377</v>
      </c>
      <c r="F975" s="9" t="s">
        <v>20235</v>
      </c>
      <c r="G975" s="9" t="s">
        <v>22</v>
      </c>
      <c r="H975" s="9" t="s">
        <v>23097</v>
      </c>
      <c r="I975" s="9" t="s">
        <v>29378</v>
      </c>
      <c r="J975" s="9" t="s">
        <v>29379</v>
      </c>
      <c r="K975" s="9" t="s">
        <v>29380</v>
      </c>
      <c r="L975" s="9" t="s">
        <v>25696</v>
      </c>
      <c r="M975" s="9" t="s">
        <v>22</v>
      </c>
      <c r="N975" s="9" t="s">
        <v>22</v>
      </c>
      <c r="O975" s="9" t="s">
        <v>22</v>
      </c>
      <c r="P975" s="9" t="s">
        <v>1722</v>
      </c>
      <c r="Q975" s="9" t="s">
        <v>1722</v>
      </c>
      <c r="R975" s="9" t="s">
        <v>1721</v>
      </c>
    </row>
    <row r="976" spans="1:18" x14ac:dyDescent="0.3">
      <c r="A976" s="9" t="s">
        <v>35587</v>
      </c>
      <c r="B976" s="9" t="s">
        <v>24</v>
      </c>
      <c r="C976" s="9">
        <v>2023</v>
      </c>
      <c r="D976" s="9" t="s">
        <v>35588</v>
      </c>
      <c r="E976" s="9" t="s">
        <v>35589</v>
      </c>
      <c r="F976" s="9" t="s">
        <v>12574</v>
      </c>
      <c r="G976" s="9" t="s">
        <v>22</v>
      </c>
      <c r="H976" s="9" t="s">
        <v>14255</v>
      </c>
      <c r="I976" s="9" t="s">
        <v>35590</v>
      </c>
      <c r="J976" s="9" t="s">
        <v>35591</v>
      </c>
      <c r="K976" s="9" t="s">
        <v>35592</v>
      </c>
      <c r="L976" s="9" t="s">
        <v>25696</v>
      </c>
      <c r="M976" s="9" t="s">
        <v>22</v>
      </c>
      <c r="N976" s="9" t="s">
        <v>22</v>
      </c>
      <c r="O976" s="9" t="s">
        <v>22</v>
      </c>
      <c r="P976" s="9" t="s">
        <v>1722</v>
      </c>
      <c r="Q976" s="9" t="s">
        <v>1722</v>
      </c>
      <c r="R976" s="9" t="s">
        <v>1721</v>
      </c>
    </row>
    <row r="977" spans="1:18" x14ac:dyDescent="0.3">
      <c r="A977" s="9" t="s">
        <v>30151</v>
      </c>
      <c r="B977" s="9" t="s">
        <v>18</v>
      </c>
      <c r="C977" s="9">
        <v>2023</v>
      </c>
      <c r="D977" s="9" t="s">
        <v>1155</v>
      </c>
      <c r="E977" s="9" t="s">
        <v>30152</v>
      </c>
      <c r="F977" s="9" t="s">
        <v>30153</v>
      </c>
      <c r="G977" s="9" t="s">
        <v>30154</v>
      </c>
      <c r="H977" s="9" t="s">
        <v>22</v>
      </c>
      <c r="I977" s="9" t="s">
        <v>22</v>
      </c>
      <c r="J977" s="9" t="s">
        <v>30155</v>
      </c>
      <c r="K977" s="9" t="s">
        <v>22</v>
      </c>
      <c r="L977" s="9" t="s">
        <v>25696</v>
      </c>
      <c r="M977" s="9" t="s">
        <v>22</v>
      </c>
      <c r="N977" s="9" t="s">
        <v>22</v>
      </c>
      <c r="O977" s="9" t="s">
        <v>22</v>
      </c>
      <c r="P977" s="9" t="s">
        <v>1722</v>
      </c>
      <c r="Q977" s="9" t="s">
        <v>1722</v>
      </c>
      <c r="R977" s="9" t="s">
        <v>1721</v>
      </c>
    </row>
    <row r="978" spans="1:18" x14ac:dyDescent="0.3">
      <c r="A978" s="9" t="s">
        <v>32057</v>
      </c>
      <c r="B978" s="9" t="s">
        <v>18</v>
      </c>
      <c r="C978" s="9">
        <v>2023</v>
      </c>
      <c r="D978" s="9" t="s">
        <v>1155</v>
      </c>
      <c r="E978" s="9" t="s">
        <v>30152</v>
      </c>
      <c r="F978" s="9" t="s">
        <v>30153</v>
      </c>
      <c r="G978" s="9" t="s">
        <v>30154</v>
      </c>
      <c r="H978" s="9" t="s">
        <v>22</v>
      </c>
      <c r="I978" s="9" t="s">
        <v>22</v>
      </c>
      <c r="J978" s="9" t="s">
        <v>30155</v>
      </c>
      <c r="K978" s="9" t="s">
        <v>22</v>
      </c>
      <c r="L978" s="9" t="s">
        <v>25696</v>
      </c>
      <c r="M978" s="9" t="s">
        <v>22</v>
      </c>
      <c r="N978" s="9" t="s">
        <v>22</v>
      </c>
      <c r="O978" s="9" t="s">
        <v>22</v>
      </c>
      <c r="P978" s="9" t="s">
        <v>1722</v>
      </c>
      <c r="Q978" s="9" t="s">
        <v>1722</v>
      </c>
      <c r="R978" s="9" t="s">
        <v>1721</v>
      </c>
    </row>
    <row r="979" spans="1:18" x14ac:dyDescent="0.3">
      <c r="A979" s="9" t="s">
        <v>28056</v>
      </c>
      <c r="B979" s="9" t="s">
        <v>24</v>
      </c>
      <c r="C979" s="9">
        <v>2023</v>
      </c>
      <c r="D979" s="9" t="s">
        <v>28057</v>
      </c>
      <c r="E979" s="9" t="s">
        <v>28058</v>
      </c>
      <c r="F979" s="9" t="s">
        <v>15418</v>
      </c>
      <c r="G979" s="9" t="s">
        <v>22</v>
      </c>
      <c r="H979" s="9" t="s">
        <v>15419</v>
      </c>
      <c r="I979" s="9" t="s">
        <v>28059</v>
      </c>
      <c r="J979" s="9" t="s">
        <v>28060</v>
      </c>
      <c r="K979" s="9" t="s">
        <v>28061</v>
      </c>
      <c r="L979" s="9" t="s">
        <v>25696</v>
      </c>
      <c r="M979" s="9" t="s">
        <v>22</v>
      </c>
      <c r="N979" s="9" t="s">
        <v>22</v>
      </c>
      <c r="O979" s="9" t="s">
        <v>22</v>
      </c>
      <c r="P979" s="9" t="s">
        <v>1722</v>
      </c>
      <c r="Q979" s="9" t="s">
        <v>1722</v>
      </c>
      <c r="R979" s="9" t="s">
        <v>1721</v>
      </c>
    </row>
    <row r="980" spans="1:18" x14ac:dyDescent="0.3">
      <c r="A980" s="9" t="s">
        <v>28161</v>
      </c>
      <c r="B980" s="9" t="s">
        <v>24</v>
      </c>
      <c r="C980" s="9">
        <v>2023</v>
      </c>
      <c r="D980" s="9" t="s">
        <v>28057</v>
      </c>
      <c r="E980" s="9" t="s">
        <v>28058</v>
      </c>
      <c r="F980" s="9" t="s">
        <v>15418</v>
      </c>
      <c r="G980" s="9" t="s">
        <v>22</v>
      </c>
      <c r="H980" s="9" t="s">
        <v>15419</v>
      </c>
      <c r="I980" s="9" t="s">
        <v>28059</v>
      </c>
      <c r="J980" s="9" t="s">
        <v>28060</v>
      </c>
      <c r="K980" s="9" t="s">
        <v>28061</v>
      </c>
      <c r="L980" s="9" t="s">
        <v>25696</v>
      </c>
      <c r="M980" s="9" t="s">
        <v>22</v>
      </c>
      <c r="N980" s="9" t="s">
        <v>22</v>
      </c>
      <c r="O980" s="9" t="s">
        <v>22</v>
      </c>
      <c r="P980" s="9" t="s">
        <v>1722</v>
      </c>
      <c r="Q980" s="9" t="s">
        <v>1722</v>
      </c>
      <c r="R980" s="9" t="s">
        <v>1721</v>
      </c>
    </row>
    <row r="981" spans="1:18" x14ac:dyDescent="0.3">
      <c r="A981" s="9" t="s">
        <v>29684</v>
      </c>
      <c r="B981" s="9" t="s">
        <v>18</v>
      </c>
      <c r="C981" s="9">
        <v>2023</v>
      </c>
      <c r="D981" s="9" t="s">
        <v>29685</v>
      </c>
      <c r="E981" s="9" t="s">
        <v>29686</v>
      </c>
      <c r="F981" s="9" t="s">
        <v>134</v>
      </c>
      <c r="G981" s="9" t="s">
        <v>135</v>
      </c>
      <c r="H981" s="9" t="s">
        <v>22</v>
      </c>
      <c r="I981" s="9" t="s">
        <v>29687</v>
      </c>
      <c r="J981" s="9" t="s">
        <v>29688</v>
      </c>
      <c r="K981" s="9" t="s">
        <v>22</v>
      </c>
      <c r="L981" s="9" t="s">
        <v>25696</v>
      </c>
      <c r="M981" s="9" t="s">
        <v>22</v>
      </c>
      <c r="N981" s="9" t="s">
        <v>22</v>
      </c>
      <c r="O981" s="9" t="s">
        <v>22</v>
      </c>
      <c r="P981" s="9" t="s">
        <v>1722</v>
      </c>
      <c r="Q981" s="9" t="s">
        <v>1722</v>
      </c>
      <c r="R981" s="9" t="s">
        <v>1721</v>
      </c>
    </row>
    <row r="982" spans="1:18" x14ac:dyDescent="0.3">
      <c r="A982" s="9" t="s">
        <v>29468</v>
      </c>
      <c r="B982" s="9" t="s">
        <v>18</v>
      </c>
      <c r="C982" s="9">
        <v>2023</v>
      </c>
      <c r="D982" s="9" t="s">
        <v>209</v>
      </c>
      <c r="E982" s="9" t="s">
        <v>210</v>
      </c>
      <c r="F982" s="9" t="s">
        <v>114</v>
      </c>
      <c r="G982" s="9" t="s">
        <v>115</v>
      </c>
      <c r="H982" s="9" t="s">
        <v>22</v>
      </c>
      <c r="I982" s="9" t="s">
        <v>211</v>
      </c>
      <c r="J982" s="9" t="s">
        <v>29469</v>
      </c>
      <c r="K982" s="9" t="s">
        <v>22</v>
      </c>
      <c r="L982" s="9" t="s">
        <v>25696</v>
      </c>
      <c r="M982" s="9" t="s">
        <v>22</v>
      </c>
      <c r="N982" s="9" t="s">
        <v>22</v>
      </c>
      <c r="O982" s="9" t="s">
        <v>22</v>
      </c>
      <c r="P982" s="9" t="s">
        <v>1722</v>
      </c>
      <c r="Q982" s="9" t="s">
        <v>1722</v>
      </c>
      <c r="R982" s="9" t="s">
        <v>1721</v>
      </c>
    </row>
    <row r="983" spans="1:18" x14ac:dyDescent="0.3">
      <c r="A983" s="9" t="s">
        <v>36097</v>
      </c>
      <c r="B983" s="9" t="s">
        <v>24</v>
      </c>
      <c r="C983" s="9">
        <v>2023</v>
      </c>
      <c r="D983" s="9" t="s">
        <v>36098</v>
      </c>
      <c r="E983" s="9" t="s">
        <v>36099</v>
      </c>
      <c r="F983" s="9" t="s">
        <v>36100</v>
      </c>
      <c r="G983" s="9" t="s">
        <v>22</v>
      </c>
      <c r="H983" s="9" t="s">
        <v>36101</v>
      </c>
      <c r="I983" s="9" t="s">
        <v>36102</v>
      </c>
      <c r="J983" s="9" t="s">
        <v>36103</v>
      </c>
      <c r="K983" s="9" t="s">
        <v>36104</v>
      </c>
      <c r="L983" s="9" t="s">
        <v>25696</v>
      </c>
      <c r="M983" s="9" t="s">
        <v>22</v>
      </c>
      <c r="N983" s="9" t="s">
        <v>22</v>
      </c>
      <c r="O983" s="9" t="s">
        <v>22</v>
      </c>
      <c r="P983" s="9" t="s">
        <v>1722</v>
      </c>
      <c r="Q983" s="9" t="s">
        <v>1722</v>
      </c>
      <c r="R983" s="9" t="s">
        <v>1721</v>
      </c>
    </row>
    <row r="984" spans="1:18" x14ac:dyDescent="0.3">
      <c r="A984" s="9" t="s">
        <v>32821</v>
      </c>
      <c r="B984" s="9" t="s">
        <v>24</v>
      </c>
      <c r="C984" s="9">
        <v>2023</v>
      </c>
      <c r="D984" s="9" t="s">
        <v>32822</v>
      </c>
      <c r="E984" s="9" t="s">
        <v>32823</v>
      </c>
      <c r="F984" s="9" t="s">
        <v>32824</v>
      </c>
      <c r="G984" s="9" t="s">
        <v>22</v>
      </c>
      <c r="H984" s="9" t="s">
        <v>32825</v>
      </c>
      <c r="I984" s="9" t="s">
        <v>32826</v>
      </c>
      <c r="J984" s="9" t="s">
        <v>32827</v>
      </c>
      <c r="K984" s="9" t="s">
        <v>22</v>
      </c>
      <c r="L984" s="9" t="s">
        <v>25696</v>
      </c>
      <c r="M984" s="9" t="s">
        <v>22</v>
      </c>
      <c r="N984" s="9" t="s">
        <v>22</v>
      </c>
      <c r="O984" s="9" t="s">
        <v>22</v>
      </c>
      <c r="P984" s="9" t="s">
        <v>1722</v>
      </c>
      <c r="Q984" s="9" t="s">
        <v>1722</v>
      </c>
      <c r="R984" s="9" t="s">
        <v>1721</v>
      </c>
    </row>
    <row r="985" spans="1:18" x14ac:dyDescent="0.3">
      <c r="A985" s="9" t="s">
        <v>27649</v>
      </c>
      <c r="B985" s="9" t="s">
        <v>24</v>
      </c>
      <c r="C985" s="9">
        <v>2023</v>
      </c>
      <c r="D985" s="9" t="s">
        <v>27650</v>
      </c>
      <c r="E985" s="9" t="s">
        <v>27651</v>
      </c>
      <c r="F985" s="9" t="s">
        <v>27652</v>
      </c>
      <c r="G985" s="9" t="s">
        <v>22</v>
      </c>
      <c r="H985" s="9" t="s">
        <v>27653</v>
      </c>
      <c r="I985" s="9" t="s">
        <v>27654</v>
      </c>
      <c r="J985" s="9" t="s">
        <v>27655</v>
      </c>
      <c r="K985" s="9" t="s">
        <v>27656</v>
      </c>
      <c r="L985" s="9" t="s">
        <v>22</v>
      </c>
      <c r="M985" s="9" t="s">
        <v>22</v>
      </c>
      <c r="N985" s="9" t="s">
        <v>22</v>
      </c>
      <c r="O985" s="9" t="s">
        <v>22</v>
      </c>
      <c r="P985" s="9" t="s">
        <v>1722</v>
      </c>
      <c r="Q985" s="9" t="s">
        <v>1722</v>
      </c>
      <c r="R985" s="9" t="s">
        <v>1721</v>
      </c>
    </row>
    <row r="986" spans="1:18" x14ac:dyDescent="0.3">
      <c r="A986" s="9" t="s">
        <v>30377</v>
      </c>
      <c r="B986" s="9" t="s">
        <v>24</v>
      </c>
      <c r="C986" s="9">
        <v>2023</v>
      </c>
      <c r="D986" s="9" t="s">
        <v>30378</v>
      </c>
      <c r="E986" s="9" t="s">
        <v>30379</v>
      </c>
      <c r="F986" s="9" t="s">
        <v>30279</v>
      </c>
      <c r="G986" s="9" t="s">
        <v>22</v>
      </c>
      <c r="H986" s="9" t="s">
        <v>30280</v>
      </c>
      <c r="I986" s="9" t="s">
        <v>30380</v>
      </c>
      <c r="J986" s="9" t="s">
        <v>30381</v>
      </c>
      <c r="K986" s="9" t="s">
        <v>30382</v>
      </c>
      <c r="L986" s="9" t="s">
        <v>25696</v>
      </c>
      <c r="M986" s="9" t="s">
        <v>22</v>
      </c>
      <c r="N986" s="9" t="s">
        <v>22</v>
      </c>
      <c r="O986" s="9" t="s">
        <v>22</v>
      </c>
      <c r="P986" s="9" t="s">
        <v>1722</v>
      </c>
      <c r="Q986" s="9" t="s">
        <v>1722</v>
      </c>
      <c r="R986" s="9" t="s">
        <v>1721</v>
      </c>
    </row>
    <row r="987" spans="1:18" x14ac:dyDescent="0.3">
      <c r="A987" s="9" t="s">
        <v>37667</v>
      </c>
      <c r="B987" s="9" t="s">
        <v>24</v>
      </c>
      <c r="C987" s="9">
        <v>2023</v>
      </c>
      <c r="D987" s="9" t="s">
        <v>37668</v>
      </c>
      <c r="E987" s="9" t="s">
        <v>37669</v>
      </c>
      <c r="F987" s="9" t="s">
        <v>22</v>
      </c>
      <c r="G987" s="9" t="s">
        <v>22</v>
      </c>
      <c r="H987" s="9" t="s">
        <v>22</v>
      </c>
      <c r="I987" s="9" t="s">
        <v>22</v>
      </c>
      <c r="J987" s="9" t="s">
        <v>22</v>
      </c>
      <c r="K987" s="9" t="s">
        <v>22</v>
      </c>
      <c r="L987" s="9" t="s">
        <v>22</v>
      </c>
      <c r="M987" s="9" t="s">
        <v>22</v>
      </c>
      <c r="N987" s="9" t="s">
        <v>22</v>
      </c>
      <c r="O987" s="9" t="s">
        <v>22</v>
      </c>
      <c r="P987" s="9" t="s">
        <v>1722</v>
      </c>
      <c r="Q987" s="9" t="s">
        <v>1722</v>
      </c>
      <c r="R987" s="9" t="s">
        <v>1721</v>
      </c>
    </row>
    <row r="988" spans="1:18" x14ac:dyDescent="0.3">
      <c r="A988" s="9" t="s">
        <v>31276</v>
      </c>
      <c r="B988" s="9" t="s">
        <v>24</v>
      </c>
      <c r="C988" s="9">
        <v>2023</v>
      </c>
      <c r="D988" s="9" t="s">
        <v>31277</v>
      </c>
      <c r="E988" s="9" t="s">
        <v>31278</v>
      </c>
      <c r="F988" s="9" t="s">
        <v>22</v>
      </c>
      <c r="G988" s="9" t="s">
        <v>22</v>
      </c>
      <c r="H988" s="9" t="s">
        <v>22</v>
      </c>
      <c r="I988" s="9" t="s">
        <v>31279</v>
      </c>
      <c r="J988" s="9" t="s">
        <v>31280</v>
      </c>
      <c r="K988" s="9" t="s">
        <v>31281</v>
      </c>
      <c r="L988" s="9" t="s">
        <v>22</v>
      </c>
      <c r="M988" s="9" t="s">
        <v>22</v>
      </c>
      <c r="N988" s="9" t="s">
        <v>22</v>
      </c>
      <c r="O988" s="9" t="s">
        <v>22</v>
      </c>
      <c r="P988" s="9" t="s">
        <v>1722</v>
      </c>
      <c r="Q988" s="9" t="s">
        <v>1722</v>
      </c>
      <c r="R988" s="9" t="s">
        <v>1721</v>
      </c>
    </row>
    <row r="989" spans="1:18" x14ac:dyDescent="0.3">
      <c r="A989" s="9" t="s">
        <v>33789</v>
      </c>
      <c r="B989" s="9" t="s">
        <v>24</v>
      </c>
      <c r="C989" s="9">
        <v>2023</v>
      </c>
      <c r="D989" s="9" t="s">
        <v>33790</v>
      </c>
      <c r="E989" s="9" t="s">
        <v>33791</v>
      </c>
      <c r="F989" s="9" t="s">
        <v>33792</v>
      </c>
      <c r="G989" s="9" t="s">
        <v>22</v>
      </c>
      <c r="H989" s="9" t="s">
        <v>22</v>
      </c>
      <c r="I989" s="9" t="s">
        <v>33793</v>
      </c>
      <c r="J989" s="9" t="s">
        <v>22</v>
      </c>
      <c r="K989" s="9" t="s">
        <v>33794</v>
      </c>
      <c r="L989" s="9" t="s">
        <v>22</v>
      </c>
      <c r="M989" s="9" t="s">
        <v>22</v>
      </c>
      <c r="N989" s="9" t="s">
        <v>22</v>
      </c>
      <c r="O989" s="9" t="s">
        <v>22</v>
      </c>
      <c r="P989" s="9" t="s">
        <v>1722</v>
      </c>
      <c r="Q989" s="9" t="s">
        <v>1722</v>
      </c>
      <c r="R989" s="9" t="s">
        <v>1721</v>
      </c>
    </row>
    <row r="990" spans="1:18" x14ac:dyDescent="0.3">
      <c r="A990" s="9" t="s">
        <v>27579</v>
      </c>
      <c r="B990" s="9" t="s">
        <v>24</v>
      </c>
      <c r="C990" s="9">
        <v>2023</v>
      </c>
      <c r="D990" s="9" t="s">
        <v>27580</v>
      </c>
      <c r="E990" s="9" t="s">
        <v>27581</v>
      </c>
      <c r="F990" s="9" t="s">
        <v>19777</v>
      </c>
      <c r="G990" s="9" t="s">
        <v>22</v>
      </c>
      <c r="H990" s="9" t="s">
        <v>19778</v>
      </c>
      <c r="I990" s="9" t="s">
        <v>27582</v>
      </c>
      <c r="J990" s="9" t="s">
        <v>27583</v>
      </c>
      <c r="K990" s="9" t="s">
        <v>27584</v>
      </c>
      <c r="L990" s="9" t="s">
        <v>22</v>
      </c>
      <c r="M990" s="9" t="s">
        <v>22</v>
      </c>
      <c r="N990" s="9" t="s">
        <v>22</v>
      </c>
      <c r="O990" s="9" t="s">
        <v>22</v>
      </c>
      <c r="P990" s="9" t="s">
        <v>1722</v>
      </c>
      <c r="Q990" s="9" t="s">
        <v>1722</v>
      </c>
      <c r="R990" s="9" t="s">
        <v>1721</v>
      </c>
    </row>
    <row r="991" spans="1:18" x14ac:dyDescent="0.3">
      <c r="A991" s="9" t="s">
        <v>32988</v>
      </c>
      <c r="B991" s="9" t="s">
        <v>18</v>
      </c>
      <c r="C991" s="9">
        <v>2023</v>
      </c>
      <c r="D991" s="9" t="s">
        <v>32989</v>
      </c>
      <c r="E991" s="9" t="s">
        <v>32990</v>
      </c>
      <c r="F991" s="9" t="s">
        <v>32991</v>
      </c>
      <c r="G991" s="9" t="s">
        <v>32992</v>
      </c>
      <c r="H991" s="9" t="s">
        <v>22</v>
      </c>
      <c r="I991" s="9" t="s">
        <v>22</v>
      </c>
      <c r="J991" s="9" t="s">
        <v>32993</v>
      </c>
      <c r="K991" s="9" t="s">
        <v>22</v>
      </c>
      <c r="L991" s="9" t="s">
        <v>25696</v>
      </c>
      <c r="M991" s="9" t="s">
        <v>22</v>
      </c>
      <c r="N991" s="9" t="s">
        <v>22</v>
      </c>
      <c r="O991" s="9" t="s">
        <v>22</v>
      </c>
      <c r="P991" s="9" t="s">
        <v>1722</v>
      </c>
      <c r="Q991" s="9" t="s">
        <v>1722</v>
      </c>
      <c r="R991" s="9" t="s">
        <v>1721</v>
      </c>
    </row>
    <row r="992" spans="1:18" x14ac:dyDescent="0.3">
      <c r="A992" s="9" t="s">
        <v>26498</v>
      </c>
      <c r="B992" s="9" t="s">
        <v>24</v>
      </c>
      <c r="C992" s="9">
        <v>2023</v>
      </c>
      <c r="D992" s="9" t="s">
        <v>26499</v>
      </c>
      <c r="E992" s="9" t="s">
        <v>26500</v>
      </c>
      <c r="F992" s="9" t="s">
        <v>11838</v>
      </c>
      <c r="G992" s="9" t="s">
        <v>22</v>
      </c>
      <c r="H992" s="9" t="s">
        <v>14184</v>
      </c>
      <c r="I992" s="9" t="s">
        <v>26501</v>
      </c>
      <c r="J992" s="9" t="s">
        <v>26502</v>
      </c>
      <c r="K992" s="9" t="s">
        <v>26503</v>
      </c>
      <c r="L992" s="9" t="s">
        <v>25696</v>
      </c>
      <c r="M992" s="9" t="s">
        <v>22</v>
      </c>
      <c r="N992" s="9" t="s">
        <v>22</v>
      </c>
      <c r="O992" s="9" t="s">
        <v>22</v>
      </c>
      <c r="P992" s="9" t="s">
        <v>1722</v>
      </c>
      <c r="Q992" s="9" t="s">
        <v>1722</v>
      </c>
      <c r="R992" s="9" t="s">
        <v>1721</v>
      </c>
    </row>
    <row r="993" spans="1:18" x14ac:dyDescent="0.3">
      <c r="A993" s="9" t="s">
        <v>29460</v>
      </c>
      <c r="B993" s="9" t="s">
        <v>24</v>
      </c>
      <c r="C993" s="9">
        <v>2023</v>
      </c>
      <c r="D993" s="9" t="s">
        <v>26499</v>
      </c>
      <c r="E993" s="9" t="s">
        <v>26500</v>
      </c>
      <c r="F993" s="9" t="s">
        <v>11838</v>
      </c>
      <c r="G993" s="9" t="s">
        <v>22</v>
      </c>
      <c r="H993" s="9" t="s">
        <v>14184</v>
      </c>
      <c r="I993" s="9" t="s">
        <v>26501</v>
      </c>
      <c r="J993" s="9" t="s">
        <v>26502</v>
      </c>
      <c r="K993" s="9" t="s">
        <v>26503</v>
      </c>
      <c r="L993" s="9" t="s">
        <v>25696</v>
      </c>
      <c r="M993" s="9" t="s">
        <v>22</v>
      </c>
      <c r="N993" s="9" t="s">
        <v>22</v>
      </c>
      <c r="O993" s="9" t="s">
        <v>22</v>
      </c>
      <c r="P993" s="9" t="s">
        <v>1722</v>
      </c>
      <c r="Q993" s="9" t="s">
        <v>1722</v>
      </c>
      <c r="R993" s="9" t="s">
        <v>1721</v>
      </c>
    </row>
    <row r="994" spans="1:18" x14ac:dyDescent="0.3">
      <c r="A994" s="9" t="s">
        <v>31724</v>
      </c>
      <c r="B994" s="9" t="s">
        <v>24</v>
      </c>
      <c r="C994" s="9">
        <v>2023</v>
      </c>
      <c r="D994" s="9" t="s">
        <v>26499</v>
      </c>
      <c r="E994" s="9" t="s">
        <v>26500</v>
      </c>
      <c r="F994" s="9" t="s">
        <v>11838</v>
      </c>
      <c r="G994" s="9" t="s">
        <v>22</v>
      </c>
      <c r="H994" s="9" t="s">
        <v>14184</v>
      </c>
      <c r="I994" s="9" t="s">
        <v>26501</v>
      </c>
      <c r="J994" s="9" t="s">
        <v>26502</v>
      </c>
      <c r="K994" s="9" t="s">
        <v>26503</v>
      </c>
      <c r="L994" s="9" t="s">
        <v>25696</v>
      </c>
      <c r="M994" s="9" t="s">
        <v>22</v>
      </c>
      <c r="N994" s="9" t="s">
        <v>22</v>
      </c>
      <c r="O994" s="9" t="s">
        <v>22</v>
      </c>
      <c r="P994" s="9" t="s">
        <v>1722</v>
      </c>
      <c r="Q994" s="9" t="s">
        <v>1722</v>
      </c>
      <c r="R994" s="9" t="s">
        <v>1721</v>
      </c>
    </row>
    <row r="995" spans="1:18" x14ac:dyDescent="0.3">
      <c r="A995" s="9" t="s">
        <v>35301</v>
      </c>
      <c r="B995" s="9" t="s">
        <v>18</v>
      </c>
      <c r="C995" s="9">
        <v>2023</v>
      </c>
      <c r="D995" s="9" t="s">
        <v>11799</v>
      </c>
      <c r="E995" s="9" t="s">
        <v>35302</v>
      </c>
      <c r="F995" s="9" t="s">
        <v>2434</v>
      </c>
      <c r="G995" s="9" t="s">
        <v>22</v>
      </c>
      <c r="H995" s="9" t="s">
        <v>22</v>
      </c>
      <c r="I995" s="9" t="s">
        <v>22</v>
      </c>
      <c r="J995" s="9" t="s">
        <v>22</v>
      </c>
      <c r="K995" s="9" t="s">
        <v>14152</v>
      </c>
      <c r="L995" s="9" t="s">
        <v>22</v>
      </c>
      <c r="M995" s="9" t="s">
        <v>22</v>
      </c>
      <c r="N995" s="9" t="s">
        <v>22</v>
      </c>
      <c r="O995" s="9" t="s">
        <v>22</v>
      </c>
      <c r="P995" s="9" t="s">
        <v>1722</v>
      </c>
      <c r="Q995" s="9" t="s">
        <v>1722</v>
      </c>
      <c r="R995" s="9" t="s">
        <v>1721</v>
      </c>
    </row>
    <row r="996" spans="1:18" x14ac:dyDescent="0.3">
      <c r="A996" s="9" t="s">
        <v>26315</v>
      </c>
      <c r="B996" s="9" t="s">
        <v>24</v>
      </c>
      <c r="C996" s="9">
        <v>2023</v>
      </c>
      <c r="D996" s="9" t="s">
        <v>254</v>
      </c>
      <c r="E996" s="9" t="s">
        <v>255</v>
      </c>
      <c r="F996" s="9" t="s">
        <v>114</v>
      </c>
      <c r="G996" s="9" t="s">
        <v>22</v>
      </c>
      <c r="H996" s="9" t="s">
        <v>22</v>
      </c>
      <c r="I996" s="9" t="s">
        <v>256</v>
      </c>
      <c r="J996" s="9" t="s">
        <v>22</v>
      </c>
      <c r="K996" s="9" t="s">
        <v>18743</v>
      </c>
      <c r="L996" s="9" t="s">
        <v>22</v>
      </c>
      <c r="M996" s="9" t="s">
        <v>22</v>
      </c>
      <c r="N996" s="9" t="s">
        <v>22</v>
      </c>
      <c r="O996" s="9" t="s">
        <v>22</v>
      </c>
      <c r="P996" s="9" t="s">
        <v>1722</v>
      </c>
      <c r="Q996" s="9" t="s">
        <v>1722</v>
      </c>
      <c r="R996" s="9" t="s">
        <v>1721</v>
      </c>
    </row>
    <row r="997" spans="1:18" x14ac:dyDescent="0.3">
      <c r="A997" s="9" t="s">
        <v>28193</v>
      </c>
      <c r="B997" s="9" t="s">
        <v>18</v>
      </c>
      <c r="C997" s="9">
        <v>2023</v>
      </c>
      <c r="D997" s="9" t="s">
        <v>254</v>
      </c>
      <c r="E997" s="9" t="s">
        <v>255</v>
      </c>
      <c r="F997" s="9" t="s">
        <v>114</v>
      </c>
      <c r="G997" s="9" t="s">
        <v>115</v>
      </c>
      <c r="H997" s="9" t="s">
        <v>22</v>
      </c>
      <c r="I997" s="9" t="s">
        <v>256</v>
      </c>
      <c r="J997" s="9" t="s">
        <v>28194</v>
      </c>
      <c r="K997" s="9" t="s">
        <v>22</v>
      </c>
      <c r="L997" s="9" t="s">
        <v>25696</v>
      </c>
      <c r="M997" s="9" t="s">
        <v>22</v>
      </c>
      <c r="N997" s="9" t="s">
        <v>22</v>
      </c>
      <c r="O997" s="9" t="s">
        <v>22</v>
      </c>
      <c r="P997" s="9" t="s">
        <v>1722</v>
      </c>
      <c r="Q997" s="9" t="s">
        <v>1722</v>
      </c>
      <c r="R997" s="9" t="s">
        <v>1721</v>
      </c>
    </row>
    <row r="998" spans="1:18" x14ac:dyDescent="0.3">
      <c r="A998" s="9" t="s">
        <v>28706</v>
      </c>
      <c r="B998" s="9" t="s">
        <v>18</v>
      </c>
      <c r="C998" s="9">
        <v>2023</v>
      </c>
      <c r="D998" s="9" t="s">
        <v>254</v>
      </c>
      <c r="E998" s="9" t="s">
        <v>255</v>
      </c>
      <c r="F998" s="9" t="s">
        <v>114</v>
      </c>
      <c r="G998" s="9" t="s">
        <v>115</v>
      </c>
      <c r="H998" s="9" t="s">
        <v>22</v>
      </c>
      <c r="I998" s="9" t="s">
        <v>256</v>
      </c>
      <c r="J998" s="9" t="s">
        <v>28194</v>
      </c>
      <c r="K998" s="9" t="s">
        <v>22</v>
      </c>
      <c r="L998" s="9" t="s">
        <v>25696</v>
      </c>
      <c r="M998" s="9" t="s">
        <v>22</v>
      </c>
      <c r="N998" s="9" t="s">
        <v>22</v>
      </c>
      <c r="O998" s="9" t="s">
        <v>22</v>
      </c>
      <c r="P998" s="9" t="s">
        <v>1722</v>
      </c>
      <c r="Q998" s="9" t="s">
        <v>1722</v>
      </c>
      <c r="R998" s="9" t="s">
        <v>1721</v>
      </c>
    </row>
    <row r="999" spans="1:18" x14ac:dyDescent="0.3">
      <c r="A999" s="9" t="s">
        <v>31894</v>
      </c>
      <c r="B999" s="9" t="s">
        <v>18</v>
      </c>
      <c r="C999" s="9">
        <v>2023</v>
      </c>
      <c r="D999" s="9" t="s">
        <v>254</v>
      </c>
      <c r="E999" s="9" t="s">
        <v>255</v>
      </c>
      <c r="F999" s="9" t="s">
        <v>114</v>
      </c>
      <c r="G999" s="9" t="s">
        <v>115</v>
      </c>
      <c r="H999" s="9" t="s">
        <v>22</v>
      </c>
      <c r="I999" s="9" t="s">
        <v>256</v>
      </c>
      <c r="J999" s="9" t="s">
        <v>28194</v>
      </c>
      <c r="K999" s="9" t="s">
        <v>22</v>
      </c>
      <c r="L999" s="9" t="s">
        <v>25696</v>
      </c>
      <c r="M999" s="9" t="s">
        <v>22</v>
      </c>
      <c r="N999" s="9" t="s">
        <v>22</v>
      </c>
      <c r="O999" s="9" t="s">
        <v>22</v>
      </c>
      <c r="P999" s="9" t="s">
        <v>1722</v>
      </c>
      <c r="Q999" s="9" t="s">
        <v>1722</v>
      </c>
      <c r="R999" s="9" t="s">
        <v>1721</v>
      </c>
    </row>
    <row r="1000" spans="1:18" x14ac:dyDescent="0.3">
      <c r="A1000" s="9" t="s">
        <v>36819</v>
      </c>
      <c r="B1000" s="9" t="s">
        <v>24</v>
      </c>
      <c r="C1000" s="9">
        <v>2023</v>
      </c>
      <c r="D1000" s="9" t="s">
        <v>36820</v>
      </c>
      <c r="E1000" s="9" t="s">
        <v>36821</v>
      </c>
      <c r="F1000" s="9" t="s">
        <v>36822</v>
      </c>
      <c r="G1000" s="9" t="s">
        <v>22</v>
      </c>
      <c r="H1000" s="9" t="s">
        <v>22</v>
      </c>
      <c r="I1000" s="9" t="s">
        <v>36823</v>
      </c>
      <c r="J1000" s="9" t="s">
        <v>36824</v>
      </c>
      <c r="K1000" s="9" t="s">
        <v>36825</v>
      </c>
      <c r="L1000" s="9" t="s">
        <v>25696</v>
      </c>
      <c r="M1000" s="9" t="s">
        <v>22</v>
      </c>
      <c r="N1000" s="9" t="s">
        <v>22</v>
      </c>
      <c r="O1000" s="9" t="s">
        <v>22</v>
      </c>
      <c r="P1000" s="9" t="s">
        <v>1722</v>
      </c>
      <c r="Q1000" s="9" t="s">
        <v>1722</v>
      </c>
      <c r="R1000" s="9" t="s">
        <v>1721</v>
      </c>
    </row>
    <row r="1001" spans="1:18" x14ac:dyDescent="0.3">
      <c r="A1001" s="9" t="s">
        <v>28962</v>
      </c>
      <c r="B1001" s="9" t="s">
        <v>18</v>
      </c>
      <c r="C1001" s="9">
        <v>2023</v>
      </c>
      <c r="D1001" s="9" t="s">
        <v>28963</v>
      </c>
      <c r="E1001" s="9" t="s">
        <v>28964</v>
      </c>
      <c r="F1001" s="9" t="s">
        <v>28965</v>
      </c>
      <c r="G1001" s="9" t="s">
        <v>28966</v>
      </c>
      <c r="H1001" s="9" t="s">
        <v>22</v>
      </c>
      <c r="I1001" s="9" t="s">
        <v>28967</v>
      </c>
      <c r="J1001" s="9" t="s">
        <v>28968</v>
      </c>
      <c r="K1001" s="9" t="s">
        <v>22</v>
      </c>
      <c r="L1001" s="9" t="s">
        <v>22</v>
      </c>
      <c r="M1001" s="9" t="s">
        <v>22</v>
      </c>
      <c r="N1001" s="9" t="s">
        <v>22</v>
      </c>
      <c r="O1001" s="9" t="s">
        <v>22</v>
      </c>
      <c r="P1001" s="9" t="s">
        <v>1722</v>
      </c>
      <c r="Q1001" s="9" t="s">
        <v>1722</v>
      </c>
      <c r="R1001" s="9" t="s">
        <v>1721</v>
      </c>
    </row>
    <row r="1002" spans="1:18" x14ac:dyDescent="0.3">
      <c r="A1002" s="9" t="s">
        <v>31454</v>
      </c>
      <c r="B1002" s="9" t="s">
        <v>18</v>
      </c>
      <c r="C1002" s="9">
        <v>2023</v>
      </c>
      <c r="D1002" s="9" t="s">
        <v>28963</v>
      </c>
      <c r="E1002" s="9" t="s">
        <v>28964</v>
      </c>
      <c r="F1002" s="9" t="s">
        <v>28965</v>
      </c>
      <c r="G1002" s="9" t="s">
        <v>28966</v>
      </c>
      <c r="H1002" s="9" t="s">
        <v>22</v>
      </c>
      <c r="I1002" s="9" t="s">
        <v>28967</v>
      </c>
      <c r="J1002" s="9" t="s">
        <v>28968</v>
      </c>
      <c r="K1002" s="9" t="s">
        <v>22</v>
      </c>
      <c r="L1002" s="9" t="s">
        <v>22</v>
      </c>
      <c r="M1002" s="9" t="s">
        <v>22</v>
      </c>
      <c r="N1002" s="9" t="s">
        <v>22</v>
      </c>
      <c r="O1002" s="9" t="s">
        <v>22</v>
      </c>
      <c r="P1002" s="9" t="s">
        <v>1722</v>
      </c>
      <c r="Q1002" s="9" t="s">
        <v>1722</v>
      </c>
      <c r="R1002" s="9" t="s">
        <v>1721</v>
      </c>
    </row>
    <row r="1003" spans="1:18" x14ac:dyDescent="0.3">
      <c r="A1003" s="9" t="s">
        <v>31922</v>
      </c>
      <c r="B1003" s="9" t="s">
        <v>18</v>
      </c>
      <c r="C1003" s="9">
        <v>2023</v>
      </c>
      <c r="D1003" s="9" t="s">
        <v>28963</v>
      </c>
      <c r="E1003" s="9" t="s">
        <v>28964</v>
      </c>
      <c r="F1003" s="9" t="s">
        <v>28965</v>
      </c>
      <c r="G1003" s="9" t="s">
        <v>28966</v>
      </c>
      <c r="H1003" s="9" t="s">
        <v>22</v>
      </c>
      <c r="I1003" s="9" t="s">
        <v>28967</v>
      </c>
      <c r="J1003" s="9" t="s">
        <v>28968</v>
      </c>
      <c r="K1003" s="9" t="s">
        <v>22</v>
      </c>
      <c r="L1003" s="9" t="s">
        <v>22</v>
      </c>
      <c r="M1003" s="9" t="s">
        <v>22</v>
      </c>
      <c r="N1003" s="9" t="s">
        <v>22</v>
      </c>
      <c r="O1003" s="9" t="s">
        <v>22</v>
      </c>
      <c r="P1003" s="9" t="s">
        <v>1722</v>
      </c>
      <c r="Q1003" s="9" t="s">
        <v>1722</v>
      </c>
      <c r="R1003" s="9" t="s">
        <v>1721</v>
      </c>
    </row>
    <row r="1004" spans="1:18" x14ac:dyDescent="0.3">
      <c r="A1004" s="9" t="s">
        <v>29207</v>
      </c>
      <c r="B1004" s="9" t="s">
        <v>18</v>
      </c>
      <c r="C1004" s="9">
        <v>2023</v>
      </c>
      <c r="D1004" s="9" t="s">
        <v>29208</v>
      </c>
      <c r="E1004" s="9" t="s">
        <v>29209</v>
      </c>
      <c r="F1004" s="9" t="s">
        <v>29210</v>
      </c>
      <c r="G1004" s="9" t="s">
        <v>29211</v>
      </c>
      <c r="H1004" s="9" t="s">
        <v>22</v>
      </c>
      <c r="I1004" s="9" t="s">
        <v>29212</v>
      </c>
      <c r="J1004" s="9" t="s">
        <v>29213</v>
      </c>
      <c r="K1004" s="9" t="s">
        <v>22</v>
      </c>
      <c r="L1004" s="9" t="s">
        <v>22</v>
      </c>
      <c r="M1004" s="9" t="s">
        <v>22</v>
      </c>
      <c r="N1004" s="9" t="s">
        <v>22</v>
      </c>
      <c r="O1004" s="9" t="s">
        <v>22</v>
      </c>
      <c r="P1004" s="9" t="s">
        <v>1722</v>
      </c>
      <c r="Q1004" s="9" t="s">
        <v>1722</v>
      </c>
      <c r="R1004" s="9" t="s">
        <v>1721</v>
      </c>
    </row>
    <row r="1005" spans="1:18" x14ac:dyDescent="0.3">
      <c r="A1005" s="9" t="s">
        <v>29531</v>
      </c>
      <c r="B1005" s="9" t="s">
        <v>24</v>
      </c>
      <c r="C1005" s="9">
        <v>2023</v>
      </c>
      <c r="D1005" s="9" t="s">
        <v>29532</v>
      </c>
      <c r="E1005" s="9" t="s">
        <v>29533</v>
      </c>
      <c r="F1005" s="9" t="s">
        <v>28554</v>
      </c>
      <c r="G1005" s="9" t="s">
        <v>22</v>
      </c>
      <c r="H1005" s="9" t="s">
        <v>28555</v>
      </c>
      <c r="I1005" s="9" t="s">
        <v>29534</v>
      </c>
      <c r="J1005" s="9" t="s">
        <v>29535</v>
      </c>
      <c r="K1005" s="9" t="s">
        <v>29536</v>
      </c>
      <c r="L1005" s="9" t="s">
        <v>25696</v>
      </c>
      <c r="M1005" s="9" t="s">
        <v>22</v>
      </c>
      <c r="N1005" s="9" t="s">
        <v>22</v>
      </c>
      <c r="O1005" s="9" t="s">
        <v>22</v>
      </c>
      <c r="P1005" s="9" t="s">
        <v>1722</v>
      </c>
      <c r="Q1005" s="9" t="s">
        <v>1722</v>
      </c>
      <c r="R1005" s="9" t="s">
        <v>1721</v>
      </c>
    </row>
    <row r="1006" spans="1:18" x14ac:dyDescent="0.3">
      <c r="A1006" s="9" t="s">
        <v>26133</v>
      </c>
      <c r="B1006" s="9" t="s">
        <v>24</v>
      </c>
      <c r="C1006" s="9">
        <v>2023</v>
      </c>
      <c r="D1006" s="9" t="s">
        <v>26134</v>
      </c>
      <c r="E1006" s="9" t="s">
        <v>26135</v>
      </c>
      <c r="F1006" s="9" t="s">
        <v>26136</v>
      </c>
      <c r="G1006" s="9" t="s">
        <v>22</v>
      </c>
      <c r="H1006" s="9" t="s">
        <v>22</v>
      </c>
      <c r="I1006" s="9" t="s">
        <v>26137</v>
      </c>
      <c r="J1006" s="9" t="s">
        <v>22</v>
      </c>
      <c r="K1006" s="9" t="s">
        <v>14152</v>
      </c>
      <c r="L1006" s="9" t="s">
        <v>22</v>
      </c>
      <c r="M1006" s="9" t="s">
        <v>22</v>
      </c>
      <c r="N1006" s="9" t="s">
        <v>22</v>
      </c>
      <c r="O1006" s="9" t="s">
        <v>22</v>
      </c>
      <c r="P1006" s="9" t="s">
        <v>1722</v>
      </c>
      <c r="Q1006" s="9" t="s">
        <v>1722</v>
      </c>
      <c r="R1006" s="9" t="s">
        <v>1721</v>
      </c>
    </row>
    <row r="1007" spans="1:18" x14ac:dyDescent="0.3">
      <c r="A1007" s="9" t="s">
        <v>28007</v>
      </c>
      <c r="B1007" s="9" t="s">
        <v>24</v>
      </c>
      <c r="C1007" s="9">
        <v>2023</v>
      </c>
      <c r="D1007" s="9" t="s">
        <v>28008</v>
      </c>
      <c r="E1007" s="9" t="s">
        <v>28009</v>
      </c>
      <c r="F1007" s="9" t="s">
        <v>22</v>
      </c>
      <c r="G1007" s="9" t="s">
        <v>22</v>
      </c>
      <c r="H1007" s="9" t="s">
        <v>22</v>
      </c>
      <c r="I1007" s="9" t="s">
        <v>22</v>
      </c>
      <c r="J1007" s="9" t="s">
        <v>22</v>
      </c>
      <c r="K1007" s="9" t="s">
        <v>22</v>
      </c>
      <c r="L1007" s="9" t="s">
        <v>22</v>
      </c>
      <c r="M1007" s="9" t="s">
        <v>22</v>
      </c>
      <c r="N1007" s="9" t="s">
        <v>22</v>
      </c>
      <c r="O1007" s="9" t="s">
        <v>22</v>
      </c>
      <c r="P1007" s="9" t="s">
        <v>1722</v>
      </c>
      <c r="Q1007" s="9" t="s">
        <v>1722</v>
      </c>
      <c r="R1007" s="9" t="s">
        <v>1721</v>
      </c>
    </row>
    <row r="1008" spans="1:18" x14ac:dyDescent="0.3">
      <c r="A1008" s="9" t="s">
        <v>37571</v>
      </c>
      <c r="B1008" s="9" t="s">
        <v>24</v>
      </c>
      <c r="C1008" s="9">
        <v>2023</v>
      </c>
      <c r="D1008" s="9" t="s">
        <v>28008</v>
      </c>
      <c r="E1008" s="9" t="s">
        <v>28009</v>
      </c>
      <c r="F1008" s="9" t="s">
        <v>22</v>
      </c>
      <c r="G1008" s="9" t="s">
        <v>22</v>
      </c>
      <c r="H1008" s="9" t="s">
        <v>22</v>
      </c>
      <c r="I1008" s="9" t="s">
        <v>22</v>
      </c>
      <c r="J1008" s="9" t="s">
        <v>22</v>
      </c>
      <c r="K1008" s="9" t="s">
        <v>22</v>
      </c>
      <c r="L1008" s="9" t="s">
        <v>22</v>
      </c>
      <c r="M1008" s="9" t="s">
        <v>22</v>
      </c>
      <c r="N1008" s="9" t="s">
        <v>22</v>
      </c>
      <c r="O1008" s="9" t="s">
        <v>22</v>
      </c>
      <c r="P1008" s="9" t="s">
        <v>1722</v>
      </c>
      <c r="Q1008" s="9" t="s">
        <v>1722</v>
      </c>
      <c r="R1008" s="9" t="s">
        <v>1721</v>
      </c>
    </row>
    <row r="1009" spans="1:18" x14ac:dyDescent="0.3">
      <c r="A1009" s="9" t="s">
        <v>25748</v>
      </c>
      <c r="B1009" s="9" t="s">
        <v>24</v>
      </c>
      <c r="C1009" s="9">
        <v>2023</v>
      </c>
      <c r="D1009" s="9" t="s">
        <v>25749</v>
      </c>
      <c r="E1009" s="9" t="s">
        <v>25750</v>
      </c>
      <c r="F1009" s="9" t="s">
        <v>25751</v>
      </c>
      <c r="G1009" s="9" t="s">
        <v>22</v>
      </c>
      <c r="H1009" s="9" t="s">
        <v>22</v>
      </c>
      <c r="I1009" s="9" t="s">
        <v>25752</v>
      </c>
      <c r="J1009" s="9" t="s">
        <v>22</v>
      </c>
      <c r="K1009" s="9" t="s">
        <v>25753</v>
      </c>
      <c r="L1009" s="9" t="s">
        <v>22</v>
      </c>
      <c r="M1009" s="9" t="s">
        <v>22</v>
      </c>
      <c r="N1009" s="9" t="s">
        <v>22</v>
      </c>
      <c r="O1009" s="9" t="s">
        <v>22</v>
      </c>
      <c r="P1009" s="9" t="s">
        <v>1722</v>
      </c>
      <c r="Q1009" s="9" t="s">
        <v>1722</v>
      </c>
      <c r="R1009" s="9" t="s">
        <v>1721</v>
      </c>
    </row>
    <row r="1010" spans="1:18" x14ac:dyDescent="0.3">
      <c r="A1010" s="9" t="s">
        <v>30478</v>
      </c>
      <c r="B1010" s="9" t="s">
        <v>18</v>
      </c>
      <c r="C1010" s="9">
        <v>2023</v>
      </c>
      <c r="D1010" s="9" t="s">
        <v>25749</v>
      </c>
      <c r="E1010" s="9" t="s">
        <v>25750</v>
      </c>
      <c r="F1010" s="9" t="s">
        <v>25751</v>
      </c>
      <c r="G1010" s="9" t="s">
        <v>30479</v>
      </c>
      <c r="H1010" s="9" t="s">
        <v>22</v>
      </c>
      <c r="I1010" s="9" t="s">
        <v>30480</v>
      </c>
      <c r="J1010" s="9" t="s">
        <v>30481</v>
      </c>
      <c r="K1010" s="9" t="s">
        <v>22</v>
      </c>
      <c r="L1010" s="9" t="s">
        <v>22</v>
      </c>
      <c r="M1010" s="9" t="s">
        <v>22</v>
      </c>
      <c r="N1010" s="9" t="s">
        <v>22</v>
      </c>
      <c r="O1010" s="9" t="s">
        <v>22</v>
      </c>
      <c r="P1010" s="9" t="s">
        <v>1722</v>
      </c>
      <c r="Q1010" s="9" t="s">
        <v>1722</v>
      </c>
      <c r="R1010" s="9" t="s">
        <v>1721</v>
      </c>
    </row>
    <row r="1011" spans="1:18" x14ac:dyDescent="0.3">
      <c r="A1011" s="9" t="s">
        <v>32123</v>
      </c>
      <c r="B1011" s="9" t="s">
        <v>24</v>
      </c>
      <c r="C1011" s="9">
        <v>2023</v>
      </c>
      <c r="D1011" s="9" t="s">
        <v>25749</v>
      </c>
      <c r="E1011" s="9" t="s">
        <v>25750</v>
      </c>
      <c r="F1011" s="9" t="s">
        <v>25751</v>
      </c>
      <c r="G1011" s="9" t="s">
        <v>22</v>
      </c>
      <c r="H1011" s="9" t="s">
        <v>22</v>
      </c>
      <c r="I1011" s="9" t="s">
        <v>25752</v>
      </c>
      <c r="J1011" s="9" t="s">
        <v>22</v>
      </c>
      <c r="K1011" s="9" t="s">
        <v>25753</v>
      </c>
      <c r="L1011" s="9" t="s">
        <v>22</v>
      </c>
      <c r="M1011" s="9" t="s">
        <v>22</v>
      </c>
      <c r="N1011" s="9" t="s">
        <v>22</v>
      </c>
      <c r="O1011" s="9" t="s">
        <v>22</v>
      </c>
      <c r="P1011" s="9" t="s">
        <v>1722</v>
      </c>
      <c r="Q1011" s="9" t="s">
        <v>1722</v>
      </c>
      <c r="R1011" s="9" t="s">
        <v>1721</v>
      </c>
    </row>
    <row r="1012" spans="1:18" x14ac:dyDescent="0.3">
      <c r="A1012" s="9" t="s">
        <v>32169</v>
      </c>
      <c r="B1012" s="9" t="s">
        <v>18</v>
      </c>
      <c r="C1012" s="9">
        <v>2023</v>
      </c>
      <c r="D1012" s="9" t="s">
        <v>32170</v>
      </c>
      <c r="E1012" s="9" t="s">
        <v>32171</v>
      </c>
      <c r="F1012" s="9" t="s">
        <v>32172</v>
      </c>
      <c r="G1012" s="9" t="s">
        <v>32173</v>
      </c>
      <c r="H1012" s="9" t="s">
        <v>22</v>
      </c>
      <c r="I1012" s="9" t="s">
        <v>32174</v>
      </c>
      <c r="J1012" s="9" t="s">
        <v>32175</v>
      </c>
      <c r="K1012" s="9" t="s">
        <v>22</v>
      </c>
      <c r="L1012" s="9" t="s">
        <v>22</v>
      </c>
      <c r="M1012" s="9" t="s">
        <v>22</v>
      </c>
      <c r="N1012" s="9" t="s">
        <v>22</v>
      </c>
      <c r="O1012" s="9" t="s">
        <v>22</v>
      </c>
      <c r="P1012" s="9" t="s">
        <v>1722</v>
      </c>
      <c r="Q1012" s="9" t="s">
        <v>1722</v>
      </c>
      <c r="R1012" s="9" t="s">
        <v>1721</v>
      </c>
    </row>
    <row r="1013" spans="1:18" x14ac:dyDescent="0.3">
      <c r="A1013" s="9" t="s">
        <v>33471</v>
      </c>
      <c r="B1013" s="9" t="s">
        <v>24</v>
      </c>
      <c r="C1013" s="9">
        <v>2023</v>
      </c>
      <c r="D1013" s="9" t="s">
        <v>33472</v>
      </c>
      <c r="E1013" s="9" t="s">
        <v>33473</v>
      </c>
      <c r="F1013" s="9" t="s">
        <v>625</v>
      </c>
      <c r="G1013" s="9" t="s">
        <v>22</v>
      </c>
      <c r="H1013" s="9" t="s">
        <v>626</v>
      </c>
      <c r="I1013" s="9" t="s">
        <v>33474</v>
      </c>
      <c r="J1013" s="9" t="s">
        <v>33475</v>
      </c>
      <c r="K1013" s="9" t="s">
        <v>33476</v>
      </c>
      <c r="L1013" s="9" t="s">
        <v>25696</v>
      </c>
      <c r="M1013" s="9" t="s">
        <v>22</v>
      </c>
      <c r="N1013" s="9" t="s">
        <v>22</v>
      </c>
      <c r="O1013" s="9" t="s">
        <v>22</v>
      </c>
      <c r="P1013" s="9" t="s">
        <v>1722</v>
      </c>
      <c r="Q1013" s="9" t="s">
        <v>1722</v>
      </c>
      <c r="R1013" s="9" t="s">
        <v>1721</v>
      </c>
    </row>
    <row r="1014" spans="1:18" x14ac:dyDescent="0.3">
      <c r="A1014" s="9" t="s">
        <v>28849</v>
      </c>
      <c r="B1014" s="9" t="s">
        <v>24</v>
      </c>
      <c r="C1014" s="9">
        <v>2023</v>
      </c>
      <c r="D1014" s="9" t="s">
        <v>28850</v>
      </c>
      <c r="E1014" s="9" t="s">
        <v>28851</v>
      </c>
      <c r="F1014" s="9" t="s">
        <v>28852</v>
      </c>
      <c r="G1014" s="9" t="s">
        <v>22</v>
      </c>
      <c r="H1014" s="9" t="s">
        <v>28853</v>
      </c>
      <c r="I1014" s="9" t="s">
        <v>28854</v>
      </c>
      <c r="J1014" s="9" t="s">
        <v>28855</v>
      </c>
      <c r="K1014" s="9" t="s">
        <v>28856</v>
      </c>
      <c r="L1014" s="9" t="s">
        <v>25696</v>
      </c>
      <c r="M1014" s="9" t="s">
        <v>22</v>
      </c>
      <c r="N1014" s="9" t="s">
        <v>22</v>
      </c>
      <c r="O1014" s="9" t="s">
        <v>22</v>
      </c>
      <c r="P1014" s="9" t="s">
        <v>1722</v>
      </c>
      <c r="Q1014" s="9" t="s">
        <v>1722</v>
      </c>
      <c r="R1014" s="9" t="s">
        <v>1721</v>
      </c>
    </row>
    <row r="1015" spans="1:18" x14ac:dyDescent="0.3">
      <c r="A1015" s="9" t="s">
        <v>33011</v>
      </c>
      <c r="B1015" s="9" t="s">
        <v>24</v>
      </c>
      <c r="C1015" s="9">
        <v>2023</v>
      </c>
      <c r="D1015" s="9" t="s">
        <v>33012</v>
      </c>
      <c r="E1015" s="9" t="s">
        <v>33013</v>
      </c>
      <c r="F1015" s="9" t="s">
        <v>33014</v>
      </c>
      <c r="G1015" s="9" t="s">
        <v>22</v>
      </c>
      <c r="H1015" s="9" t="s">
        <v>33015</v>
      </c>
      <c r="I1015" s="9" t="s">
        <v>33016</v>
      </c>
      <c r="J1015" s="9" t="s">
        <v>33017</v>
      </c>
      <c r="K1015" s="9" t="s">
        <v>22</v>
      </c>
      <c r="L1015" s="9" t="s">
        <v>25696</v>
      </c>
      <c r="M1015" s="9" t="s">
        <v>22</v>
      </c>
      <c r="N1015" s="9" t="s">
        <v>22</v>
      </c>
      <c r="O1015" s="9" t="s">
        <v>22</v>
      </c>
      <c r="P1015" s="9" t="s">
        <v>1722</v>
      </c>
      <c r="Q1015" s="9" t="s">
        <v>1722</v>
      </c>
      <c r="R1015" s="9" t="s">
        <v>1721</v>
      </c>
    </row>
    <row r="1016" spans="1:18" x14ac:dyDescent="0.3">
      <c r="A1016" s="9" t="s">
        <v>27825</v>
      </c>
      <c r="B1016" s="9" t="s">
        <v>24</v>
      </c>
      <c r="C1016" s="9">
        <v>2023</v>
      </c>
      <c r="D1016" s="9" t="s">
        <v>27826</v>
      </c>
      <c r="E1016" s="9" t="s">
        <v>27827</v>
      </c>
      <c r="F1016" s="9" t="s">
        <v>27828</v>
      </c>
      <c r="G1016" s="9" t="s">
        <v>22</v>
      </c>
      <c r="H1016" s="9" t="s">
        <v>27829</v>
      </c>
      <c r="I1016" s="9" t="s">
        <v>27830</v>
      </c>
      <c r="J1016" s="9" t="s">
        <v>27831</v>
      </c>
      <c r="K1016" s="9" t="s">
        <v>22</v>
      </c>
      <c r="L1016" s="9" t="s">
        <v>25696</v>
      </c>
      <c r="M1016" s="9" t="s">
        <v>22</v>
      </c>
      <c r="N1016" s="9" t="s">
        <v>22</v>
      </c>
      <c r="O1016" s="9" t="s">
        <v>22</v>
      </c>
      <c r="P1016" s="9" t="s">
        <v>1722</v>
      </c>
      <c r="Q1016" s="9" t="s">
        <v>1722</v>
      </c>
      <c r="R1016" s="9" t="s">
        <v>1721</v>
      </c>
    </row>
    <row r="1017" spans="1:18" x14ac:dyDescent="0.3">
      <c r="A1017" s="9" t="s">
        <v>35480</v>
      </c>
      <c r="B1017" s="9" t="s">
        <v>24</v>
      </c>
      <c r="C1017" s="9">
        <v>2023</v>
      </c>
      <c r="D1017" s="9" t="s">
        <v>35481</v>
      </c>
      <c r="E1017" s="9" t="s">
        <v>35482</v>
      </c>
      <c r="F1017" s="9" t="s">
        <v>10667</v>
      </c>
      <c r="G1017" s="9" t="s">
        <v>22</v>
      </c>
      <c r="H1017" s="9" t="s">
        <v>16580</v>
      </c>
      <c r="I1017" s="9" t="s">
        <v>35483</v>
      </c>
      <c r="J1017" s="9" t="s">
        <v>35484</v>
      </c>
      <c r="K1017" s="9" t="s">
        <v>22</v>
      </c>
      <c r="L1017" s="9" t="s">
        <v>25696</v>
      </c>
      <c r="M1017" s="9" t="s">
        <v>22</v>
      </c>
      <c r="N1017" s="9" t="s">
        <v>22</v>
      </c>
      <c r="O1017" s="9" t="s">
        <v>22</v>
      </c>
      <c r="P1017" s="9" t="s">
        <v>1722</v>
      </c>
      <c r="Q1017" s="9" t="s">
        <v>1722</v>
      </c>
      <c r="R1017" s="9" t="s">
        <v>1721</v>
      </c>
    </row>
    <row r="1018" spans="1:18" x14ac:dyDescent="0.3">
      <c r="A1018" s="9" t="s">
        <v>35452</v>
      </c>
      <c r="B1018" s="9" t="s">
        <v>24</v>
      </c>
      <c r="C1018" s="9">
        <v>2023</v>
      </c>
      <c r="D1018" s="9" t="s">
        <v>35453</v>
      </c>
      <c r="E1018" s="9" t="s">
        <v>35454</v>
      </c>
      <c r="F1018" s="9" t="s">
        <v>30546</v>
      </c>
      <c r="G1018" s="9" t="s">
        <v>22</v>
      </c>
      <c r="H1018" s="9" t="s">
        <v>30547</v>
      </c>
      <c r="I1018" s="9" t="s">
        <v>35455</v>
      </c>
      <c r="J1018" s="9" t="s">
        <v>35456</v>
      </c>
      <c r="K1018" s="9" t="s">
        <v>35457</v>
      </c>
      <c r="L1018" s="9" t="s">
        <v>25696</v>
      </c>
      <c r="M1018" s="9" t="s">
        <v>22</v>
      </c>
      <c r="N1018" s="9" t="s">
        <v>22</v>
      </c>
      <c r="O1018" s="9" t="s">
        <v>22</v>
      </c>
      <c r="P1018" s="9" t="s">
        <v>1722</v>
      </c>
      <c r="Q1018" s="9" t="s">
        <v>1722</v>
      </c>
      <c r="R1018" s="9" t="s">
        <v>1721</v>
      </c>
    </row>
    <row r="1019" spans="1:18" x14ac:dyDescent="0.3">
      <c r="A1019" s="9" t="s">
        <v>28144</v>
      </c>
      <c r="B1019" s="9" t="s">
        <v>18</v>
      </c>
      <c r="C1019" s="9">
        <v>2023</v>
      </c>
      <c r="D1019" s="9" t="s">
        <v>28145</v>
      </c>
      <c r="E1019" s="9" t="s">
        <v>28146</v>
      </c>
      <c r="F1019" s="9" t="s">
        <v>14022</v>
      </c>
      <c r="G1019" s="9" t="s">
        <v>11629</v>
      </c>
      <c r="H1019" s="9" t="s">
        <v>22</v>
      </c>
      <c r="I1019" s="9" t="s">
        <v>28147</v>
      </c>
      <c r="J1019" s="9" t="s">
        <v>28148</v>
      </c>
      <c r="K1019" s="9" t="s">
        <v>22</v>
      </c>
      <c r="L1019" s="9" t="s">
        <v>22</v>
      </c>
      <c r="M1019" s="9" t="s">
        <v>22</v>
      </c>
      <c r="N1019" s="9" t="s">
        <v>22</v>
      </c>
      <c r="O1019" s="9" t="s">
        <v>22</v>
      </c>
      <c r="P1019" s="9" t="s">
        <v>1722</v>
      </c>
      <c r="Q1019" s="9" t="s">
        <v>1722</v>
      </c>
      <c r="R1019" s="9" t="s">
        <v>1721</v>
      </c>
    </row>
    <row r="1020" spans="1:18" x14ac:dyDescent="0.3">
      <c r="A1020" s="9" t="s">
        <v>28950</v>
      </c>
      <c r="B1020" s="9" t="s">
        <v>18</v>
      </c>
      <c r="C1020" s="9">
        <v>2023</v>
      </c>
      <c r="D1020" s="9" t="s">
        <v>28951</v>
      </c>
      <c r="E1020" s="9" t="s">
        <v>28952</v>
      </c>
      <c r="F1020" s="9" t="s">
        <v>28589</v>
      </c>
      <c r="G1020" s="9" t="s">
        <v>28590</v>
      </c>
      <c r="H1020" s="9" t="s">
        <v>22</v>
      </c>
      <c r="I1020" s="9" t="s">
        <v>28953</v>
      </c>
      <c r="J1020" s="9" t="s">
        <v>28954</v>
      </c>
      <c r="K1020" s="9" t="s">
        <v>22</v>
      </c>
      <c r="L1020" s="9" t="s">
        <v>25696</v>
      </c>
      <c r="M1020" s="9" t="s">
        <v>22</v>
      </c>
      <c r="N1020" s="9" t="s">
        <v>22</v>
      </c>
      <c r="O1020" s="9" t="s">
        <v>22</v>
      </c>
      <c r="P1020" s="9" t="s">
        <v>1722</v>
      </c>
      <c r="Q1020" s="9" t="s">
        <v>1722</v>
      </c>
      <c r="R1020" s="9" t="s">
        <v>1721</v>
      </c>
    </row>
    <row r="1021" spans="1:18" x14ac:dyDescent="0.3">
      <c r="A1021" s="9" t="s">
        <v>26723</v>
      </c>
      <c r="B1021" s="9" t="s">
        <v>24</v>
      </c>
      <c r="C1021" s="9">
        <v>2023</v>
      </c>
      <c r="D1021" s="9" t="s">
        <v>26724</v>
      </c>
      <c r="E1021" s="9" t="s">
        <v>26725</v>
      </c>
      <c r="F1021" s="9" t="s">
        <v>26726</v>
      </c>
      <c r="G1021" s="9" t="s">
        <v>22</v>
      </c>
      <c r="H1021" s="9" t="s">
        <v>22</v>
      </c>
      <c r="I1021" s="9" t="s">
        <v>26727</v>
      </c>
      <c r="J1021" s="9" t="s">
        <v>22</v>
      </c>
      <c r="K1021" s="9" t="s">
        <v>26728</v>
      </c>
      <c r="L1021" s="9" t="s">
        <v>22</v>
      </c>
      <c r="M1021" s="9" t="s">
        <v>22</v>
      </c>
      <c r="N1021" s="9" t="s">
        <v>22</v>
      </c>
      <c r="O1021" s="9" t="s">
        <v>22</v>
      </c>
      <c r="P1021" s="9" t="s">
        <v>1722</v>
      </c>
      <c r="Q1021" s="9" t="s">
        <v>1722</v>
      </c>
      <c r="R1021" s="9" t="s">
        <v>1721</v>
      </c>
    </row>
    <row r="1022" spans="1:18" x14ac:dyDescent="0.3">
      <c r="A1022" s="9" t="s">
        <v>30081</v>
      </c>
      <c r="B1022" s="9" t="s">
        <v>18</v>
      </c>
      <c r="C1022" s="9">
        <v>2023</v>
      </c>
      <c r="D1022" s="9" t="s">
        <v>26724</v>
      </c>
      <c r="E1022" s="9" t="s">
        <v>26725</v>
      </c>
      <c r="F1022" s="9" t="s">
        <v>26726</v>
      </c>
      <c r="G1022" s="9" t="s">
        <v>30082</v>
      </c>
      <c r="H1022" s="9" t="s">
        <v>22</v>
      </c>
      <c r="I1022" s="9" t="s">
        <v>30083</v>
      </c>
      <c r="J1022" s="9" t="s">
        <v>30084</v>
      </c>
      <c r="K1022" s="9" t="s">
        <v>22</v>
      </c>
      <c r="L1022" s="9" t="s">
        <v>22</v>
      </c>
      <c r="M1022" s="9" t="s">
        <v>22</v>
      </c>
      <c r="N1022" s="9" t="s">
        <v>22</v>
      </c>
      <c r="O1022" s="9" t="s">
        <v>22</v>
      </c>
      <c r="P1022" s="9" t="s">
        <v>1722</v>
      </c>
      <c r="Q1022" s="9" t="s">
        <v>1722</v>
      </c>
      <c r="R1022" s="9" t="s">
        <v>1721</v>
      </c>
    </row>
    <row r="1023" spans="1:18" x14ac:dyDescent="0.3">
      <c r="A1023" s="9" t="s">
        <v>30383</v>
      </c>
      <c r="B1023" s="9" t="s">
        <v>18</v>
      </c>
      <c r="C1023" s="9">
        <v>2023</v>
      </c>
      <c r="D1023" s="9" t="s">
        <v>30384</v>
      </c>
      <c r="E1023" s="9" t="s">
        <v>30385</v>
      </c>
      <c r="F1023" s="9" t="s">
        <v>30386</v>
      </c>
      <c r="G1023" s="9" t="s">
        <v>30387</v>
      </c>
      <c r="H1023" s="9" t="s">
        <v>22</v>
      </c>
      <c r="I1023" s="9" t="s">
        <v>30388</v>
      </c>
      <c r="J1023" s="9" t="s">
        <v>30389</v>
      </c>
      <c r="K1023" s="9" t="s">
        <v>22</v>
      </c>
      <c r="L1023" s="9" t="s">
        <v>22</v>
      </c>
      <c r="M1023" s="9" t="s">
        <v>22</v>
      </c>
      <c r="N1023" s="9" t="s">
        <v>22</v>
      </c>
      <c r="O1023" s="9" t="s">
        <v>22</v>
      </c>
      <c r="P1023" s="9" t="s">
        <v>1722</v>
      </c>
      <c r="Q1023" s="9" t="s">
        <v>1722</v>
      </c>
      <c r="R1023" s="9" t="s">
        <v>1721</v>
      </c>
    </row>
    <row r="1024" spans="1:18" x14ac:dyDescent="0.3">
      <c r="A1024" s="9" t="s">
        <v>33831</v>
      </c>
      <c r="B1024" s="9" t="s">
        <v>24</v>
      </c>
      <c r="C1024" s="9">
        <v>2023</v>
      </c>
      <c r="D1024" s="9" t="s">
        <v>33832</v>
      </c>
      <c r="E1024" s="9" t="s">
        <v>33833</v>
      </c>
      <c r="F1024" s="9" t="s">
        <v>6711</v>
      </c>
      <c r="G1024" s="9" t="s">
        <v>22</v>
      </c>
      <c r="H1024" s="9" t="s">
        <v>22</v>
      </c>
      <c r="I1024" s="9" t="s">
        <v>33834</v>
      </c>
      <c r="J1024" s="9" t="s">
        <v>22</v>
      </c>
      <c r="K1024" s="9" t="s">
        <v>14152</v>
      </c>
      <c r="L1024" s="9" t="s">
        <v>22</v>
      </c>
      <c r="M1024" s="9" t="s">
        <v>22</v>
      </c>
      <c r="N1024" s="9" t="s">
        <v>22</v>
      </c>
      <c r="O1024" s="9" t="s">
        <v>22</v>
      </c>
      <c r="P1024" s="9" t="s">
        <v>1722</v>
      </c>
      <c r="Q1024" s="9" t="s">
        <v>1722</v>
      </c>
      <c r="R1024" s="9" t="s">
        <v>1721</v>
      </c>
    </row>
    <row r="1025" spans="1:18" x14ac:dyDescent="0.3">
      <c r="A1025" s="9" t="s">
        <v>29413</v>
      </c>
      <c r="B1025" s="9" t="s">
        <v>18</v>
      </c>
      <c r="C1025" s="9">
        <v>2023</v>
      </c>
      <c r="D1025" s="9" t="s">
        <v>29414</v>
      </c>
      <c r="E1025" s="9" t="s">
        <v>14051</v>
      </c>
      <c r="F1025" s="9" t="s">
        <v>14053</v>
      </c>
      <c r="G1025" s="9" t="s">
        <v>14056</v>
      </c>
      <c r="H1025" s="9" t="s">
        <v>22</v>
      </c>
      <c r="I1025" s="9" t="s">
        <v>14057</v>
      </c>
      <c r="J1025" s="9" t="s">
        <v>29415</v>
      </c>
      <c r="K1025" s="9" t="s">
        <v>22</v>
      </c>
      <c r="L1025" s="9" t="s">
        <v>22</v>
      </c>
      <c r="M1025" s="9" t="s">
        <v>22</v>
      </c>
      <c r="N1025" s="9" t="s">
        <v>22</v>
      </c>
      <c r="O1025" s="9" t="s">
        <v>22</v>
      </c>
      <c r="P1025" s="9" t="s">
        <v>1722</v>
      </c>
      <c r="Q1025" s="9" t="s">
        <v>1722</v>
      </c>
      <c r="R1025" s="9" t="s">
        <v>1721</v>
      </c>
    </row>
    <row r="1026" spans="1:18" x14ac:dyDescent="0.3">
      <c r="A1026" s="9" t="s">
        <v>30019</v>
      </c>
      <c r="B1026" s="9" t="s">
        <v>24</v>
      </c>
      <c r="C1026" s="9">
        <v>2023</v>
      </c>
      <c r="D1026" s="9" t="s">
        <v>30020</v>
      </c>
      <c r="E1026" s="9" t="s">
        <v>30021</v>
      </c>
      <c r="F1026" s="9" t="s">
        <v>22</v>
      </c>
      <c r="G1026" s="9" t="s">
        <v>22</v>
      </c>
      <c r="H1026" s="9" t="s">
        <v>22</v>
      </c>
      <c r="I1026" s="9" t="s">
        <v>30022</v>
      </c>
      <c r="J1026" s="9" t="s">
        <v>30023</v>
      </c>
      <c r="K1026" s="9" t="s">
        <v>22</v>
      </c>
      <c r="L1026" s="9" t="s">
        <v>25696</v>
      </c>
      <c r="M1026" s="9" t="s">
        <v>22</v>
      </c>
      <c r="N1026" s="9" t="s">
        <v>22</v>
      </c>
      <c r="O1026" s="9" t="s">
        <v>30024</v>
      </c>
      <c r="P1026" s="9" t="s">
        <v>1722</v>
      </c>
      <c r="Q1026" s="9" t="s">
        <v>1722</v>
      </c>
      <c r="R1026" s="9" t="s">
        <v>1721</v>
      </c>
    </row>
    <row r="1027" spans="1:18" x14ac:dyDescent="0.3">
      <c r="A1027" s="9" t="s">
        <v>33024</v>
      </c>
      <c r="B1027" s="9" t="s">
        <v>24</v>
      </c>
      <c r="C1027" s="9">
        <v>2023</v>
      </c>
      <c r="D1027" s="9" t="s">
        <v>33025</v>
      </c>
      <c r="E1027" s="9" t="s">
        <v>33026</v>
      </c>
      <c r="F1027" s="9" t="s">
        <v>33027</v>
      </c>
      <c r="G1027" s="9" t="s">
        <v>22</v>
      </c>
      <c r="H1027" s="9" t="s">
        <v>33028</v>
      </c>
      <c r="I1027" s="9" t="s">
        <v>33029</v>
      </c>
      <c r="J1027" s="9" t="s">
        <v>33030</v>
      </c>
      <c r="K1027" s="9" t="s">
        <v>33031</v>
      </c>
      <c r="L1027" s="9" t="s">
        <v>22</v>
      </c>
      <c r="M1027" s="9" t="s">
        <v>22</v>
      </c>
      <c r="N1027" s="9" t="s">
        <v>22</v>
      </c>
      <c r="O1027" s="9" t="s">
        <v>22</v>
      </c>
      <c r="P1027" s="9" t="s">
        <v>1722</v>
      </c>
      <c r="Q1027" s="9" t="s">
        <v>1722</v>
      </c>
      <c r="R1027" s="9" t="s">
        <v>1721</v>
      </c>
    </row>
    <row r="1028" spans="1:18" x14ac:dyDescent="0.3">
      <c r="A1028" s="9" t="s">
        <v>33318</v>
      </c>
      <c r="B1028" s="9" t="s">
        <v>24</v>
      </c>
      <c r="C1028" s="9">
        <v>2023</v>
      </c>
      <c r="D1028" s="9" t="s">
        <v>33319</v>
      </c>
      <c r="E1028" s="9" t="s">
        <v>33320</v>
      </c>
      <c r="F1028" s="9" t="s">
        <v>32485</v>
      </c>
      <c r="G1028" s="9" t="s">
        <v>22</v>
      </c>
      <c r="H1028" s="9" t="s">
        <v>32486</v>
      </c>
      <c r="I1028" s="9" t="s">
        <v>33321</v>
      </c>
      <c r="J1028" s="9" t="s">
        <v>33322</v>
      </c>
      <c r="K1028" s="9" t="s">
        <v>22</v>
      </c>
      <c r="L1028" s="9" t="s">
        <v>25696</v>
      </c>
      <c r="M1028" s="9" t="s">
        <v>22</v>
      </c>
      <c r="N1028" s="9" t="s">
        <v>22</v>
      </c>
      <c r="O1028" s="9" t="s">
        <v>22</v>
      </c>
      <c r="P1028" s="9" t="s">
        <v>1722</v>
      </c>
      <c r="Q1028" s="9" t="s">
        <v>1722</v>
      </c>
      <c r="R1028" s="9" t="s">
        <v>1721</v>
      </c>
    </row>
    <row r="1029" spans="1:18" x14ac:dyDescent="0.3">
      <c r="A1029" s="9" t="s">
        <v>32246</v>
      </c>
      <c r="B1029" s="9" t="s">
        <v>18</v>
      </c>
      <c r="C1029" s="9">
        <v>2023</v>
      </c>
      <c r="D1029" s="9" t="s">
        <v>32247</v>
      </c>
      <c r="E1029" s="9" t="s">
        <v>32248</v>
      </c>
      <c r="F1029" s="9" t="s">
        <v>32249</v>
      </c>
      <c r="G1029" s="9" t="s">
        <v>32250</v>
      </c>
      <c r="H1029" s="9" t="s">
        <v>22</v>
      </c>
      <c r="I1029" s="9" t="s">
        <v>32251</v>
      </c>
      <c r="J1029" s="9" t="s">
        <v>32252</v>
      </c>
      <c r="K1029" s="9" t="s">
        <v>22</v>
      </c>
      <c r="L1029" s="9" t="s">
        <v>22</v>
      </c>
      <c r="M1029" s="9" t="s">
        <v>22</v>
      </c>
      <c r="N1029" s="9" t="s">
        <v>22</v>
      </c>
      <c r="O1029" s="9" t="s">
        <v>22</v>
      </c>
      <c r="P1029" s="9" t="s">
        <v>1722</v>
      </c>
      <c r="Q1029" s="9" t="s">
        <v>1722</v>
      </c>
      <c r="R1029" s="9" t="s">
        <v>1721</v>
      </c>
    </row>
    <row r="1030" spans="1:18" x14ac:dyDescent="0.3">
      <c r="A1030" s="9" t="s">
        <v>28723</v>
      </c>
      <c r="B1030" s="9" t="s">
        <v>18</v>
      </c>
      <c r="C1030" s="9">
        <v>2023</v>
      </c>
      <c r="D1030" s="9" t="s">
        <v>334</v>
      </c>
      <c r="E1030" s="9" t="s">
        <v>335</v>
      </c>
      <c r="F1030" s="9" t="s">
        <v>28724</v>
      </c>
      <c r="G1030" s="9" t="s">
        <v>336</v>
      </c>
      <c r="H1030" s="9" t="s">
        <v>22</v>
      </c>
      <c r="I1030" s="9" t="s">
        <v>337</v>
      </c>
      <c r="J1030" s="9" t="s">
        <v>28725</v>
      </c>
      <c r="K1030" s="9" t="s">
        <v>22</v>
      </c>
      <c r="L1030" s="9" t="s">
        <v>25696</v>
      </c>
      <c r="M1030" s="9" t="s">
        <v>22</v>
      </c>
      <c r="N1030" s="9" t="s">
        <v>22</v>
      </c>
      <c r="O1030" s="9" t="s">
        <v>22</v>
      </c>
      <c r="P1030" s="9" t="s">
        <v>1722</v>
      </c>
      <c r="Q1030" s="9" t="s">
        <v>1722</v>
      </c>
      <c r="R1030" s="9" t="s">
        <v>1721</v>
      </c>
    </row>
    <row r="1031" spans="1:18" x14ac:dyDescent="0.3">
      <c r="A1031" s="9" t="s">
        <v>26449</v>
      </c>
      <c r="B1031" s="9" t="s">
        <v>24</v>
      </c>
      <c r="C1031" s="9">
        <v>2023</v>
      </c>
      <c r="D1031" s="9" t="s">
        <v>26450</v>
      </c>
      <c r="E1031" s="9" t="s">
        <v>26451</v>
      </c>
      <c r="F1031" s="9" t="s">
        <v>26452</v>
      </c>
      <c r="G1031" s="9" t="s">
        <v>22</v>
      </c>
      <c r="H1031" s="9" t="s">
        <v>22</v>
      </c>
      <c r="I1031" s="9" t="s">
        <v>26453</v>
      </c>
      <c r="J1031" s="9" t="s">
        <v>22</v>
      </c>
      <c r="K1031" s="9" t="s">
        <v>26454</v>
      </c>
      <c r="L1031" s="9" t="s">
        <v>22</v>
      </c>
      <c r="M1031" s="9" t="s">
        <v>22</v>
      </c>
      <c r="N1031" s="9" t="s">
        <v>22</v>
      </c>
      <c r="O1031" s="9" t="s">
        <v>22</v>
      </c>
      <c r="P1031" s="9" t="s">
        <v>1722</v>
      </c>
      <c r="Q1031" s="9" t="s">
        <v>1722</v>
      </c>
      <c r="R1031" s="9" t="s">
        <v>1721</v>
      </c>
    </row>
    <row r="1032" spans="1:18" x14ac:dyDescent="0.3">
      <c r="A1032" s="9" t="s">
        <v>31926</v>
      </c>
      <c r="B1032" s="9" t="s">
        <v>18</v>
      </c>
      <c r="C1032" s="9">
        <v>2023</v>
      </c>
      <c r="D1032" s="9" t="s">
        <v>26450</v>
      </c>
      <c r="E1032" s="9" t="s">
        <v>26451</v>
      </c>
      <c r="F1032" s="9" t="s">
        <v>26452</v>
      </c>
      <c r="G1032" s="9" t="s">
        <v>31927</v>
      </c>
      <c r="H1032" s="9" t="s">
        <v>22</v>
      </c>
      <c r="I1032" s="9" t="s">
        <v>26453</v>
      </c>
      <c r="J1032" s="9" t="s">
        <v>31928</v>
      </c>
      <c r="K1032" s="9" t="s">
        <v>22</v>
      </c>
      <c r="L1032" s="9" t="s">
        <v>25696</v>
      </c>
      <c r="M1032" s="9" t="s">
        <v>22</v>
      </c>
      <c r="N1032" s="9" t="s">
        <v>22</v>
      </c>
      <c r="O1032" s="9" t="s">
        <v>22</v>
      </c>
      <c r="P1032" s="9" t="s">
        <v>1722</v>
      </c>
      <c r="Q1032" s="9" t="s">
        <v>1722</v>
      </c>
      <c r="R1032" s="9" t="s">
        <v>1721</v>
      </c>
    </row>
    <row r="1033" spans="1:18" x14ac:dyDescent="0.3">
      <c r="A1033" s="9" t="s">
        <v>31751</v>
      </c>
      <c r="B1033" s="9" t="s">
        <v>24</v>
      </c>
      <c r="C1033" s="9">
        <v>2023</v>
      </c>
      <c r="D1033" s="9" t="s">
        <v>31752</v>
      </c>
      <c r="E1033" s="9" t="s">
        <v>31753</v>
      </c>
      <c r="F1033" s="9" t="s">
        <v>2447</v>
      </c>
      <c r="G1033" s="9" t="s">
        <v>22</v>
      </c>
      <c r="H1033" s="9" t="s">
        <v>14707</v>
      </c>
      <c r="I1033" s="9" t="s">
        <v>31754</v>
      </c>
      <c r="J1033" s="9" t="s">
        <v>31755</v>
      </c>
      <c r="K1033" s="9" t="s">
        <v>31756</v>
      </c>
      <c r="L1033" s="9" t="s">
        <v>25696</v>
      </c>
      <c r="M1033" s="9" t="s">
        <v>22</v>
      </c>
      <c r="N1033" s="9" t="s">
        <v>22</v>
      </c>
      <c r="O1033" s="9" t="s">
        <v>22</v>
      </c>
      <c r="P1033" s="9" t="s">
        <v>1722</v>
      </c>
      <c r="Q1033" s="9" t="s">
        <v>1722</v>
      </c>
      <c r="R1033" s="9" t="s">
        <v>1721</v>
      </c>
    </row>
    <row r="1034" spans="1:18" x14ac:dyDescent="0.3">
      <c r="A1034" s="9" t="s">
        <v>36672</v>
      </c>
      <c r="B1034" s="9" t="s">
        <v>18</v>
      </c>
      <c r="C1034" s="9">
        <v>2023</v>
      </c>
      <c r="D1034" s="9" t="s">
        <v>36673</v>
      </c>
      <c r="E1034" s="9" t="s">
        <v>36674</v>
      </c>
      <c r="F1034" s="9" t="s">
        <v>36675</v>
      </c>
      <c r="G1034" s="9" t="s">
        <v>36676</v>
      </c>
      <c r="H1034" s="9" t="s">
        <v>22</v>
      </c>
      <c r="I1034" s="9" t="s">
        <v>22</v>
      </c>
      <c r="J1034" s="9" t="s">
        <v>36677</v>
      </c>
      <c r="K1034" s="9" t="s">
        <v>22</v>
      </c>
      <c r="L1034" s="9" t="s">
        <v>25696</v>
      </c>
      <c r="M1034" s="9" t="s">
        <v>22</v>
      </c>
      <c r="N1034" s="9" t="s">
        <v>22</v>
      </c>
      <c r="O1034" s="9" t="s">
        <v>22</v>
      </c>
      <c r="P1034" s="9" t="s">
        <v>1722</v>
      </c>
      <c r="Q1034" s="9" t="s">
        <v>1722</v>
      </c>
      <c r="R1034" s="9" t="s">
        <v>1721</v>
      </c>
    </row>
    <row r="1035" spans="1:18" x14ac:dyDescent="0.3">
      <c r="A1035" s="9" t="s">
        <v>34935</v>
      </c>
      <c r="B1035" s="9" t="s">
        <v>24</v>
      </c>
      <c r="C1035" s="9">
        <v>2023</v>
      </c>
      <c r="D1035" s="9" t="s">
        <v>34936</v>
      </c>
      <c r="E1035" s="9" t="s">
        <v>34937</v>
      </c>
      <c r="F1035" s="9" t="s">
        <v>23030</v>
      </c>
      <c r="G1035" s="9" t="s">
        <v>22</v>
      </c>
      <c r="H1035" s="9" t="s">
        <v>22</v>
      </c>
      <c r="I1035" s="9" t="s">
        <v>34938</v>
      </c>
      <c r="J1035" s="9" t="s">
        <v>22</v>
      </c>
      <c r="K1035" s="9" t="s">
        <v>34939</v>
      </c>
      <c r="L1035" s="9" t="s">
        <v>22</v>
      </c>
      <c r="M1035" s="9" t="s">
        <v>22</v>
      </c>
      <c r="N1035" s="9" t="s">
        <v>22</v>
      </c>
      <c r="O1035" s="9" t="s">
        <v>22</v>
      </c>
      <c r="P1035" s="9" t="s">
        <v>1722</v>
      </c>
      <c r="Q1035" s="9" t="s">
        <v>1722</v>
      </c>
      <c r="R1035" s="9" t="s">
        <v>1721</v>
      </c>
    </row>
    <row r="1036" spans="1:18" x14ac:dyDescent="0.3">
      <c r="A1036" s="9" t="s">
        <v>29425</v>
      </c>
      <c r="B1036" s="9" t="s">
        <v>18</v>
      </c>
      <c r="C1036" s="9">
        <v>2023</v>
      </c>
      <c r="D1036" s="9" t="s">
        <v>29426</v>
      </c>
      <c r="E1036" s="9" t="s">
        <v>29427</v>
      </c>
      <c r="F1036" s="9" t="s">
        <v>29428</v>
      </c>
      <c r="G1036" s="9" t="s">
        <v>22</v>
      </c>
      <c r="H1036" s="9" t="s">
        <v>22</v>
      </c>
      <c r="I1036" s="9" t="s">
        <v>29429</v>
      </c>
      <c r="J1036" s="9" t="s">
        <v>29430</v>
      </c>
      <c r="K1036" s="9" t="s">
        <v>22</v>
      </c>
      <c r="L1036" s="9" t="s">
        <v>22</v>
      </c>
      <c r="M1036" s="9" t="s">
        <v>22</v>
      </c>
      <c r="N1036" s="9" t="s">
        <v>22</v>
      </c>
      <c r="O1036" s="9" t="s">
        <v>22</v>
      </c>
      <c r="P1036" s="9" t="s">
        <v>1722</v>
      </c>
      <c r="Q1036" s="9" t="s">
        <v>1722</v>
      </c>
      <c r="R1036" s="9" t="s">
        <v>1721</v>
      </c>
    </row>
    <row r="1037" spans="1:18" x14ac:dyDescent="0.3">
      <c r="A1037" s="9" t="s">
        <v>28229</v>
      </c>
      <c r="B1037" s="9" t="s">
        <v>24</v>
      </c>
      <c r="C1037" s="9">
        <v>2023</v>
      </c>
      <c r="D1037" s="9" t="s">
        <v>28230</v>
      </c>
      <c r="E1037" s="9" t="s">
        <v>28231</v>
      </c>
      <c r="F1037" s="9" t="s">
        <v>28232</v>
      </c>
      <c r="G1037" s="9" t="s">
        <v>22</v>
      </c>
      <c r="H1037" s="9" t="s">
        <v>28233</v>
      </c>
      <c r="I1037" s="9" t="s">
        <v>28234</v>
      </c>
      <c r="J1037" s="9" t="s">
        <v>28235</v>
      </c>
      <c r="K1037" s="9" t="s">
        <v>28236</v>
      </c>
      <c r="L1037" s="9" t="s">
        <v>25696</v>
      </c>
      <c r="M1037" s="9" t="s">
        <v>22</v>
      </c>
      <c r="N1037" s="9" t="s">
        <v>22</v>
      </c>
      <c r="O1037" s="9" t="s">
        <v>22</v>
      </c>
      <c r="P1037" s="9" t="s">
        <v>1722</v>
      </c>
      <c r="Q1037" s="9" t="s">
        <v>1722</v>
      </c>
      <c r="R1037" s="9" t="s">
        <v>1721</v>
      </c>
    </row>
    <row r="1038" spans="1:18" x14ac:dyDescent="0.3">
      <c r="A1038" s="9" t="s">
        <v>30861</v>
      </c>
      <c r="B1038" s="9" t="s">
        <v>24</v>
      </c>
      <c r="C1038" s="9">
        <v>2023</v>
      </c>
      <c r="D1038" s="9" t="s">
        <v>30862</v>
      </c>
      <c r="E1038" s="9" t="s">
        <v>30863</v>
      </c>
      <c r="F1038" s="9" t="s">
        <v>23030</v>
      </c>
      <c r="G1038" s="9" t="s">
        <v>22</v>
      </c>
      <c r="H1038" s="9" t="s">
        <v>23031</v>
      </c>
      <c r="I1038" s="9" t="s">
        <v>30864</v>
      </c>
      <c r="J1038" s="9" t="s">
        <v>30865</v>
      </c>
      <c r="K1038" s="9" t="s">
        <v>30866</v>
      </c>
      <c r="L1038" s="9" t="s">
        <v>22</v>
      </c>
      <c r="M1038" s="9" t="s">
        <v>22</v>
      </c>
      <c r="N1038" s="9" t="s">
        <v>22</v>
      </c>
      <c r="O1038" s="9" t="s">
        <v>22</v>
      </c>
      <c r="P1038" s="9" t="s">
        <v>1722</v>
      </c>
      <c r="Q1038" s="9" t="s">
        <v>1722</v>
      </c>
      <c r="R1038" s="9" t="s">
        <v>1721</v>
      </c>
    </row>
    <row r="1039" spans="1:18" x14ac:dyDescent="0.3">
      <c r="A1039" s="9" t="s">
        <v>33595</v>
      </c>
      <c r="B1039" s="9" t="s">
        <v>24</v>
      </c>
      <c r="C1039" s="9">
        <v>2023</v>
      </c>
      <c r="D1039" s="9" t="s">
        <v>30862</v>
      </c>
      <c r="E1039" s="9" t="s">
        <v>30863</v>
      </c>
      <c r="F1039" s="9" t="s">
        <v>23030</v>
      </c>
      <c r="G1039" s="9" t="s">
        <v>22</v>
      </c>
      <c r="H1039" s="9" t="s">
        <v>23031</v>
      </c>
      <c r="I1039" s="9" t="s">
        <v>30864</v>
      </c>
      <c r="J1039" s="9" t="s">
        <v>30865</v>
      </c>
      <c r="K1039" s="9" t="s">
        <v>30866</v>
      </c>
      <c r="L1039" s="9" t="s">
        <v>22</v>
      </c>
      <c r="M1039" s="9" t="s">
        <v>22</v>
      </c>
      <c r="N1039" s="9" t="s">
        <v>22</v>
      </c>
      <c r="O1039" s="9" t="s">
        <v>22</v>
      </c>
      <c r="P1039" s="9" t="s">
        <v>1722</v>
      </c>
      <c r="Q1039" s="9" t="s">
        <v>1722</v>
      </c>
      <c r="R1039" s="9" t="s">
        <v>1721</v>
      </c>
    </row>
    <row r="1040" spans="1:18" x14ac:dyDescent="0.3">
      <c r="A1040" s="9" t="s">
        <v>34120</v>
      </c>
      <c r="B1040" s="9" t="s">
        <v>24</v>
      </c>
      <c r="C1040" s="9">
        <v>2023</v>
      </c>
      <c r="D1040" s="9" t="s">
        <v>30862</v>
      </c>
      <c r="E1040" s="9" t="s">
        <v>30863</v>
      </c>
      <c r="F1040" s="9" t="s">
        <v>23030</v>
      </c>
      <c r="G1040" s="9" t="s">
        <v>22</v>
      </c>
      <c r="H1040" s="9" t="s">
        <v>22</v>
      </c>
      <c r="I1040" s="9" t="s">
        <v>30864</v>
      </c>
      <c r="J1040" s="9" t="s">
        <v>22</v>
      </c>
      <c r="K1040" s="9" t="s">
        <v>34121</v>
      </c>
      <c r="L1040" s="9" t="s">
        <v>22</v>
      </c>
      <c r="M1040" s="9" t="s">
        <v>22</v>
      </c>
      <c r="N1040" s="9" t="s">
        <v>22</v>
      </c>
      <c r="O1040" s="9" t="s">
        <v>22</v>
      </c>
      <c r="P1040" s="9" t="s">
        <v>1722</v>
      </c>
      <c r="Q1040" s="9" t="s">
        <v>1722</v>
      </c>
      <c r="R1040" s="9" t="s">
        <v>1721</v>
      </c>
    </row>
    <row r="1041" spans="1:18" x14ac:dyDescent="0.3">
      <c r="A1041" s="9" t="s">
        <v>35158</v>
      </c>
      <c r="B1041" s="9" t="s">
        <v>24</v>
      </c>
      <c r="C1041" s="9">
        <v>2023</v>
      </c>
      <c r="D1041" s="9" t="s">
        <v>30862</v>
      </c>
      <c r="E1041" s="9" t="s">
        <v>30863</v>
      </c>
      <c r="F1041" s="9" t="s">
        <v>23030</v>
      </c>
      <c r="G1041" s="9" t="s">
        <v>22</v>
      </c>
      <c r="H1041" s="9" t="s">
        <v>22</v>
      </c>
      <c r="I1041" s="9" t="s">
        <v>30864</v>
      </c>
      <c r="J1041" s="9" t="s">
        <v>22</v>
      </c>
      <c r="K1041" s="9" t="s">
        <v>34121</v>
      </c>
      <c r="L1041" s="9" t="s">
        <v>22</v>
      </c>
      <c r="M1041" s="9" t="s">
        <v>22</v>
      </c>
      <c r="N1041" s="9" t="s">
        <v>22</v>
      </c>
      <c r="O1041" s="9" t="s">
        <v>22</v>
      </c>
      <c r="P1041" s="9" t="s">
        <v>1722</v>
      </c>
      <c r="Q1041" s="9" t="s">
        <v>1722</v>
      </c>
      <c r="R1041" s="9" t="s">
        <v>1721</v>
      </c>
    </row>
    <row r="1042" spans="1:18" x14ac:dyDescent="0.3">
      <c r="A1042" s="9" t="s">
        <v>36772</v>
      </c>
      <c r="B1042" s="9" t="s">
        <v>24</v>
      </c>
      <c r="C1042" s="9">
        <v>2023</v>
      </c>
      <c r="D1042" s="9" t="s">
        <v>30862</v>
      </c>
      <c r="E1042" s="9" t="s">
        <v>30863</v>
      </c>
      <c r="F1042" s="9" t="s">
        <v>23030</v>
      </c>
      <c r="G1042" s="9" t="s">
        <v>22</v>
      </c>
      <c r="H1042" s="9" t="s">
        <v>23031</v>
      </c>
      <c r="I1042" s="9" t="s">
        <v>30864</v>
      </c>
      <c r="J1042" s="9" t="s">
        <v>30865</v>
      </c>
      <c r="K1042" s="9" t="s">
        <v>30866</v>
      </c>
      <c r="L1042" s="9" t="s">
        <v>22</v>
      </c>
      <c r="M1042" s="9" t="s">
        <v>22</v>
      </c>
      <c r="N1042" s="9" t="s">
        <v>22</v>
      </c>
      <c r="O1042" s="9" t="s">
        <v>22</v>
      </c>
      <c r="P1042" s="9" t="s">
        <v>1722</v>
      </c>
      <c r="Q1042" s="9" t="s">
        <v>1722</v>
      </c>
      <c r="R1042" s="9" t="s">
        <v>1721</v>
      </c>
    </row>
    <row r="1043" spans="1:18" x14ac:dyDescent="0.3">
      <c r="A1043" s="9" t="s">
        <v>30058</v>
      </c>
      <c r="B1043" s="9" t="s">
        <v>18</v>
      </c>
      <c r="C1043" s="9">
        <v>2023</v>
      </c>
      <c r="D1043" s="9" t="s">
        <v>227</v>
      </c>
      <c r="E1043" s="9" t="s">
        <v>228</v>
      </c>
      <c r="F1043" s="9" t="s">
        <v>229</v>
      </c>
      <c r="G1043" s="9" t="s">
        <v>230</v>
      </c>
      <c r="H1043" s="9" t="s">
        <v>22</v>
      </c>
      <c r="I1043" s="9" t="s">
        <v>231</v>
      </c>
      <c r="J1043" s="9" t="s">
        <v>30059</v>
      </c>
      <c r="K1043" s="9" t="s">
        <v>22</v>
      </c>
      <c r="L1043" s="9" t="s">
        <v>25696</v>
      </c>
      <c r="M1043" s="9" t="s">
        <v>22</v>
      </c>
      <c r="N1043" s="9" t="s">
        <v>22</v>
      </c>
      <c r="O1043" s="9" t="s">
        <v>22</v>
      </c>
      <c r="P1043" s="9" t="s">
        <v>1722</v>
      </c>
      <c r="Q1043" s="9" t="s">
        <v>1722</v>
      </c>
      <c r="R1043" s="9" t="s">
        <v>1721</v>
      </c>
    </row>
    <row r="1044" spans="1:18" x14ac:dyDescent="0.3">
      <c r="A1044" s="9" t="s">
        <v>29724</v>
      </c>
      <c r="B1044" s="9" t="s">
        <v>18</v>
      </c>
      <c r="C1044" s="9">
        <v>2023</v>
      </c>
      <c r="D1044" s="9" t="s">
        <v>29725</v>
      </c>
      <c r="E1044" s="9" t="s">
        <v>29726</v>
      </c>
      <c r="F1044" s="9" t="s">
        <v>29727</v>
      </c>
      <c r="G1044" s="9" t="s">
        <v>29728</v>
      </c>
      <c r="H1044" s="9" t="s">
        <v>22</v>
      </c>
      <c r="I1044" s="9" t="s">
        <v>29729</v>
      </c>
      <c r="J1044" s="9" t="s">
        <v>29730</v>
      </c>
      <c r="K1044" s="9" t="s">
        <v>22</v>
      </c>
      <c r="L1044" s="9" t="s">
        <v>25696</v>
      </c>
      <c r="M1044" s="9" t="s">
        <v>22</v>
      </c>
      <c r="N1044" s="9" t="s">
        <v>22</v>
      </c>
      <c r="O1044" s="9" t="s">
        <v>22</v>
      </c>
      <c r="P1044" s="9" t="s">
        <v>1722</v>
      </c>
      <c r="Q1044" s="9" t="s">
        <v>1722</v>
      </c>
      <c r="R1044" s="9" t="s">
        <v>1721</v>
      </c>
    </row>
    <row r="1045" spans="1:18" x14ac:dyDescent="0.3">
      <c r="A1045" s="9" t="s">
        <v>28823</v>
      </c>
      <c r="B1045" s="9" t="s">
        <v>18</v>
      </c>
      <c r="C1045" s="9">
        <v>2023</v>
      </c>
      <c r="D1045" s="9" t="s">
        <v>28824</v>
      </c>
      <c r="E1045" s="9" t="s">
        <v>28825</v>
      </c>
      <c r="F1045" s="9" t="s">
        <v>71</v>
      </c>
      <c r="G1045" s="9" t="s">
        <v>72</v>
      </c>
      <c r="H1045" s="9" t="s">
        <v>22</v>
      </c>
      <c r="I1045" s="9" t="s">
        <v>28826</v>
      </c>
      <c r="J1045" s="9" t="s">
        <v>28827</v>
      </c>
      <c r="K1045" s="9" t="s">
        <v>22</v>
      </c>
      <c r="L1045" s="9" t="s">
        <v>25696</v>
      </c>
      <c r="M1045" s="9" t="s">
        <v>22</v>
      </c>
      <c r="N1045" s="9" t="s">
        <v>22</v>
      </c>
      <c r="O1045" s="9" t="s">
        <v>22</v>
      </c>
      <c r="P1045" s="9" t="s">
        <v>1722</v>
      </c>
      <c r="Q1045" s="9" t="s">
        <v>1722</v>
      </c>
      <c r="R1045" s="9" t="s">
        <v>1721</v>
      </c>
    </row>
    <row r="1046" spans="1:18" x14ac:dyDescent="0.3">
      <c r="A1046" s="9" t="s">
        <v>33339</v>
      </c>
      <c r="B1046" s="9" t="s">
        <v>24</v>
      </c>
      <c r="C1046" s="9">
        <v>2023</v>
      </c>
      <c r="D1046" s="9" t="s">
        <v>33340</v>
      </c>
      <c r="E1046" s="9" t="s">
        <v>33341</v>
      </c>
      <c r="F1046" s="9" t="s">
        <v>33342</v>
      </c>
      <c r="G1046" s="9" t="s">
        <v>22</v>
      </c>
      <c r="H1046" s="9" t="s">
        <v>33343</v>
      </c>
      <c r="I1046" s="9" t="s">
        <v>33344</v>
      </c>
      <c r="J1046" s="9" t="s">
        <v>33345</v>
      </c>
      <c r="K1046" s="9" t="s">
        <v>33346</v>
      </c>
      <c r="L1046" s="9" t="s">
        <v>22</v>
      </c>
      <c r="M1046" s="9" t="s">
        <v>22</v>
      </c>
      <c r="N1046" s="9" t="s">
        <v>22</v>
      </c>
      <c r="O1046" s="9" t="s">
        <v>22</v>
      </c>
      <c r="P1046" s="9" t="s">
        <v>1722</v>
      </c>
      <c r="Q1046" s="9" t="s">
        <v>1722</v>
      </c>
      <c r="R1046" s="9" t="s">
        <v>1721</v>
      </c>
    </row>
    <row r="1047" spans="1:18" x14ac:dyDescent="0.3">
      <c r="A1047" s="9" t="s">
        <v>31020</v>
      </c>
      <c r="B1047" s="9" t="s">
        <v>24</v>
      </c>
      <c r="C1047" s="9">
        <v>2023</v>
      </c>
      <c r="D1047" s="9" t="s">
        <v>31021</v>
      </c>
      <c r="E1047" s="9" t="s">
        <v>31022</v>
      </c>
      <c r="F1047" s="9" t="s">
        <v>31023</v>
      </c>
      <c r="G1047" s="9" t="s">
        <v>22</v>
      </c>
      <c r="H1047" s="9" t="s">
        <v>31024</v>
      </c>
      <c r="I1047" s="9" t="s">
        <v>31025</v>
      </c>
      <c r="J1047" s="9" t="s">
        <v>31026</v>
      </c>
      <c r="K1047" s="9" t="s">
        <v>31027</v>
      </c>
      <c r="L1047" s="9" t="s">
        <v>25696</v>
      </c>
      <c r="M1047" s="9" t="s">
        <v>22</v>
      </c>
      <c r="N1047" s="9" t="s">
        <v>22</v>
      </c>
      <c r="O1047" s="9" t="s">
        <v>22</v>
      </c>
      <c r="P1047" s="9" t="s">
        <v>1722</v>
      </c>
      <c r="Q1047" s="9" t="s">
        <v>1722</v>
      </c>
      <c r="R1047" s="9" t="s">
        <v>1721</v>
      </c>
    </row>
    <row r="1048" spans="1:18" x14ac:dyDescent="0.3">
      <c r="A1048" s="9" t="s">
        <v>30336</v>
      </c>
      <c r="B1048" s="9" t="s">
        <v>18</v>
      </c>
      <c r="C1048" s="9">
        <v>2023</v>
      </c>
      <c r="D1048" s="9" t="s">
        <v>30337</v>
      </c>
      <c r="E1048" s="9" t="s">
        <v>30338</v>
      </c>
      <c r="F1048" s="9" t="s">
        <v>30153</v>
      </c>
      <c r="G1048" s="9" t="s">
        <v>30339</v>
      </c>
      <c r="H1048" s="9" t="s">
        <v>22</v>
      </c>
      <c r="I1048" s="9" t="s">
        <v>22</v>
      </c>
      <c r="J1048" s="9" t="s">
        <v>30340</v>
      </c>
      <c r="K1048" s="9" t="s">
        <v>22</v>
      </c>
      <c r="L1048" s="9" t="s">
        <v>25696</v>
      </c>
      <c r="M1048" s="9" t="s">
        <v>22</v>
      </c>
      <c r="N1048" s="9" t="s">
        <v>22</v>
      </c>
      <c r="O1048" s="9" t="s">
        <v>22</v>
      </c>
      <c r="P1048" s="9" t="s">
        <v>1722</v>
      </c>
      <c r="Q1048" s="9" t="s">
        <v>1722</v>
      </c>
      <c r="R1048" s="9" t="s">
        <v>1721</v>
      </c>
    </row>
    <row r="1049" spans="1:18" x14ac:dyDescent="0.3">
      <c r="A1049" s="9" t="s">
        <v>32120</v>
      </c>
      <c r="B1049" s="9" t="s">
        <v>18</v>
      </c>
      <c r="C1049" s="9">
        <v>2023</v>
      </c>
      <c r="D1049" s="9" t="s">
        <v>30337</v>
      </c>
      <c r="E1049" s="9" t="s">
        <v>30338</v>
      </c>
      <c r="F1049" s="9" t="s">
        <v>30153</v>
      </c>
      <c r="G1049" s="9" t="s">
        <v>30339</v>
      </c>
      <c r="H1049" s="9" t="s">
        <v>22</v>
      </c>
      <c r="I1049" s="9" t="s">
        <v>22</v>
      </c>
      <c r="J1049" s="9" t="s">
        <v>30340</v>
      </c>
      <c r="K1049" s="9" t="s">
        <v>22</v>
      </c>
      <c r="L1049" s="9" t="s">
        <v>25696</v>
      </c>
      <c r="M1049" s="9" t="s">
        <v>22</v>
      </c>
      <c r="N1049" s="9" t="s">
        <v>22</v>
      </c>
      <c r="O1049" s="9" t="s">
        <v>22</v>
      </c>
      <c r="P1049" s="9" t="s">
        <v>1722</v>
      </c>
      <c r="Q1049" s="9" t="s">
        <v>1722</v>
      </c>
      <c r="R1049" s="9" t="s">
        <v>1721</v>
      </c>
    </row>
    <row r="1050" spans="1:18" x14ac:dyDescent="0.3">
      <c r="A1050" s="9" t="s">
        <v>26381</v>
      </c>
      <c r="B1050" s="9" t="s">
        <v>24</v>
      </c>
      <c r="C1050" s="9">
        <v>2023</v>
      </c>
      <c r="D1050" s="9" t="s">
        <v>26382</v>
      </c>
      <c r="E1050" s="9" t="s">
        <v>18421</v>
      </c>
      <c r="F1050" s="9" t="s">
        <v>14375</v>
      </c>
      <c r="G1050" s="9" t="s">
        <v>22</v>
      </c>
      <c r="H1050" s="9" t="s">
        <v>22</v>
      </c>
      <c r="I1050" s="9" t="s">
        <v>18422</v>
      </c>
      <c r="J1050" s="9" t="s">
        <v>22</v>
      </c>
      <c r="K1050" s="9" t="s">
        <v>14152</v>
      </c>
      <c r="L1050" s="9" t="s">
        <v>22</v>
      </c>
      <c r="M1050" s="9" t="s">
        <v>22</v>
      </c>
      <c r="N1050" s="9" t="s">
        <v>22</v>
      </c>
      <c r="O1050" s="9" t="s">
        <v>22</v>
      </c>
      <c r="P1050" s="9" t="s">
        <v>1722</v>
      </c>
      <c r="Q1050" s="9" t="s">
        <v>1722</v>
      </c>
      <c r="R1050" s="9" t="s">
        <v>1721</v>
      </c>
    </row>
    <row r="1051" spans="1:18" x14ac:dyDescent="0.3">
      <c r="A1051" s="9" t="s">
        <v>30959</v>
      </c>
      <c r="B1051" s="9" t="s">
        <v>24</v>
      </c>
      <c r="C1051" s="9">
        <v>2023</v>
      </c>
      <c r="D1051" s="9" t="s">
        <v>30960</v>
      </c>
      <c r="E1051" s="9" t="s">
        <v>30961</v>
      </c>
      <c r="F1051" s="9" t="s">
        <v>30962</v>
      </c>
      <c r="G1051" s="9" t="s">
        <v>22</v>
      </c>
      <c r="H1051" s="9" t="s">
        <v>30963</v>
      </c>
      <c r="I1051" s="9" t="s">
        <v>30964</v>
      </c>
      <c r="J1051" s="9" t="s">
        <v>30965</v>
      </c>
      <c r="K1051" s="9" t="s">
        <v>30966</v>
      </c>
      <c r="L1051" s="9" t="s">
        <v>22</v>
      </c>
      <c r="M1051" s="9" t="s">
        <v>22</v>
      </c>
      <c r="N1051" s="9" t="s">
        <v>22</v>
      </c>
      <c r="O1051" s="9" t="s">
        <v>22</v>
      </c>
      <c r="P1051" s="9" t="s">
        <v>1722</v>
      </c>
      <c r="Q1051" s="9" t="s">
        <v>1722</v>
      </c>
      <c r="R1051" s="9" t="s">
        <v>1721</v>
      </c>
    </row>
    <row r="1052" spans="1:18" x14ac:dyDescent="0.3">
      <c r="A1052" s="9" t="s">
        <v>31839</v>
      </c>
      <c r="B1052" s="9" t="s">
        <v>24</v>
      </c>
      <c r="C1052" s="9">
        <v>2023</v>
      </c>
      <c r="D1052" s="9" t="s">
        <v>30960</v>
      </c>
      <c r="E1052" s="9" t="s">
        <v>30961</v>
      </c>
      <c r="F1052" s="9" t="s">
        <v>30962</v>
      </c>
      <c r="G1052" s="9" t="s">
        <v>22</v>
      </c>
      <c r="H1052" s="9" t="s">
        <v>30963</v>
      </c>
      <c r="I1052" s="9" t="s">
        <v>30964</v>
      </c>
      <c r="J1052" s="9" t="s">
        <v>30965</v>
      </c>
      <c r="K1052" s="9" t="s">
        <v>30966</v>
      </c>
      <c r="L1052" s="9" t="s">
        <v>22</v>
      </c>
      <c r="M1052" s="9" t="s">
        <v>22</v>
      </c>
      <c r="N1052" s="9" t="s">
        <v>22</v>
      </c>
      <c r="O1052" s="9" t="s">
        <v>22</v>
      </c>
      <c r="P1052" s="9" t="s">
        <v>1722</v>
      </c>
      <c r="Q1052" s="9" t="s">
        <v>1722</v>
      </c>
      <c r="R1052" s="9" t="s">
        <v>1721</v>
      </c>
    </row>
    <row r="1053" spans="1:18" x14ac:dyDescent="0.3">
      <c r="A1053" s="9" t="s">
        <v>32242</v>
      </c>
      <c r="B1053" s="9" t="s">
        <v>24</v>
      </c>
      <c r="C1053" s="9">
        <v>2023</v>
      </c>
      <c r="D1053" s="9" t="s">
        <v>30960</v>
      </c>
      <c r="E1053" s="9" t="s">
        <v>30961</v>
      </c>
      <c r="F1053" s="9" t="s">
        <v>30962</v>
      </c>
      <c r="G1053" s="9" t="s">
        <v>22</v>
      </c>
      <c r="H1053" s="9" t="s">
        <v>30963</v>
      </c>
      <c r="I1053" s="9" t="s">
        <v>30964</v>
      </c>
      <c r="J1053" s="9" t="s">
        <v>30965</v>
      </c>
      <c r="K1053" s="9" t="s">
        <v>30966</v>
      </c>
      <c r="L1053" s="9" t="s">
        <v>22</v>
      </c>
      <c r="M1053" s="9" t="s">
        <v>22</v>
      </c>
      <c r="N1053" s="9" t="s">
        <v>22</v>
      </c>
      <c r="O1053" s="9" t="s">
        <v>22</v>
      </c>
      <c r="P1053" s="9" t="s">
        <v>1722</v>
      </c>
      <c r="Q1053" s="9" t="s">
        <v>1722</v>
      </c>
      <c r="R1053" s="9" t="s">
        <v>1721</v>
      </c>
    </row>
    <row r="1054" spans="1:18" x14ac:dyDescent="0.3">
      <c r="A1054" s="9" t="s">
        <v>28958</v>
      </c>
      <c r="B1054" s="9" t="s">
        <v>24</v>
      </c>
      <c r="C1054" s="9">
        <v>2023</v>
      </c>
      <c r="D1054" s="9" t="s">
        <v>19543</v>
      </c>
      <c r="E1054" s="9" t="s">
        <v>19544</v>
      </c>
      <c r="F1054" s="9" t="s">
        <v>14272</v>
      </c>
      <c r="G1054" s="9" t="s">
        <v>22</v>
      </c>
      <c r="H1054" s="9" t="s">
        <v>28959</v>
      </c>
      <c r="I1054" s="9" t="s">
        <v>19545</v>
      </c>
      <c r="J1054" s="9" t="s">
        <v>28960</v>
      </c>
      <c r="K1054" s="9" t="s">
        <v>28961</v>
      </c>
      <c r="L1054" s="9" t="s">
        <v>25696</v>
      </c>
      <c r="M1054" s="9" t="s">
        <v>22</v>
      </c>
      <c r="N1054" s="9" t="s">
        <v>22</v>
      </c>
      <c r="O1054" s="9" t="s">
        <v>22</v>
      </c>
      <c r="P1054" s="9" t="s">
        <v>1722</v>
      </c>
      <c r="Q1054" s="9" t="s">
        <v>1722</v>
      </c>
      <c r="R1054" s="9" t="s">
        <v>1721</v>
      </c>
    </row>
    <row r="1055" spans="1:18" x14ac:dyDescent="0.3">
      <c r="A1055" s="9" t="s">
        <v>29296</v>
      </c>
      <c r="B1055" s="9" t="s">
        <v>18</v>
      </c>
      <c r="C1055" s="9">
        <v>2023</v>
      </c>
      <c r="D1055" s="9" t="s">
        <v>12061</v>
      </c>
      <c r="E1055" s="9" t="s">
        <v>12062</v>
      </c>
      <c r="F1055" s="9" t="s">
        <v>134</v>
      </c>
      <c r="G1055" s="9" t="s">
        <v>135</v>
      </c>
      <c r="H1055" s="9" t="s">
        <v>22</v>
      </c>
      <c r="I1055" s="9" t="s">
        <v>12063</v>
      </c>
      <c r="J1055" s="9" t="s">
        <v>29297</v>
      </c>
      <c r="K1055" s="9" t="s">
        <v>22</v>
      </c>
      <c r="L1055" s="9" t="s">
        <v>25696</v>
      </c>
      <c r="M1055" s="9" t="s">
        <v>22</v>
      </c>
      <c r="N1055" s="9" t="s">
        <v>22</v>
      </c>
      <c r="O1055" s="9" t="s">
        <v>22</v>
      </c>
      <c r="P1055" s="9" t="s">
        <v>1722</v>
      </c>
      <c r="Q1055" s="9" t="s">
        <v>1722</v>
      </c>
      <c r="R1055" s="9" t="s">
        <v>1721</v>
      </c>
    </row>
    <row r="1056" spans="1:18" x14ac:dyDescent="0.3">
      <c r="A1056" s="9" t="s">
        <v>31998</v>
      </c>
      <c r="B1056" s="9" t="s">
        <v>18</v>
      </c>
      <c r="C1056" s="9">
        <v>2023</v>
      </c>
      <c r="D1056" s="9" t="s">
        <v>12061</v>
      </c>
      <c r="E1056" s="9" t="s">
        <v>12062</v>
      </c>
      <c r="F1056" s="9" t="s">
        <v>134</v>
      </c>
      <c r="G1056" s="9" t="s">
        <v>135</v>
      </c>
      <c r="H1056" s="9" t="s">
        <v>22</v>
      </c>
      <c r="I1056" s="9" t="s">
        <v>12063</v>
      </c>
      <c r="J1056" s="9" t="s">
        <v>29297</v>
      </c>
      <c r="K1056" s="9" t="s">
        <v>22</v>
      </c>
      <c r="L1056" s="9" t="s">
        <v>25696</v>
      </c>
      <c r="M1056" s="9" t="s">
        <v>22</v>
      </c>
      <c r="N1056" s="9" t="s">
        <v>22</v>
      </c>
      <c r="O1056" s="9" t="s">
        <v>22</v>
      </c>
      <c r="P1056" s="9" t="s">
        <v>1722</v>
      </c>
      <c r="Q1056" s="9" t="s">
        <v>1722</v>
      </c>
      <c r="R1056" s="9" t="s">
        <v>1721</v>
      </c>
    </row>
    <row r="1057" spans="1:18" x14ac:dyDescent="0.3">
      <c r="A1057" s="9" t="s">
        <v>25741</v>
      </c>
      <c r="B1057" s="9" t="s">
        <v>24</v>
      </c>
      <c r="C1057" s="9">
        <v>2023</v>
      </c>
      <c r="D1057" s="9" t="s">
        <v>25742</v>
      </c>
      <c r="E1057" s="9" t="s">
        <v>25743</v>
      </c>
      <c r="F1057" s="9" t="s">
        <v>25744</v>
      </c>
      <c r="G1057" s="9" t="s">
        <v>22</v>
      </c>
      <c r="H1057" s="9" t="s">
        <v>22</v>
      </c>
      <c r="I1057" s="9" t="s">
        <v>25745</v>
      </c>
      <c r="J1057" s="9" t="s">
        <v>22</v>
      </c>
      <c r="K1057" s="9" t="s">
        <v>25746</v>
      </c>
      <c r="L1057" s="9" t="s">
        <v>22</v>
      </c>
      <c r="M1057" s="9" t="s">
        <v>22</v>
      </c>
      <c r="N1057" s="9" t="s">
        <v>22</v>
      </c>
      <c r="O1057" s="9" t="s">
        <v>22</v>
      </c>
      <c r="P1057" s="9" t="s">
        <v>1722</v>
      </c>
      <c r="Q1057" s="9" t="s">
        <v>1722</v>
      </c>
      <c r="R1057" s="9" t="s">
        <v>1721</v>
      </c>
    </row>
    <row r="1058" spans="1:18" x14ac:dyDescent="0.3">
      <c r="A1058" s="9" t="s">
        <v>26040</v>
      </c>
      <c r="B1058" s="9" t="s">
        <v>24</v>
      </c>
      <c r="C1058" s="9">
        <v>2023</v>
      </c>
      <c r="D1058" s="9" t="s">
        <v>25742</v>
      </c>
      <c r="E1058" s="9" t="s">
        <v>25743</v>
      </c>
      <c r="F1058" s="9" t="s">
        <v>25744</v>
      </c>
      <c r="G1058" s="9" t="s">
        <v>22</v>
      </c>
      <c r="H1058" s="9" t="s">
        <v>26041</v>
      </c>
      <c r="I1058" s="9" t="s">
        <v>25745</v>
      </c>
      <c r="J1058" s="9" t="s">
        <v>26042</v>
      </c>
      <c r="K1058" s="9" t="s">
        <v>26043</v>
      </c>
      <c r="L1058" s="9" t="s">
        <v>25696</v>
      </c>
      <c r="M1058" s="9" t="s">
        <v>22</v>
      </c>
      <c r="N1058" s="9" t="s">
        <v>22</v>
      </c>
      <c r="O1058" s="9" t="s">
        <v>22</v>
      </c>
      <c r="P1058" s="9" t="s">
        <v>1722</v>
      </c>
      <c r="Q1058" s="9" t="s">
        <v>1722</v>
      </c>
      <c r="R1058" s="9" t="s">
        <v>1721</v>
      </c>
    </row>
    <row r="1059" spans="1:18" x14ac:dyDescent="0.3">
      <c r="A1059" s="9" t="s">
        <v>26123</v>
      </c>
      <c r="B1059" s="9" t="s">
        <v>24</v>
      </c>
      <c r="C1059" s="9">
        <v>2023</v>
      </c>
      <c r="D1059" s="9" t="s">
        <v>25742</v>
      </c>
      <c r="E1059" s="9" t="s">
        <v>25743</v>
      </c>
      <c r="F1059" s="9" t="s">
        <v>25744</v>
      </c>
      <c r="G1059" s="9" t="s">
        <v>22</v>
      </c>
      <c r="H1059" s="9" t="s">
        <v>22</v>
      </c>
      <c r="I1059" s="9" t="s">
        <v>25745</v>
      </c>
      <c r="J1059" s="9" t="s">
        <v>22</v>
      </c>
      <c r="K1059" s="9" t="s">
        <v>25746</v>
      </c>
      <c r="L1059" s="9" t="s">
        <v>22</v>
      </c>
      <c r="M1059" s="9" t="s">
        <v>22</v>
      </c>
      <c r="N1059" s="9" t="s">
        <v>22</v>
      </c>
      <c r="O1059" s="9" t="s">
        <v>22</v>
      </c>
      <c r="P1059" s="9" t="s">
        <v>1722</v>
      </c>
      <c r="Q1059" s="9" t="s">
        <v>1722</v>
      </c>
      <c r="R1059" s="9" t="s">
        <v>1721</v>
      </c>
    </row>
    <row r="1060" spans="1:18" x14ac:dyDescent="0.3">
      <c r="A1060" s="9" t="s">
        <v>28053</v>
      </c>
      <c r="B1060" s="9" t="s">
        <v>24</v>
      </c>
      <c r="C1060" s="9">
        <v>2023</v>
      </c>
      <c r="D1060" s="9" t="s">
        <v>25742</v>
      </c>
      <c r="E1060" s="9" t="s">
        <v>25743</v>
      </c>
      <c r="F1060" s="9" t="s">
        <v>25744</v>
      </c>
      <c r="G1060" s="9" t="s">
        <v>22</v>
      </c>
      <c r="H1060" s="9" t="s">
        <v>26041</v>
      </c>
      <c r="I1060" s="9" t="s">
        <v>25745</v>
      </c>
      <c r="J1060" s="9" t="s">
        <v>26042</v>
      </c>
      <c r="K1060" s="9" t="s">
        <v>26043</v>
      </c>
      <c r="L1060" s="9" t="s">
        <v>25696</v>
      </c>
      <c r="M1060" s="9" t="s">
        <v>22</v>
      </c>
      <c r="N1060" s="9" t="s">
        <v>22</v>
      </c>
      <c r="O1060" s="9" t="s">
        <v>22</v>
      </c>
      <c r="P1060" s="9" t="s">
        <v>1722</v>
      </c>
      <c r="Q1060" s="9" t="s">
        <v>1722</v>
      </c>
      <c r="R1060" s="9" t="s">
        <v>1721</v>
      </c>
    </row>
    <row r="1061" spans="1:18" x14ac:dyDescent="0.3">
      <c r="A1061" s="9" t="s">
        <v>29947</v>
      </c>
      <c r="B1061" s="9" t="s">
        <v>24</v>
      </c>
      <c r="C1061" s="9">
        <v>2023</v>
      </c>
      <c r="D1061" s="9" t="s">
        <v>25742</v>
      </c>
      <c r="E1061" s="9" t="s">
        <v>25743</v>
      </c>
      <c r="F1061" s="9" t="s">
        <v>25744</v>
      </c>
      <c r="G1061" s="9" t="s">
        <v>22</v>
      </c>
      <c r="H1061" s="9" t="s">
        <v>26041</v>
      </c>
      <c r="I1061" s="9" t="s">
        <v>25745</v>
      </c>
      <c r="J1061" s="9" t="s">
        <v>26042</v>
      </c>
      <c r="K1061" s="9" t="s">
        <v>26043</v>
      </c>
      <c r="L1061" s="9" t="s">
        <v>25696</v>
      </c>
      <c r="M1061" s="9" t="s">
        <v>22</v>
      </c>
      <c r="N1061" s="9" t="s">
        <v>22</v>
      </c>
      <c r="O1061" s="9" t="s">
        <v>22</v>
      </c>
      <c r="P1061" s="9" t="s">
        <v>1722</v>
      </c>
      <c r="Q1061" s="9" t="s">
        <v>1722</v>
      </c>
      <c r="R1061" s="9" t="s">
        <v>1721</v>
      </c>
    </row>
    <row r="1062" spans="1:18" x14ac:dyDescent="0.3">
      <c r="A1062" s="9" t="s">
        <v>32111</v>
      </c>
      <c r="B1062" s="9" t="s">
        <v>24</v>
      </c>
      <c r="C1062" s="9">
        <v>2023</v>
      </c>
      <c r="D1062" s="9" t="s">
        <v>25742</v>
      </c>
      <c r="E1062" s="9" t="s">
        <v>25743</v>
      </c>
      <c r="F1062" s="9" t="s">
        <v>25744</v>
      </c>
      <c r="G1062" s="9" t="s">
        <v>22</v>
      </c>
      <c r="H1062" s="9" t="s">
        <v>26041</v>
      </c>
      <c r="I1062" s="9" t="s">
        <v>25745</v>
      </c>
      <c r="J1062" s="9" t="s">
        <v>26042</v>
      </c>
      <c r="K1062" s="9" t="s">
        <v>26043</v>
      </c>
      <c r="L1062" s="9" t="s">
        <v>25696</v>
      </c>
      <c r="M1062" s="9" t="s">
        <v>22</v>
      </c>
      <c r="N1062" s="9" t="s">
        <v>22</v>
      </c>
      <c r="O1062" s="9" t="s">
        <v>22</v>
      </c>
      <c r="P1062" s="9" t="s">
        <v>1722</v>
      </c>
      <c r="Q1062" s="9" t="s">
        <v>1722</v>
      </c>
      <c r="R1062" s="9" t="s">
        <v>1721</v>
      </c>
    </row>
    <row r="1063" spans="1:18" x14ac:dyDescent="0.3">
      <c r="A1063" s="6" t="s">
        <v>31354</v>
      </c>
      <c r="B1063" s="6" t="s">
        <v>24</v>
      </c>
      <c r="C1063" s="6">
        <v>2023</v>
      </c>
      <c r="D1063" s="6" t="s">
        <v>31355</v>
      </c>
      <c r="E1063" s="6" t="s">
        <v>31356</v>
      </c>
      <c r="F1063" s="6" t="s">
        <v>22</v>
      </c>
      <c r="G1063" s="6" t="s">
        <v>22</v>
      </c>
      <c r="H1063" s="6" t="s">
        <v>22</v>
      </c>
      <c r="I1063" s="6" t="s">
        <v>31357</v>
      </c>
      <c r="J1063" s="6" t="s">
        <v>31358</v>
      </c>
      <c r="K1063" s="6" t="s">
        <v>31359</v>
      </c>
      <c r="L1063" s="6" t="s">
        <v>25696</v>
      </c>
      <c r="M1063" s="6" t="s">
        <v>22</v>
      </c>
      <c r="N1063" s="6" t="s">
        <v>22</v>
      </c>
      <c r="O1063" s="6" t="s">
        <v>31360</v>
      </c>
      <c r="P1063" s="6" t="s">
        <v>1722</v>
      </c>
      <c r="Q1063" s="6" t="s">
        <v>1722</v>
      </c>
      <c r="R1063" s="6" t="s">
        <v>1722</v>
      </c>
    </row>
    <row r="1064" spans="1:18" x14ac:dyDescent="0.3">
      <c r="A1064" s="6" t="s">
        <v>32284</v>
      </c>
      <c r="B1064" s="6" t="s">
        <v>24</v>
      </c>
      <c r="C1064" s="6">
        <v>2023</v>
      </c>
      <c r="D1064" s="6" t="s">
        <v>31355</v>
      </c>
      <c r="E1064" s="6" t="s">
        <v>31356</v>
      </c>
      <c r="F1064" s="6" t="s">
        <v>22</v>
      </c>
      <c r="G1064" s="6" t="s">
        <v>22</v>
      </c>
      <c r="H1064" s="6" t="s">
        <v>22</v>
      </c>
      <c r="I1064" s="6" t="s">
        <v>31357</v>
      </c>
      <c r="J1064" s="6" t="s">
        <v>31358</v>
      </c>
      <c r="K1064" s="6" t="s">
        <v>31359</v>
      </c>
      <c r="L1064" s="6" t="s">
        <v>25696</v>
      </c>
      <c r="M1064" s="6" t="s">
        <v>22</v>
      </c>
      <c r="N1064" s="6" t="s">
        <v>22</v>
      </c>
      <c r="O1064" s="6" t="s">
        <v>31360</v>
      </c>
      <c r="P1064" s="6" t="s">
        <v>1722</v>
      </c>
      <c r="Q1064" s="6" t="s">
        <v>1722</v>
      </c>
      <c r="R1064" s="6" t="s">
        <v>1722</v>
      </c>
    </row>
    <row r="1065" spans="1:18" x14ac:dyDescent="0.3">
      <c r="A1065" s="6" t="s">
        <v>26430</v>
      </c>
      <c r="B1065" s="6" t="s">
        <v>24</v>
      </c>
      <c r="C1065" s="6">
        <v>2023</v>
      </c>
      <c r="D1065" s="6" t="s">
        <v>26431</v>
      </c>
      <c r="E1065" s="6" t="s">
        <v>26432</v>
      </c>
      <c r="F1065" s="6" t="s">
        <v>12125</v>
      </c>
      <c r="G1065" s="6" t="s">
        <v>22</v>
      </c>
      <c r="H1065" s="6" t="s">
        <v>22</v>
      </c>
      <c r="I1065" s="6" t="s">
        <v>26433</v>
      </c>
      <c r="J1065" s="6" t="s">
        <v>22</v>
      </c>
      <c r="K1065" s="6" t="s">
        <v>14152</v>
      </c>
      <c r="L1065" s="6" t="s">
        <v>22</v>
      </c>
      <c r="M1065" s="6" t="s">
        <v>22</v>
      </c>
      <c r="N1065" s="6" t="s">
        <v>22</v>
      </c>
      <c r="O1065" s="6" t="s">
        <v>22</v>
      </c>
      <c r="P1065" s="6" t="s">
        <v>1722</v>
      </c>
      <c r="Q1065" s="6" t="s">
        <v>1721</v>
      </c>
      <c r="R1065" s="6"/>
    </row>
    <row r="1066" spans="1:18" x14ac:dyDescent="0.3">
      <c r="A1066" s="6" t="s">
        <v>30497</v>
      </c>
      <c r="B1066" s="6" t="s">
        <v>24</v>
      </c>
      <c r="C1066" s="6">
        <v>2023</v>
      </c>
      <c r="D1066" s="6" t="s">
        <v>26431</v>
      </c>
      <c r="E1066" s="6" t="s">
        <v>26432</v>
      </c>
      <c r="F1066" s="6" t="s">
        <v>12125</v>
      </c>
      <c r="G1066" s="6" t="s">
        <v>22</v>
      </c>
      <c r="H1066" s="6" t="s">
        <v>30498</v>
      </c>
      <c r="I1066" s="6" t="s">
        <v>26433</v>
      </c>
      <c r="J1066" s="6" t="s">
        <v>30499</v>
      </c>
      <c r="K1066" s="6" t="s">
        <v>22</v>
      </c>
      <c r="L1066" s="6" t="s">
        <v>25696</v>
      </c>
      <c r="M1066" s="6" t="s">
        <v>22</v>
      </c>
      <c r="N1066" s="6" t="s">
        <v>22</v>
      </c>
      <c r="O1066" s="6" t="s">
        <v>22</v>
      </c>
      <c r="P1066" s="6" t="s">
        <v>1722</v>
      </c>
      <c r="Q1066" s="6" t="s">
        <v>1721</v>
      </c>
      <c r="R1066" s="6"/>
    </row>
    <row r="1067" spans="1:18" x14ac:dyDescent="0.3">
      <c r="A1067" s="6" t="s">
        <v>30857</v>
      </c>
      <c r="B1067" s="6" t="s">
        <v>24</v>
      </c>
      <c r="C1067" s="6">
        <v>2023</v>
      </c>
      <c r="D1067" s="6" t="s">
        <v>26431</v>
      </c>
      <c r="E1067" s="6" t="s">
        <v>26432</v>
      </c>
      <c r="F1067" s="6" t="s">
        <v>12125</v>
      </c>
      <c r="G1067" s="6" t="s">
        <v>22</v>
      </c>
      <c r="H1067" s="6" t="s">
        <v>30498</v>
      </c>
      <c r="I1067" s="6" t="s">
        <v>26433</v>
      </c>
      <c r="J1067" s="6" t="s">
        <v>30499</v>
      </c>
      <c r="K1067" s="6" t="s">
        <v>22</v>
      </c>
      <c r="L1067" s="6" t="s">
        <v>25696</v>
      </c>
      <c r="M1067" s="6" t="s">
        <v>22</v>
      </c>
      <c r="N1067" s="6" t="s">
        <v>22</v>
      </c>
      <c r="O1067" s="6" t="s">
        <v>22</v>
      </c>
      <c r="P1067" s="6" t="s">
        <v>1722</v>
      </c>
      <c r="Q1067" s="6" t="s">
        <v>1721</v>
      </c>
      <c r="R1067" s="6"/>
    </row>
    <row r="1068" spans="1:18" x14ac:dyDescent="0.3">
      <c r="A1068" s="6" t="s">
        <v>32125</v>
      </c>
      <c r="B1068" s="6" t="s">
        <v>24</v>
      </c>
      <c r="C1068" s="6">
        <v>2023</v>
      </c>
      <c r="D1068" s="6" t="s">
        <v>26431</v>
      </c>
      <c r="E1068" s="6" t="s">
        <v>26432</v>
      </c>
      <c r="F1068" s="6" t="s">
        <v>12125</v>
      </c>
      <c r="G1068" s="6" t="s">
        <v>22</v>
      </c>
      <c r="H1068" s="6" t="s">
        <v>30498</v>
      </c>
      <c r="I1068" s="6" t="s">
        <v>26433</v>
      </c>
      <c r="J1068" s="6" t="s">
        <v>30499</v>
      </c>
      <c r="K1068" s="6" t="s">
        <v>22</v>
      </c>
      <c r="L1068" s="6" t="s">
        <v>25696</v>
      </c>
      <c r="M1068" s="6" t="s">
        <v>22</v>
      </c>
      <c r="N1068" s="6" t="s">
        <v>22</v>
      </c>
      <c r="O1068" s="6" t="s">
        <v>22</v>
      </c>
      <c r="P1068" s="6" t="s">
        <v>1722</v>
      </c>
      <c r="Q1068" s="6" t="s">
        <v>1721</v>
      </c>
      <c r="R1068" s="6"/>
    </row>
    <row r="1069" spans="1:18" x14ac:dyDescent="0.3">
      <c r="A1069" s="6" t="s">
        <v>26479</v>
      </c>
      <c r="B1069" s="6" t="s">
        <v>24</v>
      </c>
      <c r="C1069" s="6">
        <v>2023</v>
      </c>
      <c r="D1069" s="6" t="s">
        <v>26480</v>
      </c>
      <c r="E1069" s="6" t="s">
        <v>26481</v>
      </c>
      <c r="F1069" s="6" t="s">
        <v>26482</v>
      </c>
      <c r="G1069" s="6" t="s">
        <v>22</v>
      </c>
      <c r="H1069" s="6" t="s">
        <v>22</v>
      </c>
      <c r="I1069" s="6" t="s">
        <v>26483</v>
      </c>
      <c r="J1069" s="6" t="s">
        <v>22</v>
      </c>
      <c r="K1069" s="6" t="s">
        <v>26484</v>
      </c>
      <c r="L1069" s="6" t="s">
        <v>22</v>
      </c>
      <c r="M1069" s="6" t="s">
        <v>22</v>
      </c>
      <c r="N1069" s="6" t="s">
        <v>22</v>
      </c>
      <c r="O1069" s="6" t="s">
        <v>22</v>
      </c>
      <c r="P1069" s="6" t="s">
        <v>1722</v>
      </c>
      <c r="Q1069" s="6" t="s">
        <v>1721</v>
      </c>
      <c r="R1069" s="6"/>
    </row>
    <row r="1070" spans="1:18" x14ac:dyDescent="0.3">
      <c r="A1070" s="9" t="s">
        <v>28933</v>
      </c>
      <c r="B1070" s="9" t="s">
        <v>24</v>
      </c>
      <c r="C1070" s="9">
        <v>2023</v>
      </c>
      <c r="D1070" s="9" t="s">
        <v>28934</v>
      </c>
      <c r="E1070" s="9" t="s">
        <v>28935</v>
      </c>
      <c r="F1070" s="9" t="s">
        <v>16518</v>
      </c>
      <c r="G1070" s="9" t="s">
        <v>22</v>
      </c>
      <c r="H1070" s="9" t="s">
        <v>16519</v>
      </c>
      <c r="I1070" s="9" t="s">
        <v>28936</v>
      </c>
      <c r="J1070" s="9" t="s">
        <v>28937</v>
      </c>
      <c r="K1070" s="9" t="s">
        <v>22</v>
      </c>
      <c r="L1070" s="9" t="s">
        <v>25696</v>
      </c>
      <c r="M1070" s="9" t="s">
        <v>22</v>
      </c>
      <c r="N1070" s="9" t="s">
        <v>22</v>
      </c>
      <c r="O1070" s="9" t="s">
        <v>22</v>
      </c>
      <c r="P1070" s="9" t="s">
        <v>1722</v>
      </c>
      <c r="Q1070" s="9" t="s">
        <v>1722</v>
      </c>
      <c r="R1070" s="9" t="s">
        <v>1721</v>
      </c>
    </row>
    <row r="1071" spans="1:18" x14ac:dyDescent="0.3">
      <c r="A1071" s="9" t="s">
        <v>31181</v>
      </c>
      <c r="B1071" s="9" t="s">
        <v>24</v>
      </c>
      <c r="C1071" s="9">
        <v>2023</v>
      </c>
      <c r="D1071" s="9" t="s">
        <v>28934</v>
      </c>
      <c r="E1071" s="9" t="s">
        <v>28935</v>
      </c>
      <c r="F1071" s="9" t="s">
        <v>16518</v>
      </c>
      <c r="G1071" s="9" t="s">
        <v>22</v>
      </c>
      <c r="H1071" s="9" t="s">
        <v>16519</v>
      </c>
      <c r="I1071" s="9" t="s">
        <v>28936</v>
      </c>
      <c r="J1071" s="9" t="s">
        <v>28937</v>
      </c>
      <c r="K1071" s="9" t="s">
        <v>22</v>
      </c>
      <c r="L1071" s="9" t="s">
        <v>25696</v>
      </c>
      <c r="M1071" s="9" t="s">
        <v>22</v>
      </c>
      <c r="N1071" s="9" t="s">
        <v>22</v>
      </c>
      <c r="O1071" s="9" t="s">
        <v>22</v>
      </c>
      <c r="P1071" s="9" t="s">
        <v>1722</v>
      </c>
      <c r="Q1071" s="9" t="s">
        <v>1722</v>
      </c>
      <c r="R1071" s="9" t="s">
        <v>1721</v>
      </c>
    </row>
    <row r="1072" spans="1:18" x14ac:dyDescent="0.3">
      <c r="A1072" s="9" t="s">
        <v>31918</v>
      </c>
      <c r="B1072" s="9" t="s">
        <v>24</v>
      </c>
      <c r="C1072" s="9">
        <v>2023</v>
      </c>
      <c r="D1072" s="9" t="s">
        <v>28934</v>
      </c>
      <c r="E1072" s="9" t="s">
        <v>28935</v>
      </c>
      <c r="F1072" s="9" t="s">
        <v>16518</v>
      </c>
      <c r="G1072" s="9" t="s">
        <v>22</v>
      </c>
      <c r="H1072" s="9" t="s">
        <v>16519</v>
      </c>
      <c r="I1072" s="9" t="s">
        <v>28936</v>
      </c>
      <c r="J1072" s="9" t="s">
        <v>28937</v>
      </c>
      <c r="K1072" s="9" t="s">
        <v>22</v>
      </c>
      <c r="L1072" s="9" t="s">
        <v>25696</v>
      </c>
      <c r="M1072" s="9" t="s">
        <v>22</v>
      </c>
      <c r="N1072" s="9" t="s">
        <v>22</v>
      </c>
      <c r="O1072" s="9" t="s">
        <v>22</v>
      </c>
      <c r="P1072" s="9" t="s">
        <v>1722</v>
      </c>
      <c r="Q1072" s="9" t="s">
        <v>1722</v>
      </c>
      <c r="R1072" s="9" t="s">
        <v>1721</v>
      </c>
    </row>
    <row r="1073" spans="1:18" x14ac:dyDescent="0.3">
      <c r="A1073" s="9" t="s">
        <v>32275</v>
      </c>
      <c r="B1073" s="9" t="s">
        <v>24</v>
      </c>
      <c r="C1073" s="9">
        <v>2023</v>
      </c>
      <c r="D1073" s="9" t="s">
        <v>28934</v>
      </c>
      <c r="E1073" s="9" t="s">
        <v>28935</v>
      </c>
      <c r="F1073" s="9" t="s">
        <v>16518</v>
      </c>
      <c r="G1073" s="9" t="s">
        <v>22</v>
      </c>
      <c r="H1073" s="9" t="s">
        <v>16519</v>
      </c>
      <c r="I1073" s="9" t="s">
        <v>28936</v>
      </c>
      <c r="J1073" s="9" t="s">
        <v>28937</v>
      </c>
      <c r="K1073" s="9" t="s">
        <v>22</v>
      </c>
      <c r="L1073" s="9" t="s">
        <v>25696</v>
      </c>
      <c r="M1073" s="9" t="s">
        <v>22</v>
      </c>
      <c r="N1073" s="9" t="s">
        <v>22</v>
      </c>
      <c r="O1073" s="9" t="s">
        <v>22</v>
      </c>
      <c r="P1073" s="9" t="s">
        <v>1722</v>
      </c>
      <c r="Q1073" s="9" t="s">
        <v>1722</v>
      </c>
      <c r="R1073" s="9" t="s">
        <v>1721</v>
      </c>
    </row>
    <row r="1074" spans="1:18" x14ac:dyDescent="0.3">
      <c r="A1074" s="9" t="s">
        <v>29270</v>
      </c>
      <c r="B1074" s="9" t="s">
        <v>18</v>
      </c>
      <c r="C1074" s="9">
        <v>2023</v>
      </c>
      <c r="D1074" s="9" t="s">
        <v>29271</v>
      </c>
      <c r="E1074" s="9" t="s">
        <v>29272</v>
      </c>
      <c r="F1074" s="9" t="s">
        <v>29273</v>
      </c>
      <c r="G1074" s="9" t="s">
        <v>29274</v>
      </c>
      <c r="H1074" s="9" t="s">
        <v>22</v>
      </c>
      <c r="I1074" s="9" t="s">
        <v>29275</v>
      </c>
      <c r="J1074" s="9" t="s">
        <v>29276</v>
      </c>
      <c r="K1074" s="9" t="s">
        <v>22</v>
      </c>
      <c r="L1074" s="9" t="s">
        <v>22</v>
      </c>
      <c r="M1074" s="9" t="s">
        <v>22</v>
      </c>
      <c r="N1074" s="9" t="s">
        <v>22</v>
      </c>
      <c r="O1074" s="9" t="s">
        <v>22</v>
      </c>
      <c r="P1074" s="9" t="s">
        <v>1722</v>
      </c>
      <c r="Q1074" s="9" t="s">
        <v>1722</v>
      </c>
      <c r="R1074" s="9" t="s">
        <v>1721</v>
      </c>
    </row>
    <row r="1075" spans="1:18" x14ac:dyDescent="0.3">
      <c r="A1075" s="9" t="s">
        <v>29963</v>
      </c>
      <c r="B1075" s="9" t="s">
        <v>18</v>
      </c>
      <c r="C1075" s="9">
        <v>2023</v>
      </c>
      <c r="D1075" s="9" t="s">
        <v>29964</v>
      </c>
      <c r="E1075" s="9" t="s">
        <v>29965</v>
      </c>
      <c r="F1075" s="9" t="s">
        <v>29966</v>
      </c>
      <c r="G1075" s="9" t="s">
        <v>29967</v>
      </c>
      <c r="H1075" s="9" t="s">
        <v>22</v>
      </c>
      <c r="I1075" s="9" t="s">
        <v>29968</v>
      </c>
      <c r="J1075" s="9" t="s">
        <v>29969</v>
      </c>
      <c r="K1075" s="9" t="s">
        <v>22</v>
      </c>
      <c r="L1075" s="9" t="s">
        <v>22</v>
      </c>
      <c r="M1075" s="9" t="s">
        <v>22</v>
      </c>
      <c r="N1075" s="9" t="s">
        <v>22</v>
      </c>
      <c r="O1075" s="9" t="s">
        <v>22</v>
      </c>
      <c r="P1075" s="9" t="s">
        <v>1722</v>
      </c>
      <c r="Q1075" s="9" t="s">
        <v>1722</v>
      </c>
      <c r="R1075" s="9" t="s">
        <v>1721</v>
      </c>
    </row>
    <row r="1076" spans="1:18" x14ac:dyDescent="0.3">
      <c r="A1076" s="9" t="s">
        <v>37143</v>
      </c>
      <c r="B1076" s="9" t="s">
        <v>18</v>
      </c>
      <c r="C1076" s="9">
        <v>2023</v>
      </c>
      <c r="D1076" s="9" t="s">
        <v>37144</v>
      </c>
      <c r="E1076" s="9" t="s">
        <v>37145</v>
      </c>
      <c r="F1076" s="9" t="s">
        <v>37146</v>
      </c>
      <c r="G1076" s="9" t="s">
        <v>37147</v>
      </c>
      <c r="H1076" s="9" t="s">
        <v>22</v>
      </c>
      <c r="I1076" s="9" t="s">
        <v>37148</v>
      </c>
      <c r="J1076" s="9" t="s">
        <v>37149</v>
      </c>
      <c r="K1076" s="9" t="s">
        <v>37150</v>
      </c>
      <c r="L1076" s="9" t="s">
        <v>22</v>
      </c>
      <c r="M1076" s="9" t="s">
        <v>22</v>
      </c>
      <c r="N1076" s="9" t="s">
        <v>22</v>
      </c>
      <c r="O1076" s="9" t="s">
        <v>22</v>
      </c>
      <c r="P1076" s="9" t="s">
        <v>1722</v>
      </c>
      <c r="Q1076" s="9" t="s">
        <v>1722</v>
      </c>
      <c r="R1076" s="9" t="s">
        <v>1721</v>
      </c>
    </row>
    <row r="1077" spans="1:18" x14ac:dyDescent="0.3">
      <c r="A1077" s="9" t="s">
        <v>35715</v>
      </c>
      <c r="B1077" s="9" t="s">
        <v>24</v>
      </c>
      <c r="C1077" s="9">
        <v>2023</v>
      </c>
      <c r="D1077" s="9" t="s">
        <v>35716</v>
      </c>
      <c r="E1077" s="9" t="s">
        <v>35717</v>
      </c>
      <c r="F1077" s="9" t="s">
        <v>11448</v>
      </c>
      <c r="G1077" s="9" t="s">
        <v>22</v>
      </c>
      <c r="H1077" s="9" t="s">
        <v>30775</v>
      </c>
      <c r="I1077" s="9" t="s">
        <v>35718</v>
      </c>
      <c r="J1077" s="9" t="s">
        <v>35719</v>
      </c>
      <c r="K1077" s="9" t="s">
        <v>22</v>
      </c>
      <c r="L1077" s="9" t="s">
        <v>22</v>
      </c>
      <c r="M1077" s="9" t="s">
        <v>22</v>
      </c>
      <c r="N1077" s="9" t="s">
        <v>22</v>
      </c>
      <c r="O1077" s="9" t="s">
        <v>22</v>
      </c>
      <c r="P1077" s="9" t="s">
        <v>1722</v>
      </c>
      <c r="Q1077" s="9" t="s">
        <v>1722</v>
      </c>
      <c r="R1077" s="9" t="s">
        <v>1721</v>
      </c>
    </row>
    <row r="1078" spans="1:18" x14ac:dyDescent="0.3">
      <c r="A1078" s="9" t="s">
        <v>31916</v>
      </c>
      <c r="B1078" s="9" t="s">
        <v>18</v>
      </c>
      <c r="C1078" s="9">
        <v>2023</v>
      </c>
      <c r="D1078" s="9" t="s">
        <v>122</v>
      </c>
      <c r="E1078" s="9" t="s">
        <v>123</v>
      </c>
      <c r="F1078" s="9" t="s">
        <v>114</v>
      </c>
      <c r="G1078" s="9" t="s">
        <v>115</v>
      </c>
      <c r="H1078" s="9" t="s">
        <v>22</v>
      </c>
      <c r="I1078" s="9" t="s">
        <v>124</v>
      </c>
      <c r="J1078" s="9" t="s">
        <v>31917</v>
      </c>
      <c r="K1078" s="9" t="s">
        <v>22</v>
      </c>
      <c r="L1078" s="9" t="s">
        <v>25696</v>
      </c>
      <c r="M1078" s="9" t="s">
        <v>22</v>
      </c>
      <c r="N1078" s="9" t="s">
        <v>22</v>
      </c>
      <c r="O1078" s="9" t="s">
        <v>22</v>
      </c>
      <c r="P1078" s="9" t="s">
        <v>1722</v>
      </c>
      <c r="Q1078" s="9" t="s">
        <v>1722</v>
      </c>
      <c r="R1078" s="9" t="s">
        <v>1721</v>
      </c>
    </row>
    <row r="1079" spans="1:18" x14ac:dyDescent="0.3">
      <c r="A1079" s="9" t="s">
        <v>26304</v>
      </c>
      <c r="B1079" s="9" t="s">
        <v>24</v>
      </c>
      <c r="C1079" s="9">
        <v>2023</v>
      </c>
      <c r="D1079" s="9" t="s">
        <v>200</v>
      </c>
      <c r="E1079" s="9" t="s">
        <v>201</v>
      </c>
      <c r="F1079" s="9" t="s">
        <v>71</v>
      </c>
      <c r="G1079" s="9" t="s">
        <v>22</v>
      </c>
      <c r="H1079" s="9" t="s">
        <v>22</v>
      </c>
      <c r="I1079" s="9" t="s">
        <v>202</v>
      </c>
      <c r="J1079" s="9" t="s">
        <v>22</v>
      </c>
      <c r="K1079" s="9" t="s">
        <v>19088</v>
      </c>
      <c r="L1079" s="9" t="s">
        <v>22</v>
      </c>
      <c r="M1079" s="9" t="s">
        <v>22</v>
      </c>
      <c r="N1079" s="9" t="s">
        <v>22</v>
      </c>
      <c r="O1079" s="9" t="s">
        <v>22</v>
      </c>
      <c r="P1079" s="9" t="s">
        <v>1722</v>
      </c>
      <c r="Q1079" s="9" t="s">
        <v>1722</v>
      </c>
      <c r="R1079" s="9" t="s">
        <v>1721</v>
      </c>
    </row>
    <row r="1080" spans="1:18" x14ac:dyDescent="0.3">
      <c r="A1080" s="9" t="s">
        <v>27208</v>
      </c>
      <c r="B1080" s="9" t="s">
        <v>18</v>
      </c>
      <c r="C1080" s="9">
        <v>2023</v>
      </c>
      <c r="D1080" s="9" t="s">
        <v>200</v>
      </c>
      <c r="E1080" s="9" t="s">
        <v>201</v>
      </c>
      <c r="F1080" s="9" t="s">
        <v>71</v>
      </c>
      <c r="G1080" s="9" t="s">
        <v>72</v>
      </c>
      <c r="H1080" s="9" t="s">
        <v>22</v>
      </c>
      <c r="I1080" s="9" t="s">
        <v>202</v>
      </c>
      <c r="J1080" s="9" t="s">
        <v>18349</v>
      </c>
      <c r="K1080" s="9" t="s">
        <v>22</v>
      </c>
      <c r="L1080" s="9" t="s">
        <v>25696</v>
      </c>
      <c r="M1080" s="9" t="s">
        <v>22</v>
      </c>
      <c r="N1080" s="9" t="s">
        <v>22</v>
      </c>
      <c r="O1080" s="9" t="s">
        <v>22</v>
      </c>
      <c r="P1080" s="9" t="s">
        <v>1722</v>
      </c>
      <c r="Q1080" s="9" t="s">
        <v>1722</v>
      </c>
      <c r="R1080" s="9" t="s">
        <v>1721</v>
      </c>
    </row>
    <row r="1081" spans="1:18" x14ac:dyDescent="0.3">
      <c r="A1081" s="9" t="s">
        <v>28178</v>
      </c>
      <c r="B1081" s="9" t="s">
        <v>18</v>
      </c>
      <c r="C1081" s="9">
        <v>2023</v>
      </c>
      <c r="D1081" s="9" t="s">
        <v>200</v>
      </c>
      <c r="E1081" s="9" t="s">
        <v>201</v>
      </c>
      <c r="F1081" s="9" t="s">
        <v>71</v>
      </c>
      <c r="G1081" s="9" t="s">
        <v>72</v>
      </c>
      <c r="H1081" s="9" t="s">
        <v>22</v>
      </c>
      <c r="I1081" s="9" t="s">
        <v>202</v>
      </c>
      <c r="J1081" s="9" t="s">
        <v>18349</v>
      </c>
      <c r="K1081" s="9" t="s">
        <v>22</v>
      </c>
      <c r="L1081" s="9" t="s">
        <v>25696</v>
      </c>
      <c r="M1081" s="9" t="s">
        <v>22</v>
      </c>
      <c r="N1081" s="9" t="s">
        <v>22</v>
      </c>
      <c r="O1081" s="9" t="s">
        <v>22</v>
      </c>
      <c r="P1081" s="9" t="s">
        <v>1722</v>
      </c>
      <c r="Q1081" s="9" t="s">
        <v>1722</v>
      </c>
      <c r="R1081" s="9" t="s">
        <v>1721</v>
      </c>
    </row>
    <row r="1082" spans="1:18" x14ac:dyDescent="0.3">
      <c r="A1082" s="9" t="s">
        <v>28814</v>
      </c>
      <c r="B1082" s="9" t="s">
        <v>18</v>
      </c>
      <c r="C1082" s="9">
        <v>2023</v>
      </c>
      <c r="D1082" s="9" t="s">
        <v>200</v>
      </c>
      <c r="E1082" s="9" t="s">
        <v>201</v>
      </c>
      <c r="F1082" s="9" t="s">
        <v>71</v>
      </c>
      <c r="G1082" s="9" t="s">
        <v>72</v>
      </c>
      <c r="H1082" s="9" t="s">
        <v>22</v>
      </c>
      <c r="I1082" s="9" t="s">
        <v>202</v>
      </c>
      <c r="J1082" s="9" t="s">
        <v>18349</v>
      </c>
      <c r="K1082" s="9" t="s">
        <v>22</v>
      </c>
      <c r="L1082" s="9" t="s">
        <v>25696</v>
      </c>
      <c r="M1082" s="9" t="s">
        <v>22</v>
      </c>
      <c r="N1082" s="9" t="s">
        <v>22</v>
      </c>
      <c r="O1082" s="9" t="s">
        <v>22</v>
      </c>
      <c r="P1082" s="9" t="s">
        <v>1722</v>
      </c>
      <c r="Q1082" s="9" t="s">
        <v>1722</v>
      </c>
      <c r="R1082" s="9" t="s">
        <v>1721</v>
      </c>
    </row>
    <row r="1083" spans="1:18" x14ac:dyDescent="0.3">
      <c r="A1083" s="9" t="s">
        <v>31900</v>
      </c>
      <c r="B1083" s="9" t="s">
        <v>18</v>
      </c>
      <c r="C1083" s="9">
        <v>2023</v>
      </c>
      <c r="D1083" s="9" t="s">
        <v>200</v>
      </c>
      <c r="E1083" s="9" t="s">
        <v>201</v>
      </c>
      <c r="F1083" s="9" t="s">
        <v>71</v>
      </c>
      <c r="G1083" s="9" t="s">
        <v>72</v>
      </c>
      <c r="H1083" s="9" t="s">
        <v>22</v>
      </c>
      <c r="I1083" s="9" t="s">
        <v>202</v>
      </c>
      <c r="J1083" s="9" t="s">
        <v>18349</v>
      </c>
      <c r="K1083" s="9" t="s">
        <v>22</v>
      </c>
      <c r="L1083" s="9" t="s">
        <v>25696</v>
      </c>
      <c r="M1083" s="9" t="s">
        <v>22</v>
      </c>
      <c r="N1083" s="9" t="s">
        <v>22</v>
      </c>
      <c r="O1083" s="9" t="s">
        <v>22</v>
      </c>
      <c r="P1083" s="9" t="s">
        <v>1722</v>
      </c>
      <c r="Q1083" s="9" t="s">
        <v>1722</v>
      </c>
      <c r="R1083" s="9" t="s">
        <v>1721</v>
      </c>
    </row>
    <row r="1084" spans="1:18" x14ac:dyDescent="0.3">
      <c r="A1084" s="9" t="s">
        <v>26487</v>
      </c>
      <c r="B1084" s="9" t="s">
        <v>24</v>
      </c>
      <c r="C1084" s="9">
        <v>2023</v>
      </c>
      <c r="D1084" s="9" t="s">
        <v>125</v>
      </c>
      <c r="E1084" s="9" t="s">
        <v>126</v>
      </c>
      <c r="F1084" s="9" t="s">
        <v>114</v>
      </c>
      <c r="G1084" s="9" t="s">
        <v>22</v>
      </c>
      <c r="H1084" s="9" t="s">
        <v>22</v>
      </c>
      <c r="I1084" s="9" t="s">
        <v>127</v>
      </c>
      <c r="J1084" s="9" t="s">
        <v>22</v>
      </c>
      <c r="K1084" s="9" t="s">
        <v>19320</v>
      </c>
      <c r="L1084" s="9" t="s">
        <v>22</v>
      </c>
      <c r="M1084" s="9" t="s">
        <v>22</v>
      </c>
      <c r="N1084" s="9" t="s">
        <v>22</v>
      </c>
      <c r="O1084" s="9" t="s">
        <v>22</v>
      </c>
      <c r="P1084" s="9" t="s">
        <v>1722</v>
      </c>
      <c r="Q1084" s="9" t="s">
        <v>1722</v>
      </c>
      <c r="R1084" s="9" t="s">
        <v>1721</v>
      </c>
    </row>
    <row r="1085" spans="1:18" x14ac:dyDescent="0.3">
      <c r="A1085" s="9" t="s">
        <v>26595</v>
      </c>
      <c r="B1085" s="9" t="s">
        <v>18</v>
      </c>
      <c r="C1085" s="9">
        <v>2023</v>
      </c>
      <c r="D1085" s="9" t="s">
        <v>125</v>
      </c>
      <c r="E1085" s="9" t="s">
        <v>126</v>
      </c>
      <c r="F1085" s="9" t="s">
        <v>114</v>
      </c>
      <c r="G1085" s="9" t="s">
        <v>115</v>
      </c>
      <c r="H1085" s="9" t="s">
        <v>22</v>
      </c>
      <c r="I1085" s="9" t="s">
        <v>127</v>
      </c>
      <c r="J1085" s="9" t="s">
        <v>18351</v>
      </c>
      <c r="K1085" s="9" t="s">
        <v>22</v>
      </c>
      <c r="L1085" s="9" t="s">
        <v>25696</v>
      </c>
      <c r="M1085" s="9" t="s">
        <v>22</v>
      </c>
      <c r="N1085" s="9" t="s">
        <v>22</v>
      </c>
      <c r="O1085" s="9" t="s">
        <v>22</v>
      </c>
      <c r="P1085" s="9" t="s">
        <v>1722</v>
      </c>
      <c r="Q1085" s="9" t="s">
        <v>1722</v>
      </c>
      <c r="R1085" s="9" t="s">
        <v>1721</v>
      </c>
    </row>
    <row r="1086" spans="1:18" x14ac:dyDescent="0.3">
      <c r="A1086" s="9" t="s">
        <v>26759</v>
      </c>
      <c r="B1086" s="9" t="s">
        <v>24</v>
      </c>
      <c r="C1086" s="9">
        <v>2023</v>
      </c>
      <c r="D1086" s="9" t="s">
        <v>125</v>
      </c>
      <c r="E1086" s="9" t="s">
        <v>126</v>
      </c>
      <c r="F1086" s="9" t="s">
        <v>114</v>
      </c>
      <c r="G1086" s="9" t="s">
        <v>22</v>
      </c>
      <c r="H1086" s="9" t="s">
        <v>22</v>
      </c>
      <c r="I1086" s="9" t="s">
        <v>127</v>
      </c>
      <c r="J1086" s="9" t="s">
        <v>22</v>
      </c>
      <c r="K1086" s="9" t="s">
        <v>19320</v>
      </c>
      <c r="L1086" s="9" t="s">
        <v>22</v>
      </c>
      <c r="M1086" s="9" t="s">
        <v>22</v>
      </c>
      <c r="N1086" s="9" t="s">
        <v>22</v>
      </c>
      <c r="O1086" s="9" t="s">
        <v>22</v>
      </c>
      <c r="P1086" s="9" t="s">
        <v>1722</v>
      </c>
      <c r="Q1086" s="9" t="s">
        <v>1722</v>
      </c>
      <c r="R1086" s="9" t="s">
        <v>1721</v>
      </c>
    </row>
    <row r="1087" spans="1:18" x14ac:dyDescent="0.3">
      <c r="A1087" s="9" t="s">
        <v>28052</v>
      </c>
      <c r="B1087" s="9" t="s">
        <v>18</v>
      </c>
      <c r="C1087" s="9">
        <v>2023</v>
      </c>
      <c r="D1087" s="9" t="s">
        <v>125</v>
      </c>
      <c r="E1087" s="9" t="s">
        <v>126</v>
      </c>
      <c r="F1087" s="9" t="s">
        <v>114</v>
      </c>
      <c r="G1087" s="9" t="s">
        <v>115</v>
      </c>
      <c r="H1087" s="9" t="s">
        <v>22</v>
      </c>
      <c r="I1087" s="9" t="s">
        <v>127</v>
      </c>
      <c r="J1087" s="9" t="s">
        <v>18351</v>
      </c>
      <c r="K1087" s="9" t="s">
        <v>22</v>
      </c>
      <c r="L1087" s="9" t="s">
        <v>25696</v>
      </c>
      <c r="M1087" s="9" t="s">
        <v>22</v>
      </c>
      <c r="N1087" s="9" t="s">
        <v>22</v>
      </c>
      <c r="O1087" s="9" t="s">
        <v>22</v>
      </c>
      <c r="P1087" s="9" t="s">
        <v>1722</v>
      </c>
      <c r="Q1087" s="9" t="s">
        <v>1722</v>
      </c>
      <c r="R1087" s="9" t="s">
        <v>1721</v>
      </c>
    </row>
    <row r="1088" spans="1:18" x14ac:dyDescent="0.3">
      <c r="A1088" s="9" t="s">
        <v>28748</v>
      </c>
      <c r="B1088" s="9" t="s">
        <v>18</v>
      </c>
      <c r="C1088" s="9">
        <v>2023</v>
      </c>
      <c r="D1088" s="9" t="s">
        <v>125</v>
      </c>
      <c r="E1088" s="9" t="s">
        <v>126</v>
      </c>
      <c r="F1088" s="9" t="s">
        <v>114</v>
      </c>
      <c r="G1088" s="9" t="s">
        <v>115</v>
      </c>
      <c r="H1088" s="9" t="s">
        <v>22</v>
      </c>
      <c r="I1088" s="9" t="s">
        <v>127</v>
      </c>
      <c r="J1088" s="9" t="s">
        <v>18351</v>
      </c>
      <c r="K1088" s="9" t="s">
        <v>22</v>
      </c>
      <c r="L1088" s="9" t="s">
        <v>25696</v>
      </c>
      <c r="M1088" s="9" t="s">
        <v>22</v>
      </c>
      <c r="N1088" s="9" t="s">
        <v>22</v>
      </c>
      <c r="O1088" s="9" t="s">
        <v>22</v>
      </c>
      <c r="P1088" s="9" t="s">
        <v>1722</v>
      </c>
      <c r="Q1088" s="9" t="s">
        <v>1722</v>
      </c>
      <c r="R1088" s="9" t="s">
        <v>1721</v>
      </c>
    </row>
    <row r="1089" spans="1:18" x14ac:dyDescent="0.3">
      <c r="A1089" s="9" t="s">
        <v>31711</v>
      </c>
      <c r="B1089" s="9" t="s">
        <v>18</v>
      </c>
      <c r="C1089" s="9">
        <v>2023</v>
      </c>
      <c r="D1089" s="9" t="s">
        <v>125</v>
      </c>
      <c r="E1089" s="9" t="s">
        <v>126</v>
      </c>
      <c r="F1089" s="9" t="s">
        <v>114</v>
      </c>
      <c r="G1089" s="9" t="s">
        <v>115</v>
      </c>
      <c r="H1089" s="9" t="s">
        <v>22</v>
      </c>
      <c r="I1089" s="9" t="s">
        <v>127</v>
      </c>
      <c r="J1089" s="9" t="s">
        <v>18351</v>
      </c>
      <c r="K1089" s="9" t="s">
        <v>22</v>
      </c>
      <c r="L1089" s="9" t="s">
        <v>25696</v>
      </c>
      <c r="M1089" s="9" t="s">
        <v>22</v>
      </c>
      <c r="N1089" s="9" t="s">
        <v>22</v>
      </c>
      <c r="O1089" s="9" t="s">
        <v>22</v>
      </c>
      <c r="P1089" s="9" t="s">
        <v>1722</v>
      </c>
      <c r="Q1089" s="9" t="s">
        <v>1722</v>
      </c>
      <c r="R1089" s="9" t="s">
        <v>1721</v>
      </c>
    </row>
    <row r="1090" spans="1:18" x14ac:dyDescent="0.3">
      <c r="A1090" s="9" t="s">
        <v>31896</v>
      </c>
      <c r="B1090" s="9" t="s">
        <v>18</v>
      </c>
      <c r="C1090" s="9">
        <v>2023</v>
      </c>
      <c r="D1090" s="9" t="s">
        <v>125</v>
      </c>
      <c r="E1090" s="9" t="s">
        <v>126</v>
      </c>
      <c r="F1090" s="9" t="s">
        <v>114</v>
      </c>
      <c r="G1090" s="9" t="s">
        <v>115</v>
      </c>
      <c r="H1090" s="9" t="s">
        <v>22</v>
      </c>
      <c r="I1090" s="9" t="s">
        <v>127</v>
      </c>
      <c r="J1090" s="9" t="s">
        <v>18351</v>
      </c>
      <c r="K1090" s="9" t="s">
        <v>22</v>
      </c>
      <c r="L1090" s="9" t="s">
        <v>25696</v>
      </c>
      <c r="M1090" s="9" t="s">
        <v>22</v>
      </c>
      <c r="N1090" s="9" t="s">
        <v>22</v>
      </c>
      <c r="O1090" s="9" t="s">
        <v>22</v>
      </c>
      <c r="P1090" s="9" t="s">
        <v>1722</v>
      </c>
      <c r="Q1090" s="9" t="s">
        <v>1722</v>
      </c>
      <c r="R1090" s="9" t="s">
        <v>1721</v>
      </c>
    </row>
    <row r="1091" spans="1:18" x14ac:dyDescent="0.3">
      <c r="A1091" s="9" t="s">
        <v>30515</v>
      </c>
      <c r="B1091" s="9" t="s">
        <v>24</v>
      </c>
      <c r="C1091" s="9">
        <v>2023</v>
      </c>
      <c r="D1091" s="9" t="s">
        <v>30516</v>
      </c>
      <c r="E1091" s="9" t="s">
        <v>30517</v>
      </c>
      <c r="F1091" s="9" t="s">
        <v>30518</v>
      </c>
      <c r="G1091" s="9" t="s">
        <v>22</v>
      </c>
      <c r="H1091" s="9" t="s">
        <v>30519</v>
      </c>
      <c r="I1091" s="9" t="s">
        <v>30520</v>
      </c>
      <c r="J1091" s="9" t="s">
        <v>30521</v>
      </c>
      <c r="K1091" s="9" t="s">
        <v>30522</v>
      </c>
      <c r="L1091" s="9" t="s">
        <v>22</v>
      </c>
      <c r="M1091" s="9" t="s">
        <v>22</v>
      </c>
      <c r="N1091" s="9" t="s">
        <v>22</v>
      </c>
      <c r="O1091" s="9" t="s">
        <v>22</v>
      </c>
      <c r="P1091" s="9" t="s">
        <v>1722</v>
      </c>
      <c r="Q1091" s="9" t="s">
        <v>1722</v>
      </c>
      <c r="R1091" s="9" t="s">
        <v>1721</v>
      </c>
    </row>
    <row r="1092" spans="1:18" x14ac:dyDescent="0.3">
      <c r="A1092" s="9" t="s">
        <v>33961</v>
      </c>
      <c r="B1092" s="9" t="s">
        <v>24</v>
      </c>
      <c r="C1092" s="9">
        <v>2023</v>
      </c>
      <c r="D1092" s="9" t="s">
        <v>33962</v>
      </c>
      <c r="E1092" s="9" t="s">
        <v>33963</v>
      </c>
      <c r="F1092" s="9" t="s">
        <v>33964</v>
      </c>
      <c r="G1092" s="9" t="s">
        <v>22</v>
      </c>
      <c r="H1092" s="9" t="s">
        <v>22</v>
      </c>
      <c r="I1092" s="9" t="s">
        <v>33965</v>
      </c>
      <c r="J1092" s="9" t="s">
        <v>22</v>
      </c>
      <c r="K1092" s="9" t="s">
        <v>33966</v>
      </c>
      <c r="L1092" s="9" t="s">
        <v>22</v>
      </c>
      <c r="M1092" s="9" t="s">
        <v>22</v>
      </c>
      <c r="N1092" s="9" t="s">
        <v>22</v>
      </c>
      <c r="O1092" s="9" t="s">
        <v>22</v>
      </c>
      <c r="P1092" s="9" t="s">
        <v>1722</v>
      </c>
      <c r="Q1092" s="9" t="s">
        <v>1722</v>
      </c>
      <c r="R1092" s="9" t="s">
        <v>1721</v>
      </c>
    </row>
    <row r="1093" spans="1:18" x14ac:dyDescent="0.3">
      <c r="A1093" s="9" t="s">
        <v>30205</v>
      </c>
      <c r="B1093" s="9" t="s">
        <v>18</v>
      </c>
      <c r="C1093" s="9">
        <v>2023</v>
      </c>
      <c r="D1093" s="9" t="s">
        <v>30206</v>
      </c>
      <c r="E1093" s="9" t="s">
        <v>30207</v>
      </c>
      <c r="F1093" s="9" t="s">
        <v>30208</v>
      </c>
      <c r="G1093" s="9" t="s">
        <v>30209</v>
      </c>
      <c r="H1093" s="9" t="s">
        <v>22</v>
      </c>
      <c r="I1093" s="9" t="s">
        <v>30210</v>
      </c>
      <c r="J1093" s="9" t="s">
        <v>30211</v>
      </c>
      <c r="K1093" s="9" t="s">
        <v>22</v>
      </c>
      <c r="L1093" s="9" t="s">
        <v>25696</v>
      </c>
      <c r="M1093" s="9" t="s">
        <v>22</v>
      </c>
      <c r="N1093" s="9" t="s">
        <v>22</v>
      </c>
      <c r="O1093" s="9" t="s">
        <v>22</v>
      </c>
      <c r="P1093" s="9" t="s">
        <v>1722</v>
      </c>
      <c r="Q1093" s="9" t="s">
        <v>1722</v>
      </c>
      <c r="R1093" s="9" t="s">
        <v>1721</v>
      </c>
    </row>
    <row r="1094" spans="1:18" x14ac:dyDescent="0.3">
      <c r="A1094" s="9" t="s">
        <v>32116</v>
      </c>
      <c r="B1094" s="9" t="s">
        <v>18</v>
      </c>
      <c r="C1094" s="9">
        <v>2023</v>
      </c>
      <c r="D1094" s="9" t="s">
        <v>30206</v>
      </c>
      <c r="E1094" s="9" t="s">
        <v>30207</v>
      </c>
      <c r="F1094" s="9" t="s">
        <v>30208</v>
      </c>
      <c r="G1094" s="9" t="s">
        <v>30209</v>
      </c>
      <c r="H1094" s="9" t="s">
        <v>22</v>
      </c>
      <c r="I1094" s="9" t="s">
        <v>30210</v>
      </c>
      <c r="J1094" s="9" t="s">
        <v>30211</v>
      </c>
      <c r="K1094" s="9" t="s">
        <v>22</v>
      </c>
      <c r="L1094" s="9" t="s">
        <v>25696</v>
      </c>
      <c r="M1094" s="9" t="s">
        <v>22</v>
      </c>
      <c r="N1094" s="9" t="s">
        <v>22</v>
      </c>
      <c r="O1094" s="9" t="s">
        <v>22</v>
      </c>
      <c r="P1094" s="9" t="s">
        <v>1722</v>
      </c>
      <c r="Q1094" s="9" t="s">
        <v>1722</v>
      </c>
      <c r="R1094" s="9" t="s">
        <v>1721</v>
      </c>
    </row>
    <row r="1095" spans="1:18" x14ac:dyDescent="0.3">
      <c r="A1095" s="9" t="s">
        <v>28077</v>
      </c>
      <c r="B1095" s="9" t="s">
        <v>18</v>
      </c>
      <c r="C1095" s="9">
        <v>2023</v>
      </c>
      <c r="D1095" s="9" t="s">
        <v>28078</v>
      </c>
      <c r="E1095" s="9" t="s">
        <v>28079</v>
      </c>
      <c r="F1095" s="9" t="s">
        <v>28080</v>
      </c>
      <c r="G1095" s="9" t="s">
        <v>28081</v>
      </c>
      <c r="H1095" s="9" t="s">
        <v>22</v>
      </c>
      <c r="I1095" s="9" t="s">
        <v>28082</v>
      </c>
      <c r="J1095" s="9" t="s">
        <v>28083</v>
      </c>
      <c r="K1095" s="9" t="s">
        <v>22</v>
      </c>
      <c r="L1095" s="9" t="s">
        <v>25696</v>
      </c>
      <c r="M1095" s="9" t="s">
        <v>22</v>
      </c>
      <c r="N1095" s="9" t="s">
        <v>22</v>
      </c>
      <c r="O1095" s="9" t="s">
        <v>22</v>
      </c>
      <c r="P1095" s="9" t="s">
        <v>1722</v>
      </c>
      <c r="Q1095" s="9" t="s">
        <v>1722</v>
      </c>
      <c r="R1095" s="9" t="s">
        <v>1721</v>
      </c>
    </row>
    <row r="1096" spans="1:18" x14ac:dyDescent="0.3">
      <c r="A1096" s="9" t="s">
        <v>26596</v>
      </c>
      <c r="B1096" s="9" t="s">
        <v>24</v>
      </c>
      <c r="C1096" s="9">
        <v>2023</v>
      </c>
      <c r="D1096" s="9" t="s">
        <v>26597</v>
      </c>
      <c r="E1096" s="9" t="s">
        <v>26598</v>
      </c>
      <c r="F1096" s="9" t="s">
        <v>16020</v>
      </c>
      <c r="G1096" s="9" t="s">
        <v>22</v>
      </c>
      <c r="H1096" s="9" t="s">
        <v>26599</v>
      </c>
      <c r="I1096" s="9" t="s">
        <v>26600</v>
      </c>
      <c r="J1096" s="9" t="s">
        <v>26601</v>
      </c>
      <c r="K1096" s="9" t="s">
        <v>26602</v>
      </c>
      <c r="L1096" s="9" t="s">
        <v>25696</v>
      </c>
      <c r="M1096" s="9" t="s">
        <v>22</v>
      </c>
      <c r="N1096" s="9" t="s">
        <v>22</v>
      </c>
      <c r="O1096" s="9" t="s">
        <v>22</v>
      </c>
      <c r="P1096" s="9" t="s">
        <v>1722</v>
      </c>
      <c r="Q1096" s="9" t="s">
        <v>1722</v>
      </c>
      <c r="R1096" s="9" t="s">
        <v>1721</v>
      </c>
    </row>
    <row r="1097" spans="1:18" x14ac:dyDescent="0.3">
      <c r="A1097" s="9" t="s">
        <v>26756</v>
      </c>
      <c r="B1097" s="9" t="s">
        <v>24</v>
      </c>
      <c r="C1097" s="9">
        <v>2023</v>
      </c>
      <c r="D1097" s="9" t="s">
        <v>26597</v>
      </c>
      <c r="E1097" s="9" t="s">
        <v>26598</v>
      </c>
      <c r="F1097" s="9" t="s">
        <v>16020</v>
      </c>
      <c r="G1097" s="9" t="s">
        <v>22</v>
      </c>
      <c r="H1097" s="9" t="s">
        <v>22</v>
      </c>
      <c r="I1097" s="9" t="s">
        <v>26600</v>
      </c>
      <c r="J1097" s="9" t="s">
        <v>22</v>
      </c>
      <c r="K1097" s="9" t="s">
        <v>26757</v>
      </c>
      <c r="L1097" s="9" t="s">
        <v>22</v>
      </c>
      <c r="M1097" s="9" t="s">
        <v>22</v>
      </c>
      <c r="N1097" s="9" t="s">
        <v>22</v>
      </c>
      <c r="O1097" s="9" t="s">
        <v>22</v>
      </c>
      <c r="P1097" s="9" t="s">
        <v>1722</v>
      </c>
      <c r="Q1097" s="9" t="s">
        <v>1722</v>
      </c>
      <c r="R1097" s="9" t="s">
        <v>1721</v>
      </c>
    </row>
    <row r="1098" spans="1:18" x14ac:dyDescent="0.3">
      <c r="A1098" s="9" t="s">
        <v>33590</v>
      </c>
      <c r="B1098" s="9" t="s">
        <v>18</v>
      </c>
      <c r="C1098" s="9">
        <v>2023</v>
      </c>
      <c r="D1098" s="9" t="s">
        <v>33591</v>
      </c>
      <c r="E1098" s="9" t="s">
        <v>33592</v>
      </c>
      <c r="F1098" s="9" t="s">
        <v>26258</v>
      </c>
      <c r="G1098" s="9" t="s">
        <v>27251</v>
      </c>
      <c r="H1098" s="9" t="s">
        <v>22</v>
      </c>
      <c r="I1098" s="9" t="s">
        <v>33593</v>
      </c>
      <c r="J1098" s="9" t="s">
        <v>33594</v>
      </c>
      <c r="K1098" s="9" t="s">
        <v>22</v>
      </c>
      <c r="L1098" s="9" t="s">
        <v>25696</v>
      </c>
      <c r="M1098" s="9" t="s">
        <v>22</v>
      </c>
      <c r="N1098" s="9" t="s">
        <v>22</v>
      </c>
      <c r="O1098" s="9" t="s">
        <v>22</v>
      </c>
      <c r="P1098" s="9" t="s">
        <v>1722</v>
      </c>
      <c r="Q1098" s="9" t="s">
        <v>1722</v>
      </c>
      <c r="R1098" s="9" t="s">
        <v>1721</v>
      </c>
    </row>
    <row r="1099" spans="1:18" x14ac:dyDescent="0.3">
      <c r="A1099" s="9" t="s">
        <v>29220</v>
      </c>
      <c r="B1099" s="9" t="s">
        <v>24</v>
      </c>
      <c r="C1099" s="9">
        <v>2023</v>
      </c>
      <c r="D1099" s="9" t="s">
        <v>29221</v>
      </c>
      <c r="E1099" s="9" t="s">
        <v>29222</v>
      </c>
      <c r="F1099" s="9" t="s">
        <v>29223</v>
      </c>
      <c r="G1099" s="9" t="s">
        <v>22</v>
      </c>
      <c r="H1099" s="9" t="s">
        <v>29224</v>
      </c>
      <c r="I1099" s="9" t="s">
        <v>29225</v>
      </c>
      <c r="J1099" s="9" t="s">
        <v>29226</v>
      </c>
      <c r="K1099" s="9" t="s">
        <v>29227</v>
      </c>
      <c r="L1099" s="9" t="s">
        <v>25696</v>
      </c>
      <c r="M1099" s="9" t="s">
        <v>22</v>
      </c>
      <c r="N1099" s="9" t="s">
        <v>22</v>
      </c>
      <c r="O1099" s="9" t="s">
        <v>22</v>
      </c>
      <c r="P1099" s="9" t="s">
        <v>1722</v>
      </c>
      <c r="Q1099" s="9" t="s">
        <v>1722</v>
      </c>
      <c r="R1099" s="9" t="s">
        <v>1721</v>
      </c>
    </row>
    <row r="1100" spans="1:18" x14ac:dyDescent="0.3">
      <c r="A1100" s="9" t="s">
        <v>31947</v>
      </c>
      <c r="B1100" s="9" t="s">
        <v>24</v>
      </c>
      <c r="C1100" s="9">
        <v>2023</v>
      </c>
      <c r="D1100" s="9" t="s">
        <v>29221</v>
      </c>
      <c r="E1100" s="9" t="s">
        <v>29222</v>
      </c>
      <c r="F1100" s="9" t="s">
        <v>29223</v>
      </c>
      <c r="G1100" s="9" t="s">
        <v>22</v>
      </c>
      <c r="H1100" s="9" t="s">
        <v>29224</v>
      </c>
      <c r="I1100" s="9" t="s">
        <v>29225</v>
      </c>
      <c r="J1100" s="9" t="s">
        <v>29226</v>
      </c>
      <c r="K1100" s="9" t="s">
        <v>29227</v>
      </c>
      <c r="L1100" s="9" t="s">
        <v>25696</v>
      </c>
      <c r="M1100" s="9" t="s">
        <v>22</v>
      </c>
      <c r="N1100" s="9" t="s">
        <v>22</v>
      </c>
      <c r="O1100" s="9" t="s">
        <v>22</v>
      </c>
      <c r="P1100" s="9" t="s">
        <v>1722</v>
      </c>
      <c r="Q1100" s="9" t="s">
        <v>1722</v>
      </c>
      <c r="R1100" s="9" t="s">
        <v>1721</v>
      </c>
    </row>
    <row r="1101" spans="1:18" x14ac:dyDescent="0.3">
      <c r="A1101" s="9" t="s">
        <v>35327</v>
      </c>
      <c r="B1101" s="9" t="s">
        <v>24</v>
      </c>
      <c r="C1101" s="9">
        <v>2023</v>
      </c>
      <c r="D1101" s="9" t="s">
        <v>5918</v>
      </c>
      <c r="E1101" s="9" t="s">
        <v>35328</v>
      </c>
      <c r="F1101" s="9" t="s">
        <v>2570</v>
      </c>
      <c r="G1101" s="9" t="s">
        <v>22</v>
      </c>
      <c r="H1101" s="9" t="s">
        <v>35329</v>
      </c>
      <c r="I1101" s="9" t="s">
        <v>35330</v>
      </c>
      <c r="J1101" s="9" t="s">
        <v>35331</v>
      </c>
      <c r="K1101" s="9" t="s">
        <v>35332</v>
      </c>
      <c r="L1101" s="9" t="s">
        <v>25696</v>
      </c>
      <c r="M1101" s="9" t="s">
        <v>22</v>
      </c>
      <c r="N1101" s="9" t="s">
        <v>22</v>
      </c>
      <c r="O1101" s="9" t="s">
        <v>22</v>
      </c>
      <c r="P1101" s="9" t="s">
        <v>1722</v>
      </c>
      <c r="Q1101" s="9" t="s">
        <v>1722</v>
      </c>
      <c r="R1101" s="9" t="s">
        <v>1721</v>
      </c>
    </row>
    <row r="1102" spans="1:18" x14ac:dyDescent="0.3">
      <c r="A1102" s="9" t="s">
        <v>25778</v>
      </c>
      <c r="B1102" s="9" t="s">
        <v>18</v>
      </c>
      <c r="C1102" s="9">
        <v>2023</v>
      </c>
      <c r="D1102" s="9" t="s">
        <v>25779</v>
      </c>
      <c r="E1102" s="9" t="s">
        <v>556</v>
      </c>
      <c r="F1102" s="9" t="s">
        <v>11657</v>
      </c>
      <c r="G1102" s="9" t="s">
        <v>22</v>
      </c>
      <c r="H1102" s="9" t="s">
        <v>22</v>
      </c>
      <c r="I1102" s="9" t="s">
        <v>22</v>
      </c>
      <c r="J1102" s="9" t="s">
        <v>22</v>
      </c>
      <c r="K1102" s="9" t="s">
        <v>14152</v>
      </c>
      <c r="L1102" s="9" t="s">
        <v>22</v>
      </c>
      <c r="M1102" s="9" t="s">
        <v>22</v>
      </c>
      <c r="N1102" s="9" t="s">
        <v>22</v>
      </c>
      <c r="O1102" s="9" t="s">
        <v>22</v>
      </c>
      <c r="P1102" s="9" t="s">
        <v>1722</v>
      </c>
      <c r="Q1102" s="9" t="s">
        <v>1722</v>
      </c>
      <c r="R1102" s="9" t="s">
        <v>1721</v>
      </c>
    </row>
    <row r="1103" spans="1:18" x14ac:dyDescent="0.3">
      <c r="A1103" s="9" t="s">
        <v>26350</v>
      </c>
      <c r="B1103" s="9" t="s">
        <v>24</v>
      </c>
      <c r="C1103" s="9">
        <v>2023</v>
      </c>
      <c r="D1103" s="9" t="s">
        <v>262</v>
      </c>
      <c r="E1103" s="9" t="s">
        <v>263</v>
      </c>
      <c r="F1103" s="9" t="s">
        <v>134</v>
      </c>
      <c r="G1103" s="9" t="s">
        <v>22</v>
      </c>
      <c r="H1103" s="9" t="s">
        <v>22</v>
      </c>
      <c r="I1103" s="9" t="s">
        <v>264</v>
      </c>
      <c r="J1103" s="9" t="s">
        <v>22</v>
      </c>
      <c r="K1103" s="9" t="s">
        <v>26351</v>
      </c>
      <c r="L1103" s="9" t="s">
        <v>22</v>
      </c>
      <c r="M1103" s="9" t="s">
        <v>22</v>
      </c>
      <c r="N1103" s="9" t="s">
        <v>22</v>
      </c>
      <c r="O1103" s="9" t="s">
        <v>22</v>
      </c>
      <c r="P1103" s="9" t="s">
        <v>1722</v>
      </c>
      <c r="Q1103" s="9" t="s">
        <v>1722</v>
      </c>
      <c r="R1103" s="9" t="s">
        <v>1721</v>
      </c>
    </row>
    <row r="1104" spans="1:18" x14ac:dyDescent="0.3">
      <c r="A1104" s="9" t="s">
        <v>26678</v>
      </c>
      <c r="B1104" s="9" t="s">
        <v>18</v>
      </c>
      <c r="C1104" s="9">
        <v>2023</v>
      </c>
      <c r="D1104" s="9" t="s">
        <v>262</v>
      </c>
      <c r="E1104" s="9" t="s">
        <v>263</v>
      </c>
      <c r="F1104" s="9" t="s">
        <v>134</v>
      </c>
      <c r="G1104" s="9" t="s">
        <v>135</v>
      </c>
      <c r="H1104" s="9" t="s">
        <v>22</v>
      </c>
      <c r="I1104" s="9" t="s">
        <v>264</v>
      </c>
      <c r="J1104" s="9" t="s">
        <v>26679</v>
      </c>
      <c r="K1104" s="9" t="s">
        <v>22</v>
      </c>
      <c r="L1104" s="9" t="s">
        <v>25696</v>
      </c>
      <c r="M1104" s="9" t="s">
        <v>22</v>
      </c>
      <c r="N1104" s="9" t="s">
        <v>22</v>
      </c>
      <c r="O1104" s="9" t="s">
        <v>22</v>
      </c>
      <c r="P1104" s="9" t="s">
        <v>1722</v>
      </c>
      <c r="Q1104" s="9" t="s">
        <v>1722</v>
      </c>
      <c r="R1104" s="9" t="s">
        <v>1721</v>
      </c>
    </row>
    <row r="1105" spans="1:18" x14ac:dyDescent="0.3">
      <c r="A1105" s="9" t="s">
        <v>26750</v>
      </c>
      <c r="B1105" s="9" t="s">
        <v>24</v>
      </c>
      <c r="C1105" s="9">
        <v>2023</v>
      </c>
      <c r="D1105" s="9" t="s">
        <v>262</v>
      </c>
      <c r="E1105" s="9" t="s">
        <v>263</v>
      </c>
      <c r="F1105" s="9" t="s">
        <v>134</v>
      </c>
      <c r="G1105" s="9" t="s">
        <v>22</v>
      </c>
      <c r="H1105" s="9" t="s">
        <v>22</v>
      </c>
      <c r="I1105" s="9" t="s">
        <v>264</v>
      </c>
      <c r="J1105" s="9" t="s">
        <v>22</v>
      </c>
      <c r="K1105" s="9" t="s">
        <v>26351</v>
      </c>
      <c r="L1105" s="9" t="s">
        <v>22</v>
      </c>
      <c r="M1105" s="9" t="s">
        <v>22</v>
      </c>
      <c r="N1105" s="9" t="s">
        <v>22</v>
      </c>
      <c r="O1105" s="9" t="s">
        <v>22</v>
      </c>
      <c r="P1105" s="9" t="s">
        <v>1722</v>
      </c>
      <c r="Q1105" s="9" t="s">
        <v>1722</v>
      </c>
      <c r="R1105" s="9" t="s">
        <v>1721</v>
      </c>
    </row>
    <row r="1106" spans="1:18" x14ac:dyDescent="0.3">
      <c r="A1106" s="9" t="s">
        <v>27510</v>
      </c>
      <c r="B1106" s="9" t="s">
        <v>24</v>
      </c>
      <c r="C1106" s="9">
        <v>2023</v>
      </c>
      <c r="D1106" s="9" t="s">
        <v>262</v>
      </c>
      <c r="E1106" s="9" t="s">
        <v>263</v>
      </c>
      <c r="F1106" s="9" t="s">
        <v>134</v>
      </c>
      <c r="G1106" s="9" t="s">
        <v>22</v>
      </c>
      <c r="H1106" s="9" t="s">
        <v>22</v>
      </c>
      <c r="I1106" s="9" t="s">
        <v>264</v>
      </c>
      <c r="J1106" s="9" t="s">
        <v>22</v>
      </c>
      <c r="K1106" s="9" t="s">
        <v>26351</v>
      </c>
      <c r="L1106" s="9" t="s">
        <v>22</v>
      </c>
      <c r="M1106" s="9" t="s">
        <v>22</v>
      </c>
      <c r="N1106" s="9" t="s">
        <v>22</v>
      </c>
      <c r="O1106" s="9" t="s">
        <v>22</v>
      </c>
      <c r="P1106" s="9" t="s">
        <v>1722</v>
      </c>
      <c r="Q1106" s="9" t="s">
        <v>1722</v>
      </c>
      <c r="R1106" s="9" t="s">
        <v>1721</v>
      </c>
    </row>
    <row r="1107" spans="1:18" x14ac:dyDescent="0.3">
      <c r="A1107" s="9" t="s">
        <v>27526</v>
      </c>
      <c r="B1107" s="9" t="s">
        <v>24</v>
      </c>
      <c r="C1107" s="9">
        <v>2023</v>
      </c>
      <c r="D1107" s="9" t="s">
        <v>262</v>
      </c>
      <c r="E1107" s="9" t="s">
        <v>263</v>
      </c>
      <c r="F1107" s="9" t="s">
        <v>134</v>
      </c>
      <c r="G1107" s="9" t="s">
        <v>22</v>
      </c>
      <c r="H1107" s="9" t="s">
        <v>22</v>
      </c>
      <c r="I1107" s="9" t="s">
        <v>264</v>
      </c>
      <c r="J1107" s="9" t="s">
        <v>22</v>
      </c>
      <c r="K1107" s="9" t="s">
        <v>26351</v>
      </c>
      <c r="L1107" s="9" t="s">
        <v>22</v>
      </c>
      <c r="M1107" s="9" t="s">
        <v>22</v>
      </c>
      <c r="N1107" s="9" t="s">
        <v>22</v>
      </c>
      <c r="O1107" s="9" t="s">
        <v>22</v>
      </c>
      <c r="P1107" s="9" t="s">
        <v>1722</v>
      </c>
      <c r="Q1107" s="9" t="s">
        <v>1722</v>
      </c>
      <c r="R1107" s="9" t="s">
        <v>1721</v>
      </c>
    </row>
    <row r="1108" spans="1:18" x14ac:dyDescent="0.3">
      <c r="A1108" s="9" t="s">
        <v>28135</v>
      </c>
      <c r="B1108" s="9" t="s">
        <v>24</v>
      </c>
      <c r="C1108" s="9">
        <v>2023</v>
      </c>
      <c r="D1108" s="9" t="s">
        <v>262</v>
      </c>
      <c r="E1108" s="9" t="s">
        <v>263</v>
      </c>
      <c r="F1108" s="9" t="s">
        <v>134</v>
      </c>
      <c r="G1108" s="9" t="s">
        <v>22</v>
      </c>
      <c r="H1108" s="9" t="s">
        <v>22</v>
      </c>
      <c r="I1108" s="9" t="s">
        <v>264</v>
      </c>
      <c r="J1108" s="9" t="s">
        <v>22</v>
      </c>
      <c r="K1108" s="9" t="s">
        <v>26351</v>
      </c>
      <c r="L1108" s="9" t="s">
        <v>22</v>
      </c>
      <c r="M1108" s="9" t="s">
        <v>22</v>
      </c>
      <c r="N1108" s="9" t="s">
        <v>22</v>
      </c>
      <c r="O1108" s="9" t="s">
        <v>22</v>
      </c>
      <c r="P1108" s="9" t="s">
        <v>1722</v>
      </c>
      <c r="Q1108" s="9" t="s">
        <v>1722</v>
      </c>
      <c r="R1108" s="9" t="s">
        <v>1721</v>
      </c>
    </row>
    <row r="1109" spans="1:18" x14ac:dyDescent="0.3">
      <c r="A1109" s="9" t="s">
        <v>28295</v>
      </c>
      <c r="B1109" s="9" t="s">
        <v>24</v>
      </c>
      <c r="C1109" s="9">
        <v>2023</v>
      </c>
      <c r="D1109" s="9" t="s">
        <v>262</v>
      </c>
      <c r="E1109" s="9" t="s">
        <v>263</v>
      </c>
      <c r="F1109" s="9" t="s">
        <v>134</v>
      </c>
      <c r="G1109" s="9" t="s">
        <v>22</v>
      </c>
      <c r="H1109" s="9" t="s">
        <v>22</v>
      </c>
      <c r="I1109" s="9" t="s">
        <v>264</v>
      </c>
      <c r="J1109" s="9" t="s">
        <v>22</v>
      </c>
      <c r="K1109" s="9" t="s">
        <v>26351</v>
      </c>
      <c r="L1109" s="9" t="s">
        <v>22</v>
      </c>
      <c r="M1109" s="9" t="s">
        <v>22</v>
      </c>
      <c r="N1109" s="9" t="s">
        <v>22</v>
      </c>
      <c r="O1109" s="9" t="s">
        <v>22</v>
      </c>
      <c r="P1109" s="9" t="s">
        <v>1722</v>
      </c>
      <c r="Q1109" s="9" t="s">
        <v>1722</v>
      </c>
      <c r="R1109" s="9" t="s">
        <v>1721</v>
      </c>
    </row>
    <row r="1110" spans="1:18" x14ac:dyDescent="0.3">
      <c r="A1110" s="9" t="s">
        <v>28318</v>
      </c>
      <c r="B1110" s="9" t="s">
        <v>24</v>
      </c>
      <c r="C1110" s="9">
        <v>2023</v>
      </c>
      <c r="D1110" s="9" t="s">
        <v>262</v>
      </c>
      <c r="E1110" s="9" t="s">
        <v>263</v>
      </c>
      <c r="F1110" s="9" t="s">
        <v>134</v>
      </c>
      <c r="G1110" s="9" t="s">
        <v>22</v>
      </c>
      <c r="H1110" s="9" t="s">
        <v>22</v>
      </c>
      <c r="I1110" s="9" t="s">
        <v>264</v>
      </c>
      <c r="J1110" s="9" t="s">
        <v>22</v>
      </c>
      <c r="K1110" s="9" t="s">
        <v>26351</v>
      </c>
      <c r="L1110" s="9" t="s">
        <v>22</v>
      </c>
      <c r="M1110" s="9" t="s">
        <v>22</v>
      </c>
      <c r="N1110" s="9" t="s">
        <v>22</v>
      </c>
      <c r="O1110" s="9" t="s">
        <v>22</v>
      </c>
      <c r="P1110" s="9" t="s">
        <v>1722</v>
      </c>
      <c r="Q1110" s="9" t="s">
        <v>1722</v>
      </c>
      <c r="R1110" s="9" t="s">
        <v>1721</v>
      </c>
    </row>
    <row r="1111" spans="1:18" x14ac:dyDescent="0.3">
      <c r="A1111" s="9" t="s">
        <v>28347</v>
      </c>
      <c r="B1111" s="9" t="s">
        <v>24</v>
      </c>
      <c r="C1111" s="9">
        <v>2023</v>
      </c>
      <c r="D1111" s="9" t="s">
        <v>262</v>
      </c>
      <c r="E1111" s="9" t="s">
        <v>263</v>
      </c>
      <c r="F1111" s="9" t="s">
        <v>134</v>
      </c>
      <c r="G1111" s="9" t="s">
        <v>22</v>
      </c>
      <c r="H1111" s="9" t="s">
        <v>22</v>
      </c>
      <c r="I1111" s="9" t="s">
        <v>264</v>
      </c>
      <c r="J1111" s="9" t="s">
        <v>22</v>
      </c>
      <c r="K1111" s="9" t="s">
        <v>26351</v>
      </c>
      <c r="L1111" s="9" t="s">
        <v>22</v>
      </c>
      <c r="M1111" s="9" t="s">
        <v>22</v>
      </c>
      <c r="N1111" s="9" t="s">
        <v>22</v>
      </c>
      <c r="O1111" s="9" t="s">
        <v>22</v>
      </c>
      <c r="P1111" s="9" t="s">
        <v>1722</v>
      </c>
      <c r="Q1111" s="9" t="s">
        <v>1722</v>
      </c>
      <c r="R1111" s="9" t="s">
        <v>1721</v>
      </c>
    </row>
    <row r="1112" spans="1:18" x14ac:dyDescent="0.3">
      <c r="A1112" s="9" t="s">
        <v>28356</v>
      </c>
      <c r="B1112" s="9" t="s">
        <v>24</v>
      </c>
      <c r="C1112" s="9">
        <v>2023</v>
      </c>
      <c r="D1112" s="9" t="s">
        <v>262</v>
      </c>
      <c r="E1112" s="9" t="s">
        <v>263</v>
      </c>
      <c r="F1112" s="9" t="s">
        <v>134</v>
      </c>
      <c r="G1112" s="9" t="s">
        <v>22</v>
      </c>
      <c r="H1112" s="9" t="s">
        <v>22</v>
      </c>
      <c r="I1112" s="9" t="s">
        <v>264</v>
      </c>
      <c r="J1112" s="9" t="s">
        <v>22</v>
      </c>
      <c r="K1112" s="9" t="s">
        <v>26351</v>
      </c>
      <c r="L1112" s="9" t="s">
        <v>22</v>
      </c>
      <c r="M1112" s="9" t="s">
        <v>22</v>
      </c>
      <c r="N1112" s="9" t="s">
        <v>22</v>
      </c>
      <c r="O1112" s="9" t="s">
        <v>22</v>
      </c>
      <c r="P1112" s="9" t="s">
        <v>1722</v>
      </c>
      <c r="Q1112" s="9" t="s">
        <v>1722</v>
      </c>
      <c r="R1112" s="9" t="s">
        <v>1721</v>
      </c>
    </row>
    <row r="1113" spans="1:18" x14ac:dyDescent="0.3">
      <c r="A1113" s="9" t="s">
        <v>28374</v>
      </c>
      <c r="B1113" s="9" t="s">
        <v>24</v>
      </c>
      <c r="C1113" s="9">
        <v>2023</v>
      </c>
      <c r="D1113" s="9" t="s">
        <v>262</v>
      </c>
      <c r="E1113" s="9" t="s">
        <v>263</v>
      </c>
      <c r="F1113" s="9" t="s">
        <v>134</v>
      </c>
      <c r="G1113" s="9" t="s">
        <v>22</v>
      </c>
      <c r="H1113" s="9" t="s">
        <v>22</v>
      </c>
      <c r="I1113" s="9" t="s">
        <v>264</v>
      </c>
      <c r="J1113" s="9" t="s">
        <v>22</v>
      </c>
      <c r="K1113" s="9" t="s">
        <v>26351</v>
      </c>
      <c r="L1113" s="9" t="s">
        <v>22</v>
      </c>
      <c r="M1113" s="9" t="s">
        <v>22</v>
      </c>
      <c r="N1113" s="9" t="s">
        <v>22</v>
      </c>
      <c r="O1113" s="9" t="s">
        <v>22</v>
      </c>
      <c r="P1113" s="9" t="s">
        <v>1722</v>
      </c>
      <c r="Q1113" s="9" t="s">
        <v>1722</v>
      </c>
      <c r="R1113" s="9" t="s">
        <v>1721</v>
      </c>
    </row>
    <row r="1114" spans="1:18" x14ac:dyDescent="0.3">
      <c r="A1114" s="9" t="s">
        <v>28462</v>
      </c>
      <c r="B1114" s="9" t="s">
        <v>24</v>
      </c>
      <c r="C1114" s="9">
        <v>2023</v>
      </c>
      <c r="D1114" s="9" t="s">
        <v>262</v>
      </c>
      <c r="E1114" s="9" t="s">
        <v>263</v>
      </c>
      <c r="F1114" s="9" t="s">
        <v>134</v>
      </c>
      <c r="G1114" s="9" t="s">
        <v>22</v>
      </c>
      <c r="H1114" s="9" t="s">
        <v>22</v>
      </c>
      <c r="I1114" s="9" t="s">
        <v>264</v>
      </c>
      <c r="J1114" s="9" t="s">
        <v>22</v>
      </c>
      <c r="K1114" s="9" t="s">
        <v>26351</v>
      </c>
      <c r="L1114" s="9" t="s">
        <v>22</v>
      </c>
      <c r="M1114" s="9" t="s">
        <v>22</v>
      </c>
      <c r="N1114" s="9" t="s">
        <v>22</v>
      </c>
      <c r="O1114" s="9" t="s">
        <v>22</v>
      </c>
      <c r="P1114" s="9" t="s">
        <v>1722</v>
      </c>
      <c r="Q1114" s="9" t="s">
        <v>1722</v>
      </c>
      <c r="R1114" s="9" t="s">
        <v>1721</v>
      </c>
    </row>
    <row r="1115" spans="1:18" x14ac:dyDescent="0.3">
      <c r="A1115" s="9" t="s">
        <v>30568</v>
      </c>
      <c r="B1115" s="9" t="s">
        <v>24</v>
      </c>
      <c r="C1115" s="9">
        <v>2023</v>
      </c>
      <c r="D1115" s="9" t="s">
        <v>262</v>
      </c>
      <c r="E1115" s="9" t="s">
        <v>263</v>
      </c>
      <c r="F1115" s="9" t="s">
        <v>134</v>
      </c>
      <c r="G1115" s="9" t="s">
        <v>22</v>
      </c>
      <c r="H1115" s="9" t="s">
        <v>22</v>
      </c>
      <c r="I1115" s="9" t="s">
        <v>264</v>
      </c>
      <c r="J1115" s="9" t="s">
        <v>22</v>
      </c>
      <c r="K1115" s="9" t="s">
        <v>26351</v>
      </c>
      <c r="L1115" s="9" t="s">
        <v>22</v>
      </c>
      <c r="M1115" s="9" t="s">
        <v>22</v>
      </c>
      <c r="N1115" s="9" t="s">
        <v>22</v>
      </c>
      <c r="O1115" s="9" t="s">
        <v>22</v>
      </c>
      <c r="P1115" s="9" t="s">
        <v>1722</v>
      </c>
      <c r="Q1115" s="9" t="s">
        <v>1722</v>
      </c>
      <c r="R1115" s="9" t="s">
        <v>1721</v>
      </c>
    </row>
    <row r="1116" spans="1:18" x14ac:dyDescent="0.3">
      <c r="A1116" s="9" t="s">
        <v>31083</v>
      </c>
      <c r="B1116" s="9" t="s">
        <v>24</v>
      </c>
      <c r="C1116" s="9">
        <v>2023</v>
      </c>
      <c r="D1116" s="9" t="s">
        <v>262</v>
      </c>
      <c r="E1116" s="9" t="s">
        <v>263</v>
      </c>
      <c r="F1116" s="9" t="s">
        <v>134</v>
      </c>
      <c r="G1116" s="9" t="s">
        <v>22</v>
      </c>
      <c r="H1116" s="9" t="s">
        <v>22</v>
      </c>
      <c r="I1116" s="9" t="s">
        <v>264</v>
      </c>
      <c r="J1116" s="9" t="s">
        <v>22</v>
      </c>
      <c r="K1116" s="9" t="s">
        <v>26351</v>
      </c>
      <c r="L1116" s="9" t="s">
        <v>22</v>
      </c>
      <c r="M1116" s="9" t="s">
        <v>22</v>
      </c>
      <c r="N1116" s="9" t="s">
        <v>22</v>
      </c>
      <c r="O1116" s="9" t="s">
        <v>22</v>
      </c>
      <c r="P1116" s="9" t="s">
        <v>1722</v>
      </c>
      <c r="Q1116" s="9" t="s">
        <v>1722</v>
      </c>
      <c r="R1116" s="9" t="s">
        <v>1721</v>
      </c>
    </row>
    <row r="1117" spans="1:18" x14ac:dyDescent="0.3">
      <c r="A1117" s="9" t="s">
        <v>31546</v>
      </c>
      <c r="B1117" s="9" t="s">
        <v>24</v>
      </c>
      <c r="C1117" s="9">
        <v>2023</v>
      </c>
      <c r="D1117" s="9" t="s">
        <v>262</v>
      </c>
      <c r="E1117" s="9" t="s">
        <v>263</v>
      </c>
      <c r="F1117" s="9" t="s">
        <v>134</v>
      </c>
      <c r="G1117" s="9" t="s">
        <v>22</v>
      </c>
      <c r="H1117" s="9" t="s">
        <v>22</v>
      </c>
      <c r="I1117" s="9" t="s">
        <v>264</v>
      </c>
      <c r="J1117" s="9" t="s">
        <v>22</v>
      </c>
      <c r="K1117" s="9" t="s">
        <v>26351</v>
      </c>
      <c r="L1117" s="9" t="s">
        <v>22</v>
      </c>
      <c r="M1117" s="9" t="s">
        <v>22</v>
      </c>
      <c r="N1117" s="9" t="s">
        <v>22</v>
      </c>
      <c r="O1117" s="9" t="s">
        <v>22</v>
      </c>
      <c r="P1117" s="9" t="s">
        <v>1722</v>
      </c>
      <c r="Q1117" s="9" t="s">
        <v>1722</v>
      </c>
      <c r="R1117" s="9" t="s">
        <v>1721</v>
      </c>
    </row>
    <row r="1118" spans="1:18" x14ac:dyDescent="0.3">
      <c r="A1118" s="9" t="s">
        <v>31842</v>
      </c>
      <c r="B1118" s="9" t="s">
        <v>24</v>
      </c>
      <c r="C1118" s="9">
        <v>2023</v>
      </c>
      <c r="D1118" s="9" t="s">
        <v>262</v>
      </c>
      <c r="E1118" s="9" t="s">
        <v>263</v>
      </c>
      <c r="F1118" s="9" t="s">
        <v>134</v>
      </c>
      <c r="G1118" s="9" t="s">
        <v>22</v>
      </c>
      <c r="H1118" s="9" t="s">
        <v>22</v>
      </c>
      <c r="I1118" s="9" t="s">
        <v>264</v>
      </c>
      <c r="J1118" s="9" t="s">
        <v>22</v>
      </c>
      <c r="K1118" s="9" t="s">
        <v>26351</v>
      </c>
      <c r="L1118" s="9" t="s">
        <v>22</v>
      </c>
      <c r="M1118" s="9" t="s">
        <v>22</v>
      </c>
      <c r="N1118" s="9" t="s">
        <v>22</v>
      </c>
      <c r="O1118" s="9" t="s">
        <v>22</v>
      </c>
      <c r="P1118" s="9" t="s">
        <v>1722</v>
      </c>
      <c r="Q1118" s="9" t="s">
        <v>1722</v>
      </c>
      <c r="R1118" s="9" t="s">
        <v>1721</v>
      </c>
    </row>
    <row r="1119" spans="1:18" x14ac:dyDescent="0.3">
      <c r="A1119" s="9" t="s">
        <v>32227</v>
      </c>
      <c r="B1119" s="9" t="s">
        <v>18</v>
      </c>
      <c r="C1119" s="9">
        <v>2023</v>
      </c>
      <c r="D1119" s="9" t="s">
        <v>32228</v>
      </c>
      <c r="E1119" s="9" t="s">
        <v>32229</v>
      </c>
      <c r="F1119" s="9" t="s">
        <v>2439</v>
      </c>
      <c r="G1119" s="9" t="s">
        <v>32230</v>
      </c>
      <c r="H1119" s="9" t="s">
        <v>22</v>
      </c>
      <c r="I1119" s="9" t="s">
        <v>22</v>
      </c>
      <c r="J1119" s="9" t="s">
        <v>32231</v>
      </c>
      <c r="K1119" s="9" t="s">
        <v>22</v>
      </c>
      <c r="L1119" s="9" t="s">
        <v>25696</v>
      </c>
      <c r="M1119" s="9" t="s">
        <v>22</v>
      </c>
      <c r="N1119" s="9" t="s">
        <v>22</v>
      </c>
      <c r="O1119" s="9" t="s">
        <v>22</v>
      </c>
      <c r="P1119" s="9" t="s">
        <v>1722</v>
      </c>
      <c r="Q1119" s="9" t="s">
        <v>1722</v>
      </c>
      <c r="R1119" s="9" t="s">
        <v>1721</v>
      </c>
    </row>
    <row r="1120" spans="1:18" x14ac:dyDescent="0.3">
      <c r="A1120" s="9" t="s">
        <v>33567</v>
      </c>
      <c r="B1120" s="9" t="s">
        <v>24</v>
      </c>
      <c r="C1120" s="9">
        <v>2023</v>
      </c>
      <c r="D1120" s="9" t="s">
        <v>627</v>
      </c>
      <c r="E1120" s="9" t="s">
        <v>628</v>
      </c>
      <c r="F1120" s="9" t="s">
        <v>608</v>
      </c>
      <c r="G1120" s="9" t="s">
        <v>22</v>
      </c>
      <c r="H1120" s="9" t="s">
        <v>12102</v>
      </c>
      <c r="I1120" s="9" t="s">
        <v>12103</v>
      </c>
      <c r="J1120" s="9" t="s">
        <v>33568</v>
      </c>
      <c r="K1120" s="9" t="s">
        <v>22</v>
      </c>
      <c r="L1120" s="9" t="s">
        <v>25696</v>
      </c>
      <c r="M1120" s="9" t="s">
        <v>22</v>
      </c>
      <c r="N1120" s="9" t="s">
        <v>22</v>
      </c>
      <c r="O1120" s="9" t="s">
        <v>22</v>
      </c>
      <c r="P1120" s="9" t="s">
        <v>1722</v>
      </c>
      <c r="Q1120" s="9" t="s">
        <v>1722</v>
      </c>
      <c r="R1120" s="9" t="s">
        <v>1721</v>
      </c>
    </row>
    <row r="1121" spans="1:18" x14ac:dyDescent="0.3">
      <c r="A1121" s="9" t="s">
        <v>34902</v>
      </c>
      <c r="B1121" s="9" t="s">
        <v>24</v>
      </c>
      <c r="C1121" s="9">
        <v>2023</v>
      </c>
      <c r="D1121" s="9" t="s">
        <v>627</v>
      </c>
      <c r="E1121" s="9" t="s">
        <v>628</v>
      </c>
      <c r="F1121" s="9" t="s">
        <v>608</v>
      </c>
      <c r="G1121" s="9" t="s">
        <v>22</v>
      </c>
      <c r="H1121" s="9" t="s">
        <v>22</v>
      </c>
      <c r="I1121" s="9" t="s">
        <v>12103</v>
      </c>
      <c r="J1121" s="9" t="s">
        <v>22</v>
      </c>
      <c r="K1121" s="9" t="s">
        <v>34903</v>
      </c>
      <c r="L1121" s="9" t="s">
        <v>22</v>
      </c>
      <c r="M1121" s="9" t="s">
        <v>22</v>
      </c>
      <c r="N1121" s="9" t="s">
        <v>22</v>
      </c>
      <c r="O1121" s="9" t="s">
        <v>22</v>
      </c>
      <c r="P1121" s="9" t="s">
        <v>1722</v>
      </c>
      <c r="Q1121" s="9" t="s">
        <v>1722</v>
      </c>
      <c r="R1121" s="9" t="s">
        <v>1721</v>
      </c>
    </row>
    <row r="1122" spans="1:18" x14ac:dyDescent="0.3">
      <c r="A1122" s="9" t="s">
        <v>36037</v>
      </c>
      <c r="B1122" s="9" t="s">
        <v>24</v>
      </c>
      <c r="C1122" s="9">
        <v>2023</v>
      </c>
      <c r="D1122" s="9" t="s">
        <v>627</v>
      </c>
      <c r="E1122" s="9" t="s">
        <v>628</v>
      </c>
      <c r="F1122" s="9" t="s">
        <v>608</v>
      </c>
      <c r="G1122" s="9" t="s">
        <v>22</v>
      </c>
      <c r="H1122" s="9" t="s">
        <v>22</v>
      </c>
      <c r="I1122" s="9" t="s">
        <v>12103</v>
      </c>
      <c r="J1122" s="9" t="s">
        <v>22</v>
      </c>
      <c r="K1122" s="9" t="s">
        <v>34903</v>
      </c>
      <c r="L1122" s="9" t="s">
        <v>22</v>
      </c>
      <c r="M1122" s="9" t="s">
        <v>22</v>
      </c>
      <c r="N1122" s="9" t="s">
        <v>22</v>
      </c>
      <c r="O1122" s="9" t="s">
        <v>22</v>
      </c>
      <c r="P1122" s="9" t="s">
        <v>1722</v>
      </c>
      <c r="Q1122" s="9" t="s">
        <v>1722</v>
      </c>
      <c r="R1122" s="9" t="s">
        <v>1721</v>
      </c>
    </row>
    <row r="1123" spans="1:18" x14ac:dyDescent="0.3">
      <c r="A1123" s="9" t="s">
        <v>37989</v>
      </c>
      <c r="B1123" s="9" t="s">
        <v>24</v>
      </c>
      <c r="C1123" s="9">
        <v>2023</v>
      </c>
      <c r="D1123" s="9" t="s">
        <v>37990</v>
      </c>
      <c r="E1123" s="9" t="s">
        <v>37991</v>
      </c>
      <c r="F1123" s="9" t="s">
        <v>37992</v>
      </c>
      <c r="G1123" s="9" t="s">
        <v>22</v>
      </c>
      <c r="H1123" s="9" t="s">
        <v>22</v>
      </c>
      <c r="I1123" s="9" t="s">
        <v>22</v>
      </c>
      <c r="J1123" s="9" t="s">
        <v>22</v>
      </c>
      <c r="K1123" s="9" t="s">
        <v>22</v>
      </c>
      <c r="L1123" s="9" t="s">
        <v>22</v>
      </c>
      <c r="M1123" s="9" t="s">
        <v>22</v>
      </c>
      <c r="N1123" s="9" t="s">
        <v>22</v>
      </c>
      <c r="O1123" s="9" t="s">
        <v>22</v>
      </c>
      <c r="P1123" s="9" t="s">
        <v>1722</v>
      </c>
      <c r="Q1123" s="9" t="s">
        <v>1722</v>
      </c>
      <c r="R1123" s="9" t="s">
        <v>1721</v>
      </c>
    </row>
    <row r="1124" spans="1:18" x14ac:dyDescent="0.3">
      <c r="A1124" s="9" t="s">
        <v>25973</v>
      </c>
      <c r="B1124" s="9" t="s">
        <v>24</v>
      </c>
      <c r="C1124" s="9">
        <v>2023</v>
      </c>
      <c r="D1124" s="9" t="s">
        <v>25974</v>
      </c>
      <c r="E1124" s="9" t="s">
        <v>25975</v>
      </c>
      <c r="F1124" s="9" t="s">
        <v>11838</v>
      </c>
      <c r="G1124" s="9" t="s">
        <v>22</v>
      </c>
      <c r="H1124" s="9" t="s">
        <v>14184</v>
      </c>
      <c r="I1124" s="9" t="s">
        <v>25976</v>
      </c>
      <c r="J1124" s="9" t="s">
        <v>25977</v>
      </c>
      <c r="K1124" s="9" t="s">
        <v>25978</v>
      </c>
      <c r="L1124" s="9" t="s">
        <v>25696</v>
      </c>
      <c r="M1124" s="9" t="s">
        <v>22</v>
      </c>
      <c r="N1124" s="9" t="s">
        <v>22</v>
      </c>
      <c r="O1124" s="9" t="s">
        <v>22</v>
      </c>
      <c r="P1124" s="9" t="s">
        <v>1722</v>
      </c>
      <c r="Q1124" s="9" t="s">
        <v>1722</v>
      </c>
      <c r="R1124" s="9" t="s">
        <v>1721</v>
      </c>
    </row>
    <row r="1125" spans="1:18" x14ac:dyDescent="0.3">
      <c r="A1125" s="9" t="s">
        <v>26352</v>
      </c>
      <c r="B1125" s="9" t="s">
        <v>24</v>
      </c>
      <c r="C1125" s="9">
        <v>2023</v>
      </c>
      <c r="D1125" s="9" t="s">
        <v>25974</v>
      </c>
      <c r="E1125" s="9" t="s">
        <v>25975</v>
      </c>
      <c r="F1125" s="9" t="s">
        <v>11838</v>
      </c>
      <c r="G1125" s="9" t="s">
        <v>22</v>
      </c>
      <c r="H1125" s="9" t="s">
        <v>22</v>
      </c>
      <c r="I1125" s="9" t="s">
        <v>25976</v>
      </c>
      <c r="J1125" s="9" t="s">
        <v>22</v>
      </c>
      <c r="K1125" s="9" t="s">
        <v>26353</v>
      </c>
      <c r="L1125" s="9" t="s">
        <v>22</v>
      </c>
      <c r="M1125" s="9" t="s">
        <v>22</v>
      </c>
      <c r="N1125" s="9" t="s">
        <v>22</v>
      </c>
      <c r="O1125" s="9" t="s">
        <v>22</v>
      </c>
      <c r="P1125" s="9" t="s">
        <v>1722</v>
      </c>
      <c r="Q1125" s="9" t="s">
        <v>1722</v>
      </c>
      <c r="R1125" s="9" t="s">
        <v>1721</v>
      </c>
    </row>
    <row r="1126" spans="1:18" x14ac:dyDescent="0.3">
      <c r="A1126" s="9" t="s">
        <v>29012</v>
      </c>
      <c r="B1126" s="9" t="s">
        <v>24</v>
      </c>
      <c r="C1126" s="9">
        <v>2023</v>
      </c>
      <c r="D1126" s="9" t="s">
        <v>25974</v>
      </c>
      <c r="E1126" s="9" t="s">
        <v>25975</v>
      </c>
      <c r="F1126" s="9" t="s">
        <v>11838</v>
      </c>
      <c r="G1126" s="9" t="s">
        <v>22</v>
      </c>
      <c r="H1126" s="9" t="s">
        <v>14184</v>
      </c>
      <c r="I1126" s="9" t="s">
        <v>25976</v>
      </c>
      <c r="J1126" s="9" t="s">
        <v>25977</v>
      </c>
      <c r="K1126" s="9" t="s">
        <v>25978</v>
      </c>
      <c r="L1126" s="9" t="s">
        <v>25696</v>
      </c>
      <c r="M1126" s="9" t="s">
        <v>22</v>
      </c>
      <c r="N1126" s="9" t="s">
        <v>22</v>
      </c>
      <c r="O1126" s="9" t="s">
        <v>22</v>
      </c>
      <c r="P1126" s="9" t="s">
        <v>1722</v>
      </c>
      <c r="Q1126" s="9" t="s">
        <v>1722</v>
      </c>
      <c r="R1126" s="9" t="s">
        <v>1721</v>
      </c>
    </row>
    <row r="1127" spans="1:18" x14ac:dyDescent="0.3">
      <c r="A1127" s="9" t="s">
        <v>33241</v>
      </c>
      <c r="B1127" s="9" t="s">
        <v>18</v>
      </c>
      <c r="C1127" s="9">
        <v>2023</v>
      </c>
      <c r="D1127" s="9" t="s">
        <v>33242</v>
      </c>
      <c r="E1127" s="9" t="s">
        <v>33243</v>
      </c>
      <c r="F1127" s="9" t="s">
        <v>33244</v>
      </c>
      <c r="G1127" s="9" t="s">
        <v>33245</v>
      </c>
      <c r="H1127" s="9" t="s">
        <v>22</v>
      </c>
      <c r="I1127" s="9" t="s">
        <v>33246</v>
      </c>
      <c r="J1127" s="9" t="s">
        <v>33247</v>
      </c>
      <c r="K1127" s="9" t="s">
        <v>22</v>
      </c>
      <c r="L1127" s="9" t="s">
        <v>22</v>
      </c>
      <c r="M1127" s="9" t="s">
        <v>22</v>
      </c>
      <c r="N1127" s="9" t="s">
        <v>22</v>
      </c>
      <c r="O1127" s="9" t="s">
        <v>22</v>
      </c>
      <c r="P1127" s="9" t="s">
        <v>1722</v>
      </c>
      <c r="Q1127" s="9" t="s">
        <v>1722</v>
      </c>
      <c r="R1127" s="9" t="s">
        <v>1721</v>
      </c>
    </row>
    <row r="1128" spans="1:18" x14ac:dyDescent="0.3">
      <c r="A1128" s="9" t="s">
        <v>27845</v>
      </c>
      <c r="B1128" s="9" t="s">
        <v>24</v>
      </c>
      <c r="C1128" s="9">
        <v>2023</v>
      </c>
      <c r="D1128" s="9" t="s">
        <v>27846</v>
      </c>
      <c r="E1128" s="9" t="s">
        <v>27847</v>
      </c>
      <c r="F1128" s="9" t="s">
        <v>26655</v>
      </c>
      <c r="G1128" s="9" t="s">
        <v>22</v>
      </c>
      <c r="H1128" s="9" t="s">
        <v>26656</v>
      </c>
      <c r="I1128" s="9" t="s">
        <v>27848</v>
      </c>
      <c r="J1128" s="9" t="s">
        <v>27849</v>
      </c>
      <c r="K1128" s="9" t="s">
        <v>27850</v>
      </c>
      <c r="L1128" s="9" t="s">
        <v>25696</v>
      </c>
      <c r="M1128" s="9" t="s">
        <v>22</v>
      </c>
      <c r="N1128" s="9" t="s">
        <v>22</v>
      </c>
      <c r="O1128" s="9" t="s">
        <v>22</v>
      </c>
      <c r="P1128" s="9" t="s">
        <v>1722</v>
      </c>
      <c r="Q1128" s="9" t="s">
        <v>1722</v>
      </c>
      <c r="R1128" s="9" t="s">
        <v>1721</v>
      </c>
    </row>
    <row r="1129" spans="1:18" x14ac:dyDescent="0.3">
      <c r="A1129" s="9" t="s">
        <v>32907</v>
      </c>
      <c r="B1129" s="9" t="s">
        <v>24</v>
      </c>
      <c r="C1129" s="9">
        <v>2023</v>
      </c>
      <c r="D1129" s="9" t="s">
        <v>32908</v>
      </c>
      <c r="E1129" s="9" t="s">
        <v>32909</v>
      </c>
      <c r="F1129" s="9" t="s">
        <v>32910</v>
      </c>
      <c r="G1129" s="9" t="s">
        <v>22</v>
      </c>
      <c r="H1129" s="9" t="s">
        <v>32911</v>
      </c>
      <c r="I1129" s="9" t="s">
        <v>32912</v>
      </c>
      <c r="J1129" s="9" t="s">
        <v>32913</v>
      </c>
      <c r="K1129" s="9" t="s">
        <v>22</v>
      </c>
      <c r="L1129" s="9" t="s">
        <v>25696</v>
      </c>
      <c r="M1129" s="9" t="s">
        <v>22</v>
      </c>
      <c r="N1129" s="9" t="s">
        <v>22</v>
      </c>
      <c r="O1129" s="9" t="s">
        <v>22</v>
      </c>
      <c r="P1129" s="9" t="s">
        <v>1722</v>
      </c>
      <c r="Q1129" s="9" t="s">
        <v>1722</v>
      </c>
      <c r="R1129" s="9" t="s">
        <v>1721</v>
      </c>
    </row>
    <row r="1130" spans="1:18" x14ac:dyDescent="0.3">
      <c r="A1130" s="9" t="s">
        <v>25747</v>
      </c>
      <c r="B1130" s="9" t="s">
        <v>24</v>
      </c>
      <c r="C1130" s="9">
        <v>2023</v>
      </c>
      <c r="D1130" s="9" t="s">
        <v>206</v>
      </c>
      <c r="E1130" s="9" t="s">
        <v>207</v>
      </c>
      <c r="F1130" s="9" t="s">
        <v>134</v>
      </c>
      <c r="G1130" s="9" t="s">
        <v>22</v>
      </c>
      <c r="H1130" s="9" t="s">
        <v>22</v>
      </c>
      <c r="I1130" s="9" t="s">
        <v>208</v>
      </c>
      <c r="J1130" s="9" t="s">
        <v>22</v>
      </c>
      <c r="K1130" s="9" t="s">
        <v>18871</v>
      </c>
      <c r="L1130" s="9" t="s">
        <v>22</v>
      </c>
      <c r="M1130" s="9" t="s">
        <v>22</v>
      </c>
      <c r="N1130" s="9" t="s">
        <v>22</v>
      </c>
      <c r="O1130" s="9" t="s">
        <v>22</v>
      </c>
      <c r="P1130" s="9" t="s">
        <v>1722</v>
      </c>
      <c r="Q1130" s="9" t="s">
        <v>1722</v>
      </c>
      <c r="R1130" s="9" t="s">
        <v>1721</v>
      </c>
    </row>
    <row r="1131" spans="1:18" x14ac:dyDescent="0.3">
      <c r="A1131" s="9" t="s">
        <v>26124</v>
      </c>
      <c r="B1131" s="9" t="s">
        <v>24</v>
      </c>
      <c r="C1131" s="9">
        <v>2023</v>
      </c>
      <c r="D1131" s="9" t="s">
        <v>206</v>
      </c>
      <c r="E1131" s="9" t="s">
        <v>207</v>
      </c>
      <c r="F1131" s="9" t="s">
        <v>134</v>
      </c>
      <c r="G1131" s="9" t="s">
        <v>22</v>
      </c>
      <c r="H1131" s="9" t="s">
        <v>22</v>
      </c>
      <c r="I1131" s="9" t="s">
        <v>208</v>
      </c>
      <c r="J1131" s="9" t="s">
        <v>22</v>
      </c>
      <c r="K1131" s="9" t="s">
        <v>18871</v>
      </c>
      <c r="L1131" s="9" t="s">
        <v>22</v>
      </c>
      <c r="M1131" s="9" t="s">
        <v>22</v>
      </c>
      <c r="N1131" s="9" t="s">
        <v>22</v>
      </c>
      <c r="O1131" s="9" t="s">
        <v>22</v>
      </c>
      <c r="P1131" s="9" t="s">
        <v>1722</v>
      </c>
      <c r="Q1131" s="9" t="s">
        <v>1722</v>
      </c>
      <c r="R1131" s="9" t="s">
        <v>1721</v>
      </c>
    </row>
    <row r="1132" spans="1:18" x14ac:dyDescent="0.3">
      <c r="A1132" s="9" t="s">
        <v>28287</v>
      </c>
      <c r="B1132" s="9" t="s">
        <v>18</v>
      </c>
      <c r="C1132" s="9">
        <v>2023</v>
      </c>
      <c r="D1132" s="9" t="s">
        <v>206</v>
      </c>
      <c r="E1132" s="9" t="s">
        <v>207</v>
      </c>
      <c r="F1132" s="9" t="s">
        <v>134</v>
      </c>
      <c r="G1132" s="9" t="s">
        <v>135</v>
      </c>
      <c r="H1132" s="9" t="s">
        <v>22</v>
      </c>
      <c r="I1132" s="9" t="s">
        <v>208</v>
      </c>
      <c r="J1132" s="9" t="s">
        <v>28288</v>
      </c>
      <c r="K1132" s="9" t="s">
        <v>22</v>
      </c>
      <c r="L1132" s="9" t="s">
        <v>25696</v>
      </c>
      <c r="M1132" s="9" t="s">
        <v>22</v>
      </c>
      <c r="N1132" s="9" t="s">
        <v>22</v>
      </c>
      <c r="O1132" s="9" t="s">
        <v>22</v>
      </c>
      <c r="P1132" s="9" t="s">
        <v>1722</v>
      </c>
      <c r="Q1132" s="9" t="s">
        <v>1722</v>
      </c>
      <c r="R1132" s="9" t="s">
        <v>1721</v>
      </c>
    </row>
    <row r="1133" spans="1:18" x14ac:dyDescent="0.3">
      <c r="A1133" s="9" t="s">
        <v>30439</v>
      </c>
      <c r="B1133" s="9" t="s">
        <v>24</v>
      </c>
      <c r="C1133" s="9">
        <v>2023</v>
      </c>
      <c r="D1133" s="9" t="s">
        <v>206</v>
      </c>
      <c r="E1133" s="9" t="s">
        <v>207</v>
      </c>
      <c r="F1133" s="9" t="s">
        <v>134</v>
      </c>
      <c r="G1133" s="9" t="s">
        <v>22</v>
      </c>
      <c r="H1133" s="9" t="s">
        <v>22</v>
      </c>
      <c r="I1133" s="9" t="s">
        <v>208</v>
      </c>
      <c r="J1133" s="9" t="s">
        <v>22</v>
      </c>
      <c r="K1133" s="9" t="s">
        <v>18871</v>
      </c>
      <c r="L1133" s="9" t="s">
        <v>22</v>
      </c>
      <c r="M1133" s="9" t="s">
        <v>22</v>
      </c>
      <c r="N1133" s="9" t="s">
        <v>22</v>
      </c>
      <c r="O1133" s="9" t="s">
        <v>22</v>
      </c>
      <c r="P1133" s="9" t="s">
        <v>1722</v>
      </c>
      <c r="Q1133" s="9" t="s">
        <v>1722</v>
      </c>
      <c r="R1133" s="9" t="s">
        <v>1721</v>
      </c>
    </row>
    <row r="1134" spans="1:18" x14ac:dyDescent="0.3">
      <c r="A1134" s="9" t="s">
        <v>31731</v>
      </c>
      <c r="B1134" s="9" t="s">
        <v>24</v>
      </c>
      <c r="C1134" s="9">
        <v>2023</v>
      </c>
      <c r="D1134" s="9" t="s">
        <v>206</v>
      </c>
      <c r="E1134" s="9" t="s">
        <v>207</v>
      </c>
      <c r="F1134" s="9" t="s">
        <v>134</v>
      </c>
      <c r="G1134" s="9" t="s">
        <v>22</v>
      </c>
      <c r="H1134" s="9" t="s">
        <v>22</v>
      </c>
      <c r="I1134" s="9" t="s">
        <v>208</v>
      </c>
      <c r="J1134" s="9" t="s">
        <v>22</v>
      </c>
      <c r="K1134" s="9" t="s">
        <v>18871</v>
      </c>
      <c r="L1134" s="9" t="s">
        <v>22</v>
      </c>
      <c r="M1134" s="9" t="s">
        <v>22</v>
      </c>
      <c r="N1134" s="9" t="s">
        <v>22</v>
      </c>
      <c r="O1134" s="9" t="s">
        <v>22</v>
      </c>
      <c r="P1134" s="9" t="s">
        <v>1722</v>
      </c>
      <c r="Q1134" s="9" t="s">
        <v>1722</v>
      </c>
      <c r="R1134" s="9" t="s">
        <v>1721</v>
      </c>
    </row>
    <row r="1135" spans="1:18" x14ac:dyDescent="0.3">
      <c r="A1135" s="9" t="s">
        <v>32124</v>
      </c>
      <c r="B1135" s="9" t="s">
        <v>24</v>
      </c>
      <c r="C1135" s="9">
        <v>2023</v>
      </c>
      <c r="D1135" s="9" t="s">
        <v>206</v>
      </c>
      <c r="E1135" s="9" t="s">
        <v>207</v>
      </c>
      <c r="F1135" s="9" t="s">
        <v>134</v>
      </c>
      <c r="G1135" s="9" t="s">
        <v>22</v>
      </c>
      <c r="H1135" s="9" t="s">
        <v>22</v>
      </c>
      <c r="I1135" s="9" t="s">
        <v>208</v>
      </c>
      <c r="J1135" s="9" t="s">
        <v>22</v>
      </c>
      <c r="K1135" s="9" t="s">
        <v>18871</v>
      </c>
      <c r="L1135" s="9" t="s">
        <v>22</v>
      </c>
      <c r="M1135" s="9" t="s">
        <v>22</v>
      </c>
      <c r="N1135" s="9" t="s">
        <v>22</v>
      </c>
      <c r="O1135" s="9" t="s">
        <v>22</v>
      </c>
      <c r="P1135" s="9" t="s">
        <v>1722</v>
      </c>
      <c r="Q1135" s="9" t="s">
        <v>1722</v>
      </c>
      <c r="R1135" s="9" t="s">
        <v>1721</v>
      </c>
    </row>
    <row r="1136" spans="1:18" x14ac:dyDescent="0.3">
      <c r="A1136" s="9" t="s">
        <v>35205</v>
      </c>
      <c r="B1136" s="9" t="s">
        <v>24</v>
      </c>
      <c r="C1136" s="9">
        <v>2023</v>
      </c>
      <c r="D1136" s="9" t="s">
        <v>35206</v>
      </c>
      <c r="E1136" s="9" t="s">
        <v>35207</v>
      </c>
      <c r="F1136" s="9" t="s">
        <v>35208</v>
      </c>
      <c r="G1136" s="9" t="s">
        <v>22</v>
      </c>
      <c r="H1136" s="9" t="s">
        <v>22</v>
      </c>
      <c r="I1136" s="9" t="s">
        <v>35209</v>
      </c>
      <c r="J1136" s="9" t="s">
        <v>22</v>
      </c>
      <c r="K1136" s="9" t="s">
        <v>35210</v>
      </c>
      <c r="L1136" s="9" t="s">
        <v>22</v>
      </c>
      <c r="M1136" s="9" t="s">
        <v>22</v>
      </c>
      <c r="N1136" s="9" t="s">
        <v>22</v>
      </c>
      <c r="O1136" s="9" t="s">
        <v>22</v>
      </c>
      <c r="P1136" s="9" t="s">
        <v>1722</v>
      </c>
      <c r="Q1136" s="9" t="s">
        <v>1722</v>
      </c>
      <c r="R1136" s="9" t="s">
        <v>1721</v>
      </c>
    </row>
    <row r="1137" spans="1:18" x14ac:dyDescent="0.3">
      <c r="A1137" s="9" t="s">
        <v>25972</v>
      </c>
      <c r="B1137" s="9" t="s">
        <v>18</v>
      </c>
      <c r="C1137" s="9">
        <v>2023</v>
      </c>
      <c r="D1137" s="9" t="s">
        <v>69</v>
      </c>
      <c r="E1137" s="9" t="s">
        <v>70</v>
      </c>
      <c r="F1137" s="9" t="s">
        <v>71</v>
      </c>
      <c r="G1137" s="9" t="s">
        <v>72</v>
      </c>
      <c r="H1137" s="9" t="s">
        <v>22</v>
      </c>
      <c r="I1137" s="9" t="s">
        <v>73</v>
      </c>
      <c r="J1137" s="9" t="s">
        <v>18366</v>
      </c>
      <c r="K1137" s="9" t="s">
        <v>22</v>
      </c>
      <c r="L1137" s="9" t="s">
        <v>25696</v>
      </c>
      <c r="M1137" s="9" t="s">
        <v>22</v>
      </c>
      <c r="N1137" s="9" t="s">
        <v>22</v>
      </c>
      <c r="O1137" s="9" t="s">
        <v>22</v>
      </c>
      <c r="P1137" s="9" t="s">
        <v>1722</v>
      </c>
      <c r="Q1137" s="9" t="s">
        <v>1722</v>
      </c>
      <c r="R1137" s="9" t="s">
        <v>1721</v>
      </c>
    </row>
    <row r="1138" spans="1:18" x14ac:dyDescent="0.3">
      <c r="A1138" s="9" t="s">
        <v>26412</v>
      </c>
      <c r="B1138" s="9" t="s">
        <v>24</v>
      </c>
      <c r="C1138" s="9">
        <v>2023</v>
      </c>
      <c r="D1138" s="9" t="s">
        <v>69</v>
      </c>
      <c r="E1138" s="9" t="s">
        <v>70</v>
      </c>
      <c r="F1138" s="9" t="s">
        <v>71</v>
      </c>
      <c r="G1138" s="9" t="s">
        <v>22</v>
      </c>
      <c r="H1138" s="9" t="s">
        <v>22</v>
      </c>
      <c r="I1138" s="9" t="s">
        <v>73</v>
      </c>
      <c r="J1138" s="9" t="s">
        <v>22</v>
      </c>
      <c r="K1138" s="9" t="s">
        <v>18523</v>
      </c>
      <c r="L1138" s="9" t="s">
        <v>22</v>
      </c>
      <c r="M1138" s="9" t="s">
        <v>22</v>
      </c>
      <c r="N1138" s="9" t="s">
        <v>22</v>
      </c>
      <c r="O1138" s="9" t="s">
        <v>22</v>
      </c>
      <c r="P1138" s="9" t="s">
        <v>1722</v>
      </c>
      <c r="Q1138" s="9" t="s">
        <v>1722</v>
      </c>
      <c r="R1138" s="9" t="s">
        <v>1721</v>
      </c>
    </row>
    <row r="1139" spans="1:18" x14ac:dyDescent="0.3">
      <c r="A1139" s="9" t="s">
        <v>28822</v>
      </c>
      <c r="B1139" s="9" t="s">
        <v>18</v>
      </c>
      <c r="C1139" s="9">
        <v>2023</v>
      </c>
      <c r="D1139" s="9" t="s">
        <v>69</v>
      </c>
      <c r="E1139" s="9" t="s">
        <v>70</v>
      </c>
      <c r="F1139" s="9" t="s">
        <v>71</v>
      </c>
      <c r="G1139" s="9" t="s">
        <v>72</v>
      </c>
      <c r="H1139" s="9" t="s">
        <v>22</v>
      </c>
      <c r="I1139" s="9" t="s">
        <v>73</v>
      </c>
      <c r="J1139" s="9" t="s">
        <v>18366</v>
      </c>
      <c r="K1139" s="9" t="s">
        <v>22</v>
      </c>
      <c r="L1139" s="9" t="s">
        <v>25696</v>
      </c>
      <c r="M1139" s="9" t="s">
        <v>22</v>
      </c>
      <c r="N1139" s="9" t="s">
        <v>22</v>
      </c>
      <c r="O1139" s="9" t="s">
        <v>22</v>
      </c>
      <c r="P1139" s="9" t="s">
        <v>1722</v>
      </c>
      <c r="Q1139" s="9" t="s">
        <v>1722</v>
      </c>
      <c r="R1139" s="9" t="s">
        <v>1721</v>
      </c>
    </row>
    <row r="1140" spans="1:18" x14ac:dyDescent="0.3">
      <c r="A1140" s="9" t="s">
        <v>31402</v>
      </c>
      <c r="B1140" s="9" t="s">
        <v>24</v>
      </c>
      <c r="C1140" s="9">
        <v>2023</v>
      </c>
      <c r="D1140" s="9" t="s">
        <v>69</v>
      </c>
      <c r="E1140" s="9" t="s">
        <v>70</v>
      </c>
      <c r="F1140" s="9" t="s">
        <v>71</v>
      </c>
      <c r="G1140" s="9" t="s">
        <v>22</v>
      </c>
      <c r="H1140" s="9" t="s">
        <v>22</v>
      </c>
      <c r="I1140" s="9" t="s">
        <v>73</v>
      </c>
      <c r="J1140" s="9" t="s">
        <v>22</v>
      </c>
      <c r="K1140" s="9" t="s">
        <v>18523</v>
      </c>
      <c r="L1140" s="9" t="s">
        <v>22</v>
      </c>
      <c r="M1140" s="9" t="s">
        <v>22</v>
      </c>
      <c r="N1140" s="9" t="s">
        <v>22</v>
      </c>
      <c r="O1140" s="9" t="s">
        <v>22</v>
      </c>
      <c r="P1140" s="9" t="s">
        <v>1722</v>
      </c>
      <c r="Q1140" s="9" t="s">
        <v>1722</v>
      </c>
      <c r="R1140" s="9" t="s">
        <v>1721</v>
      </c>
    </row>
    <row r="1141" spans="1:18" x14ac:dyDescent="0.3">
      <c r="A1141" s="9" t="s">
        <v>31901</v>
      </c>
      <c r="B1141" s="9" t="s">
        <v>18</v>
      </c>
      <c r="C1141" s="9">
        <v>2023</v>
      </c>
      <c r="D1141" s="9" t="s">
        <v>69</v>
      </c>
      <c r="E1141" s="9" t="s">
        <v>70</v>
      </c>
      <c r="F1141" s="9" t="s">
        <v>71</v>
      </c>
      <c r="G1141" s="9" t="s">
        <v>72</v>
      </c>
      <c r="H1141" s="9" t="s">
        <v>22</v>
      </c>
      <c r="I1141" s="9" t="s">
        <v>73</v>
      </c>
      <c r="J1141" s="9" t="s">
        <v>18366</v>
      </c>
      <c r="K1141" s="9" t="s">
        <v>22</v>
      </c>
      <c r="L1141" s="9" t="s">
        <v>25696</v>
      </c>
      <c r="M1141" s="9" t="s">
        <v>22</v>
      </c>
      <c r="N1141" s="9" t="s">
        <v>22</v>
      </c>
      <c r="O1141" s="9" t="s">
        <v>22</v>
      </c>
      <c r="P1141" s="9" t="s">
        <v>1722</v>
      </c>
      <c r="Q1141" s="9" t="s">
        <v>1722</v>
      </c>
      <c r="R1141" s="9" t="s">
        <v>1721</v>
      </c>
    </row>
    <row r="1142" spans="1:18" x14ac:dyDescent="0.3">
      <c r="A1142" s="9" t="s">
        <v>35002</v>
      </c>
      <c r="B1142" s="9" t="s">
        <v>24</v>
      </c>
      <c r="C1142" s="9">
        <v>2023</v>
      </c>
      <c r="D1142" s="9" t="s">
        <v>69</v>
      </c>
      <c r="E1142" s="9" t="s">
        <v>70</v>
      </c>
      <c r="F1142" s="9" t="s">
        <v>71</v>
      </c>
      <c r="G1142" s="9" t="s">
        <v>22</v>
      </c>
      <c r="H1142" s="9" t="s">
        <v>22</v>
      </c>
      <c r="I1142" s="9" t="s">
        <v>73</v>
      </c>
      <c r="J1142" s="9" t="s">
        <v>22</v>
      </c>
      <c r="K1142" s="9" t="s">
        <v>18523</v>
      </c>
      <c r="L1142" s="9" t="s">
        <v>22</v>
      </c>
      <c r="M1142" s="9" t="s">
        <v>22</v>
      </c>
      <c r="N1142" s="9" t="s">
        <v>22</v>
      </c>
      <c r="O1142" s="9" t="s">
        <v>22</v>
      </c>
      <c r="P1142" s="9" t="s">
        <v>1722</v>
      </c>
      <c r="Q1142" s="9" t="s">
        <v>1722</v>
      </c>
      <c r="R1142" s="9" t="s">
        <v>1721</v>
      </c>
    </row>
    <row r="1143" spans="1:18" x14ac:dyDescent="0.3">
      <c r="A1143" s="9" t="s">
        <v>35316</v>
      </c>
      <c r="B1143" s="9" t="s">
        <v>24</v>
      </c>
      <c r="C1143" s="9">
        <v>2023</v>
      </c>
      <c r="D1143" s="9" t="s">
        <v>69</v>
      </c>
      <c r="E1143" s="9" t="s">
        <v>70</v>
      </c>
      <c r="F1143" s="9" t="s">
        <v>71</v>
      </c>
      <c r="G1143" s="9" t="s">
        <v>22</v>
      </c>
      <c r="H1143" s="9" t="s">
        <v>22</v>
      </c>
      <c r="I1143" s="9" t="s">
        <v>73</v>
      </c>
      <c r="J1143" s="9" t="s">
        <v>22</v>
      </c>
      <c r="K1143" s="9" t="s">
        <v>18523</v>
      </c>
      <c r="L1143" s="9" t="s">
        <v>22</v>
      </c>
      <c r="M1143" s="9" t="s">
        <v>22</v>
      </c>
      <c r="N1143" s="9" t="s">
        <v>22</v>
      </c>
      <c r="O1143" s="9" t="s">
        <v>22</v>
      </c>
      <c r="P1143" s="9" t="s">
        <v>1722</v>
      </c>
      <c r="Q1143" s="9" t="s">
        <v>1722</v>
      </c>
      <c r="R1143" s="9" t="s">
        <v>1721</v>
      </c>
    </row>
    <row r="1144" spans="1:18" x14ac:dyDescent="0.3">
      <c r="A1144" s="6" t="s">
        <v>37580</v>
      </c>
      <c r="B1144" s="6" t="s">
        <v>18</v>
      </c>
      <c r="C1144" s="6">
        <v>2023</v>
      </c>
      <c r="D1144" s="6" t="s">
        <v>37581</v>
      </c>
      <c r="E1144" s="6" t="s">
        <v>37582</v>
      </c>
      <c r="F1144" s="6" t="s">
        <v>37583</v>
      </c>
      <c r="G1144" s="6" t="s">
        <v>22</v>
      </c>
      <c r="H1144" s="6" t="s">
        <v>22</v>
      </c>
      <c r="I1144" s="6" t="s">
        <v>22</v>
      </c>
      <c r="J1144" s="6" t="s">
        <v>22</v>
      </c>
      <c r="K1144" s="6" t="s">
        <v>22</v>
      </c>
      <c r="L1144" s="6" t="s">
        <v>22</v>
      </c>
      <c r="M1144" s="6" t="s">
        <v>22</v>
      </c>
      <c r="N1144" s="6" t="s">
        <v>22</v>
      </c>
      <c r="O1144" s="6" t="s">
        <v>22</v>
      </c>
      <c r="P1144" s="6" t="s">
        <v>1722</v>
      </c>
      <c r="Q1144" s="6" t="s">
        <v>1721</v>
      </c>
      <c r="R1144" s="6"/>
    </row>
    <row r="1145" spans="1:18" x14ac:dyDescent="0.3">
      <c r="A1145" s="9" t="s">
        <v>36540</v>
      </c>
      <c r="B1145" s="9" t="s">
        <v>24</v>
      </c>
      <c r="C1145" s="9">
        <v>2023</v>
      </c>
      <c r="D1145" s="9" t="s">
        <v>36541</v>
      </c>
      <c r="E1145" s="9" t="s">
        <v>36542</v>
      </c>
      <c r="F1145" s="9" t="s">
        <v>30539</v>
      </c>
      <c r="G1145" s="9" t="s">
        <v>22</v>
      </c>
      <c r="H1145" s="9" t="s">
        <v>30540</v>
      </c>
      <c r="I1145" s="9" t="s">
        <v>36543</v>
      </c>
      <c r="J1145" s="9" t="s">
        <v>36544</v>
      </c>
      <c r="K1145" s="9" t="s">
        <v>36545</v>
      </c>
      <c r="L1145" s="9" t="s">
        <v>25696</v>
      </c>
      <c r="M1145" s="9" t="s">
        <v>22</v>
      </c>
      <c r="N1145" s="9" t="s">
        <v>22</v>
      </c>
      <c r="O1145" s="9" t="s">
        <v>22</v>
      </c>
      <c r="P1145" s="9" t="s">
        <v>1722</v>
      </c>
      <c r="Q1145" s="9" t="s">
        <v>1722</v>
      </c>
      <c r="R1145" s="9" t="s">
        <v>1721</v>
      </c>
    </row>
    <row r="1146" spans="1:18" x14ac:dyDescent="0.3">
      <c r="A1146" s="9" t="s">
        <v>33763</v>
      </c>
      <c r="B1146" s="9" t="s">
        <v>24</v>
      </c>
      <c r="C1146" s="9">
        <v>2023</v>
      </c>
      <c r="D1146" s="9" t="s">
        <v>33764</v>
      </c>
      <c r="E1146" s="9" t="s">
        <v>33765</v>
      </c>
      <c r="F1146" s="9" t="s">
        <v>5278</v>
      </c>
      <c r="G1146" s="9" t="s">
        <v>22</v>
      </c>
      <c r="H1146" s="9" t="s">
        <v>22</v>
      </c>
      <c r="I1146" s="9" t="s">
        <v>33766</v>
      </c>
      <c r="J1146" s="9" t="s">
        <v>22</v>
      </c>
      <c r="K1146" s="9" t="s">
        <v>14152</v>
      </c>
      <c r="L1146" s="9" t="s">
        <v>22</v>
      </c>
      <c r="M1146" s="9" t="s">
        <v>22</v>
      </c>
      <c r="N1146" s="9" t="s">
        <v>22</v>
      </c>
      <c r="O1146" s="9" t="s">
        <v>22</v>
      </c>
      <c r="P1146" s="9" t="s">
        <v>1722</v>
      </c>
      <c r="Q1146" s="9" t="s">
        <v>1722</v>
      </c>
      <c r="R1146" s="9" t="s">
        <v>1721</v>
      </c>
    </row>
    <row r="1147" spans="1:18" x14ac:dyDescent="0.3">
      <c r="A1147" s="9" t="s">
        <v>28263</v>
      </c>
      <c r="B1147" s="9" t="s">
        <v>18</v>
      </c>
      <c r="C1147" s="9">
        <v>2023</v>
      </c>
      <c r="D1147" s="9" t="s">
        <v>28264</v>
      </c>
      <c r="E1147" s="9" t="s">
        <v>28265</v>
      </c>
      <c r="F1147" s="9" t="s">
        <v>26141</v>
      </c>
      <c r="G1147" s="9" t="s">
        <v>28266</v>
      </c>
      <c r="H1147" s="9" t="s">
        <v>22</v>
      </c>
      <c r="I1147" s="9" t="s">
        <v>28267</v>
      </c>
      <c r="J1147" s="9" t="s">
        <v>28268</v>
      </c>
      <c r="K1147" s="9" t="s">
        <v>22</v>
      </c>
      <c r="L1147" s="9" t="s">
        <v>25696</v>
      </c>
      <c r="M1147" s="9" t="s">
        <v>22</v>
      </c>
      <c r="N1147" s="9" t="s">
        <v>22</v>
      </c>
      <c r="O1147" s="9" t="s">
        <v>22</v>
      </c>
      <c r="P1147" s="9" t="s">
        <v>1722</v>
      </c>
      <c r="Q1147" s="9" t="s">
        <v>1722</v>
      </c>
      <c r="R1147" s="9" t="s">
        <v>1721</v>
      </c>
    </row>
    <row r="1148" spans="1:18" x14ac:dyDescent="0.3">
      <c r="A1148" s="9" t="s">
        <v>34033</v>
      </c>
      <c r="B1148" s="9" t="s">
        <v>24</v>
      </c>
      <c r="C1148" s="9">
        <v>2023</v>
      </c>
      <c r="D1148" s="9" t="s">
        <v>18447</v>
      </c>
      <c r="E1148" s="9" t="s">
        <v>18448</v>
      </c>
      <c r="F1148" s="9" t="s">
        <v>18449</v>
      </c>
      <c r="G1148" s="9" t="s">
        <v>22</v>
      </c>
      <c r="H1148" s="9" t="s">
        <v>22</v>
      </c>
      <c r="I1148" s="9" t="s">
        <v>18450</v>
      </c>
      <c r="J1148" s="9" t="s">
        <v>22</v>
      </c>
      <c r="K1148" s="9" t="s">
        <v>18451</v>
      </c>
      <c r="L1148" s="9" t="s">
        <v>22</v>
      </c>
      <c r="M1148" s="9" t="s">
        <v>22</v>
      </c>
      <c r="N1148" s="9" t="s">
        <v>22</v>
      </c>
      <c r="O1148" s="9" t="s">
        <v>22</v>
      </c>
      <c r="P1148" s="9" t="s">
        <v>1722</v>
      </c>
      <c r="Q1148" s="9" t="s">
        <v>1722</v>
      </c>
      <c r="R1148" s="9" t="s">
        <v>1721</v>
      </c>
    </row>
    <row r="1149" spans="1:18" x14ac:dyDescent="0.3">
      <c r="A1149" s="9" t="s">
        <v>35153</v>
      </c>
      <c r="B1149" s="9" t="s">
        <v>24</v>
      </c>
      <c r="C1149" s="9">
        <v>2023</v>
      </c>
      <c r="D1149" s="9" t="s">
        <v>18447</v>
      </c>
      <c r="E1149" s="9" t="s">
        <v>18448</v>
      </c>
      <c r="F1149" s="9" t="s">
        <v>18449</v>
      </c>
      <c r="G1149" s="9" t="s">
        <v>22</v>
      </c>
      <c r="H1149" s="9" t="s">
        <v>22</v>
      </c>
      <c r="I1149" s="9" t="s">
        <v>18450</v>
      </c>
      <c r="J1149" s="9" t="s">
        <v>22</v>
      </c>
      <c r="K1149" s="9" t="s">
        <v>18451</v>
      </c>
      <c r="L1149" s="9" t="s">
        <v>22</v>
      </c>
      <c r="M1149" s="9" t="s">
        <v>22</v>
      </c>
      <c r="N1149" s="9" t="s">
        <v>22</v>
      </c>
      <c r="O1149" s="9" t="s">
        <v>22</v>
      </c>
      <c r="P1149" s="9" t="s">
        <v>1722</v>
      </c>
      <c r="Q1149" s="9" t="s">
        <v>1722</v>
      </c>
      <c r="R1149" s="9" t="s">
        <v>1721</v>
      </c>
    </row>
    <row r="1150" spans="1:18" x14ac:dyDescent="0.3">
      <c r="A1150" s="9" t="s">
        <v>33521</v>
      </c>
      <c r="B1150" s="9" t="s">
        <v>24</v>
      </c>
      <c r="C1150" s="9">
        <v>2023</v>
      </c>
      <c r="D1150" s="9" t="s">
        <v>618</v>
      </c>
      <c r="E1150" s="9" t="s">
        <v>619</v>
      </c>
      <c r="F1150" s="9" t="s">
        <v>620</v>
      </c>
      <c r="G1150" s="9" t="s">
        <v>22</v>
      </c>
      <c r="H1150" s="9" t="s">
        <v>24897</v>
      </c>
      <c r="I1150" s="9" t="s">
        <v>33522</v>
      </c>
      <c r="J1150" s="9" t="s">
        <v>33523</v>
      </c>
      <c r="K1150" s="9" t="s">
        <v>22</v>
      </c>
      <c r="L1150" s="9" t="s">
        <v>25696</v>
      </c>
      <c r="M1150" s="9" t="s">
        <v>22</v>
      </c>
      <c r="N1150" s="9" t="s">
        <v>22</v>
      </c>
      <c r="O1150" s="9" t="s">
        <v>22</v>
      </c>
      <c r="P1150" s="9" t="s">
        <v>1722</v>
      </c>
      <c r="Q1150" s="9" t="s">
        <v>1722</v>
      </c>
      <c r="R1150" s="9" t="s">
        <v>1721</v>
      </c>
    </row>
    <row r="1151" spans="1:18" x14ac:dyDescent="0.3">
      <c r="A1151" s="9" t="s">
        <v>32836</v>
      </c>
      <c r="B1151" s="9" t="s">
        <v>24</v>
      </c>
      <c r="C1151" s="9">
        <v>2023</v>
      </c>
      <c r="D1151" s="9" t="s">
        <v>32837</v>
      </c>
      <c r="E1151" s="9" t="s">
        <v>32838</v>
      </c>
      <c r="F1151" s="9" t="s">
        <v>11838</v>
      </c>
      <c r="G1151" s="9" t="s">
        <v>22</v>
      </c>
      <c r="H1151" s="9" t="s">
        <v>14184</v>
      </c>
      <c r="I1151" s="9" t="s">
        <v>32839</v>
      </c>
      <c r="J1151" s="9" t="s">
        <v>32840</v>
      </c>
      <c r="K1151" s="9" t="s">
        <v>32841</v>
      </c>
      <c r="L1151" s="9" t="s">
        <v>25696</v>
      </c>
      <c r="M1151" s="9" t="s">
        <v>22</v>
      </c>
      <c r="N1151" s="9" t="s">
        <v>22</v>
      </c>
      <c r="O1151" s="9" t="s">
        <v>22</v>
      </c>
      <c r="P1151" s="9" t="s">
        <v>1722</v>
      </c>
      <c r="Q1151" s="9" t="s">
        <v>1722</v>
      </c>
      <c r="R1151" s="9" t="s">
        <v>1721</v>
      </c>
    </row>
    <row r="1152" spans="1:18" x14ac:dyDescent="0.3">
      <c r="A1152" s="9" t="s">
        <v>28713</v>
      </c>
      <c r="B1152" s="9" t="s">
        <v>24</v>
      </c>
      <c r="C1152" s="9">
        <v>2023</v>
      </c>
      <c r="D1152" s="9" t="s">
        <v>28714</v>
      </c>
      <c r="E1152" s="9" t="s">
        <v>28715</v>
      </c>
      <c r="F1152" s="9" t="s">
        <v>2699</v>
      </c>
      <c r="G1152" s="9" t="s">
        <v>22</v>
      </c>
      <c r="H1152" s="9" t="s">
        <v>28716</v>
      </c>
      <c r="I1152" s="9" t="s">
        <v>28717</v>
      </c>
      <c r="J1152" s="9" t="s">
        <v>28718</v>
      </c>
      <c r="K1152" s="9" t="s">
        <v>28719</v>
      </c>
      <c r="L1152" s="9" t="s">
        <v>25696</v>
      </c>
      <c r="M1152" s="9" t="s">
        <v>22</v>
      </c>
      <c r="N1152" s="9" t="s">
        <v>22</v>
      </c>
      <c r="O1152" s="9" t="s">
        <v>22</v>
      </c>
      <c r="P1152" s="9" t="s">
        <v>1722</v>
      </c>
      <c r="Q1152" s="9" t="s">
        <v>1722</v>
      </c>
      <c r="R1152" s="9" t="s">
        <v>1721</v>
      </c>
    </row>
    <row r="1153" spans="1:18" x14ac:dyDescent="0.3">
      <c r="A1153" s="9" t="s">
        <v>28581</v>
      </c>
      <c r="B1153" s="9" t="s">
        <v>18</v>
      </c>
      <c r="C1153" s="9">
        <v>2023</v>
      </c>
      <c r="D1153" s="9" t="s">
        <v>28582</v>
      </c>
      <c r="E1153" s="9" t="s">
        <v>28583</v>
      </c>
      <c r="F1153" s="9" t="s">
        <v>134</v>
      </c>
      <c r="G1153" s="9" t="s">
        <v>135</v>
      </c>
      <c r="H1153" s="9" t="s">
        <v>22</v>
      </c>
      <c r="I1153" s="9" t="s">
        <v>28584</v>
      </c>
      <c r="J1153" s="9" t="s">
        <v>28585</v>
      </c>
      <c r="K1153" s="9" t="s">
        <v>22</v>
      </c>
      <c r="L1153" s="9" t="s">
        <v>25696</v>
      </c>
      <c r="M1153" s="9" t="s">
        <v>22</v>
      </c>
      <c r="N1153" s="9" t="s">
        <v>22</v>
      </c>
      <c r="O1153" s="9" t="s">
        <v>22</v>
      </c>
      <c r="P1153" s="9" t="s">
        <v>1722</v>
      </c>
      <c r="Q1153" s="9" t="s">
        <v>1722</v>
      </c>
      <c r="R1153" s="9" t="s">
        <v>1721</v>
      </c>
    </row>
    <row r="1154" spans="1:18" x14ac:dyDescent="0.3">
      <c r="A1154" s="9" t="s">
        <v>32944</v>
      </c>
      <c r="B1154" s="9" t="s">
        <v>24</v>
      </c>
      <c r="C1154" s="9">
        <v>2023</v>
      </c>
      <c r="D1154" s="9" t="s">
        <v>32945</v>
      </c>
      <c r="E1154" s="9" t="s">
        <v>32946</v>
      </c>
      <c r="F1154" s="9" t="s">
        <v>11838</v>
      </c>
      <c r="G1154" s="9" t="s">
        <v>22</v>
      </c>
      <c r="H1154" s="9" t="s">
        <v>14184</v>
      </c>
      <c r="I1154" s="9" t="s">
        <v>32947</v>
      </c>
      <c r="J1154" s="9" t="s">
        <v>32948</v>
      </c>
      <c r="K1154" s="9" t="s">
        <v>32949</v>
      </c>
      <c r="L1154" s="9" t="s">
        <v>25696</v>
      </c>
      <c r="M1154" s="9" t="s">
        <v>22</v>
      </c>
      <c r="N1154" s="9" t="s">
        <v>22</v>
      </c>
      <c r="O1154" s="9" t="s">
        <v>22</v>
      </c>
      <c r="P1154" s="9" t="s">
        <v>1722</v>
      </c>
      <c r="Q1154" s="9" t="s">
        <v>1722</v>
      </c>
      <c r="R1154" s="9" t="s">
        <v>1721</v>
      </c>
    </row>
    <row r="1155" spans="1:18" x14ac:dyDescent="0.3">
      <c r="A1155" s="9" t="s">
        <v>35985</v>
      </c>
      <c r="B1155" s="9" t="s">
        <v>24</v>
      </c>
      <c r="C1155" s="9">
        <v>2023</v>
      </c>
      <c r="D1155" s="9" t="s">
        <v>12107</v>
      </c>
      <c r="E1155" s="9" t="s">
        <v>12108</v>
      </c>
      <c r="F1155" s="9" t="s">
        <v>12109</v>
      </c>
      <c r="G1155" s="9" t="s">
        <v>22</v>
      </c>
      <c r="H1155" s="9" t="s">
        <v>35986</v>
      </c>
      <c r="I1155" s="9" t="s">
        <v>12111</v>
      </c>
      <c r="J1155" s="9" t="s">
        <v>35987</v>
      </c>
      <c r="K1155" s="9" t="s">
        <v>35988</v>
      </c>
      <c r="L1155" s="9" t="s">
        <v>25696</v>
      </c>
      <c r="M1155" s="9" t="s">
        <v>22</v>
      </c>
      <c r="N1155" s="9" t="s">
        <v>22</v>
      </c>
      <c r="O1155" s="9" t="s">
        <v>22</v>
      </c>
      <c r="P1155" s="9" t="s">
        <v>1722</v>
      </c>
      <c r="Q1155" s="9" t="s">
        <v>1722</v>
      </c>
      <c r="R1155" s="9" t="s">
        <v>1721</v>
      </c>
    </row>
    <row r="1156" spans="1:18" x14ac:dyDescent="0.3">
      <c r="A1156" s="9" t="s">
        <v>29470</v>
      </c>
      <c r="B1156" s="9" t="s">
        <v>24</v>
      </c>
      <c r="C1156" s="9">
        <v>2023</v>
      </c>
      <c r="D1156" s="9" t="s">
        <v>29471</v>
      </c>
      <c r="E1156" s="9" t="s">
        <v>29472</v>
      </c>
      <c r="F1156" s="9" t="s">
        <v>16644</v>
      </c>
      <c r="G1156" s="9" t="s">
        <v>22</v>
      </c>
      <c r="H1156" s="9" t="s">
        <v>16645</v>
      </c>
      <c r="I1156" s="9" t="s">
        <v>29473</v>
      </c>
      <c r="J1156" s="9" t="s">
        <v>29474</v>
      </c>
      <c r="K1156" s="9" t="s">
        <v>29475</v>
      </c>
      <c r="L1156" s="9" t="s">
        <v>25696</v>
      </c>
      <c r="M1156" s="9" t="s">
        <v>22</v>
      </c>
      <c r="N1156" s="9" t="s">
        <v>22</v>
      </c>
      <c r="O1156" s="9" t="s">
        <v>22</v>
      </c>
      <c r="P1156" s="9" t="s">
        <v>1722</v>
      </c>
      <c r="Q1156" s="9" t="s">
        <v>1722</v>
      </c>
      <c r="R1156" s="9" t="s">
        <v>1721</v>
      </c>
    </row>
    <row r="1157" spans="1:18" x14ac:dyDescent="0.3">
      <c r="A1157" s="9" t="s">
        <v>28586</v>
      </c>
      <c r="B1157" s="9" t="s">
        <v>18</v>
      </c>
      <c r="C1157" s="9">
        <v>2023</v>
      </c>
      <c r="D1157" s="9" t="s">
        <v>28587</v>
      </c>
      <c r="E1157" s="9" t="s">
        <v>28588</v>
      </c>
      <c r="F1157" s="9" t="s">
        <v>28589</v>
      </c>
      <c r="G1157" s="9" t="s">
        <v>28590</v>
      </c>
      <c r="H1157" s="9" t="s">
        <v>22</v>
      </c>
      <c r="I1157" s="9" t="s">
        <v>28591</v>
      </c>
      <c r="J1157" s="9" t="s">
        <v>28592</v>
      </c>
      <c r="K1157" s="9" t="s">
        <v>22</v>
      </c>
      <c r="L1157" s="9" t="s">
        <v>25696</v>
      </c>
      <c r="M1157" s="9" t="s">
        <v>22</v>
      </c>
      <c r="N1157" s="9" t="s">
        <v>22</v>
      </c>
      <c r="O1157" s="9" t="s">
        <v>22</v>
      </c>
      <c r="P1157" s="9" t="s">
        <v>1722</v>
      </c>
      <c r="Q1157" s="9" t="s">
        <v>1722</v>
      </c>
      <c r="R1157" s="9" t="s">
        <v>1721</v>
      </c>
    </row>
    <row r="1158" spans="1:18" x14ac:dyDescent="0.3">
      <c r="A1158" s="9" t="s">
        <v>27244</v>
      </c>
      <c r="B1158" s="9" t="s">
        <v>18</v>
      </c>
      <c r="C1158" s="9">
        <v>2023</v>
      </c>
      <c r="D1158" s="9" t="s">
        <v>11664</v>
      </c>
      <c r="E1158" s="9" t="s">
        <v>27245</v>
      </c>
      <c r="F1158" s="9" t="s">
        <v>27246</v>
      </c>
      <c r="G1158" s="9" t="s">
        <v>11667</v>
      </c>
      <c r="H1158" s="9" t="s">
        <v>22</v>
      </c>
      <c r="I1158" s="9" t="s">
        <v>11668</v>
      </c>
      <c r="J1158" s="9" t="s">
        <v>27247</v>
      </c>
      <c r="K1158" s="9" t="s">
        <v>22</v>
      </c>
      <c r="L1158" s="9" t="s">
        <v>25696</v>
      </c>
      <c r="M1158" s="9" t="s">
        <v>22</v>
      </c>
      <c r="N1158" s="9" t="s">
        <v>22</v>
      </c>
      <c r="O1158" s="9" t="s">
        <v>22</v>
      </c>
      <c r="P1158" s="9" t="s">
        <v>1722</v>
      </c>
      <c r="Q1158" s="9" t="s">
        <v>1722</v>
      </c>
      <c r="R1158" s="9" t="s">
        <v>1721</v>
      </c>
    </row>
    <row r="1159" spans="1:18" x14ac:dyDescent="0.3">
      <c r="A1159" s="9" t="s">
        <v>29561</v>
      </c>
      <c r="B1159" s="9" t="s">
        <v>18</v>
      </c>
      <c r="C1159" s="9">
        <v>2023</v>
      </c>
      <c r="D1159" s="9" t="s">
        <v>11664</v>
      </c>
      <c r="E1159" s="9" t="s">
        <v>27245</v>
      </c>
      <c r="F1159" s="9" t="s">
        <v>27246</v>
      </c>
      <c r="G1159" s="9" t="s">
        <v>11667</v>
      </c>
      <c r="H1159" s="9" t="s">
        <v>22</v>
      </c>
      <c r="I1159" s="9" t="s">
        <v>11668</v>
      </c>
      <c r="J1159" s="9" t="s">
        <v>27247</v>
      </c>
      <c r="K1159" s="9" t="s">
        <v>22</v>
      </c>
      <c r="L1159" s="9" t="s">
        <v>25696</v>
      </c>
      <c r="M1159" s="9" t="s">
        <v>22</v>
      </c>
      <c r="N1159" s="9" t="s">
        <v>22</v>
      </c>
      <c r="O1159" s="9" t="s">
        <v>22</v>
      </c>
      <c r="P1159" s="9" t="s">
        <v>1722</v>
      </c>
      <c r="Q1159" s="9" t="s">
        <v>1722</v>
      </c>
      <c r="R1159" s="9" t="s">
        <v>1721</v>
      </c>
    </row>
    <row r="1160" spans="1:18" x14ac:dyDescent="0.3">
      <c r="A1160" s="9" t="s">
        <v>30845</v>
      </c>
      <c r="B1160" s="9" t="s">
        <v>24</v>
      </c>
      <c r="C1160" s="9">
        <v>2023</v>
      </c>
      <c r="D1160" s="9" t="s">
        <v>30846</v>
      </c>
      <c r="E1160" s="9" t="s">
        <v>30847</v>
      </c>
      <c r="F1160" s="9" t="s">
        <v>30279</v>
      </c>
      <c r="G1160" s="9" t="s">
        <v>22</v>
      </c>
      <c r="H1160" s="9" t="s">
        <v>30280</v>
      </c>
      <c r="I1160" s="9" t="s">
        <v>30848</v>
      </c>
      <c r="J1160" s="9" t="s">
        <v>30849</v>
      </c>
      <c r="K1160" s="9" t="s">
        <v>30850</v>
      </c>
      <c r="L1160" s="9" t="s">
        <v>25696</v>
      </c>
      <c r="M1160" s="9" t="s">
        <v>22</v>
      </c>
      <c r="N1160" s="9" t="s">
        <v>22</v>
      </c>
      <c r="O1160" s="9" t="s">
        <v>22</v>
      </c>
      <c r="P1160" s="9" t="s">
        <v>1722</v>
      </c>
      <c r="Q1160" s="9" t="s">
        <v>1722</v>
      </c>
      <c r="R1160" s="9" t="s">
        <v>1721</v>
      </c>
    </row>
    <row r="1161" spans="1:18" x14ac:dyDescent="0.3">
      <c r="A1161" s="9" t="s">
        <v>32523</v>
      </c>
      <c r="B1161" s="9" t="s">
        <v>24</v>
      </c>
      <c r="C1161" s="9">
        <v>2023</v>
      </c>
      <c r="D1161" s="9" t="s">
        <v>32524</v>
      </c>
      <c r="E1161" s="9" t="s">
        <v>32525</v>
      </c>
      <c r="F1161" s="9" t="s">
        <v>32526</v>
      </c>
      <c r="G1161" s="9" t="s">
        <v>22</v>
      </c>
      <c r="H1161" s="9" t="s">
        <v>32527</v>
      </c>
      <c r="I1161" s="9" t="s">
        <v>32528</v>
      </c>
      <c r="J1161" s="9" t="s">
        <v>32529</v>
      </c>
      <c r="K1161" s="9" t="s">
        <v>32530</v>
      </c>
      <c r="L1161" s="9" t="s">
        <v>22</v>
      </c>
      <c r="M1161" s="9" t="s">
        <v>22</v>
      </c>
      <c r="N1161" s="9" t="s">
        <v>22</v>
      </c>
      <c r="O1161" s="9" t="s">
        <v>22</v>
      </c>
      <c r="P1161" s="9" t="s">
        <v>1722</v>
      </c>
      <c r="Q1161" s="9" t="s">
        <v>1722</v>
      </c>
      <c r="R1161" s="9" t="s">
        <v>1721</v>
      </c>
    </row>
    <row r="1162" spans="1:18" x14ac:dyDescent="0.3">
      <c r="A1162" s="9" t="s">
        <v>30035</v>
      </c>
      <c r="B1162" s="9" t="s">
        <v>24</v>
      </c>
      <c r="C1162" s="9">
        <v>2023</v>
      </c>
      <c r="D1162" s="9" t="s">
        <v>30036</v>
      </c>
      <c r="E1162" s="9" t="s">
        <v>30037</v>
      </c>
      <c r="F1162" s="9" t="s">
        <v>28852</v>
      </c>
      <c r="G1162" s="9" t="s">
        <v>22</v>
      </c>
      <c r="H1162" s="9" t="s">
        <v>28853</v>
      </c>
      <c r="I1162" s="9" t="s">
        <v>30038</v>
      </c>
      <c r="J1162" s="9" t="s">
        <v>30039</v>
      </c>
      <c r="K1162" s="9" t="s">
        <v>22</v>
      </c>
      <c r="L1162" s="9" t="s">
        <v>25696</v>
      </c>
      <c r="M1162" s="9" t="s">
        <v>22</v>
      </c>
      <c r="N1162" s="9" t="s">
        <v>22</v>
      </c>
      <c r="O1162" s="9" t="s">
        <v>22</v>
      </c>
      <c r="P1162" s="9" t="s">
        <v>1722</v>
      </c>
      <c r="Q1162" s="9" t="s">
        <v>1722</v>
      </c>
      <c r="R1162" s="9" t="s">
        <v>1721</v>
      </c>
    </row>
    <row r="1163" spans="1:18" x14ac:dyDescent="0.3">
      <c r="A1163" s="9" t="s">
        <v>25886</v>
      </c>
      <c r="B1163" s="9" t="s">
        <v>24</v>
      </c>
      <c r="C1163" s="9">
        <v>2023</v>
      </c>
      <c r="D1163" s="9" t="s">
        <v>25887</v>
      </c>
      <c r="E1163" s="9" t="s">
        <v>25888</v>
      </c>
      <c r="F1163" s="9" t="s">
        <v>71</v>
      </c>
      <c r="G1163" s="9" t="s">
        <v>22</v>
      </c>
      <c r="H1163" s="9" t="s">
        <v>22</v>
      </c>
      <c r="I1163" s="9" t="s">
        <v>25889</v>
      </c>
      <c r="J1163" s="9" t="s">
        <v>22</v>
      </c>
      <c r="K1163" s="9" t="s">
        <v>25890</v>
      </c>
      <c r="L1163" s="9" t="s">
        <v>22</v>
      </c>
      <c r="M1163" s="9" t="s">
        <v>22</v>
      </c>
      <c r="N1163" s="9" t="s">
        <v>22</v>
      </c>
      <c r="O1163" s="9" t="s">
        <v>22</v>
      </c>
      <c r="P1163" s="9" t="s">
        <v>1722</v>
      </c>
      <c r="Q1163" s="9" t="s">
        <v>1722</v>
      </c>
      <c r="R1163" s="9" t="s">
        <v>1721</v>
      </c>
    </row>
    <row r="1164" spans="1:18" x14ac:dyDescent="0.3">
      <c r="A1164" s="9" t="s">
        <v>26336</v>
      </c>
      <c r="B1164" s="9" t="s">
        <v>24</v>
      </c>
      <c r="C1164" s="9">
        <v>2023</v>
      </c>
      <c r="D1164" s="9" t="s">
        <v>25887</v>
      </c>
      <c r="E1164" s="9" t="s">
        <v>25888</v>
      </c>
      <c r="F1164" s="9" t="s">
        <v>71</v>
      </c>
      <c r="G1164" s="9" t="s">
        <v>22</v>
      </c>
      <c r="H1164" s="9" t="s">
        <v>22</v>
      </c>
      <c r="I1164" s="9" t="s">
        <v>25889</v>
      </c>
      <c r="J1164" s="9" t="s">
        <v>22</v>
      </c>
      <c r="K1164" s="9" t="s">
        <v>25890</v>
      </c>
      <c r="L1164" s="9" t="s">
        <v>22</v>
      </c>
      <c r="M1164" s="9" t="s">
        <v>22</v>
      </c>
      <c r="N1164" s="9" t="s">
        <v>22</v>
      </c>
      <c r="O1164" s="9" t="s">
        <v>22</v>
      </c>
      <c r="P1164" s="9" t="s">
        <v>1722</v>
      </c>
      <c r="Q1164" s="9" t="s">
        <v>1722</v>
      </c>
      <c r="R1164" s="9" t="s">
        <v>1721</v>
      </c>
    </row>
    <row r="1165" spans="1:18" x14ac:dyDescent="0.3">
      <c r="A1165" s="9" t="s">
        <v>26576</v>
      </c>
      <c r="B1165" s="9" t="s">
        <v>24</v>
      </c>
      <c r="C1165" s="9">
        <v>2023</v>
      </c>
      <c r="D1165" s="9" t="s">
        <v>25887</v>
      </c>
      <c r="E1165" s="9" t="s">
        <v>25888</v>
      </c>
      <c r="F1165" s="9" t="s">
        <v>71</v>
      </c>
      <c r="G1165" s="9" t="s">
        <v>22</v>
      </c>
      <c r="H1165" s="9" t="s">
        <v>22</v>
      </c>
      <c r="I1165" s="9" t="s">
        <v>25889</v>
      </c>
      <c r="J1165" s="9" t="s">
        <v>22</v>
      </c>
      <c r="K1165" s="9" t="s">
        <v>25890</v>
      </c>
      <c r="L1165" s="9" t="s">
        <v>22</v>
      </c>
      <c r="M1165" s="9" t="s">
        <v>22</v>
      </c>
      <c r="N1165" s="9" t="s">
        <v>22</v>
      </c>
      <c r="O1165" s="9" t="s">
        <v>22</v>
      </c>
      <c r="P1165" s="9" t="s">
        <v>1722</v>
      </c>
      <c r="Q1165" s="9" t="s">
        <v>1722</v>
      </c>
      <c r="R1165" s="9" t="s">
        <v>1721</v>
      </c>
    </row>
    <row r="1166" spans="1:18" x14ac:dyDescent="0.3">
      <c r="A1166" s="9" t="s">
        <v>28870</v>
      </c>
      <c r="B1166" s="9" t="s">
        <v>18</v>
      </c>
      <c r="C1166" s="9">
        <v>2023</v>
      </c>
      <c r="D1166" s="9" t="s">
        <v>25887</v>
      </c>
      <c r="E1166" s="9" t="s">
        <v>25888</v>
      </c>
      <c r="F1166" s="9" t="s">
        <v>71</v>
      </c>
      <c r="G1166" s="9" t="s">
        <v>72</v>
      </c>
      <c r="H1166" s="9" t="s">
        <v>22</v>
      </c>
      <c r="I1166" s="9" t="s">
        <v>25889</v>
      </c>
      <c r="J1166" s="9" t="s">
        <v>28871</v>
      </c>
      <c r="K1166" s="9" t="s">
        <v>22</v>
      </c>
      <c r="L1166" s="9" t="s">
        <v>25696</v>
      </c>
      <c r="M1166" s="9" t="s">
        <v>22</v>
      </c>
      <c r="N1166" s="9" t="s">
        <v>22</v>
      </c>
      <c r="O1166" s="9" t="s">
        <v>22</v>
      </c>
      <c r="P1166" s="9" t="s">
        <v>1722</v>
      </c>
      <c r="Q1166" s="9" t="s">
        <v>1722</v>
      </c>
      <c r="R1166" s="9" t="s">
        <v>1721</v>
      </c>
    </row>
    <row r="1167" spans="1:18" x14ac:dyDescent="0.3">
      <c r="A1167" s="9" t="s">
        <v>28122</v>
      </c>
      <c r="B1167" s="9" t="s">
        <v>18</v>
      </c>
      <c r="C1167" s="9">
        <v>2023</v>
      </c>
      <c r="D1167" s="9" t="s">
        <v>28123</v>
      </c>
      <c r="E1167" s="9" t="s">
        <v>28124</v>
      </c>
      <c r="F1167" s="9" t="s">
        <v>28125</v>
      </c>
      <c r="G1167" s="9" t="s">
        <v>28126</v>
      </c>
      <c r="H1167" s="9" t="s">
        <v>22</v>
      </c>
      <c r="I1167" s="9" t="s">
        <v>28127</v>
      </c>
      <c r="J1167" s="9" t="s">
        <v>28128</v>
      </c>
      <c r="K1167" s="9" t="s">
        <v>22</v>
      </c>
      <c r="L1167" s="9" t="s">
        <v>25696</v>
      </c>
      <c r="M1167" s="9" t="s">
        <v>22</v>
      </c>
      <c r="N1167" s="9" t="s">
        <v>22</v>
      </c>
      <c r="O1167" s="9" t="s">
        <v>22</v>
      </c>
      <c r="P1167" s="9" t="s">
        <v>1722</v>
      </c>
      <c r="Q1167" s="9" t="s">
        <v>1722</v>
      </c>
      <c r="R1167" s="9" t="s">
        <v>1721</v>
      </c>
    </row>
    <row r="1168" spans="1:18" x14ac:dyDescent="0.3">
      <c r="A1168" s="9" t="s">
        <v>25802</v>
      </c>
      <c r="B1168" s="9" t="s">
        <v>24</v>
      </c>
      <c r="C1168" s="9">
        <v>2023</v>
      </c>
      <c r="D1168" s="9" t="s">
        <v>25803</v>
      </c>
      <c r="E1168" s="9" t="s">
        <v>25804</v>
      </c>
      <c r="F1168" s="9" t="s">
        <v>134</v>
      </c>
      <c r="G1168" s="9" t="s">
        <v>22</v>
      </c>
      <c r="H1168" s="9" t="s">
        <v>22</v>
      </c>
      <c r="I1168" s="9" t="s">
        <v>25805</v>
      </c>
      <c r="J1168" s="9" t="s">
        <v>22</v>
      </c>
      <c r="K1168" s="9" t="s">
        <v>25806</v>
      </c>
      <c r="L1168" s="9" t="s">
        <v>22</v>
      </c>
      <c r="M1168" s="9" t="s">
        <v>22</v>
      </c>
      <c r="N1168" s="9" t="s">
        <v>22</v>
      </c>
      <c r="O1168" s="9" t="s">
        <v>22</v>
      </c>
      <c r="P1168" s="9" t="s">
        <v>1722</v>
      </c>
      <c r="Q1168" s="9" t="s">
        <v>1722</v>
      </c>
      <c r="R1168" s="9" t="s">
        <v>1721</v>
      </c>
    </row>
    <row r="1169" spans="1:18" x14ac:dyDescent="0.3">
      <c r="A1169" s="9" t="s">
        <v>27153</v>
      </c>
      <c r="B1169" s="9" t="s">
        <v>18</v>
      </c>
      <c r="C1169" s="9">
        <v>2023</v>
      </c>
      <c r="D1169" s="9" t="s">
        <v>168</v>
      </c>
      <c r="E1169" s="9" t="s">
        <v>169</v>
      </c>
      <c r="F1169" s="9" t="s">
        <v>170</v>
      </c>
      <c r="G1169" s="9" t="s">
        <v>171</v>
      </c>
      <c r="H1169" s="9" t="s">
        <v>22</v>
      </c>
      <c r="I1169" s="9" t="s">
        <v>172</v>
      </c>
      <c r="J1169" s="9" t="s">
        <v>27154</v>
      </c>
      <c r="K1169" s="9" t="s">
        <v>22</v>
      </c>
      <c r="L1169" s="9" t="s">
        <v>25696</v>
      </c>
      <c r="M1169" s="9" t="s">
        <v>22</v>
      </c>
      <c r="N1169" s="9" t="s">
        <v>22</v>
      </c>
      <c r="O1169" s="9" t="s">
        <v>22</v>
      </c>
      <c r="P1169" s="9" t="s">
        <v>1722</v>
      </c>
      <c r="Q1169" s="9" t="s">
        <v>1722</v>
      </c>
      <c r="R1169" s="9" t="s">
        <v>1721</v>
      </c>
    </row>
    <row r="1170" spans="1:18" x14ac:dyDescent="0.3">
      <c r="A1170" s="9" t="s">
        <v>30107</v>
      </c>
      <c r="B1170" s="9" t="s">
        <v>18</v>
      </c>
      <c r="C1170" s="9">
        <v>2023</v>
      </c>
      <c r="D1170" s="9" t="s">
        <v>168</v>
      </c>
      <c r="E1170" s="9" t="s">
        <v>169</v>
      </c>
      <c r="F1170" s="9" t="s">
        <v>170</v>
      </c>
      <c r="G1170" s="9" t="s">
        <v>171</v>
      </c>
      <c r="H1170" s="9" t="s">
        <v>22</v>
      </c>
      <c r="I1170" s="9" t="s">
        <v>172</v>
      </c>
      <c r="J1170" s="9" t="s">
        <v>27154</v>
      </c>
      <c r="K1170" s="9" t="s">
        <v>22</v>
      </c>
      <c r="L1170" s="9" t="s">
        <v>25696</v>
      </c>
      <c r="M1170" s="9" t="s">
        <v>22</v>
      </c>
      <c r="N1170" s="9" t="s">
        <v>22</v>
      </c>
      <c r="O1170" s="9" t="s">
        <v>22</v>
      </c>
      <c r="P1170" s="9" t="s">
        <v>1722</v>
      </c>
      <c r="Q1170" s="9" t="s">
        <v>1722</v>
      </c>
      <c r="R1170" s="9" t="s">
        <v>1721</v>
      </c>
    </row>
    <row r="1171" spans="1:18" x14ac:dyDescent="0.3">
      <c r="A1171" s="9" t="s">
        <v>35976</v>
      </c>
      <c r="B1171" s="9" t="s">
        <v>24</v>
      </c>
      <c r="C1171" s="9">
        <v>2023</v>
      </c>
      <c r="D1171" s="9" t="s">
        <v>35977</v>
      </c>
      <c r="E1171" s="9" t="s">
        <v>35978</v>
      </c>
      <c r="F1171" s="9" t="s">
        <v>28554</v>
      </c>
      <c r="G1171" s="9" t="s">
        <v>22</v>
      </c>
      <c r="H1171" s="9" t="s">
        <v>28555</v>
      </c>
      <c r="I1171" s="9" t="s">
        <v>35979</v>
      </c>
      <c r="J1171" s="9" t="s">
        <v>35980</v>
      </c>
      <c r="K1171" s="9" t="s">
        <v>35981</v>
      </c>
      <c r="L1171" s="9" t="s">
        <v>25696</v>
      </c>
      <c r="M1171" s="9" t="s">
        <v>22</v>
      </c>
      <c r="N1171" s="9" t="s">
        <v>22</v>
      </c>
      <c r="O1171" s="9" t="s">
        <v>22</v>
      </c>
      <c r="P1171" s="9" t="s">
        <v>1722</v>
      </c>
      <c r="Q1171" s="9" t="s">
        <v>1722</v>
      </c>
      <c r="R1171" s="9" t="s">
        <v>1721</v>
      </c>
    </row>
    <row r="1172" spans="1:18" x14ac:dyDescent="0.3">
      <c r="A1172" s="9" t="s">
        <v>29916</v>
      </c>
      <c r="B1172" s="9" t="s">
        <v>24</v>
      </c>
      <c r="C1172" s="9">
        <v>2023</v>
      </c>
      <c r="D1172" s="9" t="s">
        <v>29917</v>
      </c>
      <c r="E1172" s="9" t="s">
        <v>29918</v>
      </c>
      <c r="F1172" s="9" t="s">
        <v>29919</v>
      </c>
      <c r="G1172" s="9" t="s">
        <v>22</v>
      </c>
      <c r="H1172" s="9" t="s">
        <v>29920</v>
      </c>
      <c r="I1172" s="9" t="s">
        <v>29921</v>
      </c>
      <c r="J1172" s="9" t="s">
        <v>29922</v>
      </c>
      <c r="K1172" s="9" t="s">
        <v>29923</v>
      </c>
      <c r="L1172" s="9" t="s">
        <v>25696</v>
      </c>
      <c r="M1172" s="9" t="s">
        <v>22</v>
      </c>
      <c r="N1172" s="9" t="s">
        <v>22</v>
      </c>
      <c r="O1172" s="9" t="s">
        <v>22</v>
      </c>
      <c r="P1172" s="9" t="s">
        <v>1722</v>
      </c>
      <c r="Q1172" s="9" t="s">
        <v>1722</v>
      </c>
      <c r="R1172" s="9" t="s">
        <v>1721</v>
      </c>
    </row>
    <row r="1173" spans="1:18" x14ac:dyDescent="0.3">
      <c r="A1173" s="9" t="s">
        <v>29367</v>
      </c>
      <c r="B1173" s="9" t="s">
        <v>24</v>
      </c>
      <c r="C1173" s="9">
        <v>2023</v>
      </c>
      <c r="D1173" s="9" t="s">
        <v>29368</v>
      </c>
      <c r="E1173" s="9" t="s">
        <v>29369</v>
      </c>
      <c r="F1173" s="9" t="s">
        <v>29370</v>
      </c>
      <c r="G1173" s="9" t="s">
        <v>22</v>
      </c>
      <c r="H1173" s="9" t="s">
        <v>29371</v>
      </c>
      <c r="I1173" s="9" t="s">
        <v>29372</v>
      </c>
      <c r="J1173" s="9" t="s">
        <v>29373</v>
      </c>
      <c r="K1173" s="9" t="s">
        <v>29374</v>
      </c>
      <c r="L1173" s="9" t="s">
        <v>25696</v>
      </c>
      <c r="M1173" s="9" t="s">
        <v>22</v>
      </c>
      <c r="N1173" s="9" t="s">
        <v>22</v>
      </c>
      <c r="O1173" s="9" t="s">
        <v>22</v>
      </c>
      <c r="P1173" s="9" t="s">
        <v>1722</v>
      </c>
      <c r="Q1173" s="9" t="s">
        <v>1722</v>
      </c>
      <c r="R1173" s="9" t="s">
        <v>1721</v>
      </c>
    </row>
    <row r="1174" spans="1:18" x14ac:dyDescent="0.3">
      <c r="A1174" s="9" t="s">
        <v>32003</v>
      </c>
      <c r="B1174" s="9" t="s">
        <v>24</v>
      </c>
      <c r="C1174" s="9">
        <v>2023</v>
      </c>
      <c r="D1174" s="9" t="s">
        <v>29368</v>
      </c>
      <c r="E1174" s="9" t="s">
        <v>29369</v>
      </c>
      <c r="F1174" s="9" t="s">
        <v>29370</v>
      </c>
      <c r="G1174" s="9" t="s">
        <v>22</v>
      </c>
      <c r="H1174" s="9" t="s">
        <v>29371</v>
      </c>
      <c r="I1174" s="9" t="s">
        <v>29372</v>
      </c>
      <c r="J1174" s="9" t="s">
        <v>29373</v>
      </c>
      <c r="K1174" s="9" t="s">
        <v>29374</v>
      </c>
      <c r="L1174" s="9" t="s">
        <v>25696</v>
      </c>
      <c r="M1174" s="9" t="s">
        <v>22</v>
      </c>
      <c r="N1174" s="9" t="s">
        <v>22</v>
      </c>
      <c r="O1174" s="9" t="s">
        <v>22</v>
      </c>
      <c r="P1174" s="9" t="s">
        <v>1722</v>
      </c>
      <c r="Q1174" s="9" t="s">
        <v>1722</v>
      </c>
      <c r="R1174" s="9" t="s">
        <v>1721</v>
      </c>
    </row>
    <row r="1175" spans="1:18" x14ac:dyDescent="0.3">
      <c r="A1175" s="9" t="s">
        <v>32593</v>
      </c>
      <c r="B1175" s="9" t="s">
        <v>24</v>
      </c>
      <c r="C1175" s="9">
        <v>2023</v>
      </c>
      <c r="D1175" s="9" t="s">
        <v>29368</v>
      </c>
      <c r="E1175" s="9" t="s">
        <v>29369</v>
      </c>
      <c r="F1175" s="9" t="s">
        <v>29370</v>
      </c>
      <c r="G1175" s="9" t="s">
        <v>22</v>
      </c>
      <c r="H1175" s="9" t="s">
        <v>29371</v>
      </c>
      <c r="I1175" s="9" t="s">
        <v>29372</v>
      </c>
      <c r="J1175" s="9" t="s">
        <v>29373</v>
      </c>
      <c r="K1175" s="9" t="s">
        <v>29374</v>
      </c>
      <c r="L1175" s="9" t="s">
        <v>25696</v>
      </c>
      <c r="M1175" s="9" t="s">
        <v>22</v>
      </c>
      <c r="N1175" s="9" t="s">
        <v>22</v>
      </c>
      <c r="O1175" s="9" t="s">
        <v>22</v>
      </c>
      <c r="P1175" s="9" t="s">
        <v>1722</v>
      </c>
      <c r="Q1175" s="9" t="s">
        <v>1722</v>
      </c>
      <c r="R1175" s="9" t="s">
        <v>1721</v>
      </c>
    </row>
    <row r="1176" spans="1:18" x14ac:dyDescent="0.3">
      <c r="A1176" s="9" t="s">
        <v>29574</v>
      </c>
      <c r="B1176" s="9" t="s">
        <v>18</v>
      </c>
      <c r="C1176" s="9">
        <v>2023</v>
      </c>
      <c r="D1176" s="9" t="s">
        <v>11599</v>
      </c>
      <c r="E1176" s="9" t="s">
        <v>11600</v>
      </c>
      <c r="F1176" s="9" t="s">
        <v>14085</v>
      </c>
      <c r="G1176" s="9" t="s">
        <v>11602</v>
      </c>
      <c r="H1176" s="9" t="s">
        <v>22</v>
      </c>
      <c r="I1176" s="9" t="s">
        <v>11603</v>
      </c>
      <c r="J1176" s="9" t="s">
        <v>29575</v>
      </c>
      <c r="K1176" s="9" t="s">
        <v>22</v>
      </c>
      <c r="L1176" s="9" t="s">
        <v>22</v>
      </c>
      <c r="M1176" s="9" t="s">
        <v>22</v>
      </c>
      <c r="N1176" s="9" t="s">
        <v>22</v>
      </c>
      <c r="O1176" s="9" t="s">
        <v>22</v>
      </c>
      <c r="P1176" s="9" t="s">
        <v>1722</v>
      </c>
      <c r="Q1176" s="9" t="s">
        <v>1722</v>
      </c>
      <c r="R1176" s="9" t="s">
        <v>1721</v>
      </c>
    </row>
    <row r="1177" spans="1:18" x14ac:dyDescent="0.3">
      <c r="A1177" s="9" t="s">
        <v>30289</v>
      </c>
      <c r="B1177" s="9" t="s">
        <v>18</v>
      </c>
      <c r="C1177" s="9">
        <v>2023</v>
      </c>
      <c r="D1177" s="9" t="s">
        <v>11729</v>
      </c>
      <c r="E1177" s="9" t="s">
        <v>30290</v>
      </c>
      <c r="F1177" s="9" t="s">
        <v>229</v>
      </c>
      <c r="G1177" s="9" t="s">
        <v>230</v>
      </c>
      <c r="H1177" s="9" t="s">
        <v>22</v>
      </c>
      <c r="I1177" s="9" t="s">
        <v>11731</v>
      </c>
      <c r="J1177" s="9" t="s">
        <v>30291</v>
      </c>
      <c r="K1177" s="9" t="s">
        <v>22</v>
      </c>
      <c r="L1177" s="9" t="s">
        <v>25696</v>
      </c>
      <c r="M1177" s="9" t="s">
        <v>22</v>
      </c>
      <c r="N1177" s="9" t="s">
        <v>22</v>
      </c>
      <c r="O1177" s="9" t="s">
        <v>22</v>
      </c>
      <c r="P1177" s="9" t="s">
        <v>1722</v>
      </c>
      <c r="Q1177" s="9" t="s">
        <v>1722</v>
      </c>
      <c r="R1177" s="9" t="s">
        <v>1721</v>
      </c>
    </row>
    <row r="1178" spans="1:18" x14ac:dyDescent="0.3">
      <c r="A1178" s="9" t="s">
        <v>28857</v>
      </c>
      <c r="B1178" s="9" t="s">
        <v>24</v>
      </c>
      <c r="C1178" s="9">
        <v>2023</v>
      </c>
      <c r="D1178" s="9" t="s">
        <v>28858</v>
      </c>
      <c r="E1178" s="9" t="s">
        <v>28859</v>
      </c>
      <c r="F1178" s="9" t="s">
        <v>28860</v>
      </c>
      <c r="G1178" s="9" t="s">
        <v>22</v>
      </c>
      <c r="H1178" s="9" t="s">
        <v>28861</v>
      </c>
      <c r="I1178" s="9" t="s">
        <v>28862</v>
      </c>
      <c r="J1178" s="9" t="s">
        <v>28863</v>
      </c>
      <c r="K1178" s="9" t="s">
        <v>22</v>
      </c>
      <c r="L1178" s="9" t="s">
        <v>25696</v>
      </c>
      <c r="M1178" s="9" t="s">
        <v>22</v>
      </c>
      <c r="N1178" s="9" t="s">
        <v>22</v>
      </c>
      <c r="O1178" s="9" t="s">
        <v>22</v>
      </c>
      <c r="P1178" s="9" t="s">
        <v>1722</v>
      </c>
      <c r="Q1178" s="9" t="s">
        <v>1722</v>
      </c>
      <c r="R1178" s="9" t="s">
        <v>1721</v>
      </c>
    </row>
    <row r="1179" spans="1:18" x14ac:dyDescent="0.3">
      <c r="A1179" s="9" t="s">
        <v>30241</v>
      </c>
      <c r="B1179" s="9" t="s">
        <v>18</v>
      </c>
      <c r="C1179" s="9">
        <v>2023</v>
      </c>
      <c r="D1179" s="9" t="s">
        <v>30242</v>
      </c>
      <c r="E1179" s="9" t="s">
        <v>30243</v>
      </c>
      <c r="F1179" s="9" t="s">
        <v>30244</v>
      </c>
      <c r="G1179" s="9" t="s">
        <v>30245</v>
      </c>
      <c r="H1179" s="9" t="s">
        <v>22</v>
      </c>
      <c r="I1179" s="9" t="s">
        <v>22</v>
      </c>
      <c r="J1179" s="9" t="s">
        <v>30246</v>
      </c>
      <c r="K1179" s="9" t="s">
        <v>30247</v>
      </c>
      <c r="L1179" s="9" t="s">
        <v>25696</v>
      </c>
      <c r="M1179" s="9" t="s">
        <v>22</v>
      </c>
      <c r="N1179" s="9" t="s">
        <v>22</v>
      </c>
      <c r="O1179" s="9" t="s">
        <v>22</v>
      </c>
      <c r="P1179" s="9" t="s">
        <v>1722</v>
      </c>
      <c r="Q1179" s="9" t="s">
        <v>1722</v>
      </c>
      <c r="R1179" s="9" t="s">
        <v>1721</v>
      </c>
    </row>
    <row r="1180" spans="1:18" x14ac:dyDescent="0.3">
      <c r="A1180" s="9" t="s">
        <v>31326</v>
      </c>
      <c r="B1180" s="9" t="s">
        <v>24</v>
      </c>
      <c r="C1180" s="9">
        <v>2023</v>
      </c>
      <c r="D1180" s="9" t="s">
        <v>31327</v>
      </c>
      <c r="E1180" s="9" t="s">
        <v>31328</v>
      </c>
      <c r="F1180" s="9" t="s">
        <v>22</v>
      </c>
      <c r="G1180" s="9" t="s">
        <v>22</v>
      </c>
      <c r="H1180" s="9" t="s">
        <v>22</v>
      </c>
      <c r="I1180" s="9" t="s">
        <v>31329</v>
      </c>
      <c r="J1180" s="9" t="s">
        <v>31330</v>
      </c>
      <c r="K1180" s="9" t="s">
        <v>22</v>
      </c>
      <c r="L1180" s="9" t="s">
        <v>22</v>
      </c>
      <c r="M1180" s="9" t="s">
        <v>22</v>
      </c>
      <c r="N1180" s="9" t="s">
        <v>22</v>
      </c>
      <c r="O1180" s="9" t="s">
        <v>29859</v>
      </c>
      <c r="P1180" s="9" t="s">
        <v>1722</v>
      </c>
      <c r="Q1180" s="9" t="s">
        <v>1722</v>
      </c>
      <c r="R1180" s="9" t="s">
        <v>1721</v>
      </c>
    </row>
    <row r="1181" spans="1:18" x14ac:dyDescent="0.3">
      <c r="A1181" s="9" t="s">
        <v>33375</v>
      </c>
      <c r="B1181" s="9" t="s">
        <v>24</v>
      </c>
      <c r="C1181" s="9">
        <v>2023</v>
      </c>
      <c r="D1181" s="9" t="s">
        <v>31327</v>
      </c>
      <c r="E1181" s="9" t="s">
        <v>31328</v>
      </c>
      <c r="F1181" s="9" t="s">
        <v>22</v>
      </c>
      <c r="G1181" s="9" t="s">
        <v>22</v>
      </c>
      <c r="H1181" s="9" t="s">
        <v>22</v>
      </c>
      <c r="I1181" s="9" t="s">
        <v>31329</v>
      </c>
      <c r="J1181" s="9" t="s">
        <v>31330</v>
      </c>
      <c r="K1181" s="9" t="s">
        <v>22</v>
      </c>
      <c r="L1181" s="9" t="s">
        <v>22</v>
      </c>
      <c r="M1181" s="9" t="s">
        <v>22</v>
      </c>
      <c r="N1181" s="9" t="s">
        <v>22</v>
      </c>
      <c r="O1181" s="9" t="s">
        <v>29859</v>
      </c>
      <c r="P1181" s="9" t="s">
        <v>1722</v>
      </c>
      <c r="Q1181" s="9" t="s">
        <v>1722</v>
      </c>
      <c r="R1181" s="9" t="s">
        <v>1721</v>
      </c>
    </row>
    <row r="1182" spans="1:18" x14ac:dyDescent="0.3">
      <c r="A1182" s="9" t="s">
        <v>37226</v>
      </c>
      <c r="B1182" s="9" t="s">
        <v>24</v>
      </c>
      <c r="C1182" s="9">
        <v>2023</v>
      </c>
      <c r="D1182" s="9" t="s">
        <v>31327</v>
      </c>
      <c r="E1182" s="9" t="s">
        <v>31328</v>
      </c>
      <c r="F1182" s="9" t="s">
        <v>22</v>
      </c>
      <c r="G1182" s="9" t="s">
        <v>22</v>
      </c>
      <c r="H1182" s="9" t="s">
        <v>22</v>
      </c>
      <c r="I1182" s="9" t="s">
        <v>31329</v>
      </c>
      <c r="J1182" s="9" t="s">
        <v>31330</v>
      </c>
      <c r="K1182" s="9" t="s">
        <v>22</v>
      </c>
      <c r="L1182" s="9" t="s">
        <v>22</v>
      </c>
      <c r="M1182" s="9" t="s">
        <v>22</v>
      </c>
      <c r="N1182" s="9" t="s">
        <v>22</v>
      </c>
      <c r="O1182" s="9" t="s">
        <v>29859</v>
      </c>
      <c r="P1182" s="9" t="s">
        <v>1722</v>
      </c>
      <c r="Q1182" s="9" t="s">
        <v>1722</v>
      </c>
      <c r="R1182" s="9" t="s">
        <v>1721</v>
      </c>
    </row>
    <row r="1183" spans="1:18" x14ac:dyDescent="0.3">
      <c r="A1183" s="9" t="s">
        <v>31764</v>
      </c>
      <c r="B1183" s="9" t="s">
        <v>24</v>
      </c>
      <c r="C1183" s="9">
        <v>2023</v>
      </c>
      <c r="D1183" s="9" t="s">
        <v>11836</v>
      </c>
      <c r="E1183" s="9" t="s">
        <v>11837</v>
      </c>
      <c r="F1183" s="9" t="s">
        <v>11838</v>
      </c>
      <c r="G1183" s="9" t="s">
        <v>22</v>
      </c>
      <c r="H1183" s="9" t="s">
        <v>14184</v>
      </c>
      <c r="I1183" s="9" t="s">
        <v>11840</v>
      </c>
      <c r="J1183" s="9" t="s">
        <v>31765</v>
      </c>
      <c r="K1183" s="9" t="s">
        <v>31766</v>
      </c>
      <c r="L1183" s="9" t="s">
        <v>25696</v>
      </c>
      <c r="M1183" s="9" t="s">
        <v>22</v>
      </c>
      <c r="N1183" s="9" t="s">
        <v>22</v>
      </c>
      <c r="O1183" s="9" t="s">
        <v>22</v>
      </c>
      <c r="P1183" s="9" t="s">
        <v>1722</v>
      </c>
      <c r="Q1183" s="9" t="s">
        <v>1722</v>
      </c>
      <c r="R1183" s="9" t="s">
        <v>1721</v>
      </c>
    </row>
    <row r="1184" spans="1:18" x14ac:dyDescent="0.3">
      <c r="A1184" s="9" t="s">
        <v>37791</v>
      </c>
      <c r="B1184" s="9" t="s">
        <v>24</v>
      </c>
      <c r="C1184" s="9">
        <v>2023</v>
      </c>
      <c r="D1184" s="9" t="s">
        <v>37792</v>
      </c>
      <c r="E1184" s="9" t="s">
        <v>37793</v>
      </c>
      <c r="F1184" s="9" t="s">
        <v>37794</v>
      </c>
      <c r="G1184" s="9" t="s">
        <v>22</v>
      </c>
      <c r="H1184" s="9" t="s">
        <v>22</v>
      </c>
      <c r="I1184" s="9" t="s">
        <v>22</v>
      </c>
      <c r="J1184" s="9" t="s">
        <v>22</v>
      </c>
      <c r="K1184" s="9" t="s">
        <v>22</v>
      </c>
      <c r="L1184" s="9" t="s">
        <v>22</v>
      </c>
      <c r="M1184" s="9" t="s">
        <v>22</v>
      </c>
      <c r="N1184" s="9" t="s">
        <v>22</v>
      </c>
      <c r="O1184" s="9" t="s">
        <v>22</v>
      </c>
      <c r="P1184" s="9" t="s">
        <v>1722</v>
      </c>
      <c r="Q1184" s="9" t="s">
        <v>1722</v>
      </c>
      <c r="R1184" s="9" t="s">
        <v>1721</v>
      </c>
    </row>
    <row r="1185" spans="1:18" x14ac:dyDescent="0.3">
      <c r="A1185" s="9" t="s">
        <v>37007</v>
      </c>
      <c r="B1185" s="9" t="s">
        <v>18</v>
      </c>
      <c r="C1185" s="9">
        <v>2023</v>
      </c>
      <c r="D1185" s="9" t="s">
        <v>37008</v>
      </c>
      <c r="E1185" s="9" t="s">
        <v>37009</v>
      </c>
      <c r="F1185" s="9" t="s">
        <v>2439</v>
      </c>
      <c r="G1185" s="9" t="s">
        <v>37010</v>
      </c>
      <c r="H1185" s="9" t="s">
        <v>22</v>
      </c>
      <c r="I1185" s="9" t="s">
        <v>22</v>
      </c>
      <c r="J1185" s="9" t="s">
        <v>37011</v>
      </c>
      <c r="K1185" s="9" t="s">
        <v>22</v>
      </c>
      <c r="L1185" s="9" t="s">
        <v>25696</v>
      </c>
      <c r="M1185" s="9" t="s">
        <v>22</v>
      </c>
      <c r="N1185" s="9" t="s">
        <v>22</v>
      </c>
      <c r="O1185" s="9" t="s">
        <v>22</v>
      </c>
      <c r="P1185" s="9" t="s">
        <v>1722</v>
      </c>
      <c r="Q1185" s="9" t="s">
        <v>1722</v>
      </c>
      <c r="R1185" s="9" t="s">
        <v>1721</v>
      </c>
    </row>
    <row r="1186" spans="1:18" x14ac:dyDescent="0.3">
      <c r="A1186" s="9" t="s">
        <v>32756</v>
      </c>
      <c r="B1186" s="9" t="s">
        <v>24</v>
      </c>
      <c r="C1186" s="9">
        <v>2023</v>
      </c>
      <c r="D1186" s="9" t="s">
        <v>32757</v>
      </c>
      <c r="E1186" s="9" t="s">
        <v>32758</v>
      </c>
      <c r="F1186" s="9" t="s">
        <v>6551</v>
      </c>
      <c r="G1186" s="9" t="s">
        <v>22</v>
      </c>
      <c r="H1186" s="9" t="s">
        <v>32759</v>
      </c>
      <c r="I1186" s="9" t="s">
        <v>32760</v>
      </c>
      <c r="J1186" s="9" t="s">
        <v>32761</v>
      </c>
      <c r="K1186" s="9" t="s">
        <v>22</v>
      </c>
      <c r="L1186" s="9" t="s">
        <v>25696</v>
      </c>
      <c r="M1186" s="9" t="s">
        <v>22</v>
      </c>
      <c r="N1186" s="9" t="s">
        <v>22</v>
      </c>
      <c r="O1186" s="9" t="s">
        <v>22</v>
      </c>
      <c r="P1186" s="9" t="s">
        <v>1722</v>
      </c>
      <c r="Q1186" s="9" t="s">
        <v>1722</v>
      </c>
      <c r="R1186" s="9" t="s">
        <v>1721</v>
      </c>
    </row>
    <row r="1187" spans="1:18" x14ac:dyDescent="0.3">
      <c r="A1187" s="9" t="s">
        <v>32703</v>
      </c>
      <c r="B1187" s="9" t="s">
        <v>24</v>
      </c>
      <c r="C1187" s="9">
        <v>2023</v>
      </c>
      <c r="D1187" s="9" t="s">
        <v>32704</v>
      </c>
      <c r="E1187" s="9" t="s">
        <v>32705</v>
      </c>
      <c r="F1187" s="9" t="s">
        <v>9592</v>
      </c>
      <c r="G1187" s="9" t="s">
        <v>22</v>
      </c>
      <c r="H1187" s="9" t="s">
        <v>11593</v>
      </c>
      <c r="I1187" s="9" t="s">
        <v>32706</v>
      </c>
      <c r="J1187" s="9" t="s">
        <v>32707</v>
      </c>
      <c r="K1187" s="9" t="s">
        <v>22</v>
      </c>
      <c r="L1187" s="9" t="s">
        <v>25696</v>
      </c>
      <c r="M1187" s="9" t="s">
        <v>22</v>
      </c>
      <c r="N1187" s="9" t="s">
        <v>22</v>
      </c>
      <c r="O1187" s="9" t="s">
        <v>22</v>
      </c>
      <c r="P1187" s="9" t="s">
        <v>1722</v>
      </c>
      <c r="Q1187" s="9" t="s">
        <v>1722</v>
      </c>
      <c r="R1187" s="9" t="s">
        <v>1721</v>
      </c>
    </row>
    <row r="1188" spans="1:18" x14ac:dyDescent="0.3">
      <c r="A1188" s="9" t="s">
        <v>31035</v>
      </c>
      <c r="B1188" s="9" t="s">
        <v>18</v>
      </c>
      <c r="C1188" s="9">
        <v>2023</v>
      </c>
      <c r="D1188" s="9" t="s">
        <v>11656</v>
      </c>
      <c r="E1188" s="9" t="s">
        <v>565</v>
      </c>
      <c r="F1188" s="9" t="s">
        <v>566</v>
      </c>
      <c r="G1188" s="9" t="s">
        <v>30883</v>
      </c>
      <c r="H1188" s="9" t="s">
        <v>22</v>
      </c>
      <c r="I1188" s="9" t="s">
        <v>22</v>
      </c>
      <c r="J1188" s="9" t="s">
        <v>31036</v>
      </c>
      <c r="K1188" s="9" t="s">
        <v>22</v>
      </c>
      <c r="L1188" s="9" t="s">
        <v>25696</v>
      </c>
      <c r="M1188" s="9" t="s">
        <v>22</v>
      </c>
      <c r="N1188" s="9" t="s">
        <v>22</v>
      </c>
      <c r="O1188" s="9" t="s">
        <v>22</v>
      </c>
      <c r="P1188" s="9" t="s">
        <v>1722</v>
      </c>
      <c r="Q1188" s="9" t="s">
        <v>1722</v>
      </c>
      <c r="R1188" s="9" t="s">
        <v>1721</v>
      </c>
    </row>
    <row r="1189" spans="1:18" x14ac:dyDescent="0.3">
      <c r="A1189" s="9" t="s">
        <v>28864</v>
      </c>
      <c r="B1189" s="9" t="s">
        <v>18</v>
      </c>
      <c r="C1189" s="9">
        <v>2023</v>
      </c>
      <c r="D1189" s="9" t="s">
        <v>28865</v>
      </c>
      <c r="E1189" s="9" t="s">
        <v>28866</v>
      </c>
      <c r="F1189" s="9" t="s">
        <v>114</v>
      </c>
      <c r="G1189" s="9" t="s">
        <v>115</v>
      </c>
      <c r="H1189" s="9" t="s">
        <v>22</v>
      </c>
      <c r="I1189" s="9" t="s">
        <v>28867</v>
      </c>
      <c r="J1189" s="9" t="s">
        <v>28868</v>
      </c>
      <c r="K1189" s="9" t="s">
        <v>22</v>
      </c>
      <c r="L1189" s="9" t="s">
        <v>25696</v>
      </c>
      <c r="M1189" s="9" t="s">
        <v>22</v>
      </c>
      <c r="N1189" s="9" t="s">
        <v>22</v>
      </c>
      <c r="O1189" s="9" t="s">
        <v>22</v>
      </c>
      <c r="P1189" s="9" t="s">
        <v>1722</v>
      </c>
      <c r="Q1189" s="9" t="s">
        <v>1722</v>
      </c>
      <c r="R1189" s="9" t="s">
        <v>1721</v>
      </c>
    </row>
    <row r="1190" spans="1:18" x14ac:dyDescent="0.3">
      <c r="A1190" s="9" t="s">
        <v>25735</v>
      </c>
      <c r="B1190" s="9" t="s">
        <v>24</v>
      </c>
      <c r="C1190" s="9">
        <v>2023</v>
      </c>
      <c r="D1190" s="9" t="s">
        <v>19358</v>
      </c>
      <c r="E1190" s="9" t="s">
        <v>19359</v>
      </c>
      <c r="F1190" s="9" t="s">
        <v>11838</v>
      </c>
      <c r="G1190" s="9" t="s">
        <v>22</v>
      </c>
      <c r="H1190" s="9" t="s">
        <v>22</v>
      </c>
      <c r="I1190" s="9" t="s">
        <v>19360</v>
      </c>
      <c r="J1190" s="9" t="s">
        <v>22</v>
      </c>
      <c r="K1190" s="9" t="s">
        <v>19361</v>
      </c>
      <c r="L1190" s="9" t="s">
        <v>22</v>
      </c>
      <c r="M1190" s="9" t="s">
        <v>22</v>
      </c>
      <c r="N1190" s="9" t="s">
        <v>22</v>
      </c>
      <c r="O1190" s="9" t="s">
        <v>22</v>
      </c>
      <c r="P1190" s="9" t="s">
        <v>1722</v>
      </c>
      <c r="Q1190" s="9" t="s">
        <v>1722</v>
      </c>
      <c r="R1190" s="9" t="s">
        <v>1721</v>
      </c>
    </row>
    <row r="1191" spans="1:18" x14ac:dyDescent="0.3">
      <c r="A1191" s="9" t="s">
        <v>29157</v>
      </c>
      <c r="B1191" s="9" t="s">
        <v>24</v>
      </c>
      <c r="C1191" s="9">
        <v>2023</v>
      </c>
      <c r="D1191" s="9" t="s">
        <v>19358</v>
      </c>
      <c r="E1191" s="9" t="s">
        <v>19359</v>
      </c>
      <c r="F1191" s="9" t="s">
        <v>11838</v>
      </c>
      <c r="G1191" s="9" t="s">
        <v>22</v>
      </c>
      <c r="H1191" s="9" t="s">
        <v>22</v>
      </c>
      <c r="I1191" s="9" t="s">
        <v>19360</v>
      </c>
      <c r="J1191" s="9" t="s">
        <v>22</v>
      </c>
      <c r="K1191" s="9" t="s">
        <v>19361</v>
      </c>
      <c r="L1191" s="9" t="s">
        <v>22</v>
      </c>
      <c r="M1191" s="9" t="s">
        <v>22</v>
      </c>
      <c r="N1191" s="9" t="s">
        <v>22</v>
      </c>
      <c r="O1191" s="9" t="s">
        <v>22</v>
      </c>
      <c r="P1191" s="9" t="s">
        <v>1722</v>
      </c>
      <c r="Q1191" s="9" t="s">
        <v>1722</v>
      </c>
      <c r="R1191" s="9" t="s">
        <v>1721</v>
      </c>
    </row>
    <row r="1192" spans="1:18" x14ac:dyDescent="0.3">
      <c r="A1192" s="9" t="s">
        <v>31718</v>
      </c>
      <c r="B1192" s="9" t="s">
        <v>24</v>
      </c>
      <c r="C1192" s="9">
        <v>2023</v>
      </c>
      <c r="D1192" s="9" t="s">
        <v>19358</v>
      </c>
      <c r="E1192" s="9" t="s">
        <v>19359</v>
      </c>
      <c r="F1192" s="9" t="s">
        <v>11838</v>
      </c>
      <c r="G1192" s="9" t="s">
        <v>22</v>
      </c>
      <c r="H1192" s="9" t="s">
        <v>22</v>
      </c>
      <c r="I1192" s="9" t="s">
        <v>19360</v>
      </c>
      <c r="J1192" s="9" t="s">
        <v>22</v>
      </c>
      <c r="K1192" s="9" t="s">
        <v>19361</v>
      </c>
      <c r="L1192" s="9" t="s">
        <v>22</v>
      </c>
      <c r="M1192" s="9" t="s">
        <v>22</v>
      </c>
      <c r="N1192" s="9" t="s">
        <v>22</v>
      </c>
      <c r="O1192" s="9" t="s">
        <v>22</v>
      </c>
      <c r="P1192" s="9" t="s">
        <v>1722</v>
      </c>
      <c r="Q1192" s="9" t="s">
        <v>1722</v>
      </c>
      <c r="R1192" s="9" t="s">
        <v>1721</v>
      </c>
    </row>
    <row r="1193" spans="1:18" x14ac:dyDescent="0.3">
      <c r="A1193" s="9" t="s">
        <v>31966</v>
      </c>
      <c r="B1193" s="9" t="s">
        <v>24</v>
      </c>
      <c r="C1193" s="9">
        <v>2023</v>
      </c>
      <c r="D1193" s="9" t="s">
        <v>19358</v>
      </c>
      <c r="E1193" s="9" t="s">
        <v>31967</v>
      </c>
      <c r="F1193" s="9" t="s">
        <v>11838</v>
      </c>
      <c r="G1193" s="9" t="s">
        <v>22</v>
      </c>
      <c r="H1193" s="9" t="s">
        <v>14184</v>
      </c>
      <c r="I1193" s="9" t="s">
        <v>19360</v>
      </c>
      <c r="J1193" s="9" t="s">
        <v>31968</v>
      </c>
      <c r="K1193" s="9" t="s">
        <v>31969</v>
      </c>
      <c r="L1193" s="9" t="s">
        <v>25696</v>
      </c>
      <c r="M1193" s="9" t="s">
        <v>22</v>
      </c>
      <c r="N1193" s="9" t="s">
        <v>22</v>
      </c>
      <c r="O1193" s="9" t="s">
        <v>22</v>
      </c>
      <c r="P1193" s="9" t="s">
        <v>1722</v>
      </c>
      <c r="Q1193" s="9" t="s">
        <v>1722</v>
      </c>
      <c r="R1193" s="9" t="s">
        <v>1721</v>
      </c>
    </row>
    <row r="1194" spans="1:18" x14ac:dyDescent="0.3">
      <c r="A1194" s="9" t="s">
        <v>33860</v>
      </c>
      <c r="B1194" s="9" t="s">
        <v>24</v>
      </c>
      <c r="C1194" s="9">
        <v>2023</v>
      </c>
      <c r="D1194" s="9" t="s">
        <v>33861</v>
      </c>
      <c r="E1194" s="9" t="s">
        <v>33862</v>
      </c>
      <c r="F1194" s="9" t="s">
        <v>5187</v>
      </c>
      <c r="G1194" s="9" t="s">
        <v>22</v>
      </c>
      <c r="H1194" s="9" t="s">
        <v>22</v>
      </c>
      <c r="I1194" s="9" t="s">
        <v>33863</v>
      </c>
      <c r="J1194" s="9" t="s">
        <v>22</v>
      </c>
      <c r="K1194" s="9" t="s">
        <v>14152</v>
      </c>
      <c r="L1194" s="9" t="s">
        <v>22</v>
      </c>
      <c r="M1194" s="9" t="s">
        <v>22</v>
      </c>
      <c r="N1194" s="9" t="s">
        <v>22</v>
      </c>
      <c r="O1194" s="9" t="s">
        <v>22</v>
      </c>
      <c r="P1194" s="9" t="s">
        <v>1722</v>
      </c>
      <c r="Q1194" s="9" t="s">
        <v>1722</v>
      </c>
      <c r="R1194" s="9" t="s">
        <v>1721</v>
      </c>
    </row>
    <row r="1195" spans="1:18" x14ac:dyDescent="0.3">
      <c r="A1195" s="9" t="s">
        <v>25934</v>
      </c>
      <c r="B1195" s="9" t="s">
        <v>24</v>
      </c>
      <c r="C1195" s="9">
        <v>2023</v>
      </c>
      <c r="D1195" s="9" t="s">
        <v>11612</v>
      </c>
      <c r="E1195" s="9" t="s">
        <v>11613</v>
      </c>
      <c r="F1195" s="9" t="s">
        <v>25935</v>
      </c>
      <c r="G1195" s="9" t="s">
        <v>22</v>
      </c>
      <c r="H1195" s="9" t="s">
        <v>22</v>
      </c>
      <c r="I1195" s="9" t="s">
        <v>11614</v>
      </c>
      <c r="J1195" s="9" t="s">
        <v>22</v>
      </c>
      <c r="K1195" s="9" t="s">
        <v>25936</v>
      </c>
      <c r="L1195" s="9" t="s">
        <v>22</v>
      </c>
      <c r="M1195" s="9" t="s">
        <v>22</v>
      </c>
      <c r="N1195" s="9" t="s">
        <v>22</v>
      </c>
      <c r="O1195" s="9" t="s">
        <v>22</v>
      </c>
      <c r="P1195" s="9" t="s">
        <v>1722</v>
      </c>
      <c r="Q1195" s="9" t="s">
        <v>1722</v>
      </c>
      <c r="R1195" s="9" t="s">
        <v>1721</v>
      </c>
    </row>
    <row r="1196" spans="1:18" x14ac:dyDescent="0.3">
      <c r="A1196" s="9" t="s">
        <v>26396</v>
      </c>
      <c r="B1196" s="9" t="s">
        <v>24</v>
      </c>
      <c r="C1196" s="9">
        <v>2023</v>
      </c>
      <c r="D1196" s="9" t="s">
        <v>11612</v>
      </c>
      <c r="E1196" s="9" t="s">
        <v>11613</v>
      </c>
      <c r="F1196" s="9" t="s">
        <v>25935</v>
      </c>
      <c r="G1196" s="9" t="s">
        <v>22</v>
      </c>
      <c r="H1196" s="9" t="s">
        <v>22</v>
      </c>
      <c r="I1196" s="9" t="s">
        <v>11614</v>
      </c>
      <c r="J1196" s="9" t="s">
        <v>22</v>
      </c>
      <c r="K1196" s="9" t="s">
        <v>25936</v>
      </c>
      <c r="L1196" s="9" t="s">
        <v>22</v>
      </c>
      <c r="M1196" s="9" t="s">
        <v>22</v>
      </c>
      <c r="N1196" s="9" t="s">
        <v>22</v>
      </c>
      <c r="O1196" s="9" t="s">
        <v>22</v>
      </c>
      <c r="P1196" s="9" t="s">
        <v>1722</v>
      </c>
      <c r="Q1196" s="9" t="s">
        <v>1722</v>
      </c>
      <c r="R1196" s="9" t="s">
        <v>1721</v>
      </c>
    </row>
    <row r="1197" spans="1:18" x14ac:dyDescent="0.3">
      <c r="A1197" s="9" t="s">
        <v>29315</v>
      </c>
      <c r="B1197" s="9" t="s">
        <v>18</v>
      </c>
      <c r="C1197" s="9">
        <v>2023</v>
      </c>
      <c r="D1197" s="9" t="s">
        <v>11612</v>
      </c>
      <c r="E1197" s="9" t="s">
        <v>11613</v>
      </c>
      <c r="F1197" s="9" t="s">
        <v>25935</v>
      </c>
      <c r="G1197" s="9" t="s">
        <v>243</v>
      </c>
      <c r="H1197" s="9" t="s">
        <v>22</v>
      </c>
      <c r="I1197" s="9" t="s">
        <v>11614</v>
      </c>
      <c r="J1197" s="9" t="s">
        <v>29316</v>
      </c>
      <c r="K1197" s="9" t="s">
        <v>22</v>
      </c>
      <c r="L1197" s="9" t="s">
        <v>25696</v>
      </c>
      <c r="M1197" s="9" t="s">
        <v>22</v>
      </c>
      <c r="N1197" s="9" t="s">
        <v>22</v>
      </c>
      <c r="O1197" s="9" t="s">
        <v>22</v>
      </c>
      <c r="P1197" s="9" t="s">
        <v>1722</v>
      </c>
      <c r="Q1197" s="9" t="s">
        <v>1722</v>
      </c>
      <c r="R1197" s="9" t="s">
        <v>1721</v>
      </c>
    </row>
    <row r="1198" spans="1:18" x14ac:dyDescent="0.3">
      <c r="A1198" s="9" t="s">
        <v>31477</v>
      </c>
      <c r="B1198" s="9" t="s">
        <v>18</v>
      </c>
      <c r="C1198" s="9">
        <v>2023</v>
      </c>
      <c r="D1198" s="9" t="s">
        <v>11612</v>
      </c>
      <c r="E1198" s="9" t="s">
        <v>11613</v>
      </c>
      <c r="F1198" s="9" t="s">
        <v>25935</v>
      </c>
      <c r="G1198" s="9" t="s">
        <v>243</v>
      </c>
      <c r="H1198" s="9" t="s">
        <v>22</v>
      </c>
      <c r="I1198" s="9" t="s">
        <v>11614</v>
      </c>
      <c r="J1198" s="9" t="s">
        <v>29316</v>
      </c>
      <c r="K1198" s="9" t="s">
        <v>22</v>
      </c>
      <c r="L1198" s="9" t="s">
        <v>25696</v>
      </c>
      <c r="M1198" s="9" t="s">
        <v>22</v>
      </c>
      <c r="N1198" s="9" t="s">
        <v>22</v>
      </c>
      <c r="O1198" s="9" t="s">
        <v>22</v>
      </c>
      <c r="P1198" s="9" t="s">
        <v>1722</v>
      </c>
      <c r="Q1198" s="9" t="s">
        <v>1722</v>
      </c>
      <c r="R1198" s="9" t="s">
        <v>1721</v>
      </c>
    </row>
    <row r="1199" spans="1:18" x14ac:dyDescent="0.3">
      <c r="A1199" s="9" t="s">
        <v>31999</v>
      </c>
      <c r="B1199" s="9" t="s">
        <v>18</v>
      </c>
      <c r="C1199" s="9">
        <v>2023</v>
      </c>
      <c r="D1199" s="9" t="s">
        <v>11612</v>
      </c>
      <c r="E1199" s="9" t="s">
        <v>11613</v>
      </c>
      <c r="F1199" s="9" t="s">
        <v>25935</v>
      </c>
      <c r="G1199" s="9" t="s">
        <v>243</v>
      </c>
      <c r="H1199" s="9" t="s">
        <v>22</v>
      </c>
      <c r="I1199" s="9" t="s">
        <v>11614</v>
      </c>
      <c r="J1199" s="9" t="s">
        <v>29316</v>
      </c>
      <c r="K1199" s="9" t="s">
        <v>22</v>
      </c>
      <c r="L1199" s="9" t="s">
        <v>25696</v>
      </c>
      <c r="M1199" s="9" t="s">
        <v>22</v>
      </c>
      <c r="N1199" s="9" t="s">
        <v>22</v>
      </c>
      <c r="O1199" s="9" t="s">
        <v>22</v>
      </c>
      <c r="P1199" s="9" t="s">
        <v>1722</v>
      </c>
      <c r="Q1199" s="9" t="s">
        <v>1722</v>
      </c>
      <c r="R1199" s="9" t="s">
        <v>1721</v>
      </c>
    </row>
    <row r="1200" spans="1:18" x14ac:dyDescent="0.3">
      <c r="A1200" s="9" t="s">
        <v>33557</v>
      </c>
      <c r="B1200" s="9" t="s">
        <v>24</v>
      </c>
      <c r="C1200" s="9">
        <v>2023</v>
      </c>
      <c r="D1200" s="9" t="s">
        <v>33558</v>
      </c>
      <c r="E1200" s="9" t="s">
        <v>33559</v>
      </c>
      <c r="F1200" s="9" t="s">
        <v>33560</v>
      </c>
      <c r="G1200" s="9" t="s">
        <v>22</v>
      </c>
      <c r="H1200" s="9" t="s">
        <v>33561</v>
      </c>
      <c r="I1200" s="9" t="s">
        <v>33562</v>
      </c>
      <c r="J1200" s="9" t="s">
        <v>33563</v>
      </c>
      <c r="K1200" s="9" t="s">
        <v>33564</v>
      </c>
      <c r="L1200" s="9" t="s">
        <v>25696</v>
      </c>
      <c r="M1200" s="9" t="s">
        <v>22</v>
      </c>
      <c r="N1200" s="9" t="s">
        <v>22</v>
      </c>
      <c r="O1200" s="9" t="s">
        <v>22</v>
      </c>
      <c r="P1200" s="9" t="s">
        <v>1722</v>
      </c>
      <c r="Q1200" s="9" t="s">
        <v>1722</v>
      </c>
      <c r="R1200" s="9" t="s">
        <v>1721</v>
      </c>
    </row>
    <row r="1201" spans="1:18" x14ac:dyDescent="0.3">
      <c r="A1201" s="9" t="s">
        <v>28749</v>
      </c>
      <c r="B1201" s="9" t="s">
        <v>18</v>
      </c>
      <c r="C1201" s="9">
        <v>2023</v>
      </c>
      <c r="D1201" s="9" t="s">
        <v>28750</v>
      </c>
      <c r="E1201" s="9" t="s">
        <v>28751</v>
      </c>
      <c r="F1201" s="9" t="s">
        <v>25733</v>
      </c>
      <c r="G1201" s="9" t="s">
        <v>348</v>
      </c>
      <c r="H1201" s="9" t="s">
        <v>22</v>
      </c>
      <c r="I1201" s="9" t="s">
        <v>28752</v>
      </c>
      <c r="J1201" s="9" t="s">
        <v>28753</v>
      </c>
      <c r="K1201" s="9" t="s">
        <v>22</v>
      </c>
      <c r="L1201" s="9" t="s">
        <v>25696</v>
      </c>
      <c r="M1201" s="9" t="s">
        <v>22</v>
      </c>
      <c r="N1201" s="9" t="s">
        <v>22</v>
      </c>
      <c r="O1201" s="9" t="s">
        <v>22</v>
      </c>
      <c r="P1201" s="9" t="s">
        <v>1722</v>
      </c>
      <c r="Q1201" s="9" t="s">
        <v>1722</v>
      </c>
      <c r="R1201" s="9" t="s">
        <v>1721</v>
      </c>
    </row>
    <row r="1202" spans="1:18" x14ac:dyDescent="0.3">
      <c r="A1202" s="9" t="s">
        <v>32502</v>
      </c>
      <c r="B1202" s="9" t="s">
        <v>24</v>
      </c>
      <c r="C1202" s="9">
        <v>2023</v>
      </c>
      <c r="D1202" s="9" t="s">
        <v>32503</v>
      </c>
      <c r="E1202" s="9" t="s">
        <v>32504</v>
      </c>
      <c r="F1202" s="9" t="s">
        <v>18399</v>
      </c>
      <c r="G1202" s="9" t="s">
        <v>22</v>
      </c>
      <c r="H1202" s="9" t="s">
        <v>18400</v>
      </c>
      <c r="I1202" s="9" t="s">
        <v>32505</v>
      </c>
      <c r="J1202" s="9" t="s">
        <v>32506</v>
      </c>
      <c r="K1202" s="9" t="s">
        <v>22</v>
      </c>
      <c r="L1202" s="9" t="s">
        <v>25696</v>
      </c>
      <c r="M1202" s="9" t="s">
        <v>22</v>
      </c>
      <c r="N1202" s="9" t="s">
        <v>22</v>
      </c>
      <c r="O1202" s="9" t="s">
        <v>22</v>
      </c>
      <c r="P1202" s="9" t="s">
        <v>1722</v>
      </c>
      <c r="Q1202" s="9" t="s">
        <v>1722</v>
      </c>
      <c r="R1202" s="9" t="s">
        <v>1721</v>
      </c>
    </row>
    <row r="1203" spans="1:18" x14ac:dyDescent="0.3">
      <c r="A1203" s="9" t="s">
        <v>29284</v>
      </c>
      <c r="B1203" s="9" t="s">
        <v>18</v>
      </c>
      <c r="C1203" s="9">
        <v>2023</v>
      </c>
      <c r="D1203" s="9" t="s">
        <v>29285</v>
      </c>
      <c r="E1203" s="9" t="s">
        <v>29286</v>
      </c>
      <c r="F1203" s="9" t="s">
        <v>25348</v>
      </c>
      <c r="G1203" s="9" t="s">
        <v>29287</v>
      </c>
      <c r="H1203" s="9" t="s">
        <v>22</v>
      </c>
      <c r="I1203" s="9" t="s">
        <v>22</v>
      </c>
      <c r="J1203" s="9" t="s">
        <v>29288</v>
      </c>
      <c r="K1203" s="9" t="s">
        <v>22</v>
      </c>
      <c r="L1203" s="9" t="s">
        <v>25696</v>
      </c>
      <c r="M1203" s="9" t="s">
        <v>22</v>
      </c>
      <c r="N1203" s="9" t="s">
        <v>22</v>
      </c>
      <c r="O1203" s="9" t="s">
        <v>22</v>
      </c>
      <c r="P1203" s="9" t="s">
        <v>1722</v>
      </c>
      <c r="Q1203" s="9" t="s">
        <v>1722</v>
      </c>
      <c r="R1203" s="9" t="s">
        <v>1721</v>
      </c>
    </row>
    <row r="1204" spans="1:18" x14ac:dyDescent="0.3">
      <c r="A1204" s="9" t="s">
        <v>25933</v>
      </c>
      <c r="B1204" s="9" t="s">
        <v>24</v>
      </c>
      <c r="C1204" s="9">
        <v>2023</v>
      </c>
      <c r="D1204" s="9" t="s">
        <v>112</v>
      </c>
      <c r="E1204" s="9" t="s">
        <v>113</v>
      </c>
      <c r="F1204" s="9" t="s">
        <v>114</v>
      </c>
      <c r="G1204" s="9" t="s">
        <v>22</v>
      </c>
      <c r="H1204" s="9" t="s">
        <v>22</v>
      </c>
      <c r="I1204" s="9" t="s">
        <v>116</v>
      </c>
      <c r="J1204" s="9" t="s">
        <v>22</v>
      </c>
      <c r="K1204" s="9" t="s">
        <v>18794</v>
      </c>
      <c r="L1204" s="9" t="s">
        <v>22</v>
      </c>
      <c r="M1204" s="9" t="s">
        <v>22</v>
      </c>
      <c r="N1204" s="9" t="s">
        <v>22</v>
      </c>
      <c r="O1204" s="9" t="s">
        <v>22</v>
      </c>
      <c r="P1204" s="9" t="s">
        <v>1722</v>
      </c>
      <c r="Q1204" s="9" t="s">
        <v>1722</v>
      </c>
      <c r="R1204" s="9" t="s">
        <v>1721</v>
      </c>
    </row>
    <row r="1205" spans="1:18" x14ac:dyDescent="0.3">
      <c r="A1205" s="9" t="s">
        <v>26395</v>
      </c>
      <c r="B1205" s="9" t="s">
        <v>24</v>
      </c>
      <c r="C1205" s="9">
        <v>2023</v>
      </c>
      <c r="D1205" s="9" t="s">
        <v>112</v>
      </c>
      <c r="E1205" s="9" t="s">
        <v>113</v>
      </c>
      <c r="F1205" s="9" t="s">
        <v>114</v>
      </c>
      <c r="G1205" s="9" t="s">
        <v>22</v>
      </c>
      <c r="H1205" s="9" t="s">
        <v>22</v>
      </c>
      <c r="I1205" s="9" t="s">
        <v>116</v>
      </c>
      <c r="J1205" s="9" t="s">
        <v>22</v>
      </c>
      <c r="K1205" s="9" t="s">
        <v>18794</v>
      </c>
      <c r="L1205" s="9" t="s">
        <v>22</v>
      </c>
      <c r="M1205" s="9" t="s">
        <v>22</v>
      </c>
      <c r="N1205" s="9" t="s">
        <v>22</v>
      </c>
      <c r="O1205" s="9" t="s">
        <v>22</v>
      </c>
      <c r="P1205" s="9" t="s">
        <v>1722</v>
      </c>
      <c r="Q1205" s="9" t="s">
        <v>1722</v>
      </c>
      <c r="R1205" s="9" t="s">
        <v>1721</v>
      </c>
    </row>
    <row r="1206" spans="1:18" x14ac:dyDescent="0.3">
      <c r="A1206" s="9" t="s">
        <v>28811</v>
      </c>
      <c r="B1206" s="9" t="s">
        <v>24</v>
      </c>
      <c r="C1206" s="9">
        <v>2023</v>
      </c>
      <c r="D1206" s="9" t="s">
        <v>112</v>
      </c>
      <c r="E1206" s="9" t="s">
        <v>113</v>
      </c>
      <c r="F1206" s="9" t="s">
        <v>114</v>
      </c>
      <c r="G1206" s="9" t="s">
        <v>22</v>
      </c>
      <c r="H1206" s="9" t="s">
        <v>22</v>
      </c>
      <c r="I1206" s="9" t="s">
        <v>116</v>
      </c>
      <c r="J1206" s="9" t="s">
        <v>22</v>
      </c>
      <c r="K1206" s="9" t="s">
        <v>18794</v>
      </c>
      <c r="L1206" s="9" t="s">
        <v>22</v>
      </c>
      <c r="M1206" s="9" t="s">
        <v>22</v>
      </c>
      <c r="N1206" s="9" t="s">
        <v>22</v>
      </c>
      <c r="O1206" s="9" t="s">
        <v>22</v>
      </c>
      <c r="P1206" s="9" t="s">
        <v>1722</v>
      </c>
      <c r="Q1206" s="9" t="s">
        <v>1722</v>
      </c>
      <c r="R1206" s="9" t="s">
        <v>1721</v>
      </c>
    </row>
    <row r="1207" spans="1:18" x14ac:dyDescent="0.3">
      <c r="A1207" s="9" t="s">
        <v>31713</v>
      </c>
      <c r="B1207" s="9" t="s">
        <v>24</v>
      </c>
      <c r="C1207" s="9">
        <v>2023</v>
      </c>
      <c r="D1207" s="9" t="s">
        <v>112</v>
      </c>
      <c r="E1207" s="9" t="s">
        <v>113</v>
      </c>
      <c r="F1207" s="9" t="s">
        <v>114</v>
      </c>
      <c r="G1207" s="9" t="s">
        <v>22</v>
      </c>
      <c r="H1207" s="9" t="s">
        <v>22</v>
      </c>
      <c r="I1207" s="9" t="s">
        <v>116</v>
      </c>
      <c r="J1207" s="9" t="s">
        <v>22</v>
      </c>
      <c r="K1207" s="9" t="s">
        <v>18794</v>
      </c>
      <c r="L1207" s="9" t="s">
        <v>22</v>
      </c>
      <c r="M1207" s="9" t="s">
        <v>22</v>
      </c>
      <c r="N1207" s="9" t="s">
        <v>22</v>
      </c>
      <c r="O1207" s="9" t="s">
        <v>22</v>
      </c>
      <c r="P1207" s="9" t="s">
        <v>1722</v>
      </c>
      <c r="Q1207" s="9" t="s">
        <v>1722</v>
      </c>
      <c r="R1207" s="9" t="s">
        <v>1721</v>
      </c>
    </row>
    <row r="1208" spans="1:18" x14ac:dyDescent="0.3">
      <c r="A1208" s="9" t="s">
        <v>31906</v>
      </c>
      <c r="B1208" s="9" t="s">
        <v>24</v>
      </c>
      <c r="C1208" s="9">
        <v>2023</v>
      </c>
      <c r="D1208" s="9" t="s">
        <v>112</v>
      </c>
      <c r="E1208" s="9" t="s">
        <v>113</v>
      </c>
      <c r="F1208" s="9" t="s">
        <v>114</v>
      </c>
      <c r="G1208" s="9" t="s">
        <v>22</v>
      </c>
      <c r="H1208" s="9" t="s">
        <v>22</v>
      </c>
      <c r="I1208" s="9" t="s">
        <v>116</v>
      </c>
      <c r="J1208" s="9" t="s">
        <v>22</v>
      </c>
      <c r="K1208" s="9" t="s">
        <v>18794</v>
      </c>
      <c r="L1208" s="9" t="s">
        <v>22</v>
      </c>
      <c r="M1208" s="9" t="s">
        <v>22</v>
      </c>
      <c r="N1208" s="9" t="s">
        <v>22</v>
      </c>
      <c r="O1208" s="9" t="s">
        <v>22</v>
      </c>
      <c r="P1208" s="9" t="s">
        <v>1722</v>
      </c>
      <c r="Q1208" s="9" t="s">
        <v>1722</v>
      </c>
      <c r="R1208" s="9" t="s">
        <v>1721</v>
      </c>
    </row>
    <row r="1209" spans="1:18" x14ac:dyDescent="0.3">
      <c r="A1209" s="9" t="s">
        <v>26807</v>
      </c>
      <c r="B1209" s="9" t="s">
        <v>24</v>
      </c>
      <c r="C1209" s="9">
        <v>2023</v>
      </c>
      <c r="D1209" s="9" t="s">
        <v>26808</v>
      </c>
      <c r="E1209" s="9" t="s">
        <v>26809</v>
      </c>
      <c r="F1209" s="9" t="s">
        <v>26810</v>
      </c>
      <c r="G1209" s="9" t="s">
        <v>22</v>
      </c>
      <c r="H1209" s="9" t="s">
        <v>22</v>
      </c>
      <c r="I1209" s="9" t="s">
        <v>22</v>
      </c>
      <c r="J1209" s="9" t="s">
        <v>22</v>
      </c>
      <c r="K1209" s="9" t="s">
        <v>22</v>
      </c>
      <c r="L1209" s="9" t="s">
        <v>22</v>
      </c>
      <c r="M1209" s="9" t="s">
        <v>22</v>
      </c>
      <c r="N1209" s="9" t="s">
        <v>22</v>
      </c>
      <c r="O1209" s="9" t="s">
        <v>22</v>
      </c>
      <c r="P1209" s="9" t="s">
        <v>1722</v>
      </c>
      <c r="Q1209" s="9" t="s">
        <v>1722</v>
      </c>
      <c r="R1209" s="9" t="s">
        <v>1721</v>
      </c>
    </row>
    <row r="1210" spans="1:18" x14ac:dyDescent="0.3">
      <c r="A1210" s="9" t="s">
        <v>32721</v>
      </c>
      <c r="B1210" s="9" t="s">
        <v>24</v>
      </c>
      <c r="C1210" s="9">
        <v>2023</v>
      </c>
      <c r="D1210" s="9" t="s">
        <v>32722</v>
      </c>
      <c r="E1210" s="9" t="s">
        <v>32723</v>
      </c>
      <c r="F1210" s="9" t="s">
        <v>32339</v>
      </c>
      <c r="G1210" s="9" t="s">
        <v>22</v>
      </c>
      <c r="H1210" s="9" t="s">
        <v>32340</v>
      </c>
      <c r="I1210" s="9" t="s">
        <v>32724</v>
      </c>
      <c r="J1210" s="9" t="s">
        <v>32725</v>
      </c>
      <c r="K1210" s="9" t="s">
        <v>32726</v>
      </c>
      <c r="L1210" s="9" t="s">
        <v>25696</v>
      </c>
      <c r="M1210" s="9" t="s">
        <v>22</v>
      </c>
      <c r="N1210" s="9" t="s">
        <v>22</v>
      </c>
      <c r="O1210" s="9" t="s">
        <v>22</v>
      </c>
      <c r="P1210" s="9" t="s">
        <v>1722</v>
      </c>
      <c r="Q1210" s="9" t="s">
        <v>1722</v>
      </c>
      <c r="R1210" s="9" t="s">
        <v>1721</v>
      </c>
    </row>
    <row r="1211" spans="1:18" x14ac:dyDescent="0.3">
      <c r="A1211" s="9" t="s">
        <v>29252</v>
      </c>
      <c r="B1211" s="9" t="s">
        <v>24</v>
      </c>
      <c r="C1211" s="9">
        <v>2023</v>
      </c>
      <c r="D1211" s="9" t="s">
        <v>29253</v>
      </c>
      <c r="E1211" s="9" t="s">
        <v>29254</v>
      </c>
      <c r="F1211" s="9" t="s">
        <v>14461</v>
      </c>
      <c r="G1211" s="9" t="s">
        <v>22</v>
      </c>
      <c r="H1211" s="9" t="s">
        <v>14462</v>
      </c>
      <c r="I1211" s="9" t="s">
        <v>29255</v>
      </c>
      <c r="J1211" s="9" t="s">
        <v>29256</v>
      </c>
      <c r="K1211" s="9" t="s">
        <v>29257</v>
      </c>
      <c r="L1211" s="9" t="s">
        <v>25696</v>
      </c>
      <c r="M1211" s="9" t="s">
        <v>22</v>
      </c>
      <c r="N1211" s="9" t="s">
        <v>22</v>
      </c>
      <c r="O1211" s="9" t="s">
        <v>22</v>
      </c>
      <c r="P1211" s="9" t="s">
        <v>1722</v>
      </c>
      <c r="Q1211" s="9" t="s">
        <v>1722</v>
      </c>
      <c r="R1211" s="9" t="s">
        <v>1721</v>
      </c>
    </row>
    <row r="1212" spans="1:18" x14ac:dyDescent="0.3">
      <c r="A1212" s="9" t="s">
        <v>31470</v>
      </c>
      <c r="B1212" s="9" t="s">
        <v>24</v>
      </c>
      <c r="C1212" s="9">
        <v>2023</v>
      </c>
      <c r="D1212" s="9" t="s">
        <v>29253</v>
      </c>
      <c r="E1212" s="9" t="s">
        <v>29254</v>
      </c>
      <c r="F1212" s="9" t="s">
        <v>14461</v>
      </c>
      <c r="G1212" s="9" t="s">
        <v>22</v>
      </c>
      <c r="H1212" s="9" t="s">
        <v>14462</v>
      </c>
      <c r="I1212" s="9" t="s">
        <v>29255</v>
      </c>
      <c r="J1212" s="9" t="s">
        <v>29256</v>
      </c>
      <c r="K1212" s="9" t="s">
        <v>29257</v>
      </c>
      <c r="L1212" s="9" t="s">
        <v>25696</v>
      </c>
      <c r="M1212" s="9" t="s">
        <v>22</v>
      </c>
      <c r="N1212" s="9" t="s">
        <v>22</v>
      </c>
      <c r="O1212" s="9" t="s">
        <v>22</v>
      </c>
      <c r="P1212" s="9" t="s">
        <v>1722</v>
      </c>
      <c r="Q1212" s="9" t="s">
        <v>1722</v>
      </c>
      <c r="R1212" s="9" t="s">
        <v>1721</v>
      </c>
    </row>
    <row r="1213" spans="1:18" x14ac:dyDescent="0.3">
      <c r="A1213" s="9" t="s">
        <v>31989</v>
      </c>
      <c r="B1213" s="9" t="s">
        <v>24</v>
      </c>
      <c r="C1213" s="9">
        <v>2023</v>
      </c>
      <c r="D1213" s="9" t="s">
        <v>29253</v>
      </c>
      <c r="E1213" s="9" t="s">
        <v>29254</v>
      </c>
      <c r="F1213" s="9" t="s">
        <v>14461</v>
      </c>
      <c r="G1213" s="9" t="s">
        <v>22</v>
      </c>
      <c r="H1213" s="9" t="s">
        <v>14462</v>
      </c>
      <c r="I1213" s="9" t="s">
        <v>29255</v>
      </c>
      <c r="J1213" s="9" t="s">
        <v>29256</v>
      </c>
      <c r="K1213" s="9" t="s">
        <v>29257</v>
      </c>
      <c r="L1213" s="9" t="s">
        <v>25696</v>
      </c>
      <c r="M1213" s="9" t="s">
        <v>22</v>
      </c>
      <c r="N1213" s="9" t="s">
        <v>22</v>
      </c>
      <c r="O1213" s="9" t="s">
        <v>22</v>
      </c>
      <c r="P1213" s="9" t="s">
        <v>1722</v>
      </c>
      <c r="Q1213" s="9" t="s">
        <v>1722</v>
      </c>
      <c r="R1213" s="9" t="s">
        <v>1721</v>
      </c>
    </row>
    <row r="1214" spans="1:18" x14ac:dyDescent="0.3">
      <c r="A1214" s="9" t="s">
        <v>28894</v>
      </c>
      <c r="B1214" s="9" t="s">
        <v>24</v>
      </c>
      <c r="C1214" s="9">
        <v>2023</v>
      </c>
      <c r="D1214" s="9" t="s">
        <v>16696</v>
      </c>
      <c r="E1214" s="9" t="s">
        <v>16697</v>
      </c>
      <c r="F1214" s="9" t="s">
        <v>16698</v>
      </c>
      <c r="G1214" s="9" t="s">
        <v>22</v>
      </c>
      <c r="H1214" s="9" t="s">
        <v>16699</v>
      </c>
      <c r="I1214" s="9" t="s">
        <v>16700</v>
      </c>
      <c r="J1214" s="9" t="s">
        <v>16701</v>
      </c>
      <c r="K1214" s="9" t="s">
        <v>16702</v>
      </c>
      <c r="L1214" s="9" t="s">
        <v>25696</v>
      </c>
      <c r="M1214" s="9" t="s">
        <v>22</v>
      </c>
      <c r="N1214" s="9" t="s">
        <v>22</v>
      </c>
      <c r="O1214" s="9" t="s">
        <v>22</v>
      </c>
      <c r="P1214" s="9" t="s">
        <v>1722</v>
      </c>
      <c r="Q1214" s="9" t="s">
        <v>1722</v>
      </c>
      <c r="R1214" s="9" t="s">
        <v>1721</v>
      </c>
    </row>
    <row r="1215" spans="1:18" x14ac:dyDescent="0.3">
      <c r="A1215" s="9" t="s">
        <v>31914</v>
      </c>
      <c r="B1215" s="9" t="s">
        <v>24</v>
      </c>
      <c r="C1215" s="9">
        <v>2023</v>
      </c>
      <c r="D1215" s="9" t="s">
        <v>16696</v>
      </c>
      <c r="E1215" s="9" t="s">
        <v>16697</v>
      </c>
      <c r="F1215" s="9" t="s">
        <v>16698</v>
      </c>
      <c r="G1215" s="9" t="s">
        <v>22</v>
      </c>
      <c r="H1215" s="9" t="s">
        <v>16699</v>
      </c>
      <c r="I1215" s="9" t="s">
        <v>16700</v>
      </c>
      <c r="J1215" s="9" t="s">
        <v>16701</v>
      </c>
      <c r="K1215" s="9" t="s">
        <v>16702</v>
      </c>
      <c r="L1215" s="9" t="s">
        <v>25696</v>
      </c>
      <c r="M1215" s="9" t="s">
        <v>22</v>
      </c>
      <c r="N1215" s="9" t="s">
        <v>22</v>
      </c>
      <c r="O1215" s="9" t="s">
        <v>22</v>
      </c>
      <c r="P1215" s="9" t="s">
        <v>1722</v>
      </c>
      <c r="Q1215" s="9" t="s">
        <v>1722</v>
      </c>
      <c r="R1215" s="9" t="s">
        <v>1721</v>
      </c>
    </row>
    <row r="1216" spans="1:18" x14ac:dyDescent="0.3">
      <c r="A1216" s="9" t="s">
        <v>28821</v>
      </c>
      <c r="B1216" s="9" t="s">
        <v>18</v>
      </c>
      <c r="C1216" s="9">
        <v>2023</v>
      </c>
      <c r="D1216" s="9" t="s">
        <v>17365</v>
      </c>
      <c r="E1216" s="9" t="s">
        <v>17366</v>
      </c>
      <c r="F1216" s="9" t="s">
        <v>17367</v>
      </c>
      <c r="G1216" s="9" t="s">
        <v>17368</v>
      </c>
      <c r="H1216" s="9" t="s">
        <v>22</v>
      </c>
      <c r="I1216" s="9" t="s">
        <v>17369</v>
      </c>
      <c r="J1216" s="9" t="s">
        <v>17370</v>
      </c>
      <c r="K1216" s="9" t="s">
        <v>22</v>
      </c>
      <c r="L1216" s="9" t="s">
        <v>25696</v>
      </c>
      <c r="M1216" s="9" t="s">
        <v>22</v>
      </c>
      <c r="N1216" s="9" t="s">
        <v>22</v>
      </c>
      <c r="O1216" s="9" t="s">
        <v>22</v>
      </c>
      <c r="P1216" s="9" t="s">
        <v>1722</v>
      </c>
      <c r="Q1216" s="9" t="s">
        <v>1722</v>
      </c>
      <c r="R1216" s="9" t="s">
        <v>1721</v>
      </c>
    </row>
    <row r="1217" spans="1:18" x14ac:dyDescent="0.3">
      <c r="A1217" s="9" t="s">
        <v>27782</v>
      </c>
      <c r="B1217" s="9" t="s">
        <v>18</v>
      </c>
      <c r="C1217" s="9">
        <v>2023</v>
      </c>
      <c r="D1217" s="9" t="s">
        <v>27783</v>
      </c>
      <c r="E1217" s="9" t="s">
        <v>27784</v>
      </c>
      <c r="F1217" s="9" t="s">
        <v>557</v>
      </c>
      <c r="G1217" s="9" t="s">
        <v>27785</v>
      </c>
      <c r="H1217" s="9" t="s">
        <v>22</v>
      </c>
      <c r="I1217" s="9" t="s">
        <v>22</v>
      </c>
      <c r="J1217" s="9" t="s">
        <v>27786</v>
      </c>
      <c r="K1217" s="9" t="s">
        <v>22</v>
      </c>
      <c r="L1217" s="9" t="s">
        <v>25696</v>
      </c>
      <c r="M1217" s="9" t="s">
        <v>22</v>
      </c>
      <c r="N1217" s="9" t="s">
        <v>22</v>
      </c>
      <c r="O1217" s="9" t="s">
        <v>22</v>
      </c>
      <c r="P1217" s="9" t="s">
        <v>1722</v>
      </c>
      <c r="Q1217" s="9" t="s">
        <v>1722</v>
      </c>
      <c r="R1217" s="9" t="s">
        <v>1721</v>
      </c>
    </row>
    <row r="1218" spans="1:18" x14ac:dyDescent="0.3">
      <c r="A1218" s="9" t="s">
        <v>31435</v>
      </c>
      <c r="B1218" s="9" t="s">
        <v>24</v>
      </c>
      <c r="C1218" s="9">
        <v>2023</v>
      </c>
      <c r="D1218" s="9" t="s">
        <v>31436</v>
      </c>
      <c r="E1218" s="9" t="s">
        <v>31437</v>
      </c>
      <c r="F1218" s="9" t="s">
        <v>31438</v>
      </c>
      <c r="G1218" s="9" t="s">
        <v>22</v>
      </c>
      <c r="H1218" s="9" t="s">
        <v>31439</v>
      </c>
      <c r="I1218" s="9" t="s">
        <v>31440</v>
      </c>
      <c r="J1218" s="9" t="s">
        <v>31441</v>
      </c>
      <c r="K1218" s="9" t="s">
        <v>22</v>
      </c>
      <c r="L1218" s="9" t="s">
        <v>25696</v>
      </c>
      <c r="M1218" s="9" t="s">
        <v>22</v>
      </c>
      <c r="N1218" s="9" t="s">
        <v>22</v>
      </c>
      <c r="O1218" s="9" t="s">
        <v>22</v>
      </c>
      <c r="P1218" s="9" t="s">
        <v>1722</v>
      </c>
      <c r="Q1218" s="9" t="s">
        <v>1722</v>
      </c>
      <c r="R1218" s="9" t="s">
        <v>1721</v>
      </c>
    </row>
    <row r="1219" spans="1:18" x14ac:dyDescent="0.3">
      <c r="A1219" s="9" t="s">
        <v>31577</v>
      </c>
      <c r="B1219" s="9" t="s">
        <v>18</v>
      </c>
      <c r="C1219" s="9">
        <v>2023</v>
      </c>
      <c r="D1219" s="9" t="s">
        <v>31578</v>
      </c>
      <c r="E1219" s="9" t="s">
        <v>31579</v>
      </c>
      <c r="F1219" s="9" t="s">
        <v>31580</v>
      </c>
      <c r="G1219" s="9" t="s">
        <v>31581</v>
      </c>
      <c r="H1219" s="9" t="s">
        <v>22</v>
      </c>
      <c r="I1219" s="9" t="s">
        <v>31582</v>
      </c>
      <c r="J1219" s="9" t="s">
        <v>31583</v>
      </c>
      <c r="K1219" s="9" t="s">
        <v>22</v>
      </c>
      <c r="L1219" s="9" t="s">
        <v>22</v>
      </c>
      <c r="M1219" s="9" t="s">
        <v>22</v>
      </c>
      <c r="N1219" s="9" t="s">
        <v>22</v>
      </c>
      <c r="O1219" s="9" t="s">
        <v>22</v>
      </c>
      <c r="P1219" s="9" t="s">
        <v>1722</v>
      </c>
      <c r="Q1219" s="9" t="s">
        <v>1722</v>
      </c>
      <c r="R1219" s="9" t="s">
        <v>1721</v>
      </c>
    </row>
    <row r="1220" spans="1:18" x14ac:dyDescent="0.3">
      <c r="A1220" s="9" t="s">
        <v>31974</v>
      </c>
      <c r="B1220" s="9" t="s">
        <v>24</v>
      </c>
      <c r="C1220" s="9">
        <v>2023</v>
      </c>
      <c r="D1220" s="9" t="s">
        <v>31975</v>
      </c>
      <c r="E1220" s="9" t="s">
        <v>31976</v>
      </c>
      <c r="F1220" s="9" t="s">
        <v>18933</v>
      </c>
      <c r="G1220" s="9" t="s">
        <v>22</v>
      </c>
      <c r="H1220" s="9" t="s">
        <v>31977</v>
      </c>
      <c r="I1220" s="9" t="s">
        <v>31978</v>
      </c>
      <c r="J1220" s="9" t="s">
        <v>31979</v>
      </c>
      <c r="K1220" s="9" t="s">
        <v>31980</v>
      </c>
      <c r="L1220" s="9" t="s">
        <v>25696</v>
      </c>
      <c r="M1220" s="9" t="s">
        <v>22</v>
      </c>
      <c r="N1220" s="9" t="s">
        <v>22</v>
      </c>
      <c r="O1220" s="9" t="s">
        <v>22</v>
      </c>
      <c r="P1220" s="9" t="s">
        <v>1722</v>
      </c>
      <c r="Q1220" s="9" t="s">
        <v>1722</v>
      </c>
      <c r="R1220" s="9" t="s">
        <v>1721</v>
      </c>
    </row>
    <row r="1221" spans="1:18" x14ac:dyDescent="0.3">
      <c r="A1221" s="9" t="s">
        <v>26256</v>
      </c>
      <c r="B1221" s="9" t="s">
        <v>24</v>
      </c>
      <c r="C1221" s="9">
        <v>2023</v>
      </c>
      <c r="D1221" s="9" t="s">
        <v>11591</v>
      </c>
      <c r="E1221" s="9" t="s">
        <v>26257</v>
      </c>
      <c r="F1221" s="9" t="s">
        <v>26258</v>
      </c>
      <c r="G1221" s="9" t="s">
        <v>22</v>
      </c>
      <c r="H1221" s="9" t="s">
        <v>22</v>
      </c>
      <c r="I1221" s="9" t="s">
        <v>26259</v>
      </c>
      <c r="J1221" s="9" t="s">
        <v>22</v>
      </c>
      <c r="K1221" s="9" t="s">
        <v>26260</v>
      </c>
      <c r="L1221" s="9" t="s">
        <v>22</v>
      </c>
      <c r="M1221" s="9" t="s">
        <v>22</v>
      </c>
      <c r="N1221" s="9" t="s">
        <v>22</v>
      </c>
      <c r="O1221" s="9" t="s">
        <v>22</v>
      </c>
      <c r="P1221" s="9" t="s">
        <v>1722</v>
      </c>
      <c r="Q1221" s="9" t="s">
        <v>1722</v>
      </c>
      <c r="R1221" s="9" t="s">
        <v>1721</v>
      </c>
    </row>
    <row r="1222" spans="1:18" x14ac:dyDescent="0.3">
      <c r="A1222" s="9" t="s">
        <v>27250</v>
      </c>
      <c r="B1222" s="9" t="s">
        <v>18</v>
      </c>
      <c r="C1222" s="9">
        <v>2023</v>
      </c>
      <c r="D1222" s="9" t="s">
        <v>11591</v>
      </c>
      <c r="E1222" s="9" t="s">
        <v>26257</v>
      </c>
      <c r="F1222" s="9" t="s">
        <v>26258</v>
      </c>
      <c r="G1222" s="9" t="s">
        <v>27251</v>
      </c>
      <c r="H1222" s="9" t="s">
        <v>22</v>
      </c>
      <c r="I1222" s="9" t="s">
        <v>26259</v>
      </c>
      <c r="J1222" s="9" t="s">
        <v>27252</v>
      </c>
      <c r="K1222" s="9" t="s">
        <v>22</v>
      </c>
      <c r="L1222" s="9" t="s">
        <v>25696</v>
      </c>
      <c r="M1222" s="9" t="s">
        <v>22</v>
      </c>
      <c r="N1222" s="9" t="s">
        <v>22</v>
      </c>
      <c r="O1222" s="9" t="s">
        <v>22</v>
      </c>
      <c r="P1222" s="9" t="s">
        <v>1722</v>
      </c>
      <c r="Q1222" s="9" t="s">
        <v>1722</v>
      </c>
      <c r="R1222" s="9" t="s">
        <v>1721</v>
      </c>
    </row>
    <row r="1223" spans="1:18" x14ac:dyDescent="0.3">
      <c r="A1223" s="9" t="s">
        <v>29559</v>
      </c>
      <c r="B1223" s="9" t="s">
        <v>18</v>
      </c>
      <c r="C1223" s="9">
        <v>2023</v>
      </c>
      <c r="D1223" s="9" t="s">
        <v>11591</v>
      </c>
      <c r="E1223" s="9" t="s">
        <v>26257</v>
      </c>
      <c r="F1223" s="9" t="s">
        <v>26258</v>
      </c>
      <c r="G1223" s="9" t="s">
        <v>27251</v>
      </c>
      <c r="H1223" s="9" t="s">
        <v>22</v>
      </c>
      <c r="I1223" s="9" t="s">
        <v>26259</v>
      </c>
      <c r="J1223" s="9" t="s">
        <v>27252</v>
      </c>
      <c r="K1223" s="9" t="s">
        <v>22</v>
      </c>
      <c r="L1223" s="9" t="s">
        <v>25696</v>
      </c>
      <c r="M1223" s="9" t="s">
        <v>22</v>
      </c>
      <c r="N1223" s="9" t="s">
        <v>22</v>
      </c>
      <c r="O1223" s="9" t="s">
        <v>22</v>
      </c>
      <c r="P1223" s="9" t="s">
        <v>1722</v>
      </c>
      <c r="Q1223" s="9" t="s">
        <v>1722</v>
      </c>
      <c r="R1223" s="9" t="s">
        <v>1721</v>
      </c>
    </row>
    <row r="1224" spans="1:18" x14ac:dyDescent="0.3">
      <c r="A1224" s="9" t="s">
        <v>29562</v>
      </c>
      <c r="B1224" s="9" t="s">
        <v>18</v>
      </c>
      <c r="C1224" s="9">
        <v>2023</v>
      </c>
      <c r="D1224" s="9" t="s">
        <v>11591</v>
      </c>
      <c r="E1224" s="9" t="s">
        <v>29563</v>
      </c>
      <c r="F1224" s="9" t="s">
        <v>29564</v>
      </c>
      <c r="G1224" s="9" t="s">
        <v>29565</v>
      </c>
      <c r="H1224" s="9" t="s">
        <v>22</v>
      </c>
      <c r="I1224" s="9" t="s">
        <v>29566</v>
      </c>
      <c r="J1224" s="9" t="s">
        <v>29567</v>
      </c>
      <c r="K1224" s="9" t="s">
        <v>22</v>
      </c>
      <c r="L1224" s="9" t="s">
        <v>25696</v>
      </c>
      <c r="M1224" s="9" t="s">
        <v>22</v>
      </c>
      <c r="N1224" s="9" t="s">
        <v>22</v>
      </c>
      <c r="O1224" s="9" t="s">
        <v>22</v>
      </c>
      <c r="P1224" s="9" t="s">
        <v>1722</v>
      </c>
      <c r="Q1224" s="9" t="s">
        <v>1722</v>
      </c>
      <c r="R1224" s="9" t="s">
        <v>1721</v>
      </c>
    </row>
    <row r="1225" spans="1:18" x14ac:dyDescent="0.3">
      <c r="A1225" s="9" t="s">
        <v>30903</v>
      </c>
      <c r="B1225" s="9" t="s">
        <v>24</v>
      </c>
      <c r="C1225" s="9">
        <v>2023</v>
      </c>
      <c r="D1225" s="9" t="s">
        <v>30904</v>
      </c>
      <c r="E1225" s="9" t="s">
        <v>30905</v>
      </c>
      <c r="F1225" s="9" t="s">
        <v>14375</v>
      </c>
      <c r="G1225" s="9" t="s">
        <v>22</v>
      </c>
      <c r="H1225" s="9" t="s">
        <v>14376</v>
      </c>
      <c r="I1225" s="9" t="s">
        <v>30906</v>
      </c>
      <c r="J1225" s="9" t="s">
        <v>30907</v>
      </c>
      <c r="K1225" s="9" t="s">
        <v>22</v>
      </c>
      <c r="L1225" s="9" t="s">
        <v>25696</v>
      </c>
      <c r="M1225" s="9" t="s">
        <v>22</v>
      </c>
      <c r="N1225" s="9" t="s">
        <v>22</v>
      </c>
      <c r="O1225" s="9" t="s">
        <v>22</v>
      </c>
      <c r="P1225" s="9" t="s">
        <v>1722</v>
      </c>
      <c r="Q1225" s="9" t="s">
        <v>1722</v>
      </c>
      <c r="R1225" s="9" t="s">
        <v>1721</v>
      </c>
    </row>
    <row r="1226" spans="1:18" x14ac:dyDescent="0.3">
      <c r="A1226" s="9" t="s">
        <v>32347</v>
      </c>
      <c r="B1226" s="9" t="s">
        <v>24</v>
      </c>
      <c r="C1226" s="9">
        <v>2023</v>
      </c>
      <c r="D1226" s="9" t="s">
        <v>32348</v>
      </c>
      <c r="E1226" s="9" t="s">
        <v>32349</v>
      </c>
      <c r="F1226" s="9" t="s">
        <v>21904</v>
      </c>
      <c r="G1226" s="9" t="s">
        <v>22</v>
      </c>
      <c r="H1226" s="9" t="s">
        <v>32350</v>
      </c>
      <c r="I1226" s="9" t="s">
        <v>32351</v>
      </c>
      <c r="J1226" s="9" t="s">
        <v>32352</v>
      </c>
      <c r="K1226" s="9" t="s">
        <v>32353</v>
      </c>
      <c r="L1226" s="9" t="s">
        <v>25696</v>
      </c>
      <c r="M1226" s="9" t="s">
        <v>22</v>
      </c>
      <c r="N1226" s="9" t="s">
        <v>22</v>
      </c>
      <c r="O1226" s="9" t="s">
        <v>22</v>
      </c>
      <c r="P1226" s="9" t="s">
        <v>1722</v>
      </c>
      <c r="Q1226" s="9" t="s">
        <v>1722</v>
      </c>
      <c r="R1226" s="9" t="s">
        <v>1721</v>
      </c>
    </row>
    <row r="1227" spans="1:18" x14ac:dyDescent="0.3">
      <c r="A1227" s="9" t="s">
        <v>29537</v>
      </c>
      <c r="B1227" s="9" t="s">
        <v>24</v>
      </c>
      <c r="C1227" s="9">
        <v>2023</v>
      </c>
      <c r="D1227" s="9" t="s">
        <v>29538</v>
      </c>
      <c r="E1227" s="9" t="s">
        <v>29539</v>
      </c>
      <c r="F1227" s="9" t="s">
        <v>11838</v>
      </c>
      <c r="G1227" s="9" t="s">
        <v>22</v>
      </c>
      <c r="H1227" s="9" t="s">
        <v>14184</v>
      </c>
      <c r="I1227" s="9" t="s">
        <v>29540</v>
      </c>
      <c r="J1227" s="9" t="s">
        <v>29541</v>
      </c>
      <c r="K1227" s="9" t="s">
        <v>29542</v>
      </c>
      <c r="L1227" s="9" t="s">
        <v>25696</v>
      </c>
      <c r="M1227" s="9" t="s">
        <v>22</v>
      </c>
      <c r="N1227" s="9" t="s">
        <v>22</v>
      </c>
      <c r="O1227" s="9" t="s">
        <v>22</v>
      </c>
      <c r="P1227" s="9" t="s">
        <v>1722</v>
      </c>
      <c r="Q1227" s="9" t="s">
        <v>1722</v>
      </c>
      <c r="R1227" s="9" t="s">
        <v>1721</v>
      </c>
    </row>
    <row r="1228" spans="1:18" x14ac:dyDescent="0.3">
      <c r="A1228" s="9" t="s">
        <v>29422</v>
      </c>
      <c r="B1228" s="9" t="s">
        <v>24</v>
      </c>
      <c r="C1228" s="9">
        <v>2023</v>
      </c>
      <c r="D1228" s="9" t="s">
        <v>11526</v>
      </c>
      <c r="E1228" s="9" t="s">
        <v>11527</v>
      </c>
      <c r="F1228" s="9" t="s">
        <v>596</v>
      </c>
      <c r="G1228" s="9" t="s">
        <v>22</v>
      </c>
      <c r="H1228" s="9" t="s">
        <v>17385</v>
      </c>
      <c r="I1228" s="9" t="s">
        <v>11530</v>
      </c>
      <c r="J1228" s="9" t="s">
        <v>29423</v>
      </c>
      <c r="K1228" s="9" t="s">
        <v>29424</v>
      </c>
      <c r="L1228" s="9" t="s">
        <v>25696</v>
      </c>
      <c r="M1228" s="9" t="s">
        <v>22</v>
      </c>
      <c r="N1228" s="9" t="s">
        <v>22</v>
      </c>
      <c r="O1228" s="9" t="s">
        <v>22</v>
      </c>
      <c r="P1228" s="9" t="s">
        <v>1722</v>
      </c>
      <c r="Q1228" s="9" t="s">
        <v>1722</v>
      </c>
      <c r="R1228" s="9" t="s">
        <v>1721</v>
      </c>
    </row>
    <row r="1229" spans="1:18" x14ac:dyDescent="0.3">
      <c r="A1229" s="9" t="s">
        <v>30317</v>
      </c>
      <c r="B1229" s="9" t="s">
        <v>24</v>
      </c>
      <c r="C1229" s="9">
        <v>2023</v>
      </c>
      <c r="D1229" s="9" t="s">
        <v>30318</v>
      </c>
      <c r="E1229" s="9" t="s">
        <v>30319</v>
      </c>
      <c r="F1229" s="9" t="s">
        <v>30320</v>
      </c>
      <c r="G1229" s="9" t="s">
        <v>22</v>
      </c>
      <c r="H1229" s="9" t="s">
        <v>30321</v>
      </c>
      <c r="I1229" s="9" t="s">
        <v>30322</v>
      </c>
      <c r="J1229" s="9" t="s">
        <v>30323</v>
      </c>
      <c r="K1229" s="9" t="s">
        <v>30324</v>
      </c>
      <c r="L1229" s="9" t="s">
        <v>25696</v>
      </c>
      <c r="M1229" s="9" t="s">
        <v>22</v>
      </c>
      <c r="N1229" s="9" t="s">
        <v>22</v>
      </c>
      <c r="O1229" s="9" t="s">
        <v>22</v>
      </c>
      <c r="P1229" s="9" t="s">
        <v>1722</v>
      </c>
      <c r="Q1229" s="9" t="s">
        <v>1722</v>
      </c>
      <c r="R1229" s="9" t="s">
        <v>1721</v>
      </c>
    </row>
    <row r="1230" spans="1:18" x14ac:dyDescent="0.3">
      <c r="A1230" s="9" t="s">
        <v>29258</v>
      </c>
      <c r="B1230" s="9" t="s">
        <v>24</v>
      </c>
      <c r="C1230" s="9">
        <v>2023</v>
      </c>
      <c r="D1230" s="9" t="s">
        <v>29259</v>
      </c>
      <c r="E1230" s="9" t="s">
        <v>29260</v>
      </c>
      <c r="F1230" s="9" t="s">
        <v>5776</v>
      </c>
      <c r="G1230" s="9" t="s">
        <v>22</v>
      </c>
      <c r="H1230" s="9" t="s">
        <v>29261</v>
      </c>
      <c r="I1230" s="9" t="s">
        <v>29262</v>
      </c>
      <c r="J1230" s="9" t="s">
        <v>29263</v>
      </c>
      <c r="K1230" s="9" t="s">
        <v>22</v>
      </c>
      <c r="L1230" s="9" t="s">
        <v>25696</v>
      </c>
      <c r="M1230" s="9" t="s">
        <v>22</v>
      </c>
      <c r="N1230" s="9" t="s">
        <v>22</v>
      </c>
      <c r="O1230" s="9" t="s">
        <v>22</v>
      </c>
      <c r="P1230" s="9" t="s">
        <v>1722</v>
      </c>
      <c r="Q1230" s="9" t="s">
        <v>1722</v>
      </c>
      <c r="R1230" s="9" t="s">
        <v>1721</v>
      </c>
    </row>
    <row r="1231" spans="1:18" x14ac:dyDescent="0.3">
      <c r="A1231" s="9" t="s">
        <v>36706</v>
      </c>
      <c r="B1231" s="9" t="s">
        <v>18</v>
      </c>
      <c r="C1231" s="9">
        <v>2023</v>
      </c>
      <c r="D1231" s="9" t="s">
        <v>36707</v>
      </c>
      <c r="E1231" s="9" t="s">
        <v>36708</v>
      </c>
      <c r="F1231" s="9" t="s">
        <v>557</v>
      </c>
      <c r="G1231" s="9" t="s">
        <v>27785</v>
      </c>
      <c r="H1231" s="9" t="s">
        <v>22</v>
      </c>
      <c r="I1231" s="9" t="s">
        <v>22</v>
      </c>
      <c r="J1231" s="9" t="s">
        <v>36709</v>
      </c>
      <c r="K1231" s="9" t="s">
        <v>22</v>
      </c>
      <c r="L1231" s="9" t="s">
        <v>25696</v>
      </c>
      <c r="M1231" s="9" t="s">
        <v>22</v>
      </c>
      <c r="N1231" s="9" t="s">
        <v>22</v>
      </c>
      <c r="O1231" s="9" t="s">
        <v>22</v>
      </c>
      <c r="P1231" s="9" t="s">
        <v>1722</v>
      </c>
      <c r="Q1231" s="9" t="s">
        <v>1722</v>
      </c>
      <c r="R1231" s="9" t="s">
        <v>1721</v>
      </c>
    </row>
    <row r="1232" spans="1:18" x14ac:dyDescent="0.3">
      <c r="A1232" s="9" t="s">
        <v>37310</v>
      </c>
      <c r="B1232" s="9" t="s">
        <v>24</v>
      </c>
      <c r="C1232" s="9">
        <v>2023</v>
      </c>
      <c r="D1232" s="9" t="s">
        <v>37311</v>
      </c>
      <c r="E1232" s="9" t="s">
        <v>37312</v>
      </c>
      <c r="F1232" s="9" t="s">
        <v>14375</v>
      </c>
      <c r="G1232" s="9" t="s">
        <v>22</v>
      </c>
      <c r="H1232" s="9" t="s">
        <v>14376</v>
      </c>
      <c r="I1232" s="9" t="s">
        <v>37313</v>
      </c>
      <c r="J1232" s="9" t="s">
        <v>37314</v>
      </c>
      <c r="K1232" s="9" t="s">
        <v>22</v>
      </c>
      <c r="L1232" s="9" t="s">
        <v>25696</v>
      </c>
      <c r="M1232" s="9" t="s">
        <v>22</v>
      </c>
      <c r="N1232" s="9" t="s">
        <v>22</v>
      </c>
      <c r="O1232" s="9" t="s">
        <v>22</v>
      </c>
      <c r="P1232" s="9" t="s">
        <v>1722</v>
      </c>
      <c r="Q1232" s="9" t="s">
        <v>1722</v>
      </c>
      <c r="R1232" s="9" t="s">
        <v>1721</v>
      </c>
    </row>
    <row r="1233" spans="1:18" x14ac:dyDescent="0.3">
      <c r="A1233" s="9" t="s">
        <v>35458</v>
      </c>
      <c r="B1233" s="9" t="s">
        <v>24</v>
      </c>
      <c r="C1233" s="9">
        <v>2023</v>
      </c>
      <c r="D1233" s="9" t="s">
        <v>11939</v>
      </c>
      <c r="E1233" s="9" t="s">
        <v>11940</v>
      </c>
      <c r="F1233" s="9" t="s">
        <v>11941</v>
      </c>
      <c r="G1233" s="9" t="s">
        <v>22</v>
      </c>
      <c r="H1233" s="9" t="s">
        <v>19615</v>
      </c>
      <c r="I1233" s="9" t="s">
        <v>11943</v>
      </c>
      <c r="J1233" s="9" t="s">
        <v>35459</v>
      </c>
      <c r="K1233" s="9" t="s">
        <v>34814</v>
      </c>
      <c r="L1233" s="9" t="s">
        <v>22</v>
      </c>
      <c r="M1233" s="9" t="s">
        <v>22</v>
      </c>
      <c r="N1233" s="9" t="s">
        <v>22</v>
      </c>
      <c r="O1233" s="9" t="s">
        <v>22</v>
      </c>
      <c r="P1233" s="9" t="s">
        <v>1722</v>
      </c>
      <c r="Q1233" s="9" t="s">
        <v>1722</v>
      </c>
      <c r="R1233" s="9" t="s">
        <v>1721</v>
      </c>
    </row>
    <row r="1234" spans="1:18" x14ac:dyDescent="0.3">
      <c r="A1234" s="9" t="s">
        <v>34812</v>
      </c>
      <c r="B1234" s="9" t="s">
        <v>24</v>
      </c>
      <c r="C1234" s="9">
        <v>2023</v>
      </c>
      <c r="D1234" s="9" t="s">
        <v>11939</v>
      </c>
      <c r="E1234" s="9" t="s">
        <v>34813</v>
      </c>
      <c r="F1234" s="9" t="s">
        <v>33792</v>
      </c>
      <c r="G1234" s="9" t="s">
        <v>22</v>
      </c>
      <c r="H1234" s="9" t="s">
        <v>22</v>
      </c>
      <c r="I1234" s="9" t="s">
        <v>11943</v>
      </c>
      <c r="J1234" s="9" t="s">
        <v>22</v>
      </c>
      <c r="K1234" s="9" t="s">
        <v>34814</v>
      </c>
      <c r="L1234" s="9" t="s">
        <v>22</v>
      </c>
      <c r="M1234" s="9" t="s">
        <v>22</v>
      </c>
      <c r="N1234" s="9" t="s">
        <v>22</v>
      </c>
      <c r="O1234" s="9" t="s">
        <v>22</v>
      </c>
      <c r="P1234" s="9" t="s">
        <v>1722</v>
      </c>
      <c r="Q1234" s="9" t="s">
        <v>1722</v>
      </c>
      <c r="R1234" s="9" t="s">
        <v>1721</v>
      </c>
    </row>
    <row r="1235" spans="1:18" x14ac:dyDescent="0.3">
      <c r="A1235" s="9" t="s">
        <v>37524</v>
      </c>
      <c r="B1235" s="9" t="s">
        <v>24</v>
      </c>
      <c r="C1235" s="9">
        <v>2023</v>
      </c>
      <c r="D1235" s="9" t="s">
        <v>37525</v>
      </c>
      <c r="E1235" s="9" t="s">
        <v>37526</v>
      </c>
      <c r="F1235" s="9" t="s">
        <v>22</v>
      </c>
      <c r="G1235" s="9" t="s">
        <v>22</v>
      </c>
      <c r="H1235" s="9" t="s">
        <v>22</v>
      </c>
      <c r="I1235" s="9" t="s">
        <v>37527</v>
      </c>
      <c r="J1235" s="9" t="s">
        <v>37528</v>
      </c>
      <c r="K1235" s="9" t="s">
        <v>37529</v>
      </c>
      <c r="L1235" s="9" t="s">
        <v>22</v>
      </c>
      <c r="M1235" s="9" t="s">
        <v>22</v>
      </c>
      <c r="N1235" s="9" t="s">
        <v>22</v>
      </c>
      <c r="O1235" s="9" t="s">
        <v>22</v>
      </c>
      <c r="P1235" s="9" t="s">
        <v>1722</v>
      </c>
      <c r="Q1235" s="9" t="s">
        <v>1722</v>
      </c>
      <c r="R1235" s="9" t="s">
        <v>1721</v>
      </c>
    </row>
    <row r="1236" spans="1:18" x14ac:dyDescent="0.3">
      <c r="A1236" s="9" t="s">
        <v>28787</v>
      </c>
      <c r="B1236" s="9" t="s">
        <v>18</v>
      </c>
      <c r="C1236" s="9">
        <v>2023</v>
      </c>
      <c r="D1236" s="9" t="s">
        <v>28788</v>
      </c>
      <c r="E1236" s="9" t="s">
        <v>28789</v>
      </c>
      <c r="F1236" s="9" t="s">
        <v>28790</v>
      </c>
      <c r="G1236" s="9" t="s">
        <v>28791</v>
      </c>
      <c r="H1236" s="9" t="s">
        <v>22</v>
      </c>
      <c r="I1236" s="9" t="s">
        <v>28792</v>
      </c>
      <c r="J1236" s="9" t="s">
        <v>28793</v>
      </c>
      <c r="K1236" s="9" t="s">
        <v>22</v>
      </c>
      <c r="L1236" s="9" t="s">
        <v>25696</v>
      </c>
      <c r="M1236" s="9" t="s">
        <v>22</v>
      </c>
      <c r="N1236" s="9" t="s">
        <v>22</v>
      </c>
      <c r="O1236" s="9" t="s">
        <v>22</v>
      </c>
      <c r="P1236" s="9" t="s">
        <v>1722</v>
      </c>
      <c r="Q1236" s="9" t="s">
        <v>1722</v>
      </c>
      <c r="R1236" s="9" t="s">
        <v>1721</v>
      </c>
    </row>
    <row r="1237" spans="1:18" x14ac:dyDescent="0.3">
      <c r="A1237" s="9" t="s">
        <v>31319</v>
      </c>
      <c r="B1237" s="9" t="s">
        <v>24</v>
      </c>
      <c r="C1237" s="9">
        <v>2023</v>
      </c>
      <c r="D1237" s="9" t="s">
        <v>31320</v>
      </c>
      <c r="E1237" s="9" t="s">
        <v>31321</v>
      </c>
      <c r="F1237" s="9" t="s">
        <v>22</v>
      </c>
      <c r="G1237" s="9" t="s">
        <v>22</v>
      </c>
      <c r="H1237" s="9" t="s">
        <v>22</v>
      </c>
      <c r="I1237" s="9" t="s">
        <v>31322</v>
      </c>
      <c r="J1237" s="9" t="s">
        <v>31323</v>
      </c>
      <c r="K1237" s="9" t="s">
        <v>31324</v>
      </c>
      <c r="L1237" s="9" t="s">
        <v>22</v>
      </c>
      <c r="M1237" s="9" t="s">
        <v>22</v>
      </c>
      <c r="N1237" s="9" t="s">
        <v>22</v>
      </c>
      <c r="O1237" s="9" t="s">
        <v>31325</v>
      </c>
      <c r="P1237" s="9" t="s">
        <v>1722</v>
      </c>
      <c r="Q1237" s="9" t="s">
        <v>1722</v>
      </c>
      <c r="R1237" s="9" t="s">
        <v>1721</v>
      </c>
    </row>
    <row r="1238" spans="1:18" x14ac:dyDescent="0.3">
      <c r="A1238" s="9" t="s">
        <v>31690</v>
      </c>
      <c r="B1238" s="9" t="s">
        <v>24</v>
      </c>
      <c r="C1238" s="9">
        <v>2023</v>
      </c>
      <c r="D1238" s="9" t="s">
        <v>31320</v>
      </c>
      <c r="E1238" s="9" t="s">
        <v>31321</v>
      </c>
      <c r="F1238" s="9" t="s">
        <v>22</v>
      </c>
      <c r="G1238" s="9" t="s">
        <v>22</v>
      </c>
      <c r="H1238" s="9" t="s">
        <v>22</v>
      </c>
      <c r="I1238" s="9" t="s">
        <v>31322</v>
      </c>
      <c r="J1238" s="9" t="s">
        <v>31323</v>
      </c>
      <c r="K1238" s="9" t="s">
        <v>31324</v>
      </c>
      <c r="L1238" s="9" t="s">
        <v>22</v>
      </c>
      <c r="M1238" s="9" t="s">
        <v>22</v>
      </c>
      <c r="N1238" s="9" t="s">
        <v>22</v>
      </c>
      <c r="O1238" s="9" t="s">
        <v>31325</v>
      </c>
      <c r="P1238" s="9" t="s">
        <v>1722</v>
      </c>
      <c r="Q1238" s="9" t="s">
        <v>1722</v>
      </c>
      <c r="R1238" s="9" t="s">
        <v>1721</v>
      </c>
    </row>
    <row r="1239" spans="1:18" x14ac:dyDescent="0.3">
      <c r="A1239" s="9" t="s">
        <v>32305</v>
      </c>
      <c r="B1239" s="9" t="s">
        <v>24</v>
      </c>
      <c r="C1239" s="9">
        <v>2023</v>
      </c>
      <c r="D1239" s="9" t="s">
        <v>31320</v>
      </c>
      <c r="E1239" s="9" t="s">
        <v>31321</v>
      </c>
      <c r="F1239" s="9" t="s">
        <v>22</v>
      </c>
      <c r="G1239" s="9" t="s">
        <v>22</v>
      </c>
      <c r="H1239" s="9" t="s">
        <v>22</v>
      </c>
      <c r="I1239" s="9" t="s">
        <v>31322</v>
      </c>
      <c r="J1239" s="9" t="s">
        <v>31323</v>
      </c>
      <c r="K1239" s="9" t="s">
        <v>31324</v>
      </c>
      <c r="L1239" s="9" t="s">
        <v>22</v>
      </c>
      <c r="M1239" s="9" t="s">
        <v>22</v>
      </c>
      <c r="N1239" s="9" t="s">
        <v>22</v>
      </c>
      <c r="O1239" s="9" t="s">
        <v>31325</v>
      </c>
      <c r="P1239" s="9" t="s">
        <v>1722</v>
      </c>
      <c r="Q1239" s="9" t="s">
        <v>1722</v>
      </c>
      <c r="R1239" s="9" t="s">
        <v>1721</v>
      </c>
    </row>
    <row r="1240" spans="1:18" x14ac:dyDescent="0.3">
      <c r="A1240" s="9" t="s">
        <v>26580</v>
      </c>
      <c r="B1240" s="9" t="s">
        <v>24</v>
      </c>
      <c r="C1240" s="9">
        <v>2023</v>
      </c>
      <c r="D1240" s="9" t="s">
        <v>26581</v>
      </c>
      <c r="E1240" s="9" t="s">
        <v>26582</v>
      </c>
      <c r="F1240" s="9" t="s">
        <v>11838</v>
      </c>
      <c r="G1240" s="9" t="s">
        <v>22</v>
      </c>
      <c r="H1240" s="9" t="s">
        <v>22</v>
      </c>
      <c r="I1240" s="9" t="s">
        <v>26583</v>
      </c>
      <c r="J1240" s="9" t="s">
        <v>22</v>
      </c>
      <c r="K1240" s="9" t="s">
        <v>26584</v>
      </c>
      <c r="L1240" s="9" t="s">
        <v>22</v>
      </c>
      <c r="M1240" s="9" t="s">
        <v>22</v>
      </c>
      <c r="N1240" s="9" t="s">
        <v>22</v>
      </c>
      <c r="O1240" s="9" t="s">
        <v>22</v>
      </c>
      <c r="P1240" s="9" t="s">
        <v>1722</v>
      </c>
      <c r="Q1240" s="9" t="s">
        <v>1722</v>
      </c>
      <c r="R1240" s="9" t="s">
        <v>1721</v>
      </c>
    </row>
    <row r="1241" spans="1:18" x14ac:dyDescent="0.3">
      <c r="A1241" s="9" t="s">
        <v>27155</v>
      </c>
      <c r="B1241" s="9" t="s">
        <v>24</v>
      </c>
      <c r="C1241" s="9">
        <v>2023</v>
      </c>
      <c r="D1241" s="9" t="s">
        <v>26581</v>
      </c>
      <c r="E1241" s="9" t="s">
        <v>26582</v>
      </c>
      <c r="F1241" s="9" t="s">
        <v>11838</v>
      </c>
      <c r="G1241" s="9" t="s">
        <v>22</v>
      </c>
      <c r="H1241" s="9" t="s">
        <v>14184</v>
      </c>
      <c r="I1241" s="9" t="s">
        <v>26583</v>
      </c>
      <c r="J1241" s="9" t="s">
        <v>27156</v>
      </c>
      <c r="K1241" s="9" t="s">
        <v>27157</v>
      </c>
      <c r="L1241" s="9" t="s">
        <v>25696</v>
      </c>
      <c r="M1241" s="9" t="s">
        <v>22</v>
      </c>
      <c r="N1241" s="9" t="s">
        <v>22</v>
      </c>
      <c r="O1241" s="9" t="s">
        <v>22</v>
      </c>
      <c r="P1241" s="9" t="s">
        <v>1722</v>
      </c>
      <c r="Q1241" s="9" t="s">
        <v>1722</v>
      </c>
      <c r="R1241" s="9" t="s">
        <v>1721</v>
      </c>
    </row>
    <row r="1242" spans="1:18" x14ac:dyDescent="0.3">
      <c r="A1242" s="9" t="s">
        <v>30087</v>
      </c>
      <c r="B1242" s="9" t="s">
        <v>24</v>
      </c>
      <c r="C1242" s="9">
        <v>2023</v>
      </c>
      <c r="D1242" s="9" t="s">
        <v>26581</v>
      </c>
      <c r="E1242" s="9" t="s">
        <v>26582</v>
      </c>
      <c r="F1242" s="9" t="s">
        <v>11838</v>
      </c>
      <c r="G1242" s="9" t="s">
        <v>22</v>
      </c>
      <c r="H1242" s="9" t="s">
        <v>14184</v>
      </c>
      <c r="I1242" s="9" t="s">
        <v>26583</v>
      </c>
      <c r="J1242" s="9" t="s">
        <v>27156</v>
      </c>
      <c r="K1242" s="9" t="s">
        <v>27157</v>
      </c>
      <c r="L1242" s="9" t="s">
        <v>25696</v>
      </c>
      <c r="M1242" s="9" t="s">
        <v>22</v>
      </c>
      <c r="N1242" s="9" t="s">
        <v>22</v>
      </c>
      <c r="O1242" s="9" t="s">
        <v>22</v>
      </c>
      <c r="P1242" s="9" t="s">
        <v>1722</v>
      </c>
      <c r="Q1242" s="9" t="s">
        <v>1722</v>
      </c>
      <c r="R1242" s="9" t="s">
        <v>1721</v>
      </c>
    </row>
    <row r="1243" spans="1:18" x14ac:dyDescent="0.3">
      <c r="A1243" s="9" t="s">
        <v>37767</v>
      </c>
      <c r="B1243" s="9" t="s">
        <v>18</v>
      </c>
      <c r="C1243" s="9">
        <v>2023</v>
      </c>
      <c r="D1243" s="9" t="s">
        <v>37768</v>
      </c>
      <c r="E1243" s="9" t="s">
        <v>31184</v>
      </c>
      <c r="F1243" s="9" t="s">
        <v>37769</v>
      </c>
      <c r="G1243" s="9" t="s">
        <v>37770</v>
      </c>
      <c r="H1243" s="9" t="s">
        <v>22</v>
      </c>
      <c r="I1243" s="9" t="s">
        <v>22</v>
      </c>
      <c r="J1243" s="9" t="s">
        <v>37771</v>
      </c>
      <c r="K1243" s="9" t="s">
        <v>22</v>
      </c>
      <c r="L1243" s="9" t="s">
        <v>22</v>
      </c>
      <c r="M1243" s="9" t="s">
        <v>22</v>
      </c>
      <c r="N1243" s="9" t="s">
        <v>22</v>
      </c>
      <c r="O1243" s="9" t="s">
        <v>22</v>
      </c>
      <c r="P1243" s="9" t="s">
        <v>1722</v>
      </c>
      <c r="Q1243" s="9" t="s">
        <v>1722</v>
      </c>
      <c r="R1243" s="9" t="s">
        <v>1721</v>
      </c>
    </row>
    <row r="1244" spans="1:18" x14ac:dyDescent="0.3">
      <c r="A1244" s="9" t="s">
        <v>33437</v>
      </c>
      <c r="B1244" s="9" t="s">
        <v>24</v>
      </c>
      <c r="C1244" s="9">
        <v>2023</v>
      </c>
      <c r="D1244" s="9" t="s">
        <v>33438</v>
      </c>
      <c r="E1244" s="9" t="s">
        <v>572</v>
      </c>
      <c r="F1244" s="9" t="s">
        <v>573</v>
      </c>
      <c r="G1244" s="9" t="s">
        <v>22</v>
      </c>
      <c r="H1244" s="9" t="s">
        <v>29164</v>
      </c>
      <c r="I1244" s="9" t="s">
        <v>574</v>
      </c>
      <c r="J1244" s="9" t="s">
        <v>33439</v>
      </c>
      <c r="K1244" s="9" t="s">
        <v>22</v>
      </c>
      <c r="L1244" s="9" t="s">
        <v>25696</v>
      </c>
      <c r="M1244" s="9" t="s">
        <v>22</v>
      </c>
      <c r="N1244" s="9" t="s">
        <v>22</v>
      </c>
      <c r="O1244" s="9" t="s">
        <v>22</v>
      </c>
      <c r="P1244" s="9" t="s">
        <v>1722</v>
      </c>
      <c r="Q1244" s="9" t="s">
        <v>1722</v>
      </c>
      <c r="R1244" s="9" t="s">
        <v>1721</v>
      </c>
    </row>
    <row r="1245" spans="1:18" x14ac:dyDescent="0.3">
      <c r="A1245" s="9" t="s">
        <v>35326</v>
      </c>
      <c r="B1245" s="9" t="s">
        <v>24</v>
      </c>
      <c r="C1245" s="9">
        <v>2023</v>
      </c>
      <c r="D1245" s="9" t="s">
        <v>33438</v>
      </c>
      <c r="E1245" s="9" t="s">
        <v>572</v>
      </c>
      <c r="F1245" s="9" t="s">
        <v>573</v>
      </c>
      <c r="G1245" s="9" t="s">
        <v>22</v>
      </c>
      <c r="H1245" s="9" t="s">
        <v>29164</v>
      </c>
      <c r="I1245" s="9" t="s">
        <v>574</v>
      </c>
      <c r="J1245" s="9" t="s">
        <v>33439</v>
      </c>
      <c r="K1245" s="9" t="s">
        <v>22</v>
      </c>
      <c r="L1245" s="9" t="s">
        <v>25696</v>
      </c>
      <c r="M1245" s="9" t="s">
        <v>22</v>
      </c>
      <c r="N1245" s="9" t="s">
        <v>22</v>
      </c>
      <c r="O1245" s="9" t="s">
        <v>22</v>
      </c>
      <c r="P1245" s="9" t="s">
        <v>1722</v>
      </c>
      <c r="Q1245" s="9" t="s">
        <v>1722</v>
      </c>
      <c r="R1245" s="9" t="s">
        <v>1721</v>
      </c>
    </row>
    <row r="1246" spans="1:18" x14ac:dyDescent="0.3">
      <c r="A1246" s="9" t="s">
        <v>28687</v>
      </c>
      <c r="B1246" s="9" t="s">
        <v>18</v>
      </c>
      <c r="C1246" s="9">
        <v>2023</v>
      </c>
      <c r="D1246" s="9" t="s">
        <v>28688</v>
      </c>
      <c r="E1246" s="9" t="s">
        <v>28689</v>
      </c>
      <c r="F1246" s="9" t="s">
        <v>22</v>
      </c>
      <c r="G1246" s="9" t="s">
        <v>22</v>
      </c>
      <c r="H1246" s="9" t="s">
        <v>22</v>
      </c>
      <c r="I1246" s="9" t="s">
        <v>28690</v>
      </c>
      <c r="J1246" s="9" t="s">
        <v>28691</v>
      </c>
      <c r="K1246" s="9" t="s">
        <v>22</v>
      </c>
      <c r="L1246" s="9" t="s">
        <v>22</v>
      </c>
      <c r="M1246" s="9" t="s">
        <v>22</v>
      </c>
      <c r="N1246" s="9" t="s">
        <v>22</v>
      </c>
      <c r="O1246" s="9" t="s">
        <v>22</v>
      </c>
      <c r="P1246" s="9" t="s">
        <v>1722</v>
      </c>
      <c r="Q1246" s="9" t="s">
        <v>1722</v>
      </c>
      <c r="R1246" s="9" t="s">
        <v>1721</v>
      </c>
    </row>
    <row r="1247" spans="1:18" x14ac:dyDescent="0.3">
      <c r="A1247" s="9" t="s">
        <v>30908</v>
      </c>
      <c r="B1247" s="9" t="s">
        <v>18</v>
      </c>
      <c r="C1247" s="9">
        <v>2023</v>
      </c>
      <c r="D1247" s="9" t="s">
        <v>30909</v>
      </c>
      <c r="E1247" s="9" t="s">
        <v>30910</v>
      </c>
      <c r="F1247" s="9" t="s">
        <v>114</v>
      </c>
      <c r="G1247" s="9" t="s">
        <v>115</v>
      </c>
      <c r="H1247" s="9" t="s">
        <v>22</v>
      </c>
      <c r="I1247" s="9" t="s">
        <v>30911</v>
      </c>
      <c r="J1247" s="9" t="s">
        <v>30912</v>
      </c>
      <c r="K1247" s="9" t="s">
        <v>22</v>
      </c>
      <c r="L1247" s="9" t="s">
        <v>25696</v>
      </c>
      <c r="M1247" s="9" t="s">
        <v>22</v>
      </c>
      <c r="N1247" s="9" t="s">
        <v>22</v>
      </c>
      <c r="O1247" s="9" t="s">
        <v>22</v>
      </c>
      <c r="P1247" s="9" t="s">
        <v>1722</v>
      </c>
      <c r="Q1247" s="9" t="s">
        <v>1722</v>
      </c>
      <c r="R1247" s="9" t="s">
        <v>1721</v>
      </c>
    </row>
    <row r="1248" spans="1:18" x14ac:dyDescent="0.3">
      <c r="A1248" s="9" t="s">
        <v>32607</v>
      </c>
      <c r="B1248" s="9" t="s">
        <v>24</v>
      </c>
      <c r="C1248" s="9">
        <v>2023</v>
      </c>
      <c r="D1248" s="9" t="s">
        <v>32608</v>
      </c>
      <c r="E1248" s="9" t="s">
        <v>32609</v>
      </c>
      <c r="F1248" s="9" t="s">
        <v>18483</v>
      </c>
      <c r="G1248" s="9" t="s">
        <v>22</v>
      </c>
      <c r="H1248" s="9" t="s">
        <v>29120</v>
      </c>
      <c r="I1248" s="9" t="s">
        <v>32610</v>
      </c>
      <c r="J1248" s="9" t="s">
        <v>32611</v>
      </c>
      <c r="K1248" s="9" t="s">
        <v>22</v>
      </c>
      <c r="L1248" s="9" t="s">
        <v>22</v>
      </c>
      <c r="M1248" s="9" t="s">
        <v>22</v>
      </c>
      <c r="N1248" s="9" t="s">
        <v>22</v>
      </c>
      <c r="O1248" s="9" t="s">
        <v>22</v>
      </c>
      <c r="P1248" s="9" t="s">
        <v>1722</v>
      </c>
      <c r="Q1248" s="9" t="s">
        <v>1722</v>
      </c>
      <c r="R1248" s="9" t="s">
        <v>1721</v>
      </c>
    </row>
    <row r="1249" spans="1:18" x14ac:dyDescent="0.3">
      <c r="A1249" s="6" t="s">
        <v>25817</v>
      </c>
      <c r="B1249" s="6" t="s">
        <v>24</v>
      </c>
      <c r="C1249" s="6">
        <v>2023</v>
      </c>
      <c r="D1249" s="6" t="s">
        <v>25818</v>
      </c>
      <c r="E1249" s="6" t="s">
        <v>25819</v>
      </c>
      <c r="F1249" s="6" t="s">
        <v>25820</v>
      </c>
      <c r="G1249" s="6" t="s">
        <v>22</v>
      </c>
      <c r="H1249" s="6" t="s">
        <v>22</v>
      </c>
      <c r="I1249" s="6" t="s">
        <v>25821</v>
      </c>
      <c r="J1249" s="6" t="s">
        <v>22</v>
      </c>
      <c r="K1249" s="6" t="s">
        <v>25822</v>
      </c>
      <c r="L1249" s="6" t="s">
        <v>22</v>
      </c>
      <c r="M1249" s="6" t="s">
        <v>22</v>
      </c>
      <c r="N1249" s="6" t="s">
        <v>22</v>
      </c>
      <c r="O1249" s="6" t="s">
        <v>22</v>
      </c>
      <c r="P1249" s="6" t="s">
        <v>1722</v>
      </c>
      <c r="Q1249" s="6" t="s">
        <v>1721</v>
      </c>
      <c r="R1249" s="6"/>
    </row>
    <row r="1250" spans="1:18" x14ac:dyDescent="0.3">
      <c r="A1250" s="9" t="s">
        <v>32681</v>
      </c>
      <c r="B1250" s="9" t="s">
        <v>24</v>
      </c>
      <c r="C1250" s="9">
        <v>2023</v>
      </c>
      <c r="D1250" s="9" t="s">
        <v>32682</v>
      </c>
      <c r="E1250" s="9" t="s">
        <v>32683</v>
      </c>
      <c r="F1250" s="9" t="s">
        <v>14375</v>
      </c>
      <c r="G1250" s="9" t="s">
        <v>22</v>
      </c>
      <c r="H1250" s="9" t="s">
        <v>14376</v>
      </c>
      <c r="I1250" s="9" t="s">
        <v>32684</v>
      </c>
      <c r="J1250" s="9" t="s">
        <v>32685</v>
      </c>
      <c r="K1250" s="9" t="s">
        <v>22</v>
      </c>
      <c r="L1250" s="9" t="s">
        <v>25696</v>
      </c>
      <c r="M1250" s="9" t="s">
        <v>22</v>
      </c>
      <c r="N1250" s="9" t="s">
        <v>22</v>
      </c>
      <c r="O1250" s="9" t="s">
        <v>22</v>
      </c>
      <c r="P1250" s="9" t="s">
        <v>1722</v>
      </c>
      <c r="Q1250" s="9" t="s">
        <v>1722</v>
      </c>
      <c r="R1250" s="9" t="s">
        <v>1721</v>
      </c>
    </row>
    <row r="1251" spans="1:18" x14ac:dyDescent="0.3">
      <c r="A1251" s="9" t="s">
        <v>25766</v>
      </c>
      <c r="B1251" s="9" t="s">
        <v>24</v>
      </c>
      <c r="C1251" s="9">
        <v>2023</v>
      </c>
      <c r="D1251" s="9" t="s">
        <v>18397</v>
      </c>
      <c r="E1251" s="9" t="s">
        <v>18398</v>
      </c>
      <c r="F1251" s="9" t="s">
        <v>18399</v>
      </c>
      <c r="G1251" s="9" t="s">
        <v>22</v>
      </c>
      <c r="H1251" s="9" t="s">
        <v>22</v>
      </c>
      <c r="I1251" s="9" t="s">
        <v>18467</v>
      </c>
      <c r="J1251" s="9" t="s">
        <v>22</v>
      </c>
      <c r="K1251" s="9" t="s">
        <v>18468</v>
      </c>
      <c r="L1251" s="9" t="s">
        <v>22</v>
      </c>
      <c r="M1251" s="9" t="s">
        <v>22</v>
      </c>
      <c r="N1251" s="9" t="s">
        <v>22</v>
      </c>
      <c r="O1251" s="9" t="s">
        <v>22</v>
      </c>
      <c r="P1251" s="9" t="s">
        <v>1722</v>
      </c>
      <c r="Q1251" s="9" t="s">
        <v>1722</v>
      </c>
      <c r="R1251" s="9" t="s">
        <v>1721</v>
      </c>
    </row>
    <row r="1252" spans="1:18" x14ac:dyDescent="0.3">
      <c r="A1252" s="9" t="s">
        <v>26149</v>
      </c>
      <c r="B1252" s="9" t="s">
        <v>24</v>
      </c>
      <c r="C1252" s="9">
        <v>2023</v>
      </c>
      <c r="D1252" s="9" t="s">
        <v>18397</v>
      </c>
      <c r="E1252" s="9" t="s">
        <v>18398</v>
      </c>
      <c r="F1252" s="9" t="s">
        <v>18399</v>
      </c>
      <c r="G1252" s="9" t="s">
        <v>22</v>
      </c>
      <c r="H1252" s="9" t="s">
        <v>22</v>
      </c>
      <c r="I1252" s="9" t="s">
        <v>18467</v>
      </c>
      <c r="J1252" s="9" t="s">
        <v>22</v>
      </c>
      <c r="K1252" s="9" t="s">
        <v>18468</v>
      </c>
      <c r="L1252" s="9" t="s">
        <v>22</v>
      </c>
      <c r="M1252" s="9" t="s">
        <v>22</v>
      </c>
      <c r="N1252" s="9" t="s">
        <v>22</v>
      </c>
      <c r="O1252" s="9" t="s">
        <v>22</v>
      </c>
      <c r="P1252" s="9" t="s">
        <v>1722</v>
      </c>
      <c r="Q1252" s="9" t="s">
        <v>1722</v>
      </c>
      <c r="R1252" s="9" t="s">
        <v>1721</v>
      </c>
    </row>
    <row r="1253" spans="1:18" x14ac:dyDescent="0.3">
      <c r="A1253" s="9" t="s">
        <v>31406</v>
      </c>
      <c r="B1253" s="9" t="s">
        <v>24</v>
      </c>
      <c r="C1253" s="9">
        <v>2023</v>
      </c>
      <c r="D1253" s="9" t="s">
        <v>18397</v>
      </c>
      <c r="E1253" s="9" t="s">
        <v>18398</v>
      </c>
      <c r="F1253" s="9" t="s">
        <v>18399</v>
      </c>
      <c r="G1253" s="9" t="s">
        <v>22</v>
      </c>
      <c r="H1253" s="9" t="s">
        <v>22</v>
      </c>
      <c r="I1253" s="9" t="s">
        <v>18467</v>
      </c>
      <c r="J1253" s="9" t="s">
        <v>22</v>
      </c>
      <c r="K1253" s="9" t="s">
        <v>18468</v>
      </c>
      <c r="L1253" s="9" t="s">
        <v>22</v>
      </c>
      <c r="M1253" s="9" t="s">
        <v>22</v>
      </c>
      <c r="N1253" s="9" t="s">
        <v>22</v>
      </c>
      <c r="O1253" s="9" t="s">
        <v>22</v>
      </c>
      <c r="P1253" s="9" t="s">
        <v>1722</v>
      </c>
      <c r="Q1253" s="9" t="s">
        <v>1722</v>
      </c>
      <c r="R1253" s="9" t="s">
        <v>1721</v>
      </c>
    </row>
    <row r="1254" spans="1:18" x14ac:dyDescent="0.3">
      <c r="A1254" s="9" t="s">
        <v>29202</v>
      </c>
      <c r="B1254" s="9" t="s">
        <v>18</v>
      </c>
      <c r="C1254" s="9">
        <v>2023</v>
      </c>
      <c r="D1254" s="9" t="s">
        <v>29203</v>
      </c>
      <c r="E1254" s="9" t="s">
        <v>29204</v>
      </c>
      <c r="F1254" s="9" t="s">
        <v>71</v>
      </c>
      <c r="G1254" s="9" t="s">
        <v>72</v>
      </c>
      <c r="H1254" s="9" t="s">
        <v>22</v>
      </c>
      <c r="I1254" s="9" t="s">
        <v>29205</v>
      </c>
      <c r="J1254" s="9" t="s">
        <v>29206</v>
      </c>
      <c r="K1254" s="9" t="s">
        <v>22</v>
      </c>
      <c r="L1254" s="9" t="s">
        <v>25696</v>
      </c>
      <c r="M1254" s="9" t="s">
        <v>22</v>
      </c>
      <c r="N1254" s="9" t="s">
        <v>22</v>
      </c>
      <c r="O1254" s="9" t="s">
        <v>22</v>
      </c>
      <c r="P1254" s="9" t="s">
        <v>1722</v>
      </c>
      <c r="Q1254" s="9" t="s">
        <v>1722</v>
      </c>
      <c r="R1254" s="9" t="s">
        <v>1721</v>
      </c>
    </row>
    <row r="1255" spans="1:18" x14ac:dyDescent="0.3">
      <c r="A1255" s="9" t="s">
        <v>34667</v>
      </c>
      <c r="B1255" s="9" t="s">
        <v>18</v>
      </c>
      <c r="C1255" s="9">
        <v>2023</v>
      </c>
      <c r="D1255" s="9" t="s">
        <v>34668</v>
      </c>
      <c r="E1255" s="9" t="s">
        <v>34669</v>
      </c>
      <c r="F1255" s="9" t="s">
        <v>2434</v>
      </c>
      <c r="G1255" s="9" t="s">
        <v>22</v>
      </c>
      <c r="H1255" s="9" t="s">
        <v>22</v>
      </c>
      <c r="I1255" s="9" t="s">
        <v>22</v>
      </c>
      <c r="J1255" s="9" t="s">
        <v>22</v>
      </c>
      <c r="K1255" s="9" t="s">
        <v>14152</v>
      </c>
      <c r="L1255" s="9" t="s">
        <v>22</v>
      </c>
      <c r="M1255" s="9" t="s">
        <v>22</v>
      </c>
      <c r="N1255" s="9" t="s">
        <v>22</v>
      </c>
      <c r="O1255" s="9" t="s">
        <v>22</v>
      </c>
      <c r="P1255" s="9" t="s">
        <v>1722</v>
      </c>
      <c r="Q1255" s="9" t="s">
        <v>1722</v>
      </c>
      <c r="R1255" s="9" t="s">
        <v>1721</v>
      </c>
    </row>
    <row r="1256" spans="1:18" x14ac:dyDescent="0.3">
      <c r="A1256" s="9" t="s">
        <v>35031</v>
      </c>
      <c r="B1256" s="9" t="s">
        <v>18</v>
      </c>
      <c r="C1256" s="9">
        <v>2023</v>
      </c>
      <c r="D1256" s="9" t="s">
        <v>35032</v>
      </c>
      <c r="E1256" s="9" t="s">
        <v>35033</v>
      </c>
      <c r="F1256" s="9" t="s">
        <v>2434</v>
      </c>
      <c r="G1256" s="9" t="s">
        <v>22</v>
      </c>
      <c r="H1256" s="9" t="s">
        <v>22</v>
      </c>
      <c r="I1256" s="9" t="s">
        <v>22</v>
      </c>
      <c r="J1256" s="9" t="s">
        <v>22</v>
      </c>
      <c r="K1256" s="9" t="s">
        <v>14152</v>
      </c>
      <c r="L1256" s="9" t="s">
        <v>22</v>
      </c>
      <c r="M1256" s="9" t="s">
        <v>22</v>
      </c>
      <c r="N1256" s="9" t="s">
        <v>22</v>
      </c>
      <c r="O1256" s="9" t="s">
        <v>22</v>
      </c>
      <c r="P1256" s="9" t="s">
        <v>1722</v>
      </c>
      <c r="Q1256" s="9" t="s">
        <v>1722</v>
      </c>
      <c r="R1256" s="9" t="s">
        <v>1721</v>
      </c>
    </row>
    <row r="1257" spans="1:18" x14ac:dyDescent="0.3">
      <c r="A1257" s="9" t="s">
        <v>28913</v>
      </c>
      <c r="B1257" s="9" t="s">
        <v>18</v>
      </c>
      <c r="C1257" s="9">
        <v>2023</v>
      </c>
      <c r="D1257" s="9" t="s">
        <v>28914</v>
      </c>
      <c r="E1257" s="9" t="s">
        <v>28915</v>
      </c>
      <c r="F1257" s="9" t="s">
        <v>114</v>
      </c>
      <c r="G1257" s="9" t="s">
        <v>115</v>
      </c>
      <c r="H1257" s="9" t="s">
        <v>22</v>
      </c>
      <c r="I1257" s="9" t="s">
        <v>28916</v>
      </c>
      <c r="J1257" s="9" t="s">
        <v>28917</v>
      </c>
      <c r="K1257" s="9" t="s">
        <v>22</v>
      </c>
      <c r="L1257" s="9" t="s">
        <v>25696</v>
      </c>
      <c r="M1257" s="9" t="s">
        <v>22</v>
      </c>
      <c r="N1257" s="9" t="s">
        <v>22</v>
      </c>
      <c r="O1257" s="9" t="s">
        <v>22</v>
      </c>
      <c r="P1257" s="9" t="s">
        <v>1722</v>
      </c>
      <c r="Q1257" s="9" t="s">
        <v>1722</v>
      </c>
      <c r="R1257" s="9" t="s">
        <v>1721</v>
      </c>
    </row>
    <row r="1258" spans="1:18" x14ac:dyDescent="0.3">
      <c r="A1258" s="9" t="s">
        <v>38087</v>
      </c>
      <c r="B1258" s="9" t="s">
        <v>18</v>
      </c>
      <c r="C1258" s="9">
        <v>2023</v>
      </c>
      <c r="D1258" s="9" t="s">
        <v>36767</v>
      </c>
      <c r="E1258" s="9" t="s">
        <v>38088</v>
      </c>
      <c r="F1258" s="9" t="s">
        <v>38089</v>
      </c>
      <c r="G1258" s="9" t="s">
        <v>22</v>
      </c>
      <c r="H1258" s="9" t="s">
        <v>22</v>
      </c>
      <c r="I1258" s="9" t="s">
        <v>22</v>
      </c>
      <c r="J1258" s="9" t="s">
        <v>22</v>
      </c>
      <c r="K1258" s="9" t="s">
        <v>38090</v>
      </c>
      <c r="L1258" s="9" t="s">
        <v>11414</v>
      </c>
      <c r="M1258" s="9" t="s">
        <v>22</v>
      </c>
      <c r="N1258" s="9" t="s">
        <v>38091</v>
      </c>
      <c r="O1258" s="9" t="s">
        <v>22</v>
      </c>
      <c r="P1258" s="9" t="s">
        <v>1722</v>
      </c>
      <c r="Q1258" s="9" t="s">
        <v>1722</v>
      </c>
      <c r="R1258" s="9" t="s">
        <v>1721</v>
      </c>
    </row>
    <row r="1259" spans="1:18" x14ac:dyDescent="0.3">
      <c r="A1259" s="9" t="s">
        <v>27551</v>
      </c>
      <c r="B1259" s="9" t="s">
        <v>24</v>
      </c>
      <c r="C1259" s="9">
        <v>2023</v>
      </c>
      <c r="D1259" s="9" t="s">
        <v>27552</v>
      </c>
      <c r="E1259" s="9" t="s">
        <v>27553</v>
      </c>
      <c r="F1259" s="9" t="s">
        <v>11838</v>
      </c>
      <c r="G1259" s="9" t="s">
        <v>22</v>
      </c>
      <c r="H1259" s="9" t="s">
        <v>14184</v>
      </c>
      <c r="I1259" s="9" t="s">
        <v>27554</v>
      </c>
      <c r="J1259" s="9" t="s">
        <v>27555</v>
      </c>
      <c r="K1259" s="9" t="s">
        <v>27556</v>
      </c>
      <c r="L1259" s="9" t="s">
        <v>25696</v>
      </c>
      <c r="M1259" s="9" t="s">
        <v>22</v>
      </c>
      <c r="N1259" s="9" t="s">
        <v>22</v>
      </c>
      <c r="O1259" s="9" t="s">
        <v>22</v>
      </c>
      <c r="P1259" s="9" t="s">
        <v>1722</v>
      </c>
      <c r="Q1259" s="9" t="s">
        <v>1722</v>
      </c>
      <c r="R1259" s="9" t="s">
        <v>1721</v>
      </c>
    </row>
    <row r="1260" spans="1:18" x14ac:dyDescent="0.3">
      <c r="A1260" s="9" t="s">
        <v>26832</v>
      </c>
      <c r="B1260" s="9" t="s">
        <v>24</v>
      </c>
      <c r="C1260" s="9">
        <v>2023</v>
      </c>
      <c r="D1260" s="9" t="s">
        <v>26833</v>
      </c>
      <c r="E1260" s="9" t="s">
        <v>26834</v>
      </c>
      <c r="F1260" s="9" t="s">
        <v>22</v>
      </c>
      <c r="G1260" s="9" t="s">
        <v>22</v>
      </c>
      <c r="H1260" s="9" t="s">
        <v>22</v>
      </c>
      <c r="I1260" s="9" t="s">
        <v>22</v>
      </c>
      <c r="J1260" s="9" t="s">
        <v>22</v>
      </c>
      <c r="K1260" s="9" t="s">
        <v>22</v>
      </c>
      <c r="L1260" s="9" t="s">
        <v>22</v>
      </c>
      <c r="M1260" s="9" t="s">
        <v>22</v>
      </c>
      <c r="N1260" s="9" t="s">
        <v>22</v>
      </c>
      <c r="O1260" s="9" t="s">
        <v>22</v>
      </c>
      <c r="P1260" s="9" t="s">
        <v>1722</v>
      </c>
      <c r="Q1260" s="9" t="s">
        <v>1722</v>
      </c>
      <c r="R1260" s="9" t="s">
        <v>1721</v>
      </c>
    </row>
    <row r="1261" spans="1:18" x14ac:dyDescent="0.3">
      <c r="A1261" s="9" t="s">
        <v>29078</v>
      </c>
      <c r="B1261" s="9" t="s">
        <v>18</v>
      </c>
      <c r="C1261" s="9">
        <v>2023</v>
      </c>
      <c r="D1261" s="9" t="s">
        <v>285</v>
      </c>
      <c r="E1261" s="9" t="s">
        <v>286</v>
      </c>
      <c r="F1261" s="9" t="s">
        <v>114</v>
      </c>
      <c r="G1261" s="9" t="s">
        <v>115</v>
      </c>
      <c r="H1261" s="9" t="s">
        <v>22</v>
      </c>
      <c r="I1261" s="9" t="s">
        <v>287</v>
      </c>
      <c r="J1261" s="9" t="s">
        <v>29079</v>
      </c>
      <c r="K1261" s="9" t="s">
        <v>22</v>
      </c>
      <c r="L1261" s="9" t="s">
        <v>25696</v>
      </c>
      <c r="M1261" s="9" t="s">
        <v>22</v>
      </c>
      <c r="N1261" s="9" t="s">
        <v>22</v>
      </c>
      <c r="O1261" s="9" t="s">
        <v>22</v>
      </c>
      <c r="P1261" s="9" t="s">
        <v>1722</v>
      </c>
      <c r="Q1261" s="9" t="s">
        <v>1722</v>
      </c>
      <c r="R1261" s="9" t="s">
        <v>1721</v>
      </c>
    </row>
    <row r="1262" spans="1:18" x14ac:dyDescent="0.3">
      <c r="A1262" s="9" t="s">
        <v>31870</v>
      </c>
      <c r="B1262" s="9" t="s">
        <v>24</v>
      </c>
      <c r="C1262" s="9">
        <v>2023</v>
      </c>
      <c r="D1262" s="9" t="s">
        <v>31871</v>
      </c>
      <c r="E1262" s="9" t="s">
        <v>31872</v>
      </c>
      <c r="F1262" s="9" t="s">
        <v>31873</v>
      </c>
      <c r="G1262" s="9" t="s">
        <v>22</v>
      </c>
      <c r="H1262" s="9" t="s">
        <v>31874</v>
      </c>
      <c r="I1262" s="9" t="s">
        <v>31875</v>
      </c>
      <c r="J1262" s="9" t="s">
        <v>31876</v>
      </c>
      <c r="K1262" s="9" t="s">
        <v>22</v>
      </c>
      <c r="L1262" s="9" t="s">
        <v>25696</v>
      </c>
      <c r="M1262" s="9" t="s">
        <v>22</v>
      </c>
      <c r="N1262" s="9" t="s">
        <v>22</v>
      </c>
      <c r="O1262" s="9" t="s">
        <v>22</v>
      </c>
      <c r="P1262" s="9" t="s">
        <v>1722</v>
      </c>
      <c r="Q1262" s="9" t="s">
        <v>1722</v>
      </c>
      <c r="R1262" s="9" t="s">
        <v>1721</v>
      </c>
    </row>
    <row r="1263" spans="1:18" x14ac:dyDescent="0.3">
      <c r="A1263" s="9" t="s">
        <v>25797</v>
      </c>
      <c r="B1263" s="9" t="s">
        <v>24</v>
      </c>
      <c r="C1263" s="9">
        <v>2023</v>
      </c>
      <c r="D1263" s="9" t="s">
        <v>25798</v>
      </c>
      <c r="E1263" s="9" t="s">
        <v>25799</v>
      </c>
      <c r="F1263" s="9" t="s">
        <v>6894</v>
      </c>
      <c r="G1263" s="9" t="s">
        <v>22</v>
      </c>
      <c r="H1263" s="9" t="s">
        <v>22</v>
      </c>
      <c r="I1263" s="9" t="s">
        <v>25800</v>
      </c>
      <c r="J1263" s="9" t="s">
        <v>22</v>
      </c>
      <c r="K1263" s="9" t="s">
        <v>25801</v>
      </c>
      <c r="L1263" s="9" t="s">
        <v>22</v>
      </c>
      <c r="M1263" s="9" t="s">
        <v>22</v>
      </c>
      <c r="N1263" s="9" t="s">
        <v>22</v>
      </c>
      <c r="O1263" s="9" t="s">
        <v>22</v>
      </c>
      <c r="P1263" s="9" t="s">
        <v>1722</v>
      </c>
      <c r="Q1263" s="9" t="s">
        <v>1722</v>
      </c>
      <c r="R1263" s="9" t="s">
        <v>1721</v>
      </c>
    </row>
    <row r="1264" spans="1:18" x14ac:dyDescent="0.3">
      <c r="A1264" s="9" t="s">
        <v>26196</v>
      </c>
      <c r="B1264" s="9" t="s">
        <v>24</v>
      </c>
      <c r="C1264" s="9">
        <v>2023</v>
      </c>
      <c r="D1264" s="9" t="s">
        <v>25798</v>
      </c>
      <c r="E1264" s="9" t="s">
        <v>25799</v>
      </c>
      <c r="F1264" s="9" t="s">
        <v>6894</v>
      </c>
      <c r="G1264" s="9" t="s">
        <v>22</v>
      </c>
      <c r="H1264" s="9" t="s">
        <v>22</v>
      </c>
      <c r="I1264" s="9" t="s">
        <v>25800</v>
      </c>
      <c r="J1264" s="9" t="s">
        <v>22</v>
      </c>
      <c r="K1264" s="9" t="s">
        <v>25801</v>
      </c>
      <c r="L1264" s="9" t="s">
        <v>22</v>
      </c>
      <c r="M1264" s="9" t="s">
        <v>22</v>
      </c>
      <c r="N1264" s="9" t="s">
        <v>22</v>
      </c>
      <c r="O1264" s="9" t="s">
        <v>22</v>
      </c>
      <c r="P1264" s="9" t="s">
        <v>1722</v>
      </c>
      <c r="Q1264" s="9" t="s">
        <v>1722</v>
      </c>
      <c r="R1264" s="9" t="s">
        <v>1721</v>
      </c>
    </row>
    <row r="1265" spans="1:18" x14ac:dyDescent="0.3">
      <c r="A1265" s="9" t="s">
        <v>30025</v>
      </c>
      <c r="B1265" s="9" t="s">
        <v>24</v>
      </c>
      <c r="C1265" s="9">
        <v>2023</v>
      </c>
      <c r="D1265" s="9" t="s">
        <v>25798</v>
      </c>
      <c r="E1265" s="9" t="s">
        <v>30026</v>
      </c>
      <c r="F1265" s="9" t="s">
        <v>6894</v>
      </c>
      <c r="G1265" s="9" t="s">
        <v>22</v>
      </c>
      <c r="H1265" s="9" t="s">
        <v>30027</v>
      </c>
      <c r="I1265" s="9" t="s">
        <v>25800</v>
      </c>
      <c r="J1265" s="9" t="s">
        <v>30028</v>
      </c>
      <c r="K1265" s="9" t="s">
        <v>22</v>
      </c>
      <c r="L1265" s="9" t="s">
        <v>25696</v>
      </c>
      <c r="M1265" s="9" t="s">
        <v>22</v>
      </c>
      <c r="N1265" s="9" t="s">
        <v>22</v>
      </c>
      <c r="O1265" s="9" t="s">
        <v>22</v>
      </c>
      <c r="P1265" s="9" t="s">
        <v>1722</v>
      </c>
      <c r="Q1265" s="9" t="s">
        <v>1722</v>
      </c>
      <c r="R1265" s="9" t="s">
        <v>1721</v>
      </c>
    </row>
    <row r="1266" spans="1:18" x14ac:dyDescent="0.3">
      <c r="A1266" s="9" t="s">
        <v>32046</v>
      </c>
      <c r="B1266" s="9" t="s">
        <v>24</v>
      </c>
      <c r="C1266" s="9">
        <v>2023</v>
      </c>
      <c r="D1266" s="9" t="s">
        <v>25798</v>
      </c>
      <c r="E1266" s="9" t="s">
        <v>30026</v>
      </c>
      <c r="F1266" s="9" t="s">
        <v>6894</v>
      </c>
      <c r="G1266" s="9" t="s">
        <v>22</v>
      </c>
      <c r="H1266" s="9" t="s">
        <v>30027</v>
      </c>
      <c r="I1266" s="9" t="s">
        <v>25800</v>
      </c>
      <c r="J1266" s="9" t="s">
        <v>30028</v>
      </c>
      <c r="K1266" s="9" t="s">
        <v>22</v>
      </c>
      <c r="L1266" s="9" t="s">
        <v>25696</v>
      </c>
      <c r="M1266" s="9" t="s">
        <v>22</v>
      </c>
      <c r="N1266" s="9" t="s">
        <v>22</v>
      </c>
      <c r="O1266" s="9" t="s">
        <v>22</v>
      </c>
      <c r="P1266" s="9" t="s">
        <v>1722</v>
      </c>
      <c r="Q1266" s="9" t="s">
        <v>1722</v>
      </c>
      <c r="R1266" s="9" t="s">
        <v>1721</v>
      </c>
    </row>
    <row r="1267" spans="1:18" x14ac:dyDescent="0.3">
      <c r="A1267" s="9" t="s">
        <v>31661</v>
      </c>
      <c r="B1267" s="9" t="s">
        <v>24</v>
      </c>
      <c r="C1267" s="9">
        <v>2023</v>
      </c>
      <c r="D1267" s="9" t="s">
        <v>31662</v>
      </c>
      <c r="E1267" s="9" t="s">
        <v>31663</v>
      </c>
      <c r="F1267" s="9" t="s">
        <v>21842</v>
      </c>
      <c r="G1267" s="9" t="s">
        <v>22</v>
      </c>
      <c r="H1267" s="9" t="s">
        <v>31664</v>
      </c>
      <c r="I1267" s="9" t="s">
        <v>31665</v>
      </c>
      <c r="J1267" s="9" t="s">
        <v>31666</v>
      </c>
      <c r="K1267" s="9" t="s">
        <v>22</v>
      </c>
      <c r="L1267" s="9" t="s">
        <v>25696</v>
      </c>
      <c r="M1267" s="9" t="s">
        <v>22</v>
      </c>
      <c r="N1267" s="9" t="s">
        <v>22</v>
      </c>
      <c r="O1267" s="9" t="s">
        <v>22</v>
      </c>
      <c r="P1267" s="9" t="s">
        <v>1722</v>
      </c>
      <c r="Q1267" s="9" t="s">
        <v>1722</v>
      </c>
      <c r="R1267" s="9" t="s">
        <v>1721</v>
      </c>
    </row>
    <row r="1268" spans="1:18" x14ac:dyDescent="0.3">
      <c r="A1268" s="9" t="s">
        <v>28977</v>
      </c>
      <c r="B1268" s="9" t="s">
        <v>24</v>
      </c>
      <c r="C1268" s="9">
        <v>2023</v>
      </c>
      <c r="D1268" s="9" t="s">
        <v>11591</v>
      </c>
      <c r="E1268" s="9" t="s">
        <v>11592</v>
      </c>
      <c r="F1268" s="9" t="s">
        <v>9592</v>
      </c>
      <c r="G1268" s="9" t="s">
        <v>22</v>
      </c>
      <c r="H1268" s="9" t="s">
        <v>11593</v>
      </c>
      <c r="I1268" s="9" t="s">
        <v>11594</v>
      </c>
      <c r="J1268" s="9" t="s">
        <v>28978</v>
      </c>
      <c r="K1268" s="9" t="s">
        <v>22</v>
      </c>
      <c r="L1268" s="9" t="s">
        <v>25696</v>
      </c>
      <c r="M1268" s="9" t="s">
        <v>22</v>
      </c>
      <c r="N1268" s="9" t="s">
        <v>22</v>
      </c>
      <c r="O1268" s="9" t="s">
        <v>22</v>
      </c>
      <c r="P1268" s="9" t="s">
        <v>1722</v>
      </c>
      <c r="Q1268" s="9" t="s">
        <v>1722</v>
      </c>
      <c r="R1268" s="9" t="s">
        <v>1721</v>
      </c>
    </row>
    <row r="1269" spans="1:18" x14ac:dyDescent="0.3">
      <c r="A1269" s="9" t="s">
        <v>30913</v>
      </c>
      <c r="B1269" s="9" t="s">
        <v>18</v>
      </c>
      <c r="C1269" s="9">
        <v>2023</v>
      </c>
      <c r="D1269" s="9" t="s">
        <v>30914</v>
      </c>
      <c r="E1269" s="9" t="s">
        <v>30915</v>
      </c>
      <c r="F1269" s="9" t="s">
        <v>30916</v>
      </c>
      <c r="G1269" s="9" t="s">
        <v>30917</v>
      </c>
      <c r="H1269" s="9" t="s">
        <v>22</v>
      </c>
      <c r="I1269" s="9" t="s">
        <v>22</v>
      </c>
      <c r="J1269" s="9" t="s">
        <v>30918</v>
      </c>
      <c r="K1269" s="9" t="s">
        <v>22</v>
      </c>
      <c r="L1269" s="9" t="s">
        <v>25696</v>
      </c>
      <c r="M1269" s="9" t="s">
        <v>22</v>
      </c>
      <c r="N1269" s="9" t="s">
        <v>22</v>
      </c>
      <c r="O1269" s="9" t="s">
        <v>22</v>
      </c>
      <c r="P1269" s="9" t="s">
        <v>1722</v>
      </c>
      <c r="Q1269" s="9" t="s">
        <v>1722</v>
      </c>
      <c r="R1269" s="9" t="s">
        <v>1721</v>
      </c>
    </row>
    <row r="1270" spans="1:18" x14ac:dyDescent="0.3">
      <c r="A1270" s="9" t="s">
        <v>27911</v>
      </c>
      <c r="B1270" s="9" t="s">
        <v>24</v>
      </c>
      <c r="C1270" s="9">
        <v>2023</v>
      </c>
      <c r="D1270" s="9" t="s">
        <v>27912</v>
      </c>
      <c r="E1270" s="9" t="s">
        <v>27913</v>
      </c>
      <c r="F1270" s="9" t="s">
        <v>27914</v>
      </c>
      <c r="G1270" s="9" t="s">
        <v>22</v>
      </c>
      <c r="H1270" s="9" t="s">
        <v>27915</v>
      </c>
      <c r="I1270" s="9" t="s">
        <v>27916</v>
      </c>
      <c r="J1270" s="9" t="s">
        <v>27917</v>
      </c>
      <c r="K1270" s="9" t="s">
        <v>27918</v>
      </c>
      <c r="L1270" s="9" t="s">
        <v>22</v>
      </c>
      <c r="M1270" s="9" t="s">
        <v>22</v>
      </c>
      <c r="N1270" s="9" t="s">
        <v>22</v>
      </c>
      <c r="O1270" s="9" t="s">
        <v>22</v>
      </c>
      <c r="P1270" s="9" t="s">
        <v>1722</v>
      </c>
      <c r="Q1270" s="9" t="s">
        <v>1722</v>
      </c>
      <c r="R1270" s="9" t="s">
        <v>1721</v>
      </c>
    </row>
    <row r="1271" spans="1:18" x14ac:dyDescent="0.3">
      <c r="A1271" s="9" t="s">
        <v>28612</v>
      </c>
      <c r="B1271" s="9" t="s">
        <v>24</v>
      </c>
      <c r="C1271" s="9">
        <v>2023</v>
      </c>
      <c r="D1271" s="9" t="s">
        <v>28613</v>
      </c>
      <c r="E1271" s="9" t="s">
        <v>28614</v>
      </c>
      <c r="F1271" s="9" t="s">
        <v>11838</v>
      </c>
      <c r="G1271" s="9" t="s">
        <v>22</v>
      </c>
      <c r="H1271" s="9" t="s">
        <v>14184</v>
      </c>
      <c r="I1271" s="9" t="s">
        <v>28615</v>
      </c>
      <c r="J1271" s="9" t="s">
        <v>28616</v>
      </c>
      <c r="K1271" s="9" t="s">
        <v>28617</v>
      </c>
      <c r="L1271" s="9" t="s">
        <v>25696</v>
      </c>
      <c r="M1271" s="9" t="s">
        <v>22</v>
      </c>
      <c r="N1271" s="9" t="s">
        <v>22</v>
      </c>
      <c r="O1271" s="9" t="s">
        <v>22</v>
      </c>
      <c r="P1271" s="9" t="s">
        <v>1722</v>
      </c>
      <c r="Q1271" s="9" t="s">
        <v>1722</v>
      </c>
      <c r="R1271" s="9" t="s">
        <v>1721</v>
      </c>
    </row>
    <row r="1272" spans="1:18" x14ac:dyDescent="0.3">
      <c r="A1272" s="9" t="s">
        <v>31805</v>
      </c>
      <c r="B1272" s="9" t="s">
        <v>18</v>
      </c>
      <c r="C1272" s="9">
        <v>2023</v>
      </c>
      <c r="D1272" s="9" t="s">
        <v>11677</v>
      </c>
      <c r="E1272" s="9" t="s">
        <v>31806</v>
      </c>
      <c r="F1272" s="9" t="s">
        <v>31807</v>
      </c>
      <c r="G1272" s="9" t="s">
        <v>31808</v>
      </c>
      <c r="H1272" s="9" t="s">
        <v>22</v>
      </c>
      <c r="I1272" s="9" t="s">
        <v>31809</v>
      </c>
      <c r="J1272" s="9" t="s">
        <v>31810</v>
      </c>
      <c r="K1272" s="9" t="s">
        <v>22</v>
      </c>
      <c r="L1272" s="9" t="s">
        <v>25696</v>
      </c>
      <c r="M1272" s="9" t="s">
        <v>22</v>
      </c>
      <c r="N1272" s="9" t="s">
        <v>22</v>
      </c>
      <c r="O1272" s="9" t="s">
        <v>22</v>
      </c>
      <c r="P1272" s="9" t="s">
        <v>1722</v>
      </c>
      <c r="Q1272" s="9" t="s">
        <v>1722</v>
      </c>
      <c r="R1272" s="9" t="s">
        <v>1721</v>
      </c>
    </row>
    <row r="1273" spans="1:18" x14ac:dyDescent="0.3">
      <c r="A1273" s="9" t="s">
        <v>26401</v>
      </c>
      <c r="B1273" s="9" t="s">
        <v>24</v>
      </c>
      <c r="C1273" s="9">
        <v>2023</v>
      </c>
      <c r="D1273" s="9" t="s">
        <v>26402</v>
      </c>
      <c r="E1273" s="9" t="s">
        <v>26403</v>
      </c>
      <c r="F1273" s="9" t="s">
        <v>134</v>
      </c>
      <c r="G1273" s="9" t="s">
        <v>22</v>
      </c>
      <c r="H1273" s="9" t="s">
        <v>22</v>
      </c>
      <c r="I1273" s="9" t="s">
        <v>26404</v>
      </c>
      <c r="J1273" s="9" t="s">
        <v>22</v>
      </c>
      <c r="K1273" s="9" t="s">
        <v>26405</v>
      </c>
      <c r="L1273" s="9" t="s">
        <v>22</v>
      </c>
      <c r="M1273" s="9" t="s">
        <v>22</v>
      </c>
      <c r="N1273" s="9" t="s">
        <v>22</v>
      </c>
      <c r="O1273" s="9" t="s">
        <v>22</v>
      </c>
      <c r="P1273" s="9" t="s">
        <v>1722</v>
      </c>
      <c r="Q1273" s="9" t="s">
        <v>1722</v>
      </c>
      <c r="R1273" s="9" t="s">
        <v>1721</v>
      </c>
    </row>
    <row r="1274" spans="1:18" x14ac:dyDescent="0.3">
      <c r="A1274" s="9" t="s">
        <v>26815</v>
      </c>
      <c r="B1274" s="9" t="s">
        <v>24</v>
      </c>
      <c r="C1274" s="9">
        <v>2023</v>
      </c>
      <c r="D1274" s="9" t="s">
        <v>26816</v>
      </c>
      <c r="E1274" s="9" t="s">
        <v>26817</v>
      </c>
      <c r="F1274" s="9" t="s">
        <v>22</v>
      </c>
      <c r="G1274" s="9" t="s">
        <v>22</v>
      </c>
      <c r="H1274" s="9" t="s">
        <v>22</v>
      </c>
      <c r="I1274" s="9" t="s">
        <v>22</v>
      </c>
      <c r="J1274" s="9" t="s">
        <v>22</v>
      </c>
      <c r="K1274" s="9" t="s">
        <v>22</v>
      </c>
      <c r="L1274" s="9" t="s">
        <v>22</v>
      </c>
      <c r="M1274" s="9" t="s">
        <v>22</v>
      </c>
      <c r="N1274" s="9" t="s">
        <v>22</v>
      </c>
      <c r="O1274" s="9" t="s">
        <v>22</v>
      </c>
      <c r="P1274" s="9" t="s">
        <v>1722</v>
      </c>
      <c r="Q1274" s="9" t="s">
        <v>1722</v>
      </c>
      <c r="R1274" s="9" t="s">
        <v>1721</v>
      </c>
    </row>
    <row r="1275" spans="1:18" x14ac:dyDescent="0.3">
      <c r="A1275" s="9" t="s">
        <v>35907</v>
      </c>
      <c r="B1275" s="9" t="s">
        <v>24</v>
      </c>
      <c r="C1275" s="9">
        <v>2023</v>
      </c>
      <c r="D1275" s="9" t="s">
        <v>35908</v>
      </c>
      <c r="E1275" s="9" t="s">
        <v>35909</v>
      </c>
      <c r="F1275" s="9" t="s">
        <v>35839</v>
      </c>
      <c r="G1275" s="9" t="s">
        <v>22</v>
      </c>
      <c r="H1275" s="9" t="s">
        <v>35840</v>
      </c>
      <c r="I1275" s="9" t="s">
        <v>35910</v>
      </c>
      <c r="J1275" s="9" t="s">
        <v>35911</v>
      </c>
      <c r="K1275" s="9" t="s">
        <v>35912</v>
      </c>
      <c r="L1275" s="9" t="s">
        <v>25696</v>
      </c>
      <c r="M1275" s="9" t="s">
        <v>22</v>
      </c>
      <c r="N1275" s="9" t="s">
        <v>22</v>
      </c>
      <c r="O1275" s="9" t="s">
        <v>22</v>
      </c>
      <c r="P1275" s="9" t="s">
        <v>1722</v>
      </c>
      <c r="Q1275" s="9" t="s">
        <v>1722</v>
      </c>
      <c r="R1275" s="9" t="s">
        <v>1721</v>
      </c>
    </row>
    <row r="1276" spans="1:18" x14ac:dyDescent="0.3">
      <c r="A1276" s="9" t="s">
        <v>35913</v>
      </c>
      <c r="B1276" s="9" t="s">
        <v>18</v>
      </c>
      <c r="C1276" s="9">
        <v>2023</v>
      </c>
      <c r="D1276" s="9" t="s">
        <v>35914</v>
      </c>
      <c r="E1276" s="9" t="s">
        <v>35915</v>
      </c>
      <c r="F1276" s="9" t="s">
        <v>1194</v>
      </c>
      <c r="G1276" s="9" t="s">
        <v>1195</v>
      </c>
      <c r="H1276" s="9" t="s">
        <v>22</v>
      </c>
      <c r="I1276" s="9" t="s">
        <v>35916</v>
      </c>
      <c r="J1276" s="9" t="s">
        <v>35917</v>
      </c>
      <c r="K1276" s="9" t="s">
        <v>22</v>
      </c>
      <c r="L1276" s="9" t="s">
        <v>25696</v>
      </c>
      <c r="M1276" s="9" t="s">
        <v>22</v>
      </c>
      <c r="N1276" s="9" t="s">
        <v>22</v>
      </c>
      <c r="O1276" s="9" t="s">
        <v>22</v>
      </c>
      <c r="P1276" s="9" t="s">
        <v>1722</v>
      </c>
      <c r="Q1276" s="9" t="s">
        <v>1722</v>
      </c>
      <c r="R1276" s="9" t="s">
        <v>1721</v>
      </c>
    </row>
    <row r="1277" spans="1:18" x14ac:dyDescent="0.3">
      <c r="A1277" s="9" t="s">
        <v>28839</v>
      </c>
      <c r="B1277" s="9" t="s">
        <v>24</v>
      </c>
      <c r="C1277" s="9">
        <v>2023</v>
      </c>
      <c r="D1277" s="9" t="s">
        <v>28840</v>
      </c>
      <c r="E1277" s="9" t="s">
        <v>28841</v>
      </c>
      <c r="F1277" s="9" t="s">
        <v>20020</v>
      </c>
      <c r="G1277" s="9" t="s">
        <v>22</v>
      </c>
      <c r="H1277" s="9" t="s">
        <v>25451</v>
      </c>
      <c r="I1277" s="9" t="s">
        <v>28842</v>
      </c>
      <c r="J1277" s="9" t="s">
        <v>28843</v>
      </c>
      <c r="K1277" s="9" t="s">
        <v>28844</v>
      </c>
      <c r="L1277" s="9" t="s">
        <v>25696</v>
      </c>
      <c r="M1277" s="9" t="s">
        <v>22</v>
      </c>
      <c r="N1277" s="9" t="s">
        <v>22</v>
      </c>
      <c r="O1277" s="9" t="s">
        <v>22</v>
      </c>
      <c r="P1277" s="9" t="s">
        <v>1722</v>
      </c>
      <c r="Q1277" s="9" t="s">
        <v>1722</v>
      </c>
      <c r="R1277" s="9" t="s">
        <v>1721</v>
      </c>
    </row>
    <row r="1278" spans="1:18" x14ac:dyDescent="0.3">
      <c r="A1278" s="9" t="s">
        <v>26310</v>
      </c>
      <c r="B1278" s="9" t="s">
        <v>24</v>
      </c>
      <c r="C1278" s="9">
        <v>2023</v>
      </c>
      <c r="D1278" s="9" t="s">
        <v>26311</v>
      </c>
      <c r="E1278" s="9" t="s">
        <v>26312</v>
      </c>
      <c r="F1278" s="9" t="s">
        <v>18449</v>
      </c>
      <c r="G1278" s="9" t="s">
        <v>22</v>
      </c>
      <c r="H1278" s="9" t="s">
        <v>22</v>
      </c>
      <c r="I1278" s="9" t="s">
        <v>26313</v>
      </c>
      <c r="J1278" s="9" t="s">
        <v>22</v>
      </c>
      <c r="K1278" s="9" t="s">
        <v>26314</v>
      </c>
      <c r="L1278" s="9" t="s">
        <v>22</v>
      </c>
      <c r="M1278" s="9" t="s">
        <v>22</v>
      </c>
      <c r="N1278" s="9" t="s">
        <v>22</v>
      </c>
      <c r="O1278" s="9" t="s">
        <v>22</v>
      </c>
      <c r="P1278" s="9" t="s">
        <v>1722</v>
      </c>
      <c r="Q1278" s="9" t="s">
        <v>1722</v>
      </c>
      <c r="R1278" s="9" t="s">
        <v>1721</v>
      </c>
    </row>
    <row r="1279" spans="1:18" x14ac:dyDescent="0.3">
      <c r="A1279" s="9" t="s">
        <v>31712</v>
      </c>
      <c r="B1279" s="9" t="s">
        <v>24</v>
      </c>
      <c r="C1279" s="9">
        <v>2023</v>
      </c>
      <c r="D1279" s="9" t="s">
        <v>26311</v>
      </c>
      <c r="E1279" s="9" t="s">
        <v>26312</v>
      </c>
      <c r="F1279" s="9" t="s">
        <v>18449</v>
      </c>
      <c r="G1279" s="9" t="s">
        <v>22</v>
      </c>
      <c r="H1279" s="9" t="s">
        <v>22</v>
      </c>
      <c r="I1279" s="9" t="s">
        <v>26313</v>
      </c>
      <c r="J1279" s="9" t="s">
        <v>22</v>
      </c>
      <c r="K1279" s="9" t="s">
        <v>26314</v>
      </c>
      <c r="L1279" s="9" t="s">
        <v>22</v>
      </c>
      <c r="M1279" s="9" t="s">
        <v>22</v>
      </c>
      <c r="N1279" s="9" t="s">
        <v>22</v>
      </c>
      <c r="O1279" s="9" t="s">
        <v>22</v>
      </c>
      <c r="P1279" s="9" t="s">
        <v>1722</v>
      </c>
      <c r="Q1279" s="9" t="s">
        <v>1722</v>
      </c>
      <c r="R1279" s="9" t="s">
        <v>1721</v>
      </c>
    </row>
    <row r="1280" spans="1:18" x14ac:dyDescent="0.3">
      <c r="A1280" s="9" t="s">
        <v>31903</v>
      </c>
      <c r="B1280" s="9" t="s">
        <v>24</v>
      </c>
      <c r="C1280" s="9">
        <v>2023</v>
      </c>
      <c r="D1280" s="9" t="s">
        <v>26311</v>
      </c>
      <c r="E1280" s="9" t="s">
        <v>26312</v>
      </c>
      <c r="F1280" s="9" t="s">
        <v>18449</v>
      </c>
      <c r="G1280" s="9" t="s">
        <v>22</v>
      </c>
      <c r="H1280" s="9" t="s">
        <v>22</v>
      </c>
      <c r="I1280" s="9" t="s">
        <v>26313</v>
      </c>
      <c r="J1280" s="9" t="s">
        <v>22</v>
      </c>
      <c r="K1280" s="9" t="s">
        <v>26314</v>
      </c>
      <c r="L1280" s="9" t="s">
        <v>22</v>
      </c>
      <c r="M1280" s="9" t="s">
        <v>22</v>
      </c>
      <c r="N1280" s="9" t="s">
        <v>22</v>
      </c>
      <c r="O1280" s="9" t="s">
        <v>22</v>
      </c>
      <c r="P1280" s="9" t="s">
        <v>1722</v>
      </c>
      <c r="Q1280" s="9" t="s">
        <v>1722</v>
      </c>
      <c r="R1280" s="9" t="s">
        <v>1721</v>
      </c>
    </row>
    <row r="1281" spans="1:18" x14ac:dyDescent="0.3">
      <c r="A1281" s="6" t="s">
        <v>37753</v>
      </c>
      <c r="B1281" s="6" t="s">
        <v>24</v>
      </c>
      <c r="C1281" s="6">
        <v>2023</v>
      </c>
      <c r="D1281" s="6" t="s">
        <v>26193</v>
      </c>
      <c r="E1281" s="6" t="s">
        <v>37754</v>
      </c>
      <c r="F1281" s="6" t="s">
        <v>37755</v>
      </c>
      <c r="G1281" s="6" t="s">
        <v>22</v>
      </c>
      <c r="H1281" s="6" t="s">
        <v>22</v>
      </c>
      <c r="I1281" s="6" t="s">
        <v>22</v>
      </c>
      <c r="J1281" s="6" t="s">
        <v>22</v>
      </c>
      <c r="K1281" s="6" t="s">
        <v>22</v>
      </c>
      <c r="L1281" s="6" t="s">
        <v>22</v>
      </c>
      <c r="M1281" s="6" t="s">
        <v>22</v>
      </c>
      <c r="N1281" s="6" t="s">
        <v>22</v>
      </c>
      <c r="O1281" s="6" t="s">
        <v>22</v>
      </c>
      <c r="P1281" s="6" t="s">
        <v>1722</v>
      </c>
      <c r="Q1281" s="6" t="s">
        <v>1722</v>
      </c>
      <c r="R1281" s="6" t="s">
        <v>1722</v>
      </c>
    </row>
    <row r="1282" spans="1:18" x14ac:dyDescent="0.3">
      <c r="A1282" s="9" t="s">
        <v>31701</v>
      </c>
      <c r="B1282" s="9" t="s">
        <v>18</v>
      </c>
      <c r="C1282" s="9">
        <v>2023</v>
      </c>
      <c r="D1282" s="9" t="s">
        <v>31702</v>
      </c>
      <c r="E1282" s="9" t="s">
        <v>31703</v>
      </c>
      <c r="F1282" s="9" t="s">
        <v>31704</v>
      </c>
      <c r="G1282" s="9" t="s">
        <v>31705</v>
      </c>
      <c r="H1282" s="9" t="s">
        <v>22</v>
      </c>
      <c r="I1282" s="9" t="s">
        <v>31706</v>
      </c>
      <c r="J1282" s="9" t="s">
        <v>31707</v>
      </c>
      <c r="K1282" s="9" t="s">
        <v>22</v>
      </c>
      <c r="L1282" s="9" t="s">
        <v>25696</v>
      </c>
      <c r="M1282" s="9" t="s">
        <v>22</v>
      </c>
      <c r="N1282" s="9" t="s">
        <v>22</v>
      </c>
      <c r="O1282" s="9" t="s">
        <v>22</v>
      </c>
      <c r="P1282" s="9" t="s">
        <v>1722</v>
      </c>
      <c r="Q1282" s="9" t="s">
        <v>1722</v>
      </c>
      <c r="R1282" s="9" t="s">
        <v>1721</v>
      </c>
    </row>
    <row r="1283" spans="1:18" x14ac:dyDescent="0.3">
      <c r="A1283" s="9" t="s">
        <v>35836</v>
      </c>
      <c r="B1283" s="9" t="s">
        <v>24</v>
      </c>
      <c r="C1283" s="9">
        <v>2023</v>
      </c>
      <c r="D1283" s="9" t="s">
        <v>35837</v>
      </c>
      <c r="E1283" s="9" t="s">
        <v>35838</v>
      </c>
      <c r="F1283" s="9" t="s">
        <v>35839</v>
      </c>
      <c r="G1283" s="9" t="s">
        <v>22</v>
      </c>
      <c r="H1283" s="9" t="s">
        <v>35840</v>
      </c>
      <c r="I1283" s="9" t="s">
        <v>35841</v>
      </c>
      <c r="J1283" s="9" t="s">
        <v>35842</v>
      </c>
      <c r="K1283" s="9" t="s">
        <v>35843</v>
      </c>
      <c r="L1283" s="9" t="s">
        <v>25696</v>
      </c>
      <c r="M1283" s="9" t="s">
        <v>22</v>
      </c>
      <c r="N1283" s="9" t="s">
        <v>22</v>
      </c>
      <c r="O1283" s="9" t="s">
        <v>22</v>
      </c>
      <c r="P1283" s="9" t="s">
        <v>1722</v>
      </c>
      <c r="Q1283" s="9" t="s">
        <v>1722</v>
      </c>
      <c r="R1283" s="9" t="s">
        <v>1721</v>
      </c>
    </row>
    <row r="1284" spans="1:18" x14ac:dyDescent="0.3">
      <c r="A1284" s="9" t="s">
        <v>26109</v>
      </c>
      <c r="B1284" s="9" t="s">
        <v>24</v>
      </c>
      <c r="C1284" s="9">
        <v>2023</v>
      </c>
      <c r="D1284" s="9" t="s">
        <v>249</v>
      </c>
      <c r="E1284" s="9" t="s">
        <v>250</v>
      </c>
      <c r="F1284" s="9" t="s">
        <v>251</v>
      </c>
      <c r="G1284" s="9" t="s">
        <v>22</v>
      </c>
      <c r="H1284" s="9" t="s">
        <v>22</v>
      </c>
      <c r="I1284" s="9" t="s">
        <v>253</v>
      </c>
      <c r="J1284" s="9" t="s">
        <v>22</v>
      </c>
      <c r="K1284" s="9" t="s">
        <v>26110</v>
      </c>
      <c r="L1284" s="9" t="s">
        <v>22</v>
      </c>
      <c r="M1284" s="9" t="s">
        <v>22</v>
      </c>
      <c r="N1284" s="9" t="s">
        <v>22</v>
      </c>
      <c r="O1284" s="9" t="s">
        <v>22</v>
      </c>
      <c r="P1284" s="9" t="s">
        <v>1722</v>
      </c>
      <c r="Q1284" s="9" t="s">
        <v>1722</v>
      </c>
      <c r="R1284" s="9" t="s">
        <v>1721</v>
      </c>
    </row>
    <row r="1285" spans="1:18" x14ac:dyDescent="0.3">
      <c r="A1285" s="9" t="s">
        <v>31544</v>
      </c>
      <c r="B1285" s="9" t="s">
        <v>24</v>
      </c>
      <c r="C1285" s="9">
        <v>2023</v>
      </c>
      <c r="D1285" s="9" t="s">
        <v>249</v>
      </c>
      <c r="E1285" s="9" t="s">
        <v>250</v>
      </c>
      <c r="F1285" s="9" t="s">
        <v>251</v>
      </c>
      <c r="G1285" s="9" t="s">
        <v>22</v>
      </c>
      <c r="H1285" s="9" t="s">
        <v>22</v>
      </c>
      <c r="I1285" s="9" t="s">
        <v>253</v>
      </c>
      <c r="J1285" s="9" t="s">
        <v>22</v>
      </c>
      <c r="K1285" s="9" t="s">
        <v>26110</v>
      </c>
      <c r="L1285" s="9" t="s">
        <v>22</v>
      </c>
      <c r="M1285" s="9" t="s">
        <v>22</v>
      </c>
      <c r="N1285" s="9" t="s">
        <v>22</v>
      </c>
      <c r="O1285" s="9" t="s">
        <v>22</v>
      </c>
      <c r="P1285" s="9" t="s">
        <v>1722</v>
      </c>
      <c r="Q1285" s="9" t="s">
        <v>1722</v>
      </c>
      <c r="R1285" s="9" t="s">
        <v>1721</v>
      </c>
    </row>
    <row r="1286" spans="1:18" x14ac:dyDescent="0.3">
      <c r="A1286" s="9" t="s">
        <v>27764</v>
      </c>
      <c r="B1286" s="9" t="s">
        <v>24</v>
      </c>
      <c r="C1286" s="9">
        <v>2023</v>
      </c>
      <c r="D1286" s="9" t="s">
        <v>27765</v>
      </c>
      <c r="E1286" s="9" t="s">
        <v>27766</v>
      </c>
      <c r="F1286" s="9" t="s">
        <v>17887</v>
      </c>
      <c r="G1286" s="9" t="s">
        <v>22</v>
      </c>
      <c r="H1286" s="9" t="s">
        <v>17888</v>
      </c>
      <c r="I1286" s="9" t="s">
        <v>27767</v>
      </c>
      <c r="J1286" s="9" t="s">
        <v>27768</v>
      </c>
      <c r="K1286" s="9" t="s">
        <v>22</v>
      </c>
      <c r="L1286" s="9" t="s">
        <v>25696</v>
      </c>
      <c r="M1286" s="9" t="s">
        <v>22</v>
      </c>
      <c r="N1286" s="9" t="s">
        <v>22</v>
      </c>
      <c r="O1286" s="9" t="s">
        <v>22</v>
      </c>
      <c r="P1286" s="9" t="s">
        <v>1722</v>
      </c>
      <c r="Q1286" s="9" t="s">
        <v>1722</v>
      </c>
      <c r="R1286" s="9" t="s">
        <v>1721</v>
      </c>
    </row>
    <row r="1287" spans="1:18" x14ac:dyDescent="0.3">
      <c r="A1287" s="9" t="s">
        <v>28551</v>
      </c>
      <c r="B1287" s="9" t="s">
        <v>24</v>
      </c>
      <c r="C1287" s="9">
        <v>2023</v>
      </c>
      <c r="D1287" s="9" t="s">
        <v>28552</v>
      </c>
      <c r="E1287" s="9" t="s">
        <v>28553</v>
      </c>
      <c r="F1287" s="9" t="s">
        <v>28554</v>
      </c>
      <c r="G1287" s="9" t="s">
        <v>22</v>
      </c>
      <c r="H1287" s="9" t="s">
        <v>28555</v>
      </c>
      <c r="I1287" s="9" t="s">
        <v>28556</v>
      </c>
      <c r="J1287" s="9" t="s">
        <v>28557</v>
      </c>
      <c r="K1287" s="9" t="s">
        <v>28558</v>
      </c>
      <c r="L1287" s="9" t="s">
        <v>25696</v>
      </c>
      <c r="M1287" s="9" t="s">
        <v>22</v>
      </c>
      <c r="N1287" s="9" t="s">
        <v>22</v>
      </c>
      <c r="O1287" s="9" t="s">
        <v>22</v>
      </c>
      <c r="P1287" s="9" t="s">
        <v>1722</v>
      </c>
      <c r="Q1287" s="9" t="s">
        <v>1722</v>
      </c>
      <c r="R1287" s="9" t="s">
        <v>1721</v>
      </c>
    </row>
    <row r="1288" spans="1:18" x14ac:dyDescent="0.3">
      <c r="A1288" s="9" t="s">
        <v>31523</v>
      </c>
      <c r="B1288" s="9" t="s">
        <v>24</v>
      </c>
      <c r="C1288" s="9">
        <v>2023</v>
      </c>
      <c r="D1288" s="9" t="s">
        <v>31524</v>
      </c>
      <c r="E1288" s="9" t="s">
        <v>31525</v>
      </c>
      <c r="F1288" s="9" t="s">
        <v>31526</v>
      </c>
      <c r="G1288" s="9" t="s">
        <v>22</v>
      </c>
      <c r="H1288" s="9" t="s">
        <v>31527</v>
      </c>
      <c r="I1288" s="9" t="s">
        <v>31528</v>
      </c>
      <c r="J1288" s="9" t="s">
        <v>31529</v>
      </c>
      <c r="K1288" s="9" t="s">
        <v>31530</v>
      </c>
      <c r="L1288" s="9" t="s">
        <v>25696</v>
      </c>
      <c r="M1288" s="9" t="s">
        <v>22</v>
      </c>
      <c r="N1288" s="9" t="s">
        <v>22</v>
      </c>
      <c r="O1288" s="9" t="s">
        <v>22</v>
      </c>
      <c r="P1288" s="9" t="s">
        <v>1722</v>
      </c>
      <c r="Q1288" s="9" t="s">
        <v>1722</v>
      </c>
      <c r="R1288" s="9" t="s">
        <v>1721</v>
      </c>
    </row>
    <row r="1289" spans="1:18" x14ac:dyDescent="0.3">
      <c r="A1289" s="9" t="s">
        <v>26624</v>
      </c>
      <c r="B1289" s="9" t="s">
        <v>24</v>
      </c>
      <c r="C1289" s="9">
        <v>2023</v>
      </c>
      <c r="D1289" s="9" t="s">
        <v>26625</v>
      </c>
      <c r="E1289" s="9" t="s">
        <v>11779</v>
      </c>
      <c r="F1289" s="9" t="s">
        <v>11780</v>
      </c>
      <c r="G1289" s="9" t="s">
        <v>22</v>
      </c>
      <c r="H1289" s="9" t="s">
        <v>24922</v>
      </c>
      <c r="I1289" s="9" t="s">
        <v>11782</v>
      </c>
      <c r="J1289" s="9" t="s">
        <v>26626</v>
      </c>
      <c r="K1289" s="9" t="s">
        <v>26627</v>
      </c>
      <c r="L1289" s="9" t="s">
        <v>25696</v>
      </c>
      <c r="M1289" s="9" t="s">
        <v>22</v>
      </c>
      <c r="N1289" s="9" t="s">
        <v>22</v>
      </c>
      <c r="O1289" s="9" t="s">
        <v>22</v>
      </c>
      <c r="P1289" s="9" t="s">
        <v>1722</v>
      </c>
      <c r="Q1289" s="9" t="s">
        <v>1722</v>
      </c>
      <c r="R1289" s="9" t="s">
        <v>1721</v>
      </c>
    </row>
    <row r="1290" spans="1:18" x14ac:dyDescent="0.3">
      <c r="A1290" s="9" t="s">
        <v>26716</v>
      </c>
      <c r="B1290" s="9" t="s">
        <v>24</v>
      </c>
      <c r="C1290" s="9">
        <v>2023</v>
      </c>
      <c r="D1290" s="9" t="s">
        <v>26625</v>
      </c>
      <c r="E1290" s="9" t="s">
        <v>11779</v>
      </c>
      <c r="F1290" s="9" t="s">
        <v>11780</v>
      </c>
      <c r="G1290" s="9" t="s">
        <v>22</v>
      </c>
      <c r="H1290" s="9" t="s">
        <v>22</v>
      </c>
      <c r="I1290" s="9" t="s">
        <v>11782</v>
      </c>
      <c r="J1290" s="9" t="s">
        <v>22</v>
      </c>
      <c r="K1290" s="9" t="s">
        <v>26717</v>
      </c>
      <c r="L1290" s="9" t="s">
        <v>22</v>
      </c>
      <c r="M1290" s="9" t="s">
        <v>22</v>
      </c>
      <c r="N1290" s="9" t="s">
        <v>22</v>
      </c>
      <c r="O1290" s="9" t="s">
        <v>22</v>
      </c>
      <c r="P1290" s="9" t="s">
        <v>1722</v>
      </c>
      <c r="Q1290" s="9" t="s">
        <v>1722</v>
      </c>
      <c r="R1290" s="9" t="s">
        <v>1721</v>
      </c>
    </row>
    <row r="1291" spans="1:18" x14ac:dyDescent="0.3">
      <c r="A1291" s="9" t="s">
        <v>29057</v>
      </c>
      <c r="B1291" s="9" t="s">
        <v>24</v>
      </c>
      <c r="C1291" s="9">
        <v>2023</v>
      </c>
      <c r="D1291" s="9" t="s">
        <v>26625</v>
      </c>
      <c r="E1291" s="9" t="s">
        <v>11779</v>
      </c>
      <c r="F1291" s="9" t="s">
        <v>11780</v>
      </c>
      <c r="G1291" s="9" t="s">
        <v>22</v>
      </c>
      <c r="H1291" s="9" t="s">
        <v>22</v>
      </c>
      <c r="I1291" s="9" t="s">
        <v>11782</v>
      </c>
      <c r="J1291" s="9" t="s">
        <v>22</v>
      </c>
      <c r="K1291" s="9" t="s">
        <v>26717</v>
      </c>
      <c r="L1291" s="9" t="s">
        <v>22</v>
      </c>
      <c r="M1291" s="9" t="s">
        <v>22</v>
      </c>
      <c r="N1291" s="9" t="s">
        <v>22</v>
      </c>
      <c r="O1291" s="9" t="s">
        <v>22</v>
      </c>
      <c r="P1291" s="9" t="s">
        <v>1722</v>
      </c>
      <c r="Q1291" s="9" t="s">
        <v>1722</v>
      </c>
      <c r="R1291" s="9" t="s">
        <v>1721</v>
      </c>
    </row>
    <row r="1292" spans="1:18" x14ac:dyDescent="0.3">
      <c r="A1292" s="9" t="s">
        <v>25754</v>
      </c>
      <c r="B1292" s="9" t="s">
        <v>24</v>
      </c>
      <c r="C1292" s="9">
        <v>2023</v>
      </c>
      <c r="D1292" s="9" t="s">
        <v>18392</v>
      </c>
      <c r="E1292" s="9" t="s">
        <v>25755</v>
      </c>
      <c r="F1292" s="9" t="s">
        <v>134</v>
      </c>
      <c r="G1292" s="9" t="s">
        <v>22</v>
      </c>
      <c r="H1292" s="9" t="s">
        <v>22</v>
      </c>
      <c r="I1292" s="9" t="s">
        <v>18394</v>
      </c>
      <c r="J1292" s="9" t="s">
        <v>22</v>
      </c>
      <c r="K1292" s="9" t="s">
        <v>25756</v>
      </c>
      <c r="L1292" s="9" t="s">
        <v>22</v>
      </c>
      <c r="M1292" s="9" t="s">
        <v>22</v>
      </c>
      <c r="N1292" s="9" t="s">
        <v>22</v>
      </c>
      <c r="O1292" s="9" t="s">
        <v>22</v>
      </c>
      <c r="P1292" s="9" t="s">
        <v>1722</v>
      </c>
      <c r="Q1292" s="9" t="s">
        <v>1722</v>
      </c>
      <c r="R1292" s="9" t="s">
        <v>1721</v>
      </c>
    </row>
    <row r="1293" spans="1:18" x14ac:dyDescent="0.3">
      <c r="A1293" s="9" t="s">
        <v>26002</v>
      </c>
      <c r="B1293" s="9" t="s">
        <v>24</v>
      </c>
      <c r="C1293" s="9">
        <v>2023</v>
      </c>
      <c r="D1293" s="9" t="s">
        <v>18392</v>
      </c>
      <c r="E1293" s="9" t="s">
        <v>25755</v>
      </c>
      <c r="F1293" s="9" t="s">
        <v>134</v>
      </c>
      <c r="G1293" s="9" t="s">
        <v>22</v>
      </c>
      <c r="H1293" s="9" t="s">
        <v>22</v>
      </c>
      <c r="I1293" s="9" t="s">
        <v>18394</v>
      </c>
      <c r="J1293" s="9" t="s">
        <v>22</v>
      </c>
      <c r="K1293" s="9" t="s">
        <v>25756</v>
      </c>
      <c r="L1293" s="9" t="s">
        <v>22</v>
      </c>
      <c r="M1293" s="9" t="s">
        <v>22</v>
      </c>
      <c r="N1293" s="9" t="s">
        <v>22</v>
      </c>
      <c r="O1293" s="9" t="s">
        <v>22</v>
      </c>
      <c r="P1293" s="9" t="s">
        <v>1722</v>
      </c>
      <c r="Q1293" s="9" t="s">
        <v>1722</v>
      </c>
      <c r="R1293" s="9" t="s">
        <v>1721</v>
      </c>
    </row>
    <row r="1294" spans="1:18" x14ac:dyDescent="0.3">
      <c r="A1294" s="9" t="s">
        <v>29329</v>
      </c>
      <c r="B1294" s="9" t="s">
        <v>24</v>
      </c>
      <c r="C1294" s="9">
        <v>2023</v>
      </c>
      <c r="D1294" s="9" t="s">
        <v>18392</v>
      </c>
      <c r="E1294" s="9" t="s">
        <v>25755</v>
      </c>
      <c r="F1294" s="9" t="s">
        <v>134</v>
      </c>
      <c r="G1294" s="9" t="s">
        <v>22</v>
      </c>
      <c r="H1294" s="9" t="s">
        <v>22</v>
      </c>
      <c r="I1294" s="9" t="s">
        <v>18394</v>
      </c>
      <c r="J1294" s="9" t="s">
        <v>22</v>
      </c>
      <c r="K1294" s="9" t="s">
        <v>25756</v>
      </c>
      <c r="L1294" s="9" t="s">
        <v>22</v>
      </c>
      <c r="M1294" s="9" t="s">
        <v>22</v>
      </c>
      <c r="N1294" s="9" t="s">
        <v>22</v>
      </c>
      <c r="O1294" s="9" t="s">
        <v>22</v>
      </c>
      <c r="P1294" s="9" t="s">
        <v>1722</v>
      </c>
      <c r="Q1294" s="9" t="s">
        <v>1722</v>
      </c>
      <c r="R1294" s="9" t="s">
        <v>1721</v>
      </c>
    </row>
    <row r="1295" spans="1:18" x14ac:dyDescent="0.3">
      <c r="A1295" s="9" t="s">
        <v>31953</v>
      </c>
      <c r="B1295" s="9" t="s">
        <v>24</v>
      </c>
      <c r="C1295" s="9">
        <v>2023</v>
      </c>
      <c r="D1295" s="9" t="s">
        <v>18392</v>
      </c>
      <c r="E1295" s="9" t="s">
        <v>25755</v>
      </c>
      <c r="F1295" s="9" t="s">
        <v>134</v>
      </c>
      <c r="G1295" s="9" t="s">
        <v>22</v>
      </c>
      <c r="H1295" s="9" t="s">
        <v>22</v>
      </c>
      <c r="I1295" s="9" t="s">
        <v>18394</v>
      </c>
      <c r="J1295" s="9" t="s">
        <v>22</v>
      </c>
      <c r="K1295" s="9" t="s">
        <v>25756</v>
      </c>
      <c r="L1295" s="9" t="s">
        <v>22</v>
      </c>
      <c r="M1295" s="9" t="s">
        <v>22</v>
      </c>
      <c r="N1295" s="9" t="s">
        <v>22</v>
      </c>
      <c r="O1295" s="9" t="s">
        <v>22</v>
      </c>
      <c r="P1295" s="9" t="s">
        <v>1722</v>
      </c>
      <c r="Q1295" s="9" t="s">
        <v>1722</v>
      </c>
      <c r="R1295" s="9" t="s">
        <v>1721</v>
      </c>
    </row>
    <row r="1296" spans="1:18" x14ac:dyDescent="0.3">
      <c r="A1296" s="9" t="s">
        <v>33236</v>
      </c>
      <c r="B1296" s="9" t="s">
        <v>18</v>
      </c>
      <c r="C1296" s="9">
        <v>2023</v>
      </c>
      <c r="D1296" s="9" t="s">
        <v>33237</v>
      </c>
      <c r="E1296" s="9" t="s">
        <v>33238</v>
      </c>
      <c r="F1296" s="9" t="s">
        <v>22</v>
      </c>
      <c r="G1296" s="9" t="s">
        <v>22</v>
      </c>
      <c r="H1296" s="9" t="s">
        <v>22</v>
      </c>
      <c r="I1296" s="9" t="s">
        <v>33239</v>
      </c>
      <c r="J1296" s="9" t="s">
        <v>33240</v>
      </c>
      <c r="K1296" s="9" t="s">
        <v>22</v>
      </c>
      <c r="L1296" s="9" t="s">
        <v>22</v>
      </c>
      <c r="M1296" s="9" t="s">
        <v>22</v>
      </c>
      <c r="N1296" s="9" t="s">
        <v>22</v>
      </c>
      <c r="O1296" s="9" t="s">
        <v>22</v>
      </c>
      <c r="P1296" s="9" t="s">
        <v>1722</v>
      </c>
      <c r="Q1296" s="9" t="s">
        <v>1722</v>
      </c>
      <c r="R1296" s="9" t="s">
        <v>1721</v>
      </c>
    </row>
    <row r="1297" spans="1:18" x14ac:dyDescent="0.3">
      <c r="A1297" s="9" t="s">
        <v>31570</v>
      </c>
      <c r="B1297" s="9" t="s">
        <v>24</v>
      </c>
      <c r="C1297" s="9">
        <v>2023</v>
      </c>
      <c r="D1297" s="9" t="s">
        <v>31571</v>
      </c>
      <c r="E1297" s="9" t="s">
        <v>31572</v>
      </c>
      <c r="F1297" s="9" t="s">
        <v>31526</v>
      </c>
      <c r="G1297" s="9" t="s">
        <v>22</v>
      </c>
      <c r="H1297" s="9" t="s">
        <v>31527</v>
      </c>
      <c r="I1297" s="9" t="s">
        <v>31573</v>
      </c>
      <c r="J1297" s="9" t="s">
        <v>31574</v>
      </c>
      <c r="K1297" s="9" t="s">
        <v>31575</v>
      </c>
      <c r="L1297" s="9" t="s">
        <v>25696</v>
      </c>
      <c r="M1297" s="9" t="s">
        <v>22</v>
      </c>
      <c r="N1297" s="9" t="s">
        <v>22</v>
      </c>
      <c r="O1297" s="9" t="s">
        <v>22</v>
      </c>
      <c r="P1297" s="9" t="s">
        <v>1722</v>
      </c>
      <c r="Q1297" s="9" t="s">
        <v>1722</v>
      </c>
      <c r="R1297" s="9" t="s">
        <v>1721</v>
      </c>
    </row>
    <row r="1298" spans="1:18" x14ac:dyDescent="0.3">
      <c r="A1298" s="9" t="s">
        <v>32876</v>
      </c>
      <c r="B1298" s="9" t="s">
        <v>18</v>
      </c>
      <c r="C1298" s="9">
        <v>2023</v>
      </c>
      <c r="D1298" s="9" t="s">
        <v>32877</v>
      </c>
      <c r="E1298" s="9" t="s">
        <v>32878</v>
      </c>
      <c r="F1298" s="9" t="s">
        <v>28589</v>
      </c>
      <c r="G1298" s="9" t="s">
        <v>28590</v>
      </c>
      <c r="H1298" s="9" t="s">
        <v>22</v>
      </c>
      <c r="I1298" s="9" t="s">
        <v>32879</v>
      </c>
      <c r="J1298" s="9" t="s">
        <v>32880</v>
      </c>
      <c r="K1298" s="9" t="s">
        <v>22</v>
      </c>
      <c r="L1298" s="9" t="s">
        <v>25696</v>
      </c>
      <c r="M1298" s="9" t="s">
        <v>22</v>
      </c>
      <c r="N1298" s="9" t="s">
        <v>22</v>
      </c>
      <c r="O1298" s="9" t="s">
        <v>22</v>
      </c>
      <c r="P1298" s="9" t="s">
        <v>1722</v>
      </c>
      <c r="Q1298" s="9" t="s">
        <v>1722</v>
      </c>
      <c r="R1298" s="9" t="s">
        <v>1721</v>
      </c>
    </row>
    <row r="1299" spans="1:18" x14ac:dyDescent="0.3">
      <c r="A1299" s="9" t="s">
        <v>30881</v>
      </c>
      <c r="B1299" s="9" t="s">
        <v>18</v>
      </c>
      <c r="C1299" s="9">
        <v>2023</v>
      </c>
      <c r="D1299" s="9" t="s">
        <v>26689</v>
      </c>
      <c r="E1299" s="9" t="s">
        <v>30882</v>
      </c>
      <c r="F1299" s="9" t="s">
        <v>566</v>
      </c>
      <c r="G1299" s="9" t="s">
        <v>30883</v>
      </c>
      <c r="H1299" s="9" t="s">
        <v>22</v>
      </c>
      <c r="I1299" s="9" t="s">
        <v>22</v>
      </c>
      <c r="J1299" s="9" t="s">
        <v>30884</v>
      </c>
      <c r="K1299" s="9" t="s">
        <v>22</v>
      </c>
      <c r="L1299" s="9" t="s">
        <v>25696</v>
      </c>
      <c r="M1299" s="9" t="s">
        <v>22</v>
      </c>
      <c r="N1299" s="9" t="s">
        <v>22</v>
      </c>
      <c r="O1299" s="9" t="s">
        <v>22</v>
      </c>
      <c r="P1299" s="9" t="s">
        <v>1722</v>
      </c>
      <c r="Q1299" s="9" t="s">
        <v>1722</v>
      </c>
      <c r="R1299" s="9" t="s">
        <v>1721</v>
      </c>
    </row>
    <row r="1300" spans="1:18" x14ac:dyDescent="0.3">
      <c r="A1300" s="9" t="s">
        <v>29142</v>
      </c>
      <c r="B1300" s="9" t="s">
        <v>24</v>
      </c>
      <c r="C1300" s="9">
        <v>2023</v>
      </c>
      <c r="D1300" s="9" t="s">
        <v>29143</v>
      </c>
      <c r="E1300" s="9" t="s">
        <v>29144</v>
      </c>
      <c r="F1300" s="9" t="s">
        <v>23030</v>
      </c>
      <c r="G1300" s="9" t="s">
        <v>22</v>
      </c>
      <c r="H1300" s="9" t="s">
        <v>23031</v>
      </c>
      <c r="I1300" s="9" t="s">
        <v>29145</v>
      </c>
      <c r="J1300" s="9" t="s">
        <v>29146</v>
      </c>
      <c r="K1300" s="9" t="s">
        <v>29147</v>
      </c>
      <c r="L1300" s="9" t="s">
        <v>22</v>
      </c>
      <c r="M1300" s="9" t="s">
        <v>22</v>
      </c>
      <c r="N1300" s="9" t="s">
        <v>22</v>
      </c>
      <c r="O1300" s="9" t="s">
        <v>22</v>
      </c>
      <c r="P1300" s="9" t="s">
        <v>1722</v>
      </c>
      <c r="Q1300" s="9" t="s">
        <v>1722</v>
      </c>
      <c r="R1300" s="9" t="s">
        <v>1721</v>
      </c>
    </row>
    <row r="1301" spans="1:18" x14ac:dyDescent="0.3">
      <c r="A1301" s="9" t="s">
        <v>30506</v>
      </c>
      <c r="B1301" s="9" t="s">
        <v>18</v>
      </c>
      <c r="C1301" s="9">
        <v>2023</v>
      </c>
      <c r="D1301" s="9" t="s">
        <v>30507</v>
      </c>
      <c r="E1301" s="9" t="s">
        <v>14026</v>
      </c>
      <c r="F1301" s="9" t="s">
        <v>14028</v>
      </c>
      <c r="G1301" s="9" t="s">
        <v>14031</v>
      </c>
      <c r="H1301" s="9" t="s">
        <v>22</v>
      </c>
      <c r="I1301" s="9" t="s">
        <v>14032</v>
      </c>
      <c r="J1301" s="9" t="s">
        <v>30508</v>
      </c>
      <c r="K1301" s="9" t="s">
        <v>22</v>
      </c>
      <c r="L1301" s="9" t="s">
        <v>22</v>
      </c>
      <c r="M1301" s="9" t="s">
        <v>22</v>
      </c>
      <c r="N1301" s="9" t="s">
        <v>22</v>
      </c>
      <c r="O1301" s="9" t="s">
        <v>22</v>
      </c>
      <c r="P1301" s="9" t="s">
        <v>1722</v>
      </c>
      <c r="Q1301" s="9" t="s">
        <v>1722</v>
      </c>
      <c r="R1301" s="9" t="s">
        <v>1721</v>
      </c>
    </row>
    <row r="1302" spans="1:18" x14ac:dyDescent="0.3">
      <c r="A1302" s="9" t="s">
        <v>32168</v>
      </c>
      <c r="B1302" s="9" t="s">
        <v>18</v>
      </c>
      <c r="C1302" s="9">
        <v>2023</v>
      </c>
      <c r="D1302" s="9" t="s">
        <v>30507</v>
      </c>
      <c r="E1302" s="9" t="s">
        <v>14026</v>
      </c>
      <c r="F1302" s="9" t="s">
        <v>14028</v>
      </c>
      <c r="G1302" s="9" t="s">
        <v>14031</v>
      </c>
      <c r="H1302" s="9" t="s">
        <v>22</v>
      </c>
      <c r="I1302" s="9" t="s">
        <v>14032</v>
      </c>
      <c r="J1302" s="9" t="s">
        <v>30508</v>
      </c>
      <c r="K1302" s="9" t="s">
        <v>22</v>
      </c>
      <c r="L1302" s="9" t="s">
        <v>22</v>
      </c>
      <c r="M1302" s="9" t="s">
        <v>22</v>
      </c>
      <c r="N1302" s="9" t="s">
        <v>22</v>
      </c>
      <c r="O1302" s="9" t="s">
        <v>22</v>
      </c>
      <c r="P1302" s="9" t="s">
        <v>1722</v>
      </c>
      <c r="Q1302" s="9" t="s">
        <v>1722</v>
      </c>
      <c r="R1302" s="9" t="s">
        <v>1721</v>
      </c>
    </row>
    <row r="1303" spans="1:18" x14ac:dyDescent="0.3">
      <c r="A1303" s="9" t="s">
        <v>32779</v>
      </c>
      <c r="B1303" s="9" t="s">
        <v>24</v>
      </c>
      <c r="C1303" s="9">
        <v>2023</v>
      </c>
      <c r="D1303" s="9" t="s">
        <v>32780</v>
      </c>
      <c r="E1303" s="9" t="s">
        <v>32781</v>
      </c>
      <c r="F1303" s="9" t="s">
        <v>32782</v>
      </c>
      <c r="G1303" s="9" t="s">
        <v>22</v>
      </c>
      <c r="H1303" s="9" t="s">
        <v>32783</v>
      </c>
      <c r="I1303" s="9" t="s">
        <v>32784</v>
      </c>
      <c r="J1303" s="9" t="s">
        <v>32785</v>
      </c>
      <c r="K1303" s="9" t="s">
        <v>22</v>
      </c>
      <c r="L1303" s="9" t="s">
        <v>22</v>
      </c>
      <c r="M1303" s="9" t="s">
        <v>22</v>
      </c>
      <c r="N1303" s="9" t="s">
        <v>22</v>
      </c>
      <c r="O1303" s="9" t="s">
        <v>22</v>
      </c>
      <c r="P1303" s="9" t="s">
        <v>1722</v>
      </c>
      <c r="Q1303" s="9" t="s">
        <v>1722</v>
      </c>
      <c r="R1303" s="9" t="s">
        <v>1721</v>
      </c>
    </row>
    <row r="1304" spans="1:18" x14ac:dyDescent="0.3">
      <c r="A1304" s="9" t="s">
        <v>28195</v>
      </c>
      <c r="B1304" s="9" t="s">
        <v>18</v>
      </c>
      <c r="C1304" s="9">
        <v>2023</v>
      </c>
      <c r="D1304" s="9" t="s">
        <v>11845</v>
      </c>
      <c r="E1304" s="9" t="s">
        <v>11846</v>
      </c>
      <c r="F1304" s="9" t="s">
        <v>134</v>
      </c>
      <c r="G1304" s="9" t="s">
        <v>135</v>
      </c>
      <c r="H1304" s="9" t="s">
        <v>22</v>
      </c>
      <c r="I1304" s="9" t="s">
        <v>11847</v>
      </c>
      <c r="J1304" s="9" t="s">
        <v>17372</v>
      </c>
      <c r="K1304" s="9" t="s">
        <v>22</v>
      </c>
      <c r="L1304" s="9" t="s">
        <v>25696</v>
      </c>
      <c r="M1304" s="9" t="s">
        <v>22</v>
      </c>
      <c r="N1304" s="9" t="s">
        <v>22</v>
      </c>
      <c r="O1304" s="9" t="s">
        <v>22</v>
      </c>
      <c r="P1304" s="9" t="s">
        <v>1722</v>
      </c>
      <c r="Q1304" s="9" t="s">
        <v>1722</v>
      </c>
      <c r="R1304" s="9" t="s">
        <v>1721</v>
      </c>
    </row>
    <row r="1305" spans="1:18" x14ac:dyDescent="0.3">
      <c r="A1305" s="9" t="s">
        <v>28769</v>
      </c>
      <c r="B1305" s="9" t="s">
        <v>18</v>
      </c>
      <c r="C1305" s="9">
        <v>2023</v>
      </c>
      <c r="D1305" s="9" t="s">
        <v>11845</v>
      </c>
      <c r="E1305" s="9" t="s">
        <v>11846</v>
      </c>
      <c r="F1305" s="9" t="s">
        <v>134</v>
      </c>
      <c r="G1305" s="9" t="s">
        <v>135</v>
      </c>
      <c r="H1305" s="9" t="s">
        <v>22</v>
      </c>
      <c r="I1305" s="9" t="s">
        <v>11847</v>
      </c>
      <c r="J1305" s="9" t="s">
        <v>17372</v>
      </c>
      <c r="K1305" s="9" t="s">
        <v>22</v>
      </c>
      <c r="L1305" s="9" t="s">
        <v>25696</v>
      </c>
      <c r="M1305" s="9" t="s">
        <v>22</v>
      </c>
      <c r="N1305" s="9" t="s">
        <v>22</v>
      </c>
      <c r="O1305" s="9" t="s">
        <v>22</v>
      </c>
      <c r="P1305" s="9" t="s">
        <v>1722</v>
      </c>
      <c r="Q1305" s="9" t="s">
        <v>1722</v>
      </c>
      <c r="R1305" s="9" t="s">
        <v>1721</v>
      </c>
    </row>
    <row r="1306" spans="1:18" x14ac:dyDescent="0.3">
      <c r="A1306" s="9" t="s">
        <v>29905</v>
      </c>
      <c r="B1306" s="9" t="s">
        <v>18</v>
      </c>
      <c r="C1306" s="9">
        <v>2023</v>
      </c>
      <c r="D1306" s="9" t="s">
        <v>29407</v>
      </c>
      <c r="E1306" s="9" t="s">
        <v>29906</v>
      </c>
      <c r="F1306" s="9" t="s">
        <v>29907</v>
      </c>
      <c r="G1306" s="9" t="s">
        <v>29908</v>
      </c>
      <c r="H1306" s="9" t="s">
        <v>22</v>
      </c>
      <c r="I1306" s="9" t="s">
        <v>22</v>
      </c>
      <c r="J1306" s="9" t="s">
        <v>29909</v>
      </c>
      <c r="K1306" s="9" t="s">
        <v>29910</v>
      </c>
      <c r="L1306" s="9" t="s">
        <v>25696</v>
      </c>
      <c r="M1306" s="9" t="s">
        <v>22</v>
      </c>
      <c r="N1306" s="9" t="s">
        <v>22</v>
      </c>
      <c r="O1306" s="9" t="s">
        <v>22</v>
      </c>
      <c r="P1306" s="9" t="s">
        <v>1722</v>
      </c>
      <c r="Q1306" s="9" t="s">
        <v>1722</v>
      </c>
      <c r="R1306" s="9" t="s">
        <v>1721</v>
      </c>
    </row>
    <row r="1307" spans="1:18" x14ac:dyDescent="0.3">
      <c r="A1307" s="9" t="s">
        <v>34929</v>
      </c>
      <c r="B1307" s="9" t="s">
        <v>18</v>
      </c>
      <c r="C1307" s="9">
        <v>2023</v>
      </c>
      <c r="D1307" s="9" t="s">
        <v>11988</v>
      </c>
      <c r="E1307" s="9" t="s">
        <v>11989</v>
      </c>
      <c r="F1307" s="9" t="s">
        <v>2434</v>
      </c>
      <c r="G1307" s="9" t="s">
        <v>22</v>
      </c>
      <c r="H1307" s="9" t="s">
        <v>22</v>
      </c>
      <c r="I1307" s="9" t="s">
        <v>22</v>
      </c>
      <c r="J1307" s="9" t="s">
        <v>22</v>
      </c>
      <c r="K1307" s="9" t="s">
        <v>14152</v>
      </c>
      <c r="L1307" s="9" t="s">
        <v>22</v>
      </c>
      <c r="M1307" s="9" t="s">
        <v>22</v>
      </c>
      <c r="N1307" s="9" t="s">
        <v>22</v>
      </c>
      <c r="O1307" s="9" t="s">
        <v>22</v>
      </c>
      <c r="P1307" s="9" t="s">
        <v>1722</v>
      </c>
      <c r="Q1307" s="9" t="s">
        <v>1722</v>
      </c>
      <c r="R1307" s="9" t="s">
        <v>1721</v>
      </c>
    </row>
    <row r="1308" spans="1:18" x14ac:dyDescent="0.3">
      <c r="A1308" s="9" t="s">
        <v>29278</v>
      </c>
      <c r="B1308" s="9" t="s">
        <v>24</v>
      </c>
      <c r="C1308" s="9">
        <v>2023</v>
      </c>
      <c r="D1308" s="9" t="s">
        <v>29279</v>
      </c>
      <c r="E1308" s="9" t="s">
        <v>29280</v>
      </c>
      <c r="F1308" s="9" t="s">
        <v>573</v>
      </c>
      <c r="G1308" s="9" t="s">
        <v>22</v>
      </c>
      <c r="H1308" s="9" t="s">
        <v>29164</v>
      </c>
      <c r="I1308" s="9" t="s">
        <v>29281</v>
      </c>
      <c r="J1308" s="9" t="s">
        <v>29282</v>
      </c>
      <c r="K1308" s="9" t="s">
        <v>29283</v>
      </c>
      <c r="L1308" s="9" t="s">
        <v>25696</v>
      </c>
      <c r="M1308" s="9" t="s">
        <v>22</v>
      </c>
      <c r="N1308" s="9" t="s">
        <v>22</v>
      </c>
      <c r="O1308" s="9" t="s">
        <v>22</v>
      </c>
      <c r="P1308" s="9" t="s">
        <v>1722</v>
      </c>
      <c r="Q1308" s="9" t="s">
        <v>1722</v>
      </c>
      <c r="R1308" s="9" t="s">
        <v>1721</v>
      </c>
    </row>
    <row r="1309" spans="1:18" x14ac:dyDescent="0.3">
      <c r="A1309" s="9" t="s">
        <v>35020</v>
      </c>
      <c r="B1309" s="9" t="s">
        <v>24</v>
      </c>
      <c r="C1309" s="9">
        <v>2023</v>
      </c>
      <c r="D1309" s="9" t="s">
        <v>5783</v>
      </c>
      <c r="E1309" s="9" t="s">
        <v>18525</v>
      </c>
      <c r="F1309" s="9" t="s">
        <v>638</v>
      </c>
      <c r="G1309" s="9" t="s">
        <v>22</v>
      </c>
      <c r="H1309" s="9" t="s">
        <v>22</v>
      </c>
      <c r="I1309" s="9" t="s">
        <v>18526</v>
      </c>
      <c r="J1309" s="9" t="s">
        <v>22</v>
      </c>
      <c r="K1309" s="9" t="s">
        <v>18527</v>
      </c>
      <c r="L1309" s="9" t="s">
        <v>22</v>
      </c>
      <c r="M1309" s="9" t="s">
        <v>22</v>
      </c>
      <c r="N1309" s="9" t="s">
        <v>22</v>
      </c>
      <c r="O1309" s="9" t="s">
        <v>22</v>
      </c>
      <c r="P1309" s="9" t="s">
        <v>1722</v>
      </c>
      <c r="Q1309" s="9" t="s">
        <v>1722</v>
      </c>
      <c r="R1309" s="9" t="s">
        <v>1721</v>
      </c>
    </row>
    <row r="1310" spans="1:18" x14ac:dyDescent="0.3">
      <c r="A1310" s="9" t="s">
        <v>28707</v>
      </c>
      <c r="B1310" s="9" t="s">
        <v>24</v>
      </c>
      <c r="C1310" s="9">
        <v>2023</v>
      </c>
      <c r="D1310" s="9" t="s">
        <v>5783</v>
      </c>
      <c r="E1310" s="9" t="s">
        <v>5784</v>
      </c>
      <c r="F1310" s="9" t="s">
        <v>638</v>
      </c>
      <c r="G1310" s="9" t="s">
        <v>22</v>
      </c>
      <c r="H1310" s="9" t="s">
        <v>15151</v>
      </c>
      <c r="I1310" s="9" t="s">
        <v>18526</v>
      </c>
      <c r="J1310" s="9" t="s">
        <v>28708</v>
      </c>
      <c r="K1310" s="9" t="s">
        <v>22</v>
      </c>
      <c r="L1310" s="9" t="s">
        <v>25696</v>
      </c>
      <c r="M1310" s="9" t="s">
        <v>22</v>
      </c>
      <c r="N1310" s="9" t="s">
        <v>22</v>
      </c>
      <c r="O1310" s="9" t="s">
        <v>22</v>
      </c>
      <c r="P1310" s="9" t="s">
        <v>1722</v>
      </c>
      <c r="Q1310" s="9" t="s">
        <v>1722</v>
      </c>
      <c r="R1310" s="9" t="s">
        <v>1721</v>
      </c>
    </row>
    <row r="1311" spans="1:18" x14ac:dyDescent="0.3">
      <c r="A1311" s="9" t="s">
        <v>33423</v>
      </c>
      <c r="B1311" s="9" t="s">
        <v>24</v>
      </c>
      <c r="C1311" s="9">
        <v>2023</v>
      </c>
      <c r="D1311" s="9" t="s">
        <v>5783</v>
      </c>
      <c r="E1311" s="9" t="s">
        <v>5784</v>
      </c>
      <c r="F1311" s="9" t="s">
        <v>638</v>
      </c>
      <c r="G1311" s="9" t="s">
        <v>22</v>
      </c>
      <c r="H1311" s="9" t="s">
        <v>15151</v>
      </c>
      <c r="I1311" s="9" t="s">
        <v>18526</v>
      </c>
      <c r="J1311" s="9" t="s">
        <v>28708</v>
      </c>
      <c r="K1311" s="9" t="s">
        <v>22</v>
      </c>
      <c r="L1311" s="9" t="s">
        <v>25696</v>
      </c>
      <c r="M1311" s="9" t="s">
        <v>22</v>
      </c>
      <c r="N1311" s="9" t="s">
        <v>22</v>
      </c>
      <c r="O1311" s="9" t="s">
        <v>22</v>
      </c>
      <c r="P1311" s="9" t="s">
        <v>1722</v>
      </c>
      <c r="Q1311" s="9" t="s">
        <v>1722</v>
      </c>
      <c r="R1311" s="9" t="s">
        <v>1721</v>
      </c>
    </row>
    <row r="1312" spans="1:18" x14ac:dyDescent="0.3">
      <c r="A1312" s="9" t="s">
        <v>28564</v>
      </c>
      <c r="B1312" s="9" t="s">
        <v>24</v>
      </c>
      <c r="C1312" s="9">
        <v>2023</v>
      </c>
      <c r="D1312" s="9" t="s">
        <v>28565</v>
      </c>
      <c r="E1312" s="9" t="s">
        <v>28566</v>
      </c>
      <c r="F1312" s="9" t="s">
        <v>2633</v>
      </c>
      <c r="G1312" s="9" t="s">
        <v>22</v>
      </c>
      <c r="H1312" s="9" t="s">
        <v>15606</v>
      </c>
      <c r="I1312" s="9" t="s">
        <v>28567</v>
      </c>
      <c r="J1312" s="9" t="s">
        <v>28568</v>
      </c>
      <c r="K1312" s="9" t="s">
        <v>28569</v>
      </c>
      <c r="L1312" s="9" t="s">
        <v>25696</v>
      </c>
      <c r="M1312" s="9" t="s">
        <v>22</v>
      </c>
      <c r="N1312" s="9" t="s">
        <v>22</v>
      </c>
      <c r="O1312" s="9" t="s">
        <v>22</v>
      </c>
      <c r="P1312" s="9" t="s">
        <v>1722</v>
      </c>
      <c r="Q1312" s="9" t="s">
        <v>1722</v>
      </c>
      <c r="R1312" s="9" t="s">
        <v>1721</v>
      </c>
    </row>
    <row r="1313" spans="1:18" x14ac:dyDescent="0.3">
      <c r="A1313" s="9" t="s">
        <v>25964</v>
      </c>
      <c r="B1313" s="9" t="s">
        <v>24</v>
      </c>
      <c r="C1313" s="9">
        <v>2023</v>
      </c>
      <c r="D1313" s="9" t="s">
        <v>19192</v>
      </c>
      <c r="E1313" s="9" t="s">
        <v>11723</v>
      </c>
      <c r="F1313" s="9" t="s">
        <v>114</v>
      </c>
      <c r="G1313" s="9" t="s">
        <v>22</v>
      </c>
      <c r="H1313" s="9" t="s">
        <v>22</v>
      </c>
      <c r="I1313" s="9" t="s">
        <v>11724</v>
      </c>
      <c r="J1313" s="9" t="s">
        <v>22</v>
      </c>
      <c r="K1313" s="9" t="s">
        <v>19193</v>
      </c>
      <c r="L1313" s="9" t="s">
        <v>22</v>
      </c>
      <c r="M1313" s="9" t="s">
        <v>22</v>
      </c>
      <c r="N1313" s="9" t="s">
        <v>22</v>
      </c>
      <c r="O1313" s="9" t="s">
        <v>22</v>
      </c>
      <c r="P1313" s="9" t="s">
        <v>1722</v>
      </c>
      <c r="Q1313" s="9" t="s">
        <v>1722</v>
      </c>
      <c r="R1313" s="9" t="s">
        <v>1721</v>
      </c>
    </row>
    <row r="1314" spans="1:18" x14ac:dyDescent="0.3">
      <c r="A1314" s="9" t="s">
        <v>26447</v>
      </c>
      <c r="B1314" s="9" t="s">
        <v>24</v>
      </c>
      <c r="C1314" s="9">
        <v>2023</v>
      </c>
      <c r="D1314" s="9" t="s">
        <v>19192</v>
      </c>
      <c r="E1314" s="9" t="s">
        <v>11723</v>
      </c>
      <c r="F1314" s="9" t="s">
        <v>114</v>
      </c>
      <c r="G1314" s="9" t="s">
        <v>22</v>
      </c>
      <c r="H1314" s="9" t="s">
        <v>22</v>
      </c>
      <c r="I1314" s="9" t="s">
        <v>11724</v>
      </c>
      <c r="J1314" s="9" t="s">
        <v>22</v>
      </c>
      <c r="K1314" s="9" t="s">
        <v>19193</v>
      </c>
      <c r="L1314" s="9" t="s">
        <v>22</v>
      </c>
      <c r="M1314" s="9" t="s">
        <v>22</v>
      </c>
      <c r="N1314" s="9" t="s">
        <v>22</v>
      </c>
      <c r="O1314" s="9" t="s">
        <v>22</v>
      </c>
      <c r="P1314" s="9" t="s">
        <v>1722</v>
      </c>
      <c r="Q1314" s="9" t="s">
        <v>1722</v>
      </c>
      <c r="R1314" s="9" t="s">
        <v>1721</v>
      </c>
    </row>
    <row r="1315" spans="1:18" x14ac:dyDescent="0.3">
      <c r="A1315" s="9" t="s">
        <v>26589</v>
      </c>
      <c r="B1315" s="9" t="s">
        <v>24</v>
      </c>
      <c r="C1315" s="9">
        <v>2023</v>
      </c>
      <c r="D1315" s="9" t="s">
        <v>19192</v>
      </c>
      <c r="E1315" s="9" t="s">
        <v>11723</v>
      </c>
      <c r="F1315" s="9" t="s">
        <v>114</v>
      </c>
      <c r="G1315" s="9" t="s">
        <v>22</v>
      </c>
      <c r="H1315" s="9" t="s">
        <v>22</v>
      </c>
      <c r="I1315" s="9" t="s">
        <v>11724</v>
      </c>
      <c r="J1315" s="9" t="s">
        <v>22</v>
      </c>
      <c r="K1315" s="9" t="s">
        <v>19193</v>
      </c>
      <c r="L1315" s="9" t="s">
        <v>22</v>
      </c>
      <c r="M1315" s="9" t="s">
        <v>22</v>
      </c>
      <c r="N1315" s="9" t="s">
        <v>22</v>
      </c>
      <c r="O1315" s="9" t="s">
        <v>22</v>
      </c>
      <c r="P1315" s="9" t="s">
        <v>1722</v>
      </c>
      <c r="Q1315" s="9" t="s">
        <v>1722</v>
      </c>
      <c r="R1315" s="9" t="s">
        <v>1721</v>
      </c>
    </row>
    <row r="1316" spans="1:18" x14ac:dyDescent="0.3">
      <c r="A1316" s="9" t="s">
        <v>28201</v>
      </c>
      <c r="B1316" s="9" t="s">
        <v>18</v>
      </c>
      <c r="C1316" s="9">
        <v>2023</v>
      </c>
      <c r="D1316" s="9" t="s">
        <v>19192</v>
      </c>
      <c r="E1316" s="9" t="s">
        <v>11723</v>
      </c>
      <c r="F1316" s="9" t="s">
        <v>114</v>
      </c>
      <c r="G1316" s="9" t="s">
        <v>115</v>
      </c>
      <c r="H1316" s="9" t="s">
        <v>22</v>
      </c>
      <c r="I1316" s="9" t="s">
        <v>11724</v>
      </c>
      <c r="J1316" s="9" t="s">
        <v>28202</v>
      </c>
      <c r="K1316" s="9" t="s">
        <v>22</v>
      </c>
      <c r="L1316" s="9" t="s">
        <v>25696</v>
      </c>
      <c r="M1316" s="9" t="s">
        <v>22</v>
      </c>
      <c r="N1316" s="9" t="s">
        <v>22</v>
      </c>
      <c r="O1316" s="9" t="s">
        <v>22</v>
      </c>
      <c r="P1316" s="9" t="s">
        <v>1722</v>
      </c>
      <c r="Q1316" s="9" t="s">
        <v>1722</v>
      </c>
      <c r="R1316" s="9" t="s">
        <v>1721</v>
      </c>
    </row>
    <row r="1317" spans="1:18" x14ac:dyDescent="0.3">
      <c r="A1317" s="9" t="s">
        <v>28810</v>
      </c>
      <c r="B1317" s="9" t="s">
        <v>24</v>
      </c>
      <c r="C1317" s="9">
        <v>2023</v>
      </c>
      <c r="D1317" s="9" t="s">
        <v>19192</v>
      </c>
      <c r="E1317" s="9" t="s">
        <v>11723</v>
      </c>
      <c r="F1317" s="9" t="s">
        <v>114</v>
      </c>
      <c r="G1317" s="9" t="s">
        <v>22</v>
      </c>
      <c r="H1317" s="9" t="s">
        <v>22</v>
      </c>
      <c r="I1317" s="9" t="s">
        <v>11724</v>
      </c>
      <c r="J1317" s="9" t="s">
        <v>22</v>
      </c>
      <c r="K1317" s="9" t="s">
        <v>19193</v>
      </c>
      <c r="L1317" s="9" t="s">
        <v>22</v>
      </c>
      <c r="M1317" s="9" t="s">
        <v>22</v>
      </c>
      <c r="N1317" s="9" t="s">
        <v>22</v>
      </c>
      <c r="O1317" s="9" t="s">
        <v>22</v>
      </c>
      <c r="P1317" s="9" t="s">
        <v>1722</v>
      </c>
      <c r="Q1317" s="9" t="s">
        <v>1722</v>
      </c>
      <c r="R1317" s="9" t="s">
        <v>1721</v>
      </c>
    </row>
    <row r="1318" spans="1:18" x14ac:dyDescent="0.3">
      <c r="A1318" s="9" t="s">
        <v>31905</v>
      </c>
      <c r="B1318" s="9" t="s">
        <v>24</v>
      </c>
      <c r="C1318" s="9">
        <v>2023</v>
      </c>
      <c r="D1318" s="9" t="s">
        <v>19192</v>
      </c>
      <c r="E1318" s="9" t="s">
        <v>11723</v>
      </c>
      <c r="F1318" s="9" t="s">
        <v>114</v>
      </c>
      <c r="G1318" s="9" t="s">
        <v>22</v>
      </c>
      <c r="H1318" s="9" t="s">
        <v>22</v>
      </c>
      <c r="I1318" s="9" t="s">
        <v>11724</v>
      </c>
      <c r="J1318" s="9" t="s">
        <v>22</v>
      </c>
      <c r="K1318" s="9" t="s">
        <v>19193</v>
      </c>
      <c r="L1318" s="9" t="s">
        <v>22</v>
      </c>
      <c r="M1318" s="9" t="s">
        <v>22</v>
      </c>
      <c r="N1318" s="9" t="s">
        <v>22</v>
      </c>
      <c r="O1318" s="9" t="s">
        <v>22</v>
      </c>
      <c r="P1318" s="9" t="s">
        <v>1722</v>
      </c>
      <c r="Q1318" s="9" t="s">
        <v>1722</v>
      </c>
      <c r="R1318" s="9" t="s">
        <v>1721</v>
      </c>
    </row>
    <row r="1319" spans="1:18" x14ac:dyDescent="0.3">
      <c r="A1319" s="9" t="s">
        <v>29914</v>
      </c>
      <c r="B1319" s="9" t="s">
        <v>18</v>
      </c>
      <c r="C1319" s="9">
        <v>2023</v>
      </c>
      <c r="D1319" s="9" t="s">
        <v>440</v>
      </c>
      <c r="E1319" s="9" t="s">
        <v>441</v>
      </c>
      <c r="F1319" s="9" t="s">
        <v>442</v>
      </c>
      <c r="G1319" s="9" t="s">
        <v>443</v>
      </c>
      <c r="H1319" s="9" t="s">
        <v>22</v>
      </c>
      <c r="I1319" s="9" t="s">
        <v>444</v>
      </c>
      <c r="J1319" s="9" t="s">
        <v>29915</v>
      </c>
      <c r="K1319" s="9" t="s">
        <v>22</v>
      </c>
      <c r="L1319" s="9" t="s">
        <v>25696</v>
      </c>
      <c r="M1319" s="9" t="s">
        <v>22</v>
      </c>
      <c r="N1319" s="9" t="s">
        <v>22</v>
      </c>
      <c r="O1319" s="9" t="s">
        <v>22</v>
      </c>
      <c r="P1319" s="9" t="s">
        <v>1722</v>
      </c>
      <c r="Q1319" s="9" t="s">
        <v>1722</v>
      </c>
      <c r="R1319" s="9" t="s">
        <v>1721</v>
      </c>
    </row>
    <row r="1320" spans="1:18" x14ac:dyDescent="0.3">
      <c r="A1320" s="9" t="s">
        <v>31522</v>
      </c>
      <c r="B1320" s="9" t="s">
        <v>18</v>
      </c>
      <c r="C1320" s="9">
        <v>2023</v>
      </c>
      <c r="D1320" s="9" t="s">
        <v>440</v>
      </c>
      <c r="E1320" s="9" t="s">
        <v>441</v>
      </c>
      <c r="F1320" s="9" t="s">
        <v>442</v>
      </c>
      <c r="G1320" s="9" t="s">
        <v>443</v>
      </c>
      <c r="H1320" s="9" t="s">
        <v>22</v>
      </c>
      <c r="I1320" s="9" t="s">
        <v>444</v>
      </c>
      <c r="J1320" s="9" t="s">
        <v>29915</v>
      </c>
      <c r="K1320" s="9" t="s">
        <v>22</v>
      </c>
      <c r="L1320" s="9" t="s">
        <v>25696</v>
      </c>
      <c r="M1320" s="9" t="s">
        <v>22</v>
      </c>
      <c r="N1320" s="9" t="s">
        <v>22</v>
      </c>
      <c r="O1320" s="9" t="s">
        <v>22</v>
      </c>
      <c r="P1320" s="9" t="s">
        <v>1722</v>
      </c>
      <c r="Q1320" s="9" t="s">
        <v>1722</v>
      </c>
      <c r="R1320" s="9" t="s">
        <v>1721</v>
      </c>
    </row>
    <row r="1321" spans="1:18" x14ac:dyDescent="0.3">
      <c r="A1321" s="9" t="s">
        <v>32041</v>
      </c>
      <c r="B1321" s="9" t="s">
        <v>18</v>
      </c>
      <c r="C1321" s="9">
        <v>2023</v>
      </c>
      <c r="D1321" s="9" t="s">
        <v>440</v>
      </c>
      <c r="E1321" s="9" t="s">
        <v>441</v>
      </c>
      <c r="F1321" s="9" t="s">
        <v>442</v>
      </c>
      <c r="G1321" s="9" t="s">
        <v>443</v>
      </c>
      <c r="H1321" s="9" t="s">
        <v>22</v>
      </c>
      <c r="I1321" s="9" t="s">
        <v>444</v>
      </c>
      <c r="J1321" s="9" t="s">
        <v>29915</v>
      </c>
      <c r="K1321" s="9" t="s">
        <v>22</v>
      </c>
      <c r="L1321" s="9" t="s">
        <v>25696</v>
      </c>
      <c r="M1321" s="9" t="s">
        <v>22</v>
      </c>
      <c r="N1321" s="9" t="s">
        <v>22</v>
      </c>
      <c r="O1321" s="9" t="s">
        <v>22</v>
      </c>
      <c r="P1321" s="9" t="s">
        <v>1722</v>
      </c>
      <c r="Q1321" s="9" t="s">
        <v>1722</v>
      </c>
      <c r="R1321" s="9" t="s">
        <v>1721</v>
      </c>
    </row>
    <row r="1322" spans="1:18" x14ac:dyDescent="0.3">
      <c r="A1322" s="9" t="s">
        <v>30347</v>
      </c>
      <c r="B1322" s="9" t="s">
        <v>18</v>
      </c>
      <c r="C1322" s="9">
        <v>2023</v>
      </c>
      <c r="D1322" s="9" t="s">
        <v>30348</v>
      </c>
      <c r="E1322" s="9" t="s">
        <v>30349</v>
      </c>
      <c r="F1322" s="9" t="s">
        <v>134</v>
      </c>
      <c r="G1322" s="9" t="s">
        <v>135</v>
      </c>
      <c r="H1322" s="9" t="s">
        <v>22</v>
      </c>
      <c r="I1322" s="9" t="s">
        <v>30350</v>
      </c>
      <c r="J1322" s="9" t="s">
        <v>30351</v>
      </c>
      <c r="K1322" s="9" t="s">
        <v>22</v>
      </c>
      <c r="L1322" s="9" t="s">
        <v>25696</v>
      </c>
      <c r="M1322" s="9" t="s">
        <v>22</v>
      </c>
      <c r="N1322" s="9" t="s">
        <v>22</v>
      </c>
      <c r="O1322" s="9" t="s">
        <v>22</v>
      </c>
      <c r="P1322" s="9" t="s">
        <v>1722</v>
      </c>
      <c r="Q1322" s="9" t="s">
        <v>1722</v>
      </c>
      <c r="R1322" s="9" t="s">
        <v>1721</v>
      </c>
    </row>
    <row r="1323" spans="1:18" x14ac:dyDescent="0.3">
      <c r="A1323" s="9" t="s">
        <v>27029</v>
      </c>
      <c r="B1323" s="9" t="s">
        <v>24</v>
      </c>
      <c r="C1323" s="9">
        <v>2023</v>
      </c>
      <c r="D1323" s="9" t="s">
        <v>18756</v>
      </c>
      <c r="E1323" s="9" t="s">
        <v>18757</v>
      </c>
      <c r="F1323" s="9" t="s">
        <v>9375</v>
      </c>
      <c r="G1323" s="9" t="s">
        <v>22</v>
      </c>
      <c r="H1323" s="9" t="s">
        <v>27030</v>
      </c>
      <c r="I1323" s="9" t="s">
        <v>18758</v>
      </c>
      <c r="J1323" s="9" t="s">
        <v>27031</v>
      </c>
      <c r="K1323" s="9" t="s">
        <v>22</v>
      </c>
      <c r="L1323" s="9" t="s">
        <v>25696</v>
      </c>
      <c r="M1323" s="9" t="s">
        <v>22</v>
      </c>
      <c r="N1323" s="9" t="s">
        <v>22</v>
      </c>
      <c r="O1323" s="9" t="s">
        <v>22</v>
      </c>
      <c r="P1323" s="9" t="s">
        <v>1722</v>
      </c>
      <c r="Q1323" s="9" t="s">
        <v>1722</v>
      </c>
      <c r="R1323" s="9" t="s">
        <v>1721</v>
      </c>
    </row>
    <row r="1324" spans="1:18" x14ac:dyDescent="0.3">
      <c r="A1324" s="9" t="s">
        <v>29155</v>
      </c>
      <c r="B1324" s="9" t="s">
        <v>24</v>
      </c>
      <c r="C1324" s="9">
        <v>2023</v>
      </c>
      <c r="D1324" s="9" t="s">
        <v>18756</v>
      </c>
      <c r="E1324" s="9" t="s">
        <v>18757</v>
      </c>
      <c r="F1324" s="9" t="s">
        <v>9375</v>
      </c>
      <c r="G1324" s="9" t="s">
        <v>22</v>
      </c>
      <c r="H1324" s="9" t="s">
        <v>27030</v>
      </c>
      <c r="I1324" s="9" t="s">
        <v>18758</v>
      </c>
      <c r="J1324" s="9" t="s">
        <v>27031</v>
      </c>
      <c r="K1324" s="9" t="s">
        <v>22</v>
      </c>
      <c r="L1324" s="9" t="s">
        <v>25696</v>
      </c>
      <c r="M1324" s="9" t="s">
        <v>22</v>
      </c>
      <c r="N1324" s="9" t="s">
        <v>22</v>
      </c>
      <c r="O1324" s="9" t="s">
        <v>22</v>
      </c>
      <c r="P1324" s="9" t="s">
        <v>1722</v>
      </c>
      <c r="Q1324" s="9" t="s">
        <v>1722</v>
      </c>
      <c r="R1324" s="9" t="s">
        <v>1721</v>
      </c>
    </row>
    <row r="1325" spans="1:18" x14ac:dyDescent="0.3">
      <c r="A1325" s="9" t="s">
        <v>31410</v>
      </c>
      <c r="B1325" s="9" t="s">
        <v>24</v>
      </c>
      <c r="C1325" s="9">
        <v>2023</v>
      </c>
      <c r="D1325" s="9" t="s">
        <v>18756</v>
      </c>
      <c r="E1325" s="9" t="s">
        <v>18757</v>
      </c>
      <c r="F1325" s="9" t="s">
        <v>9375</v>
      </c>
      <c r="G1325" s="9" t="s">
        <v>22</v>
      </c>
      <c r="H1325" s="9" t="s">
        <v>27030</v>
      </c>
      <c r="I1325" s="9" t="s">
        <v>18758</v>
      </c>
      <c r="J1325" s="9" t="s">
        <v>27031</v>
      </c>
      <c r="K1325" s="9" t="s">
        <v>22</v>
      </c>
      <c r="L1325" s="9" t="s">
        <v>25696</v>
      </c>
      <c r="M1325" s="9" t="s">
        <v>22</v>
      </c>
      <c r="N1325" s="9" t="s">
        <v>22</v>
      </c>
      <c r="O1325" s="9" t="s">
        <v>22</v>
      </c>
      <c r="P1325" s="9" t="s">
        <v>1722</v>
      </c>
      <c r="Q1325" s="9" t="s">
        <v>1722</v>
      </c>
      <c r="R1325" s="9" t="s">
        <v>1721</v>
      </c>
    </row>
    <row r="1326" spans="1:18" x14ac:dyDescent="0.3">
      <c r="A1326" s="9" t="s">
        <v>31965</v>
      </c>
      <c r="B1326" s="9" t="s">
        <v>24</v>
      </c>
      <c r="C1326" s="9">
        <v>2023</v>
      </c>
      <c r="D1326" s="9" t="s">
        <v>18756</v>
      </c>
      <c r="E1326" s="9" t="s">
        <v>18757</v>
      </c>
      <c r="F1326" s="9" t="s">
        <v>9375</v>
      </c>
      <c r="G1326" s="9" t="s">
        <v>22</v>
      </c>
      <c r="H1326" s="9" t="s">
        <v>27030</v>
      </c>
      <c r="I1326" s="9" t="s">
        <v>18758</v>
      </c>
      <c r="J1326" s="9" t="s">
        <v>27031</v>
      </c>
      <c r="K1326" s="9" t="s">
        <v>22</v>
      </c>
      <c r="L1326" s="9" t="s">
        <v>25696</v>
      </c>
      <c r="M1326" s="9" t="s">
        <v>22</v>
      </c>
      <c r="N1326" s="9" t="s">
        <v>22</v>
      </c>
      <c r="O1326" s="9" t="s">
        <v>22</v>
      </c>
      <c r="P1326" s="9" t="s">
        <v>1722</v>
      </c>
      <c r="Q1326" s="9" t="s">
        <v>1722</v>
      </c>
      <c r="R1326" s="9" t="s">
        <v>1721</v>
      </c>
    </row>
    <row r="1327" spans="1:18" x14ac:dyDescent="0.3">
      <c r="A1327" s="9" t="s">
        <v>26488</v>
      </c>
      <c r="B1327" s="9" t="s">
        <v>18</v>
      </c>
      <c r="C1327" s="9">
        <v>2023</v>
      </c>
      <c r="D1327" s="9" t="s">
        <v>26489</v>
      </c>
      <c r="E1327" s="9" t="s">
        <v>26490</v>
      </c>
      <c r="F1327" s="9" t="s">
        <v>26491</v>
      </c>
      <c r="G1327" s="9" t="s">
        <v>26492</v>
      </c>
      <c r="H1327" s="9" t="s">
        <v>22</v>
      </c>
      <c r="I1327" s="9" t="s">
        <v>26493</v>
      </c>
      <c r="J1327" s="9" t="s">
        <v>26494</v>
      </c>
      <c r="K1327" s="9" t="s">
        <v>22</v>
      </c>
      <c r="L1327" s="9" t="s">
        <v>25696</v>
      </c>
      <c r="M1327" s="9" t="s">
        <v>22</v>
      </c>
      <c r="N1327" s="9" t="s">
        <v>22</v>
      </c>
      <c r="O1327" s="9" t="s">
        <v>22</v>
      </c>
      <c r="P1327" s="9" t="s">
        <v>1722</v>
      </c>
      <c r="Q1327" s="9" t="s">
        <v>1722</v>
      </c>
      <c r="R1327" s="9" t="s">
        <v>1721</v>
      </c>
    </row>
    <row r="1328" spans="1:18" x14ac:dyDescent="0.3">
      <c r="A1328" s="9" t="s">
        <v>28767</v>
      </c>
      <c r="B1328" s="9" t="s">
        <v>18</v>
      </c>
      <c r="C1328" s="9">
        <v>2023</v>
      </c>
      <c r="D1328" s="9" t="s">
        <v>26489</v>
      </c>
      <c r="E1328" s="9" t="s">
        <v>26490</v>
      </c>
      <c r="F1328" s="9" t="s">
        <v>26491</v>
      </c>
      <c r="G1328" s="9" t="s">
        <v>26492</v>
      </c>
      <c r="H1328" s="9" t="s">
        <v>22</v>
      </c>
      <c r="I1328" s="9" t="s">
        <v>26493</v>
      </c>
      <c r="J1328" s="9" t="s">
        <v>26494</v>
      </c>
      <c r="K1328" s="9" t="s">
        <v>22</v>
      </c>
      <c r="L1328" s="9" t="s">
        <v>25696</v>
      </c>
      <c r="M1328" s="9" t="s">
        <v>22</v>
      </c>
      <c r="N1328" s="9" t="s">
        <v>22</v>
      </c>
      <c r="O1328" s="9" t="s">
        <v>22</v>
      </c>
      <c r="P1328" s="9" t="s">
        <v>1722</v>
      </c>
      <c r="Q1328" s="9" t="s">
        <v>1722</v>
      </c>
      <c r="R1328" s="9" t="s">
        <v>1721</v>
      </c>
    </row>
    <row r="1329" spans="1:18" x14ac:dyDescent="0.3">
      <c r="A1329" s="9" t="s">
        <v>31898</v>
      </c>
      <c r="B1329" s="9" t="s">
        <v>18</v>
      </c>
      <c r="C1329" s="9">
        <v>2023</v>
      </c>
      <c r="D1329" s="9" t="s">
        <v>26489</v>
      </c>
      <c r="E1329" s="9" t="s">
        <v>26490</v>
      </c>
      <c r="F1329" s="9" t="s">
        <v>26491</v>
      </c>
      <c r="G1329" s="9" t="s">
        <v>26492</v>
      </c>
      <c r="H1329" s="9" t="s">
        <v>22</v>
      </c>
      <c r="I1329" s="9" t="s">
        <v>26493</v>
      </c>
      <c r="J1329" s="9" t="s">
        <v>26494</v>
      </c>
      <c r="K1329" s="9" t="s">
        <v>22</v>
      </c>
      <c r="L1329" s="9" t="s">
        <v>25696</v>
      </c>
      <c r="M1329" s="9" t="s">
        <v>22</v>
      </c>
      <c r="N1329" s="9" t="s">
        <v>22</v>
      </c>
      <c r="O1329" s="9" t="s">
        <v>22</v>
      </c>
      <c r="P1329" s="9" t="s">
        <v>1722</v>
      </c>
      <c r="Q1329" s="9" t="s">
        <v>1722</v>
      </c>
      <c r="R1329" s="9" t="s">
        <v>1721</v>
      </c>
    </row>
    <row r="1330" spans="1:18" x14ac:dyDescent="0.3">
      <c r="A1330" s="9" t="s">
        <v>32095</v>
      </c>
      <c r="B1330" s="9" t="s">
        <v>18</v>
      </c>
      <c r="C1330" s="9">
        <v>2023</v>
      </c>
      <c r="D1330" s="9" t="s">
        <v>32096</v>
      </c>
      <c r="E1330" s="9" t="s">
        <v>32097</v>
      </c>
      <c r="F1330" s="9" t="s">
        <v>32098</v>
      </c>
      <c r="G1330" s="9" t="s">
        <v>32099</v>
      </c>
      <c r="H1330" s="9" t="s">
        <v>22</v>
      </c>
      <c r="I1330" s="9" t="s">
        <v>32100</v>
      </c>
      <c r="J1330" s="9" t="s">
        <v>32101</v>
      </c>
      <c r="K1330" s="9" t="s">
        <v>22</v>
      </c>
      <c r="L1330" s="9" t="s">
        <v>25696</v>
      </c>
      <c r="M1330" s="9" t="s">
        <v>22</v>
      </c>
      <c r="N1330" s="9" t="s">
        <v>22</v>
      </c>
      <c r="O1330" s="9" t="s">
        <v>22</v>
      </c>
      <c r="P1330" s="9" t="s">
        <v>1722</v>
      </c>
      <c r="Q1330" s="9" t="s">
        <v>1722</v>
      </c>
      <c r="R1330" s="9" t="s">
        <v>1721</v>
      </c>
    </row>
    <row r="1331" spans="1:18" x14ac:dyDescent="0.3">
      <c r="A1331" s="9" t="s">
        <v>30876</v>
      </c>
      <c r="B1331" s="9" t="s">
        <v>24</v>
      </c>
      <c r="C1331" s="9">
        <v>2023</v>
      </c>
      <c r="D1331" s="9" t="s">
        <v>30877</v>
      </c>
      <c r="E1331" s="9" t="s">
        <v>30878</v>
      </c>
      <c r="F1331" s="9" t="s">
        <v>12125</v>
      </c>
      <c r="G1331" s="9" t="s">
        <v>22</v>
      </c>
      <c r="H1331" s="9" t="s">
        <v>30498</v>
      </c>
      <c r="I1331" s="9" t="s">
        <v>12127</v>
      </c>
      <c r="J1331" s="9" t="s">
        <v>30879</v>
      </c>
      <c r="K1331" s="9" t="s">
        <v>22</v>
      </c>
      <c r="L1331" s="9" t="s">
        <v>25696</v>
      </c>
      <c r="M1331" s="9" t="s">
        <v>22</v>
      </c>
      <c r="N1331" s="9" t="s">
        <v>22</v>
      </c>
      <c r="O1331" s="9" t="s">
        <v>22</v>
      </c>
      <c r="P1331" s="9" t="s">
        <v>1722</v>
      </c>
      <c r="Q1331" s="9" t="s">
        <v>1722</v>
      </c>
      <c r="R1331" s="9" t="s">
        <v>1721</v>
      </c>
    </row>
    <row r="1332" spans="1:18" x14ac:dyDescent="0.3">
      <c r="A1332" s="9" t="s">
        <v>25891</v>
      </c>
      <c r="B1332" s="9" t="s">
        <v>24</v>
      </c>
      <c r="C1332" s="9">
        <v>2023</v>
      </c>
      <c r="D1332" s="9" t="s">
        <v>25892</v>
      </c>
      <c r="E1332" s="9" t="s">
        <v>25893</v>
      </c>
      <c r="F1332" s="9" t="s">
        <v>25894</v>
      </c>
      <c r="G1332" s="9" t="s">
        <v>22</v>
      </c>
      <c r="H1332" s="9" t="s">
        <v>22</v>
      </c>
      <c r="I1332" s="9" t="s">
        <v>25895</v>
      </c>
      <c r="J1332" s="9" t="s">
        <v>22</v>
      </c>
      <c r="K1332" s="9" t="s">
        <v>25896</v>
      </c>
      <c r="L1332" s="9" t="s">
        <v>22</v>
      </c>
      <c r="M1332" s="9" t="s">
        <v>22</v>
      </c>
      <c r="N1332" s="9" t="s">
        <v>22</v>
      </c>
      <c r="O1332" s="9" t="s">
        <v>22</v>
      </c>
      <c r="P1332" s="9" t="s">
        <v>1722</v>
      </c>
      <c r="Q1332" s="9" t="s">
        <v>1722</v>
      </c>
      <c r="R1332" s="9" t="s">
        <v>1721</v>
      </c>
    </row>
    <row r="1333" spans="1:18" x14ac:dyDescent="0.3">
      <c r="A1333" s="9" t="s">
        <v>30580</v>
      </c>
      <c r="B1333" s="9" t="s">
        <v>24</v>
      </c>
      <c r="C1333" s="9">
        <v>2023</v>
      </c>
      <c r="D1333" s="9" t="s">
        <v>25892</v>
      </c>
      <c r="E1333" s="9" t="s">
        <v>25893</v>
      </c>
      <c r="F1333" s="9" t="s">
        <v>25894</v>
      </c>
      <c r="G1333" s="9" t="s">
        <v>22</v>
      </c>
      <c r="H1333" s="9" t="s">
        <v>29571</v>
      </c>
      <c r="I1333" s="9" t="s">
        <v>25895</v>
      </c>
      <c r="J1333" s="9" t="s">
        <v>30581</v>
      </c>
      <c r="K1333" s="9" t="s">
        <v>22</v>
      </c>
      <c r="L1333" s="9" t="s">
        <v>25696</v>
      </c>
      <c r="M1333" s="9" t="s">
        <v>22</v>
      </c>
      <c r="N1333" s="9" t="s">
        <v>22</v>
      </c>
      <c r="O1333" s="9" t="s">
        <v>22</v>
      </c>
      <c r="P1333" s="9" t="s">
        <v>1722</v>
      </c>
      <c r="Q1333" s="9" t="s">
        <v>1722</v>
      </c>
      <c r="R1333" s="9" t="s">
        <v>1721</v>
      </c>
    </row>
    <row r="1334" spans="1:18" x14ac:dyDescent="0.3">
      <c r="A1334" s="9" t="s">
        <v>25731</v>
      </c>
      <c r="B1334" s="9" t="s">
        <v>24</v>
      </c>
      <c r="C1334" s="9">
        <v>2023</v>
      </c>
      <c r="D1334" s="9" t="s">
        <v>25732</v>
      </c>
      <c r="E1334" s="9" t="s">
        <v>11750</v>
      </c>
      <c r="F1334" s="9" t="s">
        <v>25733</v>
      </c>
      <c r="G1334" s="9" t="s">
        <v>22</v>
      </c>
      <c r="H1334" s="9" t="s">
        <v>22</v>
      </c>
      <c r="I1334" s="9" t="s">
        <v>11752</v>
      </c>
      <c r="J1334" s="9" t="s">
        <v>22</v>
      </c>
      <c r="K1334" s="9" t="s">
        <v>25734</v>
      </c>
      <c r="L1334" s="9" t="s">
        <v>22</v>
      </c>
      <c r="M1334" s="9" t="s">
        <v>22</v>
      </c>
      <c r="N1334" s="9" t="s">
        <v>22</v>
      </c>
      <c r="O1334" s="9" t="s">
        <v>22</v>
      </c>
      <c r="P1334" s="9" t="s">
        <v>1722</v>
      </c>
      <c r="Q1334" s="9" t="s">
        <v>1722</v>
      </c>
      <c r="R1334" s="9" t="s">
        <v>1721</v>
      </c>
    </row>
    <row r="1335" spans="1:18" x14ac:dyDescent="0.3">
      <c r="A1335" s="9" t="s">
        <v>32806</v>
      </c>
      <c r="B1335" s="9" t="s">
        <v>24</v>
      </c>
      <c r="C1335" s="9">
        <v>2023</v>
      </c>
      <c r="D1335" s="9" t="s">
        <v>32807</v>
      </c>
      <c r="E1335" s="9" t="s">
        <v>32808</v>
      </c>
      <c r="F1335" s="9" t="s">
        <v>32809</v>
      </c>
      <c r="G1335" s="9" t="s">
        <v>22</v>
      </c>
      <c r="H1335" s="9" t="s">
        <v>32810</v>
      </c>
      <c r="I1335" s="9" t="s">
        <v>32811</v>
      </c>
      <c r="J1335" s="9" t="s">
        <v>32812</v>
      </c>
      <c r="K1335" s="9" t="s">
        <v>32813</v>
      </c>
      <c r="L1335" s="9" t="s">
        <v>22</v>
      </c>
      <c r="M1335" s="9" t="s">
        <v>22</v>
      </c>
      <c r="N1335" s="9" t="s">
        <v>22</v>
      </c>
      <c r="O1335" s="9" t="s">
        <v>22</v>
      </c>
      <c r="P1335" s="9" t="s">
        <v>1722</v>
      </c>
      <c r="Q1335" s="9" t="s">
        <v>1722</v>
      </c>
      <c r="R1335" s="9" t="s">
        <v>1721</v>
      </c>
    </row>
    <row r="1336" spans="1:18" x14ac:dyDescent="0.3">
      <c r="A1336" s="9" t="s">
        <v>26205</v>
      </c>
      <c r="B1336" s="9" t="s">
        <v>24</v>
      </c>
      <c r="C1336" s="9">
        <v>2023</v>
      </c>
      <c r="D1336" s="9" t="s">
        <v>26206</v>
      </c>
      <c r="E1336" s="9" t="s">
        <v>11627</v>
      </c>
      <c r="F1336" s="9" t="s">
        <v>14022</v>
      </c>
      <c r="G1336" s="9" t="s">
        <v>22</v>
      </c>
      <c r="H1336" s="9" t="s">
        <v>22</v>
      </c>
      <c r="I1336" s="9" t="s">
        <v>26207</v>
      </c>
      <c r="J1336" s="9" t="s">
        <v>22</v>
      </c>
      <c r="K1336" s="9" t="s">
        <v>26208</v>
      </c>
      <c r="L1336" s="9" t="s">
        <v>22</v>
      </c>
      <c r="M1336" s="9" t="s">
        <v>22</v>
      </c>
      <c r="N1336" s="9" t="s">
        <v>22</v>
      </c>
      <c r="O1336" s="9" t="s">
        <v>22</v>
      </c>
      <c r="P1336" s="9" t="s">
        <v>1722</v>
      </c>
      <c r="Q1336" s="9" t="s">
        <v>1722</v>
      </c>
      <c r="R1336" s="9" t="s">
        <v>1721</v>
      </c>
    </row>
    <row r="1337" spans="1:18" x14ac:dyDescent="0.3">
      <c r="A1337" s="9" t="s">
        <v>29870</v>
      </c>
      <c r="B1337" s="9" t="s">
        <v>18</v>
      </c>
      <c r="C1337" s="9">
        <v>2023</v>
      </c>
      <c r="D1337" s="9" t="s">
        <v>26206</v>
      </c>
      <c r="E1337" s="9" t="s">
        <v>11627</v>
      </c>
      <c r="F1337" s="9" t="s">
        <v>14022</v>
      </c>
      <c r="G1337" s="9" t="s">
        <v>11629</v>
      </c>
      <c r="H1337" s="9" t="s">
        <v>22</v>
      </c>
      <c r="I1337" s="9" t="s">
        <v>11630</v>
      </c>
      <c r="J1337" s="9" t="s">
        <v>29871</v>
      </c>
      <c r="K1337" s="9" t="s">
        <v>22</v>
      </c>
      <c r="L1337" s="9" t="s">
        <v>22</v>
      </c>
      <c r="M1337" s="9" t="s">
        <v>22</v>
      </c>
      <c r="N1337" s="9" t="s">
        <v>22</v>
      </c>
      <c r="O1337" s="9" t="s">
        <v>22</v>
      </c>
      <c r="P1337" s="9" t="s">
        <v>1722</v>
      </c>
      <c r="Q1337" s="9" t="s">
        <v>1722</v>
      </c>
      <c r="R1337" s="9" t="s">
        <v>1721</v>
      </c>
    </row>
    <row r="1338" spans="1:18" x14ac:dyDescent="0.3">
      <c r="A1338" s="9" t="s">
        <v>30536</v>
      </c>
      <c r="B1338" s="9" t="s">
        <v>24</v>
      </c>
      <c r="C1338" s="9">
        <v>2023</v>
      </c>
      <c r="D1338" s="9" t="s">
        <v>30537</v>
      </c>
      <c r="E1338" s="9" t="s">
        <v>30538</v>
      </c>
      <c r="F1338" s="9" t="s">
        <v>30539</v>
      </c>
      <c r="G1338" s="9" t="s">
        <v>22</v>
      </c>
      <c r="H1338" s="9" t="s">
        <v>30540</v>
      </c>
      <c r="I1338" s="9" t="s">
        <v>30541</v>
      </c>
      <c r="J1338" s="9" t="s">
        <v>30542</v>
      </c>
      <c r="K1338" s="9" t="s">
        <v>30543</v>
      </c>
      <c r="L1338" s="9" t="s">
        <v>25696</v>
      </c>
      <c r="M1338" s="9" t="s">
        <v>22</v>
      </c>
      <c r="N1338" s="9" t="s">
        <v>22</v>
      </c>
      <c r="O1338" s="9" t="s">
        <v>22</v>
      </c>
      <c r="P1338" s="9" t="s">
        <v>1722</v>
      </c>
      <c r="Q1338" s="9" t="s">
        <v>1722</v>
      </c>
      <c r="R1338" s="9" t="s">
        <v>1721</v>
      </c>
    </row>
    <row r="1339" spans="1:18" x14ac:dyDescent="0.3">
      <c r="A1339" s="9" t="s">
        <v>29453</v>
      </c>
      <c r="B1339" s="9" t="s">
        <v>24</v>
      </c>
      <c r="C1339" s="9">
        <v>2023</v>
      </c>
      <c r="D1339" s="9" t="s">
        <v>29454</v>
      </c>
      <c r="E1339" s="9" t="s">
        <v>29455</v>
      </c>
      <c r="F1339" s="9" t="s">
        <v>14272</v>
      </c>
      <c r="G1339" s="9" t="s">
        <v>22</v>
      </c>
      <c r="H1339" s="9" t="s">
        <v>28959</v>
      </c>
      <c r="I1339" s="9" t="s">
        <v>29456</v>
      </c>
      <c r="J1339" s="9" t="s">
        <v>29457</v>
      </c>
      <c r="K1339" s="9" t="s">
        <v>22</v>
      </c>
      <c r="L1339" s="9" t="s">
        <v>25696</v>
      </c>
      <c r="M1339" s="9" t="s">
        <v>22</v>
      </c>
      <c r="N1339" s="9" t="s">
        <v>22</v>
      </c>
      <c r="O1339" s="9" t="s">
        <v>22</v>
      </c>
      <c r="P1339" s="9" t="s">
        <v>1722</v>
      </c>
      <c r="Q1339" s="9" t="s">
        <v>1722</v>
      </c>
      <c r="R1339" s="9" t="s">
        <v>1721</v>
      </c>
    </row>
    <row r="1340" spans="1:18" x14ac:dyDescent="0.3">
      <c r="A1340" s="9" t="s">
        <v>27055</v>
      </c>
      <c r="B1340" s="9" t="s">
        <v>18</v>
      </c>
      <c r="C1340" s="9">
        <v>2023</v>
      </c>
      <c r="D1340" s="9" t="s">
        <v>27056</v>
      </c>
      <c r="E1340" s="9" t="s">
        <v>27057</v>
      </c>
      <c r="F1340" s="9" t="s">
        <v>27058</v>
      </c>
      <c r="G1340" s="9" t="s">
        <v>27059</v>
      </c>
      <c r="H1340" s="9" t="s">
        <v>22</v>
      </c>
      <c r="I1340" s="9" t="s">
        <v>27060</v>
      </c>
      <c r="J1340" s="9" t="s">
        <v>27061</v>
      </c>
      <c r="K1340" s="9" t="s">
        <v>22</v>
      </c>
      <c r="L1340" s="9" t="s">
        <v>22</v>
      </c>
      <c r="M1340" s="9" t="s">
        <v>22</v>
      </c>
      <c r="N1340" s="9" t="s">
        <v>22</v>
      </c>
      <c r="O1340" s="9" t="s">
        <v>22</v>
      </c>
      <c r="P1340" s="9" t="s">
        <v>1722</v>
      </c>
      <c r="Q1340" s="9" t="s">
        <v>1722</v>
      </c>
      <c r="R1340" s="9" t="s">
        <v>1721</v>
      </c>
    </row>
    <row r="1341" spans="1:18" x14ac:dyDescent="0.3">
      <c r="A1341" s="9" t="s">
        <v>30145</v>
      </c>
      <c r="B1341" s="9" t="s">
        <v>18</v>
      </c>
      <c r="C1341" s="9">
        <v>2023</v>
      </c>
      <c r="D1341" s="9" t="s">
        <v>27056</v>
      </c>
      <c r="E1341" s="9" t="s">
        <v>27057</v>
      </c>
      <c r="F1341" s="9" t="s">
        <v>27058</v>
      </c>
      <c r="G1341" s="9" t="s">
        <v>27059</v>
      </c>
      <c r="H1341" s="9" t="s">
        <v>22</v>
      </c>
      <c r="I1341" s="9" t="s">
        <v>27060</v>
      </c>
      <c r="J1341" s="9" t="s">
        <v>27061</v>
      </c>
      <c r="K1341" s="9" t="s">
        <v>22</v>
      </c>
      <c r="L1341" s="9" t="s">
        <v>22</v>
      </c>
      <c r="M1341" s="9" t="s">
        <v>22</v>
      </c>
      <c r="N1341" s="9" t="s">
        <v>22</v>
      </c>
      <c r="O1341" s="9" t="s">
        <v>22</v>
      </c>
      <c r="P1341" s="9" t="s">
        <v>1722</v>
      </c>
      <c r="Q1341" s="9" t="s">
        <v>1722</v>
      </c>
      <c r="R1341" s="9" t="s">
        <v>1721</v>
      </c>
    </row>
    <row r="1342" spans="1:18" x14ac:dyDescent="0.3">
      <c r="A1342" s="9" t="s">
        <v>32113</v>
      </c>
      <c r="B1342" s="9" t="s">
        <v>18</v>
      </c>
      <c r="C1342" s="9">
        <v>2023</v>
      </c>
      <c r="D1342" s="9" t="s">
        <v>27056</v>
      </c>
      <c r="E1342" s="9" t="s">
        <v>27057</v>
      </c>
      <c r="F1342" s="9" t="s">
        <v>27058</v>
      </c>
      <c r="G1342" s="9" t="s">
        <v>27059</v>
      </c>
      <c r="H1342" s="9" t="s">
        <v>22</v>
      </c>
      <c r="I1342" s="9" t="s">
        <v>27060</v>
      </c>
      <c r="J1342" s="9" t="s">
        <v>27061</v>
      </c>
      <c r="K1342" s="9" t="s">
        <v>22</v>
      </c>
      <c r="L1342" s="9" t="s">
        <v>22</v>
      </c>
      <c r="M1342" s="9" t="s">
        <v>22</v>
      </c>
      <c r="N1342" s="9" t="s">
        <v>22</v>
      </c>
      <c r="O1342" s="9" t="s">
        <v>22</v>
      </c>
      <c r="P1342" s="9" t="s">
        <v>1722</v>
      </c>
      <c r="Q1342" s="9" t="s">
        <v>1722</v>
      </c>
      <c r="R1342" s="9" t="s">
        <v>1721</v>
      </c>
    </row>
    <row r="1343" spans="1:18" x14ac:dyDescent="0.3">
      <c r="A1343" s="9" t="s">
        <v>35339</v>
      </c>
      <c r="B1343" s="9" t="s">
        <v>24</v>
      </c>
      <c r="C1343" s="9">
        <v>2023</v>
      </c>
      <c r="D1343" s="9" t="s">
        <v>459</v>
      </c>
      <c r="E1343" s="9" t="s">
        <v>460</v>
      </c>
      <c r="F1343" s="9" t="s">
        <v>11838</v>
      </c>
      <c r="G1343" s="9" t="s">
        <v>22</v>
      </c>
      <c r="H1343" s="9" t="s">
        <v>14184</v>
      </c>
      <c r="I1343" s="9" t="s">
        <v>461</v>
      </c>
      <c r="J1343" s="9" t="s">
        <v>35340</v>
      </c>
      <c r="K1343" s="9" t="s">
        <v>462</v>
      </c>
      <c r="L1343" s="9" t="s">
        <v>25696</v>
      </c>
      <c r="M1343" s="9" t="s">
        <v>22</v>
      </c>
      <c r="N1343" s="9" t="s">
        <v>22</v>
      </c>
      <c r="O1343" s="9" t="s">
        <v>22</v>
      </c>
      <c r="P1343" s="9" t="s">
        <v>1722</v>
      </c>
      <c r="Q1343" s="9" t="s">
        <v>1722</v>
      </c>
      <c r="R1343" s="9" t="s">
        <v>1721</v>
      </c>
    </row>
    <row r="1344" spans="1:18" x14ac:dyDescent="0.3">
      <c r="A1344" s="9" t="s">
        <v>32600</v>
      </c>
      <c r="B1344" s="9" t="s">
        <v>18</v>
      </c>
      <c r="C1344" s="9">
        <v>2023</v>
      </c>
      <c r="D1344" s="9" t="s">
        <v>32601</v>
      </c>
      <c r="E1344" s="9" t="s">
        <v>32602</v>
      </c>
      <c r="F1344" s="9" t="s">
        <v>32603</v>
      </c>
      <c r="G1344" s="9" t="s">
        <v>32604</v>
      </c>
      <c r="H1344" s="9" t="s">
        <v>22</v>
      </c>
      <c r="I1344" s="9" t="s">
        <v>32605</v>
      </c>
      <c r="J1344" s="9" t="s">
        <v>32606</v>
      </c>
      <c r="K1344" s="9" t="s">
        <v>22</v>
      </c>
      <c r="L1344" s="9" t="s">
        <v>22</v>
      </c>
      <c r="M1344" s="9" t="s">
        <v>22</v>
      </c>
      <c r="N1344" s="9" t="s">
        <v>22</v>
      </c>
      <c r="O1344" s="9" t="s">
        <v>22</v>
      </c>
      <c r="P1344" s="9" t="s">
        <v>1722</v>
      </c>
      <c r="Q1344" s="9" t="s">
        <v>1722</v>
      </c>
      <c r="R1344" s="9" t="s">
        <v>1721</v>
      </c>
    </row>
    <row r="1345" spans="1:18" x14ac:dyDescent="0.3">
      <c r="A1345" s="6" t="s">
        <v>28025</v>
      </c>
      <c r="B1345" s="6" t="s">
        <v>24</v>
      </c>
      <c r="C1345" s="6">
        <v>2024</v>
      </c>
      <c r="D1345" s="6" t="s">
        <v>11929</v>
      </c>
      <c r="E1345" s="6" t="s">
        <v>28026</v>
      </c>
      <c r="F1345" s="6" t="s">
        <v>28027</v>
      </c>
      <c r="G1345" s="6" t="s">
        <v>22</v>
      </c>
      <c r="H1345" s="6" t="s">
        <v>22</v>
      </c>
      <c r="I1345" s="6" t="s">
        <v>22</v>
      </c>
      <c r="J1345" s="6" t="s">
        <v>22</v>
      </c>
      <c r="K1345" s="6" t="s">
        <v>22</v>
      </c>
      <c r="L1345" s="6" t="s">
        <v>22</v>
      </c>
      <c r="M1345" s="6" t="s">
        <v>22</v>
      </c>
      <c r="N1345" s="6" t="s">
        <v>22</v>
      </c>
      <c r="O1345" s="6" t="s">
        <v>22</v>
      </c>
      <c r="P1345" s="6" t="s">
        <v>1722</v>
      </c>
      <c r="Q1345" s="6" t="s">
        <v>1721</v>
      </c>
      <c r="R1345" s="6"/>
    </row>
    <row r="1346" spans="1:18" x14ac:dyDescent="0.3">
      <c r="A1346" s="9" t="s">
        <v>37763</v>
      </c>
      <c r="B1346" s="9" t="s">
        <v>18</v>
      </c>
      <c r="C1346" s="9">
        <v>2024</v>
      </c>
      <c r="D1346" s="9" t="s">
        <v>37764</v>
      </c>
      <c r="E1346" s="9" t="s">
        <v>37765</v>
      </c>
      <c r="F1346" s="9" t="s">
        <v>37766</v>
      </c>
      <c r="G1346" s="9" t="s">
        <v>22</v>
      </c>
      <c r="H1346" s="9" t="s">
        <v>22</v>
      </c>
      <c r="I1346" s="9" t="s">
        <v>22</v>
      </c>
      <c r="J1346" s="9" t="s">
        <v>22</v>
      </c>
      <c r="K1346" s="9" t="s">
        <v>22</v>
      </c>
      <c r="L1346" s="9" t="s">
        <v>22</v>
      </c>
      <c r="M1346" s="9" t="s">
        <v>22</v>
      </c>
      <c r="N1346" s="9" t="s">
        <v>22</v>
      </c>
      <c r="O1346" s="9" t="s">
        <v>22</v>
      </c>
      <c r="P1346" s="9" t="s">
        <v>1722</v>
      </c>
      <c r="Q1346" s="9" t="s">
        <v>1722</v>
      </c>
      <c r="R1346" s="9" t="s">
        <v>1721</v>
      </c>
    </row>
    <row r="1347" spans="1:18" x14ac:dyDescent="0.3">
      <c r="A1347" s="9" t="s">
        <v>26151</v>
      </c>
      <c r="B1347" s="9" t="s">
        <v>24</v>
      </c>
      <c r="C1347" s="9">
        <v>2024</v>
      </c>
      <c r="D1347" s="9" t="s">
        <v>26152</v>
      </c>
      <c r="E1347" s="9" t="s">
        <v>26153</v>
      </c>
      <c r="F1347" s="9" t="s">
        <v>26154</v>
      </c>
      <c r="G1347" s="9" t="s">
        <v>22</v>
      </c>
      <c r="H1347" s="9" t="s">
        <v>22</v>
      </c>
      <c r="I1347" s="9" t="s">
        <v>26155</v>
      </c>
      <c r="J1347" s="9" t="s">
        <v>22</v>
      </c>
      <c r="K1347" s="9" t="s">
        <v>26156</v>
      </c>
      <c r="L1347" s="9" t="s">
        <v>22</v>
      </c>
      <c r="M1347" s="9" t="s">
        <v>22</v>
      </c>
      <c r="N1347" s="9" t="s">
        <v>22</v>
      </c>
      <c r="O1347" s="9" t="s">
        <v>22</v>
      </c>
      <c r="P1347" s="9" t="s">
        <v>1722</v>
      </c>
      <c r="Q1347" s="9" t="s">
        <v>1722</v>
      </c>
      <c r="R1347" s="9" t="s">
        <v>1721</v>
      </c>
    </row>
    <row r="1348" spans="1:18" x14ac:dyDescent="0.3">
      <c r="A1348" s="9" t="s">
        <v>26397</v>
      </c>
      <c r="B1348" s="9" t="s">
        <v>18</v>
      </c>
      <c r="C1348" s="9">
        <v>2024</v>
      </c>
      <c r="D1348" s="9" t="s">
        <v>26398</v>
      </c>
      <c r="E1348" s="9" t="s">
        <v>26399</v>
      </c>
      <c r="F1348" s="9" t="s">
        <v>2434</v>
      </c>
      <c r="G1348" s="9" t="s">
        <v>22</v>
      </c>
      <c r="H1348" s="9" t="s">
        <v>22</v>
      </c>
      <c r="I1348" s="9" t="s">
        <v>22</v>
      </c>
      <c r="J1348" s="9" t="s">
        <v>22</v>
      </c>
      <c r="K1348" s="9" t="s">
        <v>14152</v>
      </c>
      <c r="L1348" s="9" t="s">
        <v>22</v>
      </c>
      <c r="M1348" s="9" t="s">
        <v>22</v>
      </c>
      <c r="N1348" s="9" t="s">
        <v>22</v>
      </c>
      <c r="O1348" s="9" t="s">
        <v>22</v>
      </c>
      <c r="P1348" s="9" t="s">
        <v>1722</v>
      </c>
      <c r="Q1348" s="9" t="s">
        <v>1722</v>
      </c>
      <c r="R1348" s="9" t="s">
        <v>1721</v>
      </c>
    </row>
    <row r="1349" spans="1:18" x14ac:dyDescent="0.3">
      <c r="A1349" s="9" t="s">
        <v>29584</v>
      </c>
      <c r="B1349" s="9" t="s">
        <v>24</v>
      </c>
      <c r="C1349" s="9">
        <v>2024</v>
      </c>
      <c r="D1349" s="9" t="s">
        <v>11644</v>
      </c>
      <c r="E1349" s="9" t="s">
        <v>29585</v>
      </c>
      <c r="F1349" s="9" t="s">
        <v>11838</v>
      </c>
      <c r="G1349" s="9" t="s">
        <v>22</v>
      </c>
      <c r="H1349" s="9" t="s">
        <v>14184</v>
      </c>
      <c r="I1349" s="9" t="s">
        <v>29586</v>
      </c>
      <c r="J1349" s="9" t="s">
        <v>29587</v>
      </c>
      <c r="K1349" s="9" t="s">
        <v>29588</v>
      </c>
      <c r="L1349" s="9" t="s">
        <v>25696</v>
      </c>
      <c r="M1349" s="9" t="s">
        <v>22</v>
      </c>
      <c r="N1349" s="9" t="s">
        <v>22</v>
      </c>
      <c r="O1349" s="9" t="s">
        <v>22</v>
      </c>
      <c r="P1349" s="9" t="s">
        <v>1722</v>
      </c>
      <c r="Q1349" s="9" t="s">
        <v>1722</v>
      </c>
      <c r="R1349" s="9" t="s">
        <v>1721</v>
      </c>
    </row>
    <row r="1350" spans="1:18" x14ac:dyDescent="0.3">
      <c r="A1350" s="9" t="s">
        <v>32586</v>
      </c>
      <c r="B1350" s="9" t="s">
        <v>18</v>
      </c>
      <c r="C1350" s="9">
        <v>2024</v>
      </c>
      <c r="D1350" s="9" t="s">
        <v>32587</v>
      </c>
      <c r="E1350" s="9" t="s">
        <v>32588</v>
      </c>
      <c r="F1350" s="9" t="s">
        <v>32589</v>
      </c>
      <c r="G1350" s="9" t="s">
        <v>32590</v>
      </c>
      <c r="H1350" s="9" t="s">
        <v>22</v>
      </c>
      <c r="I1350" s="9" t="s">
        <v>32591</v>
      </c>
      <c r="J1350" s="9" t="s">
        <v>32592</v>
      </c>
      <c r="K1350" s="9" t="s">
        <v>22</v>
      </c>
      <c r="L1350" s="9" t="s">
        <v>25696</v>
      </c>
      <c r="M1350" s="9" t="s">
        <v>22</v>
      </c>
      <c r="N1350" s="9" t="s">
        <v>22</v>
      </c>
      <c r="O1350" s="9" t="s">
        <v>22</v>
      </c>
      <c r="P1350" s="9" t="s">
        <v>1722</v>
      </c>
      <c r="Q1350" s="9" t="s">
        <v>1722</v>
      </c>
      <c r="R1350" s="9" t="s">
        <v>1721</v>
      </c>
    </row>
    <row r="1351" spans="1:18" x14ac:dyDescent="0.3">
      <c r="A1351" s="9" t="s">
        <v>26177</v>
      </c>
      <c r="B1351" s="9" t="s">
        <v>24</v>
      </c>
      <c r="C1351" s="9">
        <v>2024</v>
      </c>
      <c r="D1351" s="9" t="s">
        <v>26178</v>
      </c>
      <c r="E1351" s="9" t="s">
        <v>26179</v>
      </c>
      <c r="F1351" s="9" t="s">
        <v>14360</v>
      </c>
      <c r="G1351" s="9" t="s">
        <v>22</v>
      </c>
      <c r="H1351" s="9" t="s">
        <v>22</v>
      </c>
      <c r="I1351" s="9" t="s">
        <v>26180</v>
      </c>
      <c r="J1351" s="9" t="s">
        <v>22</v>
      </c>
      <c r="K1351" s="9" t="s">
        <v>26181</v>
      </c>
      <c r="L1351" s="9" t="s">
        <v>22</v>
      </c>
      <c r="M1351" s="9" t="s">
        <v>22</v>
      </c>
      <c r="N1351" s="9" t="s">
        <v>22</v>
      </c>
      <c r="O1351" s="9" t="s">
        <v>22</v>
      </c>
      <c r="P1351" s="9" t="s">
        <v>1722</v>
      </c>
      <c r="Q1351" s="9" t="s">
        <v>1722</v>
      </c>
      <c r="R1351" s="9" t="s">
        <v>1721</v>
      </c>
    </row>
    <row r="1352" spans="1:18" x14ac:dyDescent="0.3">
      <c r="A1352" s="9" t="s">
        <v>25785</v>
      </c>
      <c r="B1352" s="9" t="s">
        <v>24</v>
      </c>
      <c r="C1352" s="9">
        <v>2024</v>
      </c>
      <c r="D1352" s="9" t="s">
        <v>56</v>
      </c>
      <c r="E1352" s="9" t="s">
        <v>57</v>
      </c>
      <c r="F1352" s="9" t="s">
        <v>17367</v>
      </c>
      <c r="G1352" s="9" t="s">
        <v>22</v>
      </c>
      <c r="H1352" s="9" t="s">
        <v>22</v>
      </c>
      <c r="I1352" s="9" t="s">
        <v>59</v>
      </c>
      <c r="J1352" s="9" t="s">
        <v>22</v>
      </c>
      <c r="K1352" s="9" t="s">
        <v>14152</v>
      </c>
      <c r="L1352" s="9" t="s">
        <v>22</v>
      </c>
      <c r="M1352" s="9" t="s">
        <v>22</v>
      </c>
      <c r="N1352" s="9" t="s">
        <v>22</v>
      </c>
      <c r="O1352" s="9" t="s">
        <v>22</v>
      </c>
      <c r="P1352" s="9" t="s">
        <v>1722</v>
      </c>
      <c r="Q1352" s="9" t="s">
        <v>1722</v>
      </c>
      <c r="R1352" s="9" t="s">
        <v>1721</v>
      </c>
    </row>
    <row r="1353" spans="1:18" x14ac:dyDescent="0.3">
      <c r="A1353" s="9" t="s">
        <v>26182</v>
      </c>
      <c r="B1353" s="9" t="s">
        <v>24</v>
      </c>
      <c r="C1353" s="9">
        <v>2024</v>
      </c>
      <c r="D1353" s="9" t="s">
        <v>56</v>
      </c>
      <c r="E1353" s="9" t="s">
        <v>57</v>
      </c>
      <c r="F1353" s="9" t="s">
        <v>17367</v>
      </c>
      <c r="G1353" s="9" t="s">
        <v>22</v>
      </c>
      <c r="H1353" s="9" t="s">
        <v>22</v>
      </c>
      <c r="I1353" s="9" t="s">
        <v>59</v>
      </c>
      <c r="J1353" s="9" t="s">
        <v>22</v>
      </c>
      <c r="K1353" s="9" t="s">
        <v>14152</v>
      </c>
      <c r="L1353" s="9" t="s">
        <v>22</v>
      </c>
      <c r="M1353" s="9" t="s">
        <v>22</v>
      </c>
      <c r="N1353" s="9" t="s">
        <v>22</v>
      </c>
      <c r="O1353" s="9" t="s">
        <v>22</v>
      </c>
      <c r="P1353" s="9" t="s">
        <v>1722</v>
      </c>
      <c r="Q1353" s="9" t="s">
        <v>1722</v>
      </c>
      <c r="R1353" s="9" t="s">
        <v>1721</v>
      </c>
    </row>
    <row r="1354" spans="1:18" x14ac:dyDescent="0.3">
      <c r="A1354" s="9" t="s">
        <v>26622</v>
      </c>
      <c r="B1354" s="9" t="s">
        <v>18</v>
      </c>
      <c r="C1354" s="9">
        <v>2024</v>
      </c>
      <c r="D1354" s="9" t="s">
        <v>56</v>
      </c>
      <c r="E1354" s="9" t="s">
        <v>57</v>
      </c>
      <c r="F1354" s="9" t="s">
        <v>17367</v>
      </c>
      <c r="G1354" s="9" t="s">
        <v>58</v>
      </c>
      <c r="H1354" s="9" t="s">
        <v>22</v>
      </c>
      <c r="I1354" s="9" t="s">
        <v>59</v>
      </c>
      <c r="J1354" s="9" t="s">
        <v>26623</v>
      </c>
      <c r="K1354" s="9" t="s">
        <v>22</v>
      </c>
      <c r="L1354" s="9" t="s">
        <v>25696</v>
      </c>
      <c r="M1354" s="9" t="s">
        <v>22</v>
      </c>
      <c r="N1354" s="9" t="s">
        <v>22</v>
      </c>
      <c r="O1354" s="9" t="s">
        <v>22</v>
      </c>
      <c r="P1354" s="9" t="s">
        <v>1722</v>
      </c>
      <c r="Q1354" s="9" t="s">
        <v>1722</v>
      </c>
      <c r="R1354" s="9" t="s">
        <v>1721</v>
      </c>
    </row>
    <row r="1355" spans="1:18" x14ac:dyDescent="0.3">
      <c r="A1355" s="9" t="s">
        <v>26642</v>
      </c>
      <c r="B1355" s="9" t="s">
        <v>18</v>
      </c>
      <c r="C1355" s="9">
        <v>2024</v>
      </c>
      <c r="D1355" s="9" t="s">
        <v>56</v>
      </c>
      <c r="E1355" s="9" t="s">
        <v>57</v>
      </c>
      <c r="F1355" s="9" t="s">
        <v>17367</v>
      </c>
      <c r="G1355" s="9" t="s">
        <v>58</v>
      </c>
      <c r="H1355" s="9" t="s">
        <v>22</v>
      </c>
      <c r="I1355" s="9" t="s">
        <v>59</v>
      </c>
      <c r="J1355" s="9" t="s">
        <v>26623</v>
      </c>
      <c r="K1355" s="9" t="s">
        <v>22</v>
      </c>
      <c r="L1355" s="9" t="s">
        <v>25696</v>
      </c>
      <c r="M1355" s="9" t="s">
        <v>22</v>
      </c>
      <c r="N1355" s="9" t="s">
        <v>22</v>
      </c>
      <c r="O1355" s="9" t="s">
        <v>22</v>
      </c>
      <c r="P1355" s="9" t="s">
        <v>1722</v>
      </c>
      <c r="Q1355" s="9" t="s">
        <v>1722</v>
      </c>
      <c r="R1355" s="9" t="s">
        <v>1721</v>
      </c>
    </row>
    <row r="1356" spans="1:18" x14ac:dyDescent="0.3">
      <c r="A1356" s="9" t="s">
        <v>26720</v>
      </c>
      <c r="B1356" s="9" t="s">
        <v>24</v>
      </c>
      <c r="C1356" s="9">
        <v>2024</v>
      </c>
      <c r="D1356" s="9" t="s">
        <v>56</v>
      </c>
      <c r="E1356" s="9" t="s">
        <v>57</v>
      </c>
      <c r="F1356" s="9" t="s">
        <v>17367</v>
      </c>
      <c r="G1356" s="9" t="s">
        <v>22</v>
      </c>
      <c r="H1356" s="9" t="s">
        <v>22</v>
      </c>
      <c r="I1356" s="9" t="s">
        <v>59</v>
      </c>
      <c r="J1356" s="9" t="s">
        <v>22</v>
      </c>
      <c r="K1356" s="9" t="s">
        <v>14152</v>
      </c>
      <c r="L1356" s="9" t="s">
        <v>22</v>
      </c>
      <c r="M1356" s="9" t="s">
        <v>22</v>
      </c>
      <c r="N1356" s="9" t="s">
        <v>22</v>
      </c>
      <c r="O1356" s="9" t="s">
        <v>22</v>
      </c>
      <c r="P1356" s="9" t="s">
        <v>1722</v>
      </c>
      <c r="Q1356" s="9" t="s">
        <v>1722</v>
      </c>
      <c r="R1356" s="9" t="s">
        <v>1721</v>
      </c>
    </row>
    <row r="1357" spans="1:18" x14ac:dyDescent="0.3">
      <c r="A1357" s="9" t="s">
        <v>26958</v>
      </c>
      <c r="B1357" s="9" t="s">
        <v>24</v>
      </c>
      <c r="C1357" s="9">
        <v>2024</v>
      </c>
      <c r="D1357" s="9" t="s">
        <v>56</v>
      </c>
      <c r="E1357" s="9" t="s">
        <v>57</v>
      </c>
      <c r="F1357" s="9" t="s">
        <v>17367</v>
      </c>
      <c r="G1357" s="9" t="s">
        <v>22</v>
      </c>
      <c r="H1357" s="9" t="s">
        <v>22</v>
      </c>
      <c r="I1357" s="9" t="s">
        <v>59</v>
      </c>
      <c r="J1357" s="9" t="s">
        <v>22</v>
      </c>
      <c r="K1357" s="9" t="s">
        <v>14152</v>
      </c>
      <c r="L1357" s="9" t="s">
        <v>22</v>
      </c>
      <c r="M1357" s="9" t="s">
        <v>22</v>
      </c>
      <c r="N1357" s="9" t="s">
        <v>22</v>
      </c>
      <c r="O1357" s="9" t="s">
        <v>22</v>
      </c>
      <c r="P1357" s="9" t="s">
        <v>1722</v>
      </c>
      <c r="Q1357" s="9" t="s">
        <v>1722</v>
      </c>
      <c r="R1357" s="9" t="s">
        <v>1721</v>
      </c>
    </row>
    <row r="1358" spans="1:18" x14ac:dyDescent="0.3">
      <c r="A1358" s="9" t="s">
        <v>29059</v>
      </c>
      <c r="B1358" s="9" t="s">
        <v>24</v>
      </c>
      <c r="C1358" s="9">
        <v>2024</v>
      </c>
      <c r="D1358" s="9" t="s">
        <v>56</v>
      </c>
      <c r="E1358" s="9" t="s">
        <v>57</v>
      </c>
      <c r="F1358" s="9" t="s">
        <v>17367</v>
      </c>
      <c r="G1358" s="9" t="s">
        <v>22</v>
      </c>
      <c r="H1358" s="9" t="s">
        <v>22</v>
      </c>
      <c r="I1358" s="9" t="s">
        <v>59</v>
      </c>
      <c r="J1358" s="9" t="s">
        <v>22</v>
      </c>
      <c r="K1358" s="9" t="s">
        <v>14152</v>
      </c>
      <c r="L1358" s="9" t="s">
        <v>22</v>
      </c>
      <c r="M1358" s="9" t="s">
        <v>22</v>
      </c>
      <c r="N1358" s="9" t="s">
        <v>22</v>
      </c>
      <c r="O1358" s="9" t="s">
        <v>22</v>
      </c>
      <c r="P1358" s="9" t="s">
        <v>1722</v>
      </c>
      <c r="Q1358" s="9" t="s">
        <v>1722</v>
      </c>
      <c r="R1358" s="9" t="s">
        <v>1721</v>
      </c>
    </row>
    <row r="1359" spans="1:18" x14ac:dyDescent="0.3">
      <c r="A1359" s="9" t="s">
        <v>31409</v>
      </c>
      <c r="B1359" s="9" t="s">
        <v>18</v>
      </c>
      <c r="C1359" s="9">
        <v>2024</v>
      </c>
      <c r="D1359" s="9" t="s">
        <v>56</v>
      </c>
      <c r="E1359" s="9" t="s">
        <v>57</v>
      </c>
      <c r="F1359" s="9" t="s">
        <v>17367</v>
      </c>
      <c r="G1359" s="9" t="s">
        <v>58</v>
      </c>
      <c r="H1359" s="9" t="s">
        <v>22</v>
      </c>
      <c r="I1359" s="9" t="s">
        <v>59</v>
      </c>
      <c r="J1359" s="9" t="s">
        <v>26623</v>
      </c>
      <c r="K1359" s="9" t="s">
        <v>22</v>
      </c>
      <c r="L1359" s="9" t="s">
        <v>25696</v>
      </c>
      <c r="M1359" s="9" t="s">
        <v>22</v>
      </c>
      <c r="N1359" s="9" t="s">
        <v>22</v>
      </c>
      <c r="O1359" s="9" t="s">
        <v>22</v>
      </c>
      <c r="P1359" s="9" t="s">
        <v>1722</v>
      </c>
      <c r="Q1359" s="9" t="s">
        <v>1722</v>
      </c>
      <c r="R1359" s="9" t="s">
        <v>1721</v>
      </c>
    </row>
    <row r="1360" spans="1:18" x14ac:dyDescent="0.3">
      <c r="A1360" s="9" t="s">
        <v>31716</v>
      </c>
      <c r="B1360" s="9" t="s">
        <v>18</v>
      </c>
      <c r="C1360" s="9">
        <v>2024</v>
      </c>
      <c r="D1360" s="9" t="s">
        <v>56</v>
      </c>
      <c r="E1360" s="9" t="s">
        <v>57</v>
      </c>
      <c r="F1360" s="9" t="s">
        <v>17367</v>
      </c>
      <c r="G1360" s="9" t="s">
        <v>58</v>
      </c>
      <c r="H1360" s="9" t="s">
        <v>22</v>
      </c>
      <c r="I1360" s="9" t="s">
        <v>59</v>
      </c>
      <c r="J1360" s="9" t="s">
        <v>26623</v>
      </c>
      <c r="K1360" s="9" t="s">
        <v>22</v>
      </c>
      <c r="L1360" s="9" t="s">
        <v>25696</v>
      </c>
      <c r="M1360" s="9" t="s">
        <v>22</v>
      </c>
      <c r="N1360" s="9" t="s">
        <v>22</v>
      </c>
      <c r="O1360" s="9" t="s">
        <v>22</v>
      </c>
      <c r="P1360" s="9" t="s">
        <v>1722</v>
      </c>
      <c r="Q1360" s="9" t="s">
        <v>1722</v>
      </c>
      <c r="R1360" s="9" t="s">
        <v>1721</v>
      </c>
    </row>
    <row r="1361" spans="1:18" x14ac:dyDescent="0.3">
      <c r="A1361" s="9" t="s">
        <v>31723</v>
      </c>
      <c r="B1361" s="9" t="s">
        <v>18</v>
      </c>
      <c r="C1361" s="9">
        <v>2024</v>
      </c>
      <c r="D1361" s="9" t="s">
        <v>56</v>
      </c>
      <c r="E1361" s="9" t="s">
        <v>57</v>
      </c>
      <c r="F1361" s="9" t="s">
        <v>17367</v>
      </c>
      <c r="G1361" s="9" t="s">
        <v>58</v>
      </c>
      <c r="H1361" s="9" t="s">
        <v>22</v>
      </c>
      <c r="I1361" s="9" t="s">
        <v>59</v>
      </c>
      <c r="J1361" s="9" t="s">
        <v>26623</v>
      </c>
      <c r="K1361" s="9" t="s">
        <v>22</v>
      </c>
      <c r="L1361" s="9" t="s">
        <v>25696</v>
      </c>
      <c r="M1361" s="9" t="s">
        <v>22</v>
      </c>
      <c r="N1361" s="9" t="s">
        <v>22</v>
      </c>
      <c r="O1361" s="9" t="s">
        <v>22</v>
      </c>
      <c r="P1361" s="9" t="s">
        <v>1722</v>
      </c>
      <c r="Q1361" s="9" t="s">
        <v>1722</v>
      </c>
      <c r="R1361" s="9" t="s">
        <v>1721</v>
      </c>
    </row>
    <row r="1362" spans="1:18" x14ac:dyDescent="0.3">
      <c r="A1362" s="9" t="s">
        <v>31911</v>
      </c>
      <c r="B1362" s="9" t="s">
        <v>18</v>
      </c>
      <c r="C1362" s="9">
        <v>2024</v>
      </c>
      <c r="D1362" s="9" t="s">
        <v>56</v>
      </c>
      <c r="E1362" s="9" t="s">
        <v>57</v>
      </c>
      <c r="F1362" s="9" t="s">
        <v>17367</v>
      </c>
      <c r="G1362" s="9" t="s">
        <v>58</v>
      </c>
      <c r="H1362" s="9" t="s">
        <v>22</v>
      </c>
      <c r="I1362" s="9" t="s">
        <v>59</v>
      </c>
      <c r="J1362" s="9" t="s">
        <v>26623</v>
      </c>
      <c r="K1362" s="9" t="s">
        <v>22</v>
      </c>
      <c r="L1362" s="9" t="s">
        <v>25696</v>
      </c>
      <c r="M1362" s="9" t="s">
        <v>22</v>
      </c>
      <c r="N1362" s="9" t="s">
        <v>22</v>
      </c>
      <c r="O1362" s="9" t="s">
        <v>22</v>
      </c>
      <c r="P1362" s="9" t="s">
        <v>1722</v>
      </c>
      <c r="Q1362" s="9" t="s">
        <v>1722</v>
      </c>
      <c r="R1362" s="9" t="s">
        <v>1721</v>
      </c>
    </row>
    <row r="1363" spans="1:18" x14ac:dyDescent="0.3">
      <c r="A1363" s="9" t="s">
        <v>31957</v>
      </c>
      <c r="B1363" s="9" t="s">
        <v>18</v>
      </c>
      <c r="C1363" s="9">
        <v>2024</v>
      </c>
      <c r="D1363" s="9" t="s">
        <v>56</v>
      </c>
      <c r="E1363" s="9" t="s">
        <v>57</v>
      </c>
      <c r="F1363" s="9" t="s">
        <v>17367</v>
      </c>
      <c r="G1363" s="9" t="s">
        <v>58</v>
      </c>
      <c r="H1363" s="9" t="s">
        <v>22</v>
      </c>
      <c r="I1363" s="9" t="s">
        <v>59</v>
      </c>
      <c r="J1363" s="9" t="s">
        <v>26623</v>
      </c>
      <c r="K1363" s="9" t="s">
        <v>22</v>
      </c>
      <c r="L1363" s="9" t="s">
        <v>25696</v>
      </c>
      <c r="M1363" s="9" t="s">
        <v>22</v>
      </c>
      <c r="N1363" s="9" t="s">
        <v>22</v>
      </c>
      <c r="O1363" s="9" t="s">
        <v>22</v>
      </c>
      <c r="P1363" s="9" t="s">
        <v>1722</v>
      </c>
      <c r="Q1363" s="9" t="s">
        <v>1722</v>
      </c>
      <c r="R1363" s="9" t="s">
        <v>1721</v>
      </c>
    </row>
    <row r="1364" spans="1:18" x14ac:dyDescent="0.3">
      <c r="A1364" s="9" t="s">
        <v>26235</v>
      </c>
      <c r="B1364" s="9" t="s">
        <v>24</v>
      </c>
      <c r="C1364" s="9">
        <v>2024</v>
      </c>
      <c r="D1364" s="9" t="s">
        <v>25</v>
      </c>
      <c r="E1364" s="9" t="s">
        <v>26236</v>
      </c>
      <c r="F1364" s="9" t="s">
        <v>14461</v>
      </c>
      <c r="G1364" s="9" t="s">
        <v>22</v>
      </c>
      <c r="H1364" s="9" t="s">
        <v>22</v>
      </c>
      <c r="I1364" s="9" t="s">
        <v>27</v>
      </c>
      <c r="J1364" s="9" t="s">
        <v>22</v>
      </c>
      <c r="K1364" s="9" t="s">
        <v>26237</v>
      </c>
      <c r="L1364" s="9" t="s">
        <v>22</v>
      </c>
      <c r="M1364" s="9" t="s">
        <v>22</v>
      </c>
      <c r="N1364" s="9" t="s">
        <v>22</v>
      </c>
      <c r="O1364" s="9" t="s">
        <v>22</v>
      </c>
      <c r="P1364" s="9" t="s">
        <v>1722</v>
      </c>
      <c r="Q1364" s="9" t="s">
        <v>1722</v>
      </c>
      <c r="R1364" s="9" t="s">
        <v>1721</v>
      </c>
    </row>
    <row r="1365" spans="1:18" x14ac:dyDescent="0.3">
      <c r="A1365" s="9" t="s">
        <v>25758</v>
      </c>
      <c r="B1365" s="9" t="s">
        <v>24</v>
      </c>
      <c r="C1365" s="9">
        <v>2024</v>
      </c>
      <c r="D1365" s="9" t="s">
        <v>74</v>
      </c>
      <c r="E1365" s="9" t="s">
        <v>75</v>
      </c>
      <c r="F1365" s="9" t="s">
        <v>11838</v>
      </c>
      <c r="G1365" s="9" t="s">
        <v>22</v>
      </c>
      <c r="H1365" s="9" t="s">
        <v>22</v>
      </c>
      <c r="I1365" s="9" t="s">
        <v>76</v>
      </c>
      <c r="J1365" s="9" t="s">
        <v>22</v>
      </c>
      <c r="K1365" s="9" t="s">
        <v>25759</v>
      </c>
      <c r="L1365" s="9" t="s">
        <v>22</v>
      </c>
      <c r="M1365" s="9" t="s">
        <v>22</v>
      </c>
      <c r="N1365" s="9" t="s">
        <v>22</v>
      </c>
      <c r="O1365" s="9" t="s">
        <v>22</v>
      </c>
      <c r="P1365" s="9" t="s">
        <v>1722</v>
      </c>
      <c r="Q1365" s="9" t="s">
        <v>1722</v>
      </c>
      <c r="R1365" s="9" t="s">
        <v>1721</v>
      </c>
    </row>
    <row r="1366" spans="1:18" x14ac:dyDescent="0.3">
      <c r="A1366" s="9" t="s">
        <v>26127</v>
      </c>
      <c r="B1366" s="9" t="s">
        <v>24</v>
      </c>
      <c r="C1366" s="9">
        <v>2024</v>
      </c>
      <c r="D1366" s="9" t="s">
        <v>74</v>
      </c>
      <c r="E1366" s="9" t="s">
        <v>75</v>
      </c>
      <c r="F1366" s="9" t="s">
        <v>11838</v>
      </c>
      <c r="G1366" s="9" t="s">
        <v>22</v>
      </c>
      <c r="H1366" s="9" t="s">
        <v>22</v>
      </c>
      <c r="I1366" s="9" t="s">
        <v>76</v>
      </c>
      <c r="J1366" s="9" t="s">
        <v>22</v>
      </c>
      <c r="K1366" s="9" t="s">
        <v>25759</v>
      </c>
      <c r="L1366" s="9" t="s">
        <v>22</v>
      </c>
      <c r="M1366" s="9" t="s">
        <v>22</v>
      </c>
      <c r="N1366" s="9" t="s">
        <v>22</v>
      </c>
      <c r="O1366" s="9" t="s">
        <v>22</v>
      </c>
      <c r="P1366" s="9" t="s">
        <v>1722</v>
      </c>
      <c r="Q1366" s="9" t="s">
        <v>1722</v>
      </c>
      <c r="R1366" s="9" t="s">
        <v>1721</v>
      </c>
    </row>
    <row r="1367" spans="1:18" x14ac:dyDescent="0.3">
      <c r="A1367" s="9" t="s">
        <v>26558</v>
      </c>
      <c r="B1367" s="9" t="s">
        <v>24</v>
      </c>
      <c r="C1367" s="9">
        <v>2024</v>
      </c>
      <c r="D1367" s="9" t="s">
        <v>74</v>
      </c>
      <c r="E1367" s="9" t="s">
        <v>75</v>
      </c>
      <c r="F1367" s="9" t="s">
        <v>11838</v>
      </c>
      <c r="G1367" s="9" t="s">
        <v>22</v>
      </c>
      <c r="H1367" s="9" t="s">
        <v>22</v>
      </c>
      <c r="I1367" s="9" t="s">
        <v>76</v>
      </c>
      <c r="J1367" s="9" t="s">
        <v>22</v>
      </c>
      <c r="K1367" s="9" t="s">
        <v>25759</v>
      </c>
      <c r="L1367" s="9" t="s">
        <v>22</v>
      </c>
      <c r="M1367" s="9" t="s">
        <v>22</v>
      </c>
      <c r="N1367" s="9" t="s">
        <v>22</v>
      </c>
      <c r="O1367" s="9" t="s">
        <v>22</v>
      </c>
      <c r="P1367" s="9" t="s">
        <v>1722</v>
      </c>
      <c r="Q1367" s="9" t="s">
        <v>1722</v>
      </c>
      <c r="R1367" s="9" t="s">
        <v>1721</v>
      </c>
    </row>
    <row r="1368" spans="1:18" x14ac:dyDescent="0.3">
      <c r="A1368" s="9" t="s">
        <v>27025</v>
      </c>
      <c r="B1368" s="9" t="s">
        <v>24</v>
      </c>
      <c r="C1368" s="9">
        <v>2024</v>
      </c>
      <c r="D1368" s="9" t="s">
        <v>74</v>
      </c>
      <c r="E1368" s="9" t="s">
        <v>75</v>
      </c>
      <c r="F1368" s="9" t="s">
        <v>11838</v>
      </c>
      <c r="G1368" s="9" t="s">
        <v>22</v>
      </c>
      <c r="H1368" s="9" t="s">
        <v>22</v>
      </c>
      <c r="I1368" s="9" t="s">
        <v>76</v>
      </c>
      <c r="J1368" s="9" t="s">
        <v>22</v>
      </c>
      <c r="K1368" s="9" t="s">
        <v>25759</v>
      </c>
      <c r="L1368" s="9" t="s">
        <v>22</v>
      </c>
      <c r="M1368" s="9" t="s">
        <v>22</v>
      </c>
      <c r="N1368" s="9" t="s">
        <v>22</v>
      </c>
      <c r="O1368" s="9" t="s">
        <v>22</v>
      </c>
      <c r="P1368" s="9" t="s">
        <v>1722</v>
      </c>
      <c r="Q1368" s="9" t="s">
        <v>1722</v>
      </c>
      <c r="R1368" s="9" t="s">
        <v>1721</v>
      </c>
    </row>
    <row r="1369" spans="1:18" x14ac:dyDescent="0.3">
      <c r="A1369" s="9" t="s">
        <v>27218</v>
      </c>
      <c r="B1369" s="9" t="s">
        <v>24</v>
      </c>
      <c r="C1369" s="9">
        <v>2024</v>
      </c>
      <c r="D1369" s="9" t="s">
        <v>74</v>
      </c>
      <c r="E1369" s="9" t="s">
        <v>75</v>
      </c>
      <c r="F1369" s="9" t="s">
        <v>11838</v>
      </c>
      <c r="G1369" s="9" t="s">
        <v>22</v>
      </c>
      <c r="H1369" s="9" t="s">
        <v>14184</v>
      </c>
      <c r="I1369" s="9" t="s">
        <v>76</v>
      </c>
      <c r="J1369" s="9" t="s">
        <v>27219</v>
      </c>
      <c r="K1369" s="9" t="s">
        <v>77</v>
      </c>
      <c r="L1369" s="9" t="s">
        <v>25696</v>
      </c>
      <c r="M1369" s="9" t="s">
        <v>22</v>
      </c>
      <c r="N1369" s="9" t="s">
        <v>22</v>
      </c>
      <c r="O1369" s="9" t="s">
        <v>22</v>
      </c>
      <c r="P1369" s="9" t="s">
        <v>1722</v>
      </c>
      <c r="Q1369" s="9" t="s">
        <v>1722</v>
      </c>
      <c r="R1369" s="9" t="s">
        <v>1721</v>
      </c>
    </row>
    <row r="1370" spans="1:18" x14ac:dyDescent="0.3">
      <c r="A1370" s="9" t="s">
        <v>28182</v>
      </c>
      <c r="B1370" s="9" t="s">
        <v>24</v>
      </c>
      <c r="C1370" s="9">
        <v>2024</v>
      </c>
      <c r="D1370" s="9" t="s">
        <v>74</v>
      </c>
      <c r="E1370" s="9" t="s">
        <v>75</v>
      </c>
      <c r="F1370" s="9" t="s">
        <v>11838</v>
      </c>
      <c r="G1370" s="9" t="s">
        <v>22</v>
      </c>
      <c r="H1370" s="9" t="s">
        <v>22</v>
      </c>
      <c r="I1370" s="9" t="s">
        <v>76</v>
      </c>
      <c r="J1370" s="9" t="s">
        <v>22</v>
      </c>
      <c r="K1370" s="9" t="s">
        <v>25759</v>
      </c>
      <c r="L1370" s="9" t="s">
        <v>22</v>
      </c>
      <c r="M1370" s="9" t="s">
        <v>22</v>
      </c>
      <c r="N1370" s="9" t="s">
        <v>22</v>
      </c>
      <c r="O1370" s="9" t="s">
        <v>22</v>
      </c>
      <c r="P1370" s="9" t="s">
        <v>1722</v>
      </c>
      <c r="Q1370" s="9" t="s">
        <v>1722</v>
      </c>
      <c r="R1370" s="9" t="s">
        <v>1721</v>
      </c>
    </row>
    <row r="1371" spans="1:18" x14ac:dyDescent="0.3">
      <c r="A1371" s="9" t="s">
        <v>28984</v>
      </c>
      <c r="B1371" s="9" t="s">
        <v>24</v>
      </c>
      <c r="C1371" s="9">
        <v>2024</v>
      </c>
      <c r="D1371" s="9" t="s">
        <v>74</v>
      </c>
      <c r="E1371" s="9" t="s">
        <v>75</v>
      </c>
      <c r="F1371" s="9" t="s">
        <v>11838</v>
      </c>
      <c r="G1371" s="9" t="s">
        <v>22</v>
      </c>
      <c r="H1371" s="9" t="s">
        <v>22</v>
      </c>
      <c r="I1371" s="9" t="s">
        <v>76</v>
      </c>
      <c r="J1371" s="9" t="s">
        <v>22</v>
      </c>
      <c r="K1371" s="9" t="s">
        <v>25759</v>
      </c>
      <c r="L1371" s="9" t="s">
        <v>22</v>
      </c>
      <c r="M1371" s="9" t="s">
        <v>22</v>
      </c>
      <c r="N1371" s="9" t="s">
        <v>22</v>
      </c>
      <c r="O1371" s="9" t="s">
        <v>22</v>
      </c>
      <c r="P1371" s="9" t="s">
        <v>1722</v>
      </c>
      <c r="Q1371" s="9" t="s">
        <v>1722</v>
      </c>
      <c r="R1371" s="9" t="s">
        <v>1721</v>
      </c>
    </row>
    <row r="1372" spans="1:18" x14ac:dyDescent="0.3">
      <c r="A1372" s="9" t="s">
        <v>31407</v>
      </c>
      <c r="B1372" s="9" t="s">
        <v>24</v>
      </c>
      <c r="C1372" s="9">
        <v>2024</v>
      </c>
      <c r="D1372" s="9" t="s">
        <v>74</v>
      </c>
      <c r="E1372" s="9" t="s">
        <v>75</v>
      </c>
      <c r="F1372" s="9" t="s">
        <v>11838</v>
      </c>
      <c r="G1372" s="9" t="s">
        <v>22</v>
      </c>
      <c r="H1372" s="9" t="s">
        <v>22</v>
      </c>
      <c r="I1372" s="9" t="s">
        <v>76</v>
      </c>
      <c r="J1372" s="9" t="s">
        <v>22</v>
      </c>
      <c r="K1372" s="9" t="s">
        <v>25759</v>
      </c>
      <c r="L1372" s="9" t="s">
        <v>22</v>
      </c>
      <c r="M1372" s="9" t="s">
        <v>22</v>
      </c>
      <c r="N1372" s="9" t="s">
        <v>22</v>
      </c>
      <c r="O1372" s="9" t="s">
        <v>22</v>
      </c>
      <c r="P1372" s="9" t="s">
        <v>1722</v>
      </c>
      <c r="Q1372" s="9" t="s">
        <v>1722</v>
      </c>
      <c r="R1372" s="9" t="s">
        <v>1721</v>
      </c>
    </row>
    <row r="1373" spans="1:18" x14ac:dyDescent="0.3">
      <c r="A1373" s="9" t="s">
        <v>31910</v>
      </c>
      <c r="B1373" s="9" t="s">
        <v>24</v>
      </c>
      <c r="C1373" s="9">
        <v>2024</v>
      </c>
      <c r="D1373" s="9" t="s">
        <v>74</v>
      </c>
      <c r="E1373" s="9" t="s">
        <v>75</v>
      </c>
      <c r="F1373" s="9" t="s">
        <v>11838</v>
      </c>
      <c r="G1373" s="9" t="s">
        <v>22</v>
      </c>
      <c r="H1373" s="9" t="s">
        <v>22</v>
      </c>
      <c r="I1373" s="9" t="s">
        <v>76</v>
      </c>
      <c r="J1373" s="9" t="s">
        <v>22</v>
      </c>
      <c r="K1373" s="9" t="s">
        <v>25759</v>
      </c>
      <c r="L1373" s="9" t="s">
        <v>22</v>
      </c>
      <c r="M1373" s="9" t="s">
        <v>22</v>
      </c>
      <c r="N1373" s="9" t="s">
        <v>22</v>
      </c>
      <c r="O1373" s="9" t="s">
        <v>22</v>
      </c>
      <c r="P1373" s="9" t="s">
        <v>1722</v>
      </c>
      <c r="Q1373" s="9" t="s">
        <v>1722</v>
      </c>
      <c r="R1373" s="9" t="s">
        <v>1721</v>
      </c>
    </row>
    <row r="1374" spans="1:18" x14ac:dyDescent="0.3">
      <c r="A1374" s="9" t="s">
        <v>27181</v>
      </c>
      <c r="B1374" s="9" t="s">
        <v>18</v>
      </c>
      <c r="C1374" s="9">
        <v>2024</v>
      </c>
      <c r="D1374" s="9" t="s">
        <v>27182</v>
      </c>
      <c r="E1374" s="9" t="s">
        <v>27183</v>
      </c>
      <c r="F1374" s="9" t="s">
        <v>27184</v>
      </c>
      <c r="G1374" s="9" t="s">
        <v>27185</v>
      </c>
      <c r="H1374" s="9" t="s">
        <v>22</v>
      </c>
      <c r="I1374" s="9" t="s">
        <v>27186</v>
      </c>
      <c r="J1374" s="9" t="s">
        <v>27187</v>
      </c>
      <c r="K1374" s="9" t="s">
        <v>22</v>
      </c>
      <c r="L1374" s="9" t="s">
        <v>25696</v>
      </c>
      <c r="M1374" s="9" t="s">
        <v>22</v>
      </c>
      <c r="N1374" s="9" t="s">
        <v>22</v>
      </c>
      <c r="O1374" s="9" t="s">
        <v>22</v>
      </c>
      <c r="P1374" s="9" t="s">
        <v>1722</v>
      </c>
      <c r="Q1374" s="9" t="s">
        <v>1722</v>
      </c>
      <c r="R1374" s="9" t="s">
        <v>1721</v>
      </c>
    </row>
    <row r="1375" spans="1:18" x14ac:dyDescent="0.3">
      <c r="A1375" s="9" t="s">
        <v>25849</v>
      </c>
      <c r="B1375" s="9" t="s">
        <v>24</v>
      </c>
      <c r="C1375" s="9">
        <v>2024</v>
      </c>
      <c r="D1375" s="9" t="s">
        <v>288</v>
      </c>
      <c r="E1375" s="9" t="s">
        <v>289</v>
      </c>
      <c r="F1375" s="9" t="s">
        <v>11838</v>
      </c>
      <c r="G1375" s="9" t="s">
        <v>22</v>
      </c>
      <c r="H1375" s="9" t="s">
        <v>22</v>
      </c>
      <c r="I1375" s="9" t="s">
        <v>290</v>
      </c>
      <c r="J1375" s="9" t="s">
        <v>22</v>
      </c>
      <c r="K1375" s="9" t="s">
        <v>25850</v>
      </c>
      <c r="L1375" s="9" t="s">
        <v>22</v>
      </c>
      <c r="M1375" s="9" t="s">
        <v>22</v>
      </c>
      <c r="N1375" s="9" t="s">
        <v>22</v>
      </c>
      <c r="O1375" s="9" t="s">
        <v>22</v>
      </c>
      <c r="P1375" s="9" t="s">
        <v>1722</v>
      </c>
      <c r="Q1375" s="9" t="s">
        <v>1722</v>
      </c>
      <c r="R1375" s="9" t="s">
        <v>1721</v>
      </c>
    </row>
    <row r="1376" spans="1:18" x14ac:dyDescent="0.3">
      <c r="A1376" s="9" t="s">
        <v>26575</v>
      </c>
      <c r="B1376" s="9" t="s">
        <v>24</v>
      </c>
      <c r="C1376" s="9">
        <v>2024</v>
      </c>
      <c r="D1376" s="9" t="s">
        <v>288</v>
      </c>
      <c r="E1376" s="9" t="s">
        <v>289</v>
      </c>
      <c r="F1376" s="9" t="s">
        <v>11838</v>
      </c>
      <c r="G1376" s="9" t="s">
        <v>22</v>
      </c>
      <c r="H1376" s="9" t="s">
        <v>22</v>
      </c>
      <c r="I1376" s="9" t="s">
        <v>290</v>
      </c>
      <c r="J1376" s="9" t="s">
        <v>22</v>
      </c>
      <c r="K1376" s="9" t="s">
        <v>25850</v>
      </c>
      <c r="L1376" s="9" t="s">
        <v>22</v>
      </c>
      <c r="M1376" s="9" t="s">
        <v>22</v>
      </c>
      <c r="N1376" s="9" t="s">
        <v>22</v>
      </c>
      <c r="O1376" s="9" t="s">
        <v>22</v>
      </c>
      <c r="P1376" s="9" t="s">
        <v>1722</v>
      </c>
      <c r="Q1376" s="9" t="s">
        <v>1722</v>
      </c>
      <c r="R1376" s="9" t="s">
        <v>1721</v>
      </c>
    </row>
    <row r="1377" spans="1:18" x14ac:dyDescent="0.3">
      <c r="A1377" s="9" t="s">
        <v>27232</v>
      </c>
      <c r="B1377" s="9" t="s">
        <v>24</v>
      </c>
      <c r="C1377" s="9">
        <v>2024</v>
      </c>
      <c r="D1377" s="9" t="s">
        <v>288</v>
      </c>
      <c r="E1377" s="9" t="s">
        <v>289</v>
      </c>
      <c r="F1377" s="9" t="s">
        <v>11838</v>
      </c>
      <c r="G1377" s="9" t="s">
        <v>22</v>
      </c>
      <c r="H1377" s="9" t="s">
        <v>14184</v>
      </c>
      <c r="I1377" s="9" t="s">
        <v>290</v>
      </c>
      <c r="J1377" s="9" t="s">
        <v>27233</v>
      </c>
      <c r="K1377" s="9" t="s">
        <v>291</v>
      </c>
      <c r="L1377" s="9" t="s">
        <v>25696</v>
      </c>
      <c r="M1377" s="9" t="s">
        <v>22</v>
      </c>
      <c r="N1377" s="9" t="s">
        <v>22</v>
      </c>
      <c r="O1377" s="9" t="s">
        <v>22</v>
      </c>
      <c r="P1377" s="9" t="s">
        <v>1722</v>
      </c>
      <c r="Q1377" s="9" t="s">
        <v>1722</v>
      </c>
      <c r="R1377" s="9" t="s">
        <v>1721</v>
      </c>
    </row>
    <row r="1378" spans="1:18" x14ac:dyDescent="0.3">
      <c r="A1378" s="9" t="s">
        <v>27520</v>
      </c>
      <c r="B1378" s="9" t="s">
        <v>24</v>
      </c>
      <c r="C1378" s="9">
        <v>2024</v>
      </c>
      <c r="D1378" s="9" t="s">
        <v>288</v>
      </c>
      <c r="E1378" s="9" t="s">
        <v>289</v>
      </c>
      <c r="F1378" s="9" t="s">
        <v>11838</v>
      </c>
      <c r="G1378" s="9" t="s">
        <v>22</v>
      </c>
      <c r="H1378" s="9" t="s">
        <v>22</v>
      </c>
      <c r="I1378" s="9" t="s">
        <v>290</v>
      </c>
      <c r="J1378" s="9" t="s">
        <v>22</v>
      </c>
      <c r="K1378" s="9" t="s">
        <v>25850</v>
      </c>
      <c r="L1378" s="9" t="s">
        <v>22</v>
      </c>
      <c r="M1378" s="9" t="s">
        <v>22</v>
      </c>
      <c r="N1378" s="9" t="s">
        <v>22</v>
      </c>
      <c r="O1378" s="9" t="s">
        <v>22</v>
      </c>
      <c r="P1378" s="9" t="s">
        <v>1722</v>
      </c>
      <c r="Q1378" s="9" t="s">
        <v>1722</v>
      </c>
      <c r="R1378" s="9" t="s">
        <v>1721</v>
      </c>
    </row>
    <row r="1379" spans="1:18" x14ac:dyDescent="0.3">
      <c r="A1379" s="9" t="s">
        <v>29238</v>
      </c>
      <c r="B1379" s="9" t="s">
        <v>24</v>
      </c>
      <c r="C1379" s="9">
        <v>2024</v>
      </c>
      <c r="D1379" s="9" t="s">
        <v>288</v>
      </c>
      <c r="E1379" s="9" t="s">
        <v>289</v>
      </c>
      <c r="F1379" s="9" t="s">
        <v>11838</v>
      </c>
      <c r="G1379" s="9" t="s">
        <v>22</v>
      </c>
      <c r="H1379" s="9" t="s">
        <v>22</v>
      </c>
      <c r="I1379" s="9" t="s">
        <v>290</v>
      </c>
      <c r="J1379" s="9" t="s">
        <v>22</v>
      </c>
      <c r="K1379" s="9" t="s">
        <v>25850</v>
      </c>
      <c r="L1379" s="9" t="s">
        <v>22</v>
      </c>
      <c r="M1379" s="9" t="s">
        <v>22</v>
      </c>
      <c r="N1379" s="9" t="s">
        <v>22</v>
      </c>
      <c r="O1379" s="9" t="s">
        <v>22</v>
      </c>
      <c r="P1379" s="9" t="s">
        <v>1722</v>
      </c>
      <c r="Q1379" s="9" t="s">
        <v>1722</v>
      </c>
      <c r="R1379" s="9" t="s">
        <v>1721</v>
      </c>
    </row>
    <row r="1380" spans="1:18" x14ac:dyDescent="0.3">
      <c r="A1380" s="9" t="s">
        <v>31721</v>
      </c>
      <c r="B1380" s="9" t="s">
        <v>24</v>
      </c>
      <c r="C1380" s="9">
        <v>2024</v>
      </c>
      <c r="D1380" s="9" t="s">
        <v>288</v>
      </c>
      <c r="E1380" s="9" t="s">
        <v>289</v>
      </c>
      <c r="F1380" s="9" t="s">
        <v>11838</v>
      </c>
      <c r="G1380" s="9" t="s">
        <v>22</v>
      </c>
      <c r="H1380" s="9" t="s">
        <v>22</v>
      </c>
      <c r="I1380" s="9" t="s">
        <v>290</v>
      </c>
      <c r="J1380" s="9" t="s">
        <v>22</v>
      </c>
      <c r="K1380" s="9" t="s">
        <v>25850</v>
      </c>
      <c r="L1380" s="9" t="s">
        <v>22</v>
      </c>
      <c r="M1380" s="9" t="s">
        <v>22</v>
      </c>
      <c r="N1380" s="9" t="s">
        <v>22</v>
      </c>
      <c r="O1380" s="9" t="s">
        <v>22</v>
      </c>
      <c r="P1380" s="9" t="s">
        <v>1722</v>
      </c>
      <c r="Q1380" s="9" t="s">
        <v>1722</v>
      </c>
      <c r="R1380" s="9" t="s">
        <v>1721</v>
      </c>
    </row>
    <row r="1381" spans="1:18" x14ac:dyDescent="0.3">
      <c r="A1381" s="9" t="s">
        <v>31950</v>
      </c>
      <c r="B1381" s="9" t="s">
        <v>24</v>
      </c>
      <c r="C1381" s="9">
        <v>2024</v>
      </c>
      <c r="D1381" s="9" t="s">
        <v>288</v>
      </c>
      <c r="E1381" s="9" t="s">
        <v>289</v>
      </c>
      <c r="F1381" s="9" t="s">
        <v>11838</v>
      </c>
      <c r="G1381" s="9" t="s">
        <v>22</v>
      </c>
      <c r="H1381" s="9" t="s">
        <v>22</v>
      </c>
      <c r="I1381" s="9" t="s">
        <v>290</v>
      </c>
      <c r="J1381" s="9" t="s">
        <v>22</v>
      </c>
      <c r="K1381" s="9" t="s">
        <v>25850</v>
      </c>
      <c r="L1381" s="9" t="s">
        <v>22</v>
      </c>
      <c r="M1381" s="9" t="s">
        <v>22</v>
      </c>
      <c r="N1381" s="9" t="s">
        <v>22</v>
      </c>
      <c r="O1381" s="9" t="s">
        <v>22</v>
      </c>
      <c r="P1381" s="9" t="s">
        <v>1722</v>
      </c>
      <c r="Q1381" s="9" t="s">
        <v>1722</v>
      </c>
      <c r="R1381" s="9" t="s">
        <v>1721</v>
      </c>
    </row>
    <row r="1382" spans="1:18" x14ac:dyDescent="0.3">
      <c r="A1382" s="9" t="s">
        <v>28618</v>
      </c>
      <c r="B1382" s="9" t="s">
        <v>18</v>
      </c>
      <c r="C1382" s="9">
        <v>2024</v>
      </c>
      <c r="D1382" s="9" t="s">
        <v>28619</v>
      </c>
      <c r="E1382" s="9" t="s">
        <v>28620</v>
      </c>
      <c r="F1382" s="9" t="s">
        <v>25875</v>
      </c>
      <c r="G1382" s="9" t="s">
        <v>267</v>
      </c>
      <c r="H1382" s="9" t="s">
        <v>22</v>
      </c>
      <c r="I1382" s="9" t="s">
        <v>28621</v>
      </c>
      <c r="J1382" s="9" t="s">
        <v>28622</v>
      </c>
      <c r="K1382" s="9" t="s">
        <v>22</v>
      </c>
      <c r="L1382" s="9" t="s">
        <v>25696</v>
      </c>
      <c r="M1382" s="9" t="s">
        <v>22</v>
      </c>
      <c r="N1382" s="9" t="s">
        <v>22</v>
      </c>
      <c r="O1382" s="9" t="s">
        <v>22</v>
      </c>
      <c r="P1382" s="9" t="s">
        <v>1722</v>
      </c>
      <c r="Q1382" s="9" t="s">
        <v>1722</v>
      </c>
      <c r="R1382" s="9" t="s">
        <v>1721</v>
      </c>
    </row>
    <row r="1383" spans="1:18" x14ac:dyDescent="0.3">
      <c r="A1383" s="9" t="s">
        <v>32618</v>
      </c>
      <c r="B1383" s="9" t="s">
        <v>24</v>
      </c>
      <c r="C1383" s="9">
        <v>2024</v>
      </c>
      <c r="D1383" s="9" t="s">
        <v>32619</v>
      </c>
      <c r="E1383" s="9" t="s">
        <v>32620</v>
      </c>
      <c r="F1383" s="9" t="s">
        <v>12489</v>
      </c>
      <c r="G1383" s="9" t="s">
        <v>22</v>
      </c>
      <c r="H1383" s="9" t="s">
        <v>16278</v>
      </c>
      <c r="I1383" s="9" t="s">
        <v>32621</v>
      </c>
      <c r="J1383" s="9" t="s">
        <v>32622</v>
      </c>
      <c r="K1383" s="9" t="s">
        <v>32623</v>
      </c>
      <c r="L1383" s="9" t="s">
        <v>25696</v>
      </c>
      <c r="M1383" s="9" t="s">
        <v>22</v>
      </c>
      <c r="N1383" s="9" t="s">
        <v>22</v>
      </c>
      <c r="O1383" s="9" t="s">
        <v>22</v>
      </c>
      <c r="P1383" s="9" t="s">
        <v>1722</v>
      </c>
      <c r="Q1383" s="9" t="s">
        <v>1722</v>
      </c>
      <c r="R1383" s="9" t="s">
        <v>1721</v>
      </c>
    </row>
    <row r="1384" spans="1:18" x14ac:dyDescent="0.3">
      <c r="A1384" s="9" t="s">
        <v>30544</v>
      </c>
      <c r="B1384" s="9" t="s">
        <v>24</v>
      </c>
      <c r="C1384" s="9">
        <v>2024</v>
      </c>
      <c r="D1384" s="9" t="s">
        <v>29647</v>
      </c>
      <c r="E1384" s="9" t="s">
        <v>30545</v>
      </c>
      <c r="F1384" s="9" t="s">
        <v>30546</v>
      </c>
      <c r="G1384" s="9" t="s">
        <v>22</v>
      </c>
      <c r="H1384" s="9" t="s">
        <v>30547</v>
      </c>
      <c r="I1384" s="9" t="s">
        <v>30548</v>
      </c>
      <c r="J1384" s="9" t="s">
        <v>30549</v>
      </c>
      <c r="K1384" s="9" t="s">
        <v>22</v>
      </c>
      <c r="L1384" s="9" t="s">
        <v>25696</v>
      </c>
      <c r="M1384" s="9" t="s">
        <v>22</v>
      </c>
      <c r="N1384" s="9" t="s">
        <v>22</v>
      </c>
      <c r="O1384" s="9" t="s">
        <v>22</v>
      </c>
      <c r="P1384" s="9" t="s">
        <v>1722</v>
      </c>
      <c r="Q1384" s="9" t="s">
        <v>1722</v>
      </c>
      <c r="R1384" s="9" t="s">
        <v>1721</v>
      </c>
    </row>
    <row r="1385" spans="1:18" x14ac:dyDescent="0.3">
      <c r="A1385" s="9" t="s">
        <v>29786</v>
      </c>
      <c r="B1385" s="9" t="s">
        <v>24</v>
      </c>
      <c r="C1385" s="9">
        <v>2024</v>
      </c>
      <c r="D1385" s="9" t="s">
        <v>11438</v>
      </c>
      <c r="E1385" s="9" t="s">
        <v>11439</v>
      </c>
      <c r="F1385" s="9" t="s">
        <v>11440</v>
      </c>
      <c r="G1385" s="9" t="s">
        <v>22</v>
      </c>
      <c r="H1385" s="9" t="s">
        <v>14555</v>
      </c>
      <c r="I1385" s="9" t="s">
        <v>11442</v>
      </c>
      <c r="J1385" s="9" t="s">
        <v>14556</v>
      </c>
      <c r="K1385" s="9" t="s">
        <v>22</v>
      </c>
      <c r="L1385" s="9" t="s">
        <v>25696</v>
      </c>
      <c r="M1385" s="9" t="s">
        <v>22</v>
      </c>
      <c r="N1385" s="9" t="s">
        <v>22</v>
      </c>
      <c r="O1385" s="9" t="s">
        <v>22</v>
      </c>
      <c r="P1385" s="9" t="s">
        <v>1722</v>
      </c>
      <c r="Q1385" s="9" t="s">
        <v>1722</v>
      </c>
      <c r="R1385" s="9" t="s">
        <v>1721</v>
      </c>
    </row>
    <row r="1386" spans="1:18" x14ac:dyDescent="0.3">
      <c r="A1386" s="9" t="s">
        <v>27213</v>
      </c>
      <c r="B1386" s="9" t="s">
        <v>18</v>
      </c>
      <c r="C1386" s="9">
        <v>2024</v>
      </c>
      <c r="D1386" s="9" t="s">
        <v>27214</v>
      </c>
      <c r="E1386" s="9" t="s">
        <v>27215</v>
      </c>
      <c r="F1386" s="9" t="s">
        <v>14360</v>
      </c>
      <c r="G1386" s="9" t="s">
        <v>81</v>
      </c>
      <c r="H1386" s="9" t="s">
        <v>22</v>
      </c>
      <c r="I1386" s="9" t="s">
        <v>27216</v>
      </c>
      <c r="J1386" s="9" t="s">
        <v>27217</v>
      </c>
      <c r="K1386" s="9" t="s">
        <v>22</v>
      </c>
      <c r="L1386" s="9" t="s">
        <v>25696</v>
      </c>
      <c r="M1386" s="9" t="s">
        <v>22</v>
      </c>
      <c r="N1386" s="9" t="s">
        <v>22</v>
      </c>
      <c r="O1386" s="9" t="s">
        <v>22</v>
      </c>
      <c r="P1386" s="9" t="s">
        <v>1722</v>
      </c>
      <c r="Q1386" s="9" t="s">
        <v>1722</v>
      </c>
      <c r="R1386" s="9" t="s">
        <v>1721</v>
      </c>
    </row>
    <row r="1387" spans="1:18" x14ac:dyDescent="0.3">
      <c r="A1387" s="9" t="s">
        <v>29250</v>
      </c>
      <c r="B1387" s="9" t="s">
        <v>24</v>
      </c>
      <c r="C1387" s="9">
        <v>2024</v>
      </c>
      <c r="D1387" s="9" t="s">
        <v>25</v>
      </c>
      <c r="E1387" s="9" t="s">
        <v>26</v>
      </c>
      <c r="F1387" s="9" t="s">
        <v>14461</v>
      </c>
      <c r="G1387" s="9" t="s">
        <v>22</v>
      </c>
      <c r="H1387" s="9" t="s">
        <v>14462</v>
      </c>
      <c r="I1387" s="9" t="s">
        <v>27</v>
      </c>
      <c r="J1387" s="9" t="s">
        <v>29251</v>
      </c>
      <c r="K1387" s="9" t="s">
        <v>28</v>
      </c>
      <c r="L1387" s="9" t="s">
        <v>25696</v>
      </c>
      <c r="M1387" s="9" t="s">
        <v>22</v>
      </c>
      <c r="N1387" s="9" t="s">
        <v>22</v>
      </c>
      <c r="O1387" s="9" t="s">
        <v>22</v>
      </c>
      <c r="P1387" s="9" t="s">
        <v>1722</v>
      </c>
      <c r="Q1387" s="9" t="s">
        <v>1722</v>
      </c>
      <c r="R1387" s="9" t="s">
        <v>1721</v>
      </c>
    </row>
    <row r="1388" spans="1:18" x14ac:dyDescent="0.3">
      <c r="A1388" s="9" t="s">
        <v>31987</v>
      </c>
      <c r="B1388" s="9" t="s">
        <v>24</v>
      </c>
      <c r="C1388" s="9">
        <v>2024</v>
      </c>
      <c r="D1388" s="9" t="s">
        <v>25</v>
      </c>
      <c r="E1388" s="9" t="s">
        <v>26</v>
      </c>
      <c r="F1388" s="9" t="s">
        <v>14461</v>
      </c>
      <c r="G1388" s="9" t="s">
        <v>22</v>
      </c>
      <c r="H1388" s="9" t="s">
        <v>14462</v>
      </c>
      <c r="I1388" s="9" t="s">
        <v>27</v>
      </c>
      <c r="J1388" s="9" t="s">
        <v>29251</v>
      </c>
      <c r="K1388" s="9" t="s">
        <v>28</v>
      </c>
      <c r="L1388" s="9" t="s">
        <v>25696</v>
      </c>
      <c r="M1388" s="9" t="s">
        <v>22</v>
      </c>
      <c r="N1388" s="9" t="s">
        <v>22</v>
      </c>
      <c r="O1388" s="9" t="s">
        <v>22</v>
      </c>
      <c r="P1388" s="9" t="s">
        <v>1722</v>
      </c>
      <c r="Q1388" s="9" t="s">
        <v>1722</v>
      </c>
      <c r="R1388" s="9" t="s">
        <v>1721</v>
      </c>
    </row>
    <row r="1389" spans="1:18" x14ac:dyDescent="0.3">
      <c r="A1389" s="9" t="s">
        <v>29169</v>
      </c>
      <c r="B1389" s="9" t="s">
        <v>18</v>
      </c>
      <c r="C1389" s="9">
        <v>2024</v>
      </c>
      <c r="D1389" s="9" t="s">
        <v>390</v>
      </c>
      <c r="E1389" s="9" t="s">
        <v>391</v>
      </c>
      <c r="F1389" s="9" t="s">
        <v>17367</v>
      </c>
      <c r="G1389" s="9" t="s">
        <v>58</v>
      </c>
      <c r="H1389" s="9" t="s">
        <v>22</v>
      </c>
      <c r="I1389" s="9" t="s">
        <v>392</v>
      </c>
      <c r="J1389" s="9" t="s">
        <v>29170</v>
      </c>
      <c r="K1389" s="9" t="s">
        <v>22</v>
      </c>
      <c r="L1389" s="9" t="s">
        <v>25696</v>
      </c>
      <c r="M1389" s="9" t="s">
        <v>22</v>
      </c>
      <c r="N1389" s="9" t="s">
        <v>22</v>
      </c>
      <c r="O1389" s="9" t="s">
        <v>22</v>
      </c>
      <c r="P1389" s="9" t="s">
        <v>1722</v>
      </c>
      <c r="Q1389" s="9" t="s">
        <v>1722</v>
      </c>
      <c r="R1389" s="9" t="s">
        <v>1721</v>
      </c>
    </row>
    <row r="1390" spans="1:18" x14ac:dyDescent="0.3">
      <c r="A1390" s="9" t="s">
        <v>34785</v>
      </c>
      <c r="B1390" s="9" t="s">
        <v>24</v>
      </c>
      <c r="C1390" s="9">
        <v>2024</v>
      </c>
      <c r="D1390" s="9" t="s">
        <v>34786</v>
      </c>
      <c r="E1390" s="9" t="s">
        <v>34787</v>
      </c>
      <c r="F1390" s="9" t="s">
        <v>638</v>
      </c>
      <c r="G1390" s="9" t="s">
        <v>22</v>
      </c>
      <c r="H1390" s="9" t="s">
        <v>22</v>
      </c>
      <c r="I1390" s="9" t="s">
        <v>34788</v>
      </c>
      <c r="J1390" s="9" t="s">
        <v>22</v>
      </c>
      <c r="K1390" s="9" t="s">
        <v>34789</v>
      </c>
      <c r="L1390" s="9" t="s">
        <v>22</v>
      </c>
      <c r="M1390" s="9" t="s">
        <v>22</v>
      </c>
      <c r="N1390" s="9" t="s">
        <v>22</v>
      </c>
      <c r="O1390" s="9" t="s">
        <v>22</v>
      </c>
      <c r="P1390" s="9" t="s">
        <v>1722</v>
      </c>
      <c r="Q1390" s="9" t="s">
        <v>1722</v>
      </c>
      <c r="R1390" s="9" t="s">
        <v>1721</v>
      </c>
    </row>
    <row r="1391" spans="1:18" x14ac:dyDescent="0.3">
      <c r="A1391" s="9" t="s">
        <v>34831</v>
      </c>
      <c r="B1391" s="9" t="s">
        <v>24</v>
      </c>
      <c r="C1391" s="9">
        <v>2024</v>
      </c>
      <c r="D1391" s="9" t="s">
        <v>5360</v>
      </c>
      <c r="E1391" s="9" t="s">
        <v>34832</v>
      </c>
      <c r="F1391" s="9" t="s">
        <v>5362</v>
      </c>
      <c r="G1391" s="9" t="s">
        <v>22</v>
      </c>
      <c r="H1391" s="9" t="s">
        <v>22</v>
      </c>
      <c r="I1391" s="9" t="s">
        <v>34833</v>
      </c>
      <c r="J1391" s="9" t="s">
        <v>22</v>
      </c>
      <c r="K1391" s="9" t="s">
        <v>34834</v>
      </c>
      <c r="L1391" s="9" t="s">
        <v>22</v>
      </c>
      <c r="M1391" s="9" t="s">
        <v>22</v>
      </c>
      <c r="N1391" s="9" t="s">
        <v>22</v>
      </c>
      <c r="O1391" s="9" t="s">
        <v>22</v>
      </c>
      <c r="P1391" s="9" t="s">
        <v>1722</v>
      </c>
      <c r="Q1391" s="9" t="s">
        <v>1722</v>
      </c>
      <c r="R1391" s="9" t="s">
        <v>1721</v>
      </c>
    </row>
    <row r="1392" spans="1:18" x14ac:dyDescent="0.3">
      <c r="A1392" s="9" t="s">
        <v>34382</v>
      </c>
      <c r="B1392" s="9" t="s">
        <v>24</v>
      </c>
      <c r="C1392" s="9">
        <v>2024</v>
      </c>
      <c r="D1392" s="9" t="s">
        <v>11879</v>
      </c>
      <c r="E1392" s="9" t="s">
        <v>11880</v>
      </c>
      <c r="F1392" s="9" t="s">
        <v>34383</v>
      </c>
      <c r="G1392" s="9" t="s">
        <v>22</v>
      </c>
      <c r="H1392" s="9" t="s">
        <v>22</v>
      </c>
      <c r="I1392" s="9" t="s">
        <v>34384</v>
      </c>
      <c r="J1392" s="9" t="s">
        <v>22</v>
      </c>
      <c r="K1392" s="9" t="s">
        <v>14152</v>
      </c>
      <c r="L1392" s="9" t="s">
        <v>22</v>
      </c>
      <c r="M1392" s="9" t="s">
        <v>22</v>
      </c>
      <c r="N1392" s="9" t="s">
        <v>22</v>
      </c>
      <c r="O1392" s="9" t="s">
        <v>22</v>
      </c>
      <c r="P1392" s="9" t="s">
        <v>1722</v>
      </c>
      <c r="Q1392" s="9" t="s">
        <v>1722</v>
      </c>
      <c r="R1392" s="9" t="s">
        <v>1721</v>
      </c>
    </row>
    <row r="1393" spans="1:18" x14ac:dyDescent="0.3">
      <c r="A1393" s="9" t="s">
        <v>29289</v>
      </c>
      <c r="B1393" s="9" t="s">
        <v>24</v>
      </c>
      <c r="C1393" s="9">
        <v>2024</v>
      </c>
      <c r="D1393" s="9" t="s">
        <v>29290</v>
      </c>
      <c r="E1393" s="9" t="s">
        <v>29291</v>
      </c>
      <c r="F1393" s="9" t="s">
        <v>29292</v>
      </c>
      <c r="G1393" s="9" t="s">
        <v>22</v>
      </c>
      <c r="H1393" s="9" t="s">
        <v>29293</v>
      </c>
      <c r="I1393" s="9" t="s">
        <v>29294</v>
      </c>
      <c r="J1393" s="9" t="s">
        <v>29295</v>
      </c>
      <c r="K1393" s="9" t="s">
        <v>22</v>
      </c>
      <c r="L1393" s="9" t="s">
        <v>22</v>
      </c>
      <c r="M1393" s="9" t="s">
        <v>22</v>
      </c>
      <c r="N1393" s="9" t="s">
        <v>22</v>
      </c>
      <c r="O1393" s="9" t="s">
        <v>22</v>
      </c>
      <c r="P1393" s="9" t="s">
        <v>1722</v>
      </c>
      <c r="Q1393" s="9" t="s">
        <v>1722</v>
      </c>
      <c r="R1393" s="9" t="s">
        <v>1721</v>
      </c>
    </row>
    <row r="1394" spans="1:18" x14ac:dyDescent="0.3">
      <c r="A1394" s="9" t="s">
        <v>29406</v>
      </c>
      <c r="B1394" s="9" t="s">
        <v>18</v>
      </c>
      <c r="C1394" s="9">
        <v>2024</v>
      </c>
      <c r="D1394" s="9" t="s">
        <v>29407</v>
      </c>
      <c r="E1394" s="9" t="s">
        <v>29408</v>
      </c>
      <c r="F1394" s="9" t="s">
        <v>29409</v>
      </c>
      <c r="G1394" s="9" t="s">
        <v>29410</v>
      </c>
      <c r="H1394" s="9" t="s">
        <v>22</v>
      </c>
      <c r="I1394" s="9" t="s">
        <v>29411</v>
      </c>
      <c r="J1394" s="9" t="s">
        <v>29412</v>
      </c>
      <c r="K1394" s="9" t="s">
        <v>22</v>
      </c>
      <c r="L1394" s="9" t="s">
        <v>25696</v>
      </c>
      <c r="M1394" s="9" t="s">
        <v>22</v>
      </c>
      <c r="N1394" s="9" t="s">
        <v>22</v>
      </c>
      <c r="O1394" s="9" t="s">
        <v>22</v>
      </c>
      <c r="P1394" s="9" t="s">
        <v>1722</v>
      </c>
      <c r="Q1394" s="9" t="s">
        <v>1722</v>
      </c>
      <c r="R1394" s="9" t="s">
        <v>1721</v>
      </c>
    </row>
    <row r="1395" spans="1:18" x14ac:dyDescent="0.3">
      <c r="A1395" s="9" t="s">
        <v>32005</v>
      </c>
      <c r="B1395" s="9" t="s">
        <v>18</v>
      </c>
      <c r="C1395" s="9">
        <v>2024</v>
      </c>
      <c r="D1395" s="9" t="s">
        <v>29407</v>
      </c>
      <c r="E1395" s="9" t="s">
        <v>29408</v>
      </c>
      <c r="F1395" s="9" t="s">
        <v>29409</v>
      </c>
      <c r="G1395" s="9" t="s">
        <v>29410</v>
      </c>
      <c r="H1395" s="9" t="s">
        <v>22</v>
      </c>
      <c r="I1395" s="9" t="s">
        <v>29411</v>
      </c>
      <c r="J1395" s="9" t="s">
        <v>29412</v>
      </c>
      <c r="K1395" s="9" t="s">
        <v>22</v>
      </c>
      <c r="L1395" s="9" t="s">
        <v>25696</v>
      </c>
      <c r="M1395" s="9" t="s">
        <v>22</v>
      </c>
      <c r="N1395" s="9" t="s">
        <v>22</v>
      </c>
      <c r="O1395" s="9" t="s">
        <v>22</v>
      </c>
      <c r="P1395" s="9" t="s">
        <v>1722</v>
      </c>
      <c r="Q1395" s="9" t="s">
        <v>1722</v>
      </c>
      <c r="R1395" s="9" t="s">
        <v>1721</v>
      </c>
    </row>
    <row r="1396" spans="1:18" x14ac:dyDescent="0.3">
      <c r="A1396" s="9" t="s">
        <v>29436</v>
      </c>
      <c r="B1396" s="9" t="s">
        <v>24</v>
      </c>
      <c r="C1396" s="9">
        <v>2024</v>
      </c>
      <c r="D1396" s="9" t="s">
        <v>29437</v>
      </c>
      <c r="E1396" s="9" t="s">
        <v>29438</v>
      </c>
      <c r="F1396" s="9" t="s">
        <v>11838</v>
      </c>
      <c r="G1396" s="9" t="s">
        <v>22</v>
      </c>
      <c r="H1396" s="9" t="s">
        <v>14184</v>
      </c>
      <c r="I1396" s="9" t="s">
        <v>29439</v>
      </c>
      <c r="J1396" s="9" t="s">
        <v>29440</v>
      </c>
      <c r="K1396" s="9" t="s">
        <v>29441</v>
      </c>
      <c r="L1396" s="9" t="s">
        <v>25696</v>
      </c>
      <c r="M1396" s="9" t="s">
        <v>22</v>
      </c>
      <c r="N1396" s="9" t="s">
        <v>22</v>
      </c>
      <c r="O1396" s="9" t="s">
        <v>22</v>
      </c>
      <c r="P1396" s="9" t="s">
        <v>1722</v>
      </c>
      <c r="Q1396" s="9" t="s">
        <v>1722</v>
      </c>
      <c r="R1396" s="9" t="s">
        <v>1721</v>
      </c>
    </row>
    <row r="1397" spans="1:18" x14ac:dyDescent="0.3">
      <c r="A1397" s="9" t="s">
        <v>32612</v>
      </c>
      <c r="B1397" s="9" t="s">
        <v>24</v>
      </c>
      <c r="C1397" s="9">
        <v>2024</v>
      </c>
      <c r="D1397" s="9" t="s">
        <v>32613</v>
      </c>
      <c r="E1397" s="9" t="s">
        <v>32614</v>
      </c>
      <c r="F1397" s="9" t="s">
        <v>17514</v>
      </c>
      <c r="G1397" s="9" t="s">
        <v>22</v>
      </c>
      <c r="H1397" s="9" t="s">
        <v>17515</v>
      </c>
      <c r="I1397" s="9" t="s">
        <v>32615</v>
      </c>
      <c r="J1397" s="9" t="s">
        <v>32616</v>
      </c>
      <c r="K1397" s="9" t="s">
        <v>32617</v>
      </c>
      <c r="L1397" s="9" t="s">
        <v>25696</v>
      </c>
      <c r="M1397" s="9" t="s">
        <v>22</v>
      </c>
      <c r="N1397" s="9" t="s">
        <v>22</v>
      </c>
      <c r="O1397" s="9" t="s">
        <v>22</v>
      </c>
      <c r="P1397" s="9" t="s">
        <v>1722</v>
      </c>
      <c r="Q1397" s="9" t="s">
        <v>1722</v>
      </c>
      <c r="R1397" s="9" t="s">
        <v>1721</v>
      </c>
    </row>
    <row r="1398" spans="1:18" x14ac:dyDescent="0.3">
      <c r="A1398" s="9" t="s">
        <v>26003</v>
      </c>
      <c r="B1398" s="9" t="s">
        <v>18</v>
      </c>
      <c r="C1398" s="9">
        <v>2024</v>
      </c>
      <c r="D1398" s="9" t="s">
        <v>12010</v>
      </c>
      <c r="E1398" s="9" t="s">
        <v>12011</v>
      </c>
      <c r="F1398" s="9" t="s">
        <v>559</v>
      </c>
      <c r="G1398" s="9" t="s">
        <v>26004</v>
      </c>
      <c r="H1398" s="9" t="s">
        <v>22</v>
      </c>
      <c r="I1398" s="9" t="s">
        <v>22</v>
      </c>
      <c r="J1398" s="9" t="s">
        <v>26005</v>
      </c>
      <c r="K1398" s="9" t="s">
        <v>22</v>
      </c>
      <c r="L1398" s="9" t="s">
        <v>25696</v>
      </c>
      <c r="M1398" s="9" t="s">
        <v>22</v>
      </c>
      <c r="N1398" s="9" t="s">
        <v>22</v>
      </c>
      <c r="O1398" s="9" t="s">
        <v>22</v>
      </c>
      <c r="P1398" s="9" t="s">
        <v>1722</v>
      </c>
      <c r="Q1398" s="9" t="s">
        <v>1722</v>
      </c>
      <c r="R1398" s="9" t="s">
        <v>1721</v>
      </c>
    </row>
    <row r="1399" spans="1:18" x14ac:dyDescent="0.3">
      <c r="A1399" s="9" t="s">
        <v>27034</v>
      </c>
      <c r="B1399" s="9" t="s">
        <v>18</v>
      </c>
      <c r="C1399" s="9">
        <v>2024</v>
      </c>
      <c r="D1399" s="9" t="s">
        <v>12010</v>
      </c>
      <c r="E1399" s="9" t="s">
        <v>12011</v>
      </c>
      <c r="F1399" s="9" t="s">
        <v>559</v>
      </c>
      <c r="G1399" s="9" t="s">
        <v>26004</v>
      </c>
      <c r="H1399" s="9" t="s">
        <v>22</v>
      </c>
      <c r="I1399" s="9" t="s">
        <v>22</v>
      </c>
      <c r="J1399" s="9" t="s">
        <v>26005</v>
      </c>
      <c r="K1399" s="9" t="s">
        <v>22</v>
      </c>
      <c r="L1399" s="9" t="s">
        <v>25696</v>
      </c>
      <c r="M1399" s="9" t="s">
        <v>22</v>
      </c>
      <c r="N1399" s="9" t="s">
        <v>22</v>
      </c>
      <c r="O1399" s="9" t="s">
        <v>22</v>
      </c>
      <c r="P1399" s="9" t="s">
        <v>1722</v>
      </c>
      <c r="Q1399" s="9" t="s">
        <v>1722</v>
      </c>
      <c r="R1399" s="9" t="s">
        <v>1721</v>
      </c>
    </row>
    <row r="1400" spans="1:18" x14ac:dyDescent="0.3">
      <c r="A1400" s="9" t="s">
        <v>27236</v>
      </c>
      <c r="B1400" s="9" t="s">
        <v>18</v>
      </c>
      <c r="C1400" s="9">
        <v>2024</v>
      </c>
      <c r="D1400" s="9" t="s">
        <v>12010</v>
      </c>
      <c r="E1400" s="9" t="s">
        <v>12011</v>
      </c>
      <c r="F1400" s="9" t="s">
        <v>559</v>
      </c>
      <c r="G1400" s="9" t="s">
        <v>26004</v>
      </c>
      <c r="H1400" s="9" t="s">
        <v>22</v>
      </c>
      <c r="I1400" s="9" t="s">
        <v>22</v>
      </c>
      <c r="J1400" s="9" t="s">
        <v>26005</v>
      </c>
      <c r="K1400" s="9" t="s">
        <v>22</v>
      </c>
      <c r="L1400" s="9" t="s">
        <v>25696</v>
      </c>
      <c r="M1400" s="9" t="s">
        <v>22</v>
      </c>
      <c r="N1400" s="9" t="s">
        <v>22</v>
      </c>
      <c r="O1400" s="9" t="s">
        <v>22</v>
      </c>
      <c r="P1400" s="9" t="s">
        <v>1722</v>
      </c>
      <c r="Q1400" s="9" t="s">
        <v>1722</v>
      </c>
      <c r="R1400" s="9" t="s">
        <v>1721</v>
      </c>
    </row>
    <row r="1401" spans="1:18" x14ac:dyDescent="0.3">
      <c r="A1401" s="9" t="s">
        <v>32011</v>
      </c>
      <c r="B1401" s="9" t="s">
        <v>18</v>
      </c>
      <c r="C1401" s="9">
        <v>2024</v>
      </c>
      <c r="D1401" s="9" t="s">
        <v>12010</v>
      </c>
      <c r="E1401" s="9" t="s">
        <v>12011</v>
      </c>
      <c r="F1401" s="9" t="s">
        <v>559</v>
      </c>
      <c r="G1401" s="9" t="s">
        <v>26004</v>
      </c>
      <c r="H1401" s="9" t="s">
        <v>22</v>
      </c>
      <c r="I1401" s="9" t="s">
        <v>22</v>
      </c>
      <c r="J1401" s="9" t="s">
        <v>26005</v>
      </c>
      <c r="K1401" s="9" t="s">
        <v>22</v>
      </c>
      <c r="L1401" s="9" t="s">
        <v>25696</v>
      </c>
      <c r="M1401" s="9" t="s">
        <v>22</v>
      </c>
      <c r="N1401" s="9" t="s">
        <v>22</v>
      </c>
      <c r="O1401" s="9" t="s">
        <v>22</v>
      </c>
      <c r="P1401" s="9" t="s">
        <v>1722</v>
      </c>
      <c r="Q1401" s="9" t="s">
        <v>1722</v>
      </c>
      <c r="R1401" s="9" t="s">
        <v>1721</v>
      </c>
    </row>
    <row r="1402" spans="1:18" x14ac:dyDescent="0.3">
      <c r="A1402" s="9" t="s">
        <v>26190</v>
      </c>
      <c r="B1402" s="9" t="s">
        <v>18</v>
      </c>
      <c r="C1402" s="9">
        <v>2024</v>
      </c>
      <c r="D1402" s="9" t="s">
        <v>12010</v>
      </c>
      <c r="E1402" s="9" t="s">
        <v>26191</v>
      </c>
      <c r="F1402" s="9" t="s">
        <v>2434</v>
      </c>
      <c r="G1402" s="9" t="s">
        <v>22</v>
      </c>
      <c r="H1402" s="9" t="s">
        <v>22</v>
      </c>
      <c r="I1402" s="9" t="s">
        <v>22</v>
      </c>
      <c r="J1402" s="9" t="s">
        <v>22</v>
      </c>
      <c r="K1402" s="9" t="s">
        <v>14152</v>
      </c>
      <c r="L1402" s="9" t="s">
        <v>22</v>
      </c>
      <c r="M1402" s="9" t="s">
        <v>22</v>
      </c>
      <c r="N1402" s="9" t="s">
        <v>22</v>
      </c>
      <c r="O1402" s="9" t="s">
        <v>22</v>
      </c>
      <c r="P1402" s="9" t="s">
        <v>1722</v>
      </c>
      <c r="Q1402" s="9" t="s">
        <v>1722</v>
      </c>
      <c r="R1402" s="9" t="s">
        <v>1721</v>
      </c>
    </row>
    <row r="1403" spans="1:18" x14ac:dyDescent="0.3">
      <c r="A1403" s="9" t="s">
        <v>30473</v>
      </c>
      <c r="B1403" s="9" t="s">
        <v>18</v>
      </c>
      <c r="C1403" s="9">
        <v>2024</v>
      </c>
      <c r="D1403" s="9" t="s">
        <v>12455</v>
      </c>
      <c r="E1403" s="9" t="s">
        <v>30474</v>
      </c>
      <c r="F1403" s="9" t="s">
        <v>30475</v>
      </c>
      <c r="G1403" s="9" t="s">
        <v>30476</v>
      </c>
      <c r="H1403" s="9" t="s">
        <v>22</v>
      </c>
      <c r="I1403" s="9" t="s">
        <v>22</v>
      </c>
      <c r="J1403" s="9" t="s">
        <v>30477</v>
      </c>
      <c r="K1403" s="9" t="s">
        <v>22</v>
      </c>
      <c r="L1403" s="9" t="s">
        <v>25696</v>
      </c>
      <c r="M1403" s="9" t="s">
        <v>22</v>
      </c>
      <c r="N1403" s="9" t="s">
        <v>22</v>
      </c>
      <c r="O1403" s="9" t="s">
        <v>22</v>
      </c>
      <c r="P1403" s="9" t="s">
        <v>1722</v>
      </c>
      <c r="Q1403" s="9" t="s">
        <v>1722</v>
      </c>
      <c r="R1403" s="9" t="s">
        <v>1721</v>
      </c>
    </row>
    <row r="1404" spans="1:18" x14ac:dyDescent="0.3">
      <c r="A1404" s="9" t="s">
        <v>26009</v>
      </c>
      <c r="B1404" s="9" t="s">
        <v>24</v>
      </c>
      <c r="C1404" s="9">
        <v>2024</v>
      </c>
      <c r="D1404" s="9" t="s">
        <v>26010</v>
      </c>
      <c r="E1404" s="9" t="s">
        <v>26011</v>
      </c>
      <c r="F1404" s="9" t="s">
        <v>12336</v>
      </c>
      <c r="G1404" s="9" t="s">
        <v>22</v>
      </c>
      <c r="H1404" s="9" t="s">
        <v>16636</v>
      </c>
      <c r="I1404" s="9" t="s">
        <v>26012</v>
      </c>
      <c r="J1404" s="9" t="s">
        <v>26013</v>
      </c>
      <c r="K1404" s="9" t="s">
        <v>26014</v>
      </c>
      <c r="L1404" s="9" t="s">
        <v>25696</v>
      </c>
      <c r="M1404" s="9" t="s">
        <v>22</v>
      </c>
      <c r="N1404" s="9" t="s">
        <v>22</v>
      </c>
      <c r="O1404" s="9" t="s">
        <v>22</v>
      </c>
      <c r="P1404" s="9" t="s">
        <v>1722</v>
      </c>
      <c r="Q1404" s="9" t="s">
        <v>1722</v>
      </c>
      <c r="R1404" s="9" t="s">
        <v>1721</v>
      </c>
    </row>
    <row r="1405" spans="1:18" x14ac:dyDescent="0.3">
      <c r="A1405" s="9" t="s">
        <v>33081</v>
      </c>
      <c r="B1405" s="9" t="s">
        <v>18</v>
      </c>
      <c r="C1405" s="9">
        <v>2024</v>
      </c>
      <c r="D1405" s="9" t="s">
        <v>33082</v>
      </c>
      <c r="E1405" s="9" t="s">
        <v>33083</v>
      </c>
      <c r="F1405" s="9" t="s">
        <v>33084</v>
      </c>
      <c r="G1405" s="9" t="s">
        <v>33085</v>
      </c>
      <c r="H1405" s="9" t="s">
        <v>22</v>
      </c>
      <c r="I1405" s="9" t="s">
        <v>33086</v>
      </c>
      <c r="J1405" s="9" t="s">
        <v>33087</v>
      </c>
      <c r="K1405" s="9" t="s">
        <v>22</v>
      </c>
      <c r="L1405" s="9" t="s">
        <v>22</v>
      </c>
      <c r="M1405" s="9" t="s">
        <v>22</v>
      </c>
      <c r="N1405" s="9" t="s">
        <v>22</v>
      </c>
      <c r="O1405" s="9" t="s">
        <v>22</v>
      </c>
      <c r="P1405" s="9" t="s">
        <v>1722</v>
      </c>
      <c r="Q1405" s="9" t="s">
        <v>1722</v>
      </c>
      <c r="R1405" s="9" t="s">
        <v>1721</v>
      </c>
    </row>
    <row r="1406" spans="1:18" x14ac:dyDescent="0.3">
      <c r="A1406" s="9" t="s">
        <v>27809</v>
      </c>
      <c r="B1406" s="9" t="s">
        <v>24</v>
      </c>
      <c r="C1406" s="9">
        <v>2024</v>
      </c>
      <c r="D1406" s="9" t="s">
        <v>27810</v>
      </c>
      <c r="E1406" s="9" t="s">
        <v>27811</v>
      </c>
      <c r="F1406" s="9" t="s">
        <v>14732</v>
      </c>
      <c r="G1406" s="9" t="s">
        <v>22</v>
      </c>
      <c r="H1406" s="9" t="s">
        <v>14733</v>
      </c>
      <c r="I1406" s="9" t="s">
        <v>27812</v>
      </c>
      <c r="J1406" s="9" t="s">
        <v>27813</v>
      </c>
      <c r="K1406" s="9" t="s">
        <v>27814</v>
      </c>
      <c r="L1406" s="9" t="s">
        <v>22</v>
      </c>
      <c r="M1406" s="9" t="s">
        <v>22</v>
      </c>
      <c r="N1406" s="9" t="s">
        <v>22</v>
      </c>
      <c r="O1406" s="9" t="s">
        <v>22</v>
      </c>
      <c r="P1406" s="9" t="s">
        <v>1722</v>
      </c>
      <c r="Q1406" s="9" t="s">
        <v>1722</v>
      </c>
      <c r="R1406" s="9" t="s">
        <v>1721</v>
      </c>
    </row>
    <row r="1407" spans="1:18" x14ac:dyDescent="0.3">
      <c r="A1407" s="9" t="s">
        <v>28508</v>
      </c>
      <c r="B1407" s="9" t="s">
        <v>24</v>
      </c>
      <c r="C1407" s="9">
        <v>2024</v>
      </c>
      <c r="D1407" s="9" t="s">
        <v>28509</v>
      </c>
      <c r="E1407" s="9" t="s">
        <v>28510</v>
      </c>
      <c r="F1407" s="9" t="s">
        <v>28511</v>
      </c>
      <c r="G1407" s="9" t="s">
        <v>22</v>
      </c>
      <c r="H1407" s="9" t="s">
        <v>28512</v>
      </c>
      <c r="I1407" s="9" t="s">
        <v>28513</v>
      </c>
      <c r="J1407" s="9" t="s">
        <v>28514</v>
      </c>
      <c r="K1407" s="9" t="s">
        <v>28515</v>
      </c>
      <c r="L1407" s="9" t="s">
        <v>25696</v>
      </c>
      <c r="M1407" s="9" t="s">
        <v>22</v>
      </c>
      <c r="N1407" s="9" t="s">
        <v>22</v>
      </c>
      <c r="O1407" s="9" t="s">
        <v>22</v>
      </c>
      <c r="P1407" s="9" t="s">
        <v>1722</v>
      </c>
      <c r="Q1407" s="9" t="s">
        <v>1722</v>
      </c>
      <c r="R1407" s="9" t="s">
        <v>1721</v>
      </c>
    </row>
    <row r="1408" spans="1:18" x14ac:dyDescent="0.3">
      <c r="A1408" s="9" t="s">
        <v>27019</v>
      </c>
      <c r="B1408" s="9" t="s">
        <v>18</v>
      </c>
      <c r="C1408" s="9">
        <v>2024</v>
      </c>
      <c r="D1408" s="9" t="s">
        <v>11742</v>
      </c>
      <c r="E1408" s="9" t="s">
        <v>14359</v>
      </c>
      <c r="F1408" s="9" t="s">
        <v>14360</v>
      </c>
      <c r="G1408" s="9" t="s">
        <v>81</v>
      </c>
      <c r="H1408" s="9" t="s">
        <v>22</v>
      </c>
      <c r="I1408" s="9" t="s">
        <v>11744</v>
      </c>
      <c r="J1408" s="9" t="s">
        <v>14361</v>
      </c>
      <c r="K1408" s="9" t="s">
        <v>22</v>
      </c>
      <c r="L1408" s="9" t="s">
        <v>25696</v>
      </c>
      <c r="M1408" s="9" t="s">
        <v>22</v>
      </c>
      <c r="N1408" s="9" t="s">
        <v>22</v>
      </c>
      <c r="O1408" s="9" t="s">
        <v>22</v>
      </c>
      <c r="P1408" s="9" t="s">
        <v>1722</v>
      </c>
      <c r="Q1408" s="9" t="s">
        <v>1722</v>
      </c>
      <c r="R1408" s="9" t="s">
        <v>1721</v>
      </c>
    </row>
    <row r="1409" spans="1:18" x14ac:dyDescent="0.3">
      <c r="A1409" s="9" t="s">
        <v>27202</v>
      </c>
      <c r="B1409" s="9" t="s">
        <v>18</v>
      </c>
      <c r="C1409" s="9">
        <v>2024</v>
      </c>
      <c r="D1409" s="9" t="s">
        <v>11742</v>
      </c>
      <c r="E1409" s="9" t="s">
        <v>14359</v>
      </c>
      <c r="F1409" s="9" t="s">
        <v>14360</v>
      </c>
      <c r="G1409" s="9" t="s">
        <v>81</v>
      </c>
      <c r="H1409" s="9" t="s">
        <v>22</v>
      </c>
      <c r="I1409" s="9" t="s">
        <v>11744</v>
      </c>
      <c r="J1409" s="9" t="s">
        <v>14361</v>
      </c>
      <c r="K1409" s="9" t="s">
        <v>22</v>
      </c>
      <c r="L1409" s="9" t="s">
        <v>25696</v>
      </c>
      <c r="M1409" s="9" t="s">
        <v>22</v>
      </c>
      <c r="N1409" s="9" t="s">
        <v>22</v>
      </c>
      <c r="O1409" s="9" t="s">
        <v>22</v>
      </c>
      <c r="P1409" s="9" t="s">
        <v>1722</v>
      </c>
      <c r="Q1409" s="9" t="s">
        <v>1722</v>
      </c>
      <c r="R1409" s="9" t="s">
        <v>1721</v>
      </c>
    </row>
    <row r="1410" spans="1:18" x14ac:dyDescent="0.3">
      <c r="A1410" s="9" t="s">
        <v>28192</v>
      </c>
      <c r="B1410" s="9" t="s">
        <v>18</v>
      </c>
      <c r="C1410" s="9">
        <v>2024</v>
      </c>
      <c r="D1410" s="9" t="s">
        <v>11742</v>
      </c>
      <c r="E1410" s="9" t="s">
        <v>14359</v>
      </c>
      <c r="F1410" s="9" t="s">
        <v>14360</v>
      </c>
      <c r="G1410" s="9" t="s">
        <v>81</v>
      </c>
      <c r="H1410" s="9" t="s">
        <v>22</v>
      </c>
      <c r="I1410" s="9" t="s">
        <v>11744</v>
      </c>
      <c r="J1410" s="9" t="s">
        <v>14361</v>
      </c>
      <c r="K1410" s="9" t="s">
        <v>22</v>
      </c>
      <c r="L1410" s="9" t="s">
        <v>25696</v>
      </c>
      <c r="M1410" s="9" t="s">
        <v>22</v>
      </c>
      <c r="N1410" s="9" t="s">
        <v>22</v>
      </c>
      <c r="O1410" s="9" t="s">
        <v>22</v>
      </c>
      <c r="P1410" s="9" t="s">
        <v>1722</v>
      </c>
      <c r="Q1410" s="9" t="s">
        <v>1722</v>
      </c>
      <c r="R1410" s="9" t="s">
        <v>1721</v>
      </c>
    </row>
    <row r="1411" spans="1:18" x14ac:dyDescent="0.3">
      <c r="A1411" s="9" t="s">
        <v>28737</v>
      </c>
      <c r="B1411" s="9" t="s">
        <v>18</v>
      </c>
      <c r="C1411" s="9">
        <v>2024</v>
      </c>
      <c r="D1411" s="9" t="s">
        <v>11742</v>
      </c>
      <c r="E1411" s="9" t="s">
        <v>14359</v>
      </c>
      <c r="F1411" s="9" t="s">
        <v>14360</v>
      </c>
      <c r="G1411" s="9" t="s">
        <v>81</v>
      </c>
      <c r="H1411" s="9" t="s">
        <v>22</v>
      </c>
      <c r="I1411" s="9" t="s">
        <v>11744</v>
      </c>
      <c r="J1411" s="9" t="s">
        <v>14361</v>
      </c>
      <c r="K1411" s="9" t="s">
        <v>22</v>
      </c>
      <c r="L1411" s="9" t="s">
        <v>25696</v>
      </c>
      <c r="M1411" s="9" t="s">
        <v>22</v>
      </c>
      <c r="N1411" s="9" t="s">
        <v>22</v>
      </c>
      <c r="O1411" s="9" t="s">
        <v>22</v>
      </c>
      <c r="P1411" s="9" t="s">
        <v>1722</v>
      </c>
      <c r="Q1411" s="9" t="s">
        <v>1722</v>
      </c>
      <c r="R1411" s="9" t="s">
        <v>1721</v>
      </c>
    </row>
    <row r="1412" spans="1:18" x14ac:dyDescent="0.3">
      <c r="A1412" s="9" t="s">
        <v>29660</v>
      </c>
      <c r="B1412" s="9" t="s">
        <v>18</v>
      </c>
      <c r="C1412" s="9">
        <v>2024</v>
      </c>
      <c r="D1412" s="9" t="s">
        <v>11742</v>
      </c>
      <c r="E1412" s="9" t="s">
        <v>14359</v>
      </c>
      <c r="F1412" s="9" t="s">
        <v>14360</v>
      </c>
      <c r="G1412" s="9" t="s">
        <v>81</v>
      </c>
      <c r="H1412" s="9" t="s">
        <v>22</v>
      </c>
      <c r="I1412" s="9" t="s">
        <v>11744</v>
      </c>
      <c r="J1412" s="9" t="s">
        <v>14361</v>
      </c>
      <c r="K1412" s="9" t="s">
        <v>22</v>
      </c>
      <c r="L1412" s="9" t="s">
        <v>25696</v>
      </c>
      <c r="M1412" s="9" t="s">
        <v>22</v>
      </c>
      <c r="N1412" s="9" t="s">
        <v>22</v>
      </c>
      <c r="O1412" s="9" t="s">
        <v>22</v>
      </c>
      <c r="P1412" s="9" t="s">
        <v>1722</v>
      </c>
      <c r="Q1412" s="9" t="s">
        <v>1722</v>
      </c>
      <c r="R1412" s="9" t="s">
        <v>1721</v>
      </c>
    </row>
    <row r="1413" spans="1:18" x14ac:dyDescent="0.3">
      <c r="A1413" s="9" t="s">
        <v>29984</v>
      </c>
      <c r="B1413" s="9" t="s">
        <v>18</v>
      </c>
      <c r="C1413" s="9">
        <v>2024</v>
      </c>
      <c r="D1413" s="9" t="s">
        <v>29985</v>
      </c>
      <c r="E1413" s="9" t="s">
        <v>14076</v>
      </c>
      <c r="F1413" s="9" t="s">
        <v>14078</v>
      </c>
      <c r="G1413" s="9" t="s">
        <v>14080</v>
      </c>
      <c r="H1413" s="9" t="s">
        <v>22</v>
      </c>
      <c r="I1413" s="9" t="s">
        <v>14081</v>
      </c>
      <c r="J1413" s="9" t="s">
        <v>29986</v>
      </c>
      <c r="K1413" s="9" t="s">
        <v>22</v>
      </c>
      <c r="L1413" s="9" t="s">
        <v>22</v>
      </c>
      <c r="M1413" s="9" t="s">
        <v>22</v>
      </c>
      <c r="N1413" s="9" t="s">
        <v>22</v>
      </c>
      <c r="O1413" s="9" t="s">
        <v>22</v>
      </c>
      <c r="P1413" s="9" t="s">
        <v>1722</v>
      </c>
      <c r="Q1413" s="9" t="s">
        <v>1722</v>
      </c>
      <c r="R1413" s="9" t="s">
        <v>1721</v>
      </c>
    </row>
    <row r="1414" spans="1:18" x14ac:dyDescent="0.3">
      <c r="A1414" s="9" t="s">
        <v>27869</v>
      </c>
      <c r="B1414" s="9" t="s">
        <v>24</v>
      </c>
      <c r="C1414" s="9">
        <v>2024</v>
      </c>
      <c r="D1414" s="9" t="s">
        <v>27870</v>
      </c>
      <c r="E1414" s="9" t="s">
        <v>27871</v>
      </c>
      <c r="F1414" s="9" t="s">
        <v>27872</v>
      </c>
      <c r="G1414" s="9" t="s">
        <v>22</v>
      </c>
      <c r="H1414" s="9" t="s">
        <v>27873</v>
      </c>
      <c r="I1414" s="9" t="s">
        <v>27874</v>
      </c>
      <c r="J1414" s="9" t="s">
        <v>27875</v>
      </c>
      <c r="K1414" s="9" t="s">
        <v>27876</v>
      </c>
      <c r="L1414" s="9" t="s">
        <v>22</v>
      </c>
      <c r="M1414" s="9" t="s">
        <v>22</v>
      </c>
      <c r="N1414" s="9" t="s">
        <v>22</v>
      </c>
      <c r="O1414" s="9" t="s">
        <v>22</v>
      </c>
      <c r="P1414" s="9" t="s">
        <v>1722</v>
      </c>
      <c r="Q1414" s="9" t="s">
        <v>1722</v>
      </c>
      <c r="R1414" s="9" t="s">
        <v>1721</v>
      </c>
    </row>
    <row r="1415" spans="1:18" x14ac:dyDescent="0.3">
      <c r="A1415" s="9" t="s">
        <v>27956</v>
      </c>
      <c r="B1415" s="9" t="s">
        <v>18</v>
      </c>
      <c r="C1415" s="9">
        <v>2024</v>
      </c>
      <c r="D1415" s="9" t="s">
        <v>27957</v>
      </c>
      <c r="E1415" s="9" t="s">
        <v>27958</v>
      </c>
      <c r="F1415" s="9" t="s">
        <v>27959</v>
      </c>
      <c r="G1415" s="9" t="s">
        <v>22</v>
      </c>
      <c r="H1415" s="9" t="s">
        <v>22</v>
      </c>
      <c r="I1415" s="9" t="s">
        <v>22</v>
      </c>
      <c r="J1415" s="9" t="s">
        <v>22</v>
      </c>
      <c r="K1415" s="9" t="s">
        <v>22</v>
      </c>
      <c r="L1415" s="9" t="s">
        <v>22</v>
      </c>
      <c r="M1415" s="9" t="s">
        <v>22</v>
      </c>
      <c r="N1415" s="9" t="s">
        <v>22</v>
      </c>
      <c r="O1415" s="9" t="s">
        <v>22</v>
      </c>
      <c r="P1415" s="9" t="s">
        <v>1722</v>
      </c>
      <c r="Q1415" s="9" t="s">
        <v>1722</v>
      </c>
      <c r="R1415" s="9" t="s">
        <v>1721</v>
      </c>
    </row>
    <row r="1416" spans="1:18" x14ac:dyDescent="0.3">
      <c r="A1416" s="9" t="s">
        <v>29214</v>
      </c>
      <c r="B1416" s="9" t="s">
        <v>18</v>
      </c>
      <c r="C1416" s="9">
        <v>2024</v>
      </c>
      <c r="D1416" s="9" t="s">
        <v>29215</v>
      </c>
      <c r="E1416" s="9" t="s">
        <v>29216</v>
      </c>
      <c r="F1416" s="9" t="s">
        <v>25926</v>
      </c>
      <c r="G1416" s="9" t="s">
        <v>29217</v>
      </c>
      <c r="H1416" s="9" t="s">
        <v>22</v>
      </c>
      <c r="I1416" s="9" t="s">
        <v>29218</v>
      </c>
      <c r="J1416" s="9" t="s">
        <v>29219</v>
      </c>
      <c r="K1416" s="9" t="s">
        <v>22</v>
      </c>
      <c r="L1416" s="9" t="s">
        <v>25696</v>
      </c>
      <c r="M1416" s="9" t="s">
        <v>22</v>
      </c>
      <c r="N1416" s="9" t="s">
        <v>22</v>
      </c>
      <c r="O1416" s="9" t="s">
        <v>22</v>
      </c>
      <c r="P1416" s="9" t="s">
        <v>1722</v>
      </c>
      <c r="Q1416" s="9" t="s">
        <v>1722</v>
      </c>
      <c r="R1416" s="9" t="s">
        <v>1721</v>
      </c>
    </row>
    <row r="1417" spans="1:18" x14ac:dyDescent="0.3">
      <c r="A1417" s="9" t="s">
        <v>30447</v>
      </c>
      <c r="B1417" s="9" t="s">
        <v>18</v>
      </c>
      <c r="C1417" s="9">
        <v>2024</v>
      </c>
      <c r="D1417" s="9" t="s">
        <v>30448</v>
      </c>
      <c r="E1417" s="9" t="s">
        <v>30449</v>
      </c>
      <c r="F1417" s="9" t="s">
        <v>588</v>
      </c>
      <c r="G1417" s="9" t="s">
        <v>30450</v>
      </c>
      <c r="H1417" s="9" t="s">
        <v>22</v>
      </c>
      <c r="I1417" s="9" t="s">
        <v>22</v>
      </c>
      <c r="J1417" s="9" t="s">
        <v>30451</v>
      </c>
      <c r="K1417" s="9" t="s">
        <v>22</v>
      </c>
      <c r="L1417" s="9" t="s">
        <v>25696</v>
      </c>
      <c r="M1417" s="9" t="s">
        <v>22</v>
      </c>
      <c r="N1417" s="9" t="s">
        <v>22</v>
      </c>
      <c r="O1417" s="9" t="s">
        <v>22</v>
      </c>
      <c r="P1417" s="9" t="s">
        <v>1722</v>
      </c>
      <c r="Q1417" s="9" t="s">
        <v>1722</v>
      </c>
      <c r="R1417" s="9" t="s">
        <v>1721</v>
      </c>
    </row>
    <row r="1418" spans="1:18" x14ac:dyDescent="0.3">
      <c r="A1418" s="9" t="s">
        <v>35190</v>
      </c>
      <c r="B1418" s="9" t="s">
        <v>24</v>
      </c>
      <c r="C1418" s="9">
        <v>2024</v>
      </c>
      <c r="D1418" s="9" t="s">
        <v>35191</v>
      </c>
      <c r="E1418" s="9" t="s">
        <v>35192</v>
      </c>
      <c r="F1418" s="9" t="s">
        <v>5278</v>
      </c>
      <c r="G1418" s="9" t="s">
        <v>22</v>
      </c>
      <c r="H1418" s="9" t="s">
        <v>22</v>
      </c>
      <c r="I1418" s="9" t="s">
        <v>35193</v>
      </c>
      <c r="J1418" s="9" t="s">
        <v>22</v>
      </c>
      <c r="K1418" s="9" t="s">
        <v>14152</v>
      </c>
      <c r="L1418" s="9" t="s">
        <v>22</v>
      </c>
      <c r="M1418" s="9" t="s">
        <v>22</v>
      </c>
      <c r="N1418" s="9" t="s">
        <v>22</v>
      </c>
      <c r="O1418" s="9" t="s">
        <v>22</v>
      </c>
      <c r="P1418" s="9" t="s">
        <v>1722</v>
      </c>
      <c r="Q1418" s="9" t="s">
        <v>1722</v>
      </c>
      <c r="R1418" s="9" t="s">
        <v>1721</v>
      </c>
    </row>
    <row r="1419" spans="1:18" x14ac:dyDescent="0.3">
      <c r="A1419" s="9" t="s">
        <v>27877</v>
      </c>
      <c r="B1419" s="9" t="s">
        <v>24</v>
      </c>
      <c r="C1419" s="9">
        <v>2024</v>
      </c>
      <c r="D1419" s="9" t="s">
        <v>27878</v>
      </c>
      <c r="E1419" s="9" t="s">
        <v>27879</v>
      </c>
      <c r="F1419" s="9" t="s">
        <v>27880</v>
      </c>
      <c r="G1419" s="9" t="s">
        <v>22</v>
      </c>
      <c r="H1419" s="9" t="s">
        <v>27881</v>
      </c>
      <c r="I1419" s="9" t="s">
        <v>27882</v>
      </c>
      <c r="J1419" s="9" t="s">
        <v>27883</v>
      </c>
      <c r="K1419" s="9" t="s">
        <v>27884</v>
      </c>
      <c r="L1419" s="9" t="s">
        <v>25696</v>
      </c>
      <c r="M1419" s="9" t="s">
        <v>22</v>
      </c>
      <c r="N1419" s="9" t="s">
        <v>22</v>
      </c>
      <c r="O1419" s="9" t="s">
        <v>22</v>
      </c>
      <c r="P1419" s="9" t="s">
        <v>1722</v>
      </c>
      <c r="Q1419" s="9" t="s">
        <v>1722</v>
      </c>
      <c r="R1419" s="9" t="s">
        <v>1721</v>
      </c>
    </row>
    <row r="1420" spans="1:18" x14ac:dyDescent="0.3">
      <c r="A1420" s="9" t="s">
        <v>37749</v>
      </c>
      <c r="B1420" s="9" t="s">
        <v>18</v>
      </c>
      <c r="C1420" s="9">
        <v>2024</v>
      </c>
      <c r="D1420" s="9" t="s">
        <v>37750</v>
      </c>
      <c r="E1420" s="9" t="s">
        <v>37751</v>
      </c>
      <c r="F1420" s="9" t="s">
        <v>37721</v>
      </c>
      <c r="G1420" s="9" t="s">
        <v>11577</v>
      </c>
      <c r="H1420" s="9" t="s">
        <v>22</v>
      </c>
      <c r="I1420" s="9" t="s">
        <v>22</v>
      </c>
      <c r="J1420" s="9" t="s">
        <v>37752</v>
      </c>
      <c r="K1420" s="9" t="s">
        <v>22</v>
      </c>
      <c r="L1420" s="9" t="s">
        <v>22</v>
      </c>
      <c r="M1420" s="9" t="s">
        <v>22</v>
      </c>
      <c r="N1420" s="9" t="s">
        <v>22</v>
      </c>
      <c r="O1420" s="9" t="s">
        <v>22</v>
      </c>
      <c r="P1420" s="9" t="s">
        <v>1722</v>
      </c>
      <c r="Q1420" s="9" t="s">
        <v>1722</v>
      </c>
      <c r="R1420" s="9" t="s">
        <v>1721</v>
      </c>
    </row>
    <row r="1421" spans="1:18" x14ac:dyDescent="0.3">
      <c r="A1421" s="9" t="s">
        <v>37936</v>
      </c>
      <c r="B1421" s="9" t="s">
        <v>18</v>
      </c>
      <c r="C1421" s="9">
        <v>2024</v>
      </c>
      <c r="D1421" s="9" t="s">
        <v>37750</v>
      </c>
      <c r="E1421" s="9" t="s">
        <v>37751</v>
      </c>
      <c r="F1421" s="9" t="s">
        <v>37721</v>
      </c>
      <c r="G1421" s="9" t="s">
        <v>11577</v>
      </c>
      <c r="H1421" s="9" t="s">
        <v>22</v>
      </c>
      <c r="I1421" s="9" t="s">
        <v>22</v>
      </c>
      <c r="J1421" s="9" t="s">
        <v>37752</v>
      </c>
      <c r="K1421" s="9" t="s">
        <v>22</v>
      </c>
      <c r="L1421" s="9" t="s">
        <v>22</v>
      </c>
      <c r="M1421" s="9" t="s">
        <v>22</v>
      </c>
      <c r="N1421" s="9" t="s">
        <v>22</v>
      </c>
      <c r="O1421" s="9" t="s">
        <v>22</v>
      </c>
      <c r="P1421" s="9" t="s">
        <v>1722</v>
      </c>
      <c r="Q1421" s="9" t="s">
        <v>1722</v>
      </c>
      <c r="R1421" s="9" t="s">
        <v>1721</v>
      </c>
    </row>
    <row r="1422" spans="1:18" x14ac:dyDescent="0.3">
      <c r="A1422" s="9" t="s">
        <v>37718</v>
      </c>
      <c r="B1422" s="9" t="s">
        <v>18</v>
      </c>
      <c r="C1422" s="9">
        <v>2024</v>
      </c>
      <c r="D1422" s="9" t="s">
        <v>37719</v>
      </c>
      <c r="E1422" s="9" t="s">
        <v>37720</v>
      </c>
      <c r="F1422" s="9" t="s">
        <v>37721</v>
      </c>
      <c r="G1422" s="9" t="s">
        <v>11577</v>
      </c>
      <c r="H1422" s="9" t="s">
        <v>22</v>
      </c>
      <c r="I1422" s="9" t="s">
        <v>22</v>
      </c>
      <c r="J1422" s="9" t="s">
        <v>37722</v>
      </c>
      <c r="K1422" s="9" t="s">
        <v>22</v>
      </c>
      <c r="L1422" s="9" t="s">
        <v>22</v>
      </c>
      <c r="M1422" s="9" t="s">
        <v>22</v>
      </c>
      <c r="N1422" s="9" t="s">
        <v>22</v>
      </c>
      <c r="O1422" s="9" t="s">
        <v>22</v>
      </c>
      <c r="P1422" s="9" t="s">
        <v>1722</v>
      </c>
      <c r="Q1422" s="9" t="s">
        <v>1722</v>
      </c>
      <c r="R1422" s="9" t="s">
        <v>1721</v>
      </c>
    </row>
    <row r="1423" spans="1:18" x14ac:dyDescent="0.3">
      <c r="A1423" s="9" t="s">
        <v>33282</v>
      </c>
      <c r="B1423" s="9" t="s">
        <v>24</v>
      </c>
      <c r="C1423" s="9">
        <v>2024</v>
      </c>
      <c r="D1423" s="9" t="s">
        <v>33283</v>
      </c>
      <c r="E1423" s="9" t="s">
        <v>33284</v>
      </c>
      <c r="F1423" s="9" t="s">
        <v>11838</v>
      </c>
      <c r="G1423" s="9" t="s">
        <v>22</v>
      </c>
      <c r="H1423" s="9" t="s">
        <v>14184</v>
      </c>
      <c r="I1423" s="9" t="s">
        <v>33285</v>
      </c>
      <c r="J1423" s="9" t="s">
        <v>33286</v>
      </c>
      <c r="K1423" s="9" t="s">
        <v>33287</v>
      </c>
      <c r="L1423" s="9" t="s">
        <v>25696</v>
      </c>
      <c r="M1423" s="9" t="s">
        <v>22</v>
      </c>
      <c r="N1423" s="9" t="s">
        <v>22</v>
      </c>
      <c r="O1423" s="9" t="s">
        <v>22</v>
      </c>
      <c r="P1423" s="9" t="s">
        <v>1722</v>
      </c>
      <c r="Q1423" s="9" t="s">
        <v>1722</v>
      </c>
      <c r="R1423" s="9" t="s">
        <v>1721</v>
      </c>
    </row>
    <row r="1424" spans="1:18" x14ac:dyDescent="0.3">
      <c r="A1424" s="9" t="s">
        <v>28085</v>
      </c>
      <c r="B1424" s="9" t="s">
        <v>18</v>
      </c>
      <c r="C1424" s="9">
        <v>2024</v>
      </c>
      <c r="D1424" s="9" t="s">
        <v>28086</v>
      </c>
      <c r="E1424" s="9" t="s">
        <v>28087</v>
      </c>
      <c r="F1424" s="9" t="s">
        <v>28088</v>
      </c>
      <c r="G1424" s="9" t="s">
        <v>28089</v>
      </c>
      <c r="H1424" s="9" t="s">
        <v>22</v>
      </c>
      <c r="I1424" s="9" t="s">
        <v>28090</v>
      </c>
      <c r="J1424" s="9" t="s">
        <v>28091</v>
      </c>
      <c r="K1424" s="9" t="s">
        <v>22</v>
      </c>
      <c r="L1424" s="9" t="s">
        <v>25696</v>
      </c>
      <c r="M1424" s="9" t="s">
        <v>22</v>
      </c>
      <c r="N1424" s="9" t="s">
        <v>22</v>
      </c>
      <c r="O1424" s="9" t="s">
        <v>22</v>
      </c>
      <c r="P1424" s="9" t="s">
        <v>1722</v>
      </c>
      <c r="Q1424" s="9" t="s">
        <v>1722</v>
      </c>
      <c r="R1424" s="9" t="s">
        <v>1721</v>
      </c>
    </row>
    <row r="1425" spans="1:18" x14ac:dyDescent="0.3">
      <c r="A1425" s="9" t="s">
        <v>26974</v>
      </c>
      <c r="B1425" s="9" t="s">
        <v>24</v>
      </c>
      <c r="C1425" s="9">
        <v>2024</v>
      </c>
      <c r="D1425" s="9" t="s">
        <v>12091</v>
      </c>
      <c r="E1425" s="9" t="s">
        <v>26975</v>
      </c>
      <c r="F1425" s="9" t="s">
        <v>14360</v>
      </c>
      <c r="G1425" s="9" t="s">
        <v>22</v>
      </c>
      <c r="H1425" s="9" t="s">
        <v>22</v>
      </c>
      <c r="I1425" s="9" t="s">
        <v>12093</v>
      </c>
      <c r="J1425" s="9" t="s">
        <v>22</v>
      </c>
      <c r="K1425" s="9" t="s">
        <v>26976</v>
      </c>
      <c r="L1425" s="9" t="s">
        <v>22</v>
      </c>
      <c r="M1425" s="9" t="s">
        <v>22</v>
      </c>
      <c r="N1425" s="9" t="s">
        <v>22</v>
      </c>
      <c r="O1425" s="9" t="s">
        <v>22</v>
      </c>
      <c r="P1425" s="9" t="s">
        <v>1722</v>
      </c>
      <c r="Q1425" s="9" t="s">
        <v>1722</v>
      </c>
      <c r="R1425" s="9" t="s">
        <v>1721</v>
      </c>
    </row>
    <row r="1426" spans="1:18" x14ac:dyDescent="0.3">
      <c r="A1426" s="9" t="s">
        <v>27032</v>
      </c>
      <c r="B1426" s="9" t="s">
        <v>24</v>
      </c>
      <c r="C1426" s="9">
        <v>2024</v>
      </c>
      <c r="D1426" s="9" t="s">
        <v>12091</v>
      </c>
      <c r="E1426" s="9" t="s">
        <v>26975</v>
      </c>
      <c r="F1426" s="9" t="s">
        <v>14360</v>
      </c>
      <c r="G1426" s="9" t="s">
        <v>22</v>
      </c>
      <c r="H1426" s="9" t="s">
        <v>22</v>
      </c>
      <c r="I1426" s="9" t="s">
        <v>12093</v>
      </c>
      <c r="J1426" s="9" t="s">
        <v>22</v>
      </c>
      <c r="K1426" s="9" t="s">
        <v>26976</v>
      </c>
      <c r="L1426" s="9" t="s">
        <v>22</v>
      </c>
      <c r="M1426" s="9" t="s">
        <v>22</v>
      </c>
      <c r="N1426" s="9" t="s">
        <v>22</v>
      </c>
      <c r="O1426" s="9" t="s">
        <v>22</v>
      </c>
      <c r="P1426" s="9" t="s">
        <v>1722</v>
      </c>
      <c r="Q1426" s="9" t="s">
        <v>1722</v>
      </c>
      <c r="R1426" s="9" t="s">
        <v>1721</v>
      </c>
    </row>
    <row r="1427" spans="1:18" x14ac:dyDescent="0.3">
      <c r="A1427" s="9" t="s">
        <v>27120</v>
      </c>
      <c r="B1427" s="9" t="s">
        <v>18</v>
      </c>
      <c r="C1427" s="9">
        <v>2024</v>
      </c>
      <c r="D1427" s="9" t="s">
        <v>12091</v>
      </c>
      <c r="E1427" s="9" t="s">
        <v>26975</v>
      </c>
      <c r="F1427" s="9" t="s">
        <v>14360</v>
      </c>
      <c r="G1427" s="9" t="s">
        <v>81</v>
      </c>
      <c r="H1427" s="9" t="s">
        <v>22</v>
      </c>
      <c r="I1427" s="9" t="s">
        <v>12093</v>
      </c>
      <c r="J1427" s="9" t="s">
        <v>27121</v>
      </c>
      <c r="K1427" s="9" t="s">
        <v>22</v>
      </c>
      <c r="L1427" s="9" t="s">
        <v>25696</v>
      </c>
      <c r="M1427" s="9" t="s">
        <v>22</v>
      </c>
      <c r="N1427" s="9" t="s">
        <v>22</v>
      </c>
      <c r="O1427" s="9" t="s">
        <v>22</v>
      </c>
      <c r="P1427" s="9" t="s">
        <v>1722</v>
      </c>
      <c r="Q1427" s="9" t="s">
        <v>1722</v>
      </c>
      <c r="R1427" s="9" t="s">
        <v>1721</v>
      </c>
    </row>
    <row r="1428" spans="1:18" x14ac:dyDescent="0.3">
      <c r="A1428" s="9" t="s">
        <v>27231</v>
      </c>
      <c r="B1428" s="9" t="s">
        <v>18</v>
      </c>
      <c r="C1428" s="9">
        <v>2024</v>
      </c>
      <c r="D1428" s="9" t="s">
        <v>12091</v>
      </c>
      <c r="E1428" s="9" t="s">
        <v>26975</v>
      </c>
      <c r="F1428" s="9" t="s">
        <v>14360</v>
      </c>
      <c r="G1428" s="9" t="s">
        <v>81</v>
      </c>
      <c r="H1428" s="9" t="s">
        <v>22</v>
      </c>
      <c r="I1428" s="9" t="s">
        <v>12093</v>
      </c>
      <c r="J1428" s="9" t="s">
        <v>27121</v>
      </c>
      <c r="K1428" s="9" t="s">
        <v>22</v>
      </c>
      <c r="L1428" s="9" t="s">
        <v>25696</v>
      </c>
      <c r="M1428" s="9" t="s">
        <v>22</v>
      </c>
      <c r="N1428" s="9" t="s">
        <v>22</v>
      </c>
      <c r="O1428" s="9" t="s">
        <v>22</v>
      </c>
      <c r="P1428" s="9" t="s">
        <v>1722</v>
      </c>
      <c r="Q1428" s="9" t="s">
        <v>1722</v>
      </c>
      <c r="R1428" s="9" t="s">
        <v>1721</v>
      </c>
    </row>
    <row r="1429" spans="1:18" x14ac:dyDescent="0.3">
      <c r="A1429" s="9" t="s">
        <v>29237</v>
      </c>
      <c r="B1429" s="9" t="s">
        <v>24</v>
      </c>
      <c r="C1429" s="9">
        <v>2024</v>
      </c>
      <c r="D1429" s="9" t="s">
        <v>12091</v>
      </c>
      <c r="E1429" s="9" t="s">
        <v>26975</v>
      </c>
      <c r="F1429" s="9" t="s">
        <v>14360</v>
      </c>
      <c r="G1429" s="9" t="s">
        <v>22</v>
      </c>
      <c r="H1429" s="9" t="s">
        <v>22</v>
      </c>
      <c r="I1429" s="9" t="s">
        <v>12093</v>
      </c>
      <c r="J1429" s="9" t="s">
        <v>22</v>
      </c>
      <c r="K1429" s="9" t="s">
        <v>26976</v>
      </c>
      <c r="L1429" s="9" t="s">
        <v>22</v>
      </c>
      <c r="M1429" s="9" t="s">
        <v>22</v>
      </c>
      <c r="N1429" s="9" t="s">
        <v>22</v>
      </c>
      <c r="O1429" s="9" t="s">
        <v>22</v>
      </c>
      <c r="P1429" s="9" t="s">
        <v>1722</v>
      </c>
      <c r="Q1429" s="9" t="s">
        <v>1722</v>
      </c>
      <c r="R1429" s="9" t="s">
        <v>1721</v>
      </c>
    </row>
    <row r="1430" spans="1:18" x14ac:dyDescent="0.3">
      <c r="A1430" s="9" t="s">
        <v>31949</v>
      </c>
      <c r="B1430" s="9" t="s">
        <v>24</v>
      </c>
      <c r="C1430" s="9">
        <v>2024</v>
      </c>
      <c r="D1430" s="9" t="s">
        <v>12091</v>
      </c>
      <c r="E1430" s="9" t="s">
        <v>26975</v>
      </c>
      <c r="F1430" s="9" t="s">
        <v>14360</v>
      </c>
      <c r="G1430" s="9" t="s">
        <v>22</v>
      </c>
      <c r="H1430" s="9" t="s">
        <v>22</v>
      </c>
      <c r="I1430" s="9" t="s">
        <v>12093</v>
      </c>
      <c r="J1430" s="9" t="s">
        <v>22</v>
      </c>
      <c r="K1430" s="9" t="s">
        <v>26976</v>
      </c>
      <c r="L1430" s="9" t="s">
        <v>22</v>
      </c>
      <c r="M1430" s="9" t="s">
        <v>22</v>
      </c>
      <c r="N1430" s="9" t="s">
        <v>22</v>
      </c>
      <c r="O1430" s="9" t="s">
        <v>22</v>
      </c>
      <c r="P1430" s="9" t="s">
        <v>1722</v>
      </c>
      <c r="Q1430" s="9" t="s">
        <v>1722</v>
      </c>
      <c r="R1430" s="9" t="s">
        <v>1721</v>
      </c>
    </row>
    <row r="1431" spans="1:18" x14ac:dyDescent="0.3">
      <c r="A1431" s="9" t="s">
        <v>27557</v>
      </c>
      <c r="B1431" s="9" t="s">
        <v>24</v>
      </c>
      <c r="C1431" s="9">
        <v>2024</v>
      </c>
      <c r="D1431" s="9" t="s">
        <v>27558</v>
      </c>
      <c r="E1431" s="9" t="s">
        <v>27559</v>
      </c>
      <c r="F1431" s="9" t="s">
        <v>27560</v>
      </c>
      <c r="G1431" s="9" t="s">
        <v>22</v>
      </c>
      <c r="H1431" s="9" t="s">
        <v>27561</v>
      </c>
      <c r="I1431" s="9" t="s">
        <v>27562</v>
      </c>
      <c r="J1431" s="9" t="s">
        <v>27563</v>
      </c>
      <c r="K1431" s="9" t="s">
        <v>27564</v>
      </c>
      <c r="L1431" s="9" t="s">
        <v>22</v>
      </c>
      <c r="M1431" s="9" t="s">
        <v>22</v>
      </c>
      <c r="N1431" s="9" t="s">
        <v>22</v>
      </c>
      <c r="O1431" s="9" t="s">
        <v>22</v>
      </c>
      <c r="P1431" s="9" t="s">
        <v>1722</v>
      </c>
      <c r="Q1431" s="9" t="s">
        <v>1722</v>
      </c>
      <c r="R1431" s="9" t="s">
        <v>1721</v>
      </c>
    </row>
    <row r="1432" spans="1:18" x14ac:dyDescent="0.3">
      <c r="A1432" s="9" t="s">
        <v>31049</v>
      </c>
      <c r="B1432" s="9" t="s">
        <v>18</v>
      </c>
      <c r="C1432" s="9">
        <v>2024</v>
      </c>
      <c r="D1432" s="9" t="s">
        <v>31050</v>
      </c>
      <c r="E1432" s="9" t="s">
        <v>31051</v>
      </c>
      <c r="F1432" s="9" t="s">
        <v>31052</v>
      </c>
      <c r="G1432" s="9" t="s">
        <v>31053</v>
      </c>
      <c r="H1432" s="9" t="s">
        <v>22</v>
      </c>
      <c r="I1432" s="9" t="s">
        <v>31054</v>
      </c>
      <c r="J1432" s="9" t="s">
        <v>31055</v>
      </c>
      <c r="K1432" s="9" t="s">
        <v>22</v>
      </c>
      <c r="L1432" s="9" t="s">
        <v>25696</v>
      </c>
      <c r="M1432" s="9" t="s">
        <v>22</v>
      </c>
      <c r="N1432" s="9" t="s">
        <v>22</v>
      </c>
      <c r="O1432" s="9" t="s">
        <v>22</v>
      </c>
      <c r="P1432" s="9" t="s">
        <v>1722</v>
      </c>
      <c r="Q1432" s="9" t="s">
        <v>1722</v>
      </c>
      <c r="R1432" s="9" t="s">
        <v>1721</v>
      </c>
    </row>
    <row r="1433" spans="1:18" x14ac:dyDescent="0.3">
      <c r="A1433" s="9" t="s">
        <v>28168</v>
      </c>
      <c r="B1433" s="9" t="s">
        <v>18</v>
      </c>
      <c r="C1433" s="9">
        <v>2024</v>
      </c>
      <c r="D1433" s="9" t="s">
        <v>28169</v>
      </c>
      <c r="E1433" s="9" t="s">
        <v>28170</v>
      </c>
      <c r="F1433" s="9" t="s">
        <v>28171</v>
      </c>
      <c r="G1433" s="9" t="s">
        <v>22</v>
      </c>
      <c r="H1433" s="9" t="s">
        <v>22</v>
      </c>
      <c r="I1433" s="9" t="s">
        <v>28172</v>
      </c>
      <c r="J1433" s="9" t="s">
        <v>28173</v>
      </c>
      <c r="K1433" s="9" t="s">
        <v>22</v>
      </c>
      <c r="L1433" s="9" t="s">
        <v>22</v>
      </c>
      <c r="M1433" s="9" t="s">
        <v>22</v>
      </c>
      <c r="N1433" s="9" t="s">
        <v>22</v>
      </c>
      <c r="O1433" s="9" t="s">
        <v>22</v>
      </c>
      <c r="P1433" s="9" t="s">
        <v>1722</v>
      </c>
      <c r="Q1433" s="9" t="s">
        <v>1722</v>
      </c>
      <c r="R1433" s="9" t="s">
        <v>1721</v>
      </c>
    </row>
    <row r="1434" spans="1:18" x14ac:dyDescent="0.3">
      <c r="A1434" s="9" t="s">
        <v>29797</v>
      </c>
      <c r="B1434" s="9" t="s">
        <v>24</v>
      </c>
      <c r="C1434" s="9">
        <v>2024</v>
      </c>
      <c r="D1434" s="9" t="s">
        <v>29798</v>
      </c>
      <c r="E1434" s="9" t="s">
        <v>29799</v>
      </c>
      <c r="F1434" s="9" t="s">
        <v>18449</v>
      </c>
      <c r="G1434" s="9" t="s">
        <v>22</v>
      </c>
      <c r="H1434" s="9" t="s">
        <v>25308</v>
      </c>
      <c r="I1434" s="9" t="s">
        <v>29800</v>
      </c>
      <c r="J1434" s="9" t="s">
        <v>29801</v>
      </c>
      <c r="K1434" s="9" t="s">
        <v>22</v>
      </c>
      <c r="L1434" s="9" t="s">
        <v>25696</v>
      </c>
      <c r="M1434" s="9" t="s">
        <v>22</v>
      </c>
      <c r="N1434" s="9" t="s">
        <v>22</v>
      </c>
      <c r="O1434" s="9" t="s">
        <v>22</v>
      </c>
      <c r="P1434" s="9" t="s">
        <v>1722</v>
      </c>
      <c r="Q1434" s="9" t="s">
        <v>1722</v>
      </c>
      <c r="R1434" s="9" t="s">
        <v>1721</v>
      </c>
    </row>
    <row r="1435" spans="1:18" x14ac:dyDescent="0.3">
      <c r="A1435" s="9" t="s">
        <v>26144</v>
      </c>
      <c r="B1435" s="9" t="s">
        <v>24</v>
      </c>
      <c r="C1435" s="9">
        <v>2024</v>
      </c>
      <c r="D1435" s="9" t="s">
        <v>26145</v>
      </c>
      <c r="E1435" s="9" t="s">
        <v>26146</v>
      </c>
      <c r="F1435" s="9" t="s">
        <v>14360</v>
      </c>
      <c r="G1435" s="9" t="s">
        <v>22</v>
      </c>
      <c r="H1435" s="9" t="s">
        <v>22</v>
      </c>
      <c r="I1435" s="9" t="s">
        <v>26147</v>
      </c>
      <c r="J1435" s="9" t="s">
        <v>22</v>
      </c>
      <c r="K1435" s="9" t="s">
        <v>26148</v>
      </c>
      <c r="L1435" s="9" t="s">
        <v>22</v>
      </c>
      <c r="M1435" s="9" t="s">
        <v>22</v>
      </c>
      <c r="N1435" s="9" t="s">
        <v>22</v>
      </c>
      <c r="O1435" s="9" t="s">
        <v>22</v>
      </c>
      <c r="P1435" s="9" t="s">
        <v>1722</v>
      </c>
      <c r="Q1435" s="9" t="s">
        <v>1722</v>
      </c>
      <c r="R1435" s="9" t="s">
        <v>1721</v>
      </c>
    </row>
    <row r="1436" spans="1:18" x14ac:dyDescent="0.3">
      <c r="A1436" s="9" t="s">
        <v>28054</v>
      </c>
      <c r="B1436" s="9" t="s">
        <v>18</v>
      </c>
      <c r="C1436" s="9">
        <v>2024</v>
      </c>
      <c r="D1436" s="9" t="s">
        <v>26145</v>
      </c>
      <c r="E1436" s="9" t="s">
        <v>26146</v>
      </c>
      <c r="F1436" s="9" t="s">
        <v>14360</v>
      </c>
      <c r="G1436" s="9" t="s">
        <v>81</v>
      </c>
      <c r="H1436" s="9" t="s">
        <v>22</v>
      </c>
      <c r="I1436" s="9" t="s">
        <v>26147</v>
      </c>
      <c r="J1436" s="9" t="s">
        <v>28055</v>
      </c>
      <c r="K1436" s="9" t="s">
        <v>22</v>
      </c>
      <c r="L1436" s="9" t="s">
        <v>25696</v>
      </c>
      <c r="M1436" s="9" t="s">
        <v>22</v>
      </c>
      <c r="N1436" s="9" t="s">
        <v>22</v>
      </c>
      <c r="O1436" s="9" t="s">
        <v>22</v>
      </c>
      <c r="P1436" s="9" t="s">
        <v>1722</v>
      </c>
      <c r="Q1436" s="9" t="s">
        <v>1722</v>
      </c>
      <c r="R1436" s="9" t="s">
        <v>1721</v>
      </c>
    </row>
    <row r="1437" spans="1:18" x14ac:dyDescent="0.3">
      <c r="A1437" s="9" t="s">
        <v>29610</v>
      </c>
      <c r="B1437" s="9" t="s">
        <v>18</v>
      </c>
      <c r="C1437" s="9">
        <v>2024</v>
      </c>
      <c r="D1437" s="9" t="s">
        <v>29611</v>
      </c>
      <c r="E1437" s="9" t="s">
        <v>29612</v>
      </c>
      <c r="F1437" s="9" t="s">
        <v>17367</v>
      </c>
      <c r="G1437" s="9" t="s">
        <v>58</v>
      </c>
      <c r="H1437" s="9" t="s">
        <v>22</v>
      </c>
      <c r="I1437" s="9" t="s">
        <v>29613</v>
      </c>
      <c r="J1437" s="9" t="s">
        <v>29614</v>
      </c>
      <c r="K1437" s="9" t="s">
        <v>22</v>
      </c>
      <c r="L1437" s="9" t="s">
        <v>25696</v>
      </c>
      <c r="M1437" s="9" t="s">
        <v>22</v>
      </c>
      <c r="N1437" s="9" t="s">
        <v>22</v>
      </c>
      <c r="O1437" s="9" t="s">
        <v>22</v>
      </c>
      <c r="P1437" s="9" t="s">
        <v>1722</v>
      </c>
      <c r="Q1437" s="9" t="s">
        <v>1722</v>
      </c>
      <c r="R1437" s="9" t="s">
        <v>1721</v>
      </c>
    </row>
    <row r="1438" spans="1:18" x14ac:dyDescent="0.3">
      <c r="A1438" s="6" t="s">
        <v>37619</v>
      </c>
      <c r="B1438" s="6" t="s">
        <v>18</v>
      </c>
      <c r="C1438" s="6">
        <v>2024</v>
      </c>
      <c r="D1438" s="6" t="s">
        <v>37620</v>
      </c>
      <c r="E1438" s="6" t="s">
        <v>37621</v>
      </c>
      <c r="F1438" s="6" t="s">
        <v>37622</v>
      </c>
      <c r="G1438" s="6" t="s">
        <v>22</v>
      </c>
      <c r="H1438" s="6" t="s">
        <v>22</v>
      </c>
      <c r="I1438" s="6" t="s">
        <v>22</v>
      </c>
      <c r="J1438" s="6" t="s">
        <v>22</v>
      </c>
      <c r="K1438" s="6" t="s">
        <v>22</v>
      </c>
      <c r="L1438" s="6" t="s">
        <v>22</v>
      </c>
      <c r="M1438" s="6" t="s">
        <v>22</v>
      </c>
      <c r="N1438" s="6" t="s">
        <v>22</v>
      </c>
      <c r="O1438" s="6" t="s">
        <v>22</v>
      </c>
      <c r="P1438" s="6" t="s">
        <v>1722</v>
      </c>
      <c r="Q1438" s="6" t="s">
        <v>1721</v>
      </c>
      <c r="R1438" s="6"/>
    </row>
    <row r="1439" spans="1:18" x14ac:dyDescent="0.3">
      <c r="A1439" s="9" t="s">
        <v>33773</v>
      </c>
      <c r="B1439" s="9" t="s">
        <v>24</v>
      </c>
      <c r="C1439" s="9">
        <v>2024</v>
      </c>
      <c r="D1439" s="9" t="s">
        <v>33774</v>
      </c>
      <c r="E1439" s="9" t="s">
        <v>33775</v>
      </c>
      <c r="F1439" s="9" t="s">
        <v>15597</v>
      </c>
      <c r="G1439" s="9" t="s">
        <v>22</v>
      </c>
      <c r="H1439" s="9" t="s">
        <v>22</v>
      </c>
      <c r="I1439" s="9" t="s">
        <v>33776</v>
      </c>
      <c r="J1439" s="9" t="s">
        <v>22</v>
      </c>
      <c r="K1439" s="9" t="s">
        <v>33777</v>
      </c>
      <c r="L1439" s="9" t="s">
        <v>22</v>
      </c>
      <c r="M1439" s="9" t="s">
        <v>22</v>
      </c>
      <c r="N1439" s="9" t="s">
        <v>22</v>
      </c>
      <c r="O1439" s="9" t="s">
        <v>22</v>
      </c>
      <c r="P1439" s="9" t="s">
        <v>1722</v>
      </c>
      <c r="Q1439" s="9" t="s">
        <v>1722</v>
      </c>
      <c r="R1439" s="9" t="s">
        <v>1721</v>
      </c>
    </row>
    <row r="1440" spans="1:18" x14ac:dyDescent="0.3">
      <c r="A1440" s="9" t="s">
        <v>27193</v>
      </c>
      <c r="B1440" s="9" t="s">
        <v>18</v>
      </c>
      <c r="C1440" s="9">
        <v>2024</v>
      </c>
      <c r="D1440" s="9" t="s">
        <v>27194</v>
      </c>
      <c r="E1440" s="9" t="s">
        <v>27195</v>
      </c>
      <c r="F1440" s="9" t="s">
        <v>53</v>
      </c>
      <c r="G1440" s="9" t="s">
        <v>54</v>
      </c>
      <c r="H1440" s="9" t="s">
        <v>22</v>
      </c>
      <c r="I1440" s="9" t="s">
        <v>27196</v>
      </c>
      <c r="J1440" s="9" t="s">
        <v>27197</v>
      </c>
      <c r="K1440" s="9" t="s">
        <v>22</v>
      </c>
      <c r="L1440" s="9" t="s">
        <v>25696</v>
      </c>
      <c r="M1440" s="9" t="s">
        <v>22</v>
      </c>
      <c r="N1440" s="9" t="s">
        <v>22</v>
      </c>
      <c r="O1440" s="9" t="s">
        <v>22</v>
      </c>
      <c r="P1440" s="9" t="s">
        <v>1722</v>
      </c>
      <c r="Q1440" s="9" t="s">
        <v>1722</v>
      </c>
      <c r="R1440" s="9" t="s">
        <v>1721</v>
      </c>
    </row>
    <row r="1441" spans="1:18" x14ac:dyDescent="0.3">
      <c r="A1441" s="9" t="s">
        <v>31067</v>
      </c>
      <c r="B1441" s="9" t="s">
        <v>18</v>
      </c>
      <c r="C1441" s="9">
        <v>2024</v>
      </c>
      <c r="D1441" s="9" t="s">
        <v>27194</v>
      </c>
      <c r="E1441" s="9" t="s">
        <v>27195</v>
      </c>
      <c r="F1441" s="9" t="s">
        <v>53</v>
      </c>
      <c r="G1441" s="9" t="s">
        <v>54</v>
      </c>
      <c r="H1441" s="9" t="s">
        <v>22</v>
      </c>
      <c r="I1441" s="9" t="s">
        <v>27196</v>
      </c>
      <c r="J1441" s="9" t="s">
        <v>27197</v>
      </c>
      <c r="K1441" s="9" t="s">
        <v>22</v>
      </c>
      <c r="L1441" s="9" t="s">
        <v>25696</v>
      </c>
      <c r="M1441" s="9" t="s">
        <v>22</v>
      </c>
      <c r="N1441" s="9" t="s">
        <v>22</v>
      </c>
      <c r="O1441" s="9" t="s">
        <v>22</v>
      </c>
      <c r="P1441" s="9" t="s">
        <v>1722</v>
      </c>
      <c r="Q1441" s="9" t="s">
        <v>1722</v>
      </c>
      <c r="R1441" s="9" t="s">
        <v>1721</v>
      </c>
    </row>
    <row r="1442" spans="1:18" x14ac:dyDescent="0.3">
      <c r="A1442" s="9" t="s">
        <v>28348</v>
      </c>
      <c r="B1442" s="9" t="s">
        <v>24</v>
      </c>
      <c r="C1442" s="9">
        <v>2024</v>
      </c>
      <c r="D1442" s="9" t="s">
        <v>28349</v>
      </c>
      <c r="E1442" s="9" t="s">
        <v>28350</v>
      </c>
      <c r="F1442" s="9" t="s">
        <v>14628</v>
      </c>
      <c r="G1442" s="9" t="s">
        <v>22</v>
      </c>
      <c r="H1442" s="9" t="s">
        <v>14629</v>
      </c>
      <c r="I1442" s="9" t="s">
        <v>28351</v>
      </c>
      <c r="J1442" s="9" t="s">
        <v>28352</v>
      </c>
      <c r="K1442" s="9" t="s">
        <v>22</v>
      </c>
      <c r="L1442" s="9" t="s">
        <v>25696</v>
      </c>
      <c r="M1442" s="9" t="s">
        <v>22</v>
      </c>
      <c r="N1442" s="9" t="s">
        <v>22</v>
      </c>
      <c r="O1442" s="9" t="s">
        <v>22</v>
      </c>
      <c r="P1442" s="9" t="s">
        <v>1722</v>
      </c>
      <c r="Q1442" s="9" t="s">
        <v>1722</v>
      </c>
      <c r="R1442" s="9" t="s">
        <v>1721</v>
      </c>
    </row>
    <row r="1443" spans="1:18" x14ac:dyDescent="0.3">
      <c r="A1443" s="9" t="s">
        <v>35789</v>
      </c>
      <c r="B1443" s="9" t="s">
        <v>18</v>
      </c>
      <c r="C1443" s="9">
        <v>2024</v>
      </c>
      <c r="D1443" s="9" t="s">
        <v>35655</v>
      </c>
      <c r="E1443" s="9" t="s">
        <v>35790</v>
      </c>
      <c r="F1443" s="9" t="s">
        <v>35657</v>
      </c>
      <c r="G1443" s="9" t="s">
        <v>35658</v>
      </c>
      <c r="H1443" s="9" t="s">
        <v>22</v>
      </c>
      <c r="I1443" s="9" t="s">
        <v>35791</v>
      </c>
      <c r="J1443" s="9" t="s">
        <v>35792</v>
      </c>
      <c r="K1443" s="9" t="s">
        <v>22</v>
      </c>
      <c r="L1443" s="9" t="s">
        <v>25696</v>
      </c>
      <c r="M1443" s="9" t="s">
        <v>22</v>
      </c>
      <c r="N1443" s="9" t="s">
        <v>22</v>
      </c>
      <c r="O1443" s="9" t="s">
        <v>22</v>
      </c>
      <c r="P1443" s="9" t="s">
        <v>1722</v>
      </c>
      <c r="Q1443" s="9" t="s">
        <v>1722</v>
      </c>
      <c r="R1443" s="9" t="s">
        <v>1721</v>
      </c>
    </row>
    <row r="1444" spans="1:18" x14ac:dyDescent="0.3">
      <c r="A1444" s="9" t="s">
        <v>29463</v>
      </c>
      <c r="B1444" s="9" t="s">
        <v>24</v>
      </c>
      <c r="C1444" s="9">
        <v>2024</v>
      </c>
      <c r="D1444" s="9" t="s">
        <v>11468</v>
      </c>
      <c r="E1444" s="9" t="s">
        <v>11469</v>
      </c>
      <c r="F1444" s="9" t="s">
        <v>14593</v>
      </c>
      <c r="G1444" s="9" t="s">
        <v>22</v>
      </c>
      <c r="H1444" s="9" t="s">
        <v>14594</v>
      </c>
      <c r="I1444" s="9" t="s">
        <v>11472</v>
      </c>
      <c r="J1444" s="9" t="s">
        <v>29464</v>
      </c>
      <c r="K1444" s="9" t="s">
        <v>29465</v>
      </c>
      <c r="L1444" s="9" t="s">
        <v>25696</v>
      </c>
      <c r="M1444" s="9" t="s">
        <v>22</v>
      </c>
      <c r="N1444" s="9" t="s">
        <v>22</v>
      </c>
      <c r="O1444" s="9" t="s">
        <v>22</v>
      </c>
      <c r="P1444" s="9" t="s">
        <v>1722</v>
      </c>
      <c r="Q1444" s="9" t="s">
        <v>1722</v>
      </c>
      <c r="R1444" s="9" t="s">
        <v>1721</v>
      </c>
    </row>
    <row r="1445" spans="1:18" x14ac:dyDescent="0.3">
      <c r="A1445" s="9" t="s">
        <v>37737</v>
      </c>
      <c r="B1445" s="9" t="s">
        <v>18</v>
      </c>
      <c r="C1445" s="9">
        <v>2024</v>
      </c>
      <c r="D1445" s="9" t="s">
        <v>232</v>
      </c>
      <c r="E1445" s="9" t="s">
        <v>37738</v>
      </c>
      <c r="F1445" s="9" t="s">
        <v>37721</v>
      </c>
      <c r="G1445" s="9" t="s">
        <v>11577</v>
      </c>
      <c r="H1445" s="9" t="s">
        <v>22</v>
      </c>
      <c r="I1445" s="9" t="s">
        <v>22</v>
      </c>
      <c r="J1445" s="9" t="s">
        <v>37739</v>
      </c>
      <c r="K1445" s="9" t="s">
        <v>22</v>
      </c>
      <c r="L1445" s="9" t="s">
        <v>22</v>
      </c>
      <c r="M1445" s="9" t="s">
        <v>22</v>
      </c>
      <c r="N1445" s="9" t="s">
        <v>22</v>
      </c>
      <c r="O1445" s="9" t="s">
        <v>22</v>
      </c>
      <c r="P1445" s="9" t="s">
        <v>1722</v>
      </c>
      <c r="Q1445" s="9" t="s">
        <v>1722</v>
      </c>
      <c r="R1445" s="9" t="s">
        <v>1721</v>
      </c>
    </row>
    <row r="1446" spans="1:18" x14ac:dyDescent="0.3">
      <c r="A1446" s="9" t="s">
        <v>25824</v>
      </c>
      <c r="B1446" s="9" t="s">
        <v>24</v>
      </c>
      <c r="C1446" s="9">
        <v>2024</v>
      </c>
      <c r="D1446" s="9" t="s">
        <v>25825</v>
      </c>
      <c r="E1446" s="9" t="s">
        <v>25826</v>
      </c>
      <c r="F1446" s="9" t="s">
        <v>25827</v>
      </c>
      <c r="G1446" s="9" t="s">
        <v>22</v>
      </c>
      <c r="H1446" s="9" t="s">
        <v>22</v>
      </c>
      <c r="I1446" s="9" t="s">
        <v>25828</v>
      </c>
      <c r="J1446" s="9" t="s">
        <v>22</v>
      </c>
      <c r="K1446" s="9" t="s">
        <v>25829</v>
      </c>
      <c r="L1446" s="9" t="s">
        <v>22</v>
      </c>
      <c r="M1446" s="9" t="s">
        <v>22</v>
      </c>
      <c r="N1446" s="9" t="s">
        <v>22</v>
      </c>
      <c r="O1446" s="9" t="s">
        <v>22</v>
      </c>
      <c r="P1446" s="9" t="s">
        <v>1722</v>
      </c>
      <c r="Q1446" s="9" t="s">
        <v>1722</v>
      </c>
      <c r="R1446" s="9" t="s">
        <v>1721</v>
      </c>
    </row>
    <row r="1447" spans="1:18" x14ac:dyDescent="0.3">
      <c r="A1447" s="9" t="s">
        <v>30263</v>
      </c>
      <c r="B1447" s="9" t="s">
        <v>24</v>
      </c>
      <c r="C1447" s="9">
        <v>2024</v>
      </c>
      <c r="D1447" s="9" t="s">
        <v>30264</v>
      </c>
      <c r="E1447" s="9" t="s">
        <v>30265</v>
      </c>
      <c r="F1447" s="9" t="s">
        <v>610</v>
      </c>
      <c r="G1447" s="9" t="s">
        <v>22</v>
      </c>
      <c r="H1447" s="9" t="s">
        <v>611</v>
      </c>
      <c r="I1447" s="9" t="s">
        <v>30266</v>
      </c>
      <c r="J1447" s="9" t="s">
        <v>30267</v>
      </c>
      <c r="K1447" s="9" t="s">
        <v>30268</v>
      </c>
      <c r="L1447" s="9" t="s">
        <v>25696</v>
      </c>
      <c r="M1447" s="9" t="s">
        <v>22</v>
      </c>
      <c r="N1447" s="9" t="s">
        <v>22</v>
      </c>
      <c r="O1447" s="9" t="s">
        <v>22</v>
      </c>
      <c r="P1447" s="9" t="s">
        <v>1722</v>
      </c>
      <c r="Q1447" s="9" t="s">
        <v>1722</v>
      </c>
      <c r="R1447" s="9" t="s">
        <v>1721</v>
      </c>
    </row>
    <row r="1448" spans="1:18" x14ac:dyDescent="0.3">
      <c r="A1448" s="9" t="s">
        <v>25780</v>
      </c>
      <c r="B1448" s="9" t="s">
        <v>24</v>
      </c>
      <c r="C1448" s="9">
        <v>2024</v>
      </c>
      <c r="D1448" s="9" t="s">
        <v>25781</v>
      </c>
      <c r="E1448" s="9" t="s">
        <v>25782</v>
      </c>
      <c r="F1448" s="9" t="s">
        <v>25783</v>
      </c>
      <c r="G1448" s="9" t="s">
        <v>22</v>
      </c>
      <c r="H1448" s="9" t="s">
        <v>22</v>
      </c>
      <c r="I1448" s="9" t="s">
        <v>25784</v>
      </c>
      <c r="J1448" s="9" t="s">
        <v>22</v>
      </c>
      <c r="K1448" s="9" t="s">
        <v>14152</v>
      </c>
      <c r="L1448" s="9" t="s">
        <v>22</v>
      </c>
      <c r="M1448" s="9" t="s">
        <v>22</v>
      </c>
      <c r="N1448" s="9" t="s">
        <v>22</v>
      </c>
      <c r="O1448" s="9" t="s">
        <v>22</v>
      </c>
      <c r="P1448" s="9" t="s">
        <v>1722</v>
      </c>
      <c r="Q1448" s="9" t="s">
        <v>1722</v>
      </c>
      <c r="R1448" s="9" t="s">
        <v>1721</v>
      </c>
    </row>
    <row r="1449" spans="1:18" x14ac:dyDescent="0.3">
      <c r="A1449" s="9" t="s">
        <v>27307</v>
      </c>
      <c r="B1449" s="9" t="s">
        <v>18</v>
      </c>
      <c r="C1449" s="9">
        <v>2024</v>
      </c>
      <c r="D1449" s="9" t="s">
        <v>25781</v>
      </c>
      <c r="E1449" s="9" t="s">
        <v>25782</v>
      </c>
      <c r="F1449" s="9" t="s">
        <v>25783</v>
      </c>
      <c r="G1449" s="9" t="s">
        <v>27308</v>
      </c>
      <c r="H1449" s="9" t="s">
        <v>22</v>
      </c>
      <c r="I1449" s="9" t="s">
        <v>25784</v>
      </c>
      <c r="J1449" s="9" t="s">
        <v>27309</v>
      </c>
      <c r="K1449" s="9" t="s">
        <v>22</v>
      </c>
      <c r="L1449" s="9" t="s">
        <v>25696</v>
      </c>
      <c r="M1449" s="9" t="s">
        <v>22</v>
      </c>
      <c r="N1449" s="9" t="s">
        <v>22</v>
      </c>
      <c r="O1449" s="9" t="s">
        <v>22</v>
      </c>
      <c r="P1449" s="9" t="s">
        <v>1722</v>
      </c>
      <c r="Q1449" s="9" t="s">
        <v>1722</v>
      </c>
      <c r="R1449" s="9" t="s">
        <v>1721</v>
      </c>
    </row>
    <row r="1450" spans="1:18" x14ac:dyDescent="0.3">
      <c r="A1450" s="9" t="s">
        <v>30088</v>
      </c>
      <c r="B1450" s="9" t="s">
        <v>18</v>
      </c>
      <c r="C1450" s="9">
        <v>2024</v>
      </c>
      <c r="D1450" s="9" t="s">
        <v>25781</v>
      </c>
      <c r="E1450" s="9" t="s">
        <v>25782</v>
      </c>
      <c r="F1450" s="9" t="s">
        <v>25783</v>
      </c>
      <c r="G1450" s="9" t="s">
        <v>27308</v>
      </c>
      <c r="H1450" s="9" t="s">
        <v>22</v>
      </c>
      <c r="I1450" s="9" t="s">
        <v>25784</v>
      </c>
      <c r="J1450" s="9" t="s">
        <v>27309</v>
      </c>
      <c r="K1450" s="9" t="s">
        <v>22</v>
      </c>
      <c r="L1450" s="9" t="s">
        <v>25696</v>
      </c>
      <c r="M1450" s="9" t="s">
        <v>22</v>
      </c>
      <c r="N1450" s="9" t="s">
        <v>22</v>
      </c>
      <c r="O1450" s="9" t="s">
        <v>22</v>
      </c>
      <c r="P1450" s="9" t="s">
        <v>1722</v>
      </c>
      <c r="Q1450" s="9" t="s">
        <v>1722</v>
      </c>
      <c r="R1450" s="9" t="s">
        <v>1721</v>
      </c>
    </row>
    <row r="1451" spans="1:18" x14ac:dyDescent="0.3">
      <c r="A1451" s="9" t="s">
        <v>31729</v>
      </c>
      <c r="B1451" s="9" t="s">
        <v>18</v>
      </c>
      <c r="C1451" s="9">
        <v>2024</v>
      </c>
      <c r="D1451" s="9" t="s">
        <v>25781</v>
      </c>
      <c r="E1451" s="9" t="s">
        <v>25782</v>
      </c>
      <c r="F1451" s="9" t="s">
        <v>25783</v>
      </c>
      <c r="G1451" s="9" t="s">
        <v>27308</v>
      </c>
      <c r="H1451" s="9" t="s">
        <v>22</v>
      </c>
      <c r="I1451" s="9" t="s">
        <v>25784</v>
      </c>
      <c r="J1451" s="9" t="s">
        <v>27309</v>
      </c>
      <c r="K1451" s="9" t="s">
        <v>22</v>
      </c>
      <c r="L1451" s="9" t="s">
        <v>25696</v>
      </c>
      <c r="M1451" s="9" t="s">
        <v>22</v>
      </c>
      <c r="N1451" s="9" t="s">
        <v>22</v>
      </c>
      <c r="O1451" s="9" t="s">
        <v>22</v>
      </c>
      <c r="P1451" s="9" t="s">
        <v>1722</v>
      </c>
      <c r="Q1451" s="9" t="s">
        <v>1722</v>
      </c>
      <c r="R1451" s="9" t="s">
        <v>1721</v>
      </c>
    </row>
    <row r="1452" spans="1:18" x14ac:dyDescent="0.3">
      <c r="A1452" s="9" t="s">
        <v>32055</v>
      </c>
      <c r="B1452" s="9" t="s">
        <v>18</v>
      </c>
      <c r="C1452" s="9">
        <v>2024</v>
      </c>
      <c r="D1452" s="9" t="s">
        <v>25781</v>
      </c>
      <c r="E1452" s="9" t="s">
        <v>25782</v>
      </c>
      <c r="F1452" s="9" t="s">
        <v>25783</v>
      </c>
      <c r="G1452" s="9" t="s">
        <v>27308</v>
      </c>
      <c r="H1452" s="9" t="s">
        <v>22</v>
      </c>
      <c r="I1452" s="9" t="s">
        <v>25784</v>
      </c>
      <c r="J1452" s="9" t="s">
        <v>27309</v>
      </c>
      <c r="K1452" s="9" t="s">
        <v>22</v>
      </c>
      <c r="L1452" s="9" t="s">
        <v>25696</v>
      </c>
      <c r="M1452" s="9" t="s">
        <v>22</v>
      </c>
      <c r="N1452" s="9" t="s">
        <v>22</v>
      </c>
      <c r="O1452" s="9" t="s">
        <v>22</v>
      </c>
      <c r="P1452" s="9" t="s">
        <v>1722</v>
      </c>
      <c r="Q1452" s="9" t="s">
        <v>1722</v>
      </c>
      <c r="R1452" s="9" t="s">
        <v>1721</v>
      </c>
    </row>
    <row r="1453" spans="1:18" x14ac:dyDescent="0.3">
      <c r="A1453" s="9" t="s">
        <v>28970</v>
      </c>
      <c r="B1453" s="9" t="s">
        <v>24</v>
      </c>
      <c r="C1453" s="9">
        <v>2024</v>
      </c>
      <c r="D1453" s="9" t="s">
        <v>28971</v>
      </c>
      <c r="E1453" s="9" t="s">
        <v>28972</v>
      </c>
      <c r="F1453" s="9" t="s">
        <v>11838</v>
      </c>
      <c r="G1453" s="9" t="s">
        <v>22</v>
      </c>
      <c r="H1453" s="9" t="s">
        <v>14184</v>
      </c>
      <c r="I1453" s="9" t="s">
        <v>28973</v>
      </c>
      <c r="J1453" s="9" t="s">
        <v>28974</v>
      </c>
      <c r="K1453" s="9" t="s">
        <v>28975</v>
      </c>
      <c r="L1453" s="9" t="s">
        <v>25696</v>
      </c>
      <c r="M1453" s="9" t="s">
        <v>22</v>
      </c>
      <c r="N1453" s="9" t="s">
        <v>22</v>
      </c>
      <c r="O1453" s="9" t="s">
        <v>22</v>
      </c>
      <c r="P1453" s="9" t="s">
        <v>1722</v>
      </c>
      <c r="Q1453" s="9" t="s">
        <v>1722</v>
      </c>
      <c r="R1453" s="9" t="s">
        <v>1721</v>
      </c>
    </row>
    <row r="1454" spans="1:18" x14ac:dyDescent="0.3">
      <c r="A1454" s="9" t="s">
        <v>31405</v>
      </c>
      <c r="B1454" s="9" t="s">
        <v>24</v>
      </c>
      <c r="C1454" s="9">
        <v>2024</v>
      </c>
      <c r="D1454" s="9" t="s">
        <v>28971</v>
      </c>
      <c r="E1454" s="9" t="s">
        <v>28972</v>
      </c>
      <c r="F1454" s="9" t="s">
        <v>11838</v>
      </c>
      <c r="G1454" s="9" t="s">
        <v>22</v>
      </c>
      <c r="H1454" s="9" t="s">
        <v>14184</v>
      </c>
      <c r="I1454" s="9" t="s">
        <v>28973</v>
      </c>
      <c r="J1454" s="9" t="s">
        <v>28974</v>
      </c>
      <c r="K1454" s="9" t="s">
        <v>28975</v>
      </c>
      <c r="L1454" s="9" t="s">
        <v>25696</v>
      </c>
      <c r="M1454" s="9" t="s">
        <v>22</v>
      </c>
      <c r="N1454" s="9" t="s">
        <v>22</v>
      </c>
      <c r="O1454" s="9" t="s">
        <v>22</v>
      </c>
      <c r="P1454" s="9" t="s">
        <v>1722</v>
      </c>
      <c r="Q1454" s="9" t="s">
        <v>1722</v>
      </c>
      <c r="R1454" s="9" t="s">
        <v>1721</v>
      </c>
    </row>
    <row r="1455" spans="1:18" x14ac:dyDescent="0.3">
      <c r="A1455" s="9" t="s">
        <v>27622</v>
      </c>
      <c r="B1455" s="9" t="s">
        <v>24</v>
      </c>
      <c r="C1455" s="9">
        <v>2024</v>
      </c>
      <c r="D1455" s="9" t="s">
        <v>606</v>
      </c>
      <c r="E1455" s="9" t="s">
        <v>607</v>
      </c>
      <c r="F1455" s="9" t="s">
        <v>608</v>
      </c>
      <c r="G1455" s="9" t="s">
        <v>22</v>
      </c>
      <c r="H1455" s="9" t="s">
        <v>12102</v>
      </c>
      <c r="I1455" s="9" t="s">
        <v>27623</v>
      </c>
      <c r="J1455" s="9" t="s">
        <v>27624</v>
      </c>
      <c r="K1455" s="9" t="s">
        <v>22</v>
      </c>
      <c r="L1455" s="9" t="s">
        <v>25696</v>
      </c>
      <c r="M1455" s="9" t="s">
        <v>22</v>
      </c>
      <c r="N1455" s="9" t="s">
        <v>22</v>
      </c>
      <c r="O1455" s="9" t="s">
        <v>22</v>
      </c>
      <c r="P1455" s="9" t="s">
        <v>1722</v>
      </c>
      <c r="Q1455" s="9" t="s">
        <v>1722</v>
      </c>
      <c r="R1455" s="9" t="s">
        <v>1721</v>
      </c>
    </row>
    <row r="1456" spans="1:18" x14ac:dyDescent="0.3">
      <c r="A1456" s="9" t="s">
        <v>29055</v>
      </c>
      <c r="B1456" s="9" t="s">
        <v>24</v>
      </c>
      <c r="C1456" s="9">
        <v>2024</v>
      </c>
      <c r="D1456" s="9" t="s">
        <v>606</v>
      </c>
      <c r="E1456" s="9" t="s">
        <v>607</v>
      </c>
      <c r="F1456" s="9" t="s">
        <v>608</v>
      </c>
      <c r="G1456" s="9" t="s">
        <v>22</v>
      </c>
      <c r="H1456" s="9" t="s">
        <v>12102</v>
      </c>
      <c r="I1456" s="9" t="s">
        <v>27623</v>
      </c>
      <c r="J1456" s="9" t="s">
        <v>27624</v>
      </c>
      <c r="K1456" s="9" t="s">
        <v>22</v>
      </c>
      <c r="L1456" s="9" t="s">
        <v>25696</v>
      </c>
      <c r="M1456" s="9" t="s">
        <v>22</v>
      </c>
      <c r="N1456" s="9" t="s">
        <v>22</v>
      </c>
      <c r="O1456" s="9" t="s">
        <v>22</v>
      </c>
      <c r="P1456" s="9" t="s">
        <v>1722</v>
      </c>
      <c r="Q1456" s="9" t="s">
        <v>1722</v>
      </c>
      <c r="R1456" s="9" t="s">
        <v>1721</v>
      </c>
    </row>
    <row r="1457" spans="1:18" x14ac:dyDescent="0.3">
      <c r="A1457" s="9" t="s">
        <v>25902</v>
      </c>
      <c r="B1457" s="9" t="s">
        <v>24</v>
      </c>
      <c r="C1457" s="9">
        <v>2024</v>
      </c>
      <c r="D1457" s="9" t="s">
        <v>25903</v>
      </c>
      <c r="E1457" s="9" t="s">
        <v>25904</v>
      </c>
      <c r="F1457" s="9" t="s">
        <v>12004</v>
      </c>
      <c r="G1457" s="9" t="s">
        <v>22</v>
      </c>
      <c r="H1457" s="9" t="s">
        <v>22</v>
      </c>
      <c r="I1457" s="9" t="s">
        <v>25905</v>
      </c>
      <c r="J1457" s="9" t="s">
        <v>22</v>
      </c>
      <c r="K1457" s="9" t="s">
        <v>25906</v>
      </c>
      <c r="L1457" s="9" t="s">
        <v>22</v>
      </c>
      <c r="M1457" s="9" t="s">
        <v>22</v>
      </c>
      <c r="N1457" s="9" t="s">
        <v>22</v>
      </c>
      <c r="O1457" s="9" t="s">
        <v>22</v>
      </c>
      <c r="P1457" s="9" t="s">
        <v>1722</v>
      </c>
      <c r="Q1457" s="9" t="s">
        <v>1722</v>
      </c>
      <c r="R1457" s="9" t="s">
        <v>1721</v>
      </c>
    </row>
    <row r="1458" spans="1:18" x14ac:dyDescent="0.3">
      <c r="A1458" s="9" t="s">
        <v>27127</v>
      </c>
      <c r="B1458" s="9" t="s">
        <v>18</v>
      </c>
      <c r="C1458" s="9">
        <v>2024</v>
      </c>
      <c r="D1458" s="9" t="s">
        <v>203</v>
      </c>
      <c r="E1458" s="9" t="s">
        <v>204</v>
      </c>
      <c r="F1458" s="9" t="s">
        <v>17367</v>
      </c>
      <c r="G1458" s="9" t="s">
        <v>58</v>
      </c>
      <c r="H1458" s="9" t="s">
        <v>22</v>
      </c>
      <c r="I1458" s="9" t="s">
        <v>205</v>
      </c>
      <c r="J1458" s="9" t="s">
        <v>27128</v>
      </c>
      <c r="K1458" s="9" t="s">
        <v>22</v>
      </c>
      <c r="L1458" s="9" t="s">
        <v>25696</v>
      </c>
      <c r="M1458" s="9" t="s">
        <v>22</v>
      </c>
      <c r="N1458" s="9" t="s">
        <v>22</v>
      </c>
      <c r="O1458" s="9" t="s">
        <v>22</v>
      </c>
      <c r="P1458" s="9" t="s">
        <v>1722</v>
      </c>
      <c r="Q1458" s="9" t="s">
        <v>1722</v>
      </c>
      <c r="R1458" s="9" t="s">
        <v>1721</v>
      </c>
    </row>
    <row r="1459" spans="1:18" x14ac:dyDescent="0.3">
      <c r="A1459" s="9" t="s">
        <v>27253</v>
      </c>
      <c r="B1459" s="9" t="s">
        <v>18</v>
      </c>
      <c r="C1459" s="9">
        <v>2024</v>
      </c>
      <c r="D1459" s="9" t="s">
        <v>203</v>
      </c>
      <c r="E1459" s="9" t="s">
        <v>204</v>
      </c>
      <c r="F1459" s="9" t="s">
        <v>17367</v>
      </c>
      <c r="G1459" s="9" t="s">
        <v>58</v>
      </c>
      <c r="H1459" s="9" t="s">
        <v>22</v>
      </c>
      <c r="I1459" s="9" t="s">
        <v>205</v>
      </c>
      <c r="J1459" s="9" t="s">
        <v>27128</v>
      </c>
      <c r="K1459" s="9" t="s">
        <v>22</v>
      </c>
      <c r="L1459" s="9" t="s">
        <v>25696</v>
      </c>
      <c r="M1459" s="9" t="s">
        <v>22</v>
      </c>
      <c r="N1459" s="9" t="s">
        <v>22</v>
      </c>
      <c r="O1459" s="9" t="s">
        <v>22</v>
      </c>
      <c r="P1459" s="9" t="s">
        <v>1722</v>
      </c>
      <c r="Q1459" s="9" t="s">
        <v>1722</v>
      </c>
      <c r="R1459" s="9" t="s">
        <v>1721</v>
      </c>
    </row>
    <row r="1460" spans="1:18" x14ac:dyDescent="0.3">
      <c r="A1460" s="9" t="s">
        <v>29560</v>
      </c>
      <c r="B1460" s="9" t="s">
        <v>18</v>
      </c>
      <c r="C1460" s="9">
        <v>2024</v>
      </c>
      <c r="D1460" s="9" t="s">
        <v>203</v>
      </c>
      <c r="E1460" s="9" t="s">
        <v>204</v>
      </c>
      <c r="F1460" s="9" t="s">
        <v>17367</v>
      </c>
      <c r="G1460" s="9" t="s">
        <v>58</v>
      </c>
      <c r="H1460" s="9" t="s">
        <v>22</v>
      </c>
      <c r="I1460" s="9" t="s">
        <v>205</v>
      </c>
      <c r="J1460" s="9" t="s">
        <v>27128</v>
      </c>
      <c r="K1460" s="9" t="s">
        <v>22</v>
      </c>
      <c r="L1460" s="9" t="s">
        <v>25696</v>
      </c>
      <c r="M1460" s="9" t="s">
        <v>22</v>
      </c>
      <c r="N1460" s="9" t="s">
        <v>22</v>
      </c>
      <c r="O1460" s="9" t="s">
        <v>22</v>
      </c>
      <c r="P1460" s="9" t="s">
        <v>1722</v>
      </c>
      <c r="Q1460" s="9" t="s">
        <v>1722</v>
      </c>
      <c r="R1460" s="9" t="s">
        <v>1721</v>
      </c>
    </row>
    <row r="1461" spans="1:18" x14ac:dyDescent="0.3">
      <c r="A1461" s="9" t="s">
        <v>31964</v>
      </c>
      <c r="B1461" s="9" t="s">
        <v>18</v>
      </c>
      <c r="C1461" s="9">
        <v>2024</v>
      </c>
      <c r="D1461" s="9" t="s">
        <v>203</v>
      </c>
      <c r="E1461" s="9" t="s">
        <v>204</v>
      </c>
      <c r="F1461" s="9" t="s">
        <v>17367</v>
      </c>
      <c r="G1461" s="9" t="s">
        <v>58</v>
      </c>
      <c r="H1461" s="9" t="s">
        <v>22</v>
      </c>
      <c r="I1461" s="9" t="s">
        <v>205</v>
      </c>
      <c r="J1461" s="9" t="s">
        <v>27128</v>
      </c>
      <c r="K1461" s="9" t="s">
        <v>22</v>
      </c>
      <c r="L1461" s="9" t="s">
        <v>25696</v>
      </c>
      <c r="M1461" s="9" t="s">
        <v>22</v>
      </c>
      <c r="N1461" s="9" t="s">
        <v>22</v>
      </c>
      <c r="O1461" s="9" t="s">
        <v>22</v>
      </c>
      <c r="P1461" s="9" t="s">
        <v>1722</v>
      </c>
      <c r="Q1461" s="9" t="s">
        <v>1722</v>
      </c>
      <c r="R1461" s="9" t="s">
        <v>1721</v>
      </c>
    </row>
    <row r="1462" spans="1:18" x14ac:dyDescent="0.3">
      <c r="A1462" s="9" t="s">
        <v>31811</v>
      </c>
      <c r="B1462" s="9" t="s">
        <v>18</v>
      </c>
      <c r="C1462" s="9">
        <v>2024</v>
      </c>
      <c r="D1462" s="9" t="s">
        <v>31812</v>
      </c>
      <c r="E1462" s="9" t="s">
        <v>31813</v>
      </c>
      <c r="F1462" s="9" t="s">
        <v>25926</v>
      </c>
      <c r="G1462" s="9" t="s">
        <v>29217</v>
      </c>
      <c r="H1462" s="9" t="s">
        <v>22</v>
      </c>
      <c r="I1462" s="9" t="s">
        <v>31814</v>
      </c>
      <c r="J1462" s="9" t="s">
        <v>31815</v>
      </c>
      <c r="K1462" s="9" t="s">
        <v>22</v>
      </c>
      <c r="L1462" s="9" t="s">
        <v>25696</v>
      </c>
      <c r="M1462" s="9" t="s">
        <v>22</v>
      </c>
      <c r="N1462" s="9" t="s">
        <v>22</v>
      </c>
      <c r="O1462" s="9" t="s">
        <v>22</v>
      </c>
      <c r="P1462" s="9" t="s">
        <v>1722</v>
      </c>
      <c r="Q1462" s="9" t="s">
        <v>1722</v>
      </c>
      <c r="R1462" s="9" t="s">
        <v>1721</v>
      </c>
    </row>
    <row r="1463" spans="1:18" x14ac:dyDescent="0.3">
      <c r="A1463" s="9" t="s">
        <v>27014</v>
      </c>
      <c r="B1463" s="9" t="s">
        <v>24</v>
      </c>
      <c r="C1463" s="9">
        <v>2024</v>
      </c>
      <c r="D1463" s="9" t="s">
        <v>908</v>
      </c>
      <c r="E1463" s="9" t="s">
        <v>27015</v>
      </c>
      <c r="F1463" s="9" t="s">
        <v>27016</v>
      </c>
      <c r="G1463" s="9" t="s">
        <v>22</v>
      </c>
      <c r="H1463" s="9" t="s">
        <v>22</v>
      </c>
      <c r="I1463" s="9" t="s">
        <v>27017</v>
      </c>
      <c r="J1463" s="9" t="s">
        <v>22</v>
      </c>
      <c r="K1463" s="9" t="s">
        <v>27018</v>
      </c>
      <c r="L1463" s="9" t="s">
        <v>22</v>
      </c>
      <c r="M1463" s="9" t="s">
        <v>22</v>
      </c>
      <c r="N1463" s="9" t="s">
        <v>22</v>
      </c>
      <c r="O1463" s="9" t="s">
        <v>22</v>
      </c>
      <c r="P1463" s="9" t="s">
        <v>1722</v>
      </c>
      <c r="Q1463" s="9" t="s">
        <v>1722</v>
      </c>
      <c r="R1463" s="9" t="s">
        <v>1721</v>
      </c>
    </row>
    <row r="1464" spans="1:18" x14ac:dyDescent="0.3">
      <c r="A1464" s="9" t="s">
        <v>26078</v>
      </c>
      <c r="B1464" s="9" t="s">
        <v>24</v>
      </c>
      <c r="C1464" s="9">
        <v>2024</v>
      </c>
      <c r="D1464" s="9" t="s">
        <v>26079</v>
      </c>
      <c r="E1464" s="9" t="s">
        <v>26080</v>
      </c>
      <c r="F1464" s="9" t="s">
        <v>26081</v>
      </c>
      <c r="G1464" s="9" t="s">
        <v>22</v>
      </c>
      <c r="H1464" s="9" t="s">
        <v>26082</v>
      </c>
      <c r="I1464" s="9" t="s">
        <v>26083</v>
      </c>
      <c r="J1464" s="9" t="s">
        <v>26084</v>
      </c>
      <c r="K1464" s="9" t="s">
        <v>26085</v>
      </c>
      <c r="L1464" s="9" t="s">
        <v>22</v>
      </c>
      <c r="M1464" s="9" t="s">
        <v>22</v>
      </c>
      <c r="N1464" s="9" t="s">
        <v>22</v>
      </c>
      <c r="O1464" s="9" t="s">
        <v>22</v>
      </c>
      <c r="P1464" s="9" t="s">
        <v>1722</v>
      </c>
      <c r="Q1464" s="9" t="s">
        <v>1722</v>
      </c>
      <c r="R1464" s="9" t="s">
        <v>1721</v>
      </c>
    </row>
    <row r="1465" spans="1:18" x14ac:dyDescent="0.3">
      <c r="A1465" s="9" t="s">
        <v>26466</v>
      </c>
      <c r="B1465" s="9" t="s">
        <v>24</v>
      </c>
      <c r="C1465" s="9">
        <v>2024</v>
      </c>
      <c r="D1465" s="9" t="s">
        <v>26079</v>
      </c>
      <c r="E1465" s="9" t="s">
        <v>26080</v>
      </c>
      <c r="F1465" s="9" t="s">
        <v>26081</v>
      </c>
      <c r="G1465" s="9" t="s">
        <v>22</v>
      </c>
      <c r="H1465" s="9" t="s">
        <v>22</v>
      </c>
      <c r="I1465" s="9" t="s">
        <v>26083</v>
      </c>
      <c r="J1465" s="9" t="s">
        <v>22</v>
      </c>
      <c r="K1465" s="9" t="s">
        <v>26467</v>
      </c>
      <c r="L1465" s="9" t="s">
        <v>22</v>
      </c>
      <c r="M1465" s="9" t="s">
        <v>22</v>
      </c>
      <c r="N1465" s="9" t="s">
        <v>22</v>
      </c>
      <c r="O1465" s="9" t="s">
        <v>22</v>
      </c>
      <c r="P1465" s="9" t="s">
        <v>1722</v>
      </c>
      <c r="Q1465" s="9" t="s">
        <v>1722</v>
      </c>
      <c r="R1465" s="9" t="s">
        <v>1721</v>
      </c>
    </row>
    <row r="1466" spans="1:18" x14ac:dyDescent="0.3">
      <c r="A1466" s="9" t="s">
        <v>28411</v>
      </c>
      <c r="B1466" s="9" t="s">
        <v>24</v>
      </c>
      <c r="C1466" s="9">
        <v>2024</v>
      </c>
      <c r="D1466" s="9" t="s">
        <v>26079</v>
      </c>
      <c r="E1466" s="9" t="s">
        <v>26080</v>
      </c>
      <c r="F1466" s="9" t="s">
        <v>26081</v>
      </c>
      <c r="G1466" s="9" t="s">
        <v>22</v>
      </c>
      <c r="H1466" s="9" t="s">
        <v>22</v>
      </c>
      <c r="I1466" s="9" t="s">
        <v>26083</v>
      </c>
      <c r="J1466" s="9" t="s">
        <v>22</v>
      </c>
      <c r="K1466" s="9" t="s">
        <v>26467</v>
      </c>
      <c r="L1466" s="9" t="s">
        <v>22</v>
      </c>
      <c r="M1466" s="9" t="s">
        <v>22</v>
      </c>
      <c r="N1466" s="9" t="s">
        <v>22</v>
      </c>
      <c r="O1466" s="9" t="s">
        <v>22</v>
      </c>
      <c r="P1466" s="9" t="s">
        <v>1722</v>
      </c>
      <c r="Q1466" s="9" t="s">
        <v>1722</v>
      </c>
      <c r="R1466" s="9" t="s">
        <v>1721</v>
      </c>
    </row>
    <row r="1467" spans="1:18" x14ac:dyDescent="0.3">
      <c r="A1467" s="9" t="s">
        <v>30988</v>
      </c>
      <c r="B1467" s="9" t="s">
        <v>24</v>
      </c>
      <c r="C1467" s="9">
        <v>2024</v>
      </c>
      <c r="D1467" s="9" t="s">
        <v>26079</v>
      </c>
      <c r="E1467" s="9" t="s">
        <v>26080</v>
      </c>
      <c r="F1467" s="9" t="s">
        <v>26081</v>
      </c>
      <c r="G1467" s="9" t="s">
        <v>22</v>
      </c>
      <c r="H1467" s="9" t="s">
        <v>22</v>
      </c>
      <c r="I1467" s="9" t="s">
        <v>26083</v>
      </c>
      <c r="J1467" s="9" t="s">
        <v>22</v>
      </c>
      <c r="K1467" s="9" t="s">
        <v>26467</v>
      </c>
      <c r="L1467" s="9" t="s">
        <v>22</v>
      </c>
      <c r="M1467" s="9" t="s">
        <v>22</v>
      </c>
      <c r="N1467" s="9" t="s">
        <v>22</v>
      </c>
      <c r="O1467" s="9" t="s">
        <v>22</v>
      </c>
      <c r="P1467" s="9" t="s">
        <v>1722</v>
      </c>
      <c r="Q1467" s="9" t="s">
        <v>1722</v>
      </c>
      <c r="R1467" s="9" t="s">
        <v>1721</v>
      </c>
    </row>
    <row r="1468" spans="1:18" x14ac:dyDescent="0.3">
      <c r="A1468" s="9" t="s">
        <v>32223</v>
      </c>
      <c r="B1468" s="9" t="s">
        <v>24</v>
      </c>
      <c r="C1468" s="9">
        <v>2024</v>
      </c>
      <c r="D1468" s="9" t="s">
        <v>26079</v>
      </c>
      <c r="E1468" s="9" t="s">
        <v>26080</v>
      </c>
      <c r="F1468" s="9" t="s">
        <v>26081</v>
      </c>
      <c r="G1468" s="9" t="s">
        <v>22</v>
      </c>
      <c r="H1468" s="9" t="s">
        <v>22</v>
      </c>
      <c r="I1468" s="9" t="s">
        <v>26083</v>
      </c>
      <c r="J1468" s="9" t="s">
        <v>22</v>
      </c>
      <c r="K1468" s="9" t="s">
        <v>26467</v>
      </c>
      <c r="L1468" s="9" t="s">
        <v>22</v>
      </c>
      <c r="M1468" s="9" t="s">
        <v>22</v>
      </c>
      <c r="N1468" s="9" t="s">
        <v>22</v>
      </c>
      <c r="O1468" s="9" t="s">
        <v>22</v>
      </c>
      <c r="P1468" s="9" t="s">
        <v>1722</v>
      </c>
      <c r="Q1468" s="9" t="s">
        <v>1722</v>
      </c>
      <c r="R1468" s="9" t="s">
        <v>1721</v>
      </c>
    </row>
    <row r="1469" spans="1:18" x14ac:dyDescent="0.3">
      <c r="A1469" s="9" t="s">
        <v>27090</v>
      </c>
      <c r="B1469" s="9" t="s">
        <v>24</v>
      </c>
      <c r="C1469" s="9">
        <v>2024</v>
      </c>
      <c r="D1469" s="9" t="s">
        <v>27091</v>
      </c>
      <c r="E1469" s="9" t="s">
        <v>27092</v>
      </c>
      <c r="F1469" s="9" t="s">
        <v>27093</v>
      </c>
      <c r="G1469" s="9" t="s">
        <v>22</v>
      </c>
      <c r="H1469" s="9" t="s">
        <v>27094</v>
      </c>
      <c r="I1469" s="9" t="s">
        <v>27095</v>
      </c>
      <c r="J1469" s="9" t="s">
        <v>27096</v>
      </c>
      <c r="K1469" s="9" t="s">
        <v>27097</v>
      </c>
      <c r="L1469" s="9" t="s">
        <v>25696</v>
      </c>
      <c r="M1469" s="9" t="s">
        <v>22</v>
      </c>
      <c r="N1469" s="9" t="s">
        <v>22</v>
      </c>
      <c r="O1469" s="9" t="s">
        <v>22</v>
      </c>
      <c r="P1469" s="9" t="s">
        <v>1722</v>
      </c>
      <c r="Q1469" s="9" t="s">
        <v>1722</v>
      </c>
      <c r="R1469" s="9" t="s">
        <v>1721</v>
      </c>
    </row>
    <row r="1470" spans="1:18" x14ac:dyDescent="0.3">
      <c r="A1470" s="9" t="s">
        <v>35014</v>
      </c>
      <c r="B1470" s="9" t="s">
        <v>24</v>
      </c>
      <c r="C1470" s="9">
        <v>2024</v>
      </c>
      <c r="D1470" s="9" t="s">
        <v>103</v>
      </c>
      <c r="E1470" s="9" t="s">
        <v>28093</v>
      </c>
      <c r="F1470" s="9" t="s">
        <v>23040</v>
      </c>
      <c r="G1470" s="9" t="s">
        <v>22</v>
      </c>
      <c r="H1470" s="9" t="s">
        <v>22</v>
      </c>
      <c r="I1470" s="9" t="s">
        <v>28094</v>
      </c>
      <c r="J1470" s="9" t="s">
        <v>22</v>
      </c>
      <c r="K1470" s="9" t="s">
        <v>14152</v>
      </c>
      <c r="L1470" s="9" t="s">
        <v>22</v>
      </c>
      <c r="M1470" s="9" t="s">
        <v>22</v>
      </c>
      <c r="N1470" s="9" t="s">
        <v>22</v>
      </c>
      <c r="O1470" s="9" t="s">
        <v>22</v>
      </c>
      <c r="P1470" s="9" t="s">
        <v>1722</v>
      </c>
      <c r="Q1470" s="9" t="s">
        <v>1722</v>
      </c>
      <c r="R1470" s="9" t="s">
        <v>1721</v>
      </c>
    </row>
    <row r="1471" spans="1:18" x14ac:dyDescent="0.3">
      <c r="A1471" s="9" t="s">
        <v>25793</v>
      </c>
      <c r="B1471" s="9" t="s">
        <v>24</v>
      </c>
      <c r="C1471" s="9">
        <v>2024</v>
      </c>
      <c r="D1471" s="9" t="s">
        <v>25794</v>
      </c>
      <c r="E1471" s="9" t="s">
        <v>25795</v>
      </c>
      <c r="F1471" s="9" t="s">
        <v>25783</v>
      </c>
      <c r="G1471" s="9" t="s">
        <v>22</v>
      </c>
      <c r="H1471" s="9" t="s">
        <v>22</v>
      </c>
      <c r="I1471" s="9" t="s">
        <v>25796</v>
      </c>
      <c r="J1471" s="9" t="s">
        <v>22</v>
      </c>
      <c r="K1471" s="9" t="s">
        <v>14152</v>
      </c>
      <c r="L1471" s="9" t="s">
        <v>22</v>
      </c>
      <c r="M1471" s="9" t="s">
        <v>22</v>
      </c>
      <c r="N1471" s="9" t="s">
        <v>22</v>
      </c>
      <c r="O1471" s="9" t="s">
        <v>22</v>
      </c>
      <c r="P1471" s="9" t="s">
        <v>1722</v>
      </c>
      <c r="Q1471" s="9" t="s">
        <v>1722</v>
      </c>
      <c r="R1471" s="9" t="s">
        <v>1721</v>
      </c>
    </row>
    <row r="1472" spans="1:18" x14ac:dyDescent="0.3">
      <c r="A1472" s="9" t="s">
        <v>30261</v>
      </c>
      <c r="B1472" s="9" t="s">
        <v>18</v>
      </c>
      <c r="C1472" s="9">
        <v>2024</v>
      </c>
      <c r="D1472" s="9" t="s">
        <v>25794</v>
      </c>
      <c r="E1472" s="9" t="s">
        <v>25795</v>
      </c>
      <c r="F1472" s="9" t="s">
        <v>25783</v>
      </c>
      <c r="G1472" s="9" t="s">
        <v>27308</v>
      </c>
      <c r="H1472" s="9" t="s">
        <v>22</v>
      </c>
      <c r="I1472" s="9" t="s">
        <v>25796</v>
      </c>
      <c r="J1472" s="9" t="s">
        <v>30262</v>
      </c>
      <c r="K1472" s="9" t="s">
        <v>22</v>
      </c>
      <c r="L1472" s="9" t="s">
        <v>25696</v>
      </c>
      <c r="M1472" s="9" t="s">
        <v>22</v>
      </c>
      <c r="N1472" s="9" t="s">
        <v>22</v>
      </c>
      <c r="O1472" s="9" t="s">
        <v>22</v>
      </c>
      <c r="P1472" s="9" t="s">
        <v>1722</v>
      </c>
      <c r="Q1472" s="9" t="s">
        <v>1722</v>
      </c>
      <c r="R1472" s="9" t="s">
        <v>1721</v>
      </c>
    </row>
    <row r="1473" spans="1:18" x14ac:dyDescent="0.3">
      <c r="A1473" s="9" t="s">
        <v>31804</v>
      </c>
      <c r="B1473" s="9" t="s">
        <v>18</v>
      </c>
      <c r="C1473" s="9">
        <v>2024</v>
      </c>
      <c r="D1473" s="9" t="s">
        <v>25794</v>
      </c>
      <c r="E1473" s="9" t="s">
        <v>25795</v>
      </c>
      <c r="F1473" s="9" t="s">
        <v>25783</v>
      </c>
      <c r="G1473" s="9" t="s">
        <v>27308</v>
      </c>
      <c r="H1473" s="9" t="s">
        <v>22</v>
      </c>
      <c r="I1473" s="9" t="s">
        <v>25796</v>
      </c>
      <c r="J1473" s="9" t="s">
        <v>30262</v>
      </c>
      <c r="K1473" s="9" t="s">
        <v>22</v>
      </c>
      <c r="L1473" s="9" t="s">
        <v>25696</v>
      </c>
      <c r="M1473" s="9" t="s">
        <v>22</v>
      </c>
      <c r="N1473" s="9" t="s">
        <v>22</v>
      </c>
      <c r="O1473" s="9" t="s">
        <v>22</v>
      </c>
      <c r="P1473" s="9" t="s">
        <v>1722</v>
      </c>
      <c r="Q1473" s="9" t="s">
        <v>1722</v>
      </c>
      <c r="R1473" s="9" t="s">
        <v>1721</v>
      </c>
    </row>
    <row r="1474" spans="1:18" x14ac:dyDescent="0.3">
      <c r="A1474" s="9" t="s">
        <v>32118</v>
      </c>
      <c r="B1474" s="9" t="s">
        <v>18</v>
      </c>
      <c r="C1474" s="9">
        <v>2024</v>
      </c>
      <c r="D1474" s="9" t="s">
        <v>25794</v>
      </c>
      <c r="E1474" s="9" t="s">
        <v>25795</v>
      </c>
      <c r="F1474" s="9" t="s">
        <v>25783</v>
      </c>
      <c r="G1474" s="9" t="s">
        <v>27308</v>
      </c>
      <c r="H1474" s="9" t="s">
        <v>22</v>
      </c>
      <c r="I1474" s="9" t="s">
        <v>25796</v>
      </c>
      <c r="J1474" s="9" t="s">
        <v>30262</v>
      </c>
      <c r="K1474" s="9" t="s">
        <v>22</v>
      </c>
      <c r="L1474" s="9" t="s">
        <v>25696</v>
      </c>
      <c r="M1474" s="9" t="s">
        <v>22</v>
      </c>
      <c r="N1474" s="9" t="s">
        <v>22</v>
      </c>
      <c r="O1474" s="9" t="s">
        <v>22</v>
      </c>
      <c r="P1474" s="9" t="s">
        <v>1722</v>
      </c>
      <c r="Q1474" s="9" t="s">
        <v>1722</v>
      </c>
      <c r="R1474" s="9" t="s">
        <v>1721</v>
      </c>
    </row>
    <row r="1475" spans="1:18" x14ac:dyDescent="0.3">
      <c r="A1475" s="9" t="s">
        <v>31273</v>
      </c>
      <c r="B1475" s="9" t="s">
        <v>18</v>
      </c>
      <c r="C1475" s="9">
        <v>2024</v>
      </c>
      <c r="D1475" s="9" t="s">
        <v>31274</v>
      </c>
      <c r="E1475" s="9" t="s">
        <v>13975</v>
      </c>
      <c r="F1475" s="9" t="s">
        <v>13977</v>
      </c>
      <c r="G1475" s="9" t="s">
        <v>13979</v>
      </c>
      <c r="H1475" s="9" t="s">
        <v>22</v>
      </c>
      <c r="I1475" s="9" t="s">
        <v>13980</v>
      </c>
      <c r="J1475" s="9" t="s">
        <v>31275</v>
      </c>
      <c r="K1475" s="9" t="s">
        <v>22</v>
      </c>
      <c r="L1475" s="9" t="s">
        <v>22</v>
      </c>
      <c r="M1475" s="9" t="s">
        <v>22</v>
      </c>
      <c r="N1475" s="9" t="s">
        <v>22</v>
      </c>
      <c r="O1475" s="9" t="s">
        <v>22</v>
      </c>
      <c r="P1475" s="9" t="s">
        <v>1722</v>
      </c>
      <c r="Q1475" s="9" t="s">
        <v>1722</v>
      </c>
      <c r="R1475" s="9" t="s">
        <v>1721</v>
      </c>
    </row>
    <row r="1476" spans="1:18" x14ac:dyDescent="0.3">
      <c r="A1476" s="9" t="s">
        <v>32296</v>
      </c>
      <c r="B1476" s="9" t="s">
        <v>18</v>
      </c>
      <c r="C1476" s="9">
        <v>2024</v>
      </c>
      <c r="D1476" s="9" t="s">
        <v>31274</v>
      </c>
      <c r="E1476" s="9" t="s">
        <v>13975</v>
      </c>
      <c r="F1476" s="9" t="s">
        <v>13977</v>
      </c>
      <c r="G1476" s="9" t="s">
        <v>13979</v>
      </c>
      <c r="H1476" s="9" t="s">
        <v>22</v>
      </c>
      <c r="I1476" s="9" t="s">
        <v>13980</v>
      </c>
      <c r="J1476" s="9" t="s">
        <v>31275</v>
      </c>
      <c r="K1476" s="9" t="s">
        <v>22</v>
      </c>
      <c r="L1476" s="9" t="s">
        <v>22</v>
      </c>
      <c r="M1476" s="9" t="s">
        <v>22</v>
      </c>
      <c r="N1476" s="9" t="s">
        <v>22</v>
      </c>
      <c r="O1476" s="9" t="s">
        <v>22</v>
      </c>
      <c r="P1476" s="9" t="s">
        <v>1722</v>
      </c>
      <c r="Q1476" s="9" t="s">
        <v>1722</v>
      </c>
      <c r="R1476" s="9" t="s">
        <v>1721</v>
      </c>
    </row>
    <row r="1477" spans="1:18" x14ac:dyDescent="0.3">
      <c r="A1477" s="6" t="s">
        <v>27342</v>
      </c>
      <c r="B1477" s="6" t="s">
        <v>24</v>
      </c>
      <c r="C1477" s="6">
        <v>2024</v>
      </c>
      <c r="D1477" s="6" t="s">
        <v>27343</v>
      </c>
      <c r="E1477" s="6" t="s">
        <v>26794</v>
      </c>
      <c r="F1477" s="6" t="s">
        <v>22</v>
      </c>
      <c r="G1477" s="6" t="s">
        <v>22</v>
      </c>
      <c r="H1477" s="6" t="s">
        <v>22</v>
      </c>
      <c r="I1477" s="6" t="s">
        <v>27344</v>
      </c>
      <c r="J1477" s="6" t="s">
        <v>27345</v>
      </c>
      <c r="K1477" s="6" t="s">
        <v>27346</v>
      </c>
      <c r="L1477" s="6" t="s">
        <v>25696</v>
      </c>
      <c r="M1477" s="6" t="s">
        <v>22</v>
      </c>
      <c r="N1477" s="6" t="s">
        <v>22</v>
      </c>
      <c r="O1477" s="6" t="s">
        <v>27347</v>
      </c>
      <c r="P1477" s="6" t="s">
        <v>1722</v>
      </c>
      <c r="Q1477" s="6" t="s">
        <v>1722</v>
      </c>
      <c r="R1477" s="6" t="s">
        <v>1722</v>
      </c>
    </row>
    <row r="1478" spans="1:18" x14ac:dyDescent="0.3">
      <c r="A1478" s="6" t="s">
        <v>28358</v>
      </c>
      <c r="B1478" s="6" t="s">
        <v>24</v>
      </c>
      <c r="C1478" s="6">
        <v>2024</v>
      </c>
      <c r="D1478" s="6" t="s">
        <v>27343</v>
      </c>
      <c r="E1478" s="6" t="s">
        <v>26794</v>
      </c>
      <c r="F1478" s="6" t="s">
        <v>22</v>
      </c>
      <c r="G1478" s="6" t="s">
        <v>22</v>
      </c>
      <c r="H1478" s="6" t="s">
        <v>22</v>
      </c>
      <c r="I1478" s="6" t="s">
        <v>27344</v>
      </c>
      <c r="J1478" s="6" t="s">
        <v>27345</v>
      </c>
      <c r="K1478" s="6" t="s">
        <v>27346</v>
      </c>
      <c r="L1478" s="6" t="s">
        <v>25696</v>
      </c>
      <c r="M1478" s="6" t="s">
        <v>22</v>
      </c>
      <c r="N1478" s="6" t="s">
        <v>22</v>
      </c>
      <c r="O1478" s="6" t="s">
        <v>27347</v>
      </c>
      <c r="P1478" s="6" t="s">
        <v>1722</v>
      </c>
      <c r="Q1478" s="6" t="s">
        <v>1722</v>
      </c>
      <c r="R1478" s="6" t="s">
        <v>1722</v>
      </c>
    </row>
    <row r="1479" spans="1:18" x14ac:dyDescent="0.3">
      <c r="A1479" s="6" t="s">
        <v>32280</v>
      </c>
      <c r="B1479" s="6" t="s">
        <v>24</v>
      </c>
      <c r="C1479" s="6">
        <v>2024</v>
      </c>
      <c r="D1479" s="6" t="s">
        <v>27343</v>
      </c>
      <c r="E1479" s="6" t="s">
        <v>26794</v>
      </c>
      <c r="F1479" s="6" t="s">
        <v>22</v>
      </c>
      <c r="G1479" s="6" t="s">
        <v>22</v>
      </c>
      <c r="H1479" s="6" t="s">
        <v>22</v>
      </c>
      <c r="I1479" s="6" t="s">
        <v>27344</v>
      </c>
      <c r="J1479" s="6" t="s">
        <v>27345</v>
      </c>
      <c r="K1479" s="6" t="s">
        <v>27346</v>
      </c>
      <c r="L1479" s="6" t="s">
        <v>25696</v>
      </c>
      <c r="M1479" s="6" t="s">
        <v>22</v>
      </c>
      <c r="N1479" s="6" t="s">
        <v>22</v>
      </c>
      <c r="O1479" s="6" t="s">
        <v>27347</v>
      </c>
      <c r="P1479" s="6" t="s">
        <v>1722</v>
      </c>
      <c r="Q1479" s="6" t="s">
        <v>1722</v>
      </c>
      <c r="R1479" s="6" t="s">
        <v>1722</v>
      </c>
    </row>
    <row r="1480" spans="1:18" x14ac:dyDescent="0.3">
      <c r="A1480" s="9" t="s">
        <v>30649</v>
      </c>
      <c r="B1480" s="9" t="s">
        <v>18</v>
      </c>
      <c r="C1480" s="9">
        <v>2024</v>
      </c>
      <c r="D1480" s="9" t="s">
        <v>60</v>
      </c>
      <c r="E1480" s="9" t="s">
        <v>14013</v>
      </c>
      <c r="F1480" s="9" t="s">
        <v>14015</v>
      </c>
      <c r="G1480" s="9" t="s">
        <v>14017</v>
      </c>
      <c r="H1480" s="9" t="s">
        <v>22</v>
      </c>
      <c r="I1480" s="9" t="s">
        <v>14018</v>
      </c>
      <c r="J1480" s="9" t="s">
        <v>30650</v>
      </c>
      <c r="K1480" s="9" t="s">
        <v>22</v>
      </c>
      <c r="L1480" s="9" t="s">
        <v>22</v>
      </c>
      <c r="M1480" s="9" t="s">
        <v>22</v>
      </c>
      <c r="N1480" s="9" t="s">
        <v>22</v>
      </c>
      <c r="O1480" s="9" t="s">
        <v>22</v>
      </c>
      <c r="P1480" s="9" t="s">
        <v>1722</v>
      </c>
      <c r="Q1480" s="9" t="s">
        <v>1722</v>
      </c>
      <c r="R1480" s="9" t="s">
        <v>1721</v>
      </c>
    </row>
    <row r="1481" spans="1:18" x14ac:dyDescent="0.3">
      <c r="A1481" s="9" t="s">
        <v>26827</v>
      </c>
      <c r="B1481" s="9" t="s">
        <v>18</v>
      </c>
      <c r="C1481" s="9">
        <v>2024</v>
      </c>
      <c r="D1481" s="9" t="s">
        <v>26828</v>
      </c>
      <c r="E1481" s="9" t="s">
        <v>26829</v>
      </c>
      <c r="F1481" s="9" t="s">
        <v>26830</v>
      </c>
      <c r="G1481" s="9" t="s">
        <v>22</v>
      </c>
      <c r="H1481" s="9" t="s">
        <v>22</v>
      </c>
      <c r="I1481" s="9" t="s">
        <v>22</v>
      </c>
      <c r="J1481" s="9" t="s">
        <v>22</v>
      </c>
      <c r="K1481" s="9" t="s">
        <v>22</v>
      </c>
      <c r="L1481" s="9" t="s">
        <v>22</v>
      </c>
      <c r="M1481" s="9" t="s">
        <v>22</v>
      </c>
      <c r="N1481" s="9" t="s">
        <v>22</v>
      </c>
      <c r="O1481" s="9" t="s">
        <v>22</v>
      </c>
      <c r="P1481" s="9" t="s">
        <v>1722</v>
      </c>
      <c r="Q1481" s="9" t="s">
        <v>1722</v>
      </c>
      <c r="R1481" s="9" t="s">
        <v>1721</v>
      </c>
    </row>
    <row r="1482" spans="1:18" x14ac:dyDescent="0.3">
      <c r="A1482" s="9" t="s">
        <v>31151</v>
      </c>
      <c r="B1482" s="9" t="s">
        <v>18</v>
      </c>
      <c r="C1482" s="9">
        <v>2024</v>
      </c>
      <c r="D1482" s="9" t="s">
        <v>26828</v>
      </c>
      <c r="E1482" s="9" t="s">
        <v>26829</v>
      </c>
      <c r="F1482" s="9" t="s">
        <v>26830</v>
      </c>
      <c r="G1482" s="9" t="s">
        <v>22</v>
      </c>
      <c r="H1482" s="9" t="s">
        <v>22</v>
      </c>
      <c r="I1482" s="9" t="s">
        <v>22</v>
      </c>
      <c r="J1482" s="9" t="s">
        <v>22</v>
      </c>
      <c r="K1482" s="9" t="s">
        <v>22</v>
      </c>
      <c r="L1482" s="9" t="s">
        <v>22</v>
      </c>
      <c r="M1482" s="9" t="s">
        <v>22</v>
      </c>
      <c r="N1482" s="9" t="s">
        <v>22</v>
      </c>
      <c r="O1482" s="9" t="s">
        <v>22</v>
      </c>
      <c r="P1482" s="9" t="s">
        <v>1722</v>
      </c>
      <c r="Q1482" s="9" t="s">
        <v>1722</v>
      </c>
      <c r="R1482" s="9" t="s">
        <v>1721</v>
      </c>
    </row>
    <row r="1483" spans="1:18" x14ac:dyDescent="0.3">
      <c r="A1483" s="6" t="s">
        <v>31367</v>
      </c>
      <c r="B1483" s="6" t="s">
        <v>24</v>
      </c>
      <c r="C1483" s="6">
        <v>2024</v>
      </c>
      <c r="D1483" s="6" t="s">
        <v>31368</v>
      </c>
      <c r="E1483" s="6" t="s">
        <v>31369</v>
      </c>
      <c r="F1483" s="6" t="s">
        <v>31370</v>
      </c>
      <c r="G1483" s="6" t="s">
        <v>22</v>
      </c>
      <c r="H1483" s="6" t="s">
        <v>31371</v>
      </c>
      <c r="I1483" s="6" t="s">
        <v>31372</v>
      </c>
      <c r="J1483" s="6" t="s">
        <v>31373</v>
      </c>
      <c r="K1483" s="6" t="s">
        <v>31374</v>
      </c>
      <c r="L1483" s="6" t="s">
        <v>22</v>
      </c>
      <c r="M1483" s="6" t="s">
        <v>22</v>
      </c>
      <c r="N1483" s="6" t="s">
        <v>22</v>
      </c>
      <c r="O1483" s="6" t="s">
        <v>22</v>
      </c>
      <c r="P1483" s="6" t="s">
        <v>1722</v>
      </c>
      <c r="Q1483" s="6" t="s">
        <v>1721</v>
      </c>
      <c r="R1483" s="6"/>
    </row>
    <row r="1484" spans="1:18" x14ac:dyDescent="0.3">
      <c r="A1484" s="6" t="s">
        <v>27354</v>
      </c>
      <c r="B1484" s="6" t="s">
        <v>24</v>
      </c>
      <c r="C1484" s="6">
        <v>2024</v>
      </c>
      <c r="D1484" s="6" t="s">
        <v>11929</v>
      </c>
      <c r="E1484" s="6" t="s">
        <v>27355</v>
      </c>
      <c r="F1484" s="6" t="s">
        <v>11931</v>
      </c>
      <c r="G1484" s="6" t="s">
        <v>22</v>
      </c>
      <c r="H1484" s="6" t="s">
        <v>27356</v>
      </c>
      <c r="I1484" s="6" t="s">
        <v>11933</v>
      </c>
      <c r="J1484" s="6" t="s">
        <v>27357</v>
      </c>
      <c r="K1484" s="6" t="s">
        <v>27358</v>
      </c>
      <c r="L1484" s="6" t="s">
        <v>27359</v>
      </c>
      <c r="M1484" s="6" t="s">
        <v>22</v>
      </c>
      <c r="N1484" s="6" t="s">
        <v>22</v>
      </c>
      <c r="O1484" s="6" t="s">
        <v>22</v>
      </c>
      <c r="P1484" s="6" t="s">
        <v>1722</v>
      </c>
      <c r="Q1484" s="6" t="s">
        <v>1721</v>
      </c>
      <c r="R1484" s="6"/>
    </row>
    <row r="1485" spans="1:18" x14ac:dyDescent="0.3">
      <c r="A1485" s="6" t="s">
        <v>30685</v>
      </c>
      <c r="B1485" s="6" t="s">
        <v>24</v>
      </c>
      <c r="C1485" s="6">
        <v>2024</v>
      </c>
      <c r="D1485" s="6" t="s">
        <v>11929</v>
      </c>
      <c r="E1485" s="6" t="s">
        <v>27355</v>
      </c>
      <c r="F1485" s="6" t="s">
        <v>11931</v>
      </c>
      <c r="G1485" s="6" t="s">
        <v>22</v>
      </c>
      <c r="H1485" s="6" t="s">
        <v>27356</v>
      </c>
      <c r="I1485" s="6" t="s">
        <v>11933</v>
      </c>
      <c r="J1485" s="6" t="s">
        <v>27357</v>
      </c>
      <c r="K1485" s="6" t="s">
        <v>27358</v>
      </c>
      <c r="L1485" s="6" t="s">
        <v>27359</v>
      </c>
      <c r="M1485" s="6" t="s">
        <v>22</v>
      </c>
      <c r="N1485" s="6" t="s">
        <v>22</v>
      </c>
      <c r="O1485" s="6" t="s">
        <v>22</v>
      </c>
      <c r="P1485" s="6" t="s">
        <v>1722</v>
      </c>
      <c r="Q1485" s="6" t="s">
        <v>1721</v>
      </c>
      <c r="R1485" s="6"/>
    </row>
    <row r="1486" spans="1:18" x14ac:dyDescent="0.3">
      <c r="A1486" s="6" t="s">
        <v>30880</v>
      </c>
      <c r="B1486" s="6" t="s">
        <v>24</v>
      </c>
      <c r="C1486" s="6">
        <v>2024</v>
      </c>
      <c r="D1486" s="6" t="s">
        <v>11929</v>
      </c>
      <c r="E1486" s="6" t="s">
        <v>27355</v>
      </c>
      <c r="F1486" s="6" t="s">
        <v>11931</v>
      </c>
      <c r="G1486" s="6" t="s">
        <v>22</v>
      </c>
      <c r="H1486" s="6" t="s">
        <v>27356</v>
      </c>
      <c r="I1486" s="6" t="s">
        <v>11933</v>
      </c>
      <c r="J1486" s="6" t="s">
        <v>27357</v>
      </c>
      <c r="K1486" s="6" t="s">
        <v>27358</v>
      </c>
      <c r="L1486" s="6" t="s">
        <v>27359</v>
      </c>
      <c r="M1486" s="6" t="s">
        <v>22</v>
      </c>
      <c r="N1486" s="6" t="s">
        <v>22</v>
      </c>
      <c r="O1486" s="6" t="s">
        <v>22</v>
      </c>
      <c r="P1486" s="6" t="s">
        <v>1722</v>
      </c>
      <c r="Q1486" s="6" t="s">
        <v>1721</v>
      </c>
      <c r="R1486" s="6"/>
    </row>
    <row r="1487" spans="1:18" x14ac:dyDescent="0.3">
      <c r="A1487" s="9" t="s">
        <v>37811</v>
      </c>
      <c r="B1487" s="9" t="s">
        <v>18</v>
      </c>
      <c r="C1487" s="9">
        <v>2024</v>
      </c>
      <c r="D1487" s="9" t="s">
        <v>11574</v>
      </c>
      <c r="E1487" s="9" t="s">
        <v>11575</v>
      </c>
      <c r="F1487" s="9" t="s">
        <v>37721</v>
      </c>
      <c r="G1487" s="9" t="s">
        <v>11577</v>
      </c>
      <c r="H1487" s="9" t="s">
        <v>22</v>
      </c>
      <c r="I1487" s="9" t="s">
        <v>22</v>
      </c>
      <c r="J1487" s="9" t="s">
        <v>37812</v>
      </c>
      <c r="K1487" s="9" t="s">
        <v>22</v>
      </c>
      <c r="L1487" s="9" t="s">
        <v>22</v>
      </c>
      <c r="M1487" s="9" t="s">
        <v>22</v>
      </c>
      <c r="N1487" s="9" t="s">
        <v>22</v>
      </c>
      <c r="O1487" s="9" t="s">
        <v>22</v>
      </c>
      <c r="P1487" s="9" t="s">
        <v>1722</v>
      </c>
      <c r="Q1487" s="9" t="s">
        <v>1722</v>
      </c>
      <c r="R1487" s="9" t="s">
        <v>1721</v>
      </c>
    </row>
    <row r="1488" spans="1:18" x14ac:dyDescent="0.3">
      <c r="A1488" s="9" t="s">
        <v>37938</v>
      </c>
      <c r="B1488" s="9" t="s">
        <v>18</v>
      </c>
      <c r="C1488" s="9">
        <v>2024</v>
      </c>
      <c r="D1488" s="9" t="s">
        <v>11574</v>
      </c>
      <c r="E1488" s="9" t="s">
        <v>11575</v>
      </c>
      <c r="F1488" s="9" t="s">
        <v>37721</v>
      </c>
      <c r="G1488" s="9" t="s">
        <v>11577</v>
      </c>
      <c r="H1488" s="9" t="s">
        <v>22</v>
      </c>
      <c r="I1488" s="9" t="s">
        <v>22</v>
      </c>
      <c r="J1488" s="9" t="s">
        <v>37812</v>
      </c>
      <c r="K1488" s="9" t="s">
        <v>22</v>
      </c>
      <c r="L1488" s="9" t="s">
        <v>22</v>
      </c>
      <c r="M1488" s="9" t="s">
        <v>22</v>
      </c>
      <c r="N1488" s="9" t="s">
        <v>22</v>
      </c>
      <c r="O1488" s="9" t="s">
        <v>22</v>
      </c>
      <c r="P1488" s="9" t="s">
        <v>1722</v>
      </c>
      <c r="Q1488" s="9" t="s">
        <v>1722</v>
      </c>
      <c r="R1488" s="9" t="s">
        <v>1721</v>
      </c>
    </row>
    <row r="1489" spans="1:18" x14ac:dyDescent="0.3">
      <c r="A1489" s="9" t="s">
        <v>32561</v>
      </c>
      <c r="B1489" s="9" t="s">
        <v>24</v>
      </c>
      <c r="C1489" s="9">
        <v>2024</v>
      </c>
      <c r="D1489" s="9" t="s">
        <v>32562</v>
      </c>
      <c r="E1489" s="9" t="s">
        <v>32563</v>
      </c>
      <c r="F1489" s="9" t="s">
        <v>18399</v>
      </c>
      <c r="G1489" s="9" t="s">
        <v>22</v>
      </c>
      <c r="H1489" s="9" t="s">
        <v>18400</v>
      </c>
      <c r="I1489" s="9" t="s">
        <v>32564</v>
      </c>
      <c r="J1489" s="9" t="s">
        <v>32565</v>
      </c>
      <c r="K1489" s="9" t="s">
        <v>22</v>
      </c>
      <c r="L1489" s="9" t="s">
        <v>25696</v>
      </c>
      <c r="M1489" s="9" t="s">
        <v>22</v>
      </c>
      <c r="N1489" s="9" t="s">
        <v>22</v>
      </c>
      <c r="O1489" s="9" t="s">
        <v>22</v>
      </c>
      <c r="P1489" s="9" t="s">
        <v>1722</v>
      </c>
      <c r="Q1489" s="9" t="s">
        <v>1722</v>
      </c>
      <c r="R1489" s="9" t="s">
        <v>1721</v>
      </c>
    </row>
    <row r="1490" spans="1:18" x14ac:dyDescent="0.3">
      <c r="A1490" s="9" t="s">
        <v>26455</v>
      </c>
      <c r="B1490" s="9" t="s">
        <v>24</v>
      </c>
      <c r="C1490" s="9">
        <v>2024</v>
      </c>
      <c r="D1490" s="9" t="s">
        <v>26456</v>
      </c>
      <c r="E1490" s="9" t="s">
        <v>26457</v>
      </c>
      <c r="F1490" s="9" t="s">
        <v>331</v>
      </c>
      <c r="G1490" s="9" t="s">
        <v>22</v>
      </c>
      <c r="H1490" s="9" t="s">
        <v>22</v>
      </c>
      <c r="I1490" s="9" t="s">
        <v>26458</v>
      </c>
      <c r="J1490" s="9" t="s">
        <v>22</v>
      </c>
      <c r="K1490" s="9" t="s">
        <v>26459</v>
      </c>
      <c r="L1490" s="9" t="s">
        <v>22</v>
      </c>
      <c r="M1490" s="9" t="s">
        <v>22</v>
      </c>
      <c r="N1490" s="9" t="s">
        <v>22</v>
      </c>
      <c r="O1490" s="9" t="s">
        <v>22</v>
      </c>
      <c r="P1490" s="9" t="s">
        <v>1722</v>
      </c>
      <c r="Q1490" s="9" t="s">
        <v>1722</v>
      </c>
      <c r="R1490" s="9" t="s">
        <v>1721</v>
      </c>
    </row>
    <row r="1491" spans="1:18" x14ac:dyDescent="0.3">
      <c r="A1491" s="9" t="s">
        <v>27188</v>
      </c>
      <c r="B1491" s="9" t="s">
        <v>18</v>
      </c>
      <c r="C1491" s="9">
        <v>2024</v>
      </c>
      <c r="D1491" s="9" t="s">
        <v>27189</v>
      </c>
      <c r="E1491" s="9" t="s">
        <v>27190</v>
      </c>
      <c r="F1491" s="9" t="s">
        <v>730</v>
      </c>
      <c r="G1491" s="9" t="s">
        <v>731</v>
      </c>
      <c r="H1491" s="9" t="s">
        <v>22</v>
      </c>
      <c r="I1491" s="9" t="s">
        <v>27191</v>
      </c>
      <c r="J1491" s="9" t="s">
        <v>27192</v>
      </c>
      <c r="K1491" s="9" t="s">
        <v>22</v>
      </c>
      <c r="L1491" s="9" t="s">
        <v>25696</v>
      </c>
      <c r="M1491" s="9" t="s">
        <v>22</v>
      </c>
      <c r="N1491" s="9" t="s">
        <v>22</v>
      </c>
      <c r="O1491" s="9" t="s">
        <v>22</v>
      </c>
      <c r="P1491" s="9" t="s">
        <v>1722</v>
      </c>
      <c r="Q1491" s="9" t="s">
        <v>1722</v>
      </c>
      <c r="R1491" s="9" t="s">
        <v>1721</v>
      </c>
    </row>
    <row r="1492" spans="1:18" x14ac:dyDescent="0.3">
      <c r="A1492" s="9" t="s">
        <v>25897</v>
      </c>
      <c r="B1492" s="9" t="s">
        <v>24</v>
      </c>
      <c r="C1492" s="9">
        <v>2024</v>
      </c>
      <c r="D1492" s="9" t="s">
        <v>25898</v>
      </c>
      <c r="E1492" s="9" t="s">
        <v>25899</v>
      </c>
      <c r="F1492" s="9" t="s">
        <v>16573</v>
      </c>
      <c r="G1492" s="9" t="s">
        <v>22</v>
      </c>
      <c r="H1492" s="9" t="s">
        <v>22</v>
      </c>
      <c r="I1492" s="9" t="s">
        <v>25900</v>
      </c>
      <c r="J1492" s="9" t="s">
        <v>22</v>
      </c>
      <c r="K1492" s="9" t="s">
        <v>25901</v>
      </c>
      <c r="L1492" s="9" t="s">
        <v>22</v>
      </c>
      <c r="M1492" s="9" t="s">
        <v>22</v>
      </c>
      <c r="N1492" s="9" t="s">
        <v>22</v>
      </c>
      <c r="O1492" s="9" t="s">
        <v>22</v>
      </c>
      <c r="P1492" s="9" t="s">
        <v>1722</v>
      </c>
      <c r="Q1492" s="9" t="s">
        <v>1722</v>
      </c>
      <c r="R1492" s="9" t="s">
        <v>1721</v>
      </c>
    </row>
    <row r="1493" spans="1:18" x14ac:dyDescent="0.3">
      <c r="A1493" s="9" t="s">
        <v>26337</v>
      </c>
      <c r="B1493" s="9" t="s">
        <v>24</v>
      </c>
      <c r="C1493" s="9">
        <v>2024</v>
      </c>
      <c r="D1493" s="9" t="s">
        <v>25898</v>
      </c>
      <c r="E1493" s="9" t="s">
        <v>25899</v>
      </c>
      <c r="F1493" s="9" t="s">
        <v>16573</v>
      </c>
      <c r="G1493" s="9" t="s">
        <v>22</v>
      </c>
      <c r="H1493" s="9" t="s">
        <v>22</v>
      </c>
      <c r="I1493" s="9" t="s">
        <v>25900</v>
      </c>
      <c r="J1493" s="9" t="s">
        <v>22</v>
      </c>
      <c r="K1493" s="9" t="s">
        <v>25901</v>
      </c>
      <c r="L1493" s="9" t="s">
        <v>22</v>
      </c>
      <c r="M1493" s="9" t="s">
        <v>22</v>
      </c>
      <c r="N1493" s="9" t="s">
        <v>22</v>
      </c>
      <c r="O1493" s="9" t="s">
        <v>22</v>
      </c>
      <c r="P1493" s="9" t="s">
        <v>1722</v>
      </c>
      <c r="Q1493" s="9" t="s">
        <v>1722</v>
      </c>
      <c r="R1493" s="9" t="s">
        <v>1721</v>
      </c>
    </row>
    <row r="1494" spans="1:18" x14ac:dyDescent="0.3">
      <c r="A1494" s="9" t="s">
        <v>27199</v>
      </c>
      <c r="B1494" s="9" t="s">
        <v>24</v>
      </c>
      <c r="C1494" s="9">
        <v>2024</v>
      </c>
      <c r="D1494" s="9" t="s">
        <v>25898</v>
      </c>
      <c r="E1494" s="9" t="s">
        <v>25899</v>
      </c>
      <c r="F1494" s="9" t="s">
        <v>16573</v>
      </c>
      <c r="G1494" s="9" t="s">
        <v>22</v>
      </c>
      <c r="H1494" s="9" t="s">
        <v>16574</v>
      </c>
      <c r="I1494" s="9" t="s">
        <v>25900</v>
      </c>
      <c r="J1494" s="9" t="s">
        <v>27200</v>
      </c>
      <c r="K1494" s="9" t="s">
        <v>27201</v>
      </c>
      <c r="L1494" s="9" t="s">
        <v>25696</v>
      </c>
      <c r="M1494" s="9" t="s">
        <v>22</v>
      </c>
      <c r="N1494" s="9" t="s">
        <v>22</v>
      </c>
      <c r="O1494" s="9" t="s">
        <v>22</v>
      </c>
      <c r="P1494" s="9" t="s">
        <v>1722</v>
      </c>
      <c r="Q1494" s="9" t="s">
        <v>1722</v>
      </c>
      <c r="R1494" s="9" t="s">
        <v>1721</v>
      </c>
    </row>
    <row r="1495" spans="1:18" x14ac:dyDescent="0.3">
      <c r="A1495" s="9" t="s">
        <v>28815</v>
      </c>
      <c r="B1495" s="9" t="s">
        <v>24</v>
      </c>
      <c r="C1495" s="9">
        <v>2024</v>
      </c>
      <c r="D1495" s="9" t="s">
        <v>25898</v>
      </c>
      <c r="E1495" s="9" t="s">
        <v>25899</v>
      </c>
      <c r="F1495" s="9" t="s">
        <v>16573</v>
      </c>
      <c r="G1495" s="9" t="s">
        <v>22</v>
      </c>
      <c r="H1495" s="9" t="s">
        <v>16574</v>
      </c>
      <c r="I1495" s="9" t="s">
        <v>25900</v>
      </c>
      <c r="J1495" s="9" t="s">
        <v>27200</v>
      </c>
      <c r="K1495" s="9" t="s">
        <v>27201</v>
      </c>
      <c r="L1495" s="9" t="s">
        <v>25696</v>
      </c>
      <c r="M1495" s="9" t="s">
        <v>22</v>
      </c>
      <c r="N1495" s="9" t="s">
        <v>22</v>
      </c>
      <c r="O1495" s="9" t="s">
        <v>22</v>
      </c>
      <c r="P1495" s="9" t="s">
        <v>1722</v>
      </c>
      <c r="Q1495" s="9" t="s">
        <v>1722</v>
      </c>
      <c r="R1495" s="9" t="s">
        <v>1721</v>
      </c>
    </row>
    <row r="1496" spans="1:18" x14ac:dyDescent="0.3">
      <c r="A1496" s="9" t="s">
        <v>31708</v>
      </c>
      <c r="B1496" s="9" t="s">
        <v>24</v>
      </c>
      <c r="C1496" s="9">
        <v>2024</v>
      </c>
      <c r="D1496" s="9" t="s">
        <v>25898</v>
      </c>
      <c r="E1496" s="9" t="s">
        <v>25899</v>
      </c>
      <c r="F1496" s="9" t="s">
        <v>16573</v>
      </c>
      <c r="G1496" s="9" t="s">
        <v>22</v>
      </c>
      <c r="H1496" s="9" t="s">
        <v>16574</v>
      </c>
      <c r="I1496" s="9" t="s">
        <v>25900</v>
      </c>
      <c r="J1496" s="9" t="s">
        <v>27200</v>
      </c>
      <c r="K1496" s="9" t="s">
        <v>27201</v>
      </c>
      <c r="L1496" s="9" t="s">
        <v>25696</v>
      </c>
      <c r="M1496" s="9" t="s">
        <v>22</v>
      </c>
      <c r="N1496" s="9" t="s">
        <v>22</v>
      </c>
      <c r="O1496" s="9" t="s">
        <v>22</v>
      </c>
      <c r="P1496" s="9" t="s">
        <v>1722</v>
      </c>
      <c r="Q1496" s="9" t="s">
        <v>1722</v>
      </c>
      <c r="R1496" s="9" t="s">
        <v>1721</v>
      </c>
    </row>
    <row r="1497" spans="1:18" x14ac:dyDescent="0.3">
      <c r="A1497" s="9" t="s">
        <v>31890</v>
      </c>
      <c r="B1497" s="9" t="s">
        <v>24</v>
      </c>
      <c r="C1497" s="9">
        <v>2024</v>
      </c>
      <c r="D1497" s="9" t="s">
        <v>25898</v>
      </c>
      <c r="E1497" s="9" t="s">
        <v>25899</v>
      </c>
      <c r="F1497" s="9" t="s">
        <v>16573</v>
      </c>
      <c r="G1497" s="9" t="s">
        <v>22</v>
      </c>
      <c r="H1497" s="9" t="s">
        <v>16574</v>
      </c>
      <c r="I1497" s="9" t="s">
        <v>25900</v>
      </c>
      <c r="J1497" s="9" t="s">
        <v>27200</v>
      </c>
      <c r="K1497" s="9" t="s">
        <v>27201</v>
      </c>
      <c r="L1497" s="9" t="s">
        <v>25696</v>
      </c>
      <c r="M1497" s="9" t="s">
        <v>22</v>
      </c>
      <c r="N1497" s="9" t="s">
        <v>22</v>
      </c>
      <c r="O1497" s="9" t="s">
        <v>22</v>
      </c>
      <c r="P1497" s="9" t="s">
        <v>1722</v>
      </c>
      <c r="Q1497" s="9" t="s">
        <v>1722</v>
      </c>
      <c r="R1497" s="9" t="s">
        <v>1721</v>
      </c>
    </row>
    <row r="1498" spans="1:18" x14ac:dyDescent="0.3">
      <c r="A1498" s="9" t="s">
        <v>29298</v>
      </c>
      <c r="B1498" s="9" t="s">
        <v>24</v>
      </c>
      <c r="C1498" s="9">
        <v>2024</v>
      </c>
      <c r="D1498" s="9" t="s">
        <v>28919</v>
      </c>
      <c r="E1498" s="9" t="s">
        <v>29299</v>
      </c>
      <c r="F1498" s="9" t="s">
        <v>29300</v>
      </c>
      <c r="G1498" s="9" t="s">
        <v>22</v>
      </c>
      <c r="H1498" s="9" t="s">
        <v>29301</v>
      </c>
      <c r="I1498" s="9" t="s">
        <v>29302</v>
      </c>
      <c r="J1498" s="9" t="s">
        <v>29303</v>
      </c>
      <c r="K1498" s="9" t="s">
        <v>29304</v>
      </c>
      <c r="L1498" s="9" t="s">
        <v>25696</v>
      </c>
      <c r="M1498" s="9" t="s">
        <v>22</v>
      </c>
      <c r="N1498" s="9" t="s">
        <v>22</v>
      </c>
      <c r="O1498" s="9" t="s">
        <v>22</v>
      </c>
      <c r="P1498" s="9" t="s">
        <v>1722</v>
      </c>
      <c r="Q1498" s="9" t="s">
        <v>1722</v>
      </c>
      <c r="R1498" s="9" t="s">
        <v>1721</v>
      </c>
    </row>
    <row r="1499" spans="1:18" x14ac:dyDescent="0.3">
      <c r="A1499" s="9" t="s">
        <v>30452</v>
      </c>
      <c r="B1499" s="9" t="s">
        <v>18</v>
      </c>
      <c r="C1499" s="9">
        <v>2024</v>
      </c>
      <c r="D1499" s="9" t="s">
        <v>30453</v>
      </c>
      <c r="E1499" s="9" t="s">
        <v>14117</v>
      </c>
      <c r="F1499" s="9" t="s">
        <v>14119</v>
      </c>
      <c r="G1499" s="9" t="s">
        <v>14121</v>
      </c>
      <c r="H1499" s="9" t="s">
        <v>22</v>
      </c>
      <c r="I1499" s="9" t="s">
        <v>14122</v>
      </c>
      <c r="J1499" s="9" t="s">
        <v>30454</v>
      </c>
      <c r="K1499" s="9" t="s">
        <v>22</v>
      </c>
      <c r="L1499" s="9" t="s">
        <v>22</v>
      </c>
      <c r="M1499" s="9" t="s">
        <v>22</v>
      </c>
      <c r="N1499" s="9" t="s">
        <v>22</v>
      </c>
      <c r="O1499" s="9" t="s">
        <v>22</v>
      </c>
      <c r="P1499" s="9" t="s">
        <v>1722</v>
      </c>
      <c r="Q1499" s="9" t="s">
        <v>1722</v>
      </c>
      <c r="R1499" s="9" t="s">
        <v>1721</v>
      </c>
    </row>
    <row r="1500" spans="1:18" x14ac:dyDescent="0.3">
      <c r="A1500" s="9" t="s">
        <v>26056</v>
      </c>
      <c r="B1500" s="9" t="s">
        <v>18</v>
      </c>
      <c r="C1500" s="9">
        <v>2024</v>
      </c>
      <c r="D1500" s="9" t="s">
        <v>26057</v>
      </c>
      <c r="E1500" s="9" t="s">
        <v>13896</v>
      </c>
      <c r="F1500" s="9" t="s">
        <v>558</v>
      </c>
      <c r="G1500" s="9" t="s">
        <v>26058</v>
      </c>
      <c r="H1500" s="9" t="s">
        <v>22</v>
      </c>
      <c r="I1500" s="9" t="s">
        <v>22</v>
      </c>
      <c r="J1500" s="9" t="s">
        <v>26059</v>
      </c>
      <c r="K1500" s="9" t="s">
        <v>22</v>
      </c>
      <c r="L1500" s="9" t="s">
        <v>25696</v>
      </c>
      <c r="M1500" s="9" t="s">
        <v>22</v>
      </c>
      <c r="N1500" s="9" t="s">
        <v>22</v>
      </c>
      <c r="O1500" s="9" t="s">
        <v>22</v>
      </c>
      <c r="P1500" s="9" t="s">
        <v>1722</v>
      </c>
      <c r="Q1500" s="9" t="s">
        <v>1722</v>
      </c>
      <c r="R1500" s="9" t="s">
        <v>1721</v>
      </c>
    </row>
    <row r="1501" spans="1:18" x14ac:dyDescent="0.3">
      <c r="A1501" s="9" t="s">
        <v>27076</v>
      </c>
      <c r="B1501" s="9" t="s">
        <v>18</v>
      </c>
      <c r="C1501" s="9">
        <v>2024</v>
      </c>
      <c r="D1501" s="9" t="s">
        <v>26057</v>
      </c>
      <c r="E1501" s="9" t="s">
        <v>13896</v>
      </c>
      <c r="F1501" s="9" t="s">
        <v>558</v>
      </c>
      <c r="G1501" s="9" t="s">
        <v>26058</v>
      </c>
      <c r="H1501" s="9" t="s">
        <v>22</v>
      </c>
      <c r="I1501" s="9" t="s">
        <v>22</v>
      </c>
      <c r="J1501" s="9" t="s">
        <v>26059</v>
      </c>
      <c r="K1501" s="9" t="s">
        <v>22</v>
      </c>
      <c r="L1501" s="9" t="s">
        <v>25696</v>
      </c>
      <c r="M1501" s="9" t="s">
        <v>22</v>
      </c>
      <c r="N1501" s="9" t="s">
        <v>22</v>
      </c>
      <c r="O1501" s="9" t="s">
        <v>22</v>
      </c>
      <c r="P1501" s="9" t="s">
        <v>1722</v>
      </c>
      <c r="Q1501" s="9" t="s">
        <v>1722</v>
      </c>
      <c r="R1501" s="9" t="s">
        <v>1721</v>
      </c>
    </row>
    <row r="1502" spans="1:18" x14ac:dyDescent="0.3">
      <c r="A1502" s="9" t="s">
        <v>30783</v>
      </c>
      <c r="B1502" s="9" t="s">
        <v>18</v>
      </c>
      <c r="C1502" s="9">
        <v>2024</v>
      </c>
      <c r="D1502" s="9" t="s">
        <v>26057</v>
      </c>
      <c r="E1502" s="9" t="s">
        <v>13896</v>
      </c>
      <c r="F1502" s="9" t="s">
        <v>558</v>
      </c>
      <c r="G1502" s="9" t="s">
        <v>26058</v>
      </c>
      <c r="H1502" s="9" t="s">
        <v>22</v>
      </c>
      <c r="I1502" s="9" t="s">
        <v>22</v>
      </c>
      <c r="J1502" s="9" t="s">
        <v>26059</v>
      </c>
      <c r="K1502" s="9" t="s">
        <v>22</v>
      </c>
      <c r="L1502" s="9" t="s">
        <v>25696</v>
      </c>
      <c r="M1502" s="9" t="s">
        <v>22</v>
      </c>
      <c r="N1502" s="9" t="s">
        <v>22</v>
      </c>
      <c r="O1502" s="9" t="s">
        <v>22</v>
      </c>
      <c r="P1502" s="9" t="s">
        <v>1722</v>
      </c>
      <c r="Q1502" s="9" t="s">
        <v>1722</v>
      </c>
      <c r="R1502" s="9" t="s">
        <v>1721</v>
      </c>
    </row>
    <row r="1503" spans="1:18" x14ac:dyDescent="0.3">
      <c r="A1503" s="9" t="s">
        <v>32214</v>
      </c>
      <c r="B1503" s="9" t="s">
        <v>18</v>
      </c>
      <c r="C1503" s="9">
        <v>2024</v>
      </c>
      <c r="D1503" s="9" t="s">
        <v>26057</v>
      </c>
      <c r="E1503" s="9" t="s">
        <v>13896</v>
      </c>
      <c r="F1503" s="9" t="s">
        <v>558</v>
      </c>
      <c r="G1503" s="9" t="s">
        <v>26058</v>
      </c>
      <c r="H1503" s="9" t="s">
        <v>22</v>
      </c>
      <c r="I1503" s="9" t="s">
        <v>22</v>
      </c>
      <c r="J1503" s="9" t="s">
        <v>26059</v>
      </c>
      <c r="K1503" s="9" t="s">
        <v>22</v>
      </c>
      <c r="L1503" s="9" t="s">
        <v>25696</v>
      </c>
      <c r="M1503" s="9" t="s">
        <v>22</v>
      </c>
      <c r="N1503" s="9" t="s">
        <v>22</v>
      </c>
      <c r="O1503" s="9" t="s">
        <v>22</v>
      </c>
      <c r="P1503" s="9" t="s">
        <v>1722</v>
      </c>
      <c r="Q1503" s="9" t="s">
        <v>1722</v>
      </c>
      <c r="R1503" s="9" t="s">
        <v>1721</v>
      </c>
    </row>
    <row r="1504" spans="1:18" x14ac:dyDescent="0.3">
      <c r="A1504" s="9" t="s">
        <v>26271</v>
      </c>
      <c r="B1504" s="9" t="s">
        <v>18</v>
      </c>
      <c r="C1504" s="9">
        <v>2024</v>
      </c>
      <c r="D1504" s="9" t="s">
        <v>26057</v>
      </c>
      <c r="E1504" s="9" t="s">
        <v>26272</v>
      </c>
      <c r="F1504" s="9" t="s">
        <v>11657</v>
      </c>
      <c r="G1504" s="9" t="s">
        <v>22</v>
      </c>
      <c r="H1504" s="9" t="s">
        <v>22</v>
      </c>
      <c r="I1504" s="9" t="s">
        <v>22</v>
      </c>
      <c r="J1504" s="9" t="s">
        <v>22</v>
      </c>
      <c r="K1504" s="9" t="s">
        <v>14152</v>
      </c>
      <c r="L1504" s="9" t="s">
        <v>22</v>
      </c>
      <c r="M1504" s="9" t="s">
        <v>22</v>
      </c>
      <c r="N1504" s="9" t="s">
        <v>22</v>
      </c>
      <c r="O1504" s="9" t="s">
        <v>22</v>
      </c>
      <c r="P1504" s="9" t="s">
        <v>1722</v>
      </c>
      <c r="Q1504" s="9" t="s">
        <v>1722</v>
      </c>
      <c r="R1504" s="9" t="s">
        <v>1721</v>
      </c>
    </row>
    <row r="1505" spans="1:18" x14ac:dyDescent="0.3">
      <c r="A1505" s="9" t="s">
        <v>30269</v>
      </c>
      <c r="B1505" s="9" t="s">
        <v>18</v>
      </c>
      <c r="C1505" s="9">
        <v>2024</v>
      </c>
      <c r="D1505" s="9" t="s">
        <v>30270</v>
      </c>
      <c r="E1505" s="9" t="s">
        <v>30271</v>
      </c>
      <c r="F1505" s="9" t="s">
        <v>30272</v>
      </c>
      <c r="G1505" s="9" t="s">
        <v>30273</v>
      </c>
      <c r="H1505" s="9" t="s">
        <v>22</v>
      </c>
      <c r="I1505" s="9" t="s">
        <v>30274</v>
      </c>
      <c r="J1505" s="9" t="s">
        <v>30275</v>
      </c>
      <c r="K1505" s="9" t="s">
        <v>22</v>
      </c>
      <c r="L1505" s="9" t="s">
        <v>25696</v>
      </c>
      <c r="M1505" s="9" t="s">
        <v>22</v>
      </c>
      <c r="N1505" s="9" t="s">
        <v>22</v>
      </c>
      <c r="O1505" s="9" t="s">
        <v>22</v>
      </c>
      <c r="P1505" s="9" t="s">
        <v>1722</v>
      </c>
      <c r="Q1505" s="9" t="s">
        <v>1722</v>
      </c>
      <c r="R1505" s="9" t="s">
        <v>1721</v>
      </c>
    </row>
    <row r="1506" spans="1:18" x14ac:dyDescent="0.3">
      <c r="A1506" s="9" t="s">
        <v>32119</v>
      </c>
      <c r="B1506" s="9" t="s">
        <v>18</v>
      </c>
      <c r="C1506" s="9">
        <v>2024</v>
      </c>
      <c r="D1506" s="9" t="s">
        <v>30270</v>
      </c>
      <c r="E1506" s="9" t="s">
        <v>30271</v>
      </c>
      <c r="F1506" s="9" t="s">
        <v>30272</v>
      </c>
      <c r="G1506" s="9" t="s">
        <v>30273</v>
      </c>
      <c r="H1506" s="9" t="s">
        <v>22</v>
      </c>
      <c r="I1506" s="9" t="s">
        <v>30274</v>
      </c>
      <c r="J1506" s="9" t="s">
        <v>30275</v>
      </c>
      <c r="K1506" s="9" t="s">
        <v>22</v>
      </c>
      <c r="L1506" s="9" t="s">
        <v>25696</v>
      </c>
      <c r="M1506" s="9" t="s">
        <v>22</v>
      </c>
      <c r="N1506" s="9" t="s">
        <v>22</v>
      </c>
      <c r="O1506" s="9" t="s">
        <v>22</v>
      </c>
      <c r="P1506" s="9" t="s">
        <v>1722</v>
      </c>
      <c r="Q1506" s="9" t="s">
        <v>1722</v>
      </c>
      <c r="R1506" s="9" t="s">
        <v>1721</v>
      </c>
    </row>
    <row r="1507" spans="1:18" x14ac:dyDescent="0.3">
      <c r="A1507" s="9" t="s">
        <v>25823</v>
      </c>
      <c r="B1507" s="9" t="s">
        <v>24</v>
      </c>
      <c r="C1507" s="9">
        <v>2024</v>
      </c>
      <c r="D1507" s="9" t="s">
        <v>51</v>
      </c>
      <c r="E1507" s="9" t="s">
        <v>52</v>
      </c>
      <c r="F1507" s="9" t="s">
        <v>53</v>
      </c>
      <c r="G1507" s="9" t="s">
        <v>22</v>
      </c>
      <c r="H1507" s="9" t="s">
        <v>22</v>
      </c>
      <c r="I1507" s="9" t="s">
        <v>55</v>
      </c>
      <c r="J1507" s="9" t="s">
        <v>22</v>
      </c>
      <c r="K1507" s="9" t="s">
        <v>14152</v>
      </c>
      <c r="L1507" s="9" t="s">
        <v>22</v>
      </c>
      <c r="M1507" s="9" t="s">
        <v>22</v>
      </c>
      <c r="N1507" s="9" t="s">
        <v>22</v>
      </c>
      <c r="O1507" s="9" t="s">
        <v>22</v>
      </c>
      <c r="P1507" s="9" t="s">
        <v>1722</v>
      </c>
      <c r="Q1507" s="9" t="s">
        <v>1722</v>
      </c>
      <c r="R1507" s="9" t="s">
        <v>1721</v>
      </c>
    </row>
    <row r="1508" spans="1:18" x14ac:dyDescent="0.3">
      <c r="A1508" s="9" t="s">
        <v>30972</v>
      </c>
      <c r="B1508" s="9" t="s">
        <v>18</v>
      </c>
      <c r="C1508" s="9">
        <v>2024</v>
      </c>
      <c r="D1508" s="9" t="s">
        <v>51</v>
      </c>
      <c r="E1508" s="9" t="s">
        <v>52</v>
      </c>
      <c r="F1508" s="9" t="s">
        <v>53</v>
      </c>
      <c r="G1508" s="9" t="s">
        <v>54</v>
      </c>
      <c r="H1508" s="9" t="s">
        <v>22</v>
      </c>
      <c r="I1508" s="9" t="s">
        <v>55</v>
      </c>
      <c r="J1508" s="9" t="s">
        <v>30973</v>
      </c>
      <c r="K1508" s="9" t="s">
        <v>22</v>
      </c>
      <c r="L1508" s="9" t="s">
        <v>25696</v>
      </c>
      <c r="M1508" s="9" t="s">
        <v>22</v>
      </c>
      <c r="N1508" s="9" t="s">
        <v>22</v>
      </c>
      <c r="O1508" s="9" t="s">
        <v>22</v>
      </c>
      <c r="P1508" s="9" t="s">
        <v>1722</v>
      </c>
      <c r="Q1508" s="9" t="s">
        <v>1722</v>
      </c>
      <c r="R1508" s="9" t="s">
        <v>1721</v>
      </c>
    </row>
    <row r="1509" spans="1:18" x14ac:dyDescent="0.3">
      <c r="A1509" s="9" t="s">
        <v>32243</v>
      </c>
      <c r="B1509" s="9" t="s">
        <v>18</v>
      </c>
      <c r="C1509" s="9">
        <v>2024</v>
      </c>
      <c r="D1509" s="9" t="s">
        <v>51</v>
      </c>
      <c r="E1509" s="9" t="s">
        <v>52</v>
      </c>
      <c r="F1509" s="9" t="s">
        <v>53</v>
      </c>
      <c r="G1509" s="9" t="s">
        <v>54</v>
      </c>
      <c r="H1509" s="9" t="s">
        <v>22</v>
      </c>
      <c r="I1509" s="9" t="s">
        <v>55</v>
      </c>
      <c r="J1509" s="9" t="s">
        <v>30973</v>
      </c>
      <c r="K1509" s="9" t="s">
        <v>22</v>
      </c>
      <c r="L1509" s="9" t="s">
        <v>25696</v>
      </c>
      <c r="M1509" s="9" t="s">
        <v>22</v>
      </c>
      <c r="N1509" s="9" t="s">
        <v>22</v>
      </c>
      <c r="O1509" s="9" t="s">
        <v>22</v>
      </c>
      <c r="P1509" s="9" t="s">
        <v>1722</v>
      </c>
      <c r="Q1509" s="9" t="s">
        <v>1722</v>
      </c>
      <c r="R1509" s="9" t="s">
        <v>1721</v>
      </c>
    </row>
    <row r="1510" spans="1:18" x14ac:dyDescent="0.3">
      <c r="A1510" s="9" t="s">
        <v>26643</v>
      </c>
      <c r="B1510" s="9" t="s">
        <v>18</v>
      </c>
      <c r="C1510" s="9">
        <v>2024</v>
      </c>
      <c r="D1510" s="9" t="s">
        <v>807</v>
      </c>
      <c r="E1510" s="9" t="s">
        <v>808</v>
      </c>
      <c r="F1510" s="9" t="s">
        <v>730</v>
      </c>
      <c r="G1510" s="9" t="s">
        <v>731</v>
      </c>
      <c r="H1510" s="9" t="s">
        <v>22</v>
      </c>
      <c r="I1510" s="9" t="s">
        <v>809</v>
      </c>
      <c r="J1510" s="9" t="s">
        <v>26644</v>
      </c>
      <c r="K1510" s="9" t="s">
        <v>22</v>
      </c>
      <c r="L1510" s="9" t="s">
        <v>25696</v>
      </c>
      <c r="M1510" s="9" t="s">
        <v>22</v>
      </c>
      <c r="N1510" s="9" t="s">
        <v>22</v>
      </c>
      <c r="O1510" s="9" t="s">
        <v>22</v>
      </c>
      <c r="P1510" s="9" t="s">
        <v>1722</v>
      </c>
      <c r="Q1510" s="9" t="s">
        <v>1722</v>
      </c>
      <c r="R1510" s="9" t="s">
        <v>1721</v>
      </c>
    </row>
    <row r="1511" spans="1:18" x14ac:dyDescent="0.3">
      <c r="A1511" s="9" t="s">
        <v>26730</v>
      </c>
      <c r="B1511" s="9" t="s">
        <v>24</v>
      </c>
      <c r="C1511" s="9">
        <v>2024</v>
      </c>
      <c r="D1511" s="9" t="s">
        <v>807</v>
      </c>
      <c r="E1511" s="9" t="s">
        <v>808</v>
      </c>
      <c r="F1511" s="9" t="s">
        <v>730</v>
      </c>
      <c r="G1511" s="9" t="s">
        <v>22</v>
      </c>
      <c r="H1511" s="9" t="s">
        <v>22</v>
      </c>
      <c r="I1511" s="9" t="s">
        <v>809</v>
      </c>
      <c r="J1511" s="9" t="s">
        <v>22</v>
      </c>
      <c r="K1511" s="9" t="s">
        <v>811</v>
      </c>
      <c r="L1511" s="9" t="s">
        <v>22</v>
      </c>
      <c r="M1511" s="9" t="s">
        <v>22</v>
      </c>
      <c r="N1511" s="9" t="s">
        <v>22</v>
      </c>
      <c r="O1511" s="9" t="s">
        <v>22</v>
      </c>
      <c r="P1511" s="9" t="s">
        <v>1722</v>
      </c>
      <c r="Q1511" s="9" t="s">
        <v>1722</v>
      </c>
      <c r="R1511" s="9" t="s">
        <v>1721</v>
      </c>
    </row>
    <row r="1512" spans="1:18" x14ac:dyDescent="0.3">
      <c r="A1512" s="9" t="s">
        <v>27033</v>
      </c>
      <c r="B1512" s="9" t="s">
        <v>18</v>
      </c>
      <c r="C1512" s="9">
        <v>2024</v>
      </c>
      <c r="D1512" s="9" t="s">
        <v>807</v>
      </c>
      <c r="E1512" s="9" t="s">
        <v>808</v>
      </c>
      <c r="F1512" s="9" t="s">
        <v>730</v>
      </c>
      <c r="G1512" s="9" t="s">
        <v>731</v>
      </c>
      <c r="H1512" s="9" t="s">
        <v>22</v>
      </c>
      <c r="I1512" s="9" t="s">
        <v>809</v>
      </c>
      <c r="J1512" s="9" t="s">
        <v>26644</v>
      </c>
      <c r="K1512" s="9" t="s">
        <v>22</v>
      </c>
      <c r="L1512" s="9" t="s">
        <v>25696</v>
      </c>
      <c r="M1512" s="9" t="s">
        <v>22</v>
      </c>
      <c r="N1512" s="9" t="s">
        <v>22</v>
      </c>
      <c r="O1512" s="9" t="s">
        <v>22</v>
      </c>
      <c r="P1512" s="9" t="s">
        <v>1722</v>
      </c>
      <c r="Q1512" s="9" t="s">
        <v>1722</v>
      </c>
      <c r="R1512" s="9" t="s">
        <v>1721</v>
      </c>
    </row>
    <row r="1513" spans="1:18" x14ac:dyDescent="0.3">
      <c r="A1513" s="9" t="s">
        <v>28084</v>
      </c>
      <c r="B1513" s="9" t="s">
        <v>18</v>
      </c>
      <c r="C1513" s="9">
        <v>2024</v>
      </c>
      <c r="D1513" s="9" t="s">
        <v>807</v>
      </c>
      <c r="E1513" s="9" t="s">
        <v>808</v>
      </c>
      <c r="F1513" s="9" t="s">
        <v>730</v>
      </c>
      <c r="G1513" s="9" t="s">
        <v>731</v>
      </c>
      <c r="H1513" s="9" t="s">
        <v>22</v>
      </c>
      <c r="I1513" s="9" t="s">
        <v>809</v>
      </c>
      <c r="J1513" s="9" t="s">
        <v>26644</v>
      </c>
      <c r="K1513" s="9" t="s">
        <v>22</v>
      </c>
      <c r="L1513" s="9" t="s">
        <v>25696</v>
      </c>
      <c r="M1513" s="9" t="s">
        <v>22</v>
      </c>
      <c r="N1513" s="9" t="s">
        <v>22</v>
      </c>
      <c r="O1513" s="9" t="s">
        <v>22</v>
      </c>
      <c r="P1513" s="9" t="s">
        <v>1722</v>
      </c>
      <c r="Q1513" s="9" t="s">
        <v>1722</v>
      </c>
      <c r="R1513" s="9" t="s">
        <v>1721</v>
      </c>
    </row>
    <row r="1514" spans="1:18" x14ac:dyDescent="0.3">
      <c r="A1514" s="9" t="s">
        <v>28361</v>
      </c>
      <c r="B1514" s="9" t="s">
        <v>18</v>
      </c>
      <c r="C1514" s="9">
        <v>2024</v>
      </c>
      <c r="D1514" s="9" t="s">
        <v>807</v>
      </c>
      <c r="E1514" s="9" t="s">
        <v>808</v>
      </c>
      <c r="F1514" s="9" t="s">
        <v>730</v>
      </c>
      <c r="G1514" s="9" t="s">
        <v>731</v>
      </c>
      <c r="H1514" s="9" t="s">
        <v>22</v>
      </c>
      <c r="I1514" s="9" t="s">
        <v>809</v>
      </c>
      <c r="J1514" s="9" t="s">
        <v>26644</v>
      </c>
      <c r="K1514" s="9" t="s">
        <v>22</v>
      </c>
      <c r="L1514" s="9" t="s">
        <v>25696</v>
      </c>
      <c r="M1514" s="9" t="s">
        <v>22</v>
      </c>
      <c r="N1514" s="9" t="s">
        <v>22</v>
      </c>
      <c r="O1514" s="9" t="s">
        <v>22</v>
      </c>
      <c r="P1514" s="9" t="s">
        <v>1722</v>
      </c>
      <c r="Q1514" s="9" t="s">
        <v>1722</v>
      </c>
      <c r="R1514" s="9" t="s">
        <v>1721</v>
      </c>
    </row>
    <row r="1515" spans="1:18" x14ac:dyDescent="0.3">
      <c r="A1515" s="9" t="s">
        <v>29461</v>
      </c>
      <c r="B1515" s="9" t="s">
        <v>18</v>
      </c>
      <c r="C1515" s="9">
        <v>2024</v>
      </c>
      <c r="D1515" s="9" t="s">
        <v>807</v>
      </c>
      <c r="E1515" s="9" t="s">
        <v>808</v>
      </c>
      <c r="F1515" s="9" t="s">
        <v>730</v>
      </c>
      <c r="G1515" s="9" t="s">
        <v>731</v>
      </c>
      <c r="H1515" s="9" t="s">
        <v>22</v>
      </c>
      <c r="I1515" s="9" t="s">
        <v>809</v>
      </c>
      <c r="J1515" s="9" t="s">
        <v>26644</v>
      </c>
      <c r="K1515" s="9" t="s">
        <v>22</v>
      </c>
      <c r="L1515" s="9" t="s">
        <v>25696</v>
      </c>
      <c r="M1515" s="9" t="s">
        <v>22</v>
      </c>
      <c r="N1515" s="9" t="s">
        <v>22</v>
      </c>
      <c r="O1515" s="9" t="s">
        <v>22</v>
      </c>
      <c r="P1515" s="9" t="s">
        <v>1722</v>
      </c>
      <c r="Q1515" s="9" t="s">
        <v>1722</v>
      </c>
      <c r="R1515" s="9" t="s">
        <v>1721</v>
      </c>
    </row>
    <row r="1516" spans="1:18" x14ac:dyDescent="0.3">
      <c r="A1516" s="9" t="s">
        <v>31954</v>
      </c>
      <c r="B1516" s="9" t="s">
        <v>18</v>
      </c>
      <c r="C1516" s="9">
        <v>2024</v>
      </c>
      <c r="D1516" s="9" t="s">
        <v>807</v>
      </c>
      <c r="E1516" s="9" t="s">
        <v>808</v>
      </c>
      <c r="F1516" s="9" t="s">
        <v>730</v>
      </c>
      <c r="G1516" s="9" t="s">
        <v>731</v>
      </c>
      <c r="H1516" s="9" t="s">
        <v>22</v>
      </c>
      <c r="I1516" s="9" t="s">
        <v>809</v>
      </c>
      <c r="J1516" s="9" t="s">
        <v>26644</v>
      </c>
      <c r="K1516" s="9" t="s">
        <v>22</v>
      </c>
      <c r="L1516" s="9" t="s">
        <v>25696</v>
      </c>
      <c r="M1516" s="9" t="s">
        <v>22</v>
      </c>
      <c r="N1516" s="9" t="s">
        <v>22</v>
      </c>
      <c r="O1516" s="9" t="s">
        <v>22</v>
      </c>
      <c r="P1516" s="9" t="s">
        <v>1722</v>
      </c>
      <c r="Q1516" s="9" t="s">
        <v>1722</v>
      </c>
      <c r="R1516" s="9" t="s">
        <v>1721</v>
      </c>
    </row>
    <row r="1517" spans="1:18" x14ac:dyDescent="0.3">
      <c r="A1517" s="9" t="s">
        <v>29481</v>
      </c>
      <c r="B1517" s="9" t="s">
        <v>24</v>
      </c>
      <c r="C1517" s="9">
        <v>2024</v>
      </c>
      <c r="D1517" s="9" t="s">
        <v>29482</v>
      </c>
      <c r="E1517" s="9" t="s">
        <v>29483</v>
      </c>
      <c r="F1517" s="9" t="s">
        <v>26810</v>
      </c>
      <c r="G1517" s="9" t="s">
        <v>22</v>
      </c>
      <c r="H1517" s="9" t="s">
        <v>27161</v>
      </c>
      <c r="I1517" s="9" t="s">
        <v>29484</v>
      </c>
      <c r="J1517" s="9" t="s">
        <v>29485</v>
      </c>
      <c r="K1517" s="9" t="s">
        <v>29486</v>
      </c>
      <c r="L1517" s="9" t="s">
        <v>22</v>
      </c>
      <c r="M1517" s="9" t="s">
        <v>22</v>
      </c>
      <c r="N1517" s="9" t="s">
        <v>22</v>
      </c>
      <c r="O1517" s="9" t="s">
        <v>22</v>
      </c>
      <c r="P1517" s="9" t="s">
        <v>1722</v>
      </c>
      <c r="Q1517" s="9" t="s">
        <v>1722</v>
      </c>
      <c r="R1517" s="9" t="s">
        <v>1721</v>
      </c>
    </row>
    <row r="1518" spans="1:18" x14ac:dyDescent="0.3">
      <c r="A1518" s="9" t="s">
        <v>30892</v>
      </c>
      <c r="B1518" s="9" t="s">
        <v>24</v>
      </c>
      <c r="C1518" s="9">
        <v>2024</v>
      </c>
      <c r="D1518" s="9" t="s">
        <v>30893</v>
      </c>
      <c r="E1518" s="9" t="s">
        <v>30894</v>
      </c>
      <c r="F1518" s="9" t="s">
        <v>30895</v>
      </c>
      <c r="G1518" s="9" t="s">
        <v>22</v>
      </c>
      <c r="H1518" s="9" t="s">
        <v>30896</v>
      </c>
      <c r="I1518" s="9" t="s">
        <v>30897</v>
      </c>
      <c r="J1518" s="9" t="s">
        <v>30898</v>
      </c>
      <c r="K1518" s="9" t="s">
        <v>22</v>
      </c>
      <c r="L1518" s="9" t="s">
        <v>25696</v>
      </c>
      <c r="M1518" s="9" t="s">
        <v>22</v>
      </c>
      <c r="N1518" s="9" t="s">
        <v>22</v>
      </c>
      <c r="O1518" s="9" t="s">
        <v>22</v>
      </c>
      <c r="P1518" s="9" t="s">
        <v>1722</v>
      </c>
      <c r="Q1518" s="9" t="s">
        <v>1722</v>
      </c>
      <c r="R1518" s="9" t="s">
        <v>1721</v>
      </c>
    </row>
    <row r="1519" spans="1:18" x14ac:dyDescent="0.3">
      <c r="A1519" s="9" t="s">
        <v>27893</v>
      </c>
      <c r="B1519" s="9" t="s">
        <v>24</v>
      </c>
      <c r="C1519" s="9">
        <v>2024</v>
      </c>
      <c r="D1519" s="9" t="s">
        <v>27894</v>
      </c>
      <c r="E1519" s="9" t="s">
        <v>27895</v>
      </c>
      <c r="F1519" s="9" t="s">
        <v>12070</v>
      </c>
      <c r="G1519" s="9" t="s">
        <v>22</v>
      </c>
      <c r="H1519" s="9" t="s">
        <v>27896</v>
      </c>
      <c r="I1519" s="9" t="s">
        <v>27897</v>
      </c>
      <c r="J1519" s="9" t="s">
        <v>27898</v>
      </c>
      <c r="K1519" s="9" t="s">
        <v>22</v>
      </c>
      <c r="L1519" s="9" t="s">
        <v>25696</v>
      </c>
      <c r="M1519" s="9" t="s">
        <v>22</v>
      </c>
      <c r="N1519" s="9" t="s">
        <v>22</v>
      </c>
      <c r="O1519" s="9" t="s">
        <v>22</v>
      </c>
      <c r="P1519" s="9" t="s">
        <v>1722</v>
      </c>
      <c r="Q1519" s="9" t="s">
        <v>1722</v>
      </c>
      <c r="R1519" s="9" t="s">
        <v>1721</v>
      </c>
    </row>
    <row r="1520" spans="1:18" x14ac:dyDescent="0.3">
      <c r="A1520" s="9" t="s">
        <v>35737</v>
      </c>
      <c r="B1520" s="9" t="s">
        <v>24</v>
      </c>
      <c r="C1520" s="9">
        <v>2024</v>
      </c>
      <c r="D1520" s="9" t="s">
        <v>35738</v>
      </c>
      <c r="E1520" s="9" t="s">
        <v>35739</v>
      </c>
      <c r="F1520" s="9" t="s">
        <v>5278</v>
      </c>
      <c r="G1520" s="9" t="s">
        <v>22</v>
      </c>
      <c r="H1520" s="9" t="s">
        <v>17449</v>
      </c>
      <c r="I1520" s="9" t="s">
        <v>35740</v>
      </c>
      <c r="J1520" s="9" t="s">
        <v>35741</v>
      </c>
      <c r="K1520" s="9" t="s">
        <v>22</v>
      </c>
      <c r="L1520" s="9" t="s">
        <v>25696</v>
      </c>
      <c r="M1520" s="9" t="s">
        <v>22</v>
      </c>
      <c r="N1520" s="9" t="s">
        <v>22</v>
      </c>
      <c r="O1520" s="9" t="s">
        <v>22</v>
      </c>
      <c r="P1520" s="9" t="s">
        <v>1722</v>
      </c>
      <c r="Q1520" s="9" t="s">
        <v>1722</v>
      </c>
      <c r="R1520" s="9" t="s">
        <v>1721</v>
      </c>
    </row>
    <row r="1521" spans="1:18" x14ac:dyDescent="0.3">
      <c r="A1521" s="9" t="s">
        <v>27904</v>
      </c>
      <c r="B1521" s="9" t="s">
        <v>18</v>
      </c>
      <c r="C1521" s="9">
        <v>2024</v>
      </c>
      <c r="D1521" s="9" t="s">
        <v>27905</v>
      </c>
      <c r="E1521" s="9" t="s">
        <v>27906</v>
      </c>
      <c r="F1521" s="9" t="s">
        <v>27907</v>
      </c>
      <c r="G1521" s="9" t="s">
        <v>27908</v>
      </c>
      <c r="H1521" s="9" t="s">
        <v>22</v>
      </c>
      <c r="I1521" s="9" t="s">
        <v>27909</v>
      </c>
      <c r="J1521" s="9" t="s">
        <v>27910</v>
      </c>
      <c r="K1521" s="9" t="s">
        <v>22</v>
      </c>
      <c r="L1521" s="9" t="s">
        <v>22</v>
      </c>
      <c r="M1521" s="9" t="s">
        <v>22</v>
      </c>
      <c r="N1521" s="9" t="s">
        <v>22</v>
      </c>
      <c r="O1521" s="9" t="s">
        <v>22</v>
      </c>
      <c r="P1521" s="9" t="s">
        <v>1722</v>
      </c>
      <c r="Q1521" s="9" t="s">
        <v>1722</v>
      </c>
      <c r="R1521" s="9" t="s">
        <v>1721</v>
      </c>
    </row>
    <row r="1522" spans="1:18" x14ac:dyDescent="0.3">
      <c r="A1522" s="9" t="s">
        <v>30873</v>
      </c>
      <c r="B1522" s="9" t="s">
        <v>24</v>
      </c>
      <c r="C1522" s="9">
        <v>2024</v>
      </c>
      <c r="D1522" s="9" t="s">
        <v>30874</v>
      </c>
      <c r="E1522" s="9" t="s">
        <v>14043</v>
      </c>
      <c r="F1522" s="9" t="s">
        <v>14045</v>
      </c>
      <c r="G1522" s="9" t="s">
        <v>22</v>
      </c>
      <c r="H1522" s="9" t="s">
        <v>15851</v>
      </c>
      <c r="I1522" s="9" t="s">
        <v>14048</v>
      </c>
      <c r="J1522" s="9" t="s">
        <v>30875</v>
      </c>
      <c r="K1522" s="9" t="s">
        <v>22</v>
      </c>
      <c r="L1522" s="9" t="s">
        <v>22</v>
      </c>
      <c r="M1522" s="9" t="s">
        <v>22</v>
      </c>
      <c r="N1522" s="9" t="s">
        <v>22</v>
      </c>
      <c r="O1522" s="9" t="s">
        <v>22</v>
      </c>
      <c r="P1522" s="9" t="s">
        <v>1722</v>
      </c>
      <c r="Q1522" s="9" t="s">
        <v>1722</v>
      </c>
      <c r="R1522" s="9" t="s">
        <v>1721</v>
      </c>
    </row>
    <row r="1523" spans="1:18" x14ac:dyDescent="0.3">
      <c r="A1523" s="9" t="s">
        <v>30397</v>
      </c>
      <c r="B1523" s="9" t="s">
        <v>18</v>
      </c>
      <c r="C1523" s="9">
        <v>2024</v>
      </c>
      <c r="D1523" s="9" t="s">
        <v>30398</v>
      </c>
      <c r="E1523" s="9" t="s">
        <v>30399</v>
      </c>
      <c r="F1523" s="9" t="s">
        <v>30400</v>
      </c>
      <c r="G1523" s="9" t="s">
        <v>30401</v>
      </c>
      <c r="H1523" s="9" t="s">
        <v>22</v>
      </c>
      <c r="I1523" s="9" t="s">
        <v>30402</v>
      </c>
      <c r="J1523" s="9" t="s">
        <v>30403</v>
      </c>
      <c r="K1523" s="9" t="s">
        <v>22</v>
      </c>
      <c r="L1523" s="9" t="s">
        <v>25696</v>
      </c>
      <c r="M1523" s="9" t="s">
        <v>22</v>
      </c>
      <c r="N1523" s="9" t="s">
        <v>22</v>
      </c>
      <c r="O1523" s="9" t="s">
        <v>22</v>
      </c>
      <c r="P1523" s="9" t="s">
        <v>1722</v>
      </c>
      <c r="Q1523" s="9" t="s">
        <v>1722</v>
      </c>
      <c r="R1523" s="9" t="s">
        <v>1721</v>
      </c>
    </row>
    <row r="1524" spans="1:18" x14ac:dyDescent="0.3">
      <c r="A1524" s="9" t="s">
        <v>31584</v>
      </c>
      <c r="B1524" s="9" t="s">
        <v>18</v>
      </c>
      <c r="C1524" s="9">
        <v>2024</v>
      </c>
      <c r="D1524" s="9" t="s">
        <v>30398</v>
      </c>
      <c r="E1524" s="9" t="s">
        <v>30399</v>
      </c>
      <c r="F1524" s="9" t="s">
        <v>30400</v>
      </c>
      <c r="G1524" s="9" t="s">
        <v>30401</v>
      </c>
      <c r="H1524" s="9" t="s">
        <v>22</v>
      </c>
      <c r="I1524" s="9" t="s">
        <v>30402</v>
      </c>
      <c r="J1524" s="9" t="s">
        <v>30403</v>
      </c>
      <c r="K1524" s="9" t="s">
        <v>22</v>
      </c>
      <c r="L1524" s="9" t="s">
        <v>25696</v>
      </c>
      <c r="M1524" s="9" t="s">
        <v>22</v>
      </c>
      <c r="N1524" s="9" t="s">
        <v>22</v>
      </c>
      <c r="O1524" s="9" t="s">
        <v>22</v>
      </c>
      <c r="P1524" s="9" t="s">
        <v>1722</v>
      </c>
      <c r="Q1524" s="9" t="s">
        <v>1722</v>
      </c>
      <c r="R1524" s="9" t="s">
        <v>1721</v>
      </c>
    </row>
    <row r="1525" spans="1:18" x14ac:dyDescent="0.3">
      <c r="A1525" s="9" t="s">
        <v>32122</v>
      </c>
      <c r="B1525" s="9" t="s">
        <v>18</v>
      </c>
      <c r="C1525" s="9">
        <v>2024</v>
      </c>
      <c r="D1525" s="9" t="s">
        <v>30398</v>
      </c>
      <c r="E1525" s="9" t="s">
        <v>30399</v>
      </c>
      <c r="F1525" s="9" t="s">
        <v>30400</v>
      </c>
      <c r="G1525" s="9" t="s">
        <v>30401</v>
      </c>
      <c r="H1525" s="9" t="s">
        <v>22</v>
      </c>
      <c r="I1525" s="9" t="s">
        <v>30402</v>
      </c>
      <c r="J1525" s="9" t="s">
        <v>30403</v>
      </c>
      <c r="K1525" s="9" t="s">
        <v>22</v>
      </c>
      <c r="L1525" s="9" t="s">
        <v>25696</v>
      </c>
      <c r="M1525" s="9" t="s">
        <v>22</v>
      </c>
      <c r="N1525" s="9" t="s">
        <v>22</v>
      </c>
      <c r="O1525" s="9" t="s">
        <v>22</v>
      </c>
      <c r="P1525" s="9" t="s">
        <v>1722</v>
      </c>
      <c r="Q1525" s="9" t="s">
        <v>1722</v>
      </c>
      <c r="R1525" s="9" t="s">
        <v>1721</v>
      </c>
    </row>
    <row r="1526" spans="1:18" x14ac:dyDescent="0.3">
      <c r="A1526" s="9" t="s">
        <v>26984</v>
      </c>
      <c r="B1526" s="9" t="s">
        <v>24</v>
      </c>
      <c r="C1526" s="9">
        <v>2024</v>
      </c>
      <c r="D1526" s="9" t="s">
        <v>60</v>
      </c>
      <c r="E1526" s="9" t="s">
        <v>61</v>
      </c>
      <c r="F1526" s="9" t="s">
        <v>62</v>
      </c>
      <c r="G1526" s="9" t="s">
        <v>22</v>
      </c>
      <c r="H1526" s="9" t="s">
        <v>22</v>
      </c>
      <c r="I1526" s="9" t="s">
        <v>64</v>
      </c>
      <c r="J1526" s="9" t="s">
        <v>22</v>
      </c>
      <c r="K1526" s="9" t="s">
        <v>699</v>
      </c>
      <c r="L1526" s="9" t="s">
        <v>22</v>
      </c>
      <c r="M1526" s="9" t="s">
        <v>22</v>
      </c>
      <c r="N1526" s="9" t="s">
        <v>22</v>
      </c>
      <c r="O1526" s="9" t="s">
        <v>22</v>
      </c>
      <c r="P1526" s="9" t="s">
        <v>1722</v>
      </c>
      <c r="Q1526" s="9" t="s">
        <v>1722</v>
      </c>
      <c r="R1526" s="9" t="s">
        <v>1721</v>
      </c>
    </row>
    <row r="1527" spans="1:18" x14ac:dyDescent="0.3">
      <c r="A1527" s="9" t="s">
        <v>30203</v>
      </c>
      <c r="B1527" s="9" t="s">
        <v>18</v>
      </c>
      <c r="C1527" s="9">
        <v>2024</v>
      </c>
      <c r="D1527" s="9" t="s">
        <v>60</v>
      </c>
      <c r="E1527" s="9" t="s">
        <v>61</v>
      </c>
      <c r="F1527" s="9" t="s">
        <v>62</v>
      </c>
      <c r="G1527" s="9" t="s">
        <v>63</v>
      </c>
      <c r="H1527" s="9" t="s">
        <v>22</v>
      </c>
      <c r="I1527" s="9" t="s">
        <v>64</v>
      </c>
      <c r="J1527" s="9" t="s">
        <v>30204</v>
      </c>
      <c r="K1527" s="9" t="s">
        <v>22</v>
      </c>
      <c r="L1527" s="9" t="s">
        <v>25696</v>
      </c>
      <c r="M1527" s="9" t="s">
        <v>22</v>
      </c>
      <c r="N1527" s="9" t="s">
        <v>22</v>
      </c>
      <c r="O1527" s="9" t="s">
        <v>22</v>
      </c>
      <c r="P1527" s="9" t="s">
        <v>1722</v>
      </c>
      <c r="Q1527" s="9" t="s">
        <v>1722</v>
      </c>
      <c r="R1527" s="9" t="s">
        <v>1721</v>
      </c>
    </row>
    <row r="1528" spans="1:18" x14ac:dyDescent="0.3">
      <c r="A1528" s="9" t="s">
        <v>26991</v>
      </c>
      <c r="B1528" s="9" t="s">
        <v>24</v>
      </c>
      <c r="C1528" s="9">
        <v>2024</v>
      </c>
      <c r="D1528" s="9" t="s">
        <v>26992</v>
      </c>
      <c r="E1528" s="9" t="s">
        <v>26993</v>
      </c>
      <c r="F1528" s="9" t="s">
        <v>17367</v>
      </c>
      <c r="G1528" s="9" t="s">
        <v>22</v>
      </c>
      <c r="H1528" s="9" t="s">
        <v>22</v>
      </c>
      <c r="I1528" s="9" t="s">
        <v>26994</v>
      </c>
      <c r="J1528" s="9" t="s">
        <v>22</v>
      </c>
      <c r="K1528" s="9" t="s">
        <v>14152</v>
      </c>
      <c r="L1528" s="9" t="s">
        <v>22</v>
      </c>
      <c r="M1528" s="9" t="s">
        <v>22</v>
      </c>
      <c r="N1528" s="9" t="s">
        <v>22</v>
      </c>
      <c r="O1528" s="9" t="s">
        <v>22</v>
      </c>
      <c r="P1528" s="9" t="s">
        <v>1722</v>
      </c>
      <c r="Q1528" s="9" t="s">
        <v>1722</v>
      </c>
      <c r="R1528" s="9" t="s">
        <v>1721</v>
      </c>
    </row>
    <row r="1529" spans="1:18" x14ac:dyDescent="0.3">
      <c r="A1529" s="9" t="s">
        <v>37985</v>
      </c>
      <c r="B1529" s="9" t="s">
        <v>18</v>
      </c>
      <c r="C1529" s="9">
        <v>2024</v>
      </c>
      <c r="D1529" s="9" t="s">
        <v>37986</v>
      </c>
      <c r="E1529" s="9" t="s">
        <v>37987</v>
      </c>
      <c r="F1529" s="9" t="s">
        <v>37988</v>
      </c>
      <c r="G1529" s="9" t="s">
        <v>22</v>
      </c>
      <c r="H1529" s="9" t="s">
        <v>22</v>
      </c>
      <c r="I1529" s="9" t="s">
        <v>22</v>
      </c>
      <c r="J1529" s="9" t="s">
        <v>22</v>
      </c>
      <c r="K1529" s="9" t="s">
        <v>22</v>
      </c>
      <c r="L1529" s="9" t="s">
        <v>22</v>
      </c>
      <c r="M1529" s="9" t="s">
        <v>22</v>
      </c>
      <c r="N1529" s="9" t="s">
        <v>22</v>
      </c>
      <c r="O1529" s="9" t="s">
        <v>22</v>
      </c>
      <c r="P1529" s="9" t="s">
        <v>1722</v>
      </c>
      <c r="Q1529" s="9" t="s">
        <v>1722</v>
      </c>
      <c r="R1529" s="9" t="s">
        <v>1721</v>
      </c>
    </row>
    <row r="1530" spans="1:18" x14ac:dyDescent="0.3">
      <c r="A1530" s="9" t="s">
        <v>27738</v>
      </c>
      <c r="B1530" s="9" t="s">
        <v>24</v>
      </c>
      <c r="C1530" s="9">
        <v>2024</v>
      </c>
      <c r="D1530" s="9" t="s">
        <v>27739</v>
      </c>
      <c r="E1530" s="9" t="s">
        <v>1753</v>
      </c>
      <c r="F1530" s="9" t="s">
        <v>2451</v>
      </c>
      <c r="G1530" s="9" t="s">
        <v>22</v>
      </c>
      <c r="H1530" s="9" t="s">
        <v>27740</v>
      </c>
      <c r="I1530" s="9" t="s">
        <v>2906</v>
      </c>
      <c r="J1530" s="9" t="s">
        <v>27741</v>
      </c>
      <c r="K1530" s="9" t="s">
        <v>27742</v>
      </c>
      <c r="L1530" s="9" t="s">
        <v>25696</v>
      </c>
      <c r="M1530" s="9" t="s">
        <v>22</v>
      </c>
      <c r="N1530" s="9" t="s">
        <v>22</v>
      </c>
      <c r="O1530" s="9" t="s">
        <v>22</v>
      </c>
      <c r="P1530" s="9" t="s">
        <v>1722</v>
      </c>
      <c r="Q1530" s="9" t="s">
        <v>1722</v>
      </c>
      <c r="R1530" s="9" t="s">
        <v>1721</v>
      </c>
    </row>
    <row r="1531" spans="1:18" x14ac:dyDescent="0.3">
      <c r="A1531" s="9" t="s">
        <v>35798</v>
      </c>
      <c r="B1531" s="9" t="s">
        <v>24</v>
      </c>
      <c r="C1531" s="9">
        <v>2024</v>
      </c>
      <c r="D1531" s="9" t="s">
        <v>35799</v>
      </c>
      <c r="E1531" s="9" t="s">
        <v>35800</v>
      </c>
      <c r="F1531" s="9" t="s">
        <v>28326</v>
      </c>
      <c r="G1531" s="9" t="s">
        <v>22</v>
      </c>
      <c r="H1531" s="9" t="s">
        <v>28327</v>
      </c>
      <c r="I1531" s="9" t="s">
        <v>35801</v>
      </c>
      <c r="J1531" s="9" t="s">
        <v>35802</v>
      </c>
      <c r="K1531" s="9" t="s">
        <v>35803</v>
      </c>
      <c r="L1531" s="9" t="s">
        <v>25696</v>
      </c>
      <c r="M1531" s="9" t="s">
        <v>22</v>
      </c>
      <c r="N1531" s="9" t="s">
        <v>22</v>
      </c>
      <c r="O1531" s="9" t="s">
        <v>22</v>
      </c>
      <c r="P1531" s="9" t="s">
        <v>1722</v>
      </c>
      <c r="Q1531" s="9" t="s">
        <v>1722</v>
      </c>
      <c r="R1531" s="9" t="s">
        <v>1721</v>
      </c>
    </row>
    <row r="1532" spans="1:18" x14ac:dyDescent="0.3">
      <c r="A1532" s="9" t="s">
        <v>27671</v>
      </c>
      <c r="B1532" s="9" t="s">
        <v>24</v>
      </c>
      <c r="C1532" s="9">
        <v>2024</v>
      </c>
      <c r="D1532" s="9" t="s">
        <v>27672</v>
      </c>
      <c r="E1532" s="9" t="s">
        <v>27673</v>
      </c>
      <c r="F1532" s="9" t="s">
        <v>27674</v>
      </c>
      <c r="G1532" s="9" t="s">
        <v>22</v>
      </c>
      <c r="H1532" s="9" t="s">
        <v>27675</v>
      </c>
      <c r="I1532" s="9" t="s">
        <v>27676</v>
      </c>
      <c r="J1532" s="9" t="s">
        <v>27677</v>
      </c>
      <c r="K1532" s="9" t="s">
        <v>22</v>
      </c>
      <c r="L1532" s="9" t="s">
        <v>22</v>
      </c>
      <c r="M1532" s="9" t="s">
        <v>22</v>
      </c>
      <c r="N1532" s="9" t="s">
        <v>22</v>
      </c>
      <c r="O1532" s="9" t="s">
        <v>22</v>
      </c>
      <c r="P1532" s="9" t="s">
        <v>1722</v>
      </c>
      <c r="Q1532" s="9" t="s">
        <v>1722</v>
      </c>
      <c r="R1532" s="9" t="s">
        <v>1721</v>
      </c>
    </row>
    <row r="1533" spans="1:18" x14ac:dyDescent="0.3">
      <c r="A1533" s="9" t="s">
        <v>30811</v>
      </c>
      <c r="B1533" s="9" t="s">
        <v>18</v>
      </c>
      <c r="C1533" s="9">
        <v>2024</v>
      </c>
      <c r="D1533" s="9" t="s">
        <v>25779</v>
      </c>
      <c r="E1533" s="9" t="s">
        <v>556</v>
      </c>
      <c r="F1533" s="9" t="s">
        <v>30812</v>
      </c>
      <c r="G1533" s="9" t="s">
        <v>30813</v>
      </c>
      <c r="H1533" s="9" t="s">
        <v>22</v>
      </c>
      <c r="I1533" s="9" t="s">
        <v>22</v>
      </c>
      <c r="J1533" s="9" t="s">
        <v>30814</v>
      </c>
      <c r="K1533" s="9" t="s">
        <v>22</v>
      </c>
      <c r="L1533" s="9" t="s">
        <v>25696</v>
      </c>
      <c r="M1533" s="9" t="s">
        <v>22</v>
      </c>
      <c r="N1533" s="9" t="s">
        <v>22</v>
      </c>
      <c r="O1533" s="9" t="s">
        <v>22</v>
      </c>
      <c r="P1533" s="9" t="s">
        <v>1722</v>
      </c>
      <c r="Q1533" s="9" t="s">
        <v>1722</v>
      </c>
      <c r="R1533" s="9" t="s">
        <v>1721</v>
      </c>
    </row>
    <row r="1534" spans="1:18" x14ac:dyDescent="0.3">
      <c r="A1534" s="9" t="s">
        <v>32377</v>
      </c>
      <c r="B1534" s="9" t="s">
        <v>24</v>
      </c>
      <c r="C1534" s="9">
        <v>2024</v>
      </c>
      <c r="D1534" s="9" t="s">
        <v>32378</v>
      </c>
      <c r="E1534" s="9" t="s">
        <v>32379</v>
      </c>
      <c r="F1534" s="9" t="s">
        <v>32380</v>
      </c>
      <c r="G1534" s="9" t="s">
        <v>22</v>
      </c>
      <c r="H1534" s="9" t="s">
        <v>32381</v>
      </c>
      <c r="I1534" s="9" t="s">
        <v>32382</v>
      </c>
      <c r="J1534" s="9" t="s">
        <v>32383</v>
      </c>
      <c r="K1534" s="9" t="s">
        <v>32384</v>
      </c>
      <c r="L1534" s="9" t="s">
        <v>25696</v>
      </c>
      <c r="M1534" s="9" t="s">
        <v>22</v>
      </c>
      <c r="N1534" s="9" t="s">
        <v>22</v>
      </c>
      <c r="O1534" s="9" t="s">
        <v>22</v>
      </c>
      <c r="P1534" s="9" t="s">
        <v>1722</v>
      </c>
      <c r="Q1534" s="9" t="s">
        <v>1722</v>
      </c>
      <c r="R1534" s="9" t="s">
        <v>1721</v>
      </c>
    </row>
    <row r="1535" spans="1:18" x14ac:dyDescent="0.3">
      <c r="A1535" s="9" t="s">
        <v>32360</v>
      </c>
      <c r="B1535" s="9" t="s">
        <v>24</v>
      </c>
      <c r="C1535" s="9">
        <v>2024</v>
      </c>
      <c r="D1535" s="9" t="s">
        <v>32361</v>
      </c>
      <c r="E1535" s="9" t="s">
        <v>32362</v>
      </c>
      <c r="F1535" s="9" t="s">
        <v>5140</v>
      </c>
      <c r="G1535" s="9" t="s">
        <v>22</v>
      </c>
      <c r="H1535" s="9" t="s">
        <v>5141</v>
      </c>
      <c r="I1535" s="9" t="s">
        <v>32363</v>
      </c>
      <c r="J1535" s="9" t="s">
        <v>32364</v>
      </c>
      <c r="K1535" s="9" t="s">
        <v>32365</v>
      </c>
      <c r="L1535" s="9" t="s">
        <v>25696</v>
      </c>
      <c r="M1535" s="9" t="s">
        <v>22</v>
      </c>
      <c r="N1535" s="9" t="s">
        <v>22</v>
      </c>
      <c r="O1535" s="9" t="s">
        <v>22</v>
      </c>
      <c r="P1535" s="9" t="s">
        <v>1722</v>
      </c>
      <c r="Q1535" s="9" t="s">
        <v>1722</v>
      </c>
      <c r="R1535" s="9" t="s">
        <v>1721</v>
      </c>
    </row>
    <row r="1536" spans="1:18" x14ac:dyDescent="0.3">
      <c r="A1536" s="9" t="s">
        <v>33185</v>
      </c>
      <c r="B1536" s="9" t="s">
        <v>24</v>
      </c>
      <c r="C1536" s="9">
        <v>2024</v>
      </c>
      <c r="D1536" s="9" t="s">
        <v>33186</v>
      </c>
      <c r="E1536" s="9" t="s">
        <v>33187</v>
      </c>
      <c r="F1536" s="9" t="s">
        <v>33188</v>
      </c>
      <c r="G1536" s="9" t="s">
        <v>22</v>
      </c>
      <c r="H1536" s="9" t="s">
        <v>33189</v>
      </c>
      <c r="I1536" s="9" t="s">
        <v>33190</v>
      </c>
      <c r="J1536" s="9" t="s">
        <v>33191</v>
      </c>
      <c r="K1536" s="9" t="s">
        <v>22</v>
      </c>
      <c r="L1536" s="9" t="s">
        <v>25696</v>
      </c>
      <c r="M1536" s="9" t="s">
        <v>22</v>
      </c>
      <c r="N1536" s="9" t="s">
        <v>22</v>
      </c>
      <c r="O1536" s="9" t="s">
        <v>22</v>
      </c>
      <c r="P1536" s="9" t="s">
        <v>1722</v>
      </c>
      <c r="Q1536" s="9" t="s">
        <v>1722</v>
      </c>
      <c r="R1536" s="9" t="s">
        <v>1721</v>
      </c>
    </row>
    <row r="1537" spans="1:18" x14ac:dyDescent="0.3">
      <c r="A1537" s="9" t="s">
        <v>28302</v>
      </c>
      <c r="B1537" s="9" t="s">
        <v>18</v>
      </c>
      <c r="C1537" s="9">
        <v>2024</v>
      </c>
      <c r="D1537" s="9" t="s">
        <v>28303</v>
      </c>
      <c r="E1537" s="9" t="s">
        <v>28304</v>
      </c>
      <c r="F1537" s="9" t="s">
        <v>28305</v>
      </c>
      <c r="G1537" s="9" t="s">
        <v>28306</v>
      </c>
      <c r="H1537" s="9" t="s">
        <v>22</v>
      </c>
      <c r="I1537" s="9" t="s">
        <v>28307</v>
      </c>
      <c r="J1537" s="9" t="s">
        <v>28308</v>
      </c>
      <c r="K1537" s="9" t="s">
        <v>22</v>
      </c>
      <c r="L1537" s="9" t="s">
        <v>22</v>
      </c>
      <c r="M1537" s="9" t="s">
        <v>22</v>
      </c>
      <c r="N1537" s="9" t="s">
        <v>22</v>
      </c>
      <c r="O1537" s="9" t="s">
        <v>22</v>
      </c>
      <c r="P1537" s="9" t="s">
        <v>1722</v>
      </c>
      <c r="Q1537" s="9" t="s">
        <v>1722</v>
      </c>
      <c r="R1537" s="9" t="s">
        <v>1721</v>
      </c>
    </row>
    <row r="1538" spans="1:18" x14ac:dyDescent="0.3">
      <c r="A1538" s="9" t="s">
        <v>34430</v>
      </c>
      <c r="B1538" s="9" t="s">
        <v>24</v>
      </c>
      <c r="C1538" s="9">
        <v>2024</v>
      </c>
      <c r="D1538" s="9" t="s">
        <v>29342</v>
      </c>
      <c r="E1538" s="9" t="s">
        <v>29343</v>
      </c>
      <c r="F1538" s="9" t="s">
        <v>18399</v>
      </c>
      <c r="G1538" s="9" t="s">
        <v>22</v>
      </c>
      <c r="H1538" s="9" t="s">
        <v>22</v>
      </c>
      <c r="I1538" s="9" t="s">
        <v>34431</v>
      </c>
      <c r="J1538" s="9" t="s">
        <v>22</v>
      </c>
      <c r="K1538" s="9" t="s">
        <v>14152</v>
      </c>
      <c r="L1538" s="9" t="s">
        <v>22</v>
      </c>
      <c r="M1538" s="9" t="s">
        <v>22</v>
      </c>
      <c r="N1538" s="9" t="s">
        <v>22</v>
      </c>
      <c r="O1538" s="9" t="s">
        <v>22</v>
      </c>
      <c r="P1538" s="9" t="s">
        <v>1722</v>
      </c>
      <c r="Q1538" s="9" t="s">
        <v>1722</v>
      </c>
      <c r="R1538" s="9" t="s">
        <v>1721</v>
      </c>
    </row>
    <row r="1539" spans="1:18" x14ac:dyDescent="0.3">
      <c r="A1539" s="9" t="s">
        <v>33483</v>
      </c>
      <c r="B1539" s="9" t="s">
        <v>24</v>
      </c>
      <c r="C1539" s="9">
        <v>2024</v>
      </c>
      <c r="D1539" s="9" t="s">
        <v>33484</v>
      </c>
      <c r="E1539" s="9" t="s">
        <v>33485</v>
      </c>
      <c r="F1539" s="9" t="s">
        <v>33486</v>
      </c>
      <c r="G1539" s="9" t="s">
        <v>22</v>
      </c>
      <c r="H1539" s="9" t="s">
        <v>33487</v>
      </c>
      <c r="I1539" s="9" t="s">
        <v>33488</v>
      </c>
      <c r="J1539" s="9" t="s">
        <v>33489</v>
      </c>
      <c r="K1539" s="9" t="s">
        <v>33490</v>
      </c>
      <c r="L1539" s="9" t="s">
        <v>25696</v>
      </c>
      <c r="M1539" s="9" t="s">
        <v>22</v>
      </c>
      <c r="N1539" s="9" t="s">
        <v>22</v>
      </c>
      <c r="O1539" s="9" t="s">
        <v>22</v>
      </c>
      <c r="P1539" s="9" t="s">
        <v>1722</v>
      </c>
      <c r="Q1539" s="9" t="s">
        <v>1722</v>
      </c>
      <c r="R1539" s="9" t="s">
        <v>1721</v>
      </c>
    </row>
    <row r="1540" spans="1:18" x14ac:dyDescent="0.3">
      <c r="A1540" s="9" t="s">
        <v>37952</v>
      </c>
      <c r="B1540" s="9" t="s">
        <v>24</v>
      </c>
      <c r="C1540" s="9">
        <v>2024</v>
      </c>
      <c r="D1540" s="9" t="s">
        <v>37953</v>
      </c>
      <c r="E1540" s="9" t="s">
        <v>37954</v>
      </c>
      <c r="F1540" s="9" t="s">
        <v>37955</v>
      </c>
      <c r="G1540" s="9" t="s">
        <v>22</v>
      </c>
      <c r="H1540" s="9" t="s">
        <v>22</v>
      </c>
      <c r="I1540" s="9" t="s">
        <v>22</v>
      </c>
      <c r="J1540" s="9" t="s">
        <v>37956</v>
      </c>
      <c r="K1540" s="9" t="s">
        <v>22</v>
      </c>
      <c r="L1540" s="9" t="s">
        <v>22</v>
      </c>
      <c r="M1540" s="9" t="s">
        <v>37957</v>
      </c>
      <c r="N1540" s="9" t="s">
        <v>37958</v>
      </c>
      <c r="O1540" s="9" t="s">
        <v>22</v>
      </c>
      <c r="P1540" s="9" t="s">
        <v>1722</v>
      </c>
      <c r="Q1540" s="9" t="s">
        <v>1722</v>
      </c>
      <c r="R1540" s="9" t="s">
        <v>1721</v>
      </c>
    </row>
    <row r="1541" spans="1:18" x14ac:dyDescent="0.3">
      <c r="A1541" s="9" t="s">
        <v>28479</v>
      </c>
      <c r="B1541" s="9" t="s">
        <v>24</v>
      </c>
      <c r="C1541" s="9">
        <v>2024</v>
      </c>
      <c r="D1541" s="9" t="s">
        <v>28480</v>
      </c>
      <c r="E1541" s="9" t="s">
        <v>28481</v>
      </c>
      <c r="F1541" s="9" t="s">
        <v>14732</v>
      </c>
      <c r="G1541" s="9" t="s">
        <v>22</v>
      </c>
      <c r="H1541" s="9" t="s">
        <v>14733</v>
      </c>
      <c r="I1541" s="9" t="s">
        <v>28482</v>
      </c>
      <c r="J1541" s="9" t="s">
        <v>28483</v>
      </c>
      <c r="K1541" s="9" t="s">
        <v>28484</v>
      </c>
      <c r="L1541" s="9" t="s">
        <v>22</v>
      </c>
      <c r="M1541" s="9" t="s">
        <v>22</v>
      </c>
      <c r="N1541" s="9" t="s">
        <v>22</v>
      </c>
      <c r="O1541" s="9" t="s">
        <v>22</v>
      </c>
      <c r="P1541" s="9" t="s">
        <v>1722</v>
      </c>
      <c r="Q1541" s="9" t="s">
        <v>1722</v>
      </c>
      <c r="R1541" s="9" t="s">
        <v>1721</v>
      </c>
    </row>
    <row r="1542" spans="1:18" x14ac:dyDescent="0.3">
      <c r="A1542" s="9" t="s">
        <v>27237</v>
      </c>
      <c r="B1542" s="9" t="s">
        <v>18</v>
      </c>
      <c r="C1542" s="9">
        <v>2024</v>
      </c>
      <c r="D1542" s="9" t="s">
        <v>27238</v>
      </c>
      <c r="E1542" s="9" t="s">
        <v>27239</v>
      </c>
      <c r="F1542" s="9" t="s">
        <v>27240</v>
      </c>
      <c r="G1542" s="9" t="s">
        <v>27241</v>
      </c>
      <c r="H1542" s="9" t="s">
        <v>22</v>
      </c>
      <c r="I1542" s="9" t="s">
        <v>27242</v>
      </c>
      <c r="J1542" s="9" t="s">
        <v>27243</v>
      </c>
      <c r="K1542" s="9" t="s">
        <v>22</v>
      </c>
      <c r="L1542" s="9" t="s">
        <v>25696</v>
      </c>
      <c r="M1542" s="9" t="s">
        <v>22</v>
      </c>
      <c r="N1542" s="9" t="s">
        <v>22</v>
      </c>
      <c r="O1542" s="9" t="s">
        <v>22</v>
      </c>
      <c r="P1542" s="9" t="s">
        <v>1722</v>
      </c>
      <c r="Q1542" s="9" t="s">
        <v>1722</v>
      </c>
      <c r="R1542" s="9" t="s">
        <v>1721</v>
      </c>
    </row>
    <row r="1543" spans="1:18" x14ac:dyDescent="0.3">
      <c r="A1543" s="9" t="s">
        <v>29502</v>
      </c>
      <c r="B1543" s="9" t="s">
        <v>18</v>
      </c>
      <c r="C1543" s="9">
        <v>2024</v>
      </c>
      <c r="D1543" s="9" t="s">
        <v>27238</v>
      </c>
      <c r="E1543" s="9" t="s">
        <v>27239</v>
      </c>
      <c r="F1543" s="9" t="s">
        <v>27240</v>
      </c>
      <c r="G1543" s="9" t="s">
        <v>27241</v>
      </c>
      <c r="H1543" s="9" t="s">
        <v>22</v>
      </c>
      <c r="I1543" s="9" t="s">
        <v>27242</v>
      </c>
      <c r="J1543" s="9" t="s">
        <v>27243</v>
      </c>
      <c r="K1543" s="9" t="s">
        <v>22</v>
      </c>
      <c r="L1543" s="9" t="s">
        <v>25696</v>
      </c>
      <c r="M1543" s="9" t="s">
        <v>22</v>
      </c>
      <c r="N1543" s="9" t="s">
        <v>22</v>
      </c>
      <c r="O1543" s="9" t="s">
        <v>22</v>
      </c>
      <c r="P1543" s="9" t="s">
        <v>1722</v>
      </c>
      <c r="Q1543" s="9" t="s">
        <v>1722</v>
      </c>
      <c r="R1543" s="9" t="s">
        <v>1721</v>
      </c>
    </row>
    <row r="1544" spans="1:18" x14ac:dyDescent="0.3">
      <c r="A1544" s="6" t="s">
        <v>26821</v>
      </c>
      <c r="B1544" s="6" t="s">
        <v>24</v>
      </c>
      <c r="C1544" s="6">
        <v>2024</v>
      </c>
      <c r="D1544" s="6" t="s">
        <v>26822</v>
      </c>
      <c r="E1544" s="6" t="s">
        <v>26823</v>
      </c>
      <c r="F1544" s="6" t="s">
        <v>22</v>
      </c>
      <c r="G1544" s="6" t="s">
        <v>22</v>
      </c>
      <c r="H1544" s="6" t="s">
        <v>22</v>
      </c>
      <c r="I1544" s="6" t="s">
        <v>22</v>
      </c>
      <c r="J1544" s="6" t="s">
        <v>22</v>
      </c>
      <c r="K1544" s="6" t="s">
        <v>22</v>
      </c>
      <c r="L1544" s="6" t="s">
        <v>22</v>
      </c>
      <c r="M1544" s="6" t="s">
        <v>22</v>
      </c>
      <c r="N1544" s="6" t="s">
        <v>22</v>
      </c>
      <c r="O1544" s="6" t="s">
        <v>22</v>
      </c>
      <c r="P1544" s="6" t="s">
        <v>1722</v>
      </c>
      <c r="Q1544" s="6" t="s">
        <v>1722</v>
      </c>
      <c r="R1544" s="6" t="s">
        <v>1722</v>
      </c>
    </row>
    <row r="1545" spans="1:18" x14ac:dyDescent="0.3">
      <c r="A1545" s="6" t="s">
        <v>26877</v>
      </c>
      <c r="B1545" s="6" t="s">
        <v>24</v>
      </c>
      <c r="C1545" s="6">
        <v>2024</v>
      </c>
      <c r="D1545" s="6" t="s">
        <v>26822</v>
      </c>
      <c r="E1545" s="6" t="s">
        <v>26823</v>
      </c>
      <c r="F1545" s="6" t="s">
        <v>22</v>
      </c>
      <c r="G1545" s="6" t="s">
        <v>22</v>
      </c>
      <c r="H1545" s="6" t="s">
        <v>22</v>
      </c>
      <c r="I1545" s="6" t="s">
        <v>22</v>
      </c>
      <c r="J1545" s="6" t="s">
        <v>22</v>
      </c>
      <c r="K1545" s="6" t="s">
        <v>22</v>
      </c>
      <c r="L1545" s="6" t="s">
        <v>22</v>
      </c>
      <c r="M1545" s="6" t="s">
        <v>22</v>
      </c>
      <c r="N1545" s="6" t="s">
        <v>22</v>
      </c>
      <c r="O1545" s="6" t="s">
        <v>22</v>
      </c>
      <c r="P1545" s="6" t="s">
        <v>1722</v>
      </c>
      <c r="Q1545" s="6" t="s">
        <v>1722</v>
      </c>
      <c r="R1545" s="6" t="s">
        <v>1722</v>
      </c>
    </row>
    <row r="1546" spans="1:18" x14ac:dyDescent="0.3">
      <c r="A1546" s="6" t="s">
        <v>27173</v>
      </c>
      <c r="B1546" s="6" t="s">
        <v>24</v>
      </c>
      <c r="C1546" s="6">
        <v>2024</v>
      </c>
      <c r="D1546" s="6" t="s">
        <v>26822</v>
      </c>
      <c r="E1546" s="6" t="s">
        <v>26823</v>
      </c>
      <c r="F1546" s="6" t="s">
        <v>22</v>
      </c>
      <c r="G1546" s="6" t="s">
        <v>22</v>
      </c>
      <c r="H1546" s="6" t="s">
        <v>22</v>
      </c>
      <c r="I1546" s="6" t="s">
        <v>22</v>
      </c>
      <c r="J1546" s="6" t="s">
        <v>22</v>
      </c>
      <c r="K1546" s="6" t="s">
        <v>22</v>
      </c>
      <c r="L1546" s="6" t="s">
        <v>22</v>
      </c>
      <c r="M1546" s="6" t="s">
        <v>22</v>
      </c>
      <c r="N1546" s="6" t="s">
        <v>22</v>
      </c>
      <c r="O1546" s="6" t="s">
        <v>22</v>
      </c>
      <c r="P1546" s="6" t="s">
        <v>1722</v>
      </c>
      <c r="Q1546" s="6" t="s">
        <v>1722</v>
      </c>
      <c r="R1546" s="6" t="s">
        <v>1722</v>
      </c>
    </row>
    <row r="1547" spans="1:18" x14ac:dyDescent="0.3">
      <c r="A1547" s="6" t="s">
        <v>27332</v>
      </c>
      <c r="B1547" s="6" t="s">
        <v>24</v>
      </c>
      <c r="C1547" s="6">
        <v>2024</v>
      </c>
      <c r="D1547" s="6" t="s">
        <v>26822</v>
      </c>
      <c r="E1547" s="6" t="s">
        <v>26823</v>
      </c>
      <c r="F1547" s="6" t="s">
        <v>22</v>
      </c>
      <c r="G1547" s="6" t="s">
        <v>22</v>
      </c>
      <c r="H1547" s="6" t="s">
        <v>22</v>
      </c>
      <c r="I1547" s="6" t="s">
        <v>22</v>
      </c>
      <c r="J1547" s="6" t="s">
        <v>22</v>
      </c>
      <c r="K1547" s="6" t="s">
        <v>22</v>
      </c>
      <c r="L1547" s="6" t="s">
        <v>22</v>
      </c>
      <c r="M1547" s="6" t="s">
        <v>22</v>
      </c>
      <c r="N1547" s="6" t="s">
        <v>22</v>
      </c>
      <c r="O1547" s="6" t="s">
        <v>22</v>
      </c>
      <c r="P1547" s="6" t="s">
        <v>1722</v>
      </c>
      <c r="Q1547" s="6" t="s">
        <v>1722</v>
      </c>
      <c r="R1547" s="6" t="s">
        <v>1722</v>
      </c>
    </row>
    <row r="1548" spans="1:18" x14ac:dyDescent="0.3">
      <c r="A1548" s="6" t="s">
        <v>27928</v>
      </c>
      <c r="B1548" s="6" t="s">
        <v>24</v>
      </c>
      <c r="C1548" s="6">
        <v>2024</v>
      </c>
      <c r="D1548" s="6" t="s">
        <v>26822</v>
      </c>
      <c r="E1548" s="6" t="s">
        <v>26823</v>
      </c>
      <c r="F1548" s="6" t="s">
        <v>22</v>
      </c>
      <c r="G1548" s="6" t="s">
        <v>22</v>
      </c>
      <c r="H1548" s="6" t="s">
        <v>22</v>
      </c>
      <c r="I1548" s="6" t="s">
        <v>22</v>
      </c>
      <c r="J1548" s="6" t="s">
        <v>22</v>
      </c>
      <c r="K1548" s="6" t="s">
        <v>22</v>
      </c>
      <c r="L1548" s="6" t="s">
        <v>22</v>
      </c>
      <c r="M1548" s="6" t="s">
        <v>22</v>
      </c>
      <c r="N1548" s="6" t="s">
        <v>22</v>
      </c>
      <c r="O1548" s="6" t="s">
        <v>22</v>
      </c>
      <c r="P1548" s="6" t="s">
        <v>1722</v>
      </c>
      <c r="Q1548" s="6" t="s">
        <v>1722</v>
      </c>
      <c r="R1548" s="6" t="s">
        <v>1722</v>
      </c>
    </row>
    <row r="1549" spans="1:18" x14ac:dyDescent="0.3">
      <c r="A1549" s="6" t="s">
        <v>27972</v>
      </c>
      <c r="B1549" s="6" t="s">
        <v>24</v>
      </c>
      <c r="C1549" s="6">
        <v>2024</v>
      </c>
      <c r="D1549" s="6" t="s">
        <v>26822</v>
      </c>
      <c r="E1549" s="6" t="s">
        <v>26823</v>
      </c>
      <c r="F1549" s="6" t="s">
        <v>22</v>
      </c>
      <c r="G1549" s="6" t="s">
        <v>22</v>
      </c>
      <c r="H1549" s="6" t="s">
        <v>22</v>
      </c>
      <c r="I1549" s="6" t="s">
        <v>22</v>
      </c>
      <c r="J1549" s="6" t="s">
        <v>22</v>
      </c>
      <c r="K1549" s="6" t="s">
        <v>22</v>
      </c>
      <c r="L1549" s="6" t="s">
        <v>22</v>
      </c>
      <c r="M1549" s="6" t="s">
        <v>22</v>
      </c>
      <c r="N1549" s="6" t="s">
        <v>22</v>
      </c>
      <c r="O1549" s="6" t="s">
        <v>22</v>
      </c>
      <c r="P1549" s="6" t="s">
        <v>1722</v>
      </c>
      <c r="Q1549" s="6" t="s">
        <v>1722</v>
      </c>
      <c r="R1549" s="6" t="s">
        <v>1722</v>
      </c>
    </row>
    <row r="1550" spans="1:18" x14ac:dyDescent="0.3">
      <c r="A1550" s="9" t="s">
        <v>36162</v>
      </c>
      <c r="B1550" s="9" t="s">
        <v>18</v>
      </c>
      <c r="C1550" s="9">
        <v>2024</v>
      </c>
      <c r="D1550" s="9" t="s">
        <v>36163</v>
      </c>
      <c r="E1550" s="9" t="s">
        <v>36164</v>
      </c>
      <c r="F1550" s="9" t="s">
        <v>36165</v>
      </c>
      <c r="G1550" s="9" t="s">
        <v>36166</v>
      </c>
      <c r="H1550" s="9" t="s">
        <v>22</v>
      </c>
      <c r="I1550" s="9" t="s">
        <v>36167</v>
      </c>
      <c r="J1550" s="9" t="s">
        <v>36168</v>
      </c>
      <c r="K1550" s="9" t="s">
        <v>22</v>
      </c>
      <c r="L1550" s="9" t="s">
        <v>25696</v>
      </c>
      <c r="M1550" s="9" t="s">
        <v>22</v>
      </c>
      <c r="N1550" s="9" t="s">
        <v>22</v>
      </c>
      <c r="O1550" s="9" t="s">
        <v>22</v>
      </c>
      <c r="P1550" s="9" t="s">
        <v>1722</v>
      </c>
      <c r="Q1550" s="9" t="s">
        <v>1722</v>
      </c>
      <c r="R1550" s="9" t="s">
        <v>1721</v>
      </c>
    </row>
    <row r="1551" spans="1:18" x14ac:dyDescent="0.3">
      <c r="A1551" s="9" t="s">
        <v>26590</v>
      </c>
      <c r="B1551" s="9" t="s">
        <v>24</v>
      </c>
      <c r="C1551" s="9">
        <v>2024</v>
      </c>
      <c r="D1551" s="9" t="s">
        <v>26591</v>
      </c>
      <c r="E1551" s="9" t="s">
        <v>26592</v>
      </c>
      <c r="F1551" s="9" t="s">
        <v>608</v>
      </c>
      <c r="G1551" s="9" t="s">
        <v>22</v>
      </c>
      <c r="H1551" s="9" t="s">
        <v>12102</v>
      </c>
      <c r="I1551" s="9" t="s">
        <v>26593</v>
      </c>
      <c r="J1551" s="9" t="s">
        <v>26594</v>
      </c>
      <c r="K1551" s="9" t="s">
        <v>22</v>
      </c>
      <c r="L1551" s="9" t="s">
        <v>25696</v>
      </c>
      <c r="M1551" s="9" t="s">
        <v>22</v>
      </c>
      <c r="N1551" s="9" t="s">
        <v>22</v>
      </c>
      <c r="O1551" s="9" t="s">
        <v>22</v>
      </c>
      <c r="P1551" s="9" t="s">
        <v>1722</v>
      </c>
      <c r="Q1551" s="9" t="s">
        <v>1722</v>
      </c>
      <c r="R1551" s="9" t="s">
        <v>1721</v>
      </c>
    </row>
    <row r="1552" spans="1:18" x14ac:dyDescent="0.3">
      <c r="A1552" s="9" t="s">
        <v>27721</v>
      </c>
      <c r="B1552" s="9" t="s">
        <v>24</v>
      </c>
      <c r="C1552" s="9">
        <v>2024</v>
      </c>
      <c r="D1552" s="9" t="s">
        <v>26591</v>
      </c>
      <c r="E1552" s="9" t="s">
        <v>26592</v>
      </c>
      <c r="F1552" s="9" t="s">
        <v>608</v>
      </c>
      <c r="G1552" s="9" t="s">
        <v>22</v>
      </c>
      <c r="H1552" s="9" t="s">
        <v>12102</v>
      </c>
      <c r="I1552" s="9" t="s">
        <v>26593</v>
      </c>
      <c r="J1552" s="9" t="s">
        <v>26594</v>
      </c>
      <c r="K1552" s="9" t="s">
        <v>22</v>
      </c>
      <c r="L1552" s="9" t="s">
        <v>25696</v>
      </c>
      <c r="M1552" s="9" t="s">
        <v>22</v>
      </c>
      <c r="N1552" s="9" t="s">
        <v>22</v>
      </c>
      <c r="O1552" s="9" t="s">
        <v>22</v>
      </c>
      <c r="P1552" s="9" t="s">
        <v>1722</v>
      </c>
      <c r="Q1552" s="9" t="s">
        <v>1722</v>
      </c>
      <c r="R1552" s="9" t="s">
        <v>1721</v>
      </c>
    </row>
    <row r="1553" spans="1:18" x14ac:dyDescent="0.3">
      <c r="A1553" s="9" t="s">
        <v>27585</v>
      </c>
      <c r="B1553" s="9" t="s">
        <v>24</v>
      </c>
      <c r="C1553" s="9">
        <v>2024</v>
      </c>
      <c r="D1553" s="9" t="s">
        <v>27586</v>
      </c>
      <c r="E1553" s="9" t="s">
        <v>27587</v>
      </c>
      <c r="F1553" s="9" t="s">
        <v>2544</v>
      </c>
      <c r="G1553" s="9" t="s">
        <v>22</v>
      </c>
      <c r="H1553" s="9" t="s">
        <v>27588</v>
      </c>
      <c r="I1553" s="9" t="s">
        <v>27589</v>
      </c>
      <c r="J1553" s="9" t="s">
        <v>27590</v>
      </c>
      <c r="K1553" s="9" t="s">
        <v>22</v>
      </c>
      <c r="L1553" s="9" t="s">
        <v>25696</v>
      </c>
      <c r="M1553" s="9" t="s">
        <v>22</v>
      </c>
      <c r="N1553" s="9" t="s">
        <v>22</v>
      </c>
      <c r="O1553" s="9" t="s">
        <v>22</v>
      </c>
      <c r="P1553" s="9" t="s">
        <v>1722</v>
      </c>
      <c r="Q1553" s="9" t="s">
        <v>1722</v>
      </c>
      <c r="R1553" s="9" t="s">
        <v>1721</v>
      </c>
    </row>
    <row r="1554" spans="1:18" x14ac:dyDescent="0.3">
      <c r="A1554" s="9" t="s">
        <v>27539</v>
      </c>
      <c r="B1554" s="9" t="s">
        <v>18</v>
      </c>
      <c r="C1554" s="9">
        <v>2024</v>
      </c>
      <c r="D1554" s="9" t="s">
        <v>203</v>
      </c>
      <c r="E1554" s="9" t="s">
        <v>27540</v>
      </c>
      <c r="F1554" s="9" t="s">
        <v>27541</v>
      </c>
      <c r="G1554" s="9" t="s">
        <v>27542</v>
      </c>
      <c r="H1554" s="9" t="s">
        <v>22</v>
      </c>
      <c r="I1554" s="9" t="s">
        <v>27543</v>
      </c>
      <c r="J1554" s="9" t="s">
        <v>27544</v>
      </c>
      <c r="K1554" s="9" t="s">
        <v>22</v>
      </c>
      <c r="L1554" s="9" t="s">
        <v>25696</v>
      </c>
      <c r="M1554" s="9" t="s">
        <v>22</v>
      </c>
      <c r="N1554" s="9" t="s">
        <v>22</v>
      </c>
      <c r="O1554" s="9" t="s">
        <v>22</v>
      </c>
      <c r="P1554" s="9" t="s">
        <v>1722</v>
      </c>
      <c r="Q1554" s="9" t="s">
        <v>1722</v>
      </c>
      <c r="R1554" s="9" t="s">
        <v>1721</v>
      </c>
    </row>
    <row r="1555" spans="1:18" x14ac:dyDescent="0.3">
      <c r="A1555" s="9" t="s">
        <v>25913</v>
      </c>
      <c r="B1555" s="9" t="s">
        <v>24</v>
      </c>
      <c r="C1555" s="9">
        <v>2024</v>
      </c>
      <c r="D1555" s="9" t="s">
        <v>65</v>
      </c>
      <c r="E1555" s="9" t="s">
        <v>66</v>
      </c>
      <c r="F1555" s="9" t="s">
        <v>25914</v>
      </c>
      <c r="G1555" s="9" t="s">
        <v>22</v>
      </c>
      <c r="H1555" s="9" t="s">
        <v>22</v>
      </c>
      <c r="I1555" s="9" t="s">
        <v>68</v>
      </c>
      <c r="J1555" s="9" t="s">
        <v>22</v>
      </c>
      <c r="K1555" s="9" t="s">
        <v>25915</v>
      </c>
      <c r="L1555" s="9" t="s">
        <v>22</v>
      </c>
      <c r="M1555" s="9" t="s">
        <v>22</v>
      </c>
      <c r="N1555" s="9" t="s">
        <v>22</v>
      </c>
      <c r="O1555" s="9" t="s">
        <v>22</v>
      </c>
      <c r="P1555" s="9" t="s">
        <v>1722</v>
      </c>
      <c r="Q1555" s="9" t="s">
        <v>1722</v>
      </c>
      <c r="R1555" s="9" t="s">
        <v>1721</v>
      </c>
    </row>
    <row r="1556" spans="1:18" x14ac:dyDescent="0.3">
      <c r="A1556" s="9" t="s">
        <v>26006</v>
      </c>
      <c r="B1556" s="9" t="s">
        <v>18</v>
      </c>
      <c r="C1556" s="9">
        <v>2024</v>
      </c>
      <c r="D1556" s="9" t="s">
        <v>65</v>
      </c>
      <c r="E1556" s="9" t="s">
        <v>66</v>
      </c>
      <c r="F1556" s="9" t="s">
        <v>25914</v>
      </c>
      <c r="G1556" s="9" t="s">
        <v>67</v>
      </c>
      <c r="H1556" s="9" t="s">
        <v>22</v>
      </c>
      <c r="I1556" s="9" t="s">
        <v>68</v>
      </c>
      <c r="J1556" s="9" t="s">
        <v>26007</v>
      </c>
      <c r="K1556" s="9" t="s">
        <v>22</v>
      </c>
      <c r="L1556" s="9" t="s">
        <v>25696</v>
      </c>
      <c r="M1556" s="9" t="s">
        <v>22</v>
      </c>
      <c r="N1556" s="9" t="s">
        <v>22</v>
      </c>
      <c r="O1556" s="9" t="s">
        <v>22</v>
      </c>
      <c r="P1556" s="9" t="s">
        <v>1722</v>
      </c>
      <c r="Q1556" s="9" t="s">
        <v>1722</v>
      </c>
      <c r="R1556" s="9" t="s">
        <v>1721</v>
      </c>
    </row>
    <row r="1557" spans="1:18" x14ac:dyDescent="0.3">
      <c r="A1557" s="9" t="s">
        <v>27457</v>
      </c>
      <c r="B1557" s="9" t="s">
        <v>18</v>
      </c>
      <c r="C1557" s="9">
        <v>2024</v>
      </c>
      <c r="D1557" s="9" t="s">
        <v>65</v>
      </c>
      <c r="E1557" s="9" t="s">
        <v>66</v>
      </c>
      <c r="F1557" s="9" t="s">
        <v>25914</v>
      </c>
      <c r="G1557" s="9" t="s">
        <v>67</v>
      </c>
      <c r="H1557" s="9" t="s">
        <v>22</v>
      </c>
      <c r="I1557" s="9" t="s">
        <v>68</v>
      </c>
      <c r="J1557" s="9" t="s">
        <v>26007</v>
      </c>
      <c r="K1557" s="9" t="s">
        <v>22</v>
      </c>
      <c r="L1557" s="9" t="s">
        <v>25696</v>
      </c>
      <c r="M1557" s="9" t="s">
        <v>22</v>
      </c>
      <c r="N1557" s="9" t="s">
        <v>22</v>
      </c>
      <c r="O1557" s="9" t="s">
        <v>22</v>
      </c>
      <c r="P1557" s="9" t="s">
        <v>1722</v>
      </c>
      <c r="Q1557" s="9" t="s">
        <v>1722</v>
      </c>
      <c r="R1557" s="9" t="s">
        <v>1721</v>
      </c>
    </row>
    <row r="1558" spans="1:18" x14ac:dyDescent="0.3">
      <c r="A1558" s="9" t="s">
        <v>29522</v>
      </c>
      <c r="B1558" s="9" t="s">
        <v>18</v>
      </c>
      <c r="C1558" s="9">
        <v>2024</v>
      </c>
      <c r="D1558" s="9" t="s">
        <v>65</v>
      </c>
      <c r="E1558" s="9" t="s">
        <v>66</v>
      </c>
      <c r="F1558" s="9" t="s">
        <v>25914</v>
      </c>
      <c r="G1558" s="9" t="s">
        <v>67</v>
      </c>
      <c r="H1558" s="9" t="s">
        <v>22</v>
      </c>
      <c r="I1558" s="9" t="s">
        <v>68</v>
      </c>
      <c r="J1558" s="9" t="s">
        <v>26007</v>
      </c>
      <c r="K1558" s="9" t="s">
        <v>22</v>
      </c>
      <c r="L1558" s="9" t="s">
        <v>25696</v>
      </c>
      <c r="M1558" s="9" t="s">
        <v>22</v>
      </c>
      <c r="N1558" s="9" t="s">
        <v>22</v>
      </c>
      <c r="O1558" s="9" t="s">
        <v>22</v>
      </c>
      <c r="P1558" s="9" t="s">
        <v>1722</v>
      </c>
      <c r="Q1558" s="9" t="s">
        <v>1722</v>
      </c>
      <c r="R1558" s="9" t="s">
        <v>1721</v>
      </c>
    </row>
    <row r="1559" spans="1:18" x14ac:dyDescent="0.3">
      <c r="A1559" s="9" t="s">
        <v>31413</v>
      </c>
      <c r="B1559" s="9" t="s">
        <v>18</v>
      </c>
      <c r="C1559" s="9">
        <v>2024</v>
      </c>
      <c r="D1559" s="9" t="s">
        <v>65</v>
      </c>
      <c r="E1559" s="9" t="s">
        <v>66</v>
      </c>
      <c r="F1559" s="9" t="s">
        <v>25914</v>
      </c>
      <c r="G1559" s="9" t="s">
        <v>67</v>
      </c>
      <c r="H1559" s="9" t="s">
        <v>22</v>
      </c>
      <c r="I1559" s="9" t="s">
        <v>68</v>
      </c>
      <c r="J1559" s="9" t="s">
        <v>26007</v>
      </c>
      <c r="K1559" s="9" t="s">
        <v>22</v>
      </c>
      <c r="L1559" s="9" t="s">
        <v>25696</v>
      </c>
      <c r="M1559" s="9" t="s">
        <v>22</v>
      </c>
      <c r="N1559" s="9" t="s">
        <v>22</v>
      </c>
      <c r="O1559" s="9" t="s">
        <v>22</v>
      </c>
      <c r="P1559" s="9" t="s">
        <v>1722</v>
      </c>
      <c r="Q1559" s="9" t="s">
        <v>1722</v>
      </c>
      <c r="R1559" s="9" t="s">
        <v>1721</v>
      </c>
    </row>
    <row r="1560" spans="1:18" x14ac:dyDescent="0.3">
      <c r="A1560" s="9" t="s">
        <v>31958</v>
      </c>
      <c r="B1560" s="9" t="s">
        <v>18</v>
      </c>
      <c r="C1560" s="9">
        <v>2024</v>
      </c>
      <c r="D1560" s="9" t="s">
        <v>65</v>
      </c>
      <c r="E1560" s="9" t="s">
        <v>66</v>
      </c>
      <c r="F1560" s="9" t="s">
        <v>25914</v>
      </c>
      <c r="G1560" s="9" t="s">
        <v>67</v>
      </c>
      <c r="H1560" s="9" t="s">
        <v>22</v>
      </c>
      <c r="I1560" s="9" t="s">
        <v>68</v>
      </c>
      <c r="J1560" s="9" t="s">
        <v>26007</v>
      </c>
      <c r="K1560" s="9" t="s">
        <v>22</v>
      </c>
      <c r="L1560" s="9" t="s">
        <v>25696</v>
      </c>
      <c r="M1560" s="9" t="s">
        <v>22</v>
      </c>
      <c r="N1560" s="9" t="s">
        <v>22</v>
      </c>
      <c r="O1560" s="9" t="s">
        <v>22</v>
      </c>
      <c r="P1560" s="9" t="s">
        <v>1722</v>
      </c>
      <c r="Q1560" s="9" t="s">
        <v>1722</v>
      </c>
      <c r="R1560" s="9" t="s">
        <v>1721</v>
      </c>
    </row>
    <row r="1561" spans="1:18" x14ac:dyDescent="0.3">
      <c r="A1561" s="9" t="s">
        <v>27263</v>
      </c>
      <c r="B1561" s="9" t="s">
        <v>24</v>
      </c>
      <c r="C1561" s="9">
        <v>2024</v>
      </c>
      <c r="D1561" s="9" t="s">
        <v>27264</v>
      </c>
      <c r="E1561" s="9" t="s">
        <v>27265</v>
      </c>
      <c r="F1561" s="9" t="s">
        <v>15597</v>
      </c>
      <c r="G1561" s="9" t="s">
        <v>22</v>
      </c>
      <c r="H1561" s="9" t="s">
        <v>15598</v>
      </c>
      <c r="I1561" s="9" t="s">
        <v>27266</v>
      </c>
      <c r="J1561" s="9" t="s">
        <v>27267</v>
      </c>
      <c r="K1561" s="9" t="s">
        <v>27268</v>
      </c>
      <c r="L1561" s="9" t="s">
        <v>25696</v>
      </c>
      <c r="M1561" s="9" t="s">
        <v>22</v>
      </c>
      <c r="N1561" s="9" t="s">
        <v>22</v>
      </c>
      <c r="O1561" s="9" t="s">
        <v>22</v>
      </c>
      <c r="P1561" s="9" t="s">
        <v>1722</v>
      </c>
      <c r="Q1561" s="9" t="s">
        <v>1722</v>
      </c>
      <c r="R1561" s="9" t="s">
        <v>1721</v>
      </c>
    </row>
    <row r="1562" spans="1:18" x14ac:dyDescent="0.3">
      <c r="A1562" s="9" t="s">
        <v>38018</v>
      </c>
      <c r="B1562" s="9" t="s">
        <v>24</v>
      </c>
      <c r="C1562" s="9">
        <v>2024</v>
      </c>
      <c r="D1562" s="9" t="s">
        <v>38019</v>
      </c>
      <c r="E1562" s="9" t="s">
        <v>38020</v>
      </c>
      <c r="F1562" s="9" t="s">
        <v>22</v>
      </c>
      <c r="G1562" s="9" t="s">
        <v>22</v>
      </c>
      <c r="H1562" s="9" t="s">
        <v>22</v>
      </c>
      <c r="I1562" s="9" t="s">
        <v>22</v>
      </c>
      <c r="J1562" s="9" t="s">
        <v>22</v>
      </c>
      <c r="K1562" s="9" t="s">
        <v>22</v>
      </c>
      <c r="L1562" s="9" t="s">
        <v>22</v>
      </c>
      <c r="M1562" s="9" t="s">
        <v>22</v>
      </c>
      <c r="N1562" s="9" t="s">
        <v>22</v>
      </c>
      <c r="O1562" s="9" t="s">
        <v>22</v>
      </c>
      <c r="P1562" s="9" t="s">
        <v>1722</v>
      </c>
      <c r="Q1562" s="9" t="s">
        <v>1722</v>
      </c>
      <c r="R1562" s="9" t="s">
        <v>1721</v>
      </c>
    </row>
    <row r="1563" spans="1:18" x14ac:dyDescent="0.3">
      <c r="A1563" s="9" t="s">
        <v>37073</v>
      </c>
      <c r="B1563" s="9" t="s">
        <v>18</v>
      </c>
      <c r="C1563" s="9">
        <v>2024</v>
      </c>
      <c r="D1563" s="9" t="s">
        <v>36707</v>
      </c>
      <c r="E1563" s="9" t="s">
        <v>37074</v>
      </c>
      <c r="F1563" s="9" t="s">
        <v>37075</v>
      </c>
      <c r="G1563" s="9" t="s">
        <v>37076</v>
      </c>
      <c r="H1563" s="9" t="s">
        <v>22</v>
      </c>
      <c r="I1563" s="9" t="s">
        <v>37077</v>
      </c>
      <c r="J1563" s="9" t="s">
        <v>37078</v>
      </c>
      <c r="K1563" s="9" t="s">
        <v>22</v>
      </c>
      <c r="L1563" s="9" t="s">
        <v>22</v>
      </c>
      <c r="M1563" s="9" t="s">
        <v>22</v>
      </c>
      <c r="N1563" s="9" t="s">
        <v>22</v>
      </c>
      <c r="O1563" s="9" t="s">
        <v>22</v>
      </c>
      <c r="P1563" s="9" t="s">
        <v>1722</v>
      </c>
      <c r="Q1563" s="9" t="s">
        <v>1722</v>
      </c>
      <c r="R1563" s="9" t="s">
        <v>1721</v>
      </c>
    </row>
    <row r="1564" spans="1:18" x14ac:dyDescent="0.3">
      <c r="A1564" s="9" t="s">
        <v>30175</v>
      </c>
      <c r="B1564" s="9" t="s">
        <v>18</v>
      </c>
      <c r="C1564" s="9">
        <v>2024</v>
      </c>
      <c r="D1564" s="9" t="s">
        <v>30176</v>
      </c>
      <c r="E1564" s="9" t="s">
        <v>30177</v>
      </c>
      <c r="F1564" s="9" t="s">
        <v>30178</v>
      </c>
      <c r="G1564" s="9" t="s">
        <v>30179</v>
      </c>
      <c r="H1564" s="9" t="s">
        <v>22</v>
      </c>
      <c r="I1564" s="9" t="s">
        <v>30180</v>
      </c>
      <c r="J1564" s="9" t="s">
        <v>30181</v>
      </c>
      <c r="K1564" s="9" t="s">
        <v>22</v>
      </c>
      <c r="L1564" s="9" t="s">
        <v>25696</v>
      </c>
      <c r="M1564" s="9" t="s">
        <v>22</v>
      </c>
      <c r="N1564" s="9" t="s">
        <v>22</v>
      </c>
      <c r="O1564" s="9" t="s">
        <v>22</v>
      </c>
      <c r="P1564" s="9" t="s">
        <v>1722</v>
      </c>
      <c r="Q1564" s="9" t="s">
        <v>1722</v>
      </c>
      <c r="R1564" s="9" t="s">
        <v>1721</v>
      </c>
    </row>
    <row r="1565" spans="1:18" x14ac:dyDescent="0.3">
      <c r="A1565" s="9" t="s">
        <v>28149</v>
      </c>
      <c r="B1565" s="9" t="s">
        <v>18</v>
      </c>
      <c r="C1565" s="9">
        <v>2024</v>
      </c>
      <c r="D1565" s="9" t="s">
        <v>28150</v>
      </c>
      <c r="E1565" s="9" t="s">
        <v>28151</v>
      </c>
      <c r="F1565" s="9" t="s">
        <v>22</v>
      </c>
      <c r="G1565" s="9" t="s">
        <v>22</v>
      </c>
      <c r="H1565" s="9" t="s">
        <v>22</v>
      </c>
      <c r="I1565" s="9" t="s">
        <v>28152</v>
      </c>
      <c r="J1565" s="9" t="s">
        <v>28153</v>
      </c>
      <c r="K1565" s="9" t="s">
        <v>22</v>
      </c>
      <c r="L1565" s="9" t="s">
        <v>25696</v>
      </c>
      <c r="M1565" s="9" t="s">
        <v>22</v>
      </c>
      <c r="N1565" s="9" t="s">
        <v>22</v>
      </c>
      <c r="O1565" s="9" t="s">
        <v>22</v>
      </c>
      <c r="P1565" s="9" t="s">
        <v>1722</v>
      </c>
      <c r="Q1565" s="9" t="s">
        <v>1722</v>
      </c>
      <c r="R1565" s="9" t="s">
        <v>1721</v>
      </c>
    </row>
    <row r="1566" spans="1:18" x14ac:dyDescent="0.3">
      <c r="A1566" s="9" t="s">
        <v>26564</v>
      </c>
      <c r="B1566" s="9" t="s">
        <v>24</v>
      </c>
      <c r="C1566" s="9">
        <v>2024</v>
      </c>
      <c r="D1566" s="9" t="s">
        <v>26565</v>
      </c>
      <c r="E1566" s="9" t="s">
        <v>26566</v>
      </c>
      <c r="F1566" s="9" t="s">
        <v>26567</v>
      </c>
      <c r="G1566" s="9" t="s">
        <v>22</v>
      </c>
      <c r="H1566" s="9" t="s">
        <v>22</v>
      </c>
      <c r="I1566" s="9" t="s">
        <v>26568</v>
      </c>
      <c r="J1566" s="9" t="s">
        <v>22</v>
      </c>
      <c r="K1566" s="9" t="s">
        <v>26569</v>
      </c>
      <c r="L1566" s="9" t="s">
        <v>22</v>
      </c>
      <c r="M1566" s="9" t="s">
        <v>22</v>
      </c>
      <c r="N1566" s="9" t="s">
        <v>22</v>
      </c>
      <c r="O1566" s="9" t="s">
        <v>22</v>
      </c>
      <c r="P1566" s="9" t="s">
        <v>1722</v>
      </c>
      <c r="Q1566" s="9" t="s">
        <v>1722</v>
      </c>
      <c r="R1566" s="9" t="s">
        <v>1721</v>
      </c>
    </row>
    <row r="1567" spans="1:18" x14ac:dyDescent="0.3">
      <c r="A1567" s="9" t="s">
        <v>27547</v>
      </c>
      <c r="B1567" s="9" t="s">
        <v>18</v>
      </c>
      <c r="C1567" s="9">
        <v>2024</v>
      </c>
      <c r="D1567" s="9" t="s">
        <v>60</v>
      </c>
      <c r="E1567" s="9" t="s">
        <v>27548</v>
      </c>
      <c r="F1567" s="9" t="s">
        <v>62</v>
      </c>
      <c r="G1567" s="9" t="s">
        <v>63</v>
      </c>
      <c r="H1567" s="9" t="s">
        <v>22</v>
      </c>
      <c r="I1567" s="9" t="s">
        <v>27549</v>
      </c>
      <c r="J1567" s="9" t="s">
        <v>27550</v>
      </c>
      <c r="K1567" s="9" t="s">
        <v>22</v>
      </c>
      <c r="L1567" s="9" t="s">
        <v>25696</v>
      </c>
      <c r="M1567" s="9" t="s">
        <v>22</v>
      </c>
      <c r="N1567" s="9" t="s">
        <v>22</v>
      </c>
      <c r="O1567" s="9" t="s">
        <v>22</v>
      </c>
      <c r="P1567" s="9" t="s">
        <v>1722</v>
      </c>
      <c r="Q1567" s="9" t="s">
        <v>1722</v>
      </c>
      <c r="R1567" s="9" t="s">
        <v>1721</v>
      </c>
    </row>
    <row r="1568" spans="1:18" x14ac:dyDescent="0.3">
      <c r="A1568" s="9" t="s">
        <v>27621</v>
      </c>
      <c r="B1568" s="9" t="s">
        <v>18</v>
      </c>
      <c r="C1568" s="9">
        <v>2024</v>
      </c>
      <c r="D1568" s="9" t="s">
        <v>60</v>
      </c>
      <c r="E1568" s="9" t="s">
        <v>27548</v>
      </c>
      <c r="F1568" s="9" t="s">
        <v>62</v>
      </c>
      <c r="G1568" s="9" t="s">
        <v>63</v>
      </c>
      <c r="H1568" s="9" t="s">
        <v>22</v>
      </c>
      <c r="I1568" s="9" t="s">
        <v>27549</v>
      </c>
      <c r="J1568" s="9" t="s">
        <v>27550</v>
      </c>
      <c r="K1568" s="9" t="s">
        <v>22</v>
      </c>
      <c r="L1568" s="9" t="s">
        <v>25696</v>
      </c>
      <c r="M1568" s="9" t="s">
        <v>22</v>
      </c>
      <c r="N1568" s="9" t="s">
        <v>22</v>
      </c>
      <c r="O1568" s="9" t="s">
        <v>22</v>
      </c>
      <c r="P1568" s="9" t="s">
        <v>1722</v>
      </c>
      <c r="Q1568" s="9" t="s">
        <v>1722</v>
      </c>
      <c r="R1568" s="9" t="s">
        <v>1721</v>
      </c>
    </row>
    <row r="1569" spans="1:18" x14ac:dyDescent="0.3">
      <c r="A1569" s="9" t="s">
        <v>29597</v>
      </c>
      <c r="B1569" s="9" t="s">
        <v>18</v>
      </c>
      <c r="C1569" s="9">
        <v>2024</v>
      </c>
      <c r="D1569" s="9" t="s">
        <v>60</v>
      </c>
      <c r="E1569" s="9" t="s">
        <v>27548</v>
      </c>
      <c r="F1569" s="9" t="s">
        <v>62</v>
      </c>
      <c r="G1569" s="9" t="s">
        <v>63</v>
      </c>
      <c r="H1569" s="9" t="s">
        <v>22</v>
      </c>
      <c r="I1569" s="9" t="s">
        <v>27549</v>
      </c>
      <c r="J1569" s="9" t="s">
        <v>27550</v>
      </c>
      <c r="K1569" s="9" t="s">
        <v>22</v>
      </c>
      <c r="L1569" s="9" t="s">
        <v>25696</v>
      </c>
      <c r="M1569" s="9" t="s">
        <v>22</v>
      </c>
      <c r="N1569" s="9" t="s">
        <v>22</v>
      </c>
      <c r="O1569" s="9" t="s">
        <v>22</v>
      </c>
      <c r="P1569" s="9" t="s">
        <v>1722</v>
      </c>
      <c r="Q1569" s="9" t="s">
        <v>1722</v>
      </c>
      <c r="R1569" s="9" t="s">
        <v>1721</v>
      </c>
    </row>
    <row r="1570" spans="1:18" x14ac:dyDescent="0.3">
      <c r="A1570" s="9" t="s">
        <v>33566</v>
      </c>
      <c r="B1570" s="9" t="s">
        <v>18</v>
      </c>
      <c r="C1570" s="9">
        <v>2024</v>
      </c>
      <c r="D1570" s="9" t="s">
        <v>60</v>
      </c>
      <c r="E1570" s="9" t="s">
        <v>27548</v>
      </c>
      <c r="F1570" s="9" t="s">
        <v>62</v>
      </c>
      <c r="G1570" s="9" t="s">
        <v>63</v>
      </c>
      <c r="H1570" s="9" t="s">
        <v>22</v>
      </c>
      <c r="I1570" s="9" t="s">
        <v>27549</v>
      </c>
      <c r="J1570" s="9" t="s">
        <v>27550</v>
      </c>
      <c r="K1570" s="9" t="s">
        <v>22</v>
      </c>
      <c r="L1570" s="9" t="s">
        <v>25696</v>
      </c>
      <c r="M1570" s="9" t="s">
        <v>22</v>
      </c>
      <c r="N1570" s="9" t="s">
        <v>22</v>
      </c>
      <c r="O1570" s="9" t="s">
        <v>22</v>
      </c>
      <c r="P1570" s="9" t="s">
        <v>1722</v>
      </c>
      <c r="Q1570" s="9" t="s">
        <v>1722</v>
      </c>
      <c r="R1570" s="9" t="s">
        <v>1721</v>
      </c>
    </row>
    <row r="1571" spans="1:18" x14ac:dyDescent="0.3">
      <c r="A1571" s="9" t="s">
        <v>35120</v>
      </c>
      <c r="B1571" s="9" t="s">
        <v>24</v>
      </c>
      <c r="C1571" s="9">
        <v>2024</v>
      </c>
      <c r="D1571" s="9" t="s">
        <v>60</v>
      </c>
      <c r="E1571" s="9" t="s">
        <v>27548</v>
      </c>
      <c r="F1571" s="9" t="s">
        <v>62</v>
      </c>
      <c r="G1571" s="9" t="s">
        <v>22</v>
      </c>
      <c r="H1571" s="9" t="s">
        <v>22</v>
      </c>
      <c r="I1571" s="9" t="s">
        <v>27549</v>
      </c>
      <c r="J1571" s="9" t="s">
        <v>22</v>
      </c>
      <c r="K1571" s="9" t="s">
        <v>35121</v>
      </c>
      <c r="L1571" s="9" t="s">
        <v>22</v>
      </c>
      <c r="M1571" s="9" t="s">
        <v>22</v>
      </c>
      <c r="N1571" s="9" t="s">
        <v>22</v>
      </c>
      <c r="O1571" s="9" t="s">
        <v>22</v>
      </c>
      <c r="P1571" s="9" t="s">
        <v>1722</v>
      </c>
      <c r="Q1571" s="9" t="s">
        <v>1722</v>
      </c>
      <c r="R1571" s="9" t="s">
        <v>1721</v>
      </c>
    </row>
    <row r="1572" spans="1:18" x14ac:dyDescent="0.3">
      <c r="A1572" s="9" t="s">
        <v>35324</v>
      </c>
      <c r="B1572" s="9" t="s">
        <v>24</v>
      </c>
      <c r="C1572" s="9">
        <v>2024</v>
      </c>
      <c r="D1572" s="9" t="s">
        <v>60</v>
      </c>
      <c r="E1572" s="9" t="s">
        <v>27548</v>
      </c>
      <c r="F1572" s="9" t="s">
        <v>62</v>
      </c>
      <c r="G1572" s="9" t="s">
        <v>22</v>
      </c>
      <c r="H1572" s="9" t="s">
        <v>22</v>
      </c>
      <c r="I1572" s="9" t="s">
        <v>27549</v>
      </c>
      <c r="J1572" s="9" t="s">
        <v>22</v>
      </c>
      <c r="K1572" s="9" t="s">
        <v>35121</v>
      </c>
      <c r="L1572" s="9" t="s">
        <v>22</v>
      </c>
      <c r="M1572" s="9" t="s">
        <v>22</v>
      </c>
      <c r="N1572" s="9" t="s">
        <v>22</v>
      </c>
      <c r="O1572" s="9" t="s">
        <v>22</v>
      </c>
      <c r="P1572" s="9" t="s">
        <v>1722</v>
      </c>
      <c r="Q1572" s="9" t="s">
        <v>1722</v>
      </c>
      <c r="R1572" s="9" t="s">
        <v>1721</v>
      </c>
    </row>
    <row r="1573" spans="1:18" x14ac:dyDescent="0.3">
      <c r="A1573" s="9" t="s">
        <v>35346</v>
      </c>
      <c r="B1573" s="9" t="s">
        <v>24</v>
      </c>
      <c r="C1573" s="9">
        <v>2024</v>
      </c>
      <c r="D1573" s="9" t="s">
        <v>34970</v>
      </c>
      <c r="E1573" s="9" t="s">
        <v>35347</v>
      </c>
      <c r="F1573" s="9" t="s">
        <v>2440</v>
      </c>
      <c r="G1573" s="9" t="s">
        <v>22</v>
      </c>
      <c r="H1573" s="9" t="s">
        <v>14283</v>
      </c>
      <c r="I1573" s="9" t="s">
        <v>35348</v>
      </c>
      <c r="J1573" s="9" t="s">
        <v>35349</v>
      </c>
      <c r="K1573" s="9" t="s">
        <v>35350</v>
      </c>
      <c r="L1573" s="9" t="s">
        <v>25696</v>
      </c>
      <c r="M1573" s="9" t="s">
        <v>22</v>
      </c>
      <c r="N1573" s="9" t="s">
        <v>22</v>
      </c>
      <c r="O1573" s="9" t="s">
        <v>22</v>
      </c>
      <c r="P1573" s="9" t="s">
        <v>1722</v>
      </c>
      <c r="Q1573" s="9" t="s">
        <v>1722</v>
      </c>
      <c r="R1573" s="9" t="s">
        <v>1721</v>
      </c>
    </row>
    <row r="1574" spans="1:18" x14ac:dyDescent="0.3">
      <c r="A1574" s="9" t="s">
        <v>29355</v>
      </c>
      <c r="B1574" s="9" t="s">
        <v>18</v>
      </c>
      <c r="C1574" s="9">
        <v>2024</v>
      </c>
      <c r="D1574" s="9" t="s">
        <v>29356</v>
      </c>
      <c r="E1574" s="9" t="s">
        <v>29357</v>
      </c>
      <c r="F1574" s="9" t="s">
        <v>17367</v>
      </c>
      <c r="G1574" s="9" t="s">
        <v>58</v>
      </c>
      <c r="H1574" s="9" t="s">
        <v>22</v>
      </c>
      <c r="I1574" s="9" t="s">
        <v>29358</v>
      </c>
      <c r="J1574" s="9" t="s">
        <v>29359</v>
      </c>
      <c r="K1574" s="9" t="s">
        <v>22</v>
      </c>
      <c r="L1574" s="9" t="s">
        <v>25696</v>
      </c>
      <c r="M1574" s="9" t="s">
        <v>22</v>
      </c>
      <c r="N1574" s="9" t="s">
        <v>22</v>
      </c>
      <c r="O1574" s="9" t="s">
        <v>22</v>
      </c>
      <c r="P1574" s="9" t="s">
        <v>1722</v>
      </c>
      <c r="Q1574" s="9" t="s">
        <v>1722</v>
      </c>
      <c r="R1574" s="9" t="s">
        <v>1721</v>
      </c>
    </row>
    <row r="1575" spans="1:18" x14ac:dyDescent="0.3">
      <c r="A1575" s="9" t="s">
        <v>32656</v>
      </c>
      <c r="B1575" s="9" t="s">
        <v>24</v>
      </c>
      <c r="C1575" s="9">
        <v>2024</v>
      </c>
      <c r="D1575" s="9" t="s">
        <v>32657</v>
      </c>
      <c r="E1575" s="9" t="s">
        <v>32658</v>
      </c>
      <c r="F1575" s="9" t="s">
        <v>26063</v>
      </c>
      <c r="G1575" s="9" t="s">
        <v>22</v>
      </c>
      <c r="H1575" s="9" t="s">
        <v>26064</v>
      </c>
      <c r="I1575" s="9" t="s">
        <v>32659</v>
      </c>
      <c r="J1575" s="9" t="s">
        <v>32660</v>
      </c>
      <c r="K1575" s="9" t="s">
        <v>32661</v>
      </c>
      <c r="L1575" s="9" t="s">
        <v>25696</v>
      </c>
      <c r="M1575" s="9" t="s">
        <v>22</v>
      </c>
      <c r="N1575" s="9" t="s">
        <v>22</v>
      </c>
      <c r="O1575" s="9" t="s">
        <v>22</v>
      </c>
      <c r="P1575" s="9" t="s">
        <v>1722</v>
      </c>
      <c r="Q1575" s="9" t="s">
        <v>1722</v>
      </c>
      <c r="R1575" s="9" t="s">
        <v>1721</v>
      </c>
    </row>
    <row r="1576" spans="1:18" x14ac:dyDescent="0.3">
      <c r="A1576" s="9" t="s">
        <v>28004</v>
      </c>
      <c r="B1576" s="9" t="s">
        <v>24</v>
      </c>
      <c r="C1576" s="9">
        <v>2024</v>
      </c>
      <c r="D1576" s="9" t="s">
        <v>26629</v>
      </c>
      <c r="E1576" s="9" t="s">
        <v>28005</v>
      </c>
      <c r="F1576" s="9" t="s">
        <v>22</v>
      </c>
      <c r="G1576" s="9" t="s">
        <v>22</v>
      </c>
      <c r="H1576" s="9" t="s">
        <v>22</v>
      </c>
      <c r="I1576" s="9" t="s">
        <v>22</v>
      </c>
      <c r="J1576" s="9" t="s">
        <v>22</v>
      </c>
      <c r="K1576" s="9" t="s">
        <v>22</v>
      </c>
      <c r="L1576" s="9" t="s">
        <v>22</v>
      </c>
      <c r="M1576" s="9" t="s">
        <v>22</v>
      </c>
      <c r="N1576" s="9" t="s">
        <v>22</v>
      </c>
      <c r="O1576" s="9" t="s">
        <v>22</v>
      </c>
      <c r="P1576" s="9" t="s">
        <v>1722</v>
      </c>
      <c r="Q1576" s="9" t="s">
        <v>1722</v>
      </c>
      <c r="R1576" s="9" t="s">
        <v>1721</v>
      </c>
    </row>
    <row r="1577" spans="1:18" x14ac:dyDescent="0.3">
      <c r="A1577" s="9" t="s">
        <v>27636</v>
      </c>
      <c r="B1577" s="9" t="s">
        <v>24</v>
      </c>
      <c r="C1577" s="9">
        <v>2024</v>
      </c>
      <c r="D1577" s="9" t="s">
        <v>27637</v>
      </c>
      <c r="E1577" s="9" t="s">
        <v>27638</v>
      </c>
      <c r="F1577" s="9" t="s">
        <v>27639</v>
      </c>
      <c r="G1577" s="9" t="s">
        <v>22</v>
      </c>
      <c r="H1577" s="9" t="s">
        <v>27640</v>
      </c>
      <c r="I1577" s="9" t="s">
        <v>27641</v>
      </c>
      <c r="J1577" s="9" t="s">
        <v>27642</v>
      </c>
      <c r="K1577" s="9" t="s">
        <v>27643</v>
      </c>
      <c r="L1577" s="9" t="s">
        <v>22</v>
      </c>
      <c r="M1577" s="9" t="s">
        <v>22</v>
      </c>
      <c r="N1577" s="9" t="s">
        <v>22</v>
      </c>
      <c r="O1577" s="9" t="s">
        <v>22</v>
      </c>
      <c r="P1577" s="9" t="s">
        <v>1722</v>
      </c>
      <c r="Q1577" s="9" t="s">
        <v>1722</v>
      </c>
      <c r="R1577" s="9" t="s">
        <v>1721</v>
      </c>
    </row>
    <row r="1578" spans="1:18" x14ac:dyDescent="0.3">
      <c r="A1578" s="9" t="s">
        <v>35654</v>
      </c>
      <c r="B1578" s="9" t="s">
        <v>18</v>
      </c>
      <c r="C1578" s="9">
        <v>2024</v>
      </c>
      <c r="D1578" s="9" t="s">
        <v>35655</v>
      </c>
      <c r="E1578" s="9" t="s">
        <v>35656</v>
      </c>
      <c r="F1578" s="9" t="s">
        <v>35657</v>
      </c>
      <c r="G1578" s="9" t="s">
        <v>35658</v>
      </c>
      <c r="H1578" s="9" t="s">
        <v>22</v>
      </c>
      <c r="I1578" s="9" t="s">
        <v>35659</v>
      </c>
      <c r="J1578" s="9" t="s">
        <v>35660</v>
      </c>
      <c r="K1578" s="9" t="s">
        <v>22</v>
      </c>
      <c r="L1578" s="9" t="s">
        <v>25696</v>
      </c>
      <c r="M1578" s="9" t="s">
        <v>22</v>
      </c>
      <c r="N1578" s="9" t="s">
        <v>22</v>
      </c>
      <c r="O1578" s="9" t="s">
        <v>22</v>
      </c>
      <c r="P1578" s="9" t="s">
        <v>1722</v>
      </c>
      <c r="Q1578" s="9" t="s">
        <v>1722</v>
      </c>
      <c r="R1578" s="9" t="s">
        <v>1721</v>
      </c>
    </row>
    <row r="1579" spans="1:18" x14ac:dyDescent="0.3">
      <c r="A1579" s="9" t="s">
        <v>33539</v>
      </c>
      <c r="B1579" s="9" t="s">
        <v>18</v>
      </c>
      <c r="C1579" s="9">
        <v>2024</v>
      </c>
      <c r="D1579" s="9" t="s">
        <v>33540</v>
      </c>
      <c r="E1579" s="9" t="s">
        <v>33541</v>
      </c>
      <c r="F1579" s="9" t="s">
        <v>33542</v>
      </c>
      <c r="G1579" s="9" t="s">
        <v>33543</v>
      </c>
      <c r="H1579" s="9" t="s">
        <v>22</v>
      </c>
      <c r="I1579" s="9" t="s">
        <v>22</v>
      </c>
      <c r="J1579" s="9" t="s">
        <v>33544</v>
      </c>
      <c r="K1579" s="9" t="s">
        <v>22</v>
      </c>
      <c r="L1579" s="9" t="s">
        <v>25696</v>
      </c>
      <c r="M1579" s="9" t="s">
        <v>22</v>
      </c>
      <c r="N1579" s="9" t="s">
        <v>22</v>
      </c>
      <c r="O1579" s="9" t="s">
        <v>22</v>
      </c>
      <c r="P1579" s="9" t="s">
        <v>1722</v>
      </c>
      <c r="Q1579" s="9" t="s">
        <v>1722</v>
      </c>
      <c r="R1579" s="9" t="s">
        <v>1721</v>
      </c>
    </row>
    <row r="1580" spans="1:18" x14ac:dyDescent="0.3">
      <c r="A1580" s="9" t="s">
        <v>35720</v>
      </c>
      <c r="B1580" s="9" t="s">
        <v>24</v>
      </c>
      <c r="C1580" s="9">
        <v>2024</v>
      </c>
      <c r="D1580" s="9" t="s">
        <v>35721</v>
      </c>
      <c r="E1580" s="9" t="s">
        <v>35722</v>
      </c>
      <c r="F1580" s="9" t="s">
        <v>15597</v>
      </c>
      <c r="G1580" s="9" t="s">
        <v>22</v>
      </c>
      <c r="H1580" s="9" t="s">
        <v>15598</v>
      </c>
      <c r="I1580" s="9" t="s">
        <v>35723</v>
      </c>
      <c r="J1580" s="9" t="s">
        <v>35724</v>
      </c>
      <c r="K1580" s="9" t="s">
        <v>35725</v>
      </c>
      <c r="L1580" s="9" t="s">
        <v>25696</v>
      </c>
      <c r="M1580" s="9" t="s">
        <v>22</v>
      </c>
      <c r="N1580" s="9" t="s">
        <v>22</v>
      </c>
      <c r="O1580" s="9" t="s">
        <v>22</v>
      </c>
      <c r="P1580" s="9" t="s">
        <v>1722</v>
      </c>
      <c r="Q1580" s="9" t="s">
        <v>1722</v>
      </c>
      <c r="R1580" s="9" t="s">
        <v>1721</v>
      </c>
    </row>
    <row r="1581" spans="1:18" x14ac:dyDescent="0.3">
      <c r="A1581" s="9" t="s">
        <v>26854</v>
      </c>
      <c r="B1581" s="9" t="s">
        <v>18</v>
      </c>
      <c r="C1581" s="9">
        <v>2024</v>
      </c>
      <c r="D1581" s="9" t="s">
        <v>26855</v>
      </c>
      <c r="E1581" s="9" t="s">
        <v>26856</v>
      </c>
      <c r="F1581" s="9" t="s">
        <v>26857</v>
      </c>
      <c r="G1581" s="9" t="s">
        <v>22</v>
      </c>
      <c r="H1581" s="9" t="s">
        <v>22</v>
      </c>
      <c r="I1581" s="9" t="s">
        <v>22</v>
      </c>
      <c r="J1581" s="9" t="s">
        <v>22</v>
      </c>
      <c r="K1581" s="9" t="s">
        <v>22</v>
      </c>
      <c r="L1581" s="9" t="s">
        <v>22</v>
      </c>
      <c r="M1581" s="9" t="s">
        <v>22</v>
      </c>
      <c r="N1581" s="9" t="s">
        <v>22</v>
      </c>
      <c r="O1581" s="9" t="s">
        <v>22</v>
      </c>
      <c r="P1581" s="9" t="s">
        <v>1722</v>
      </c>
      <c r="Q1581" s="9" t="s">
        <v>1722</v>
      </c>
      <c r="R1581" s="9" t="s">
        <v>1721</v>
      </c>
    </row>
    <row r="1582" spans="1:18" x14ac:dyDescent="0.3">
      <c r="A1582" s="9" t="s">
        <v>27118</v>
      </c>
      <c r="B1582" s="9" t="s">
        <v>18</v>
      </c>
      <c r="C1582" s="9">
        <v>2024</v>
      </c>
      <c r="D1582" s="9" t="s">
        <v>26855</v>
      </c>
      <c r="E1582" s="9" t="s">
        <v>26856</v>
      </c>
      <c r="F1582" s="9" t="s">
        <v>26857</v>
      </c>
      <c r="G1582" s="9" t="s">
        <v>22</v>
      </c>
      <c r="H1582" s="9" t="s">
        <v>22</v>
      </c>
      <c r="I1582" s="9" t="s">
        <v>22</v>
      </c>
      <c r="J1582" s="9" t="s">
        <v>22</v>
      </c>
      <c r="K1582" s="9" t="s">
        <v>22</v>
      </c>
      <c r="L1582" s="9" t="s">
        <v>22</v>
      </c>
      <c r="M1582" s="9" t="s">
        <v>22</v>
      </c>
      <c r="N1582" s="9" t="s">
        <v>22</v>
      </c>
      <c r="O1582" s="9" t="s">
        <v>22</v>
      </c>
      <c r="P1582" s="9" t="s">
        <v>1722</v>
      </c>
      <c r="Q1582" s="9" t="s">
        <v>1722</v>
      </c>
      <c r="R1582" s="9" t="s">
        <v>1721</v>
      </c>
    </row>
    <row r="1583" spans="1:18" x14ac:dyDescent="0.3">
      <c r="A1583" s="9" t="s">
        <v>29664</v>
      </c>
      <c r="B1583" s="9" t="s">
        <v>18</v>
      </c>
      <c r="C1583" s="9">
        <v>2024</v>
      </c>
      <c r="D1583" s="9" t="s">
        <v>26855</v>
      </c>
      <c r="E1583" s="9" t="s">
        <v>26856</v>
      </c>
      <c r="F1583" s="9" t="s">
        <v>26857</v>
      </c>
      <c r="G1583" s="9" t="s">
        <v>22</v>
      </c>
      <c r="H1583" s="9" t="s">
        <v>22</v>
      </c>
      <c r="I1583" s="9" t="s">
        <v>22</v>
      </c>
      <c r="J1583" s="9" t="s">
        <v>22</v>
      </c>
      <c r="K1583" s="9" t="s">
        <v>22</v>
      </c>
      <c r="L1583" s="9" t="s">
        <v>22</v>
      </c>
      <c r="M1583" s="9" t="s">
        <v>22</v>
      </c>
      <c r="N1583" s="9" t="s">
        <v>22</v>
      </c>
      <c r="O1583" s="9" t="s">
        <v>22</v>
      </c>
      <c r="P1583" s="9" t="s">
        <v>1722</v>
      </c>
      <c r="Q1583" s="9" t="s">
        <v>1722</v>
      </c>
      <c r="R1583" s="9" t="s">
        <v>1721</v>
      </c>
    </row>
    <row r="1584" spans="1:18" x14ac:dyDescent="0.3">
      <c r="A1584" s="9" t="s">
        <v>32029</v>
      </c>
      <c r="B1584" s="9" t="s">
        <v>18</v>
      </c>
      <c r="C1584" s="9">
        <v>2024</v>
      </c>
      <c r="D1584" s="9" t="s">
        <v>26855</v>
      </c>
      <c r="E1584" s="9" t="s">
        <v>26856</v>
      </c>
      <c r="F1584" s="9" t="s">
        <v>26857</v>
      </c>
      <c r="G1584" s="9" t="s">
        <v>22</v>
      </c>
      <c r="H1584" s="9" t="s">
        <v>22</v>
      </c>
      <c r="I1584" s="9" t="s">
        <v>22</v>
      </c>
      <c r="J1584" s="9" t="s">
        <v>22</v>
      </c>
      <c r="K1584" s="9" t="s">
        <v>22</v>
      </c>
      <c r="L1584" s="9" t="s">
        <v>22</v>
      </c>
      <c r="M1584" s="9" t="s">
        <v>22</v>
      </c>
      <c r="N1584" s="9" t="s">
        <v>22</v>
      </c>
      <c r="O1584" s="9" t="s">
        <v>22</v>
      </c>
      <c r="P1584" s="9" t="s">
        <v>1722</v>
      </c>
      <c r="Q1584" s="9" t="s">
        <v>1722</v>
      </c>
      <c r="R1584" s="9" t="s">
        <v>1721</v>
      </c>
    </row>
    <row r="1585" spans="1:18" x14ac:dyDescent="0.3">
      <c r="A1585" s="9" t="s">
        <v>27727</v>
      </c>
      <c r="B1585" s="9" t="s">
        <v>24</v>
      </c>
      <c r="C1585" s="9">
        <v>2024</v>
      </c>
      <c r="D1585" s="9" t="s">
        <v>18447</v>
      </c>
      <c r="E1585" s="9" t="s">
        <v>18448</v>
      </c>
      <c r="F1585" s="9" t="s">
        <v>18449</v>
      </c>
      <c r="G1585" s="9" t="s">
        <v>22</v>
      </c>
      <c r="H1585" s="9" t="s">
        <v>25308</v>
      </c>
      <c r="I1585" s="9" t="s">
        <v>18450</v>
      </c>
      <c r="J1585" s="9" t="s">
        <v>27728</v>
      </c>
      <c r="K1585" s="9" t="s">
        <v>22</v>
      </c>
      <c r="L1585" s="9" t="s">
        <v>25696</v>
      </c>
      <c r="M1585" s="9" t="s">
        <v>22</v>
      </c>
      <c r="N1585" s="9" t="s">
        <v>22</v>
      </c>
      <c r="O1585" s="9" t="s">
        <v>22</v>
      </c>
      <c r="P1585" s="9" t="s">
        <v>1722</v>
      </c>
      <c r="Q1585" s="9" t="s">
        <v>1722</v>
      </c>
      <c r="R1585" s="9" t="s">
        <v>1721</v>
      </c>
    </row>
    <row r="1586" spans="1:18" x14ac:dyDescent="0.3">
      <c r="A1586" s="9" t="s">
        <v>33524</v>
      </c>
      <c r="B1586" s="9" t="s">
        <v>24</v>
      </c>
      <c r="C1586" s="9">
        <v>2024</v>
      </c>
      <c r="D1586" s="9" t="s">
        <v>18447</v>
      </c>
      <c r="E1586" s="9" t="s">
        <v>18448</v>
      </c>
      <c r="F1586" s="9" t="s">
        <v>18449</v>
      </c>
      <c r="G1586" s="9" t="s">
        <v>22</v>
      </c>
      <c r="H1586" s="9" t="s">
        <v>25308</v>
      </c>
      <c r="I1586" s="9" t="s">
        <v>18450</v>
      </c>
      <c r="J1586" s="9" t="s">
        <v>27728</v>
      </c>
      <c r="K1586" s="9" t="s">
        <v>22</v>
      </c>
      <c r="L1586" s="9" t="s">
        <v>25696</v>
      </c>
      <c r="M1586" s="9" t="s">
        <v>22</v>
      </c>
      <c r="N1586" s="9" t="s">
        <v>22</v>
      </c>
      <c r="O1586" s="9" t="s">
        <v>22</v>
      </c>
      <c r="P1586" s="9" t="s">
        <v>1722</v>
      </c>
      <c r="Q1586" s="9" t="s">
        <v>1722</v>
      </c>
      <c r="R1586" s="9" t="s">
        <v>1721</v>
      </c>
    </row>
    <row r="1587" spans="1:18" x14ac:dyDescent="0.3">
      <c r="A1587" s="9" t="s">
        <v>28872</v>
      </c>
      <c r="B1587" s="9" t="s">
        <v>24</v>
      </c>
      <c r="C1587" s="9">
        <v>2024</v>
      </c>
      <c r="D1587" s="9" t="s">
        <v>28873</v>
      </c>
      <c r="E1587" s="9" t="s">
        <v>28874</v>
      </c>
      <c r="F1587" s="9" t="s">
        <v>28875</v>
      </c>
      <c r="G1587" s="9" t="s">
        <v>22</v>
      </c>
      <c r="H1587" s="9" t="s">
        <v>28876</v>
      </c>
      <c r="I1587" s="9" t="s">
        <v>28877</v>
      </c>
      <c r="J1587" s="9" t="s">
        <v>28878</v>
      </c>
      <c r="K1587" s="9" t="s">
        <v>22</v>
      </c>
      <c r="L1587" s="9" t="s">
        <v>25696</v>
      </c>
      <c r="M1587" s="9" t="s">
        <v>22</v>
      </c>
      <c r="N1587" s="9" t="s">
        <v>22</v>
      </c>
      <c r="O1587" s="9" t="s">
        <v>22</v>
      </c>
      <c r="P1587" s="9" t="s">
        <v>1722</v>
      </c>
      <c r="Q1587" s="9" t="s">
        <v>1722</v>
      </c>
      <c r="R1587" s="9" t="s">
        <v>1721</v>
      </c>
    </row>
    <row r="1588" spans="1:18" x14ac:dyDescent="0.3">
      <c r="A1588" s="9" t="s">
        <v>31207</v>
      </c>
      <c r="B1588" s="9" t="s">
        <v>18</v>
      </c>
      <c r="C1588" s="9">
        <v>2024</v>
      </c>
      <c r="D1588" s="9" t="s">
        <v>31208</v>
      </c>
      <c r="E1588" s="9" t="s">
        <v>31209</v>
      </c>
      <c r="F1588" s="9" t="s">
        <v>22</v>
      </c>
      <c r="G1588" s="9" t="s">
        <v>22</v>
      </c>
      <c r="H1588" s="9" t="s">
        <v>22</v>
      </c>
      <c r="I1588" s="9" t="s">
        <v>31210</v>
      </c>
      <c r="J1588" s="9" t="s">
        <v>31211</v>
      </c>
      <c r="K1588" s="9" t="s">
        <v>22</v>
      </c>
      <c r="L1588" s="9" t="s">
        <v>22</v>
      </c>
      <c r="M1588" s="9" t="s">
        <v>22</v>
      </c>
      <c r="N1588" s="9" t="s">
        <v>22</v>
      </c>
      <c r="O1588" s="9" t="s">
        <v>22</v>
      </c>
      <c r="P1588" s="9" t="s">
        <v>1722</v>
      </c>
      <c r="Q1588" s="9" t="s">
        <v>1722</v>
      </c>
      <c r="R1588" s="9" t="s">
        <v>1721</v>
      </c>
    </row>
    <row r="1589" spans="1:18" x14ac:dyDescent="0.3">
      <c r="A1589" s="9" t="s">
        <v>32278</v>
      </c>
      <c r="B1589" s="9" t="s">
        <v>18</v>
      </c>
      <c r="C1589" s="9">
        <v>2024</v>
      </c>
      <c r="D1589" s="9" t="s">
        <v>31208</v>
      </c>
      <c r="E1589" s="9" t="s">
        <v>31209</v>
      </c>
      <c r="F1589" s="9" t="s">
        <v>22</v>
      </c>
      <c r="G1589" s="9" t="s">
        <v>22</v>
      </c>
      <c r="H1589" s="9" t="s">
        <v>22</v>
      </c>
      <c r="I1589" s="9" t="s">
        <v>31210</v>
      </c>
      <c r="J1589" s="9" t="s">
        <v>31211</v>
      </c>
      <c r="K1589" s="9" t="s">
        <v>22</v>
      </c>
      <c r="L1589" s="9" t="s">
        <v>22</v>
      </c>
      <c r="M1589" s="9" t="s">
        <v>22</v>
      </c>
      <c r="N1589" s="9" t="s">
        <v>22</v>
      </c>
      <c r="O1589" s="9" t="s">
        <v>22</v>
      </c>
      <c r="P1589" s="9" t="s">
        <v>1722</v>
      </c>
      <c r="Q1589" s="9" t="s">
        <v>1722</v>
      </c>
      <c r="R1589" s="9" t="s">
        <v>1721</v>
      </c>
    </row>
    <row r="1590" spans="1:18" x14ac:dyDescent="0.3">
      <c r="A1590" s="9" t="s">
        <v>34157</v>
      </c>
      <c r="B1590" s="9" t="s">
        <v>24</v>
      </c>
      <c r="C1590" s="9">
        <v>2024</v>
      </c>
      <c r="D1590" s="9" t="s">
        <v>34158</v>
      </c>
      <c r="E1590" s="9" t="s">
        <v>34159</v>
      </c>
      <c r="F1590" s="9" t="s">
        <v>34160</v>
      </c>
      <c r="G1590" s="9" t="s">
        <v>22</v>
      </c>
      <c r="H1590" s="9" t="s">
        <v>22</v>
      </c>
      <c r="I1590" s="9" t="s">
        <v>34161</v>
      </c>
      <c r="J1590" s="9" t="s">
        <v>22</v>
      </c>
      <c r="K1590" s="9" t="s">
        <v>14152</v>
      </c>
      <c r="L1590" s="9" t="s">
        <v>22</v>
      </c>
      <c r="M1590" s="9" t="s">
        <v>22</v>
      </c>
      <c r="N1590" s="9" t="s">
        <v>22</v>
      </c>
      <c r="O1590" s="9" t="s">
        <v>22</v>
      </c>
      <c r="P1590" s="9" t="s">
        <v>1722</v>
      </c>
      <c r="Q1590" s="9" t="s">
        <v>1722</v>
      </c>
      <c r="R1590" s="9" t="s">
        <v>1721</v>
      </c>
    </row>
    <row r="1591" spans="1:18" x14ac:dyDescent="0.3">
      <c r="A1591" s="9" t="s">
        <v>35814</v>
      </c>
      <c r="B1591" s="9" t="s">
        <v>18</v>
      </c>
      <c r="C1591" s="9">
        <v>2024</v>
      </c>
      <c r="D1591" s="9" t="s">
        <v>35815</v>
      </c>
      <c r="E1591" s="9" t="s">
        <v>35816</v>
      </c>
      <c r="F1591" s="9" t="s">
        <v>35817</v>
      </c>
      <c r="G1591" s="9" t="s">
        <v>35818</v>
      </c>
      <c r="H1591" s="9" t="s">
        <v>22</v>
      </c>
      <c r="I1591" s="9" t="s">
        <v>35819</v>
      </c>
      <c r="J1591" s="9" t="s">
        <v>35820</v>
      </c>
      <c r="K1591" s="9" t="s">
        <v>22</v>
      </c>
      <c r="L1591" s="9" t="s">
        <v>25696</v>
      </c>
      <c r="M1591" s="9" t="s">
        <v>22</v>
      </c>
      <c r="N1591" s="9" t="s">
        <v>22</v>
      </c>
      <c r="O1591" s="9" t="s">
        <v>22</v>
      </c>
      <c r="P1591" s="9" t="s">
        <v>1722</v>
      </c>
      <c r="Q1591" s="9" t="s">
        <v>1722</v>
      </c>
      <c r="R1591" s="9" t="s">
        <v>1721</v>
      </c>
    </row>
    <row r="1592" spans="1:18" x14ac:dyDescent="0.3">
      <c r="A1592" s="9" t="s">
        <v>28196</v>
      </c>
      <c r="B1592" s="9" t="s">
        <v>18</v>
      </c>
      <c r="C1592" s="9">
        <v>2024</v>
      </c>
      <c r="D1592" s="9" t="s">
        <v>28197</v>
      </c>
      <c r="E1592" s="9" t="s">
        <v>28198</v>
      </c>
      <c r="F1592" s="9" t="s">
        <v>14360</v>
      </c>
      <c r="G1592" s="9" t="s">
        <v>81</v>
      </c>
      <c r="H1592" s="9" t="s">
        <v>22</v>
      </c>
      <c r="I1592" s="9" t="s">
        <v>28199</v>
      </c>
      <c r="J1592" s="9" t="s">
        <v>28200</v>
      </c>
      <c r="K1592" s="9" t="s">
        <v>22</v>
      </c>
      <c r="L1592" s="9" t="s">
        <v>25696</v>
      </c>
      <c r="M1592" s="9" t="s">
        <v>22</v>
      </c>
      <c r="N1592" s="9" t="s">
        <v>22</v>
      </c>
      <c r="O1592" s="9" t="s">
        <v>22</v>
      </c>
      <c r="P1592" s="9" t="s">
        <v>1722</v>
      </c>
      <c r="Q1592" s="9" t="s">
        <v>1722</v>
      </c>
      <c r="R1592" s="9" t="s">
        <v>1721</v>
      </c>
    </row>
    <row r="1593" spans="1:18" x14ac:dyDescent="0.3">
      <c r="A1593" s="9" t="s">
        <v>32013</v>
      </c>
      <c r="B1593" s="9" t="s">
        <v>18</v>
      </c>
      <c r="C1593" s="9">
        <v>2024</v>
      </c>
      <c r="D1593" s="9" t="s">
        <v>32014</v>
      </c>
      <c r="E1593" s="9" t="s">
        <v>32015</v>
      </c>
      <c r="F1593" s="9" t="s">
        <v>331</v>
      </c>
      <c r="G1593" s="9" t="s">
        <v>332</v>
      </c>
      <c r="H1593" s="9" t="s">
        <v>22</v>
      </c>
      <c r="I1593" s="9" t="s">
        <v>32016</v>
      </c>
      <c r="J1593" s="9" t="s">
        <v>32017</v>
      </c>
      <c r="K1593" s="9" t="s">
        <v>22</v>
      </c>
      <c r="L1593" s="9" t="s">
        <v>25696</v>
      </c>
      <c r="M1593" s="9" t="s">
        <v>22</v>
      </c>
      <c r="N1593" s="9" t="s">
        <v>22</v>
      </c>
      <c r="O1593" s="9" t="s">
        <v>22</v>
      </c>
      <c r="P1593" s="9" t="s">
        <v>1722</v>
      </c>
      <c r="Q1593" s="9" t="s">
        <v>1722</v>
      </c>
      <c r="R1593" s="9" t="s">
        <v>1721</v>
      </c>
    </row>
    <row r="1594" spans="1:18" x14ac:dyDescent="0.3">
      <c r="A1594" s="9" t="s">
        <v>27311</v>
      </c>
      <c r="B1594" s="9" t="s">
        <v>24</v>
      </c>
      <c r="C1594" s="9">
        <v>2024</v>
      </c>
      <c r="D1594" s="9" t="s">
        <v>27214</v>
      </c>
      <c r="E1594" s="9" t="s">
        <v>27312</v>
      </c>
      <c r="F1594" s="9" t="s">
        <v>25744</v>
      </c>
      <c r="G1594" s="9" t="s">
        <v>22</v>
      </c>
      <c r="H1594" s="9" t="s">
        <v>26041</v>
      </c>
      <c r="I1594" s="9" t="s">
        <v>27313</v>
      </c>
      <c r="J1594" s="9" t="s">
        <v>27314</v>
      </c>
      <c r="K1594" s="9" t="s">
        <v>27315</v>
      </c>
      <c r="L1594" s="9" t="s">
        <v>25696</v>
      </c>
      <c r="M1594" s="9" t="s">
        <v>22</v>
      </c>
      <c r="N1594" s="9" t="s">
        <v>22</v>
      </c>
      <c r="O1594" s="9" t="s">
        <v>22</v>
      </c>
      <c r="P1594" s="9" t="s">
        <v>1722</v>
      </c>
      <c r="Q1594" s="9" t="s">
        <v>1722</v>
      </c>
      <c r="R1594" s="9" t="s">
        <v>1721</v>
      </c>
    </row>
    <row r="1595" spans="1:18" x14ac:dyDescent="0.3">
      <c r="A1595" s="9" t="s">
        <v>35155</v>
      </c>
      <c r="B1595" s="9" t="s">
        <v>24</v>
      </c>
      <c r="C1595" s="9">
        <v>2024</v>
      </c>
      <c r="D1595" s="9" t="s">
        <v>11799</v>
      </c>
      <c r="E1595" s="9" t="s">
        <v>27730</v>
      </c>
      <c r="F1595" s="9" t="s">
        <v>18449</v>
      </c>
      <c r="G1595" s="9" t="s">
        <v>22</v>
      </c>
      <c r="H1595" s="9" t="s">
        <v>22</v>
      </c>
      <c r="I1595" s="9" t="s">
        <v>27731</v>
      </c>
      <c r="J1595" s="9" t="s">
        <v>22</v>
      </c>
      <c r="K1595" s="9" t="s">
        <v>14152</v>
      </c>
      <c r="L1595" s="9" t="s">
        <v>22</v>
      </c>
      <c r="M1595" s="9" t="s">
        <v>22</v>
      </c>
      <c r="N1595" s="9" t="s">
        <v>22</v>
      </c>
      <c r="O1595" s="9" t="s">
        <v>22</v>
      </c>
      <c r="P1595" s="9" t="s">
        <v>1722</v>
      </c>
      <c r="Q1595" s="9" t="s">
        <v>1722</v>
      </c>
      <c r="R1595" s="9" t="s">
        <v>1721</v>
      </c>
    </row>
    <row r="1596" spans="1:18" x14ac:dyDescent="0.3">
      <c r="A1596" s="9" t="s">
        <v>31117</v>
      </c>
      <c r="B1596" s="9" t="s">
        <v>24</v>
      </c>
      <c r="C1596" s="9">
        <v>2024</v>
      </c>
      <c r="D1596" s="9" t="s">
        <v>31118</v>
      </c>
      <c r="E1596" s="9" t="s">
        <v>31119</v>
      </c>
      <c r="F1596" s="9" t="s">
        <v>22</v>
      </c>
      <c r="G1596" s="9" t="s">
        <v>22</v>
      </c>
      <c r="H1596" s="9" t="s">
        <v>22</v>
      </c>
      <c r="I1596" s="9" t="s">
        <v>31120</v>
      </c>
      <c r="J1596" s="9" t="s">
        <v>31121</v>
      </c>
      <c r="K1596" s="9" t="s">
        <v>31122</v>
      </c>
      <c r="L1596" s="9" t="s">
        <v>22</v>
      </c>
      <c r="M1596" s="9" t="s">
        <v>22</v>
      </c>
      <c r="N1596" s="9" t="s">
        <v>22</v>
      </c>
      <c r="O1596" s="9" t="s">
        <v>31123</v>
      </c>
      <c r="P1596" s="9" t="s">
        <v>1722</v>
      </c>
      <c r="Q1596" s="9" t="s">
        <v>1722</v>
      </c>
      <c r="R1596" s="9" t="s">
        <v>1721</v>
      </c>
    </row>
    <row r="1597" spans="1:18" x14ac:dyDescent="0.3">
      <c r="A1597" s="9" t="s">
        <v>25979</v>
      </c>
      <c r="B1597" s="9" t="s">
        <v>18</v>
      </c>
      <c r="C1597" s="9">
        <v>2024</v>
      </c>
      <c r="D1597" s="9" t="s">
        <v>25980</v>
      </c>
      <c r="E1597" s="9" t="s">
        <v>25981</v>
      </c>
      <c r="F1597" s="9" t="s">
        <v>14360</v>
      </c>
      <c r="G1597" s="9" t="s">
        <v>81</v>
      </c>
      <c r="H1597" s="9" t="s">
        <v>22</v>
      </c>
      <c r="I1597" s="9" t="s">
        <v>25982</v>
      </c>
      <c r="J1597" s="9" t="s">
        <v>25983</v>
      </c>
      <c r="K1597" s="9" t="s">
        <v>22</v>
      </c>
      <c r="L1597" s="9" t="s">
        <v>25696</v>
      </c>
      <c r="M1597" s="9" t="s">
        <v>22</v>
      </c>
      <c r="N1597" s="9" t="s">
        <v>22</v>
      </c>
      <c r="O1597" s="9" t="s">
        <v>22</v>
      </c>
      <c r="P1597" s="9" t="s">
        <v>1722</v>
      </c>
      <c r="Q1597" s="9" t="s">
        <v>1722</v>
      </c>
      <c r="R1597" s="9" t="s">
        <v>1721</v>
      </c>
    </row>
    <row r="1598" spans="1:18" x14ac:dyDescent="0.3">
      <c r="A1598" s="9" t="s">
        <v>26439</v>
      </c>
      <c r="B1598" s="9" t="s">
        <v>24</v>
      </c>
      <c r="C1598" s="9">
        <v>2024</v>
      </c>
      <c r="D1598" s="9" t="s">
        <v>25980</v>
      </c>
      <c r="E1598" s="9" t="s">
        <v>25981</v>
      </c>
      <c r="F1598" s="9" t="s">
        <v>14360</v>
      </c>
      <c r="G1598" s="9" t="s">
        <v>22</v>
      </c>
      <c r="H1598" s="9" t="s">
        <v>22</v>
      </c>
      <c r="I1598" s="9" t="s">
        <v>25982</v>
      </c>
      <c r="J1598" s="9" t="s">
        <v>22</v>
      </c>
      <c r="K1598" s="9" t="s">
        <v>26440</v>
      </c>
      <c r="L1598" s="9" t="s">
        <v>22</v>
      </c>
      <c r="M1598" s="9" t="s">
        <v>22</v>
      </c>
      <c r="N1598" s="9" t="s">
        <v>22</v>
      </c>
      <c r="O1598" s="9" t="s">
        <v>22</v>
      </c>
      <c r="P1598" s="9" t="s">
        <v>1722</v>
      </c>
      <c r="Q1598" s="9" t="s">
        <v>1722</v>
      </c>
      <c r="R1598" s="9" t="s">
        <v>1721</v>
      </c>
    </row>
    <row r="1599" spans="1:18" x14ac:dyDescent="0.3">
      <c r="A1599" s="9" t="s">
        <v>27220</v>
      </c>
      <c r="B1599" s="9" t="s">
        <v>18</v>
      </c>
      <c r="C1599" s="9">
        <v>2024</v>
      </c>
      <c r="D1599" s="9" t="s">
        <v>25980</v>
      </c>
      <c r="E1599" s="9" t="s">
        <v>25981</v>
      </c>
      <c r="F1599" s="9" t="s">
        <v>14360</v>
      </c>
      <c r="G1599" s="9" t="s">
        <v>81</v>
      </c>
      <c r="H1599" s="9" t="s">
        <v>22</v>
      </c>
      <c r="I1599" s="9" t="s">
        <v>25982</v>
      </c>
      <c r="J1599" s="9" t="s">
        <v>25983</v>
      </c>
      <c r="K1599" s="9" t="s">
        <v>22</v>
      </c>
      <c r="L1599" s="9" t="s">
        <v>25696</v>
      </c>
      <c r="M1599" s="9" t="s">
        <v>22</v>
      </c>
      <c r="N1599" s="9" t="s">
        <v>22</v>
      </c>
      <c r="O1599" s="9" t="s">
        <v>22</v>
      </c>
      <c r="P1599" s="9" t="s">
        <v>1722</v>
      </c>
      <c r="Q1599" s="9" t="s">
        <v>1722</v>
      </c>
      <c r="R1599" s="9" t="s">
        <v>1721</v>
      </c>
    </row>
    <row r="1600" spans="1:18" x14ac:dyDescent="0.3">
      <c r="A1600" s="9" t="s">
        <v>28359</v>
      </c>
      <c r="B1600" s="9" t="s">
        <v>18</v>
      </c>
      <c r="C1600" s="9">
        <v>2024</v>
      </c>
      <c r="D1600" s="9" t="s">
        <v>25980</v>
      </c>
      <c r="E1600" s="9" t="s">
        <v>25981</v>
      </c>
      <c r="F1600" s="9" t="s">
        <v>14360</v>
      </c>
      <c r="G1600" s="9" t="s">
        <v>81</v>
      </c>
      <c r="H1600" s="9" t="s">
        <v>22</v>
      </c>
      <c r="I1600" s="9" t="s">
        <v>25982</v>
      </c>
      <c r="J1600" s="9" t="s">
        <v>25983</v>
      </c>
      <c r="K1600" s="9" t="s">
        <v>22</v>
      </c>
      <c r="L1600" s="9" t="s">
        <v>25696</v>
      </c>
      <c r="M1600" s="9" t="s">
        <v>22</v>
      </c>
      <c r="N1600" s="9" t="s">
        <v>22</v>
      </c>
      <c r="O1600" s="9" t="s">
        <v>22</v>
      </c>
      <c r="P1600" s="9" t="s">
        <v>1722</v>
      </c>
      <c r="Q1600" s="9" t="s">
        <v>1722</v>
      </c>
      <c r="R1600" s="9" t="s">
        <v>1721</v>
      </c>
    </row>
    <row r="1601" spans="1:18" x14ac:dyDescent="0.3">
      <c r="A1601" s="9" t="s">
        <v>29080</v>
      </c>
      <c r="B1601" s="9" t="s">
        <v>18</v>
      </c>
      <c r="C1601" s="9">
        <v>2024</v>
      </c>
      <c r="D1601" s="9" t="s">
        <v>25980</v>
      </c>
      <c r="E1601" s="9" t="s">
        <v>25981</v>
      </c>
      <c r="F1601" s="9" t="s">
        <v>14360</v>
      </c>
      <c r="G1601" s="9" t="s">
        <v>81</v>
      </c>
      <c r="H1601" s="9" t="s">
        <v>22</v>
      </c>
      <c r="I1601" s="9" t="s">
        <v>25982</v>
      </c>
      <c r="J1601" s="9" t="s">
        <v>25983</v>
      </c>
      <c r="K1601" s="9" t="s">
        <v>22</v>
      </c>
      <c r="L1601" s="9" t="s">
        <v>25696</v>
      </c>
      <c r="M1601" s="9" t="s">
        <v>22</v>
      </c>
      <c r="N1601" s="9" t="s">
        <v>22</v>
      </c>
      <c r="O1601" s="9" t="s">
        <v>22</v>
      </c>
      <c r="P1601" s="9" t="s">
        <v>1722</v>
      </c>
      <c r="Q1601" s="9" t="s">
        <v>1722</v>
      </c>
      <c r="R1601" s="9" t="s">
        <v>1721</v>
      </c>
    </row>
    <row r="1602" spans="1:18" x14ac:dyDescent="0.3">
      <c r="A1602" s="9" t="s">
        <v>31931</v>
      </c>
      <c r="B1602" s="9" t="s">
        <v>18</v>
      </c>
      <c r="C1602" s="9">
        <v>2024</v>
      </c>
      <c r="D1602" s="9" t="s">
        <v>25980</v>
      </c>
      <c r="E1602" s="9" t="s">
        <v>25981</v>
      </c>
      <c r="F1602" s="9" t="s">
        <v>14360</v>
      </c>
      <c r="G1602" s="9" t="s">
        <v>81</v>
      </c>
      <c r="H1602" s="9" t="s">
        <v>22</v>
      </c>
      <c r="I1602" s="9" t="s">
        <v>25982</v>
      </c>
      <c r="J1602" s="9" t="s">
        <v>25983</v>
      </c>
      <c r="K1602" s="9" t="s">
        <v>22</v>
      </c>
      <c r="L1602" s="9" t="s">
        <v>25696</v>
      </c>
      <c r="M1602" s="9" t="s">
        <v>22</v>
      </c>
      <c r="N1602" s="9" t="s">
        <v>22</v>
      </c>
      <c r="O1602" s="9" t="s">
        <v>22</v>
      </c>
      <c r="P1602" s="9" t="s">
        <v>1722</v>
      </c>
      <c r="Q1602" s="9" t="s">
        <v>1722</v>
      </c>
      <c r="R1602" s="9" t="s">
        <v>1721</v>
      </c>
    </row>
    <row r="1603" spans="1:18" x14ac:dyDescent="0.3">
      <c r="A1603" s="9" t="s">
        <v>26348</v>
      </c>
      <c r="B1603" s="9" t="s">
        <v>24</v>
      </c>
      <c r="C1603" s="9">
        <v>2024</v>
      </c>
      <c r="D1603" s="9" t="s">
        <v>93</v>
      </c>
      <c r="E1603" s="9" t="s">
        <v>94</v>
      </c>
      <c r="F1603" s="9" t="s">
        <v>62</v>
      </c>
      <c r="G1603" s="9" t="s">
        <v>22</v>
      </c>
      <c r="H1603" s="9" t="s">
        <v>22</v>
      </c>
      <c r="I1603" s="9" t="s">
        <v>95</v>
      </c>
      <c r="J1603" s="9" t="s">
        <v>22</v>
      </c>
      <c r="K1603" s="9" t="s">
        <v>26349</v>
      </c>
      <c r="L1603" s="9" t="s">
        <v>22</v>
      </c>
      <c r="M1603" s="9" t="s">
        <v>22</v>
      </c>
      <c r="N1603" s="9" t="s">
        <v>22</v>
      </c>
      <c r="O1603" s="9" t="s">
        <v>22</v>
      </c>
      <c r="P1603" s="9" t="s">
        <v>1722</v>
      </c>
      <c r="Q1603" s="9" t="s">
        <v>1722</v>
      </c>
      <c r="R1603" s="9" t="s">
        <v>1721</v>
      </c>
    </row>
    <row r="1604" spans="1:18" x14ac:dyDescent="0.3">
      <c r="A1604" s="9" t="s">
        <v>27305</v>
      </c>
      <c r="B1604" s="9" t="s">
        <v>18</v>
      </c>
      <c r="C1604" s="9">
        <v>2024</v>
      </c>
      <c r="D1604" s="9" t="s">
        <v>93</v>
      </c>
      <c r="E1604" s="9" t="s">
        <v>94</v>
      </c>
      <c r="F1604" s="9" t="s">
        <v>62</v>
      </c>
      <c r="G1604" s="9" t="s">
        <v>63</v>
      </c>
      <c r="H1604" s="9" t="s">
        <v>22</v>
      </c>
      <c r="I1604" s="9" t="s">
        <v>95</v>
      </c>
      <c r="J1604" s="9" t="s">
        <v>27306</v>
      </c>
      <c r="K1604" s="9" t="s">
        <v>22</v>
      </c>
      <c r="L1604" s="9" t="s">
        <v>25696</v>
      </c>
      <c r="M1604" s="9" t="s">
        <v>22</v>
      </c>
      <c r="N1604" s="9" t="s">
        <v>22</v>
      </c>
      <c r="O1604" s="9" t="s">
        <v>22</v>
      </c>
      <c r="P1604" s="9" t="s">
        <v>1722</v>
      </c>
      <c r="Q1604" s="9" t="s">
        <v>1722</v>
      </c>
      <c r="R1604" s="9" t="s">
        <v>1721</v>
      </c>
    </row>
    <row r="1605" spans="1:18" x14ac:dyDescent="0.3">
      <c r="A1605" s="9" t="s">
        <v>27521</v>
      </c>
      <c r="B1605" s="9" t="s">
        <v>24</v>
      </c>
      <c r="C1605" s="9">
        <v>2024</v>
      </c>
      <c r="D1605" s="9" t="s">
        <v>93</v>
      </c>
      <c r="E1605" s="9" t="s">
        <v>94</v>
      </c>
      <c r="F1605" s="9" t="s">
        <v>62</v>
      </c>
      <c r="G1605" s="9" t="s">
        <v>22</v>
      </c>
      <c r="H1605" s="9" t="s">
        <v>22</v>
      </c>
      <c r="I1605" s="9" t="s">
        <v>95</v>
      </c>
      <c r="J1605" s="9" t="s">
        <v>22</v>
      </c>
      <c r="K1605" s="9" t="s">
        <v>26349</v>
      </c>
      <c r="L1605" s="9" t="s">
        <v>22</v>
      </c>
      <c r="M1605" s="9" t="s">
        <v>22</v>
      </c>
      <c r="N1605" s="9" t="s">
        <v>22</v>
      </c>
      <c r="O1605" s="9" t="s">
        <v>22</v>
      </c>
      <c r="P1605" s="9" t="s">
        <v>1722</v>
      </c>
      <c r="Q1605" s="9" t="s">
        <v>1722</v>
      </c>
      <c r="R1605" s="9" t="s">
        <v>1721</v>
      </c>
    </row>
    <row r="1606" spans="1:18" x14ac:dyDescent="0.3">
      <c r="A1606" s="9" t="s">
        <v>28191</v>
      </c>
      <c r="B1606" s="9" t="s">
        <v>24</v>
      </c>
      <c r="C1606" s="9">
        <v>2024</v>
      </c>
      <c r="D1606" s="9" t="s">
        <v>93</v>
      </c>
      <c r="E1606" s="9" t="s">
        <v>94</v>
      </c>
      <c r="F1606" s="9" t="s">
        <v>62</v>
      </c>
      <c r="G1606" s="9" t="s">
        <v>22</v>
      </c>
      <c r="H1606" s="9" t="s">
        <v>22</v>
      </c>
      <c r="I1606" s="9" t="s">
        <v>95</v>
      </c>
      <c r="J1606" s="9" t="s">
        <v>22</v>
      </c>
      <c r="K1606" s="9" t="s">
        <v>26349</v>
      </c>
      <c r="L1606" s="9" t="s">
        <v>22</v>
      </c>
      <c r="M1606" s="9" t="s">
        <v>22</v>
      </c>
      <c r="N1606" s="9" t="s">
        <v>22</v>
      </c>
      <c r="O1606" s="9" t="s">
        <v>22</v>
      </c>
      <c r="P1606" s="9" t="s">
        <v>1722</v>
      </c>
      <c r="Q1606" s="9" t="s">
        <v>1722</v>
      </c>
      <c r="R1606" s="9" t="s">
        <v>1721</v>
      </c>
    </row>
    <row r="1607" spans="1:18" x14ac:dyDescent="0.3">
      <c r="A1607" s="9" t="s">
        <v>28421</v>
      </c>
      <c r="B1607" s="9" t="s">
        <v>18</v>
      </c>
      <c r="C1607" s="9">
        <v>2024</v>
      </c>
      <c r="D1607" s="9" t="s">
        <v>93</v>
      </c>
      <c r="E1607" s="9" t="s">
        <v>94</v>
      </c>
      <c r="F1607" s="9" t="s">
        <v>62</v>
      </c>
      <c r="G1607" s="9" t="s">
        <v>63</v>
      </c>
      <c r="H1607" s="9" t="s">
        <v>22</v>
      </c>
      <c r="I1607" s="9" t="s">
        <v>95</v>
      </c>
      <c r="J1607" s="9" t="s">
        <v>27306</v>
      </c>
      <c r="K1607" s="9" t="s">
        <v>22</v>
      </c>
      <c r="L1607" s="9" t="s">
        <v>25696</v>
      </c>
      <c r="M1607" s="9" t="s">
        <v>22</v>
      </c>
      <c r="N1607" s="9" t="s">
        <v>22</v>
      </c>
      <c r="O1607" s="9" t="s">
        <v>22</v>
      </c>
      <c r="P1607" s="9" t="s">
        <v>1722</v>
      </c>
      <c r="Q1607" s="9" t="s">
        <v>1722</v>
      </c>
      <c r="R1607" s="9" t="s">
        <v>1721</v>
      </c>
    </row>
    <row r="1608" spans="1:18" x14ac:dyDescent="0.3">
      <c r="A1608" s="9" t="s">
        <v>30085</v>
      </c>
      <c r="B1608" s="9" t="s">
        <v>24</v>
      </c>
      <c r="C1608" s="9">
        <v>2024</v>
      </c>
      <c r="D1608" s="9" t="s">
        <v>93</v>
      </c>
      <c r="E1608" s="9" t="s">
        <v>94</v>
      </c>
      <c r="F1608" s="9" t="s">
        <v>62</v>
      </c>
      <c r="G1608" s="9" t="s">
        <v>22</v>
      </c>
      <c r="H1608" s="9" t="s">
        <v>22</v>
      </c>
      <c r="I1608" s="9" t="s">
        <v>95</v>
      </c>
      <c r="J1608" s="9" t="s">
        <v>22</v>
      </c>
      <c r="K1608" s="9" t="s">
        <v>26349</v>
      </c>
      <c r="L1608" s="9" t="s">
        <v>22</v>
      </c>
      <c r="M1608" s="9" t="s">
        <v>22</v>
      </c>
      <c r="N1608" s="9" t="s">
        <v>22</v>
      </c>
      <c r="O1608" s="9" t="s">
        <v>22</v>
      </c>
      <c r="P1608" s="9" t="s">
        <v>1722</v>
      </c>
      <c r="Q1608" s="9" t="s">
        <v>1722</v>
      </c>
      <c r="R1608" s="9" t="s">
        <v>1721</v>
      </c>
    </row>
    <row r="1609" spans="1:18" x14ac:dyDescent="0.3">
      <c r="A1609" s="9" t="s">
        <v>32052</v>
      </c>
      <c r="B1609" s="9" t="s">
        <v>24</v>
      </c>
      <c r="C1609" s="9">
        <v>2024</v>
      </c>
      <c r="D1609" s="9" t="s">
        <v>93</v>
      </c>
      <c r="E1609" s="9" t="s">
        <v>94</v>
      </c>
      <c r="F1609" s="9" t="s">
        <v>62</v>
      </c>
      <c r="G1609" s="9" t="s">
        <v>22</v>
      </c>
      <c r="H1609" s="9" t="s">
        <v>22</v>
      </c>
      <c r="I1609" s="9" t="s">
        <v>95</v>
      </c>
      <c r="J1609" s="9" t="s">
        <v>22</v>
      </c>
      <c r="K1609" s="9" t="s">
        <v>26349</v>
      </c>
      <c r="L1609" s="9" t="s">
        <v>22</v>
      </c>
      <c r="M1609" s="9" t="s">
        <v>22</v>
      </c>
      <c r="N1609" s="9" t="s">
        <v>22</v>
      </c>
      <c r="O1609" s="9" t="s">
        <v>22</v>
      </c>
      <c r="P1609" s="9" t="s">
        <v>1722</v>
      </c>
      <c r="Q1609" s="9" t="s">
        <v>1722</v>
      </c>
      <c r="R1609" s="9" t="s">
        <v>1721</v>
      </c>
    </row>
    <row r="1610" spans="1:18" x14ac:dyDescent="0.3">
      <c r="A1610" s="9" t="s">
        <v>37573</v>
      </c>
      <c r="B1610" s="9" t="s">
        <v>24</v>
      </c>
      <c r="C1610" s="9">
        <v>2024</v>
      </c>
      <c r="D1610" s="9" t="s">
        <v>93</v>
      </c>
      <c r="E1610" s="9" t="s">
        <v>37574</v>
      </c>
      <c r="F1610" s="9" t="s">
        <v>27936</v>
      </c>
      <c r="G1610" s="9" t="s">
        <v>22</v>
      </c>
      <c r="H1610" s="9" t="s">
        <v>22</v>
      </c>
      <c r="I1610" s="9" t="s">
        <v>22</v>
      </c>
      <c r="J1610" s="9" t="s">
        <v>22</v>
      </c>
      <c r="K1610" s="9" t="s">
        <v>22</v>
      </c>
      <c r="L1610" s="9" t="s">
        <v>22</v>
      </c>
      <c r="M1610" s="9" t="s">
        <v>22</v>
      </c>
      <c r="N1610" s="9" t="s">
        <v>22</v>
      </c>
      <c r="O1610" s="9" t="s">
        <v>22</v>
      </c>
      <c r="P1610" s="9" t="s">
        <v>1722</v>
      </c>
      <c r="Q1610" s="9" t="s">
        <v>1722</v>
      </c>
      <c r="R1610" s="9" t="s">
        <v>1721</v>
      </c>
    </row>
    <row r="1611" spans="1:18" x14ac:dyDescent="0.3">
      <c r="A1611" s="9" t="s">
        <v>31781</v>
      </c>
      <c r="B1611" s="9" t="s">
        <v>24</v>
      </c>
      <c r="C1611" s="9">
        <v>2024</v>
      </c>
      <c r="D1611" s="9" t="s">
        <v>31782</v>
      </c>
      <c r="E1611" s="9" t="s">
        <v>31783</v>
      </c>
      <c r="F1611" s="9" t="s">
        <v>11838</v>
      </c>
      <c r="G1611" s="9" t="s">
        <v>22</v>
      </c>
      <c r="H1611" s="9" t="s">
        <v>14184</v>
      </c>
      <c r="I1611" s="9" t="s">
        <v>31784</v>
      </c>
      <c r="J1611" s="9" t="s">
        <v>31785</v>
      </c>
      <c r="K1611" s="9" t="s">
        <v>31786</v>
      </c>
      <c r="L1611" s="9" t="s">
        <v>25696</v>
      </c>
      <c r="M1611" s="9" t="s">
        <v>22</v>
      </c>
      <c r="N1611" s="9" t="s">
        <v>22</v>
      </c>
      <c r="O1611" s="9" t="s">
        <v>22</v>
      </c>
      <c r="P1611" s="9" t="s">
        <v>1722</v>
      </c>
      <c r="Q1611" s="9" t="s">
        <v>1722</v>
      </c>
      <c r="R1611" s="9" t="s">
        <v>1721</v>
      </c>
    </row>
    <row r="1612" spans="1:18" x14ac:dyDescent="0.3">
      <c r="A1612" s="9" t="s">
        <v>32070</v>
      </c>
      <c r="B1612" s="9" t="s">
        <v>24</v>
      </c>
      <c r="C1612" s="9">
        <v>2024</v>
      </c>
      <c r="D1612" s="9" t="s">
        <v>32071</v>
      </c>
      <c r="E1612" s="9" t="s">
        <v>32072</v>
      </c>
      <c r="F1612" s="9" t="s">
        <v>2765</v>
      </c>
      <c r="G1612" s="9" t="s">
        <v>22</v>
      </c>
      <c r="H1612" s="9" t="s">
        <v>32073</v>
      </c>
      <c r="I1612" s="9" t="s">
        <v>32074</v>
      </c>
      <c r="J1612" s="9" t="s">
        <v>32075</v>
      </c>
      <c r="K1612" s="9" t="s">
        <v>32076</v>
      </c>
      <c r="L1612" s="9" t="s">
        <v>25696</v>
      </c>
      <c r="M1612" s="9" t="s">
        <v>22</v>
      </c>
      <c r="N1612" s="9" t="s">
        <v>22</v>
      </c>
      <c r="O1612" s="9" t="s">
        <v>22</v>
      </c>
      <c r="P1612" s="9" t="s">
        <v>1722</v>
      </c>
      <c r="Q1612" s="9" t="s">
        <v>1722</v>
      </c>
      <c r="R1612" s="9" t="s">
        <v>1721</v>
      </c>
    </row>
    <row r="1613" spans="1:18" x14ac:dyDescent="0.3">
      <c r="A1613" s="9" t="s">
        <v>27203</v>
      </c>
      <c r="B1613" s="9" t="s">
        <v>18</v>
      </c>
      <c r="C1613" s="9">
        <v>2024</v>
      </c>
      <c r="D1613" s="9" t="s">
        <v>27204</v>
      </c>
      <c r="E1613" s="9" t="s">
        <v>27205</v>
      </c>
      <c r="F1613" s="9" t="s">
        <v>14360</v>
      </c>
      <c r="G1613" s="9" t="s">
        <v>81</v>
      </c>
      <c r="H1613" s="9" t="s">
        <v>22</v>
      </c>
      <c r="I1613" s="9" t="s">
        <v>27206</v>
      </c>
      <c r="J1613" s="9" t="s">
        <v>27207</v>
      </c>
      <c r="K1613" s="9" t="s">
        <v>22</v>
      </c>
      <c r="L1613" s="9" t="s">
        <v>25696</v>
      </c>
      <c r="M1613" s="9" t="s">
        <v>22</v>
      </c>
      <c r="N1613" s="9" t="s">
        <v>22</v>
      </c>
      <c r="O1613" s="9" t="s">
        <v>22</v>
      </c>
      <c r="P1613" s="9" t="s">
        <v>1722</v>
      </c>
      <c r="Q1613" s="9" t="s">
        <v>1722</v>
      </c>
      <c r="R1613" s="9" t="s">
        <v>1721</v>
      </c>
    </row>
    <row r="1614" spans="1:18" x14ac:dyDescent="0.3">
      <c r="A1614" s="9" t="s">
        <v>25907</v>
      </c>
      <c r="B1614" s="9" t="s">
        <v>24</v>
      </c>
      <c r="C1614" s="9">
        <v>2024</v>
      </c>
      <c r="D1614" s="9" t="s">
        <v>88</v>
      </c>
      <c r="E1614" s="9" t="s">
        <v>89</v>
      </c>
      <c r="F1614" s="9" t="s">
        <v>11838</v>
      </c>
      <c r="G1614" s="9" t="s">
        <v>22</v>
      </c>
      <c r="H1614" s="9" t="s">
        <v>22</v>
      </c>
      <c r="I1614" s="9" t="s">
        <v>90</v>
      </c>
      <c r="J1614" s="9" t="s">
        <v>22</v>
      </c>
      <c r="K1614" s="9" t="s">
        <v>25908</v>
      </c>
      <c r="L1614" s="9" t="s">
        <v>22</v>
      </c>
      <c r="M1614" s="9" t="s">
        <v>22</v>
      </c>
      <c r="N1614" s="9" t="s">
        <v>22</v>
      </c>
      <c r="O1614" s="9" t="s">
        <v>22</v>
      </c>
      <c r="P1614" s="9" t="s">
        <v>1722</v>
      </c>
      <c r="Q1614" s="9" t="s">
        <v>1722</v>
      </c>
      <c r="R1614" s="9" t="s">
        <v>1721</v>
      </c>
    </row>
    <row r="1615" spans="1:18" x14ac:dyDescent="0.3">
      <c r="A1615" s="9" t="s">
        <v>26338</v>
      </c>
      <c r="B1615" s="9" t="s">
        <v>24</v>
      </c>
      <c r="C1615" s="9">
        <v>2024</v>
      </c>
      <c r="D1615" s="9" t="s">
        <v>88</v>
      </c>
      <c r="E1615" s="9" t="s">
        <v>89</v>
      </c>
      <c r="F1615" s="9" t="s">
        <v>11838</v>
      </c>
      <c r="G1615" s="9" t="s">
        <v>22</v>
      </c>
      <c r="H1615" s="9" t="s">
        <v>22</v>
      </c>
      <c r="I1615" s="9" t="s">
        <v>90</v>
      </c>
      <c r="J1615" s="9" t="s">
        <v>22</v>
      </c>
      <c r="K1615" s="9" t="s">
        <v>25908</v>
      </c>
      <c r="L1615" s="9" t="s">
        <v>22</v>
      </c>
      <c r="M1615" s="9" t="s">
        <v>22</v>
      </c>
      <c r="N1615" s="9" t="s">
        <v>22</v>
      </c>
      <c r="O1615" s="9" t="s">
        <v>22</v>
      </c>
      <c r="P1615" s="9" t="s">
        <v>1722</v>
      </c>
      <c r="Q1615" s="9" t="s">
        <v>1722</v>
      </c>
      <c r="R1615" s="9" t="s">
        <v>1721</v>
      </c>
    </row>
    <row r="1616" spans="1:18" x14ac:dyDescent="0.3">
      <c r="A1616" s="9" t="s">
        <v>26577</v>
      </c>
      <c r="B1616" s="9" t="s">
        <v>24</v>
      </c>
      <c r="C1616" s="9">
        <v>2024</v>
      </c>
      <c r="D1616" s="9" t="s">
        <v>88</v>
      </c>
      <c r="E1616" s="9" t="s">
        <v>89</v>
      </c>
      <c r="F1616" s="9" t="s">
        <v>11838</v>
      </c>
      <c r="G1616" s="9" t="s">
        <v>22</v>
      </c>
      <c r="H1616" s="9" t="s">
        <v>22</v>
      </c>
      <c r="I1616" s="9" t="s">
        <v>90</v>
      </c>
      <c r="J1616" s="9" t="s">
        <v>22</v>
      </c>
      <c r="K1616" s="9" t="s">
        <v>25908</v>
      </c>
      <c r="L1616" s="9" t="s">
        <v>22</v>
      </c>
      <c r="M1616" s="9" t="s">
        <v>22</v>
      </c>
      <c r="N1616" s="9" t="s">
        <v>22</v>
      </c>
      <c r="O1616" s="9" t="s">
        <v>22</v>
      </c>
      <c r="P1616" s="9" t="s">
        <v>1722</v>
      </c>
      <c r="Q1616" s="9" t="s">
        <v>1722</v>
      </c>
      <c r="R1616" s="9" t="s">
        <v>1721</v>
      </c>
    </row>
    <row r="1617" spans="1:18" x14ac:dyDescent="0.3">
      <c r="A1617" s="9" t="s">
        <v>26741</v>
      </c>
      <c r="B1617" s="9" t="s">
        <v>24</v>
      </c>
      <c r="C1617" s="9">
        <v>2024</v>
      </c>
      <c r="D1617" s="9" t="s">
        <v>88</v>
      </c>
      <c r="E1617" s="9" t="s">
        <v>89</v>
      </c>
      <c r="F1617" s="9" t="s">
        <v>11838</v>
      </c>
      <c r="G1617" s="9" t="s">
        <v>22</v>
      </c>
      <c r="H1617" s="9" t="s">
        <v>22</v>
      </c>
      <c r="I1617" s="9" t="s">
        <v>90</v>
      </c>
      <c r="J1617" s="9" t="s">
        <v>22</v>
      </c>
      <c r="K1617" s="9" t="s">
        <v>25908</v>
      </c>
      <c r="L1617" s="9" t="s">
        <v>22</v>
      </c>
      <c r="M1617" s="9" t="s">
        <v>22</v>
      </c>
      <c r="N1617" s="9" t="s">
        <v>22</v>
      </c>
      <c r="O1617" s="9" t="s">
        <v>22</v>
      </c>
      <c r="P1617" s="9" t="s">
        <v>1722</v>
      </c>
      <c r="Q1617" s="9" t="s">
        <v>1722</v>
      </c>
      <c r="R1617" s="9" t="s">
        <v>1721</v>
      </c>
    </row>
    <row r="1618" spans="1:18" x14ac:dyDescent="0.3">
      <c r="A1618" s="9" t="s">
        <v>27023</v>
      </c>
      <c r="B1618" s="9" t="s">
        <v>24</v>
      </c>
      <c r="C1618" s="9">
        <v>2024</v>
      </c>
      <c r="D1618" s="9" t="s">
        <v>88</v>
      </c>
      <c r="E1618" s="9" t="s">
        <v>89</v>
      </c>
      <c r="F1618" s="9" t="s">
        <v>11838</v>
      </c>
      <c r="G1618" s="9" t="s">
        <v>22</v>
      </c>
      <c r="H1618" s="9" t="s">
        <v>14184</v>
      </c>
      <c r="I1618" s="9" t="s">
        <v>90</v>
      </c>
      <c r="J1618" s="9" t="s">
        <v>27024</v>
      </c>
      <c r="K1618" s="9" t="s">
        <v>91</v>
      </c>
      <c r="L1618" s="9" t="s">
        <v>25696</v>
      </c>
      <c r="M1618" s="9" t="s">
        <v>22</v>
      </c>
      <c r="N1618" s="9" t="s">
        <v>22</v>
      </c>
      <c r="O1618" s="9" t="s">
        <v>22</v>
      </c>
      <c r="P1618" s="9" t="s">
        <v>1722</v>
      </c>
      <c r="Q1618" s="9" t="s">
        <v>1722</v>
      </c>
      <c r="R1618" s="9" t="s">
        <v>1721</v>
      </c>
    </row>
    <row r="1619" spans="1:18" x14ac:dyDescent="0.3">
      <c r="A1619" s="9" t="s">
        <v>27210</v>
      </c>
      <c r="B1619" s="9" t="s">
        <v>24</v>
      </c>
      <c r="C1619" s="9">
        <v>2024</v>
      </c>
      <c r="D1619" s="9" t="s">
        <v>88</v>
      </c>
      <c r="E1619" s="9" t="s">
        <v>89</v>
      </c>
      <c r="F1619" s="9" t="s">
        <v>11838</v>
      </c>
      <c r="G1619" s="9" t="s">
        <v>22</v>
      </c>
      <c r="H1619" s="9" t="s">
        <v>14184</v>
      </c>
      <c r="I1619" s="9" t="s">
        <v>90</v>
      </c>
      <c r="J1619" s="9" t="s">
        <v>27024</v>
      </c>
      <c r="K1619" s="9" t="s">
        <v>91</v>
      </c>
      <c r="L1619" s="9" t="s">
        <v>25696</v>
      </c>
      <c r="M1619" s="9" t="s">
        <v>22</v>
      </c>
      <c r="N1619" s="9" t="s">
        <v>22</v>
      </c>
      <c r="O1619" s="9" t="s">
        <v>22</v>
      </c>
      <c r="P1619" s="9" t="s">
        <v>1722</v>
      </c>
      <c r="Q1619" s="9" t="s">
        <v>1722</v>
      </c>
      <c r="R1619" s="9" t="s">
        <v>1721</v>
      </c>
    </row>
    <row r="1620" spans="1:18" x14ac:dyDescent="0.3">
      <c r="A1620" s="9" t="s">
        <v>28180</v>
      </c>
      <c r="B1620" s="9" t="s">
        <v>24</v>
      </c>
      <c r="C1620" s="9">
        <v>2024</v>
      </c>
      <c r="D1620" s="9" t="s">
        <v>88</v>
      </c>
      <c r="E1620" s="9" t="s">
        <v>89</v>
      </c>
      <c r="F1620" s="9" t="s">
        <v>11838</v>
      </c>
      <c r="G1620" s="9" t="s">
        <v>22</v>
      </c>
      <c r="H1620" s="9" t="s">
        <v>22</v>
      </c>
      <c r="I1620" s="9" t="s">
        <v>90</v>
      </c>
      <c r="J1620" s="9" t="s">
        <v>22</v>
      </c>
      <c r="K1620" s="9" t="s">
        <v>25908</v>
      </c>
      <c r="L1620" s="9" t="s">
        <v>22</v>
      </c>
      <c r="M1620" s="9" t="s">
        <v>22</v>
      </c>
      <c r="N1620" s="9" t="s">
        <v>22</v>
      </c>
      <c r="O1620" s="9" t="s">
        <v>22</v>
      </c>
      <c r="P1620" s="9" t="s">
        <v>1722</v>
      </c>
      <c r="Q1620" s="9" t="s">
        <v>1722</v>
      </c>
      <c r="R1620" s="9" t="s">
        <v>1721</v>
      </c>
    </row>
    <row r="1621" spans="1:18" x14ac:dyDescent="0.3">
      <c r="A1621" s="9" t="s">
        <v>28813</v>
      </c>
      <c r="B1621" s="9" t="s">
        <v>24</v>
      </c>
      <c r="C1621" s="9">
        <v>2024</v>
      </c>
      <c r="D1621" s="9" t="s">
        <v>88</v>
      </c>
      <c r="E1621" s="9" t="s">
        <v>89</v>
      </c>
      <c r="F1621" s="9" t="s">
        <v>11838</v>
      </c>
      <c r="G1621" s="9" t="s">
        <v>22</v>
      </c>
      <c r="H1621" s="9" t="s">
        <v>22</v>
      </c>
      <c r="I1621" s="9" t="s">
        <v>90</v>
      </c>
      <c r="J1621" s="9" t="s">
        <v>22</v>
      </c>
      <c r="K1621" s="9" t="s">
        <v>25908</v>
      </c>
      <c r="L1621" s="9" t="s">
        <v>22</v>
      </c>
      <c r="M1621" s="9" t="s">
        <v>22</v>
      </c>
      <c r="N1621" s="9" t="s">
        <v>22</v>
      </c>
      <c r="O1621" s="9" t="s">
        <v>22</v>
      </c>
      <c r="P1621" s="9" t="s">
        <v>1722</v>
      </c>
      <c r="Q1621" s="9" t="s">
        <v>1722</v>
      </c>
      <c r="R1621" s="9" t="s">
        <v>1721</v>
      </c>
    </row>
    <row r="1622" spans="1:18" x14ac:dyDescent="0.3">
      <c r="A1622" s="9" t="s">
        <v>29240</v>
      </c>
      <c r="B1622" s="9" t="s">
        <v>24</v>
      </c>
      <c r="C1622" s="9">
        <v>2024</v>
      </c>
      <c r="D1622" s="9" t="s">
        <v>88</v>
      </c>
      <c r="E1622" s="9" t="s">
        <v>89</v>
      </c>
      <c r="F1622" s="9" t="s">
        <v>11838</v>
      </c>
      <c r="G1622" s="9" t="s">
        <v>22</v>
      </c>
      <c r="H1622" s="9" t="s">
        <v>22</v>
      </c>
      <c r="I1622" s="9" t="s">
        <v>90</v>
      </c>
      <c r="J1622" s="9" t="s">
        <v>22</v>
      </c>
      <c r="K1622" s="9" t="s">
        <v>25908</v>
      </c>
      <c r="L1622" s="9" t="s">
        <v>22</v>
      </c>
      <c r="M1622" s="9" t="s">
        <v>22</v>
      </c>
      <c r="N1622" s="9" t="s">
        <v>22</v>
      </c>
      <c r="O1622" s="9" t="s">
        <v>22</v>
      </c>
      <c r="P1622" s="9" t="s">
        <v>1722</v>
      </c>
      <c r="Q1622" s="9" t="s">
        <v>1722</v>
      </c>
      <c r="R1622" s="9" t="s">
        <v>1721</v>
      </c>
    </row>
    <row r="1623" spans="1:18" x14ac:dyDescent="0.3">
      <c r="A1623" s="9" t="s">
        <v>31403</v>
      </c>
      <c r="B1623" s="9" t="s">
        <v>24</v>
      </c>
      <c r="C1623" s="9">
        <v>2024</v>
      </c>
      <c r="D1623" s="9" t="s">
        <v>88</v>
      </c>
      <c r="E1623" s="9" t="s">
        <v>89</v>
      </c>
      <c r="F1623" s="9" t="s">
        <v>11838</v>
      </c>
      <c r="G1623" s="9" t="s">
        <v>22</v>
      </c>
      <c r="H1623" s="9" t="s">
        <v>22</v>
      </c>
      <c r="I1623" s="9" t="s">
        <v>90</v>
      </c>
      <c r="J1623" s="9" t="s">
        <v>22</v>
      </c>
      <c r="K1623" s="9" t="s">
        <v>25908</v>
      </c>
      <c r="L1623" s="9" t="s">
        <v>22</v>
      </c>
      <c r="M1623" s="9" t="s">
        <v>22</v>
      </c>
      <c r="N1623" s="9" t="s">
        <v>22</v>
      </c>
      <c r="O1623" s="9" t="s">
        <v>22</v>
      </c>
      <c r="P1623" s="9" t="s">
        <v>1722</v>
      </c>
      <c r="Q1623" s="9" t="s">
        <v>1722</v>
      </c>
      <c r="R1623" s="9" t="s">
        <v>1721</v>
      </c>
    </row>
    <row r="1624" spans="1:18" x14ac:dyDescent="0.3">
      <c r="A1624" s="9" t="s">
        <v>31909</v>
      </c>
      <c r="B1624" s="9" t="s">
        <v>24</v>
      </c>
      <c r="C1624" s="9">
        <v>2024</v>
      </c>
      <c r="D1624" s="9" t="s">
        <v>88</v>
      </c>
      <c r="E1624" s="9" t="s">
        <v>89</v>
      </c>
      <c r="F1624" s="9" t="s">
        <v>11838</v>
      </c>
      <c r="G1624" s="9" t="s">
        <v>22</v>
      </c>
      <c r="H1624" s="9" t="s">
        <v>22</v>
      </c>
      <c r="I1624" s="9" t="s">
        <v>90</v>
      </c>
      <c r="J1624" s="9" t="s">
        <v>22</v>
      </c>
      <c r="K1624" s="9" t="s">
        <v>25908</v>
      </c>
      <c r="L1624" s="9" t="s">
        <v>22</v>
      </c>
      <c r="M1624" s="9" t="s">
        <v>22</v>
      </c>
      <c r="N1624" s="9" t="s">
        <v>22</v>
      </c>
      <c r="O1624" s="9" t="s">
        <v>22</v>
      </c>
      <c r="P1624" s="9" t="s">
        <v>1722</v>
      </c>
      <c r="Q1624" s="9" t="s">
        <v>1722</v>
      </c>
      <c r="R1624" s="9" t="s">
        <v>1721</v>
      </c>
    </row>
    <row r="1625" spans="1:18" x14ac:dyDescent="0.3">
      <c r="A1625" s="9" t="s">
        <v>26213</v>
      </c>
      <c r="B1625" s="9" t="s">
        <v>18</v>
      </c>
      <c r="C1625" s="9">
        <v>2024</v>
      </c>
      <c r="D1625" s="9" t="s">
        <v>26214</v>
      </c>
      <c r="E1625" s="9" t="s">
        <v>26215</v>
      </c>
      <c r="F1625" s="9" t="s">
        <v>2434</v>
      </c>
      <c r="G1625" s="9" t="s">
        <v>22</v>
      </c>
      <c r="H1625" s="9" t="s">
        <v>22</v>
      </c>
      <c r="I1625" s="9" t="s">
        <v>22</v>
      </c>
      <c r="J1625" s="9" t="s">
        <v>22</v>
      </c>
      <c r="K1625" s="9" t="s">
        <v>14152</v>
      </c>
      <c r="L1625" s="9" t="s">
        <v>22</v>
      </c>
      <c r="M1625" s="9" t="s">
        <v>22</v>
      </c>
      <c r="N1625" s="9" t="s">
        <v>22</v>
      </c>
      <c r="O1625" s="9" t="s">
        <v>22</v>
      </c>
      <c r="P1625" s="9" t="s">
        <v>1722</v>
      </c>
      <c r="Q1625" s="9" t="s">
        <v>1722</v>
      </c>
      <c r="R1625" s="9" t="s">
        <v>1721</v>
      </c>
    </row>
    <row r="1626" spans="1:18" x14ac:dyDescent="0.3">
      <c r="A1626" s="9" t="s">
        <v>28203</v>
      </c>
      <c r="B1626" s="9" t="s">
        <v>18</v>
      </c>
      <c r="C1626" s="9">
        <v>2024</v>
      </c>
      <c r="D1626" s="9" t="s">
        <v>26214</v>
      </c>
      <c r="E1626" s="9" t="s">
        <v>26215</v>
      </c>
      <c r="F1626" s="9" t="s">
        <v>559</v>
      </c>
      <c r="G1626" s="9" t="s">
        <v>28204</v>
      </c>
      <c r="H1626" s="9" t="s">
        <v>22</v>
      </c>
      <c r="I1626" s="9" t="s">
        <v>22</v>
      </c>
      <c r="J1626" s="9" t="s">
        <v>28205</v>
      </c>
      <c r="K1626" s="9" t="s">
        <v>22</v>
      </c>
      <c r="L1626" s="9" t="s">
        <v>25696</v>
      </c>
      <c r="M1626" s="9" t="s">
        <v>22</v>
      </c>
      <c r="N1626" s="9" t="s">
        <v>22</v>
      </c>
      <c r="O1626" s="9" t="s">
        <v>22</v>
      </c>
      <c r="P1626" s="9" t="s">
        <v>1722</v>
      </c>
      <c r="Q1626" s="9" t="s">
        <v>1722</v>
      </c>
      <c r="R1626" s="9" t="s">
        <v>1721</v>
      </c>
    </row>
    <row r="1627" spans="1:18" x14ac:dyDescent="0.3">
      <c r="A1627" s="9" t="s">
        <v>29058</v>
      </c>
      <c r="B1627" s="9" t="s">
        <v>18</v>
      </c>
      <c r="C1627" s="9">
        <v>2024</v>
      </c>
      <c r="D1627" s="9" t="s">
        <v>26214</v>
      </c>
      <c r="E1627" s="9" t="s">
        <v>26215</v>
      </c>
      <c r="F1627" s="9" t="s">
        <v>2434</v>
      </c>
      <c r="G1627" s="9" t="s">
        <v>22</v>
      </c>
      <c r="H1627" s="9" t="s">
        <v>22</v>
      </c>
      <c r="I1627" s="9" t="s">
        <v>22</v>
      </c>
      <c r="J1627" s="9" t="s">
        <v>22</v>
      </c>
      <c r="K1627" s="9" t="s">
        <v>14152</v>
      </c>
      <c r="L1627" s="9" t="s">
        <v>22</v>
      </c>
      <c r="M1627" s="9" t="s">
        <v>22</v>
      </c>
      <c r="N1627" s="9" t="s">
        <v>22</v>
      </c>
      <c r="O1627" s="9" t="s">
        <v>22</v>
      </c>
      <c r="P1627" s="9" t="s">
        <v>1722</v>
      </c>
      <c r="Q1627" s="9" t="s">
        <v>1722</v>
      </c>
      <c r="R1627" s="9" t="s">
        <v>1721</v>
      </c>
    </row>
    <row r="1628" spans="1:18" x14ac:dyDescent="0.3">
      <c r="A1628" s="9" t="s">
        <v>31936</v>
      </c>
      <c r="B1628" s="9" t="s">
        <v>18</v>
      </c>
      <c r="C1628" s="9">
        <v>2024</v>
      </c>
      <c r="D1628" s="9" t="s">
        <v>26214</v>
      </c>
      <c r="E1628" s="9" t="s">
        <v>26215</v>
      </c>
      <c r="F1628" s="9" t="s">
        <v>559</v>
      </c>
      <c r="G1628" s="9" t="s">
        <v>28204</v>
      </c>
      <c r="H1628" s="9" t="s">
        <v>22</v>
      </c>
      <c r="I1628" s="9" t="s">
        <v>22</v>
      </c>
      <c r="J1628" s="9" t="s">
        <v>28205</v>
      </c>
      <c r="K1628" s="9" t="s">
        <v>22</v>
      </c>
      <c r="L1628" s="9" t="s">
        <v>25696</v>
      </c>
      <c r="M1628" s="9" t="s">
        <v>22</v>
      </c>
      <c r="N1628" s="9" t="s">
        <v>22</v>
      </c>
      <c r="O1628" s="9" t="s">
        <v>22</v>
      </c>
      <c r="P1628" s="9" t="s">
        <v>1722</v>
      </c>
      <c r="Q1628" s="9" t="s">
        <v>1722</v>
      </c>
      <c r="R1628" s="9" t="s">
        <v>1721</v>
      </c>
    </row>
    <row r="1629" spans="1:18" x14ac:dyDescent="0.3">
      <c r="A1629" s="9" t="s">
        <v>35444</v>
      </c>
      <c r="B1629" s="9" t="s">
        <v>24</v>
      </c>
      <c r="C1629" s="9">
        <v>2024</v>
      </c>
      <c r="D1629" s="9" t="s">
        <v>35445</v>
      </c>
      <c r="E1629" s="9" t="s">
        <v>35446</v>
      </c>
      <c r="F1629" s="9" t="s">
        <v>35447</v>
      </c>
      <c r="G1629" s="9" t="s">
        <v>22</v>
      </c>
      <c r="H1629" s="9" t="s">
        <v>35448</v>
      </c>
      <c r="I1629" s="9" t="s">
        <v>35449</v>
      </c>
      <c r="J1629" s="9" t="s">
        <v>35450</v>
      </c>
      <c r="K1629" s="9" t="s">
        <v>35451</v>
      </c>
      <c r="L1629" s="9" t="s">
        <v>25696</v>
      </c>
      <c r="M1629" s="9" t="s">
        <v>22</v>
      </c>
      <c r="N1629" s="9" t="s">
        <v>22</v>
      </c>
      <c r="O1629" s="9" t="s">
        <v>22</v>
      </c>
      <c r="P1629" s="9" t="s">
        <v>1722</v>
      </c>
      <c r="Q1629" s="9" t="s">
        <v>1722</v>
      </c>
      <c r="R1629" s="9" t="s">
        <v>1721</v>
      </c>
    </row>
    <row r="1630" spans="1:18" x14ac:dyDescent="0.3">
      <c r="A1630" s="9" t="s">
        <v>25941</v>
      </c>
      <c r="B1630" s="9" t="s">
        <v>24</v>
      </c>
      <c r="C1630" s="9">
        <v>2024</v>
      </c>
      <c r="D1630" s="9" t="s">
        <v>25942</v>
      </c>
      <c r="E1630" s="9" t="s">
        <v>25943</v>
      </c>
      <c r="F1630" s="9" t="s">
        <v>570</v>
      </c>
      <c r="G1630" s="9" t="s">
        <v>22</v>
      </c>
      <c r="H1630" s="9" t="s">
        <v>22</v>
      </c>
      <c r="I1630" s="9" t="s">
        <v>25944</v>
      </c>
      <c r="J1630" s="9" t="s">
        <v>22</v>
      </c>
      <c r="K1630" s="9" t="s">
        <v>25945</v>
      </c>
      <c r="L1630" s="9" t="s">
        <v>22</v>
      </c>
      <c r="M1630" s="9" t="s">
        <v>22</v>
      </c>
      <c r="N1630" s="9" t="s">
        <v>22</v>
      </c>
      <c r="O1630" s="9" t="s">
        <v>22</v>
      </c>
      <c r="P1630" s="9" t="s">
        <v>1722</v>
      </c>
      <c r="Q1630" s="9" t="s">
        <v>1722</v>
      </c>
      <c r="R1630" s="9" t="s">
        <v>1721</v>
      </c>
    </row>
    <row r="1631" spans="1:18" x14ac:dyDescent="0.3">
      <c r="A1631" s="9" t="s">
        <v>26990</v>
      </c>
      <c r="B1631" s="9" t="s">
        <v>24</v>
      </c>
      <c r="C1631" s="9">
        <v>2024</v>
      </c>
      <c r="D1631" s="9" t="s">
        <v>25942</v>
      </c>
      <c r="E1631" s="9" t="s">
        <v>25943</v>
      </c>
      <c r="F1631" s="9" t="s">
        <v>570</v>
      </c>
      <c r="G1631" s="9" t="s">
        <v>22</v>
      </c>
      <c r="H1631" s="9" t="s">
        <v>22</v>
      </c>
      <c r="I1631" s="9" t="s">
        <v>25944</v>
      </c>
      <c r="J1631" s="9" t="s">
        <v>22</v>
      </c>
      <c r="K1631" s="9" t="s">
        <v>25945</v>
      </c>
      <c r="L1631" s="9" t="s">
        <v>22</v>
      </c>
      <c r="M1631" s="9" t="s">
        <v>22</v>
      </c>
      <c r="N1631" s="9" t="s">
        <v>22</v>
      </c>
      <c r="O1631" s="9" t="s">
        <v>22</v>
      </c>
      <c r="P1631" s="9" t="s">
        <v>1722</v>
      </c>
      <c r="Q1631" s="9" t="s">
        <v>1722</v>
      </c>
      <c r="R1631" s="9" t="s">
        <v>1721</v>
      </c>
    </row>
    <row r="1632" spans="1:18" x14ac:dyDescent="0.3">
      <c r="A1632" s="9" t="s">
        <v>25856</v>
      </c>
      <c r="B1632" s="9" t="s">
        <v>24</v>
      </c>
      <c r="C1632" s="9">
        <v>2024</v>
      </c>
      <c r="D1632" s="9" t="s">
        <v>25857</v>
      </c>
      <c r="E1632" s="9" t="s">
        <v>25858</v>
      </c>
      <c r="F1632" s="9" t="s">
        <v>11838</v>
      </c>
      <c r="G1632" s="9" t="s">
        <v>22</v>
      </c>
      <c r="H1632" s="9" t="s">
        <v>22</v>
      </c>
      <c r="I1632" s="9" t="s">
        <v>25859</v>
      </c>
      <c r="J1632" s="9" t="s">
        <v>22</v>
      </c>
      <c r="K1632" s="9" t="s">
        <v>25860</v>
      </c>
      <c r="L1632" s="9" t="s">
        <v>22</v>
      </c>
      <c r="M1632" s="9" t="s">
        <v>22</v>
      </c>
      <c r="N1632" s="9" t="s">
        <v>22</v>
      </c>
      <c r="O1632" s="9" t="s">
        <v>22</v>
      </c>
      <c r="P1632" s="9" t="s">
        <v>1722</v>
      </c>
      <c r="Q1632" s="9" t="s">
        <v>1722</v>
      </c>
      <c r="R1632" s="9" t="s">
        <v>1721</v>
      </c>
    </row>
    <row r="1633" spans="1:18" x14ac:dyDescent="0.3">
      <c r="A1633" s="9" t="s">
        <v>26495</v>
      </c>
      <c r="B1633" s="9" t="s">
        <v>24</v>
      </c>
      <c r="C1633" s="9">
        <v>2024</v>
      </c>
      <c r="D1633" s="9" t="s">
        <v>25857</v>
      </c>
      <c r="E1633" s="9" t="s">
        <v>25858</v>
      </c>
      <c r="F1633" s="9" t="s">
        <v>11838</v>
      </c>
      <c r="G1633" s="9" t="s">
        <v>22</v>
      </c>
      <c r="H1633" s="9" t="s">
        <v>14184</v>
      </c>
      <c r="I1633" s="9" t="s">
        <v>25859</v>
      </c>
      <c r="J1633" s="9" t="s">
        <v>26496</v>
      </c>
      <c r="K1633" s="9" t="s">
        <v>26497</v>
      </c>
      <c r="L1633" s="9" t="s">
        <v>25696</v>
      </c>
      <c r="M1633" s="9" t="s">
        <v>22</v>
      </c>
      <c r="N1633" s="9" t="s">
        <v>22</v>
      </c>
      <c r="O1633" s="9" t="s">
        <v>22</v>
      </c>
      <c r="P1633" s="9" t="s">
        <v>1722</v>
      </c>
      <c r="Q1633" s="9" t="s">
        <v>1722</v>
      </c>
      <c r="R1633" s="9" t="s">
        <v>1721</v>
      </c>
    </row>
    <row r="1634" spans="1:18" x14ac:dyDescent="0.3">
      <c r="A1634" s="9" t="s">
        <v>27221</v>
      </c>
      <c r="B1634" s="9" t="s">
        <v>24</v>
      </c>
      <c r="C1634" s="9">
        <v>2024</v>
      </c>
      <c r="D1634" s="9" t="s">
        <v>25857</v>
      </c>
      <c r="E1634" s="9" t="s">
        <v>25858</v>
      </c>
      <c r="F1634" s="9" t="s">
        <v>11838</v>
      </c>
      <c r="G1634" s="9" t="s">
        <v>22</v>
      </c>
      <c r="H1634" s="9" t="s">
        <v>14184</v>
      </c>
      <c r="I1634" s="9" t="s">
        <v>25859</v>
      </c>
      <c r="J1634" s="9" t="s">
        <v>26496</v>
      </c>
      <c r="K1634" s="9" t="s">
        <v>26497</v>
      </c>
      <c r="L1634" s="9" t="s">
        <v>25696</v>
      </c>
      <c r="M1634" s="9" t="s">
        <v>22</v>
      </c>
      <c r="N1634" s="9" t="s">
        <v>22</v>
      </c>
      <c r="O1634" s="9" t="s">
        <v>22</v>
      </c>
      <c r="P1634" s="9" t="s">
        <v>1722</v>
      </c>
      <c r="Q1634" s="9" t="s">
        <v>1722</v>
      </c>
      <c r="R1634" s="9" t="s">
        <v>1721</v>
      </c>
    </row>
    <row r="1635" spans="1:18" x14ac:dyDescent="0.3">
      <c r="A1635" s="9" t="s">
        <v>29127</v>
      </c>
      <c r="B1635" s="9" t="s">
        <v>24</v>
      </c>
      <c r="C1635" s="9">
        <v>2024</v>
      </c>
      <c r="D1635" s="9" t="s">
        <v>25857</v>
      </c>
      <c r="E1635" s="9" t="s">
        <v>25858</v>
      </c>
      <c r="F1635" s="9" t="s">
        <v>11838</v>
      </c>
      <c r="G1635" s="9" t="s">
        <v>22</v>
      </c>
      <c r="H1635" s="9" t="s">
        <v>14184</v>
      </c>
      <c r="I1635" s="9" t="s">
        <v>25859</v>
      </c>
      <c r="J1635" s="9" t="s">
        <v>26496</v>
      </c>
      <c r="K1635" s="9" t="s">
        <v>26497</v>
      </c>
      <c r="L1635" s="9" t="s">
        <v>25696</v>
      </c>
      <c r="M1635" s="9" t="s">
        <v>22</v>
      </c>
      <c r="N1635" s="9" t="s">
        <v>22</v>
      </c>
      <c r="O1635" s="9" t="s">
        <v>22</v>
      </c>
      <c r="P1635" s="9" t="s">
        <v>1722</v>
      </c>
      <c r="Q1635" s="9" t="s">
        <v>1722</v>
      </c>
      <c r="R1635" s="9" t="s">
        <v>1721</v>
      </c>
    </row>
    <row r="1636" spans="1:18" x14ac:dyDescent="0.3">
      <c r="A1636" s="9" t="s">
        <v>31715</v>
      </c>
      <c r="B1636" s="9" t="s">
        <v>24</v>
      </c>
      <c r="C1636" s="9">
        <v>2024</v>
      </c>
      <c r="D1636" s="9" t="s">
        <v>25857</v>
      </c>
      <c r="E1636" s="9" t="s">
        <v>25858</v>
      </c>
      <c r="F1636" s="9" t="s">
        <v>11838</v>
      </c>
      <c r="G1636" s="9" t="s">
        <v>22</v>
      </c>
      <c r="H1636" s="9" t="s">
        <v>14184</v>
      </c>
      <c r="I1636" s="9" t="s">
        <v>25859</v>
      </c>
      <c r="J1636" s="9" t="s">
        <v>26496</v>
      </c>
      <c r="K1636" s="9" t="s">
        <v>26497</v>
      </c>
      <c r="L1636" s="9" t="s">
        <v>25696</v>
      </c>
      <c r="M1636" s="9" t="s">
        <v>22</v>
      </c>
      <c r="N1636" s="9" t="s">
        <v>22</v>
      </c>
      <c r="O1636" s="9" t="s">
        <v>22</v>
      </c>
      <c r="P1636" s="9" t="s">
        <v>1722</v>
      </c>
      <c r="Q1636" s="9" t="s">
        <v>1722</v>
      </c>
      <c r="R1636" s="9" t="s">
        <v>1721</v>
      </c>
    </row>
    <row r="1637" spans="1:18" x14ac:dyDescent="0.3">
      <c r="A1637" s="9" t="s">
        <v>31934</v>
      </c>
      <c r="B1637" s="9" t="s">
        <v>24</v>
      </c>
      <c r="C1637" s="9">
        <v>2024</v>
      </c>
      <c r="D1637" s="9" t="s">
        <v>25857</v>
      </c>
      <c r="E1637" s="9" t="s">
        <v>25858</v>
      </c>
      <c r="F1637" s="9" t="s">
        <v>11838</v>
      </c>
      <c r="G1637" s="9" t="s">
        <v>22</v>
      </c>
      <c r="H1637" s="9" t="s">
        <v>14184</v>
      </c>
      <c r="I1637" s="9" t="s">
        <v>25859</v>
      </c>
      <c r="J1637" s="9" t="s">
        <v>26496</v>
      </c>
      <c r="K1637" s="9" t="s">
        <v>26497</v>
      </c>
      <c r="L1637" s="9" t="s">
        <v>25696</v>
      </c>
      <c r="M1637" s="9" t="s">
        <v>22</v>
      </c>
      <c r="N1637" s="9" t="s">
        <v>22</v>
      </c>
      <c r="O1637" s="9" t="s">
        <v>22</v>
      </c>
      <c r="P1637" s="9" t="s">
        <v>1722</v>
      </c>
      <c r="Q1637" s="9" t="s">
        <v>1722</v>
      </c>
      <c r="R1637" s="9" t="s">
        <v>1721</v>
      </c>
    </row>
    <row r="1638" spans="1:18" x14ac:dyDescent="0.3">
      <c r="A1638" s="9" t="s">
        <v>31499</v>
      </c>
      <c r="B1638" s="9" t="s">
        <v>18</v>
      </c>
      <c r="C1638" s="9">
        <v>2024</v>
      </c>
      <c r="D1638" s="9" t="s">
        <v>31500</v>
      </c>
      <c r="E1638" s="9" t="s">
        <v>31501</v>
      </c>
      <c r="F1638" s="9" t="s">
        <v>31502</v>
      </c>
      <c r="G1638" s="9" t="s">
        <v>31503</v>
      </c>
      <c r="H1638" s="9" t="s">
        <v>22</v>
      </c>
      <c r="I1638" s="9" t="s">
        <v>31504</v>
      </c>
      <c r="J1638" s="9" t="s">
        <v>31505</v>
      </c>
      <c r="K1638" s="9" t="s">
        <v>22</v>
      </c>
      <c r="L1638" s="9" t="s">
        <v>22</v>
      </c>
      <c r="M1638" s="9" t="s">
        <v>22</v>
      </c>
      <c r="N1638" s="9" t="s">
        <v>22</v>
      </c>
      <c r="O1638" s="9" t="s">
        <v>22</v>
      </c>
      <c r="P1638" s="9" t="s">
        <v>1722</v>
      </c>
      <c r="Q1638" s="9" t="s">
        <v>1722</v>
      </c>
      <c r="R1638" s="9" t="s">
        <v>1721</v>
      </c>
    </row>
    <row r="1639" spans="1:18" x14ac:dyDescent="0.3">
      <c r="A1639" s="9" t="s">
        <v>32012</v>
      </c>
      <c r="B1639" s="9" t="s">
        <v>18</v>
      </c>
      <c r="C1639" s="9">
        <v>2024</v>
      </c>
      <c r="D1639" s="9" t="s">
        <v>31500</v>
      </c>
      <c r="E1639" s="9" t="s">
        <v>31501</v>
      </c>
      <c r="F1639" s="9" t="s">
        <v>31502</v>
      </c>
      <c r="G1639" s="9" t="s">
        <v>31503</v>
      </c>
      <c r="H1639" s="9" t="s">
        <v>22</v>
      </c>
      <c r="I1639" s="9" t="s">
        <v>31504</v>
      </c>
      <c r="J1639" s="9" t="s">
        <v>31505</v>
      </c>
      <c r="K1639" s="9" t="s">
        <v>22</v>
      </c>
      <c r="L1639" s="9" t="s">
        <v>22</v>
      </c>
      <c r="M1639" s="9" t="s">
        <v>22</v>
      </c>
      <c r="N1639" s="9" t="s">
        <v>22</v>
      </c>
      <c r="O1639" s="9" t="s">
        <v>22</v>
      </c>
      <c r="P1639" s="9" t="s">
        <v>1722</v>
      </c>
      <c r="Q1639" s="9" t="s">
        <v>1722</v>
      </c>
      <c r="R1639" s="9" t="s">
        <v>1721</v>
      </c>
    </row>
    <row r="1640" spans="1:18" x14ac:dyDescent="0.3">
      <c r="A1640" s="9" t="s">
        <v>28623</v>
      </c>
      <c r="B1640" s="9" t="s">
        <v>18</v>
      </c>
      <c r="C1640" s="9">
        <v>2024</v>
      </c>
      <c r="D1640" s="9" t="s">
        <v>28624</v>
      </c>
      <c r="E1640" s="9" t="s">
        <v>28625</v>
      </c>
      <c r="F1640" s="9" t="s">
        <v>25875</v>
      </c>
      <c r="G1640" s="9" t="s">
        <v>267</v>
      </c>
      <c r="H1640" s="9" t="s">
        <v>22</v>
      </c>
      <c r="I1640" s="9" t="s">
        <v>28626</v>
      </c>
      <c r="J1640" s="9" t="s">
        <v>28627</v>
      </c>
      <c r="K1640" s="9" t="s">
        <v>22</v>
      </c>
      <c r="L1640" s="9" t="s">
        <v>25696</v>
      </c>
      <c r="M1640" s="9" t="s">
        <v>22</v>
      </c>
      <c r="N1640" s="9" t="s">
        <v>22</v>
      </c>
      <c r="O1640" s="9" t="s">
        <v>22</v>
      </c>
      <c r="P1640" s="9" t="s">
        <v>1722</v>
      </c>
      <c r="Q1640" s="9" t="s">
        <v>1722</v>
      </c>
      <c r="R1640" s="9" t="s">
        <v>1721</v>
      </c>
    </row>
    <row r="1641" spans="1:18" x14ac:dyDescent="0.3">
      <c r="A1641" s="9" t="s">
        <v>29392</v>
      </c>
      <c r="B1641" s="9" t="s">
        <v>24</v>
      </c>
      <c r="C1641" s="9">
        <v>2024</v>
      </c>
      <c r="D1641" s="9" t="s">
        <v>29393</v>
      </c>
      <c r="E1641" s="9" t="s">
        <v>29394</v>
      </c>
      <c r="F1641" s="9" t="s">
        <v>14232</v>
      </c>
      <c r="G1641" s="9" t="s">
        <v>22</v>
      </c>
      <c r="H1641" s="9" t="s">
        <v>14233</v>
      </c>
      <c r="I1641" s="9" t="s">
        <v>29395</v>
      </c>
      <c r="J1641" s="9" t="s">
        <v>29396</v>
      </c>
      <c r="K1641" s="9" t="s">
        <v>29397</v>
      </c>
      <c r="L1641" s="9" t="s">
        <v>22</v>
      </c>
      <c r="M1641" s="9" t="s">
        <v>22</v>
      </c>
      <c r="N1641" s="9" t="s">
        <v>22</v>
      </c>
      <c r="O1641" s="9" t="s">
        <v>22</v>
      </c>
      <c r="P1641" s="9" t="s">
        <v>1722</v>
      </c>
      <c r="Q1641" s="9" t="s">
        <v>1722</v>
      </c>
      <c r="R1641" s="9" t="s">
        <v>1721</v>
      </c>
    </row>
    <row r="1642" spans="1:18" x14ac:dyDescent="0.3">
      <c r="A1642" s="9" t="s">
        <v>28445</v>
      </c>
      <c r="B1642" s="9" t="s">
        <v>24</v>
      </c>
      <c r="C1642" s="9">
        <v>2024</v>
      </c>
      <c r="D1642" s="9" t="s">
        <v>28446</v>
      </c>
      <c r="E1642" s="9" t="s">
        <v>28447</v>
      </c>
      <c r="F1642" s="9" t="s">
        <v>11838</v>
      </c>
      <c r="G1642" s="9" t="s">
        <v>22</v>
      </c>
      <c r="H1642" s="9" t="s">
        <v>14184</v>
      </c>
      <c r="I1642" s="9" t="s">
        <v>28448</v>
      </c>
      <c r="J1642" s="9" t="s">
        <v>28449</v>
      </c>
      <c r="K1642" s="9" t="s">
        <v>28450</v>
      </c>
      <c r="L1642" s="9" t="s">
        <v>25696</v>
      </c>
      <c r="M1642" s="9" t="s">
        <v>22</v>
      </c>
      <c r="N1642" s="9" t="s">
        <v>22</v>
      </c>
      <c r="O1642" s="9" t="s">
        <v>22</v>
      </c>
      <c r="P1642" s="9" t="s">
        <v>1722</v>
      </c>
      <c r="Q1642" s="9" t="s">
        <v>1722</v>
      </c>
      <c r="R1642" s="9" t="s">
        <v>1721</v>
      </c>
    </row>
    <row r="1643" spans="1:18" x14ac:dyDescent="0.3">
      <c r="A1643" s="9" t="s">
        <v>31506</v>
      </c>
      <c r="B1643" s="9" t="s">
        <v>24</v>
      </c>
      <c r="C1643" s="9">
        <v>2024</v>
      </c>
      <c r="D1643" s="9" t="s">
        <v>31507</v>
      </c>
      <c r="E1643" s="9" t="s">
        <v>31508</v>
      </c>
      <c r="F1643" s="9" t="s">
        <v>16510</v>
      </c>
      <c r="G1643" s="9" t="s">
        <v>22</v>
      </c>
      <c r="H1643" s="9" t="s">
        <v>16511</v>
      </c>
      <c r="I1643" s="9" t="s">
        <v>31509</v>
      </c>
      <c r="J1643" s="9" t="s">
        <v>31510</v>
      </c>
      <c r="K1643" s="9" t="s">
        <v>22</v>
      </c>
      <c r="L1643" s="9" t="s">
        <v>25696</v>
      </c>
      <c r="M1643" s="9" t="s">
        <v>22</v>
      </c>
      <c r="N1643" s="9" t="s">
        <v>22</v>
      </c>
      <c r="O1643" s="9" t="s">
        <v>22</v>
      </c>
      <c r="P1643" s="9" t="s">
        <v>1722</v>
      </c>
      <c r="Q1643" s="9" t="s">
        <v>1722</v>
      </c>
      <c r="R1643" s="9" t="s">
        <v>1721</v>
      </c>
    </row>
    <row r="1644" spans="1:18" x14ac:dyDescent="0.3">
      <c r="A1644" s="6" t="s">
        <v>37079</v>
      </c>
      <c r="B1644" s="6" t="s">
        <v>24</v>
      </c>
      <c r="C1644" s="6">
        <v>2024</v>
      </c>
      <c r="D1644" s="6" t="s">
        <v>37080</v>
      </c>
      <c r="E1644" s="6" t="s">
        <v>37081</v>
      </c>
      <c r="F1644" s="6" t="s">
        <v>22</v>
      </c>
      <c r="G1644" s="6" t="s">
        <v>22</v>
      </c>
      <c r="H1644" s="6" t="s">
        <v>22</v>
      </c>
      <c r="I1644" s="6" t="s">
        <v>37082</v>
      </c>
      <c r="J1644" s="6" t="s">
        <v>37083</v>
      </c>
      <c r="K1644" s="6" t="s">
        <v>22</v>
      </c>
      <c r="L1644" s="6" t="s">
        <v>22</v>
      </c>
      <c r="M1644" s="6" t="s">
        <v>22</v>
      </c>
      <c r="N1644" s="6" t="s">
        <v>22</v>
      </c>
      <c r="O1644" s="6" t="s">
        <v>22</v>
      </c>
      <c r="P1644" s="6" t="s">
        <v>1722</v>
      </c>
      <c r="Q1644" s="6" t="s">
        <v>1721</v>
      </c>
      <c r="R1644" s="6"/>
    </row>
    <row r="1645" spans="1:18" x14ac:dyDescent="0.3">
      <c r="A1645" s="9" t="s">
        <v>25872</v>
      </c>
      <c r="B1645" s="9" t="s">
        <v>24</v>
      </c>
      <c r="C1645" s="9">
        <v>2024</v>
      </c>
      <c r="D1645" s="9" t="s">
        <v>25873</v>
      </c>
      <c r="E1645" s="9" t="s">
        <v>25874</v>
      </c>
      <c r="F1645" s="9" t="s">
        <v>25875</v>
      </c>
      <c r="G1645" s="9" t="s">
        <v>22</v>
      </c>
      <c r="H1645" s="9" t="s">
        <v>22</v>
      </c>
      <c r="I1645" s="9" t="s">
        <v>25876</v>
      </c>
      <c r="J1645" s="9" t="s">
        <v>22</v>
      </c>
      <c r="K1645" s="9" t="s">
        <v>14152</v>
      </c>
      <c r="L1645" s="9" t="s">
        <v>22</v>
      </c>
      <c r="M1645" s="9" t="s">
        <v>22</v>
      </c>
      <c r="N1645" s="9" t="s">
        <v>22</v>
      </c>
      <c r="O1645" s="9" t="s">
        <v>22</v>
      </c>
      <c r="P1645" s="9" t="s">
        <v>1722</v>
      </c>
      <c r="Q1645" s="9" t="s">
        <v>1722</v>
      </c>
      <c r="R1645" s="9" t="s">
        <v>1721</v>
      </c>
    </row>
    <row r="1646" spans="1:18" x14ac:dyDescent="0.3">
      <c r="A1646" s="9" t="s">
        <v>26316</v>
      </c>
      <c r="B1646" s="9" t="s">
        <v>24</v>
      </c>
      <c r="C1646" s="9">
        <v>2024</v>
      </c>
      <c r="D1646" s="9" t="s">
        <v>25873</v>
      </c>
      <c r="E1646" s="9" t="s">
        <v>25874</v>
      </c>
      <c r="F1646" s="9" t="s">
        <v>25875</v>
      </c>
      <c r="G1646" s="9" t="s">
        <v>22</v>
      </c>
      <c r="H1646" s="9" t="s">
        <v>22</v>
      </c>
      <c r="I1646" s="9" t="s">
        <v>25876</v>
      </c>
      <c r="J1646" s="9" t="s">
        <v>22</v>
      </c>
      <c r="K1646" s="9" t="s">
        <v>14152</v>
      </c>
      <c r="L1646" s="9" t="s">
        <v>22</v>
      </c>
      <c r="M1646" s="9" t="s">
        <v>22</v>
      </c>
      <c r="N1646" s="9" t="s">
        <v>22</v>
      </c>
      <c r="O1646" s="9" t="s">
        <v>22</v>
      </c>
      <c r="P1646" s="9" t="s">
        <v>1722</v>
      </c>
      <c r="Q1646" s="9" t="s">
        <v>1722</v>
      </c>
      <c r="R1646" s="9" t="s">
        <v>1721</v>
      </c>
    </row>
    <row r="1647" spans="1:18" x14ac:dyDescent="0.3">
      <c r="A1647" s="9" t="s">
        <v>26980</v>
      </c>
      <c r="B1647" s="9" t="s">
        <v>24</v>
      </c>
      <c r="C1647" s="9">
        <v>2024</v>
      </c>
      <c r="D1647" s="9" t="s">
        <v>25873</v>
      </c>
      <c r="E1647" s="9" t="s">
        <v>25874</v>
      </c>
      <c r="F1647" s="9" t="s">
        <v>25875</v>
      </c>
      <c r="G1647" s="9" t="s">
        <v>22</v>
      </c>
      <c r="H1647" s="9" t="s">
        <v>22</v>
      </c>
      <c r="I1647" s="9" t="s">
        <v>25876</v>
      </c>
      <c r="J1647" s="9" t="s">
        <v>22</v>
      </c>
      <c r="K1647" s="9" t="s">
        <v>14152</v>
      </c>
      <c r="L1647" s="9" t="s">
        <v>22</v>
      </c>
      <c r="M1647" s="9" t="s">
        <v>22</v>
      </c>
      <c r="N1647" s="9" t="s">
        <v>22</v>
      </c>
      <c r="O1647" s="9" t="s">
        <v>22</v>
      </c>
      <c r="P1647" s="9" t="s">
        <v>1722</v>
      </c>
      <c r="Q1647" s="9" t="s">
        <v>1722</v>
      </c>
      <c r="R1647" s="9" t="s">
        <v>1721</v>
      </c>
    </row>
    <row r="1648" spans="1:18" x14ac:dyDescent="0.3">
      <c r="A1648" s="9" t="s">
        <v>28320</v>
      </c>
      <c r="B1648" s="9" t="s">
        <v>18</v>
      </c>
      <c r="C1648" s="9">
        <v>2024</v>
      </c>
      <c r="D1648" s="9" t="s">
        <v>25873</v>
      </c>
      <c r="E1648" s="9" t="s">
        <v>25874</v>
      </c>
      <c r="F1648" s="9" t="s">
        <v>25875</v>
      </c>
      <c r="G1648" s="9" t="s">
        <v>267</v>
      </c>
      <c r="H1648" s="9" t="s">
        <v>22</v>
      </c>
      <c r="I1648" s="9" t="s">
        <v>25876</v>
      </c>
      <c r="J1648" s="9" t="s">
        <v>28321</v>
      </c>
      <c r="K1648" s="9" t="s">
        <v>22</v>
      </c>
      <c r="L1648" s="9" t="s">
        <v>25696</v>
      </c>
      <c r="M1648" s="9" t="s">
        <v>22</v>
      </c>
      <c r="N1648" s="9" t="s">
        <v>22</v>
      </c>
      <c r="O1648" s="9" t="s">
        <v>22</v>
      </c>
      <c r="P1648" s="9" t="s">
        <v>1722</v>
      </c>
      <c r="Q1648" s="9" t="s">
        <v>1722</v>
      </c>
      <c r="R1648" s="9" t="s">
        <v>1721</v>
      </c>
    </row>
    <row r="1649" spans="1:18" x14ac:dyDescent="0.3">
      <c r="A1649" s="9" t="s">
        <v>28362</v>
      </c>
      <c r="B1649" s="9" t="s">
        <v>18</v>
      </c>
      <c r="C1649" s="9">
        <v>2024</v>
      </c>
      <c r="D1649" s="9" t="s">
        <v>25873</v>
      </c>
      <c r="E1649" s="9" t="s">
        <v>25874</v>
      </c>
      <c r="F1649" s="9" t="s">
        <v>25875</v>
      </c>
      <c r="G1649" s="9" t="s">
        <v>267</v>
      </c>
      <c r="H1649" s="9" t="s">
        <v>22</v>
      </c>
      <c r="I1649" s="9" t="s">
        <v>25876</v>
      </c>
      <c r="J1649" s="9" t="s">
        <v>28321</v>
      </c>
      <c r="K1649" s="9" t="s">
        <v>22</v>
      </c>
      <c r="L1649" s="9" t="s">
        <v>25696</v>
      </c>
      <c r="M1649" s="9" t="s">
        <v>22</v>
      </c>
      <c r="N1649" s="9" t="s">
        <v>22</v>
      </c>
      <c r="O1649" s="9" t="s">
        <v>22</v>
      </c>
      <c r="P1649" s="9" t="s">
        <v>1722</v>
      </c>
      <c r="Q1649" s="9" t="s">
        <v>1722</v>
      </c>
      <c r="R1649" s="9" t="s">
        <v>1721</v>
      </c>
    </row>
    <row r="1650" spans="1:18" x14ac:dyDescent="0.3">
      <c r="A1650" s="9" t="s">
        <v>28408</v>
      </c>
      <c r="B1650" s="9" t="s">
        <v>24</v>
      </c>
      <c r="C1650" s="9">
        <v>2024</v>
      </c>
      <c r="D1650" s="9" t="s">
        <v>25873</v>
      </c>
      <c r="E1650" s="9" t="s">
        <v>25874</v>
      </c>
      <c r="F1650" s="9" t="s">
        <v>25875</v>
      </c>
      <c r="G1650" s="9" t="s">
        <v>22</v>
      </c>
      <c r="H1650" s="9" t="s">
        <v>22</v>
      </c>
      <c r="I1650" s="9" t="s">
        <v>25876</v>
      </c>
      <c r="J1650" s="9" t="s">
        <v>22</v>
      </c>
      <c r="K1650" s="9" t="s">
        <v>14152</v>
      </c>
      <c r="L1650" s="9" t="s">
        <v>22</v>
      </c>
      <c r="M1650" s="9" t="s">
        <v>22</v>
      </c>
      <c r="N1650" s="9" t="s">
        <v>22</v>
      </c>
      <c r="O1650" s="9" t="s">
        <v>22</v>
      </c>
      <c r="P1650" s="9" t="s">
        <v>1722</v>
      </c>
      <c r="Q1650" s="9" t="s">
        <v>1722</v>
      </c>
      <c r="R1650" s="9" t="s">
        <v>1721</v>
      </c>
    </row>
    <row r="1651" spans="1:18" x14ac:dyDescent="0.3">
      <c r="A1651" s="9" t="s">
        <v>31767</v>
      </c>
      <c r="B1651" s="9" t="s">
        <v>18</v>
      </c>
      <c r="C1651" s="9">
        <v>2024</v>
      </c>
      <c r="D1651" s="9" t="s">
        <v>25873</v>
      </c>
      <c r="E1651" s="9" t="s">
        <v>25874</v>
      </c>
      <c r="F1651" s="9" t="s">
        <v>25875</v>
      </c>
      <c r="G1651" s="9" t="s">
        <v>267</v>
      </c>
      <c r="H1651" s="9" t="s">
        <v>22</v>
      </c>
      <c r="I1651" s="9" t="s">
        <v>25876</v>
      </c>
      <c r="J1651" s="9" t="s">
        <v>28321</v>
      </c>
      <c r="K1651" s="9" t="s">
        <v>22</v>
      </c>
      <c r="L1651" s="9" t="s">
        <v>25696</v>
      </c>
      <c r="M1651" s="9" t="s">
        <v>22</v>
      </c>
      <c r="N1651" s="9" t="s">
        <v>22</v>
      </c>
      <c r="O1651" s="9" t="s">
        <v>22</v>
      </c>
      <c r="P1651" s="9" t="s">
        <v>1722</v>
      </c>
      <c r="Q1651" s="9" t="s">
        <v>1722</v>
      </c>
      <c r="R1651" s="9" t="s">
        <v>1721</v>
      </c>
    </row>
    <row r="1652" spans="1:18" x14ac:dyDescent="0.3">
      <c r="A1652" s="9" t="s">
        <v>32026</v>
      </c>
      <c r="B1652" s="9" t="s">
        <v>24</v>
      </c>
      <c r="C1652" s="9">
        <v>2024</v>
      </c>
      <c r="D1652" s="9" t="s">
        <v>25873</v>
      </c>
      <c r="E1652" s="9" t="s">
        <v>25874</v>
      </c>
      <c r="F1652" s="9" t="s">
        <v>25875</v>
      </c>
      <c r="G1652" s="9" t="s">
        <v>22</v>
      </c>
      <c r="H1652" s="9" t="s">
        <v>22</v>
      </c>
      <c r="I1652" s="9" t="s">
        <v>25876</v>
      </c>
      <c r="J1652" s="9" t="s">
        <v>22</v>
      </c>
      <c r="K1652" s="9" t="s">
        <v>14152</v>
      </c>
      <c r="L1652" s="9" t="s">
        <v>22</v>
      </c>
      <c r="M1652" s="9" t="s">
        <v>22</v>
      </c>
      <c r="N1652" s="9" t="s">
        <v>22</v>
      </c>
      <c r="O1652" s="9" t="s">
        <v>22</v>
      </c>
      <c r="P1652" s="9" t="s">
        <v>1722</v>
      </c>
      <c r="Q1652" s="9" t="s">
        <v>1722</v>
      </c>
      <c r="R1652" s="9" t="s">
        <v>1721</v>
      </c>
    </row>
    <row r="1653" spans="1:18" x14ac:dyDescent="0.3">
      <c r="A1653" s="9" t="s">
        <v>30726</v>
      </c>
      <c r="B1653" s="9" t="s">
        <v>24</v>
      </c>
      <c r="C1653" s="9">
        <v>2024</v>
      </c>
      <c r="D1653" s="9" t="s">
        <v>30727</v>
      </c>
      <c r="E1653" s="9" t="s">
        <v>30728</v>
      </c>
      <c r="F1653" s="9" t="s">
        <v>14461</v>
      </c>
      <c r="G1653" s="9" t="s">
        <v>22</v>
      </c>
      <c r="H1653" s="9" t="s">
        <v>14462</v>
      </c>
      <c r="I1653" s="9" t="s">
        <v>30729</v>
      </c>
      <c r="J1653" s="9" t="s">
        <v>30730</v>
      </c>
      <c r="K1653" s="9" t="s">
        <v>30731</v>
      </c>
      <c r="L1653" s="9" t="s">
        <v>25696</v>
      </c>
      <c r="M1653" s="9" t="s">
        <v>22</v>
      </c>
      <c r="N1653" s="9" t="s">
        <v>22</v>
      </c>
      <c r="O1653" s="9" t="s">
        <v>22</v>
      </c>
      <c r="P1653" s="9" t="s">
        <v>1722</v>
      </c>
      <c r="Q1653" s="9" t="s">
        <v>1722</v>
      </c>
      <c r="R1653" s="9" t="s">
        <v>1721</v>
      </c>
    </row>
    <row r="1654" spans="1:18" x14ac:dyDescent="0.3">
      <c r="A1654" s="9" t="s">
        <v>31835</v>
      </c>
      <c r="B1654" s="9" t="s">
        <v>24</v>
      </c>
      <c r="C1654" s="9">
        <v>2024</v>
      </c>
      <c r="D1654" s="9" t="s">
        <v>30727</v>
      </c>
      <c r="E1654" s="9" t="s">
        <v>30728</v>
      </c>
      <c r="F1654" s="9" t="s">
        <v>14461</v>
      </c>
      <c r="G1654" s="9" t="s">
        <v>22</v>
      </c>
      <c r="H1654" s="9" t="s">
        <v>14462</v>
      </c>
      <c r="I1654" s="9" t="s">
        <v>30729</v>
      </c>
      <c r="J1654" s="9" t="s">
        <v>30730</v>
      </c>
      <c r="K1654" s="9" t="s">
        <v>30731</v>
      </c>
      <c r="L1654" s="9" t="s">
        <v>25696</v>
      </c>
      <c r="M1654" s="9" t="s">
        <v>22</v>
      </c>
      <c r="N1654" s="9" t="s">
        <v>22</v>
      </c>
      <c r="O1654" s="9" t="s">
        <v>22</v>
      </c>
      <c r="P1654" s="9" t="s">
        <v>1722</v>
      </c>
      <c r="Q1654" s="9" t="s">
        <v>1722</v>
      </c>
      <c r="R1654" s="9" t="s">
        <v>1721</v>
      </c>
    </row>
    <row r="1655" spans="1:18" x14ac:dyDescent="0.3">
      <c r="A1655" s="9" t="s">
        <v>32133</v>
      </c>
      <c r="B1655" s="9" t="s">
        <v>24</v>
      </c>
      <c r="C1655" s="9">
        <v>2024</v>
      </c>
      <c r="D1655" s="9" t="s">
        <v>30727</v>
      </c>
      <c r="E1655" s="9" t="s">
        <v>30728</v>
      </c>
      <c r="F1655" s="9" t="s">
        <v>14461</v>
      </c>
      <c r="G1655" s="9" t="s">
        <v>22</v>
      </c>
      <c r="H1655" s="9" t="s">
        <v>14462</v>
      </c>
      <c r="I1655" s="9" t="s">
        <v>30729</v>
      </c>
      <c r="J1655" s="9" t="s">
        <v>30730</v>
      </c>
      <c r="K1655" s="9" t="s">
        <v>30731</v>
      </c>
      <c r="L1655" s="9" t="s">
        <v>25696</v>
      </c>
      <c r="M1655" s="9" t="s">
        <v>22</v>
      </c>
      <c r="N1655" s="9" t="s">
        <v>22</v>
      </c>
      <c r="O1655" s="9" t="s">
        <v>22</v>
      </c>
      <c r="P1655" s="9" t="s">
        <v>1722</v>
      </c>
      <c r="Q1655" s="9" t="s">
        <v>1722</v>
      </c>
      <c r="R1655" s="9" t="s">
        <v>1721</v>
      </c>
    </row>
    <row r="1656" spans="1:18" x14ac:dyDescent="0.3">
      <c r="A1656" s="9" t="s">
        <v>31982</v>
      </c>
      <c r="B1656" s="9" t="s">
        <v>24</v>
      </c>
      <c r="C1656" s="9">
        <v>2024</v>
      </c>
      <c r="D1656" s="9" t="s">
        <v>31983</v>
      </c>
      <c r="E1656" s="9" t="s">
        <v>31984</v>
      </c>
      <c r="F1656" s="9" t="s">
        <v>16020</v>
      </c>
      <c r="G1656" s="9" t="s">
        <v>22</v>
      </c>
      <c r="H1656" s="9" t="s">
        <v>16021</v>
      </c>
      <c r="I1656" s="9" t="s">
        <v>26248</v>
      </c>
      <c r="J1656" s="9" t="s">
        <v>31985</v>
      </c>
      <c r="K1656" s="9" t="s">
        <v>31986</v>
      </c>
      <c r="L1656" s="9" t="s">
        <v>25696</v>
      </c>
      <c r="M1656" s="9" t="s">
        <v>22</v>
      </c>
      <c r="N1656" s="9" t="s">
        <v>22</v>
      </c>
      <c r="O1656" s="9" t="s">
        <v>22</v>
      </c>
      <c r="P1656" s="9" t="s">
        <v>1722</v>
      </c>
      <c r="Q1656" s="9" t="s">
        <v>1722</v>
      </c>
      <c r="R1656" s="9" t="s">
        <v>1721</v>
      </c>
    </row>
    <row r="1657" spans="1:18" x14ac:dyDescent="0.3">
      <c r="A1657" s="9" t="s">
        <v>26244</v>
      </c>
      <c r="B1657" s="9" t="s">
        <v>24</v>
      </c>
      <c r="C1657" s="9">
        <v>2024</v>
      </c>
      <c r="D1657" s="9" t="s">
        <v>26245</v>
      </c>
      <c r="E1657" s="9" t="s">
        <v>26246</v>
      </c>
      <c r="F1657" s="9" t="s">
        <v>26247</v>
      </c>
      <c r="G1657" s="9" t="s">
        <v>22</v>
      </c>
      <c r="H1657" s="9" t="s">
        <v>22</v>
      </c>
      <c r="I1657" s="9" t="s">
        <v>26248</v>
      </c>
      <c r="J1657" s="9" t="s">
        <v>22</v>
      </c>
      <c r="K1657" s="9" t="s">
        <v>26249</v>
      </c>
      <c r="L1657" s="9" t="s">
        <v>22</v>
      </c>
      <c r="M1657" s="9" t="s">
        <v>22</v>
      </c>
      <c r="N1657" s="9" t="s">
        <v>22</v>
      </c>
      <c r="O1657" s="9" t="s">
        <v>22</v>
      </c>
      <c r="P1657" s="9" t="s">
        <v>1722</v>
      </c>
      <c r="Q1657" s="9" t="s">
        <v>1722</v>
      </c>
      <c r="R1657" s="9" t="s">
        <v>1721</v>
      </c>
    </row>
    <row r="1658" spans="1:18" x14ac:dyDescent="0.3">
      <c r="A1658" s="6" t="s">
        <v>27934</v>
      </c>
      <c r="B1658" s="6" t="s">
        <v>24</v>
      </c>
      <c r="C1658" s="6">
        <v>2024</v>
      </c>
      <c r="D1658" s="6" t="s">
        <v>26922</v>
      </c>
      <c r="E1658" s="6" t="s">
        <v>27935</v>
      </c>
      <c r="F1658" s="6" t="s">
        <v>27936</v>
      </c>
      <c r="G1658" s="6" t="s">
        <v>22</v>
      </c>
      <c r="H1658" s="6" t="s">
        <v>22</v>
      </c>
      <c r="I1658" s="6" t="s">
        <v>22</v>
      </c>
      <c r="J1658" s="6" t="s">
        <v>22</v>
      </c>
      <c r="K1658" s="6" t="s">
        <v>22</v>
      </c>
      <c r="L1658" s="6" t="s">
        <v>22</v>
      </c>
      <c r="M1658" s="6" t="s">
        <v>22</v>
      </c>
      <c r="N1658" s="6" t="s">
        <v>22</v>
      </c>
      <c r="O1658" s="6" t="s">
        <v>22</v>
      </c>
      <c r="P1658" s="6" t="s">
        <v>1722</v>
      </c>
      <c r="Q1658" s="6" t="s">
        <v>1722</v>
      </c>
      <c r="R1658" s="6" t="s">
        <v>1722</v>
      </c>
    </row>
    <row r="1659" spans="1:18" x14ac:dyDescent="0.3">
      <c r="A1659" s="9" t="s">
        <v>32842</v>
      </c>
      <c r="B1659" s="9" t="s">
        <v>24</v>
      </c>
      <c r="C1659" s="9">
        <v>2024</v>
      </c>
      <c r="D1659" s="9" t="s">
        <v>32843</v>
      </c>
      <c r="E1659" s="9" t="s">
        <v>32844</v>
      </c>
      <c r="F1659" s="9" t="s">
        <v>18449</v>
      </c>
      <c r="G1659" s="9" t="s">
        <v>22</v>
      </c>
      <c r="H1659" s="9" t="s">
        <v>25308</v>
      </c>
      <c r="I1659" s="9" t="s">
        <v>32845</v>
      </c>
      <c r="J1659" s="9" t="s">
        <v>32846</v>
      </c>
      <c r="K1659" s="9" t="s">
        <v>22</v>
      </c>
      <c r="L1659" s="9" t="s">
        <v>25696</v>
      </c>
      <c r="M1659" s="9" t="s">
        <v>22</v>
      </c>
      <c r="N1659" s="9" t="s">
        <v>22</v>
      </c>
      <c r="O1659" s="9" t="s">
        <v>22</v>
      </c>
      <c r="P1659" s="9" t="s">
        <v>1722</v>
      </c>
      <c r="Q1659" s="9" t="s">
        <v>1722</v>
      </c>
      <c r="R1659" s="9" t="s">
        <v>1721</v>
      </c>
    </row>
    <row r="1660" spans="1:18" x14ac:dyDescent="0.3">
      <c r="A1660" s="9" t="s">
        <v>30628</v>
      </c>
      <c r="B1660" s="9" t="s">
        <v>24</v>
      </c>
      <c r="C1660" s="9">
        <v>2024</v>
      </c>
      <c r="D1660" s="9" t="s">
        <v>30629</v>
      </c>
      <c r="E1660" s="9" t="s">
        <v>30630</v>
      </c>
      <c r="F1660" s="9" t="s">
        <v>30631</v>
      </c>
      <c r="G1660" s="9" t="s">
        <v>22</v>
      </c>
      <c r="H1660" s="9" t="s">
        <v>30632</v>
      </c>
      <c r="I1660" s="9" t="s">
        <v>30633</v>
      </c>
      <c r="J1660" s="9" t="s">
        <v>30634</v>
      </c>
      <c r="K1660" s="9" t="s">
        <v>30635</v>
      </c>
      <c r="L1660" s="9" t="s">
        <v>25696</v>
      </c>
      <c r="M1660" s="9" t="s">
        <v>22</v>
      </c>
      <c r="N1660" s="9" t="s">
        <v>22</v>
      </c>
      <c r="O1660" s="9" t="s">
        <v>22</v>
      </c>
      <c r="P1660" s="9" t="s">
        <v>1722</v>
      </c>
      <c r="Q1660" s="9" t="s">
        <v>1722</v>
      </c>
      <c r="R1660" s="9" t="s">
        <v>1721</v>
      </c>
    </row>
    <row r="1661" spans="1:18" x14ac:dyDescent="0.3">
      <c r="A1661" s="9" t="s">
        <v>34525</v>
      </c>
      <c r="B1661" s="9" t="s">
        <v>24</v>
      </c>
      <c r="C1661" s="9">
        <v>2024</v>
      </c>
      <c r="D1661" s="9" t="s">
        <v>34526</v>
      </c>
      <c r="E1661" s="9" t="s">
        <v>34527</v>
      </c>
      <c r="F1661" s="9" t="s">
        <v>34528</v>
      </c>
      <c r="G1661" s="9" t="s">
        <v>22</v>
      </c>
      <c r="H1661" s="9" t="s">
        <v>22</v>
      </c>
      <c r="I1661" s="9" t="s">
        <v>34529</v>
      </c>
      <c r="J1661" s="9" t="s">
        <v>22</v>
      </c>
      <c r="K1661" s="9" t="s">
        <v>14152</v>
      </c>
      <c r="L1661" s="9" t="s">
        <v>22</v>
      </c>
      <c r="M1661" s="9" t="s">
        <v>22</v>
      </c>
      <c r="N1661" s="9" t="s">
        <v>22</v>
      </c>
      <c r="O1661" s="9" t="s">
        <v>22</v>
      </c>
      <c r="P1661" s="9" t="s">
        <v>1722</v>
      </c>
      <c r="Q1661" s="9" t="s">
        <v>1722</v>
      </c>
      <c r="R1661" s="9" t="s">
        <v>1721</v>
      </c>
    </row>
    <row r="1662" spans="1:18" x14ac:dyDescent="0.3">
      <c r="A1662" s="9" t="s">
        <v>33551</v>
      </c>
      <c r="B1662" s="9" t="s">
        <v>24</v>
      </c>
      <c r="C1662" s="9">
        <v>2024</v>
      </c>
      <c r="D1662" s="9" t="s">
        <v>33552</v>
      </c>
      <c r="E1662" s="9" t="s">
        <v>33553</v>
      </c>
      <c r="F1662" s="9" t="s">
        <v>596</v>
      </c>
      <c r="G1662" s="9" t="s">
        <v>22</v>
      </c>
      <c r="H1662" s="9" t="s">
        <v>17385</v>
      </c>
      <c r="I1662" s="9" t="s">
        <v>33554</v>
      </c>
      <c r="J1662" s="9" t="s">
        <v>33555</v>
      </c>
      <c r="K1662" s="9" t="s">
        <v>22</v>
      </c>
      <c r="L1662" s="9" t="s">
        <v>25696</v>
      </c>
      <c r="M1662" s="9" t="s">
        <v>22</v>
      </c>
      <c r="N1662" s="9" t="s">
        <v>22</v>
      </c>
      <c r="O1662" s="9" t="s">
        <v>22</v>
      </c>
      <c r="P1662" s="9" t="s">
        <v>1722</v>
      </c>
      <c r="Q1662" s="9" t="s">
        <v>1722</v>
      </c>
      <c r="R1662" s="9" t="s">
        <v>1721</v>
      </c>
    </row>
    <row r="1663" spans="1:18" x14ac:dyDescent="0.3">
      <c r="A1663" s="9" t="s">
        <v>34555</v>
      </c>
      <c r="B1663" s="9" t="s">
        <v>24</v>
      </c>
      <c r="C1663" s="9">
        <v>2024</v>
      </c>
      <c r="D1663" s="9" t="s">
        <v>33552</v>
      </c>
      <c r="E1663" s="9" t="s">
        <v>34556</v>
      </c>
      <c r="F1663" s="9" t="s">
        <v>596</v>
      </c>
      <c r="G1663" s="9" t="s">
        <v>22</v>
      </c>
      <c r="H1663" s="9" t="s">
        <v>22</v>
      </c>
      <c r="I1663" s="9" t="s">
        <v>33554</v>
      </c>
      <c r="J1663" s="9" t="s">
        <v>22</v>
      </c>
      <c r="K1663" s="9" t="s">
        <v>14152</v>
      </c>
      <c r="L1663" s="9" t="s">
        <v>22</v>
      </c>
      <c r="M1663" s="9" t="s">
        <v>22</v>
      </c>
      <c r="N1663" s="9" t="s">
        <v>22</v>
      </c>
      <c r="O1663" s="9" t="s">
        <v>22</v>
      </c>
      <c r="P1663" s="9" t="s">
        <v>1722</v>
      </c>
      <c r="Q1663" s="9" t="s">
        <v>1722</v>
      </c>
      <c r="R1663" s="9" t="s">
        <v>1721</v>
      </c>
    </row>
    <row r="1664" spans="1:18" x14ac:dyDescent="0.3">
      <c r="A1664" s="9" t="s">
        <v>26317</v>
      </c>
      <c r="B1664" s="9" t="s">
        <v>24</v>
      </c>
      <c r="C1664" s="9">
        <v>2024</v>
      </c>
      <c r="D1664" s="9" t="s">
        <v>26318</v>
      </c>
      <c r="E1664" s="9" t="s">
        <v>26319</v>
      </c>
      <c r="F1664" s="9" t="s">
        <v>15118</v>
      </c>
      <c r="G1664" s="9" t="s">
        <v>22</v>
      </c>
      <c r="H1664" s="9" t="s">
        <v>22</v>
      </c>
      <c r="I1664" s="9" t="s">
        <v>26320</v>
      </c>
      <c r="J1664" s="9" t="s">
        <v>22</v>
      </c>
      <c r="K1664" s="9" t="s">
        <v>26321</v>
      </c>
      <c r="L1664" s="9" t="s">
        <v>22</v>
      </c>
      <c r="M1664" s="9" t="s">
        <v>22</v>
      </c>
      <c r="N1664" s="9" t="s">
        <v>22</v>
      </c>
      <c r="O1664" s="9" t="s">
        <v>22</v>
      </c>
      <c r="P1664" s="9" t="s">
        <v>1722</v>
      </c>
      <c r="Q1664" s="9" t="s">
        <v>1722</v>
      </c>
      <c r="R1664" s="9" t="s">
        <v>1721</v>
      </c>
    </row>
    <row r="1665" spans="1:18" x14ac:dyDescent="0.3">
      <c r="A1665" s="9" t="s">
        <v>28207</v>
      </c>
      <c r="B1665" s="9" t="s">
        <v>24</v>
      </c>
      <c r="C1665" s="9">
        <v>2024</v>
      </c>
      <c r="D1665" s="9" t="s">
        <v>26318</v>
      </c>
      <c r="E1665" s="9" t="s">
        <v>26319</v>
      </c>
      <c r="F1665" s="9" t="s">
        <v>15118</v>
      </c>
      <c r="G1665" s="9" t="s">
        <v>22</v>
      </c>
      <c r="H1665" s="9" t="s">
        <v>15119</v>
      </c>
      <c r="I1665" s="9" t="s">
        <v>26320</v>
      </c>
      <c r="J1665" s="9" t="s">
        <v>28208</v>
      </c>
      <c r="K1665" s="9" t="s">
        <v>28209</v>
      </c>
      <c r="L1665" s="9" t="s">
        <v>25696</v>
      </c>
      <c r="M1665" s="9" t="s">
        <v>22</v>
      </c>
      <c r="N1665" s="9" t="s">
        <v>22</v>
      </c>
      <c r="O1665" s="9" t="s">
        <v>22</v>
      </c>
      <c r="P1665" s="9" t="s">
        <v>1722</v>
      </c>
      <c r="Q1665" s="9" t="s">
        <v>1722</v>
      </c>
      <c r="R1665" s="9" t="s">
        <v>1721</v>
      </c>
    </row>
    <row r="1666" spans="1:18" x14ac:dyDescent="0.3">
      <c r="A1666" s="9" t="s">
        <v>29161</v>
      </c>
      <c r="B1666" s="9" t="s">
        <v>24</v>
      </c>
      <c r="C1666" s="9">
        <v>2024</v>
      </c>
      <c r="D1666" s="9" t="s">
        <v>26318</v>
      </c>
      <c r="E1666" s="9" t="s">
        <v>26319</v>
      </c>
      <c r="F1666" s="9" t="s">
        <v>15118</v>
      </c>
      <c r="G1666" s="9" t="s">
        <v>22</v>
      </c>
      <c r="H1666" s="9" t="s">
        <v>22</v>
      </c>
      <c r="I1666" s="9" t="s">
        <v>26320</v>
      </c>
      <c r="J1666" s="9" t="s">
        <v>22</v>
      </c>
      <c r="K1666" s="9" t="s">
        <v>26321</v>
      </c>
      <c r="L1666" s="9" t="s">
        <v>22</v>
      </c>
      <c r="M1666" s="9" t="s">
        <v>22</v>
      </c>
      <c r="N1666" s="9" t="s">
        <v>22</v>
      </c>
      <c r="O1666" s="9" t="s">
        <v>22</v>
      </c>
      <c r="P1666" s="9" t="s">
        <v>1722</v>
      </c>
      <c r="Q1666" s="9" t="s">
        <v>1722</v>
      </c>
      <c r="R1666" s="9" t="s">
        <v>1721</v>
      </c>
    </row>
    <row r="1667" spans="1:18" x14ac:dyDescent="0.3">
      <c r="A1667" s="9" t="s">
        <v>31720</v>
      </c>
      <c r="B1667" s="9" t="s">
        <v>24</v>
      </c>
      <c r="C1667" s="9">
        <v>2024</v>
      </c>
      <c r="D1667" s="9" t="s">
        <v>26318</v>
      </c>
      <c r="E1667" s="9" t="s">
        <v>26319</v>
      </c>
      <c r="F1667" s="9" t="s">
        <v>15118</v>
      </c>
      <c r="G1667" s="9" t="s">
        <v>22</v>
      </c>
      <c r="H1667" s="9" t="s">
        <v>22</v>
      </c>
      <c r="I1667" s="9" t="s">
        <v>26320</v>
      </c>
      <c r="J1667" s="9" t="s">
        <v>22</v>
      </c>
      <c r="K1667" s="9" t="s">
        <v>26321</v>
      </c>
      <c r="L1667" s="9" t="s">
        <v>22</v>
      </c>
      <c r="M1667" s="9" t="s">
        <v>22</v>
      </c>
      <c r="N1667" s="9" t="s">
        <v>22</v>
      </c>
      <c r="O1667" s="9" t="s">
        <v>22</v>
      </c>
      <c r="P1667" s="9" t="s">
        <v>1722</v>
      </c>
      <c r="Q1667" s="9" t="s">
        <v>1722</v>
      </c>
      <c r="R1667" s="9" t="s">
        <v>1721</v>
      </c>
    </row>
    <row r="1668" spans="1:18" x14ac:dyDescent="0.3">
      <c r="A1668" s="9" t="s">
        <v>31971</v>
      </c>
      <c r="B1668" s="9" t="s">
        <v>24</v>
      </c>
      <c r="C1668" s="9">
        <v>2024</v>
      </c>
      <c r="D1668" s="9" t="s">
        <v>26318</v>
      </c>
      <c r="E1668" s="9" t="s">
        <v>26319</v>
      </c>
      <c r="F1668" s="9" t="s">
        <v>15118</v>
      </c>
      <c r="G1668" s="9" t="s">
        <v>22</v>
      </c>
      <c r="H1668" s="9" t="s">
        <v>15119</v>
      </c>
      <c r="I1668" s="9" t="s">
        <v>26320</v>
      </c>
      <c r="J1668" s="9" t="s">
        <v>28208</v>
      </c>
      <c r="K1668" s="9" t="s">
        <v>28209</v>
      </c>
      <c r="L1668" s="9" t="s">
        <v>25696</v>
      </c>
      <c r="M1668" s="9" t="s">
        <v>22</v>
      </c>
      <c r="N1668" s="9" t="s">
        <v>22</v>
      </c>
      <c r="O1668" s="9" t="s">
        <v>22</v>
      </c>
      <c r="P1668" s="9" t="s">
        <v>1722</v>
      </c>
      <c r="Q1668" s="9" t="s">
        <v>1722</v>
      </c>
      <c r="R1668" s="9" t="s">
        <v>1721</v>
      </c>
    </row>
    <row r="1669" spans="1:18" x14ac:dyDescent="0.3">
      <c r="A1669" s="9" t="s">
        <v>28274</v>
      </c>
      <c r="B1669" s="9" t="s">
        <v>24</v>
      </c>
      <c r="C1669" s="9">
        <v>2024</v>
      </c>
      <c r="D1669" s="9" t="s">
        <v>28275</v>
      </c>
      <c r="E1669" s="9" t="s">
        <v>28276</v>
      </c>
      <c r="F1669" s="9" t="s">
        <v>28277</v>
      </c>
      <c r="G1669" s="9" t="s">
        <v>22</v>
      </c>
      <c r="H1669" s="9" t="s">
        <v>28278</v>
      </c>
      <c r="I1669" s="9" t="s">
        <v>28279</v>
      </c>
      <c r="J1669" s="9" t="s">
        <v>28280</v>
      </c>
      <c r="K1669" s="9" t="s">
        <v>28281</v>
      </c>
      <c r="L1669" s="9" t="s">
        <v>22</v>
      </c>
      <c r="M1669" s="9" t="s">
        <v>22</v>
      </c>
      <c r="N1669" s="9" t="s">
        <v>22</v>
      </c>
      <c r="O1669" s="9" t="s">
        <v>22</v>
      </c>
      <c r="P1669" s="9" t="s">
        <v>1722</v>
      </c>
      <c r="Q1669" s="9" t="s">
        <v>1722</v>
      </c>
      <c r="R1669" s="9" t="s">
        <v>1721</v>
      </c>
    </row>
    <row r="1670" spans="1:18" x14ac:dyDescent="0.3">
      <c r="A1670" s="9" t="s">
        <v>26614</v>
      </c>
      <c r="B1670" s="9" t="s">
        <v>18</v>
      </c>
      <c r="C1670" s="9">
        <v>2024</v>
      </c>
      <c r="D1670" s="9" t="s">
        <v>26615</v>
      </c>
      <c r="E1670" s="9" t="s">
        <v>26616</v>
      </c>
      <c r="F1670" s="9" t="s">
        <v>26617</v>
      </c>
      <c r="G1670" s="9" t="s">
        <v>26618</v>
      </c>
      <c r="H1670" s="9" t="s">
        <v>22</v>
      </c>
      <c r="I1670" s="9" t="s">
        <v>26619</v>
      </c>
      <c r="J1670" s="9" t="s">
        <v>26620</v>
      </c>
      <c r="K1670" s="9" t="s">
        <v>22</v>
      </c>
      <c r="L1670" s="9" t="s">
        <v>25696</v>
      </c>
      <c r="M1670" s="9" t="s">
        <v>22</v>
      </c>
      <c r="N1670" s="9" t="s">
        <v>22</v>
      </c>
      <c r="O1670" s="9" t="s">
        <v>22</v>
      </c>
      <c r="P1670" s="9" t="s">
        <v>1722</v>
      </c>
      <c r="Q1670" s="9" t="s">
        <v>1722</v>
      </c>
      <c r="R1670" s="9" t="s">
        <v>1721</v>
      </c>
    </row>
    <row r="1671" spans="1:18" x14ac:dyDescent="0.3">
      <c r="A1671" s="9" t="s">
        <v>28990</v>
      </c>
      <c r="B1671" s="9" t="s">
        <v>18</v>
      </c>
      <c r="C1671" s="9">
        <v>2024</v>
      </c>
      <c r="D1671" s="9" t="s">
        <v>26615</v>
      </c>
      <c r="E1671" s="9" t="s">
        <v>26616</v>
      </c>
      <c r="F1671" s="9" t="s">
        <v>26617</v>
      </c>
      <c r="G1671" s="9" t="s">
        <v>26618</v>
      </c>
      <c r="H1671" s="9" t="s">
        <v>22</v>
      </c>
      <c r="I1671" s="9" t="s">
        <v>26619</v>
      </c>
      <c r="J1671" s="9" t="s">
        <v>26620</v>
      </c>
      <c r="K1671" s="9" t="s">
        <v>22</v>
      </c>
      <c r="L1671" s="9" t="s">
        <v>25696</v>
      </c>
      <c r="M1671" s="9" t="s">
        <v>22</v>
      </c>
      <c r="N1671" s="9" t="s">
        <v>22</v>
      </c>
      <c r="O1671" s="9" t="s">
        <v>22</v>
      </c>
      <c r="P1671" s="9" t="s">
        <v>1722</v>
      </c>
      <c r="Q1671" s="9" t="s">
        <v>1722</v>
      </c>
      <c r="R1671" s="9" t="s">
        <v>1721</v>
      </c>
    </row>
    <row r="1672" spans="1:18" x14ac:dyDescent="0.3">
      <c r="A1672" s="9" t="s">
        <v>31924</v>
      </c>
      <c r="B1672" s="9" t="s">
        <v>18</v>
      </c>
      <c r="C1672" s="9">
        <v>2024</v>
      </c>
      <c r="D1672" s="9" t="s">
        <v>26615</v>
      </c>
      <c r="E1672" s="9" t="s">
        <v>26616</v>
      </c>
      <c r="F1672" s="9" t="s">
        <v>26617</v>
      </c>
      <c r="G1672" s="9" t="s">
        <v>26618</v>
      </c>
      <c r="H1672" s="9" t="s">
        <v>22</v>
      </c>
      <c r="I1672" s="9" t="s">
        <v>26619</v>
      </c>
      <c r="J1672" s="9" t="s">
        <v>26620</v>
      </c>
      <c r="K1672" s="9" t="s">
        <v>22</v>
      </c>
      <c r="L1672" s="9" t="s">
        <v>25696</v>
      </c>
      <c r="M1672" s="9" t="s">
        <v>22</v>
      </c>
      <c r="N1672" s="9" t="s">
        <v>22</v>
      </c>
      <c r="O1672" s="9" t="s">
        <v>22</v>
      </c>
      <c r="P1672" s="9" t="s">
        <v>1722</v>
      </c>
      <c r="Q1672" s="9" t="s">
        <v>1722</v>
      </c>
      <c r="R1672" s="9" t="s">
        <v>1721</v>
      </c>
    </row>
    <row r="1673" spans="1:18" x14ac:dyDescent="0.3">
      <c r="A1673" s="9" t="s">
        <v>27042</v>
      </c>
      <c r="B1673" s="9" t="s">
        <v>18</v>
      </c>
      <c r="C1673" s="9">
        <v>2024</v>
      </c>
      <c r="D1673" s="9" t="s">
        <v>11770</v>
      </c>
      <c r="E1673" s="9" t="s">
        <v>11771</v>
      </c>
      <c r="F1673" s="9" t="s">
        <v>27043</v>
      </c>
      <c r="G1673" s="9" t="s">
        <v>27044</v>
      </c>
      <c r="H1673" s="9" t="s">
        <v>22</v>
      </c>
      <c r="I1673" s="9" t="s">
        <v>22</v>
      </c>
      <c r="J1673" s="9" t="s">
        <v>27045</v>
      </c>
      <c r="K1673" s="9" t="s">
        <v>22</v>
      </c>
      <c r="L1673" s="9" t="s">
        <v>25696</v>
      </c>
      <c r="M1673" s="9" t="s">
        <v>22</v>
      </c>
      <c r="N1673" s="9" t="s">
        <v>22</v>
      </c>
      <c r="O1673" s="9" t="s">
        <v>22</v>
      </c>
      <c r="P1673" s="9" t="s">
        <v>1722</v>
      </c>
      <c r="Q1673" s="9" t="s">
        <v>1722</v>
      </c>
      <c r="R1673" s="9" t="s">
        <v>1721</v>
      </c>
    </row>
    <row r="1674" spans="1:18" x14ac:dyDescent="0.3">
      <c r="A1674" s="9" t="s">
        <v>26437</v>
      </c>
      <c r="B1674" s="9" t="s">
        <v>18</v>
      </c>
      <c r="C1674" s="9">
        <v>2024</v>
      </c>
      <c r="D1674" s="9" t="s">
        <v>11770</v>
      </c>
      <c r="E1674" s="9" t="s">
        <v>26438</v>
      </c>
      <c r="F1674" s="9" t="s">
        <v>2434</v>
      </c>
      <c r="G1674" s="9" t="s">
        <v>22</v>
      </c>
      <c r="H1674" s="9" t="s">
        <v>22</v>
      </c>
      <c r="I1674" s="9" t="s">
        <v>22</v>
      </c>
      <c r="J1674" s="9" t="s">
        <v>22</v>
      </c>
      <c r="K1674" s="9" t="s">
        <v>14152</v>
      </c>
      <c r="L1674" s="9" t="s">
        <v>22</v>
      </c>
      <c r="M1674" s="9" t="s">
        <v>22</v>
      </c>
      <c r="N1674" s="9" t="s">
        <v>22</v>
      </c>
      <c r="O1674" s="9" t="s">
        <v>22</v>
      </c>
      <c r="P1674" s="9" t="s">
        <v>1722</v>
      </c>
      <c r="Q1674" s="9" t="s">
        <v>1722</v>
      </c>
      <c r="R1674" s="9" t="s">
        <v>1721</v>
      </c>
    </row>
    <row r="1675" spans="1:18" x14ac:dyDescent="0.3">
      <c r="A1675" s="9" t="s">
        <v>33088</v>
      </c>
      <c r="B1675" s="9" t="s">
        <v>18</v>
      </c>
      <c r="C1675" s="9">
        <v>2024</v>
      </c>
      <c r="D1675" s="9" t="s">
        <v>33089</v>
      </c>
      <c r="E1675" s="9" t="s">
        <v>33090</v>
      </c>
      <c r="F1675" s="9" t="s">
        <v>22</v>
      </c>
      <c r="G1675" s="9" t="s">
        <v>22</v>
      </c>
      <c r="H1675" s="9" t="s">
        <v>22</v>
      </c>
      <c r="I1675" s="9" t="s">
        <v>33091</v>
      </c>
      <c r="J1675" s="9" t="s">
        <v>33092</v>
      </c>
      <c r="K1675" s="9" t="s">
        <v>22</v>
      </c>
      <c r="L1675" s="9" t="s">
        <v>22</v>
      </c>
      <c r="M1675" s="9" t="s">
        <v>22</v>
      </c>
      <c r="N1675" s="9" t="s">
        <v>22</v>
      </c>
      <c r="O1675" s="9" t="s">
        <v>22</v>
      </c>
      <c r="P1675" s="9" t="s">
        <v>1722</v>
      </c>
      <c r="Q1675" s="9" t="s">
        <v>1722</v>
      </c>
      <c r="R1675" s="9" t="s">
        <v>1721</v>
      </c>
    </row>
    <row r="1676" spans="1:18" x14ac:dyDescent="0.3">
      <c r="A1676" s="9" t="s">
        <v>25704</v>
      </c>
      <c r="B1676" s="9" t="s">
        <v>18</v>
      </c>
      <c r="C1676" s="9">
        <v>2024</v>
      </c>
      <c r="D1676" s="9" t="s">
        <v>212</v>
      </c>
      <c r="E1676" s="9" t="s">
        <v>213</v>
      </c>
      <c r="F1676" s="9" t="s">
        <v>214</v>
      </c>
      <c r="G1676" s="9" t="s">
        <v>215</v>
      </c>
      <c r="H1676" s="9" t="s">
        <v>22</v>
      </c>
      <c r="I1676" s="9" t="s">
        <v>216</v>
      </c>
      <c r="J1676" s="9" t="s">
        <v>25705</v>
      </c>
      <c r="K1676" s="9" t="s">
        <v>22</v>
      </c>
      <c r="L1676" s="9" t="s">
        <v>25696</v>
      </c>
      <c r="M1676" s="9" t="s">
        <v>22</v>
      </c>
      <c r="N1676" s="9" t="s">
        <v>22</v>
      </c>
      <c r="O1676" s="9" t="s">
        <v>22</v>
      </c>
      <c r="P1676" s="9" t="s">
        <v>1722</v>
      </c>
      <c r="Q1676" s="9" t="s">
        <v>1722</v>
      </c>
      <c r="R1676" s="9" t="s">
        <v>1721</v>
      </c>
    </row>
    <row r="1677" spans="1:18" x14ac:dyDescent="0.3">
      <c r="A1677" s="9" t="s">
        <v>25969</v>
      </c>
      <c r="B1677" s="9" t="s">
        <v>24</v>
      </c>
      <c r="C1677" s="9">
        <v>2024</v>
      </c>
      <c r="D1677" s="9" t="s">
        <v>212</v>
      </c>
      <c r="E1677" s="9" t="s">
        <v>213</v>
      </c>
      <c r="F1677" s="9" t="s">
        <v>214</v>
      </c>
      <c r="G1677" s="9" t="s">
        <v>22</v>
      </c>
      <c r="H1677" s="9" t="s">
        <v>22</v>
      </c>
      <c r="I1677" s="9" t="s">
        <v>216</v>
      </c>
      <c r="J1677" s="9" t="s">
        <v>22</v>
      </c>
      <c r="K1677" s="9" t="s">
        <v>14152</v>
      </c>
      <c r="L1677" s="9" t="s">
        <v>22</v>
      </c>
      <c r="M1677" s="9" t="s">
        <v>22</v>
      </c>
      <c r="N1677" s="9" t="s">
        <v>22</v>
      </c>
      <c r="O1677" s="9" t="s">
        <v>22</v>
      </c>
      <c r="P1677" s="9" t="s">
        <v>1722</v>
      </c>
      <c r="Q1677" s="9" t="s">
        <v>1722</v>
      </c>
      <c r="R1677" s="9" t="s">
        <v>1721</v>
      </c>
    </row>
    <row r="1678" spans="1:18" x14ac:dyDescent="0.3">
      <c r="A1678" s="9" t="s">
        <v>26928</v>
      </c>
      <c r="B1678" s="9" t="s">
        <v>18</v>
      </c>
      <c r="C1678" s="9">
        <v>2024</v>
      </c>
      <c r="D1678" s="9" t="s">
        <v>212</v>
      </c>
      <c r="E1678" s="9" t="s">
        <v>213</v>
      </c>
      <c r="F1678" s="9" t="s">
        <v>214</v>
      </c>
      <c r="G1678" s="9" t="s">
        <v>215</v>
      </c>
      <c r="H1678" s="9" t="s">
        <v>22</v>
      </c>
      <c r="I1678" s="9" t="s">
        <v>216</v>
      </c>
      <c r="J1678" s="9" t="s">
        <v>25705</v>
      </c>
      <c r="K1678" s="9" t="s">
        <v>22</v>
      </c>
      <c r="L1678" s="9" t="s">
        <v>25696</v>
      </c>
      <c r="M1678" s="9" t="s">
        <v>22</v>
      </c>
      <c r="N1678" s="9" t="s">
        <v>22</v>
      </c>
      <c r="O1678" s="9" t="s">
        <v>22</v>
      </c>
      <c r="P1678" s="9" t="s">
        <v>1722</v>
      </c>
      <c r="Q1678" s="9" t="s">
        <v>1722</v>
      </c>
      <c r="R1678" s="9" t="s">
        <v>1721</v>
      </c>
    </row>
    <row r="1679" spans="1:18" x14ac:dyDescent="0.3">
      <c r="A1679" s="9" t="s">
        <v>28393</v>
      </c>
      <c r="B1679" s="9" t="s">
        <v>18</v>
      </c>
      <c r="C1679" s="9">
        <v>2024</v>
      </c>
      <c r="D1679" s="9" t="s">
        <v>212</v>
      </c>
      <c r="E1679" s="9" t="s">
        <v>213</v>
      </c>
      <c r="F1679" s="9" t="s">
        <v>214</v>
      </c>
      <c r="G1679" s="9" t="s">
        <v>215</v>
      </c>
      <c r="H1679" s="9" t="s">
        <v>22</v>
      </c>
      <c r="I1679" s="9" t="s">
        <v>216</v>
      </c>
      <c r="J1679" s="9" t="s">
        <v>25705</v>
      </c>
      <c r="K1679" s="9" t="s">
        <v>22</v>
      </c>
      <c r="L1679" s="9" t="s">
        <v>25696</v>
      </c>
      <c r="M1679" s="9" t="s">
        <v>22</v>
      </c>
      <c r="N1679" s="9" t="s">
        <v>22</v>
      </c>
      <c r="O1679" s="9" t="s">
        <v>22</v>
      </c>
      <c r="P1679" s="9" t="s">
        <v>1722</v>
      </c>
      <c r="Q1679" s="9" t="s">
        <v>1722</v>
      </c>
      <c r="R1679" s="9" t="s">
        <v>1721</v>
      </c>
    </row>
    <row r="1680" spans="1:18" x14ac:dyDescent="0.3">
      <c r="A1680" s="9" t="s">
        <v>30483</v>
      </c>
      <c r="B1680" s="9" t="s">
        <v>18</v>
      </c>
      <c r="C1680" s="9">
        <v>2024</v>
      </c>
      <c r="D1680" s="9" t="s">
        <v>212</v>
      </c>
      <c r="E1680" s="9" t="s">
        <v>213</v>
      </c>
      <c r="F1680" s="9" t="s">
        <v>214</v>
      </c>
      <c r="G1680" s="9" t="s">
        <v>215</v>
      </c>
      <c r="H1680" s="9" t="s">
        <v>22</v>
      </c>
      <c r="I1680" s="9" t="s">
        <v>216</v>
      </c>
      <c r="J1680" s="9" t="s">
        <v>25705</v>
      </c>
      <c r="K1680" s="9" t="s">
        <v>22</v>
      </c>
      <c r="L1680" s="9" t="s">
        <v>25696</v>
      </c>
      <c r="M1680" s="9" t="s">
        <v>22</v>
      </c>
      <c r="N1680" s="9" t="s">
        <v>22</v>
      </c>
      <c r="O1680" s="9" t="s">
        <v>22</v>
      </c>
      <c r="P1680" s="9" t="s">
        <v>1722</v>
      </c>
      <c r="Q1680" s="9" t="s">
        <v>1722</v>
      </c>
      <c r="R1680" s="9" t="s">
        <v>1721</v>
      </c>
    </row>
    <row r="1681" spans="1:18" x14ac:dyDescent="0.3">
      <c r="A1681" s="9" t="s">
        <v>28099</v>
      </c>
      <c r="B1681" s="9" t="s">
        <v>24</v>
      </c>
      <c r="C1681" s="9">
        <v>2024</v>
      </c>
      <c r="D1681" s="9" t="s">
        <v>28100</v>
      </c>
      <c r="E1681" s="9" t="s">
        <v>28101</v>
      </c>
      <c r="F1681" s="9" t="s">
        <v>5362</v>
      </c>
      <c r="G1681" s="9" t="s">
        <v>22</v>
      </c>
      <c r="H1681" s="9" t="s">
        <v>28102</v>
      </c>
      <c r="I1681" s="9" t="s">
        <v>28103</v>
      </c>
      <c r="J1681" s="9" t="s">
        <v>28104</v>
      </c>
      <c r="K1681" s="9" t="s">
        <v>22</v>
      </c>
      <c r="L1681" s="9" t="s">
        <v>25696</v>
      </c>
      <c r="M1681" s="9" t="s">
        <v>22</v>
      </c>
      <c r="N1681" s="9" t="s">
        <v>22</v>
      </c>
      <c r="O1681" s="9" t="s">
        <v>22</v>
      </c>
      <c r="P1681" s="9" t="s">
        <v>1722</v>
      </c>
      <c r="Q1681" s="9" t="s">
        <v>1722</v>
      </c>
      <c r="R1681" s="9" t="s">
        <v>1721</v>
      </c>
    </row>
    <row r="1682" spans="1:18" x14ac:dyDescent="0.3">
      <c r="A1682" s="9" t="s">
        <v>31462</v>
      </c>
      <c r="B1682" s="9" t="s">
        <v>24</v>
      </c>
      <c r="C1682" s="9">
        <v>2024</v>
      </c>
      <c r="D1682" s="9" t="s">
        <v>31463</v>
      </c>
      <c r="E1682" s="9" t="s">
        <v>31464</v>
      </c>
      <c r="F1682" s="9" t="s">
        <v>31465</v>
      </c>
      <c r="G1682" s="9" t="s">
        <v>22</v>
      </c>
      <c r="H1682" s="9" t="s">
        <v>31466</v>
      </c>
      <c r="I1682" s="9" t="s">
        <v>31467</v>
      </c>
      <c r="J1682" s="9" t="s">
        <v>31468</v>
      </c>
      <c r="K1682" s="9" t="s">
        <v>22</v>
      </c>
      <c r="L1682" s="9" t="s">
        <v>22</v>
      </c>
      <c r="M1682" s="9" t="s">
        <v>22</v>
      </c>
      <c r="N1682" s="9" t="s">
        <v>22</v>
      </c>
      <c r="O1682" s="9" t="s">
        <v>22</v>
      </c>
      <c r="P1682" s="9" t="s">
        <v>1722</v>
      </c>
      <c r="Q1682" s="9" t="s">
        <v>1722</v>
      </c>
      <c r="R1682" s="9" t="s">
        <v>1721</v>
      </c>
    </row>
    <row r="1683" spans="1:18" x14ac:dyDescent="0.3">
      <c r="A1683" s="9" t="s">
        <v>26549</v>
      </c>
      <c r="B1683" s="9" t="s">
        <v>24</v>
      </c>
      <c r="C1683" s="9">
        <v>2024</v>
      </c>
      <c r="D1683" s="9" t="s">
        <v>26550</v>
      </c>
      <c r="E1683" s="9" t="s">
        <v>26551</v>
      </c>
      <c r="F1683" s="9" t="s">
        <v>26552</v>
      </c>
      <c r="G1683" s="9" t="s">
        <v>22</v>
      </c>
      <c r="H1683" s="9" t="s">
        <v>22</v>
      </c>
      <c r="I1683" s="9" t="s">
        <v>26553</v>
      </c>
      <c r="J1683" s="9" t="s">
        <v>22</v>
      </c>
      <c r="K1683" s="9" t="s">
        <v>14152</v>
      </c>
      <c r="L1683" s="9" t="s">
        <v>22</v>
      </c>
      <c r="M1683" s="9" t="s">
        <v>22</v>
      </c>
      <c r="N1683" s="9" t="s">
        <v>22</v>
      </c>
      <c r="O1683" s="9" t="s">
        <v>22</v>
      </c>
      <c r="P1683" s="9" t="s">
        <v>1722</v>
      </c>
      <c r="Q1683" s="9" t="s">
        <v>1722</v>
      </c>
      <c r="R1683" s="9" t="s">
        <v>1721</v>
      </c>
    </row>
    <row r="1684" spans="1:18" x14ac:dyDescent="0.3">
      <c r="A1684" s="9" t="s">
        <v>29067</v>
      </c>
      <c r="B1684" s="9" t="s">
        <v>18</v>
      </c>
      <c r="C1684" s="9">
        <v>2024</v>
      </c>
      <c r="D1684" s="9" t="s">
        <v>29068</v>
      </c>
      <c r="E1684" s="9" t="s">
        <v>29069</v>
      </c>
      <c r="F1684" s="9" t="s">
        <v>14360</v>
      </c>
      <c r="G1684" s="9" t="s">
        <v>81</v>
      </c>
      <c r="H1684" s="9" t="s">
        <v>22</v>
      </c>
      <c r="I1684" s="9" t="s">
        <v>29070</v>
      </c>
      <c r="J1684" s="9" t="s">
        <v>29071</v>
      </c>
      <c r="K1684" s="9" t="s">
        <v>22</v>
      </c>
      <c r="L1684" s="9" t="s">
        <v>25696</v>
      </c>
      <c r="M1684" s="9" t="s">
        <v>22</v>
      </c>
      <c r="N1684" s="9" t="s">
        <v>22</v>
      </c>
      <c r="O1684" s="9" t="s">
        <v>22</v>
      </c>
      <c r="P1684" s="9" t="s">
        <v>1722</v>
      </c>
      <c r="Q1684" s="9" t="s">
        <v>1722</v>
      </c>
      <c r="R1684" s="9" t="s">
        <v>1721</v>
      </c>
    </row>
    <row r="1685" spans="1:18" x14ac:dyDescent="0.3">
      <c r="A1685" s="9" t="s">
        <v>29781</v>
      </c>
      <c r="B1685" s="9" t="s">
        <v>24</v>
      </c>
      <c r="C1685" s="9">
        <v>2024</v>
      </c>
      <c r="D1685" s="9" t="s">
        <v>14573</v>
      </c>
      <c r="E1685" s="9" t="s">
        <v>29782</v>
      </c>
      <c r="F1685" s="9" t="s">
        <v>29679</v>
      </c>
      <c r="G1685" s="9" t="s">
        <v>22</v>
      </c>
      <c r="H1685" s="9" t="s">
        <v>29680</v>
      </c>
      <c r="I1685" s="9" t="s">
        <v>29783</v>
      </c>
      <c r="J1685" s="9" t="s">
        <v>29784</v>
      </c>
      <c r="K1685" s="9" t="s">
        <v>29785</v>
      </c>
      <c r="L1685" s="9" t="s">
        <v>25696</v>
      </c>
      <c r="M1685" s="9" t="s">
        <v>22</v>
      </c>
      <c r="N1685" s="9" t="s">
        <v>22</v>
      </c>
      <c r="O1685" s="9" t="s">
        <v>22</v>
      </c>
      <c r="P1685" s="9" t="s">
        <v>1722</v>
      </c>
      <c r="Q1685" s="9" t="s">
        <v>1722</v>
      </c>
      <c r="R1685" s="9" t="s">
        <v>1721</v>
      </c>
    </row>
    <row r="1686" spans="1:18" x14ac:dyDescent="0.3">
      <c r="A1686" s="9" t="s">
        <v>26608</v>
      </c>
      <c r="B1686" s="9" t="s">
        <v>24</v>
      </c>
      <c r="C1686" s="9">
        <v>2024</v>
      </c>
      <c r="D1686" s="9" t="s">
        <v>26609</v>
      </c>
      <c r="E1686" s="9" t="s">
        <v>26610</v>
      </c>
      <c r="F1686" s="9" t="s">
        <v>21184</v>
      </c>
      <c r="G1686" s="9" t="s">
        <v>22</v>
      </c>
      <c r="H1686" s="9" t="s">
        <v>26611</v>
      </c>
      <c r="I1686" s="9" t="s">
        <v>26612</v>
      </c>
      <c r="J1686" s="9" t="s">
        <v>26613</v>
      </c>
      <c r="K1686" s="9" t="s">
        <v>22</v>
      </c>
      <c r="L1686" s="9" t="s">
        <v>25696</v>
      </c>
      <c r="M1686" s="9" t="s">
        <v>22</v>
      </c>
      <c r="N1686" s="9" t="s">
        <v>22</v>
      </c>
      <c r="O1686" s="9" t="s">
        <v>22</v>
      </c>
      <c r="P1686" s="9" t="s">
        <v>1722</v>
      </c>
      <c r="Q1686" s="9" t="s">
        <v>1722</v>
      </c>
      <c r="R1686" s="9" t="s">
        <v>1721</v>
      </c>
    </row>
    <row r="1687" spans="1:18" x14ac:dyDescent="0.3">
      <c r="A1687" s="9" t="s">
        <v>28969</v>
      </c>
      <c r="B1687" s="9" t="s">
        <v>24</v>
      </c>
      <c r="C1687" s="9">
        <v>2024</v>
      </c>
      <c r="D1687" s="9" t="s">
        <v>26609</v>
      </c>
      <c r="E1687" s="9" t="s">
        <v>26610</v>
      </c>
      <c r="F1687" s="9" t="s">
        <v>21184</v>
      </c>
      <c r="G1687" s="9" t="s">
        <v>22</v>
      </c>
      <c r="H1687" s="9" t="s">
        <v>26611</v>
      </c>
      <c r="I1687" s="9" t="s">
        <v>26612</v>
      </c>
      <c r="J1687" s="9" t="s">
        <v>26613</v>
      </c>
      <c r="K1687" s="9" t="s">
        <v>22</v>
      </c>
      <c r="L1687" s="9" t="s">
        <v>25696</v>
      </c>
      <c r="M1687" s="9" t="s">
        <v>22</v>
      </c>
      <c r="N1687" s="9" t="s">
        <v>22</v>
      </c>
      <c r="O1687" s="9" t="s">
        <v>22</v>
      </c>
      <c r="P1687" s="9" t="s">
        <v>1722</v>
      </c>
      <c r="Q1687" s="9" t="s">
        <v>1722</v>
      </c>
      <c r="R1687" s="9" t="s">
        <v>1721</v>
      </c>
    </row>
    <row r="1688" spans="1:18" x14ac:dyDescent="0.3">
      <c r="A1688" s="9" t="s">
        <v>31923</v>
      </c>
      <c r="B1688" s="9" t="s">
        <v>24</v>
      </c>
      <c r="C1688" s="9">
        <v>2024</v>
      </c>
      <c r="D1688" s="9" t="s">
        <v>26609</v>
      </c>
      <c r="E1688" s="9" t="s">
        <v>26610</v>
      </c>
      <c r="F1688" s="9" t="s">
        <v>21184</v>
      </c>
      <c r="G1688" s="9" t="s">
        <v>22</v>
      </c>
      <c r="H1688" s="9" t="s">
        <v>26611</v>
      </c>
      <c r="I1688" s="9" t="s">
        <v>26612</v>
      </c>
      <c r="J1688" s="9" t="s">
        <v>26613</v>
      </c>
      <c r="K1688" s="9" t="s">
        <v>22</v>
      </c>
      <c r="L1688" s="9" t="s">
        <v>25696</v>
      </c>
      <c r="M1688" s="9" t="s">
        <v>22</v>
      </c>
      <c r="N1688" s="9" t="s">
        <v>22</v>
      </c>
      <c r="O1688" s="9" t="s">
        <v>22</v>
      </c>
      <c r="P1688" s="9" t="s">
        <v>1722</v>
      </c>
      <c r="Q1688" s="9" t="s">
        <v>1722</v>
      </c>
      <c r="R1688" s="9" t="s">
        <v>1721</v>
      </c>
    </row>
    <row r="1689" spans="1:18" x14ac:dyDescent="0.3">
      <c r="A1689" s="9" t="s">
        <v>33635</v>
      </c>
      <c r="B1689" s="9" t="s">
        <v>24</v>
      </c>
      <c r="C1689" s="9">
        <v>2024</v>
      </c>
      <c r="D1689" s="9" t="s">
        <v>33636</v>
      </c>
      <c r="E1689" s="9" t="s">
        <v>33637</v>
      </c>
      <c r="F1689" s="9" t="s">
        <v>33638</v>
      </c>
      <c r="G1689" s="9" t="s">
        <v>22</v>
      </c>
      <c r="H1689" s="9" t="s">
        <v>22</v>
      </c>
      <c r="I1689" s="9" t="s">
        <v>33639</v>
      </c>
      <c r="J1689" s="9" t="s">
        <v>22</v>
      </c>
      <c r="K1689" s="9" t="s">
        <v>33640</v>
      </c>
      <c r="L1689" s="9" t="s">
        <v>22</v>
      </c>
      <c r="M1689" s="9" t="s">
        <v>22</v>
      </c>
      <c r="N1689" s="9" t="s">
        <v>22</v>
      </c>
      <c r="O1689" s="9" t="s">
        <v>22</v>
      </c>
      <c r="P1689" s="9" t="s">
        <v>1722</v>
      </c>
      <c r="Q1689" s="9" t="s">
        <v>1722</v>
      </c>
      <c r="R1689" s="9" t="s">
        <v>1721</v>
      </c>
    </row>
    <row r="1690" spans="1:18" x14ac:dyDescent="0.3">
      <c r="A1690" s="9" t="s">
        <v>27158</v>
      </c>
      <c r="B1690" s="9" t="s">
        <v>24</v>
      </c>
      <c r="C1690" s="9">
        <v>2024</v>
      </c>
      <c r="D1690" s="9" t="s">
        <v>27159</v>
      </c>
      <c r="E1690" s="9" t="s">
        <v>27160</v>
      </c>
      <c r="F1690" s="9" t="s">
        <v>26810</v>
      </c>
      <c r="G1690" s="9" t="s">
        <v>22</v>
      </c>
      <c r="H1690" s="9" t="s">
        <v>27161</v>
      </c>
      <c r="I1690" s="9" t="s">
        <v>27162</v>
      </c>
      <c r="J1690" s="9" t="s">
        <v>27163</v>
      </c>
      <c r="K1690" s="9" t="s">
        <v>27164</v>
      </c>
      <c r="L1690" s="9" t="s">
        <v>22</v>
      </c>
      <c r="M1690" s="9" t="s">
        <v>22</v>
      </c>
      <c r="N1690" s="9" t="s">
        <v>22</v>
      </c>
      <c r="O1690" s="9" t="s">
        <v>22</v>
      </c>
      <c r="P1690" s="9" t="s">
        <v>1722</v>
      </c>
      <c r="Q1690" s="9" t="s">
        <v>1722</v>
      </c>
      <c r="R1690" s="9" t="s">
        <v>1721</v>
      </c>
    </row>
    <row r="1691" spans="1:18" x14ac:dyDescent="0.3">
      <c r="A1691" s="9" t="s">
        <v>28314</v>
      </c>
      <c r="B1691" s="9" t="s">
        <v>24</v>
      </c>
      <c r="C1691" s="9">
        <v>2024</v>
      </c>
      <c r="D1691" s="9" t="s">
        <v>27159</v>
      </c>
      <c r="E1691" s="9" t="s">
        <v>27160</v>
      </c>
      <c r="F1691" s="9" t="s">
        <v>26810</v>
      </c>
      <c r="G1691" s="9" t="s">
        <v>22</v>
      </c>
      <c r="H1691" s="9" t="s">
        <v>27161</v>
      </c>
      <c r="I1691" s="9" t="s">
        <v>27162</v>
      </c>
      <c r="J1691" s="9" t="s">
        <v>27163</v>
      </c>
      <c r="K1691" s="9" t="s">
        <v>27164</v>
      </c>
      <c r="L1691" s="9" t="s">
        <v>22</v>
      </c>
      <c r="M1691" s="9" t="s">
        <v>22</v>
      </c>
      <c r="N1691" s="9" t="s">
        <v>22</v>
      </c>
      <c r="O1691" s="9" t="s">
        <v>22</v>
      </c>
      <c r="P1691" s="9" t="s">
        <v>1722</v>
      </c>
      <c r="Q1691" s="9" t="s">
        <v>1722</v>
      </c>
      <c r="R1691" s="9" t="s">
        <v>1721</v>
      </c>
    </row>
    <row r="1692" spans="1:18" x14ac:dyDescent="0.3">
      <c r="A1692" s="9" t="s">
        <v>30202</v>
      </c>
      <c r="B1692" s="9" t="s">
        <v>24</v>
      </c>
      <c r="C1692" s="9">
        <v>2024</v>
      </c>
      <c r="D1692" s="9" t="s">
        <v>27159</v>
      </c>
      <c r="E1692" s="9" t="s">
        <v>27160</v>
      </c>
      <c r="F1692" s="9" t="s">
        <v>26810</v>
      </c>
      <c r="G1692" s="9" t="s">
        <v>22</v>
      </c>
      <c r="H1692" s="9" t="s">
        <v>27161</v>
      </c>
      <c r="I1692" s="9" t="s">
        <v>27162</v>
      </c>
      <c r="J1692" s="9" t="s">
        <v>27163</v>
      </c>
      <c r="K1692" s="9" t="s">
        <v>27164</v>
      </c>
      <c r="L1692" s="9" t="s">
        <v>22</v>
      </c>
      <c r="M1692" s="9" t="s">
        <v>22</v>
      </c>
      <c r="N1692" s="9" t="s">
        <v>22</v>
      </c>
      <c r="O1692" s="9" t="s">
        <v>22</v>
      </c>
      <c r="P1692" s="9" t="s">
        <v>1722</v>
      </c>
      <c r="Q1692" s="9" t="s">
        <v>1722</v>
      </c>
      <c r="R1692" s="9" t="s">
        <v>1721</v>
      </c>
    </row>
    <row r="1693" spans="1:18" x14ac:dyDescent="0.3">
      <c r="A1693" s="9" t="s">
        <v>31511</v>
      </c>
      <c r="B1693" s="9" t="s">
        <v>24</v>
      </c>
      <c r="C1693" s="9">
        <v>2024</v>
      </c>
      <c r="D1693" s="9" t="s">
        <v>31512</v>
      </c>
      <c r="E1693" s="9" t="s">
        <v>31513</v>
      </c>
      <c r="F1693" s="9" t="s">
        <v>11838</v>
      </c>
      <c r="G1693" s="9" t="s">
        <v>22</v>
      </c>
      <c r="H1693" s="9" t="s">
        <v>14184</v>
      </c>
      <c r="I1693" s="9" t="s">
        <v>31514</v>
      </c>
      <c r="J1693" s="9" t="s">
        <v>31515</v>
      </c>
      <c r="K1693" s="9" t="s">
        <v>31516</v>
      </c>
      <c r="L1693" s="9" t="s">
        <v>25696</v>
      </c>
      <c r="M1693" s="9" t="s">
        <v>22</v>
      </c>
      <c r="N1693" s="9" t="s">
        <v>22</v>
      </c>
      <c r="O1693" s="9" t="s">
        <v>22</v>
      </c>
      <c r="P1693" s="9" t="s">
        <v>1722</v>
      </c>
      <c r="Q1693" s="9" t="s">
        <v>1722</v>
      </c>
      <c r="R1693" s="9" t="s">
        <v>1721</v>
      </c>
    </row>
    <row r="1694" spans="1:18" x14ac:dyDescent="0.3">
      <c r="A1694" s="9" t="s">
        <v>31768</v>
      </c>
      <c r="B1694" s="9" t="s">
        <v>18</v>
      </c>
      <c r="C1694" s="9">
        <v>2024</v>
      </c>
      <c r="D1694" s="9" t="s">
        <v>25924</v>
      </c>
      <c r="E1694" s="9" t="s">
        <v>31769</v>
      </c>
      <c r="F1694" s="9" t="s">
        <v>25926</v>
      </c>
      <c r="G1694" s="9" t="s">
        <v>29217</v>
      </c>
      <c r="H1694" s="9" t="s">
        <v>22</v>
      </c>
      <c r="I1694" s="9" t="s">
        <v>25927</v>
      </c>
      <c r="J1694" s="9" t="s">
        <v>31770</v>
      </c>
      <c r="K1694" s="9" t="s">
        <v>22</v>
      </c>
      <c r="L1694" s="9" t="s">
        <v>25696</v>
      </c>
      <c r="M1694" s="9" t="s">
        <v>22</v>
      </c>
      <c r="N1694" s="9" t="s">
        <v>22</v>
      </c>
      <c r="O1694" s="9" t="s">
        <v>22</v>
      </c>
      <c r="P1694" s="9" t="s">
        <v>1722</v>
      </c>
      <c r="Q1694" s="9" t="s">
        <v>1722</v>
      </c>
      <c r="R1694" s="9" t="s">
        <v>1721</v>
      </c>
    </row>
    <row r="1695" spans="1:18" x14ac:dyDescent="0.3">
      <c r="A1695" s="9" t="s">
        <v>25923</v>
      </c>
      <c r="B1695" s="9" t="s">
        <v>24</v>
      </c>
      <c r="C1695" s="9">
        <v>2024</v>
      </c>
      <c r="D1695" s="9" t="s">
        <v>25924</v>
      </c>
      <c r="E1695" s="9" t="s">
        <v>25925</v>
      </c>
      <c r="F1695" s="9" t="s">
        <v>25926</v>
      </c>
      <c r="G1695" s="9" t="s">
        <v>22</v>
      </c>
      <c r="H1695" s="9" t="s">
        <v>22</v>
      </c>
      <c r="I1695" s="9" t="s">
        <v>25927</v>
      </c>
      <c r="J1695" s="9" t="s">
        <v>22</v>
      </c>
      <c r="K1695" s="9" t="s">
        <v>14152</v>
      </c>
      <c r="L1695" s="9" t="s">
        <v>22</v>
      </c>
      <c r="M1695" s="9" t="s">
        <v>22</v>
      </c>
      <c r="N1695" s="9" t="s">
        <v>22</v>
      </c>
      <c r="O1695" s="9" t="s">
        <v>22</v>
      </c>
      <c r="P1695" s="9" t="s">
        <v>1722</v>
      </c>
      <c r="Q1695" s="9" t="s">
        <v>1722</v>
      </c>
      <c r="R1695" s="9" t="s">
        <v>1721</v>
      </c>
    </row>
    <row r="1696" spans="1:18" x14ac:dyDescent="0.3">
      <c r="A1696" s="9" t="s">
        <v>26371</v>
      </c>
      <c r="B1696" s="9" t="s">
        <v>24</v>
      </c>
      <c r="C1696" s="9">
        <v>2024</v>
      </c>
      <c r="D1696" s="9" t="s">
        <v>25924</v>
      </c>
      <c r="E1696" s="9" t="s">
        <v>25925</v>
      </c>
      <c r="F1696" s="9" t="s">
        <v>25926</v>
      </c>
      <c r="G1696" s="9" t="s">
        <v>22</v>
      </c>
      <c r="H1696" s="9" t="s">
        <v>22</v>
      </c>
      <c r="I1696" s="9" t="s">
        <v>25927</v>
      </c>
      <c r="J1696" s="9" t="s">
        <v>22</v>
      </c>
      <c r="K1696" s="9" t="s">
        <v>14152</v>
      </c>
      <c r="L1696" s="9" t="s">
        <v>22</v>
      </c>
      <c r="M1696" s="9" t="s">
        <v>22</v>
      </c>
      <c r="N1696" s="9" t="s">
        <v>22</v>
      </c>
      <c r="O1696" s="9" t="s">
        <v>22</v>
      </c>
      <c r="P1696" s="9" t="s">
        <v>1722</v>
      </c>
      <c r="Q1696" s="9" t="s">
        <v>1722</v>
      </c>
      <c r="R1696" s="9" t="s">
        <v>1721</v>
      </c>
    </row>
    <row r="1697" spans="1:18" x14ac:dyDescent="0.3">
      <c r="A1697" s="9" t="s">
        <v>32033</v>
      </c>
      <c r="B1697" s="9" t="s">
        <v>24</v>
      </c>
      <c r="C1697" s="9">
        <v>2024</v>
      </c>
      <c r="D1697" s="9" t="s">
        <v>25924</v>
      </c>
      <c r="E1697" s="9" t="s">
        <v>25925</v>
      </c>
      <c r="F1697" s="9" t="s">
        <v>25926</v>
      </c>
      <c r="G1697" s="9" t="s">
        <v>22</v>
      </c>
      <c r="H1697" s="9" t="s">
        <v>22</v>
      </c>
      <c r="I1697" s="9" t="s">
        <v>25927</v>
      </c>
      <c r="J1697" s="9" t="s">
        <v>22</v>
      </c>
      <c r="K1697" s="9" t="s">
        <v>14152</v>
      </c>
      <c r="L1697" s="9" t="s">
        <v>22</v>
      </c>
      <c r="M1697" s="9" t="s">
        <v>22</v>
      </c>
      <c r="N1697" s="9" t="s">
        <v>22</v>
      </c>
      <c r="O1697" s="9" t="s">
        <v>22</v>
      </c>
      <c r="P1697" s="9" t="s">
        <v>1722</v>
      </c>
      <c r="Q1697" s="9" t="s">
        <v>1722</v>
      </c>
      <c r="R1697" s="9" t="s">
        <v>1721</v>
      </c>
    </row>
    <row r="1698" spans="1:18" x14ac:dyDescent="0.3">
      <c r="A1698" s="9" t="s">
        <v>32937</v>
      </c>
      <c r="B1698" s="9" t="s">
        <v>24</v>
      </c>
      <c r="C1698" s="9">
        <v>2024</v>
      </c>
      <c r="D1698" s="9" t="s">
        <v>32938</v>
      </c>
      <c r="E1698" s="9" t="s">
        <v>32939</v>
      </c>
      <c r="F1698" s="9" t="s">
        <v>32940</v>
      </c>
      <c r="G1698" s="9" t="s">
        <v>22</v>
      </c>
      <c r="H1698" s="9" t="s">
        <v>32941</v>
      </c>
      <c r="I1698" s="9" t="s">
        <v>32942</v>
      </c>
      <c r="J1698" s="9" t="s">
        <v>32943</v>
      </c>
      <c r="K1698" s="9" t="s">
        <v>22</v>
      </c>
      <c r="L1698" s="9" t="s">
        <v>25696</v>
      </c>
      <c r="M1698" s="9" t="s">
        <v>22</v>
      </c>
      <c r="N1698" s="9" t="s">
        <v>22</v>
      </c>
      <c r="O1698" s="9" t="s">
        <v>22</v>
      </c>
      <c r="P1698" s="9" t="s">
        <v>1722</v>
      </c>
      <c r="Q1698" s="9" t="s">
        <v>1722</v>
      </c>
      <c r="R1698" s="9" t="s">
        <v>1721</v>
      </c>
    </row>
    <row r="1699" spans="1:18" x14ac:dyDescent="0.3">
      <c r="A1699" s="9" t="s">
        <v>36946</v>
      </c>
      <c r="B1699" s="9" t="s">
        <v>18</v>
      </c>
      <c r="C1699" s="9">
        <v>2024</v>
      </c>
      <c r="D1699" s="9" t="s">
        <v>36947</v>
      </c>
      <c r="E1699" s="9" t="s">
        <v>36948</v>
      </c>
      <c r="F1699" s="9" t="s">
        <v>36949</v>
      </c>
      <c r="G1699" s="9" t="s">
        <v>36950</v>
      </c>
      <c r="H1699" s="9" t="s">
        <v>22</v>
      </c>
      <c r="I1699" s="9" t="s">
        <v>36951</v>
      </c>
      <c r="J1699" s="9" t="s">
        <v>36952</v>
      </c>
      <c r="K1699" s="9" t="s">
        <v>22</v>
      </c>
      <c r="L1699" s="9" t="s">
        <v>22</v>
      </c>
      <c r="M1699" s="9" t="s">
        <v>22</v>
      </c>
      <c r="N1699" s="9" t="s">
        <v>22</v>
      </c>
      <c r="O1699" s="9" t="s">
        <v>22</v>
      </c>
      <c r="P1699" s="9" t="s">
        <v>1722</v>
      </c>
      <c r="Q1699" s="9" t="s">
        <v>1722</v>
      </c>
      <c r="R1699" s="9" t="s">
        <v>1721</v>
      </c>
    </row>
    <row r="1700" spans="1:18" x14ac:dyDescent="0.3">
      <c r="A1700" s="9" t="s">
        <v>27065</v>
      </c>
      <c r="B1700" s="9" t="s">
        <v>18</v>
      </c>
      <c r="C1700" s="9">
        <v>2024</v>
      </c>
      <c r="D1700" s="9" t="s">
        <v>27066</v>
      </c>
      <c r="E1700" s="9" t="s">
        <v>27067</v>
      </c>
      <c r="F1700" s="9" t="s">
        <v>2582</v>
      </c>
      <c r="G1700" s="9" t="s">
        <v>27068</v>
      </c>
      <c r="H1700" s="9" t="s">
        <v>22</v>
      </c>
      <c r="I1700" s="9" t="s">
        <v>22</v>
      </c>
      <c r="J1700" s="9" t="s">
        <v>27069</v>
      </c>
      <c r="K1700" s="9" t="s">
        <v>22</v>
      </c>
      <c r="L1700" s="9" t="s">
        <v>25696</v>
      </c>
      <c r="M1700" s="9" t="s">
        <v>22</v>
      </c>
      <c r="N1700" s="9" t="s">
        <v>22</v>
      </c>
      <c r="O1700" s="9" t="s">
        <v>22</v>
      </c>
      <c r="P1700" s="9" t="s">
        <v>1722</v>
      </c>
      <c r="Q1700" s="9" t="s">
        <v>1722</v>
      </c>
      <c r="R1700" s="9" t="s">
        <v>1721</v>
      </c>
    </row>
    <row r="1701" spans="1:18" x14ac:dyDescent="0.3">
      <c r="A1701" s="9" t="s">
        <v>29322</v>
      </c>
      <c r="B1701" s="9" t="s">
        <v>18</v>
      </c>
      <c r="C1701" s="9">
        <v>2024</v>
      </c>
      <c r="D1701" s="9" t="s">
        <v>29323</v>
      </c>
      <c r="E1701" s="9" t="s">
        <v>29324</v>
      </c>
      <c r="F1701" s="9" t="s">
        <v>25875</v>
      </c>
      <c r="G1701" s="9" t="s">
        <v>267</v>
      </c>
      <c r="H1701" s="9" t="s">
        <v>22</v>
      </c>
      <c r="I1701" s="9" t="s">
        <v>29325</v>
      </c>
      <c r="J1701" s="9" t="s">
        <v>29326</v>
      </c>
      <c r="K1701" s="9" t="s">
        <v>22</v>
      </c>
      <c r="L1701" s="9" t="s">
        <v>25696</v>
      </c>
      <c r="M1701" s="9" t="s">
        <v>22</v>
      </c>
      <c r="N1701" s="9" t="s">
        <v>22</v>
      </c>
      <c r="O1701" s="9" t="s">
        <v>22</v>
      </c>
      <c r="P1701" s="9" t="s">
        <v>1722</v>
      </c>
      <c r="Q1701" s="9" t="s">
        <v>1722</v>
      </c>
      <c r="R1701" s="9" t="s">
        <v>1721</v>
      </c>
    </row>
    <row r="1702" spans="1:18" x14ac:dyDescent="0.3">
      <c r="A1702" s="9" t="s">
        <v>36448</v>
      </c>
      <c r="B1702" s="9" t="s">
        <v>24</v>
      </c>
      <c r="C1702" s="9">
        <v>2024</v>
      </c>
      <c r="D1702" s="9" t="s">
        <v>36449</v>
      </c>
      <c r="E1702" s="9" t="s">
        <v>36450</v>
      </c>
      <c r="F1702" s="9" t="s">
        <v>36451</v>
      </c>
      <c r="G1702" s="9" t="s">
        <v>22</v>
      </c>
      <c r="H1702" s="9" t="s">
        <v>36452</v>
      </c>
      <c r="I1702" s="9" t="s">
        <v>36453</v>
      </c>
      <c r="J1702" s="9" t="s">
        <v>36454</v>
      </c>
      <c r="K1702" s="9" t="s">
        <v>22</v>
      </c>
      <c r="L1702" s="9" t="s">
        <v>25696</v>
      </c>
      <c r="M1702" s="9" t="s">
        <v>22</v>
      </c>
      <c r="N1702" s="9" t="s">
        <v>22</v>
      </c>
      <c r="O1702" s="9" t="s">
        <v>22</v>
      </c>
      <c r="P1702" s="9" t="s">
        <v>1722</v>
      </c>
      <c r="Q1702" s="9" t="s">
        <v>1722</v>
      </c>
      <c r="R1702" s="9" t="s">
        <v>1721</v>
      </c>
    </row>
    <row r="1703" spans="1:18" x14ac:dyDescent="0.3">
      <c r="A1703" s="6" t="s">
        <v>26460</v>
      </c>
      <c r="B1703" s="6" t="s">
        <v>24</v>
      </c>
      <c r="C1703" s="6">
        <v>2024</v>
      </c>
      <c r="D1703" s="6" t="s">
        <v>26461</v>
      </c>
      <c r="E1703" s="6" t="s">
        <v>26462</v>
      </c>
      <c r="F1703" s="6" t="s">
        <v>26463</v>
      </c>
      <c r="G1703" s="6" t="s">
        <v>22</v>
      </c>
      <c r="H1703" s="6" t="s">
        <v>22</v>
      </c>
      <c r="I1703" s="6" t="s">
        <v>26464</v>
      </c>
      <c r="J1703" s="6" t="s">
        <v>22</v>
      </c>
      <c r="K1703" s="6" t="s">
        <v>26465</v>
      </c>
      <c r="L1703" s="6" t="s">
        <v>22</v>
      </c>
      <c r="M1703" s="6" t="s">
        <v>22</v>
      </c>
      <c r="N1703" s="6" t="s">
        <v>22</v>
      </c>
      <c r="O1703" s="6" t="s">
        <v>22</v>
      </c>
      <c r="P1703" s="6" t="s">
        <v>1722</v>
      </c>
      <c r="Q1703" s="6" t="s">
        <v>1721</v>
      </c>
      <c r="R1703" s="6"/>
    </row>
    <row r="1704" spans="1:18" x14ac:dyDescent="0.3">
      <c r="A1704" s="9" t="s">
        <v>30235</v>
      </c>
      <c r="B1704" s="9" t="s">
        <v>24</v>
      </c>
      <c r="C1704" s="9">
        <v>2024</v>
      </c>
      <c r="D1704" s="9" t="s">
        <v>30236</v>
      </c>
      <c r="E1704" s="9" t="s">
        <v>30237</v>
      </c>
      <c r="F1704" s="9" t="s">
        <v>15250</v>
      </c>
      <c r="G1704" s="9" t="s">
        <v>22</v>
      </c>
      <c r="H1704" s="9" t="s">
        <v>15251</v>
      </c>
      <c r="I1704" s="9" t="s">
        <v>30238</v>
      </c>
      <c r="J1704" s="9" t="s">
        <v>30239</v>
      </c>
      <c r="K1704" s="9" t="s">
        <v>30240</v>
      </c>
      <c r="L1704" s="9" t="s">
        <v>25696</v>
      </c>
      <c r="M1704" s="9" t="s">
        <v>22</v>
      </c>
      <c r="N1704" s="9" t="s">
        <v>22</v>
      </c>
      <c r="O1704" s="9" t="s">
        <v>22</v>
      </c>
      <c r="P1704" s="9" t="s">
        <v>1722</v>
      </c>
      <c r="Q1704" s="9" t="s">
        <v>1722</v>
      </c>
      <c r="R1704" s="9" t="s">
        <v>1721</v>
      </c>
    </row>
    <row r="1705" spans="1:18" x14ac:dyDescent="0.3">
      <c r="A1705" s="9" t="s">
        <v>37784</v>
      </c>
      <c r="B1705" s="9" t="s">
        <v>18</v>
      </c>
      <c r="C1705" s="9">
        <v>2024</v>
      </c>
      <c r="D1705" s="9" t="s">
        <v>103</v>
      </c>
      <c r="E1705" s="9" t="s">
        <v>37785</v>
      </c>
      <c r="F1705" s="9" t="s">
        <v>26776</v>
      </c>
      <c r="G1705" s="9" t="s">
        <v>22</v>
      </c>
      <c r="H1705" s="9" t="s">
        <v>22</v>
      </c>
      <c r="I1705" s="9" t="s">
        <v>22</v>
      </c>
      <c r="J1705" s="9" t="s">
        <v>22</v>
      </c>
      <c r="K1705" s="9" t="s">
        <v>22</v>
      </c>
      <c r="L1705" s="9" t="s">
        <v>22</v>
      </c>
      <c r="M1705" s="9" t="s">
        <v>22</v>
      </c>
      <c r="N1705" s="9" t="s">
        <v>22</v>
      </c>
      <c r="O1705" s="9" t="s">
        <v>22</v>
      </c>
      <c r="P1705" s="9" t="s">
        <v>1722</v>
      </c>
      <c r="Q1705" s="9" t="s">
        <v>1722</v>
      </c>
      <c r="R1705" s="9" t="s">
        <v>1721</v>
      </c>
    </row>
    <row r="1706" spans="1:18" x14ac:dyDescent="0.3">
      <c r="A1706" s="9" t="s">
        <v>30182</v>
      </c>
      <c r="B1706" s="9" t="s">
        <v>18</v>
      </c>
      <c r="C1706" s="9">
        <v>2024</v>
      </c>
      <c r="D1706" s="9" t="s">
        <v>11914</v>
      </c>
      <c r="E1706" s="9" t="s">
        <v>30183</v>
      </c>
      <c r="F1706" s="9" t="s">
        <v>30184</v>
      </c>
      <c r="G1706" s="9" t="s">
        <v>11917</v>
      </c>
      <c r="H1706" s="9" t="s">
        <v>22</v>
      </c>
      <c r="I1706" s="9" t="s">
        <v>11918</v>
      </c>
      <c r="J1706" s="9" t="s">
        <v>30185</v>
      </c>
      <c r="K1706" s="9" t="s">
        <v>22</v>
      </c>
      <c r="L1706" s="9" t="s">
        <v>22</v>
      </c>
      <c r="M1706" s="9" t="s">
        <v>22</v>
      </c>
      <c r="N1706" s="9" t="s">
        <v>22</v>
      </c>
      <c r="O1706" s="9" t="s">
        <v>22</v>
      </c>
      <c r="P1706" s="9" t="s">
        <v>1722</v>
      </c>
      <c r="Q1706" s="9" t="s">
        <v>1722</v>
      </c>
      <c r="R1706" s="9" t="s">
        <v>1721</v>
      </c>
    </row>
    <row r="1707" spans="1:18" x14ac:dyDescent="0.3">
      <c r="A1707" s="9" t="s">
        <v>32060</v>
      </c>
      <c r="B1707" s="9" t="s">
        <v>18</v>
      </c>
      <c r="C1707" s="9">
        <v>2024</v>
      </c>
      <c r="D1707" s="9" t="s">
        <v>11914</v>
      </c>
      <c r="E1707" s="9" t="s">
        <v>30183</v>
      </c>
      <c r="F1707" s="9" t="s">
        <v>30184</v>
      </c>
      <c r="G1707" s="9" t="s">
        <v>11917</v>
      </c>
      <c r="H1707" s="9" t="s">
        <v>22</v>
      </c>
      <c r="I1707" s="9" t="s">
        <v>11918</v>
      </c>
      <c r="J1707" s="9" t="s">
        <v>30185</v>
      </c>
      <c r="K1707" s="9" t="s">
        <v>22</v>
      </c>
      <c r="L1707" s="9" t="s">
        <v>22</v>
      </c>
      <c r="M1707" s="9" t="s">
        <v>22</v>
      </c>
      <c r="N1707" s="9" t="s">
        <v>22</v>
      </c>
      <c r="O1707" s="9" t="s">
        <v>22</v>
      </c>
      <c r="P1707" s="9" t="s">
        <v>1722</v>
      </c>
      <c r="Q1707" s="9" t="s">
        <v>1722</v>
      </c>
      <c r="R1707" s="9" t="s">
        <v>1721</v>
      </c>
    </row>
    <row r="1708" spans="1:18" x14ac:dyDescent="0.3">
      <c r="A1708" s="9" t="s">
        <v>30885</v>
      </c>
      <c r="B1708" s="9" t="s">
        <v>24</v>
      </c>
      <c r="C1708" s="9">
        <v>2024</v>
      </c>
      <c r="D1708" s="9" t="s">
        <v>30886</v>
      </c>
      <c r="E1708" s="9" t="s">
        <v>30887</v>
      </c>
      <c r="F1708" s="9" t="s">
        <v>22</v>
      </c>
      <c r="G1708" s="9" t="s">
        <v>22</v>
      </c>
      <c r="H1708" s="9" t="s">
        <v>22</v>
      </c>
      <c r="I1708" s="9" t="s">
        <v>30888</v>
      </c>
      <c r="J1708" s="9" t="s">
        <v>30889</v>
      </c>
      <c r="K1708" s="9" t="s">
        <v>30890</v>
      </c>
      <c r="L1708" s="9" t="s">
        <v>25696</v>
      </c>
      <c r="M1708" s="9" t="s">
        <v>22</v>
      </c>
      <c r="N1708" s="9" t="s">
        <v>22</v>
      </c>
      <c r="O1708" s="9" t="s">
        <v>30891</v>
      </c>
      <c r="P1708" s="9" t="s">
        <v>1722</v>
      </c>
      <c r="Q1708" s="9" t="s">
        <v>1722</v>
      </c>
      <c r="R1708" s="9" t="s">
        <v>1721</v>
      </c>
    </row>
    <row r="1709" spans="1:18" x14ac:dyDescent="0.3">
      <c r="A1709" s="9" t="s">
        <v>31003</v>
      </c>
      <c r="B1709" s="9" t="s">
        <v>24</v>
      </c>
      <c r="C1709" s="9">
        <v>2024</v>
      </c>
      <c r="D1709" s="9" t="s">
        <v>31004</v>
      </c>
      <c r="E1709" s="9" t="s">
        <v>31005</v>
      </c>
      <c r="F1709" s="9" t="s">
        <v>31006</v>
      </c>
      <c r="G1709" s="9" t="s">
        <v>22</v>
      </c>
      <c r="H1709" s="9" t="s">
        <v>31007</v>
      </c>
      <c r="I1709" s="9" t="s">
        <v>31008</v>
      </c>
      <c r="J1709" s="9" t="s">
        <v>31009</v>
      </c>
      <c r="K1709" s="9" t="s">
        <v>22</v>
      </c>
      <c r="L1709" s="9" t="s">
        <v>25696</v>
      </c>
      <c r="M1709" s="9" t="s">
        <v>22</v>
      </c>
      <c r="N1709" s="9" t="s">
        <v>22</v>
      </c>
      <c r="O1709" s="9" t="s">
        <v>22</v>
      </c>
      <c r="P1709" s="9" t="s">
        <v>1722</v>
      </c>
      <c r="Q1709" s="9" t="s">
        <v>1722</v>
      </c>
      <c r="R1709" s="9" t="s">
        <v>1721</v>
      </c>
    </row>
    <row r="1710" spans="1:18" x14ac:dyDescent="0.3">
      <c r="A1710" s="6" t="s">
        <v>31877</v>
      </c>
      <c r="B1710" s="6" t="s">
        <v>24</v>
      </c>
      <c r="C1710" s="6">
        <v>2024</v>
      </c>
      <c r="D1710" s="6" t="s">
        <v>31878</v>
      </c>
      <c r="E1710" s="6" t="s">
        <v>31879</v>
      </c>
      <c r="F1710" s="6" t="s">
        <v>31880</v>
      </c>
      <c r="G1710" s="6" t="s">
        <v>22</v>
      </c>
      <c r="H1710" s="6" t="s">
        <v>31881</v>
      </c>
      <c r="I1710" s="6" t="s">
        <v>31882</v>
      </c>
      <c r="J1710" s="6" t="s">
        <v>31883</v>
      </c>
      <c r="K1710" s="6" t="s">
        <v>31884</v>
      </c>
      <c r="L1710" s="6" t="s">
        <v>31885</v>
      </c>
      <c r="M1710" s="6" t="s">
        <v>22</v>
      </c>
      <c r="N1710" s="6" t="s">
        <v>22</v>
      </c>
      <c r="O1710" s="6" t="s">
        <v>22</v>
      </c>
      <c r="P1710" s="6" t="s">
        <v>1722</v>
      </c>
      <c r="Q1710" s="6" t="s">
        <v>1721</v>
      </c>
      <c r="R1710" s="6"/>
    </row>
    <row r="1711" spans="1:18" x14ac:dyDescent="0.3">
      <c r="A1711" s="6" t="s">
        <v>37613</v>
      </c>
      <c r="B1711" s="6" t="s">
        <v>24</v>
      </c>
      <c r="C1711" s="6">
        <v>2024</v>
      </c>
      <c r="D1711" s="6" t="s">
        <v>31878</v>
      </c>
      <c r="E1711" s="6" t="s">
        <v>37614</v>
      </c>
      <c r="F1711" s="6" t="s">
        <v>31880</v>
      </c>
      <c r="G1711" s="6" t="s">
        <v>22</v>
      </c>
      <c r="H1711" s="6" t="s">
        <v>22</v>
      </c>
      <c r="I1711" s="6" t="s">
        <v>22</v>
      </c>
      <c r="J1711" s="6" t="s">
        <v>22</v>
      </c>
      <c r="K1711" s="6" t="s">
        <v>22</v>
      </c>
      <c r="L1711" s="6" t="s">
        <v>22</v>
      </c>
      <c r="M1711" s="6" t="s">
        <v>22</v>
      </c>
      <c r="N1711" s="6" t="s">
        <v>22</v>
      </c>
      <c r="O1711" s="6" t="s">
        <v>22</v>
      </c>
      <c r="P1711" s="6" t="s">
        <v>1722</v>
      </c>
      <c r="Q1711" s="6" t="s">
        <v>1721</v>
      </c>
      <c r="R1711" s="6"/>
    </row>
    <row r="1712" spans="1:18" x14ac:dyDescent="0.3">
      <c r="A1712" s="9" t="s">
        <v>26160</v>
      </c>
      <c r="B1712" s="9" t="s">
        <v>24</v>
      </c>
      <c r="C1712" s="9">
        <v>2024</v>
      </c>
      <c r="D1712" s="9" t="s">
        <v>12054</v>
      </c>
      <c r="E1712" s="9" t="s">
        <v>12055</v>
      </c>
      <c r="F1712" s="9" t="s">
        <v>62</v>
      </c>
      <c r="G1712" s="9" t="s">
        <v>22</v>
      </c>
      <c r="H1712" s="9" t="s">
        <v>22</v>
      </c>
      <c r="I1712" s="9" t="s">
        <v>12056</v>
      </c>
      <c r="J1712" s="9" t="s">
        <v>22</v>
      </c>
      <c r="K1712" s="9" t="s">
        <v>26161</v>
      </c>
      <c r="L1712" s="9" t="s">
        <v>22</v>
      </c>
      <c r="M1712" s="9" t="s">
        <v>22</v>
      </c>
      <c r="N1712" s="9" t="s">
        <v>22</v>
      </c>
      <c r="O1712" s="9" t="s">
        <v>22</v>
      </c>
      <c r="P1712" s="9" t="s">
        <v>1722</v>
      </c>
      <c r="Q1712" s="9" t="s">
        <v>1722</v>
      </c>
      <c r="R1712" s="9" t="s">
        <v>1721</v>
      </c>
    </row>
    <row r="1713" spans="1:18" x14ac:dyDescent="0.3">
      <c r="A1713" s="9" t="s">
        <v>26560</v>
      </c>
      <c r="B1713" s="9" t="s">
        <v>24</v>
      </c>
      <c r="C1713" s="9">
        <v>2024</v>
      </c>
      <c r="D1713" s="9" t="s">
        <v>12054</v>
      </c>
      <c r="E1713" s="9" t="s">
        <v>12055</v>
      </c>
      <c r="F1713" s="9" t="s">
        <v>62</v>
      </c>
      <c r="G1713" s="9" t="s">
        <v>22</v>
      </c>
      <c r="H1713" s="9" t="s">
        <v>22</v>
      </c>
      <c r="I1713" s="9" t="s">
        <v>12056</v>
      </c>
      <c r="J1713" s="9" t="s">
        <v>22</v>
      </c>
      <c r="K1713" s="9" t="s">
        <v>26161</v>
      </c>
      <c r="L1713" s="9" t="s">
        <v>22</v>
      </c>
      <c r="M1713" s="9" t="s">
        <v>22</v>
      </c>
      <c r="N1713" s="9" t="s">
        <v>22</v>
      </c>
      <c r="O1713" s="9" t="s">
        <v>22</v>
      </c>
      <c r="P1713" s="9" t="s">
        <v>1722</v>
      </c>
      <c r="Q1713" s="9" t="s">
        <v>1722</v>
      </c>
      <c r="R1713" s="9" t="s">
        <v>1721</v>
      </c>
    </row>
    <row r="1714" spans="1:18" x14ac:dyDescent="0.3">
      <c r="A1714" s="9" t="s">
        <v>27261</v>
      </c>
      <c r="B1714" s="9" t="s">
        <v>24</v>
      </c>
      <c r="C1714" s="9">
        <v>2024</v>
      </c>
      <c r="D1714" s="9" t="s">
        <v>12054</v>
      </c>
      <c r="E1714" s="9" t="s">
        <v>12055</v>
      </c>
      <c r="F1714" s="9" t="s">
        <v>62</v>
      </c>
      <c r="G1714" s="9" t="s">
        <v>22</v>
      </c>
      <c r="H1714" s="9" t="s">
        <v>22</v>
      </c>
      <c r="I1714" s="9" t="s">
        <v>12056</v>
      </c>
      <c r="J1714" s="9" t="s">
        <v>22</v>
      </c>
      <c r="K1714" s="9" t="s">
        <v>26161</v>
      </c>
      <c r="L1714" s="9" t="s">
        <v>22</v>
      </c>
      <c r="M1714" s="9" t="s">
        <v>22</v>
      </c>
      <c r="N1714" s="9" t="s">
        <v>22</v>
      </c>
      <c r="O1714" s="9" t="s">
        <v>22</v>
      </c>
      <c r="P1714" s="9" t="s">
        <v>1722</v>
      </c>
      <c r="Q1714" s="9" t="s">
        <v>1722</v>
      </c>
      <c r="R1714" s="9" t="s">
        <v>1721</v>
      </c>
    </row>
    <row r="1715" spans="1:18" x14ac:dyDescent="0.3">
      <c r="A1715" s="9" t="s">
        <v>28188</v>
      </c>
      <c r="B1715" s="9" t="s">
        <v>24</v>
      </c>
      <c r="C1715" s="9">
        <v>2024</v>
      </c>
      <c r="D1715" s="9" t="s">
        <v>12054</v>
      </c>
      <c r="E1715" s="9" t="s">
        <v>12055</v>
      </c>
      <c r="F1715" s="9" t="s">
        <v>62</v>
      </c>
      <c r="G1715" s="9" t="s">
        <v>22</v>
      </c>
      <c r="H1715" s="9" t="s">
        <v>22</v>
      </c>
      <c r="I1715" s="9" t="s">
        <v>12056</v>
      </c>
      <c r="J1715" s="9" t="s">
        <v>22</v>
      </c>
      <c r="K1715" s="9" t="s">
        <v>26161</v>
      </c>
      <c r="L1715" s="9" t="s">
        <v>22</v>
      </c>
      <c r="M1715" s="9" t="s">
        <v>22</v>
      </c>
      <c r="N1715" s="9" t="s">
        <v>22</v>
      </c>
      <c r="O1715" s="9" t="s">
        <v>22</v>
      </c>
      <c r="P1715" s="9" t="s">
        <v>1722</v>
      </c>
      <c r="Q1715" s="9" t="s">
        <v>1722</v>
      </c>
      <c r="R1715" s="9" t="s">
        <v>1721</v>
      </c>
    </row>
    <row r="1716" spans="1:18" x14ac:dyDescent="0.3">
      <c r="A1716" s="9" t="s">
        <v>28311</v>
      </c>
      <c r="B1716" s="9" t="s">
        <v>24</v>
      </c>
      <c r="C1716" s="9">
        <v>2024</v>
      </c>
      <c r="D1716" s="9" t="s">
        <v>12054</v>
      </c>
      <c r="E1716" s="9" t="s">
        <v>12055</v>
      </c>
      <c r="F1716" s="9" t="s">
        <v>62</v>
      </c>
      <c r="G1716" s="9" t="s">
        <v>22</v>
      </c>
      <c r="H1716" s="9" t="s">
        <v>22</v>
      </c>
      <c r="I1716" s="9" t="s">
        <v>12056</v>
      </c>
      <c r="J1716" s="9" t="s">
        <v>22</v>
      </c>
      <c r="K1716" s="9" t="s">
        <v>26161</v>
      </c>
      <c r="L1716" s="9" t="s">
        <v>22</v>
      </c>
      <c r="M1716" s="9" t="s">
        <v>22</v>
      </c>
      <c r="N1716" s="9" t="s">
        <v>22</v>
      </c>
      <c r="O1716" s="9" t="s">
        <v>22</v>
      </c>
      <c r="P1716" s="9" t="s">
        <v>1722</v>
      </c>
      <c r="Q1716" s="9" t="s">
        <v>1722</v>
      </c>
      <c r="R1716" s="9" t="s">
        <v>1721</v>
      </c>
    </row>
    <row r="1717" spans="1:18" x14ac:dyDescent="0.3">
      <c r="A1717" s="9" t="s">
        <v>29665</v>
      </c>
      <c r="B1717" s="9" t="s">
        <v>24</v>
      </c>
      <c r="C1717" s="9">
        <v>2024</v>
      </c>
      <c r="D1717" s="9" t="s">
        <v>12054</v>
      </c>
      <c r="E1717" s="9" t="s">
        <v>12055</v>
      </c>
      <c r="F1717" s="9" t="s">
        <v>62</v>
      </c>
      <c r="G1717" s="9" t="s">
        <v>22</v>
      </c>
      <c r="H1717" s="9" t="s">
        <v>22</v>
      </c>
      <c r="I1717" s="9" t="s">
        <v>12056</v>
      </c>
      <c r="J1717" s="9" t="s">
        <v>22</v>
      </c>
      <c r="K1717" s="9" t="s">
        <v>26161</v>
      </c>
      <c r="L1717" s="9" t="s">
        <v>22</v>
      </c>
      <c r="M1717" s="9" t="s">
        <v>22</v>
      </c>
      <c r="N1717" s="9" t="s">
        <v>22</v>
      </c>
      <c r="O1717" s="9" t="s">
        <v>22</v>
      </c>
      <c r="P1717" s="9" t="s">
        <v>1722</v>
      </c>
      <c r="Q1717" s="9" t="s">
        <v>1722</v>
      </c>
      <c r="R1717" s="9" t="s">
        <v>1721</v>
      </c>
    </row>
    <row r="1718" spans="1:18" x14ac:dyDescent="0.3">
      <c r="A1718" s="9" t="s">
        <v>31726</v>
      </c>
      <c r="B1718" s="9" t="s">
        <v>24</v>
      </c>
      <c r="C1718" s="9">
        <v>2024</v>
      </c>
      <c r="D1718" s="9" t="s">
        <v>12054</v>
      </c>
      <c r="E1718" s="9" t="s">
        <v>12055</v>
      </c>
      <c r="F1718" s="9" t="s">
        <v>62</v>
      </c>
      <c r="G1718" s="9" t="s">
        <v>22</v>
      </c>
      <c r="H1718" s="9" t="s">
        <v>22</v>
      </c>
      <c r="I1718" s="9" t="s">
        <v>12056</v>
      </c>
      <c r="J1718" s="9" t="s">
        <v>22</v>
      </c>
      <c r="K1718" s="9" t="s">
        <v>26161</v>
      </c>
      <c r="L1718" s="9" t="s">
        <v>22</v>
      </c>
      <c r="M1718" s="9" t="s">
        <v>22</v>
      </c>
      <c r="N1718" s="9" t="s">
        <v>22</v>
      </c>
      <c r="O1718" s="9" t="s">
        <v>22</v>
      </c>
      <c r="P1718" s="9" t="s">
        <v>1722</v>
      </c>
      <c r="Q1718" s="9" t="s">
        <v>1722</v>
      </c>
      <c r="R1718" s="9" t="s">
        <v>1721</v>
      </c>
    </row>
    <row r="1719" spans="1:18" x14ac:dyDescent="0.3">
      <c r="A1719" s="9" t="s">
        <v>32030</v>
      </c>
      <c r="B1719" s="9" t="s">
        <v>24</v>
      </c>
      <c r="C1719" s="9">
        <v>2024</v>
      </c>
      <c r="D1719" s="9" t="s">
        <v>12054</v>
      </c>
      <c r="E1719" s="9" t="s">
        <v>12055</v>
      </c>
      <c r="F1719" s="9" t="s">
        <v>62</v>
      </c>
      <c r="G1719" s="9" t="s">
        <v>22</v>
      </c>
      <c r="H1719" s="9" t="s">
        <v>22</v>
      </c>
      <c r="I1719" s="9" t="s">
        <v>12056</v>
      </c>
      <c r="J1719" s="9" t="s">
        <v>22</v>
      </c>
      <c r="K1719" s="9" t="s">
        <v>26161</v>
      </c>
      <c r="L1719" s="9" t="s">
        <v>22</v>
      </c>
      <c r="M1719" s="9" t="s">
        <v>22</v>
      </c>
      <c r="N1719" s="9" t="s">
        <v>22</v>
      </c>
      <c r="O1719" s="9" t="s">
        <v>22</v>
      </c>
      <c r="P1719" s="9" t="s">
        <v>1722</v>
      </c>
      <c r="Q1719" s="9" t="s">
        <v>1722</v>
      </c>
      <c r="R1719" s="9" t="s">
        <v>1721</v>
      </c>
    </row>
    <row r="1720" spans="1:18" x14ac:dyDescent="0.3">
      <c r="A1720" s="9" t="s">
        <v>26280</v>
      </c>
      <c r="B1720" s="9" t="s">
        <v>24</v>
      </c>
      <c r="C1720" s="9">
        <v>2024</v>
      </c>
      <c r="D1720" s="9" t="s">
        <v>26281</v>
      </c>
      <c r="E1720" s="9" t="s">
        <v>26282</v>
      </c>
      <c r="F1720" s="9" t="s">
        <v>14360</v>
      </c>
      <c r="G1720" s="9" t="s">
        <v>22</v>
      </c>
      <c r="H1720" s="9" t="s">
        <v>22</v>
      </c>
      <c r="I1720" s="9" t="s">
        <v>26283</v>
      </c>
      <c r="J1720" s="9" t="s">
        <v>22</v>
      </c>
      <c r="K1720" s="9" t="s">
        <v>26284</v>
      </c>
      <c r="L1720" s="9" t="s">
        <v>22</v>
      </c>
      <c r="M1720" s="9" t="s">
        <v>22</v>
      </c>
      <c r="N1720" s="9" t="s">
        <v>22</v>
      </c>
      <c r="O1720" s="9" t="s">
        <v>22</v>
      </c>
      <c r="P1720" s="9" t="s">
        <v>1722</v>
      </c>
      <c r="Q1720" s="9" t="s">
        <v>1722</v>
      </c>
      <c r="R1720" s="9" t="s">
        <v>1721</v>
      </c>
    </row>
    <row r="1721" spans="1:18" x14ac:dyDescent="0.3">
      <c r="A1721" s="9" t="s">
        <v>27211</v>
      </c>
      <c r="B1721" s="9" t="s">
        <v>18</v>
      </c>
      <c r="C1721" s="9">
        <v>2024</v>
      </c>
      <c r="D1721" s="9" t="s">
        <v>26281</v>
      </c>
      <c r="E1721" s="9" t="s">
        <v>26282</v>
      </c>
      <c r="F1721" s="9" t="s">
        <v>14360</v>
      </c>
      <c r="G1721" s="9" t="s">
        <v>81</v>
      </c>
      <c r="H1721" s="9" t="s">
        <v>22</v>
      </c>
      <c r="I1721" s="9" t="s">
        <v>26283</v>
      </c>
      <c r="J1721" s="9" t="s">
        <v>27212</v>
      </c>
      <c r="K1721" s="9" t="s">
        <v>22</v>
      </c>
      <c r="L1721" s="9" t="s">
        <v>25696</v>
      </c>
      <c r="M1721" s="9" t="s">
        <v>22</v>
      </c>
      <c r="N1721" s="9" t="s">
        <v>22</v>
      </c>
      <c r="O1721" s="9" t="s">
        <v>22</v>
      </c>
      <c r="P1721" s="9" t="s">
        <v>1722</v>
      </c>
      <c r="Q1721" s="9" t="s">
        <v>1722</v>
      </c>
      <c r="R1721" s="9" t="s">
        <v>1721</v>
      </c>
    </row>
    <row r="1722" spans="1:18" x14ac:dyDescent="0.3">
      <c r="A1722" s="9" t="s">
        <v>27341</v>
      </c>
      <c r="B1722" s="9" t="s">
        <v>18</v>
      </c>
      <c r="C1722" s="9">
        <v>2024</v>
      </c>
      <c r="D1722" s="9" t="s">
        <v>26281</v>
      </c>
      <c r="E1722" s="9" t="s">
        <v>26282</v>
      </c>
      <c r="F1722" s="9" t="s">
        <v>14360</v>
      </c>
      <c r="G1722" s="9" t="s">
        <v>81</v>
      </c>
      <c r="H1722" s="9" t="s">
        <v>22</v>
      </c>
      <c r="I1722" s="9" t="s">
        <v>26283</v>
      </c>
      <c r="J1722" s="9" t="s">
        <v>27212</v>
      </c>
      <c r="K1722" s="9" t="s">
        <v>22</v>
      </c>
      <c r="L1722" s="9" t="s">
        <v>25696</v>
      </c>
      <c r="M1722" s="9" t="s">
        <v>22</v>
      </c>
      <c r="N1722" s="9" t="s">
        <v>22</v>
      </c>
      <c r="O1722" s="9" t="s">
        <v>22</v>
      </c>
      <c r="P1722" s="9" t="s">
        <v>1722</v>
      </c>
      <c r="Q1722" s="9" t="s">
        <v>1722</v>
      </c>
      <c r="R1722" s="9" t="s">
        <v>1721</v>
      </c>
    </row>
    <row r="1723" spans="1:18" x14ac:dyDescent="0.3">
      <c r="A1723" s="9" t="s">
        <v>28181</v>
      </c>
      <c r="B1723" s="9" t="s">
        <v>18</v>
      </c>
      <c r="C1723" s="9">
        <v>2024</v>
      </c>
      <c r="D1723" s="9" t="s">
        <v>26281</v>
      </c>
      <c r="E1723" s="9" t="s">
        <v>26282</v>
      </c>
      <c r="F1723" s="9" t="s">
        <v>14360</v>
      </c>
      <c r="G1723" s="9" t="s">
        <v>81</v>
      </c>
      <c r="H1723" s="9" t="s">
        <v>22</v>
      </c>
      <c r="I1723" s="9" t="s">
        <v>26283</v>
      </c>
      <c r="J1723" s="9" t="s">
        <v>27212</v>
      </c>
      <c r="K1723" s="9" t="s">
        <v>22</v>
      </c>
      <c r="L1723" s="9" t="s">
        <v>25696</v>
      </c>
      <c r="M1723" s="9" t="s">
        <v>22</v>
      </c>
      <c r="N1723" s="9" t="s">
        <v>22</v>
      </c>
      <c r="O1723" s="9" t="s">
        <v>22</v>
      </c>
      <c r="P1723" s="9" t="s">
        <v>1722</v>
      </c>
      <c r="Q1723" s="9" t="s">
        <v>1722</v>
      </c>
      <c r="R1723" s="9" t="s">
        <v>1721</v>
      </c>
    </row>
    <row r="1724" spans="1:18" x14ac:dyDescent="0.3">
      <c r="A1724" s="9" t="s">
        <v>28298</v>
      </c>
      <c r="B1724" s="9" t="s">
        <v>18</v>
      </c>
      <c r="C1724" s="9">
        <v>2024</v>
      </c>
      <c r="D1724" s="9" t="s">
        <v>26281</v>
      </c>
      <c r="E1724" s="9" t="s">
        <v>26282</v>
      </c>
      <c r="F1724" s="9" t="s">
        <v>14360</v>
      </c>
      <c r="G1724" s="9" t="s">
        <v>81</v>
      </c>
      <c r="H1724" s="9" t="s">
        <v>22</v>
      </c>
      <c r="I1724" s="9" t="s">
        <v>26283</v>
      </c>
      <c r="J1724" s="9" t="s">
        <v>27212</v>
      </c>
      <c r="K1724" s="9" t="s">
        <v>22</v>
      </c>
      <c r="L1724" s="9" t="s">
        <v>25696</v>
      </c>
      <c r="M1724" s="9" t="s">
        <v>22</v>
      </c>
      <c r="N1724" s="9" t="s">
        <v>22</v>
      </c>
      <c r="O1724" s="9" t="s">
        <v>22</v>
      </c>
      <c r="P1724" s="9" t="s">
        <v>1722</v>
      </c>
      <c r="Q1724" s="9" t="s">
        <v>1722</v>
      </c>
      <c r="R1724" s="9" t="s">
        <v>1721</v>
      </c>
    </row>
    <row r="1725" spans="1:18" x14ac:dyDescent="0.3">
      <c r="A1725" s="9" t="s">
        <v>28890</v>
      </c>
      <c r="B1725" s="9" t="s">
        <v>18</v>
      </c>
      <c r="C1725" s="9">
        <v>2024</v>
      </c>
      <c r="D1725" s="9" t="s">
        <v>26281</v>
      </c>
      <c r="E1725" s="9" t="s">
        <v>26282</v>
      </c>
      <c r="F1725" s="9" t="s">
        <v>14360</v>
      </c>
      <c r="G1725" s="9" t="s">
        <v>81</v>
      </c>
      <c r="H1725" s="9" t="s">
        <v>22</v>
      </c>
      <c r="I1725" s="9" t="s">
        <v>26283</v>
      </c>
      <c r="J1725" s="9" t="s">
        <v>27212</v>
      </c>
      <c r="K1725" s="9" t="s">
        <v>22</v>
      </c>
      <c r="L1725" s="9" t="s">
        <v>25696</v>
      </c>
      <c r="M1725" s="9" t="s">
        <v>22</v>
      </c>
      <c r="N1725" s="9" t="s">
        <v>22</v>
      </c>
      <c r="O1725" s="9" t="s">
        <v>22</v>
      </c>
      <c r="P1725" s="9" t="s">
        <v>1722</v>
      </c>
      <c r="Q1725" s="9" t="s">
        <v>1722</v>
      </c>
      <c r="R1725" s="9" t="s">
        <v>1721</v>
      </c>
    </row>
    <row r="1726" spans="1:18" x14ac:dyDescent="0.3">
      <c r="A1726" s="9" t="s">
        <v>31919</v>
      </c>
      <c r="B1726" s="9" t="s">
        <v>18</v>
      </c>
      <c r="C1726" s="9">
        <v>2024</v>
      </c>
      <c r="D1726" s="9" t="s">
        <v>26281</v>
      </c>
      <c r="E1726" s="9" t="s">
        <v>26282</v>
      </c>
      <c r="F1726" s="9" t="s">
        <v>14360</v>
      </c>
      <c r="G1726" s="9" t="s">
        <v>81</v>
      </c>
      <c r="H1726" s="9" t="s">
        <v>22</v>
      </c>
      <c r="I1726" s="9" t="s">
        <v>26283</v>
      </c>
      <c r="J1726" s="9" t="s">
        <v>27212</v>
      </c>
      <c r="K1726" s="9" t="s">
        <v>22</v>
      </c>
      <c r="L1726" s="9" t="s">
        <v>25696</v>
      </c>
      <c r="M1726" s="9" t="s">
        <v>22</v>
      </c>
      <c r="N1726" s="9" t="s">
        <v>22</v>
      </c>
      <c r="O1726" s="9" t="s">
        <v>22</v>
      </c>
      <c r="P1726" s="9" t="s">
        <v>1722</v>
      </c>
      <c r="Q1726" s="9" t="s">
        <v>1722</v>
      </c>
      <c r="R1726" s="9" t="s">
        <v>1721</v>
      </c>
    </row>
    <row r="1727" spans="1:18" x14ac:dyDescent="0.3">
      <c r="A1727" s="9" t="s">
        <v>32277</v>
      </c>
      <c r="B1727" s="9" t="s">
        <v>18</v>
      </c>
      <c r="C1727" s="9">
        <v>2024</v>
      </c>
      <c r="D1727" s="9" t="s">
        <v>26281</v>
      </c>
      <c r="E1727" s="9" t="s">
        <v>26282</v>
      </c>
      <c r="F1727" s="9" t="s">
        <v>14360</v>
      </c>
      <c r="G1727" s="9" t="s">
        <v>81</v>
      </c>
      <c r="H1727" s="9" t="s">
        <v>22</v>
      </c>
      <c r="I1727" s="9" t="s">
        <v>26283</v>
      </c>
      <c r="J1727" s="9" t="s">
        <v>27212</v>
      </c>
      <c r="K1727" s="9" t="s">
        <v>22</v>
      </c>
      <c r="L1727" s="9" t="s">
        <v>25696</v>
      </c>
      <c r="M1727" s="9" t="s">
        <v>22</v>
      </c>
      <c r="N1727" s="9" t="s">
        <v>22</v>
      </c>
      <c r="O1727" s="9" t="s">
        <v>22</v>
      </c>
      <c r="P1727" s="9" t="s">
        <v>1722</v>
      </c>
      <c r="Q1727" s="9" t="s">
        <v>1722</v>
      </c>
      <c r="R1727" s="9" t="s">
        <v>1721</v>
      </c>
    </row>
    <row r="1728" spans="1:18" x14ac:dyDescent="0.3">
      <c r="A1728" s="9" t="s">
        <v>25786</v>
      </c>
      <c r="B1728" s="9" t="s">
        <v>24</v>
      </c>
      <c r="C1728" s="9">
        <v>2024</v>
      </c>
      <c r="D1728" s="9" t="s">
        <v>18368</v>
      </c>
      <c r="E1728" s="9" t="s">
        <v>11567</v>
      </c>
      <c r="F1728" s="9" t="s">
        <v>17367</v>
      </c>
      <c r="G1728" s="9" t="s">
        <v>22</v>
      </c>
      <c r="H1728" s="9" t="s">
        <v>22</v>
      </c>
      <c r="I1728" s="9" t="s">
        <v>11569</v>
      </c>
      <c r="J1728" s="9" t="s">
        <v>22</v>
      </c>
      <c r="K1728" s="9" t="s">
        <v>14152</v>
      </c>
      <c r="L1728" s="9" t="s">
        <v>22</v>
      </c>
      <c r="M1728" s="9" t="s">
        <v>22</v>
      </c>
      <c r="N1728" s="9" t="s">
        <v>22</v>
      </c>
      <c r="O1728" s="9" t="s">
        <v>22</v>
      </c>
      <c r="P1728" s="9" t="s">
        <v>1722</v>
      </c>
      <c r="Q1728" s="9" t="s">
        <v>1722</v>
      </c>
      <c r="R1728" s="9" t="s">
        <v>1721</v>
      </c>
    </row>
    <row r="1729" spans="1:18" x14ac:dyDescent="0.3">
      <c r="A1729" s="9" t="s">
        <v>26183</v>
      </c>
      <c r="B1729" s="9" t="s">
        <v>24</v>
      </c>
      <c r="C1729" s="9">
        <v>2024</v>
      </c>
      <c r="D1729" s="9" t="s">
        <v>18368</v>
      </c>
      <c r="E1729" s="9" t="s">
        <v>11567</v>
      </c>
      <c r="F1729" s="9" t="s">
        <v>17367</v>
      </c>
      <c r="G1729" s="9" t="s">
        <v>22</v>
      </c>
      <c r="H1729" s="9" t="s">
        <v>22</v>
      </c>
      <c r="I1729" s="9" t="s">
        <v>11569</v>
      </c>
      <c r="J1729" s="9" t="s">
        <v>22</v>
      </c>
      <c r="K1729" s="9" t="s">
        <v>14152</v>
      </c>
      <c r="L1729" s="9" t="s">
        <v>22</v>
      </c>
      <c r="M1729" s="9" t="s">
        <v>22</v>
      </c>
      <c r="N1729" s="9" t="s">
        <v>22</v>
      </c>
      <c r="O1729" s="9" t="s">
        <v>22</v>
      </c>
      <c r="P1729" s="9" t="s">
        <v>1722</v>
      </c>
      <c r="Q1729" s="9" t="s">
        <v>1722</v>
      </c>
      <c r="R1729" s="9" t="s">
        <v>1721</v>
      </c>
    </row>
    <row r="1730" spans="1:18" x14ac:dyDescent="0.3">
      <c r="A1730" s="9" t="s">
        <v>26641</v>
      </c>
      <c r="B1730" s="9" t="s">
        <v>18</v>
      </c>
      <c r="C1730" s="9">
        <v>2024</v>
      </c>
      <c r="D1730" s="9" t="s">
        <v>18368</v>
      </c>
      <c r="E1730" s="9" t="s">
        <v>11567</v>
      </c>
      <c r="F1730" s="9" t="s">
        <v>17367</v>
      </c>
      <c r="G1730" s="9" t="s">
        <v>58</v>
      </c>
      <c r="H1730" s="9" t="s">
        <v>22</v>
      </c>
      <c r="I1730" s="9" t="s">
        <v>11569</v>
      </c>
      <c r="J1730" s="9" t="s">
        <v>18369</v>
      </c>
      <c r="K1730" s="9" t="s">
        <v>22</v>
      </c>
      <c r="L1730" s="9" t="s">
        <v>25696</v>
      </c>
      <c r="M1730" s="9" t="s">
        <v>22</v>
      </c>
      <c r="N1730" s="9" t="s">
        <v>22</v>
      </c>
      <c r="O1730" s="9" t="s">
        <v>22</v>
      </c>
      <c r="P1730" s="9" t="s">
        <v>1722</v>
      </c>
      <c r="Q1730" s="9" t="s">
        <v>1722</v>
      </c>
      <c r="R1730" s="9" t="s">
        <v>1721</v>
      </c>
    </row>
    <row r="1731" spans="1:18" x14ac:dyDescent="0.3">
      <c r="A1731" s="9" t="s">
        <v>26721</v>
      </c>
      <c r="B1731" s="9" t="s">
        <v>24</v>
      </c>
      <c r="C1731" s="9">
        <v>2024</v>
      </c>
      <c r="D1731" s="9" t="s">
        <v>18368</v>
      </c>
      <c r="E1731" s="9" t="s">
        <v>11567</v>
      </c>
      <c r="F1731" s="9" t="s">
        <v>17367</v>
      </c>
      <c r="G1731" s="9" t="s">
        <v>22</v>
      </c>
      <c r="H1731" s="9" t="s">
        <v>22</v>
      </c>
      <c r="I1731" s="9" t="s">
        <v>11569</v>
      </c>
      <c r="J1731" s="9" t="s">
        <v>22</v>
      </c>
      <c r="K1731" s="9" t="s">
        <v>14152</v>
      </c>
      <c r="L1731" s="9" t="s">
        <v>22</v>
      </c>
      <c r="M1731" s="9" t="s">
        <v>22</v>
      </c>
      <c r="N1731" s="9" t="s">
        <v>22</v>
      </c>
      <c r="O1731" s="9" t="s">
        <v>22</v>
      </c>
      <c r="P1731" s="9" t="s">
        <v>1722</v>
      </c>
      <c r="Q1731" s="9" t="s">
        <v>1722</v>
      </c>
      <c r="R1731" s="9" t="s">
        <v>1721</v>
      </c>
    </row>
    <row r="1732" spans="1:18" x14ac:dyDescent="0.3">
      <c r="A1732" s="9" t="s">
        <v>26959</v>
      </c>
      <c r="B1732" s="9" t="s">
        <v>24</v>
      </c>
      <c r="C1732" s="9">
        <v>2024</v>
      </c>
      <c r="D1732" s="9" t="s">
        <v>18368</v>
      </c>
      <c r="E1732" s="9" t="s">
        <v>11567</v>
      </c>
      <c r="F1732" s="9" t="s">
        <v>17367</v>
      </c>
      <c r="G1732" s="9" t="s">
        <v>22</v>
      </c>
      <c r="H1732" s="9" t="s">
        <v>22</v>
      </c>
      <c r="I1732" s="9" t="s">
        <v>11569</v>
      </c>
      <c r="J1732" s="9" t="s">
        <v>22</v>
      </c>
      <c r="K1732" s="9" t="s">
        <v>14152</v>
      </c>
      <c r="L1732" s="9" t="s">
        <v>22</v>
      </c>
      <c r="M1732" s="9" t="s">
        <v>22</v>
      </c>
      <c r="N1732" s="9" t="s">
        <v>22</v>
      </c>
      <c r="O1732" s="9" t="s">
        <v>22</v>
      </c>
      <c r="P1732" s="9" t="s">
        <v>1722</v>
      </c>
      <c r="Q1732" s="9" t="s">
        <v>1722</v>
      </c>
      <c r="R1732" s="9" t="s">
        <v>1721</v>
      </c>
    </row>
    <row r="1733" spans="1:18" x14ac:dyDescent="0.3">
      <c r="A1733" s="9" t="s">
        <v>28371</v>
      </c>
      <c r="B1733" s="9" t="s">
        <v>24</v>
      </c>
      <c r="C1733" s="9">
        <v>2024</v>
      </c>
      <c r="D1733" s="9" t="s">
        <v>18368</v>
      </c>
      <c r="E1733" s="9" t="s">
        <v>11567</v>
      </c>
      <c r="F1733" s="9" t="s">
        <v>17367</v>
      </c>
      <c r="G1733" s="9" t="s">
        <v>22</v>
      </c>
      <c r="H1733" s="9" t="s">
        <v>22</v>
      </c>
      <c r="I1733" s="9" t="s">
        <v>11569</v>
      </c>
      <c r="J1733" s="9" t="s">
        <v>22</v>
      </c>
      <c r="K1733" s="9" t="s">
        <v>14152</v>
      </c>
      <c r="L1733" s="9" t="s">
        <v>22</v>
      </c>
      <c r="M1733" s="9" t="s">
        <v>22</v>
      </c>
      <c r="N1733" s="9" t="s">
        <v>22</v>
      </c>
      <c r="O1733" s="9" t="s">
        <v>22</v>
      </c>
      <c r="P1733" s="9" t="s">
        <v>1722</v>
      </c>
      <c r="Q1733" s="9" t="s">
        <v>1722</v>
      </c>
      <c r="R1733" s="9" t="s">
        <v>1721</v>
      </c>
    </row>
    <row r="1734" spans="1:18" x14ac:dyDescent="0.3">
      <c r="A1734" s="9" t="s">
        <v>29156</v>
      </c>
      <c r="B1734" s="9" t="s">
        <v>24</v>
      </c>
      <c r="C1734" s="9">
        <v>2024</v>
      </c>
      <c r="D1734" s="9" t="s">
        <v>18368</v>
      </c>
      <c r="E1734" s="9" t="s">
        <v>11567</v>
      </c>
      <c r="F1734" s="9" t="s">
        <v>17367</v>
      </c>
      <c r="G1734" s="9" t="s">
        <v>22</v>
      </c>
      <c r="H1734" s="9" t="s">
        <v>22</v>
      </c>
      <c r="I1734" s="9" t="s">
        <v>11569</v>
      </c>
      <c r="J1734" s="9" t="s">
        <v>22</v>
      </c>
      <c r="K1734" s="9" t="s">
        <v>14152</v>
      </c>
      <c r="L1734" s="9" t="s">
        <v>22</v>
      </c>
      <c r="M1734" s="9" t="s">
        <v>22</v>
      </c>
      <c r="N1734" s="9" t="s">
        <v>22</v>
      </c>
      <c r="O1734" s="9" t="s">
        <v>22</v>
      </c>
      <c r="P1734" s="9" t="s">
        <v>1722</v>
      </c>
      <c r="Q1734" s="9" t="s">
        <v>1722</v>
      </c>
      <c r="R1734" s="9" t="s">
        <v>1721</v>
      </c>
    </row>
    <row r="1735" spans="1:18" x14ac:dyDescent="0.3">
      <c r="A1735" s="9" t="s">
        <v>31411</v>
      </c>
      <c r="B1735" s="9" t="s">
        <v>24</v>
      </c>
      <c r="C1735" s="9">
        <v>2024</v>
      </c>
      <c r="D1735" s="9" t="s">
        <v>18368</v>
      </c>
      <c r="E1735" s="9" t="s">
        <v>11567</v>
      </c>
      <c r="F1735" s="9" t="s">
        <v>17367</v>
      </c>
      <c r="G1735" s="9" t="s">
        <v>22</v>
      </c>
      <c r="H1735" s="9" t="s">
        <v>22</v>
      </c>
      <c r="I1735" s="9" t="s">
        <v>11569</v>
      </c>
      <c r="J1735" s="9" t="s">
        <v>22</v>
      </c>
      <c r="K1735" s="9" t="s">
        <v>14152</v>
      </c>
      <c r="L1735" s="9" t="s">
        <v>22</v>
      </c>
      <c r="M1735" s="9" t="s">
        <v>22</v>
      </c>
      <c r="N1735" s="9" t="s">
        <v>22</v>
      </c>
      <c r="O1735" s="9" t="s">
        <v>22</v>
      </c>
      <c r="P1735" s="9" t="s">
        <v>1722</v>
      </c>
      <c r="Q1735" s="9" t="s">
        <v>1722</v>
      </c>
      <c r="R1735" s="9" t="s">
        <v>1721</v>
      </c>
    </row>
    <row r="1736" spans="1:18" x14ac:dyDescent="0.3">
      <c r="A1736" s="9" t="s">
        <v>30550</v>
      </c>
      <c r="B1736" s="9" t="s">
        <v>24</v>
      </c>
      <c r="C1736" s="9">
        <v>2024</v>
      </c>
      <c r="D1736" s="9" t="s">
        <v>30551</v>
      </c>
      <c r="E1736" s="9" t="s">
        <v>30552</v>
      </c>
      <c r="F1736" s="9" t="s">
        <v>26567</v>
      </c>
      <c r="G1736" s="9" t="s">
        <v>22</v>
      </c>
      <c r="H1736" s="9" t="s">
        <v>29737</v>
      </c>
      <c r="I1736" s="9" t="s">
        <v>30553</v>
      </c>
      <c r="J1736" s="9" t="s">
        <v>30554</v>
      </c>
      <c r="K1736" s="9" t="s">
        <v>30555</v>
      </c>
      <c r="L1736" s="9" t="s">
        <v>25696</v>
      </c>
      <c r="M1736" s="9" t="s">
        <v>22</v>
      </c>
      <c r="N1736" s="9" t="s">
        <v>22</v>
      </c>
      <c r="O1736" s="9" t="s">
        <v>22</v>
      </c>
      <c r="P1736" s="9" t="s">
        <v>1722</v>
      </c>
      <c r="Q1736" s="9" t="s">
        <v>1722</v>
      </c>
      <c r="R1736" s="9" t="s">
        <v>1721</v>
      </c>
    </row>
    <row r="1737" spans="1:18" x14ac:dyDescent="0.3">
      <c r="A1737" s="9" t="s">
        <v>30441</v>
      </c>
      <c r="B1737" s="9" t="s">
        <v>18</v>
      </c>
      <c r="C1737" s="9">
        <v>2024</v>
      </c>
      <c r="D1737" s="9" t="s">
        <v>30442</v>
      </c>
      <c r="E1737" s="9" t="s">
        <v>30443</v>
      </c>
      <c r="F1737" s="9" t="s">
        <v>30444</v>
      </c>
      <c r="G1737" s="9" t="s">
        <v>30445</v>
      </c>
      <c r="H1737" s="9" t="s">
        <v>22</v>
      </c>
      <c r="I1737" s="9" t="s">
        <v>22</v>
      </c>
      <c r="J1737" s="9" t="s">
        <v>30446</v>
      </c>
      <c r="K1737" s="9" t="s">
        <v>22</v>
      </c>
      <c r="L1737" s="9" t="s">
        <v>25696</v>
      </c>
      <c r="M1737" s="9" t="s">
        <v>22</v>
      </c>
      <c r="N1737" s="9" t="s">
        <v>22</v>
      </c>
      <c r="O1737" s="9" t="s">
        <v>22</v>
      </c>
      <c r="P1737" s="9" t="s">
        <v>1722</v>
      </c>
      <c r="Q1737" s="9" t="s">
        <v>1722</v>
      </c>
      <c r="R1737" s="9" t="s">
        <v>1721</v>
      </c>
    </row>
    <row r="1738" spans="1:18" x14ac:dyDescent="0.3">
      <c r="A1738" s="9" t="s">
        <v>28794</v>
      </c>
      <c r="B1738" s="9" t="s">
        <v>18</v>
      </c>
      <c r="C1738" s="9">
        <v>2024</v>
      </c>
      <c r="D1738" s="9" t="s">
        <v>141</v>
      </c>
      <c r="E1738" s="9" t="s">
        <v>142</v>
      </c>
      <c r="F1738" s="9" t="s">
        <v>14360</v>
      </c>
      <c r="G1738" s="9" t="s">
        <v>81</v>
      </c>
      <c r="H1738" s="9" t="s">
        <v>22</v>
      </c>
      <c r="I1738" s="9" t="s">
        <v>143</v>
      </c>
      <c r="J1738" s="9" t="s">
        <v>28795</v>
      </c>
      <c r="K1738" s="9" t="s">
        <v>22</v>
      </c>
      <c r="L1738" s="9" t="s">
        <v>25696</v>
      </c>
      <c r="M1738" s="9" t="s">
        <v>22</v>
      </c>
      <c r="N1738" s="9" t="s">
        <v>22</v>
      </c>
      <c r="O1738" s="9" t="s">
        <v>22</v>
      </c>
      <c r="P1738" s="9" t="s">
        <v>1722</v>
      </c>
      <c r="Q1738" s="9" t="s">
        <v>1722</v>
      </c>
      <c r="R1738" s="9" t="s">
        <v>1721</v>
      </c>
    </row>
    <row r="1739" spans="1:18" x14ac:dyDescent="0.3">
      <c r="A1739" s="9" t="s">
        <v>25842</v>
      </c>
      <c r="B1739" s="9" t="s">
        <v>24</v>
      </c>
      <c r="C1739" s="9">
        <v>2024</v>
      </c>
      <c r="D1739" s="9" t="s">
        <v>11506</v>
      </c>
      <c r="E1739" s="9" t="s">
        <v>11507</v>
      </c>
      <c r="F1739" s="9" t="s">
        <v>730</v>
      </c>
      <c r="G1739" s="9" t="s">
        <v>22</v>
      </c>
      <c r="H1739" s="9" t="s">
        <v>22</v>
      </c>
      <c r="I1739" s="9" t="s">
        <v>11508</v>
      </c>
      <c r="J1739" s="9" t="s">
        <v>22</v>
      </c>
      <c r="K1739" s="9" t="s">
        <v>25843</v>
      </c>
      <c r="L1739" s="9" t="s">
        <v>22</v>
      </c>
      <c r="M1739" s="9" t="s">
        <v>22</v>
      </c>
      <c r="N1739" s="9" t="s">
        <v>22</v>
      </c>
      <c r="O1739" s="9" t="s">
        <v>22</v>
      </c>
      <c r="P1739" s="9" t="s">
        <v>1722</v>
      </c>
      <c r="Q1739" s="9" t="s">
        <v>1722</v>
      </c>
      <c r="R1739" s="9" t="s">
        <v>1721</v>
      </c>
    </row>
    <row r="1740" spans="1:18" x14ac:dyDescent="0.3">
      <c r="A1740" s="9" t="s">
        <v>26233</v>
      </c>
      <c r="B1740" s="9" t="s">
        <v>24</v>
      </c>
      <c r="C1740" s="9">
        <v>2024</v>
      </c>
      <c r="D1740" s="9" t="s">
        <v>11506</v>
      </c>
      <c r="E1740" s="9" t="s">
        <v>11507</v>
      </c>
      <c r="F1740" s="9" t="s">
        <v>730</v>
      </c>
      <c r="G1740" s="9" t="s">
        <v>22</v>
      </c>
      <c r="H1740" s="9" t="s">
        <v>22</v>
      </c>
      <c r="I1740" s="9" t="s">
        <v>11508</v>
      </c>
      <c r="J1740" s="9" t="s">
        <v>22</v>
      </c>
      <c r="K1740" s="9" t="s">
        <v>25843</v>
      </c>
      <c r="L1740" s="9" t="s">
        <v>22</v>
      </c>
      <c r="M1740" s="9" t="s">
        <v>22</v>
      </c>
      <c r="N1740" s="9" t="s">
        <v>22</v>
      </c>
      <c r="O1740" s="9" t="s">
        <v>22</v>
      </c>
      <c r="P1740" s="9" t="s">
        <v>1722</v>
      </c>
      <c r="Q1740" s="9" t="s">
        <v>1722</v>
      </c>
      <c r="R1740" s="9" t="s">
        <v>1721</v>
      </c>
    </row>
    <row r="1741" spans="1:18" x14ac:dyDescent="0.3">
      <c r="A1741" s="9" t="s">
        <v>27027</v>
      </c>
      <c r="B1741" s="9" t="s">
        <v>18</v>
      </c>
      <c r="C1741" s="9">
        <v>2024</v>
      </c>
      <c r="D1741" s="9" t="s">
        <v>11506</v>
      </c>
      <c r="E1741" s="9" t="s">
        <v>11507</v>
      </c>
      <c r="F1741" s="9" t="s">
        <v>730</v>
      </c>
      <c r="G1741" s="9" t="s">
        <v>731</v>
      </c>
      <c r="H1741" s="9" t="s">
        <v>22</v>
      </c>
      <c r="I1741" s="9" t="s">
        <v>11508</v>
      </c>
      <c r="J1741" s="9" t="s">
        <v>27028</v>
      </c>
      <c r="K1741" s="9" t="s">
        <v>22</v>
      </c>
      <c r="L1741" s="9" t="s">
        <v>25696</v>
      </c>
      <c r="M1741" s="9" t="s">
        <v>22</v>
      </c>
      <c r="N1741" s="9" t="s">
        <v>22</v>
      </c>
      <c r="O1741" s="9" t="s">
        <v>22</v>
      </c>
      <c r="P1741" s="9" t="s">
        <v>1722</v>
      </c>
      <c r="Q1741" s="9" t="s">
        <v>1722</v>
      </c>
      <c r="R1741" s="9" t="s">
        <v>1721</v>
      </c>
    </row>
    <row r="1742" spans="1:18" x14ac:dyDescent="0.3">
      <c r="A1742" s="9" t="s">
        <v>27222</v>
      </c>
      <c r="B1742" s="9" t="s">
        <v>18</v>
      </c>
      <c r="C1742" s="9">
        <v>2024</v>
      </c>
      <c r="D1742" s="9" t="s">
        <v>11506</v>
      </c>
      <c r="E1742" s="9" t="s">
        <v>11507</v>
      </c>
      <c r="F1742" s="9" t="s">
        <v>730</v>
      </c>
      <c r="G1742" s="9" t="s">
        <v>731</v>
      </c>
      <c r="H1742" s="9" t="s">
        <v>22</v>
      </c>
      <c r="I1742" s="9" t="s">
        <v>11508</v>
      </c>
      <c r="J1742" s="9" t="s">
        <v>27028</v>
      </c>
      <c r="K1742" s="9" t="s">
        <v>22</v>
      </c>
      <c r="L1742" s="9" t="s">
        <v>25696</v>
      </c>
      <c r="M1742" s="9" t="s">
        <v>22</v>
      </c>
      <c r="N1742" s="9" t="s">
        <v>22</v>
      </c>
      <c r="O1742" s="9" t="s">
        <v>22</v>
      </c>
      <c r="P1742" s="9" t="s">
        <v>1722</v>
      </c>
      <c r="Q1742" s="9" t="s">
        <v>1722</v>
      </c>
      <c r="R1742" s="9" t="s">
        <v>1721</v>
      </c>
    </row>
    <row r="1743" spans="1:18" x14ac:dyDescent="0.3">
      <c r="A1743" s="9" t="s">
        <v>28206</v>
      </c>
      <c r="B1743" s="9" t="s">
        <v>18</v>
      </c>
      <c r="C1743" s="9">
        <v>2024</v>
      </c>
      <c r="D1743" s="9" t="s">
        <v>11506</v>
      </c>
      <c r="E1743" s="9" t="s">
        <v>11507</v>
      </c>
      <c r="F1743" s="9" t="s">
        <v>730</v>
      </c>
      <c r="G1743" s="9" t="s">
        <v>731</v>
      </c>
      <c r="H1743" s="9" t="s">
        <v>22</v>
      </c>
      <c r="I1743" s="9" t="s">
        <v>11508</v>
      </c>
      <c r="J1743" s="9" t="s">
        <v>27028</v>
      </c>
      <c r="K1743" s="9" t="s">
        <v>22</v>
      </c>
      <c r="L1743" s="9" t="s">
        <v>25696</v>
      </c>
      <c r="M1743" s="9" t="s">
        <v>22</v>
      </c>
      <c r="N1743" s="9" t="s">
        <v>22</v>
      </c>
      <c r="O1743" s="9" t="s">
        <v>22</v>
      </c>
      <c r="P1743" s="9" t="s">
        <v>1722</v>
      </c>
      <c r="Q1743" s="9" t="s">
        <v>1722</v>
      </c>
      <c r="R1743" s="9" t="s">
        <v>1721</v>
      </c>
    </row>
    <row r="1744" spans="1:18" x14ac:dyDescent="0.3">
      <c r="A1744" s="9" t="s">
        <v>28360</v>
      </c>
      <c r="B1744" s="9" t="s">
        <v>18</v>
      </c>
      <c r="C1744" s="9">
        <v>2024</v>
      </c>
      <c r="D1744" s="9" t="s">
        <v>11506</v>
      </c>
      <c r="E1744" s="9" t="s">
        <v>11507</v>
      </c>
      <c r="F1744" s="9" t="s">
        <v>730</v>
      </c>
      <c r="G1744" s="9" t="s">
        <v>731</v>
      </c>
      <c r="H1744" s="9" t="s">
        <v>22</v>
      </c>
      <c r="I1744" s="9" t="s">
        <v>11508</v>
      </c>
      <c r="J1744" s="9" t="s">
        <v>27028</v>
      </c>
      <c r="K1744" s="9" t="s">
        <v>22</v>
      </c>
      <c r="L1744" s="9" t="s">
        <v>25696</v>
      </c>
      <c r="M1744" s="9" t="s">
        <v>22</v>
      </c>
      <c r="N1744" s="9" t="s">
        <v>22</v>
      </c>
      <c r="O1744" s="9" t="s">
        <v>22</v>
      </c>
      <c r="P1744" s="9" t="s">
        <v>1722</v>
      </c>
      <c r="Q1744" s="9" t="s">
        <v>1722</v>
      </c>
      <c r="R1744" s="9" t="s">
        <v>1721</v>
      </c>
    </row>
    <row r="1745" spans="1:18" x14ac:dyDescent="0.3">
      <c r="A1745" s="9" t="s">
        <v>29166</v>
      </c>
      <c r="B1745" s="9" t="s">
        <v>18</v>
      </c>
      <c r="C1745" s="9">
        <v>2024</v>
      </c>
      <c r="D1745" s="9" t="s">
        <v>11506</v>
      </c>
      <c r="E1745" s="9" t="s">
        <v>11507</v>
      </c>
      <c r="F1745" s="9" t="s">
        <v>730</v>
      </c>
      <c r="G1745" s="9" t="s">
        <v>731</v>
      </c>
      <c r="H1745" s="9" t="s">
        <v>22</v>
      </c>
      <c r="I1745" s="9" t="s">
        <v>11508</v>
      </c>
      <c r="J1745" s="9" t="s">
        <v>27028</v>
      </c>
      <c r="K1745" s="9" t="s">
        <v>22</v>
      </c>
      <c r="L1745" s="9" t="s">
        <v>25696</v>
      </c>
      <c r="M1745" s="9" t="s">
        <v>22</v>
      </c>
      <c r="N1745" s="9" t="s">
        <v>22</v>
      </c>
      <c r="O1745" s="9" t="s">
        <v>22</v>
      </c>
      <c r="P1745" s="9" t="s">
        <v>1722</v>
      </c>
      <c r="Q1745" s="9" t="s">
        <v>1722</v>
      </c>
      <c r="R1745" s="9" t="s">
        <v>1721</v>
      </c>
    </row>
    <row r="1746" spans="1:18" x14ac:dyDescent="0.3">
      <c r="A1746" s="9" t="s">
        <v>31469</v>
      </c>
      <c r="B1746" s="9" t="s">
        <v>18</v>
      </c>
      <c r="C1746" s="9">
        <v>2024</v>
      </c>
      <c r="D1746" s="9" t="s">
        <v>11506</v>
      </c>
      <c r="E1746" s="9" t="s">
        <v>11507</v>
      </c>
      <c r="F1746" s="9" t="s">
        <v>730</v>
      </c>
      <c r="G1746" s="9" t="s">
        <v>731</v>
      </c>
      <c r="H1746" s="9" t="s">
        <v>22</v>
      </c>
      <c r="I1746" s="9" t="s">
        <v>11508</v>
      </c>
      <c r="J1746" s="9" t="s">
        <v>27028</v>
      </c>
      <c r="K1746" s="9" t="s">
        <v>22</v>
      </c>
      <c r="L1746" s="9" t="s">
        <v>25696</v>
      </c>
      <c r="M1746" s="9" t="s">
        <v>22</v>
      </c>
      <c r="N1746" s="9" t="s">
        <v>22</v>
      </c>
      <c r="O1746" s="9" t="s">
        <v>22</v>
      </c>
      <c r="P1746" s="9" t="s">
        <v>1722</v>
      </c>
      <c r="Q1746" s="9" t="s">
        <v>1722</v>
      </c>
      <c r="R1746" s="9" t="s">
        <v>1721</v>
      </c>
    </row>
    <row r="1747" spans="1:18" x14ac:dyDescent="0.3">
      <c r="A1747" s="9" t="s">
        <v>31717</v>
      </c>
      <c r="B1747" s="9" t="s">
        <v>18</v>
      </c>
      <c r="C1747" s="9">
        <v>2024</v>
      </c>
      <c r="D1747" s="9" t="s">
        <v>11506</v>
      </c>
      <c r="E1747" s="9" t="s">
        <v>11507</v>
      </c>
      <c r="F1747" s="9" t="s">
        <v>730</v>
      </c>
      <c r="G1747" s="9" t="s">
        <v>731</v>
      </c>
      <c r="H1747" s="9" t="s">
        <v>22</v>
      </c>
      <c r="I1747" s="9" t="s">
        <v>11508</v>
      </c>
      <c r="J1747" s="9" t="s">
        <v>27028</v>
      </c>
      <c r="K1747" s="9" t="s">
        <v>22</v>
      </c>
      <c r="L1747" s="9" t="s">
        <v>25696</v>
      </c>
      <c r="M1747" s="9" t="s">
        <v>22</v>
      </c>
      <c r="N1747" s="9" t="s">
        <v>22</v>
      </c>
      <c r="O1747" s="9" t="s">
        <v>22</v>
      </c>
      <c r="P1747" s="9" t="s">
        <v>1722</v>
      </c>
      <c r="Q1747" s="9" t="s">
        <v>1722</v>
      </c>
      <c r="R1747" s="9" t="s">
        <v>1721</v>
      </c>
    </row>
    <row r="1748" spans="1:18" x14ac:dyDescent="0.3">
      <c r="A1748" s="9" t="s">
        <v>31943</v>
      </c>
      <c r="B1748" s="9" t="s">
        <v>18</v>
      </c>
      <c r="C1748" s="9">
        <v>2024</v>
      </c>
      <c r="D1748" s="9" t="s">
        <v>11506</v>
      </c>
      <c r="E1748" s="9" t="s">
        <v>11507</v>
      </c>
      <c r="F1748" s="9" t="s">
        <v>730</v>
      </c>
      <c r="G1748" s="9" t="s">
        <v>731</v>
      </c>
      <c r="H1748" s="9" t="s">
        <v>22</v>
      </c>
      <c r="I1748" s="9" t="s">
        <v>11508</v>
      </c>
      <c r="J1748" s="9" t="s">
        <v>27028</v>
      </c>
      <c r="K1748" s="9" t="s">
        <v>22</v>
      </c>
      <c r="L1748" s="9" t="s">
        <v>25696</v>
      </c>
      <c r="M1748" s="9" t="s">
        <v>22</v>
      </c>
      <c r="N1748" s="9" t="s">
        <v>22</v>
      </c>
      <c r="O1748" s="9" t="s">
        <v>22</v>
      </c>
      <c r="P1748" s="9" t="s">
        <v>1722</v>
      </c>
      <c r="Q1748" s="9" t="s">
        <v>1722</v>
      </c>
      <c r="R1748" s="9" t="s">
        <v>1721</v>
      </c>
    </row>
    <row r="1749" spans="1:18" x14ac:dyDescent="0.3">
      <c r="A1749" s="9" t="s">
        <v>37044</v>
      </c>
      <c r="B1749" s="9" t="s">
        <v>18</v>
      </c>
      <c r="C1749" s="9">
        <v>2024</v>
      </c>
      <c r="D1749" s="9" t="s">
        <v>37045</v>
      </c>
      <c r="E1749" s="9" t="s">
        <v>37046</v>
      </c>
      <c r="F1749" s="9" t="s">
        <v>37047</v>
      </c>
      <c r="G1749" s="9" t="s">
        <v>37048</v>
      </c>
      <c r="H1749" s="9" t="s">
        <v>22</v>
      </c>
      <c r="I1749" s="9" t="s">
        <v>37049</v>
      </c>
      <c r="J1749" s="9" t="s">
        <v>37050</v>
      </c>
      <c r="K1749" s="9" t="s">
        <v>22</v>
      </c>
      <c r="L1749" s="9" t="s">
        <v>25696</v>
      </c>
      <c r="M1749" s="9" t="s">
        <v>22</v>
      </c>
      <c r="N1749" s="9" t="s">
        <v>22</v>
      </c>
      <c r="O1749" s="9" t="s">
        <v>22</v>
      </c>
      <c r="P1749" s="9" t="s">
        <v>1722</v>
      </c>
      <c r="Q1749" s="9" t="s">
        <v>1722</v>
      </c>
      <c r="R1749" s="9" t="s">
        <v>1721</v>
      </c>
    </row>
    <row r="1750" spans="1:18" x14ac:dyDescent="0.3">
      <c r="A1750" s="6" t="s">
        <v>36858</v>
      </c>
      <c r="B1750" s="6" t="s">
        <v>18</v>
      </c>
      <c r="C1750" s="6">
        <v>2024</v>
      </c>
      <c r="D1750" s="6" t="s">
        <v>36859</v>
      </c>
      <c r="E1750" s="6" t="s">
        <v>36860</v>
      </c>
      <c r="F1750" s="6" t="s">
        <v>36185</v>
      </c>
      <c r="G1750" s="6" t="s">
        <v>36186</v>
      </c>
      <c r="H1750" s="6" t="s">
        <v>22</v>
      </c>
      <c r="I1750" s="6" t="s">
        <v>36861</v>
      </c>
      <c r="J1750" s="6" t="s">
        <v>36862</v>
      </c>
      <c r="K1750" s="6" t="s">
        <v>22</v>
      </c>
      <c r="L1750" s="6" t="s">
        <v>25696</v>
      </c>
      <c r="M1750" s="6" t="s">
        <v>22</v>
      </c>
      <c r="N1750" s="6" t="s">
        <v>22</v>
      </c>
      <c r="O1750" s="6" t="s">
        <v>22</v>
      </c>
      <c r="P1750" s="6" t="s">
        <v>1722</v>
      </c>
      <c r="Q1750" s="6" t="s">
        <v>1721</v>
      </c>
      <c r="R1750" s="6"/>
    </row>
    <row r="1751" spans="1:18" x14ac:dyDescent="0.3">
      <c r="A1751" s="9" t="s">
        <v>25767</v>
      </c>
      <c r="B1751" s="9" t="s">
        <v>24</v>
      </c>
      <c r="C1751" s="9">
        <v>2024</v>
      </c>
      <c r="D1751" s="9" t="s">
        <v>137</v>
      </c>
      <c r="E1751" s="9" t="s">
        <v>138</v>
      </c>
      <c r="F1751" s="9" t="s">
        <v>11838</v>
      </c>
      <c r="G1751" s="9" t="s">
        <v>22</v>
      </c>
      <c r="H1751" s="9" t="s">
        <v>22</v>
      </c>
      <c r="I1751" s="9" t="s">
        <v>139</v>
      </c>
      <c r="J1751" s="9" t="s">
        <v>22</v>
      </c>
      <c r="K1751" s="9" t="s">
        <v>25768</v>
      </c>
      <c r="L1751" s="9" t="s">
        <v>22</v>
      </c>
      <c r="M1751" s="9" t="s">
        <v>22</v>
      </c>
      <c r="N1751" s="9" t="s">
        <v>22</v>
      </c>
      <c r="O1751" s="9" t="s">
        <v>22</v>
      </c>
      <c r="P1751" s="9" t="s">
        <v>1722</v>
      </c>
      <c r="Q1751" s="9" t="s">
        <v>1722</v>
      </c>
      <c r="R1751" s="9" t="s">
        <v>1721</v>
      </c>
    </row>
    <row r="1752" spans="1:18" x14ac:dyDescent="0.3">
      <c r="A1752" s="9" t="s">
        <v>26952</v>
      </c>
      <c r="B1752" s="9" t="s">
        <v>24</v>
      </c>
      <c r="C1752" s="9">
        <v>2024</v>
      </c>
      <c r="D1752" s="9" t="s">
        <v>137</v>
      </c>
      <c r="E1752" s="9" t="s">
        <v>138</v>
      </c>
      <c r="F1752" s="9" t="s">
        <v>11838</v>
      </c>
      <c r="G1752" s="9" t="s">
        <v>22</v>
      </c>
      <c r="H1752" s="9" t="s">
        <v>22</v>
      </c>
      <c r="I1752" s="9" t="s">
        <v>139</v>
      </c>
      <c r="J1752" s="9" t="s">
        <v>22</v>
      </c>
      <c r="K1752" s="9" t="s">
        <v>25768</v>
      </c>
      <c r="L1752" s="9" t="s">
        <v>22</v>
      </c>
      <c r="M1752" s="9" t="s">
        <v>22</v>
      </c>
      <c r="N1752" s="9" t="s">
        <v>22</v>
      </c>
      <c r="O1752" s="9" t="s">
        <v>22</v>
      </c>
      <c r="P1752" s="9" t="s">
        <v>1722</v>
      </c>
      <c r="Q1752" s="9" t="s">
        <v>1722</v>
      </c>
      <c r="R1752" s="9" t="s">
        <v>1721</v>
      </c>
    </row>
    <row r="1753" spans="1:18" x14ac:dyDescent="0.3">
      <c r="A1753" s="9" t="s">
        <v>28982</v>
      </c>
      <c r="B1753" s="9" t="s">
        <v>24</v>
      </c>
      <c r="C1753" s="9">
        <v>2024</v>
      </c>
      <c r="D1753" s="9" t="s">
        <v>137</v>
      </c>
      <c r="E1753" s="9" t="s">
        <v>138</v>
      </c>
      <c r="F1753" s="9" t="s">
        <v>11838</v>
      </c>
      <c r="G1753" s="9" t="s">
        <v>22</v>
      </c>
      <c r="H1753" s="9" t="s">
        <v>14184</v>
      </c>
      <c r="I1753" s="9" t="s">
        <v>139</v>
      </c>
      <c r="J1753" s="9" t="s">
        <v>28983</v>
      </c>
      <c r="K1753" s="9" t="s">
        <v>140</v>
      </c>
      <c r="L1753" s="9" t="s">
        <v>25696</v>
      </c>
      <c r="M1753" s="9" t="s">
        <v>22</v>
      </c>
      <c r="N1753" s="9" t="s">
        <v>22</v>
      </c>
      <c r="O1753" s="9" t="s">
        <v>22</v>
      </c>
      <c r="P1753" s="9" t="s">
        <v>1722</v>
      </c>
      <c r="Q1753" s="9" t="s">
        <v>1722</v>
      </c>
      <c r="R1753" s="9" t="s">
        <v>1721</v>
      </c>
    </row>
    <row r="1754" spans="1:18" x14ac:dyDescent="0.3">
      <c r="A1754" s="9" t="s">
        <v>28796</v>
      </c>
      <c r="B1754" s="9" t="s">
        <v>24</v>
      </c>
      <c r="C1754" s="9">
        <v>2024</v>
      </c>
      <c r="D1754" s="9" t="s">
        <v>28797</v>
      </c>
      <c r="E1754" s="9" t="s">
        <v>28798</v>
      </c>
      <c r="F1754" s="9" t="s">
        <v>6157</v>
      </c>
      <c r="G1754" s="9" t="s">
        <v>22</v>
      </c>
      <c r="H1754" s="9" t="s">
        <v>28799</v>
      </c>
      <c r="I1754" s="9" t="s">
        <v>28800</v>
      </c>
      <c r="J1754" s="9" t="s">
        <v>28801</v>
      </c>
      <c r="K1754" s="9" t="s">
        <v>22</v>
      </c>
      <c r="L1754" s="9" t="s">
        <v>25696</v>
      </c>
      <c r="M1754" s="9" t="s">
        <v>22</v>
      </c>
      <c r="N1754" s="9" t="s">
        <v>22</v>
      </c>
      <c r="O1754" s="9" t="s">
        <v>22</v>
      </c>
      <c r="P1754" s="9" t="s">
        <v>1722</v>
      </c>
      <c r="Q1754" s="9" t="s">
        <v>1722</v>
      </c>
      <c r="R1754" s="9" t="s">
        <v>1721</v>
      </c>
    </row>
    <row r="1755" spans="1:18" x14ac:dyDescent="0.3">
      <c r="A1755" s="9" t="s">
        <v>29309</v>
      </c>
      <c r="B1755" s="9" t="s">
        <v>24</v>
      </c>
      <c r="C1755" s="9">
        <v>2024</v>
      </c>
      <c r="D1755" s="9" t="s">
        <v>29310</v>
      </c>
      <c r="E1755" s="9" t="s">
        <v>29311</v>
      </c>
      <c r="F1755" s="9" t="s">
        <v>11838</v>
      </c>
      <c r="G1755" s="9" t="s">
        <v>22</v>
      </c>
      <c r="H1755" s="9" t="s">
        <v>14184</v>
      </c>
      <c r="I1755" s="9" t="s">
        <v>29312</v>
      </c>
      <c r="J1755" s="9" t="s">
        <v>29313</v>
      </c>
      <c r="K1755" s="9" t="s">
        <v>29314</v>
      </c>
      <c r="L1755" s="9" t="s">
        <v>25696</v>
      </c>
      <c r="M1755" s="9" t="s">
        <v>22</v>
      </c>
      <c r="N1755" s="9" t="s">
        <v>22</v>
      </c>
      <c r="O1755" s="9" t="s">
        <v>22</v>
      </c>
      <c r="P1755" s="9" t="s">
        <v>1722</v>
      </c>
      <c r="Q1755" s="9" t="s">
        <v>1722</v>
      </c>
      <c r="R1755" s="9" t="s">
        <v>1721</v>
      </c>
    </row>
    <row r="1756" spans="1:18" x14ac:dyDescent="0.3">
      <c r="A1756" s="9" t="s">
        <v>26091</v>
      </c>
      <c r="B1756" s="9" t="s">
        <v>18</v>
      </c>
      <c r="C1756" s="9">
        <v>2024</v>
      </c>
      <c r="D1756" s="9" t="s">
        <v>11791</v>
      </c>
      <c r="E1756" s="9" t="s">
        <v>11792</v>
      </c>
      <c r="F1756" s="9" t="s">
        <v>2439</v>
      </c>
      <c r="G1756" s="9" t="s">
        <v>26092</v>
      </c>
      <c r="H1756" s="9" t="s">
        <v>22</v>
      </c>
      <c r="I1756" s="9" t="s">
        <v>22</v>
      </c>
      <c r="J1756" s="9" t="s">
        <v>26093</v>
      </c>
      <c r="K1756" s="9" t="s">
        <v>22</v>
      </c>
      <c r="L1756" s="9" t="s">
        <v>25696</v>
      </c>
      <c r="M1756" s="9" t="s">
        <v>22</v>
      </c>
      <c r="N1756" s="9" t="s">
        <v>22</v>
      </c>
      <c r="O1756" s="9" t="s">
        <v>22</v>
      </c>
      <c r="P1756" s="9" t="s">
        <v>1722</v>
      </c>
      <c r="Q1756" s="9" t="s">
        <v>1722</v>
      </c>
      <c r="R1756" s="9" t="s">
        <v>1721</v>
      </c>
    </row>
    <row r="1757" spans="1:18" x14ac:dyDescent="0.3">
      <c r="A1757" s="9" t="s">
        <v>26150</v>
      </c>
      <c r="B1757" s="9" t="s">
        <v>18</v>
      </c>
      <c r="C1757" s="9">
        <v>2024</v>
      </c>
      <c r="D1757" s="9" t="s">
        <v>11791</v>
      </c>
      <c r="E1757" s="9" t="s">
        <v>11792</v>
      </c>
      <c r="F1757" s="9" t="s">
        <v>2434</v>
      </c>
      <c r="G1757" s="9" t="s">
        <v>22</v>
      </c>
      <c r="H1757" s="9" t="s">
        <v>22</v>
      </c>
      <c r="I1757" s="9" t="s">
        <v>22</v>
      </c>
      <c r="J1757" s="9" t="s">
        <v>22</v>
      </c>
      <c r="K1757" s="9" t="s">
        <v>14152</v>
      </c>
      <c r="L1757" s="9" t="s">
        <v>22</v>
      </c>
      <c r="M1757" s="9" t="s">
        <v>22</v>
      </c>
      <c r="N1757" s="9" t="s">
        <v>22</v>
      </c>
      <c r="O1757" s="9" t="s">
        <v>22</v>
      </c>
      <c r="P1757" s="9" t="s">
        <v>1722</v>
      </c>
      <c r="Q1757" s="9" t="s">
        <v>1722</v>
      </c>
      <c r="R1757" s="9" t="s">
        <v>1721</v>
      </c>
    </row>
    <row r="1758" spans="1:18" x14ac:dyDescent="0.3">
      <c r="A1758" s="9" t="s">
        <v>26951</v>
      </c>
      <c r="B1758" s="9" t="s">
        <v>18</v>
      </c>
      <c r="C1758" s="9">
        <v>2024</v>
      </c>
      <c r="D1758" s="9" t="s">
        <v>11791</v>
      </c>
      <c r="E1758" s="9" t="s">
        <v>11792</v>
      </c>
      <c r="F1758" s="9" t="s">
        <v>2434</v>
      </c>
      <c r="G1758" s="9" t="s">
        <v>22</v>
      </c>
      <c r="H1758" s="9" t="s">
        <v>22</v>
      </c>
      <c r="I1758" s="9" t="s">
        <v>22</v>
      </c>
      <c r="J1758" s="9" t="s">
        <v>22</v>
      </c>
      <c r="K1758" s="9" t="s">
        <v>14152</v>
      </c>
      <c r="L1758" s="9" t="s">
        <v>22</v>
      </c>
      <c r="M1758" s="9" t="s">
        <v>22</v>
      </c>
      <c r="N1758" s="9" t="s">
        <v>22</v>
      </c>
      <c r="O1758" s="9" t="s">
        <v>22</v>
      </c>
      <c r="P1758" s="9" t="s">
        <v>1722</v>
      </c>
      <c r="Q1758" s="9" t="s">
        <v>1722</v>
      </c>
      <c r="R1758" s="9" t="s">
        <v>1721</v>
      </c>
    </row>
    <row r="1759" spans="1:18" x14ac:dyDescent="0.3">
      <c r="A1759" s="9" t="s">
        <v>36484</v>
      </c>
      <c r="B1759" s="9" t="s">
        <v>18</v>
      </c>
      <c r="C1759" s="9">
        <v>2024</v>
      </c>
      <c r="D1759" s="9" t="s">
        <v>36485</v>
      </c>
      <c r="E1759" s="9" t="s">
        <v>36486</v>
      </c>
      <c r="F1759" s="9" t="s">
        <v>36487</v>
      </c>
      <c r="G1759" s="9" t="s">
        <v>36488</v>
      </c>
      <c r="H1759" s="9" t="s">
        <v>22</v>
      </c>
      <c r="I1759" s="9" t="s">
        <v>22</v>
      </c>
      <c r="J1759" s="9" t="s">
        <v>36489</v>
      </c>
      <c r="K1759" s="9" t="s">
        <v>22</v>
      </c>
      <c r="L1759" s="9" t="s">
        <v>25696</v>
      </c>
      <c r="M1759" s="9" t="s">
        <v>22</v>
      </c>
      <c r="N1759" s="9" t="s">
        <v>22</v>
      </c>
      <c r="O1759" s="9" t="s">
        <v>22</v>
      </c>
      <c r="P1759" s="9" t="s">
        <v>1722</v>
      </c>
      <c r="Q1759" s="9" t="s">
        <v>1722</v>
      </c>
      <c r="R1759" s="9" t="s">
        <v>1721</v>
      </c>
    </row>
    <row r="1760" spans="1:18" x14ac:dyDescent="0.3">
      <c r="A1760" s="6" t="s">
        <v>31681</v>
      </c>
      <c r="B1760" s="6" t="s">
        <v>24</v>
      </c>
      <c r="C1760" s="6">
        <v>2024</v>
      </c>
      <c r="D1760" s="6" t="s">
        <v>31682</v>
      </c>
      <c r="E1760" s="6" t="s">
        <v>31683</v>
      </c>
      <c r="F1760" s="6" t="s">
        <v>31684</v>
      </c>
      <c r="G1760" s="6" t="s">
        <v>22</v>
      </c>
      <c r="H1760" s="6" t="s">
        <v>31685</v>
      </c>
      <c r="I1760" s="6" t="s">
        <v>31686</v>
      </c>
      <c r="J1760" s="6" t="s">
        <v>31687</v>
      </c>
      <c r="K1760" s="6" t="s">
        <v>31688</v>
      </c>
      <c r="L1760" s="6" t="s">
        <v>22</v>
      </c>
      <c r="M1760" s="6" t="s">
        <v>22</v>
      </c>
      <c r="N1760" s="6" t="s">
        <v>22</v>
      </c>
      <c r="O1760" s="6" t="s">
        <v>22</v>
      </c>
      <c r="P1760" s="6" t="s">
        <v>1722</v>
      </c>
      <c r="Q1760" s="6" t="s">
        <v>1721</v>
      </c>
      <c r="R1760" s="6"/>
    </row>
    <row r="1761" spans="1:18" x14ac:dyDescent="0.3">
      <c r="A1761" s="6" t="s">
        <v>31692</v>
      </c>
      <c r="B1761" s="6" t="s">
        <v>24</v>
      </c>
      <c r="C1761" s="6">
        <v>2024</v>
      </c>
      <c r="D1761" s="6" t="s">
        <v>31682</v>
      </c>
      <c r="E1761" s="6" t="s">
        <v>31683</v>
      </c>
      <c r="F1761" s="6" t="s">
        <v>31684</v>
      </c>
      <c r="G1761" s="6" t="s">
        <v>22</v>
      </c>
      <c r="H1761" s="6" t="s">
        <v>31685</v>
      </c>
      <c r="I1761" s="6" t="s">
        <v>31686</v>
      </c>
      <c r="J1761" s="6" t="s">
        <v>31687</v>
      </c>
      <c r="K1761" s="6" t="s">
        <v>31688</v>
      </c>
      <c r="L1761" s="6" t="s">
        <v>22</v>
      </c>
      <c r="M1761" s="6" t="s">
        <v>22</v>
      </c>
      <c r="N1761" s="6" t="s">
        <v>22</v>
      </c>
      <c r="O1761" s="6" t="s">
        <v>22</v>
      </c>
      <c r="P1761" s="6" t="s">
        <v>1722</v>
      </c>
      <c r="Q1761" s="6" t="s">
        <v>1721</v>
      </c>
      <c r="R1761" s="6"/>
    </row>
    <row r="1762" spans="1:18" x14ac:dyDescent="0.3">
      <c r="A1762" s="9" t="s">
        <v>27774</v>
      </c>
      <c r="B1762" s="9" t="s">
        <v>24</v>
      </c>
      <c r="C1762" s="9">
        <v>2024</v>
      </c>
      <c r="D1762" s="9" t="s">
        <v>27775</v>
      </c>
      <c r="E1762" s="9" t="s">
        <v>27776</v>
      </c>
      <c r="F1762" s="9" t="s">
        <v>27777</v>
      </c>
      <c r="G1762" s="9" t="s">
        <v>22</v>
      </c>
      <c r="H1762" s="9" t="s">
        <v>27778</v>
      </c>
      <c r="I1762" s="9" t="s">
        <v>27779</v>
      </c>
      <c r="J1762" s="9" t="s">
        <v>27780</v>
      </c>
      <c r="K1762" s="9" t="s">
        <v>27781</v>
      </c>
      <c r="L1762" s="9" t="s">
        <v>22</v>
      </c>
      <c r="M1762" s="9" t="s">
        <v>22</v>
      </c>
      <c r="N1762" s="9" t="s">
        <v>22</v>
      </c>
      <c r="O1762" s="9" t="s">
        <v>22</v>
      </c>
      <c r="P1762" s="9" t="s">
        <v>1722</v>
      </c>
      <c r="Q1762" s="9" t="s">
        <v>1722</v>
      </c>
      <c r="R1762" s="9" t="s">
        <v>1721</v>
      </c>
    </row>
    <row r="1763" spans="1:18" x14ac:dyDescent="0.3">
      <c r="A1763" s="9" t="s">
        <v>26953</v>
      </c>
      <c r="B1763" s="9" t="s">
        <v>24</v>
      </c>
      <c r="C1763" s="9">
        <v>2024</v>
      </c>
      <c r="D1763" s="9" t="s">
        <v>26954</v>
      </c>
      <c r="E1763" s="9" t="s">
        <v>26955</v>
      </c>
      <c r="F1763" s="9" t="s">
        <v>14360</v>
      </c>
      <c r="G1763" s="9" t="s">
        <v>22</v>
      </c>
      <c r="H1763" s="9" t="s">
        <v>22</v>
      </c>
      <c r="I1763" s="9" t="s">
        <v>26956</v>
      </c>
      <c r="J1763" s="9" t="s">
        <v>22</v>
      </c>
      <c r="K1763" s="9" t="s">
        <v>26957</v>
      </c>
      <c r="L1763" s="9" t="s">
        <v>22</v>
      </c>
      <c r="M1763" s="9" t="s">
        <v>22</v>
      </c>
      <c r="N1763" s="9" t="s">
        <v>22</v>
      </c>
      <c r="O1763" s="9" t="s">
        <v>22</v>
      </c>
      <c r="P1763" s="9" t="s">
        <v>1722</v>
      </c>
      <c r="Q1763" s="9" t="s">
        <v>1722</v>
      </c>
      <c r="R1763" s="9" t="s">
        <v>1721</v>
      </c>
    </row>
    <row r="1764" spans="1:18" x14ac:dyDescent="0.3">
      <c r="A1764" s="9" t="s">
        <v>29398</v>
      </c>
      <c r="B1764" s="9" t="s">
        <v>18</v>
      </c>
      <c r="C1764" s="9">
        <v>2024</v>
      </c>
      <c r="D1764" s="9" t="s">
        <v>26954</v>
      </c>
      <c r="E1764" s="9" t="s">
        <v>26955</v>
      </c>
      <c r="F1764" s="9" t="s">
        <v>14360</v>
      </c>
      <c r="G1764" s="9" t="s">
        <v>81</v>
      </c>
      <c r="H1764" s="9" t="s">
        <v>22</v>
      </c>
      <c r="I1764" s="9" t="s">
        <v>26956</v>
      </c>
      <c r="J1764" s="9" t="s">
        <v>29399</v>
      </c>
      <c r="K1764" s="9" t="s">
        <v>22</v>
      </c>
      <c r="L1764" s="9" t="s">
        <v>25696</v>
      </c>
      <c r="M1764" s="9" t="s">
        <v>22</v>
      </c>
      <c r="N1764" s="9" t="s">
        <v>22</v>
      </c>
      <c r="O1764" s="9" t="s">
        <v>22</v>
      </c>
      <c r="P1764" s="9" t="s">
        <v>1722</v>
      </c>
      <c r="Q1764" s="9" t="s">
        <v>1722</v>
      </c>
      <c r="R1764" s="9" t="s">
        <v>1721</v>
      </c>
    </row>
    <row r="1765" spans="1:18" x14ac:dyDescent="0.3">
      <c r="A1765" s="9" t="s">
        <v>29970</v>
      </c>
      <c r="B1765" s="9" t="s">
        <v>24</v>
      </c>
      <c r="C1765" s="9">
        <v>2024</v>
      </c>
      <c r="D1765" s="9" t="s">
        <v>29971</v>
      </c>
      <c r="E1765" s="9" t="s">
        <v>29972</v>
      </c>
      <c r="F1765" s="9" t="s">
        <v>29973</v>
      </c>
      <c r="G1765" s="9" t="s">
        <v>22</v>
      </c>
      <c r="H1765" s="9" t="s">
        <v>29974</v>
      </c>
      <c r="I1765" s="9" t="s">
        <v>29975</v>
      </c>
      <c r="J1765" s="9" t="s">
        <v>29976</v>
      </c>
      <c r="K1765" s="9" t="s">
        <v>29977</v>
      </c>
      <c r="L1765" s="9" t="s">
        <v>25696</v>
      </c>
      <c r="M1765" s="9" t="s">
        <v>22</v>
      </c>
      <c r="N1765" s="9" t="s">
        <v>22</v>
      </c>
      <c r="O1765" s="9" t="s">
        <v>22</v>
      </c>
      <c r="P1765" s="9" t="s">
        <v>1722</v>
      </c>
      <c r="Q1765" s="9" t="s">
        <v>1722</v>
      </c>
      <c r="R1765" s="9" t="s">
        <v>1721</v>
      </c>
    </row>
    <row r="1766" spans="1:18" x14ac:dyDescent="0.3">
      <c r="A1766" s="9" t="s">
        <v>33546</v>
      </c>
      <c r="B1766" s="9" t="s">
        <v>24</v>
      </c>
      <c r="C1766" s="9">
        <v>2024</v>
      </c>
      <c r="D1766" s="9" t="s">
        <v>11696</v>
      </c>
      <c r="E1766" s="9" t="s">
        <v>11697</v>
      </c>
      <c r="F1766" s="9" t="s">
        <v>11698</v>
      </c>
      <c r="G1766" s="9" t="s">
        <v>22</v>
      </c>
      <c r="H1766" s="9" t="s">
        <v>33547</v>
      </c>
      <c r="I1766" s="9" t="s">
        <v>11700</v>
      </c>
      <c r="J1766" s="9" t="s">
        <v>33548</v>
      </c>
      <c r="K1766" s="9" t="s">
        <v>33549</v>
      </c>
      <c r="L1766" s="9" t="s">
        <v>25696</v>
      </c>
      <c r="M1766" s="9" t="s">
        <v>22</v>
      </c>
      <c r="N1766" s="9" t="s">
        <v>22</v>
      </c>
      <c r="O1766" s="9" t="s">
        <v>22</v>
      </c>
      <c r="P1766" s="9" t="s">
        <v>1722</v>
      </c>
      <c r="Q1766" s="9" t="s">
        <v>1722</v>
      </c>
      <c r="R1766" s="9" t="s">
        <v>1721</v>
      </c>
    </row>
    <row r="1767" spans="1:18" x14ac:dyDescent="0.3">
      <c r="A1767" s="9" t="s">
        <v>29978</v>
      </c>
      <c r="B1767" s="9" t="s">
        <v>24</v>
      </c>
      <c r="C1767" s="9">
        <v>2024</v>
      </c>
      <c r="D1767" s="9" t="s">
        <v>29979</v>
      </c>
      <c r="E1767" s="9" t="s">
        <v>29980</v>
      </c>
      <c r="F1767" s="9" t="s">
        <v>11838</v>
      </c>
      <c r="G1767" s="9" t="s">
        <v>22</v>
      </c>
      <c r="H1767" s="9" t="s">
        <v>14184</v>
      </c>
      <c r="I1767" s="9" t="s">
        <v>29981</v>
      </c>
      <c r="J1767" s="9" t="s">
        <v>29982</v>
      </c>
      <c r="K1767" s="9" t="s">
        <v>29983</v>
      </c>
      <c r="L1767" s="9" t="s">
        <v>25696</v>
      </c>
      <c r="M1767" s="9" t="s">
        <v>22</v>
      </c>
      <c r="N1767" s="9" t="s">
        <v>22</v>
      </c>
      <c r="O1767" s="9" t="s">
        <v>22</v>
      </c>
      <c r="P1767" s="9" t="s">
        <v>1722</v>
      </c>
      <c r="Q1767" s="9" t="s">
        <v>1722</v>
      </c>
      <c r="R1767" s="9" t="s">
        <v>1721</v>
      </c>
    </row>
    <row r="1768" spans="1:18" x14ac:dyDescent="0.3">
      <c r="A1768" s="9" t="s">
        <v>31180</v>
      </c>
      <c r="B1768" s="9" t="s">
        <v>24</v>
      </c>
      <c r="C1768" s="9">
        <v>2024</v>
      </c>
      <c r="D1768" s="9" t="s">
        <v>29979</v>
      </c>
      <c r="E1768" s="9" t="s">
        <v>29980</v>
      </c>
      <c r="F1768" s="9" t="s">
        <v>11838</v>
      </c>
      <c r="G1768" s="9" t="s">
        <v>22</v>
      </c>
      <c r="H1768" s="9" t="s">
        <v>14184</v>
      </c>
      <c r="I1768" s="9" t="s">
        <v>29981</v>
      </c>
      <c r="J1768" s="9" t="s">
        <v>29982</v>
      </c>
      <c r="K1768" s="9" t="s">
        <v>29983</v>
      </c>
      <c r="L1768" s="9" t="s">
        <v>25696</v>
      </c>
      <c r="M1768" s="9" t="s">
        <v>22</v>
      </c>
      <c r="N1768" s="9" t="s">
        <v>22</v>
      </c>
      <c r="O1768" s="9" t="s">
        <v>22</v>
      </c>
      <c r="P1768" s="9" t="s">
        <v>1722</v>
      </c>
      <c r="Q1768" s="9" t="s">
        <v>1722</v>
      </c>
      <c r="R1768" s="9" t="s">
        <v>1721</v>
      </c>
    </row>
    <row r="1769" spans="1:18" x14ac:dyDescent="0.3">
      <c r="A1769" s="9" t="s">
        <v>33892</v>
      </c>
      <c r="B1769" s="9" t="s">
        <v>24</v>
      </c>
      <c r="C1769" s="9">
        <v>2024</v>
      </c>
      <c r="D1769" s="9" t="s">
        <v>33893</v>
      </c>
      <c r="E1769" s="9" t="s">
        <v>33894</v>
      </c>
      <c r="F1769" s="9" t="s">
        <v>33895</v>
      </c>
      <c r="G1769" s="9" t="s">
        <v>22</v>
      </c>
      <c r="H1769" s="9" t="s">
        <v>22</v>
      </c>
      <c r="I1769" s="9" t="s">
        <v>33896</v>
      </c>
      <c r="J1769" s="9" t="s">
        <v>22</v>
      </c>
      <c r="K1769" s="9" t="s">
        <v>33897</v>
      </c>
      <c r="L1769" s="9" t="s">
        <v>22</v>
      </c>
      <c r="M1769" s="9" t="s">
        <v>22</v>
      </c>
      <c r="N1769" s="9" t="s">
        <v>22</v>
      </c>
      <c r="O1769" s="9" t="s">
        <v>22</v>
      </c>
      <c r="P1769" s="9" t="s">
        <v>1722</v>
      </c>
      <c r="Q1769" s="9" t="s">
        <v>1722</v>
      </c>
      <c r="R1769" s="9" t="s">
        <v>1721</v>
      </c>
    </row>
    <row r="1770" spans="1:18" x14ac:dyDescent="0.3">
      <c r="A1770" s="9" t="s">
        <v>29097</v>
      </c>
      <c r="B1770" s="9" t="s">
        <v>24</v>
      </c>
      <c r="C1770" s="9">
        <v>2024</v>
      </c>
      <c r="D1770" s="9" t="s">
        <v>29098</v>
      </c>
      <c r="E1770" s="9" t="s">
        <v>29099</v>
      </c>
      <c r="F1770" s="9" t="s">
        <v>638</v>
      </c>
      <c r="G1770" s="9" t="s">
        <v>22</v>
      </c>
      <c r="H1770" s="9" t="s">
        <v>15151</v>
      </c>
      <c r="I1770" s="9" t="s">
        <v>29100</v>
      </c>
      <c r="J1770" s="9" t="s">
        <v>29101</v>
      </c>
      <c r="K1770" s="9" t="s">
        <v>22</v>
      </c>
      <c r="L1770" s="9" t="s">
        <v>25696</v>
      </c>
      <c r="M1770" s="9" t="s">
        <v>22</v>
      </c>
      <c r="N1770" s="9" t="s">
        <v>22</v>
      </c>
      <c r="O1770" s="9" t="s">
        <v>22</v>
      </c>
      <c r="P1770" s="9" t="s">
        <v>1722</v>
      </c>
      <c r="Q1770" s="9" t="s">
        <v>1722</v>
      </c>
      <c r="R1770" s="9" t="s">
        <v>1721</v>
      </c>
    </row>
    <row r="1771" spans="1:18" x14ac:dyDescent="0.3">
      <c r="A1771" s="9" t="s">
        <v>26862</v>
      </c>
      <c r="B1771" s="9" t="s">
        <v>18</v>
      </c>
      <c r="C1771" s="9">
        <v>2024</v>
      </c>
      <c r="D1771" s="9" t="s">
        <v>26050</v>
      </c>
      <c r="E1771" s="9" t="s">
        <v>26863</v>
      </c>
      <c r="F1771" s="9" t="s">
        <v>26864</v>
      </c>
      <c r="G1771" s="9" t="s">
        <v>22</v>
      </c>
      <c r="H1771" s="9" t="s">
        <v>22</v>
      </c>
      <c r="I1771" s="9" t="s">
        <v>22</v>
      </c>
      <c r="J1771" s="9" t="s">
        <v>22</v>
      </c>
      <c r="K1771" s="9" t="s">
        <v>22</v>
      </c>
      <c r="L1771" s="9" t="s">
        <v>22</v>
      </c>
      <c r="M1771" s="9" t="s">
        <v>22</v>
      </c>
      <c r="N1771" s="9" t="s">
        <v>22</v>
      </c>
      <c r="O1771" s="9" t="s">
        <v>22</v>
      </c>
      <c r="P1771" s="9" t="s">
        <v>1722</v>
      </c>
      <c r="Q1771" s="9" t="s">
        <v>1722</v>
      </c>
      <c r="R1771" s="9" t="s">
        <v>1721</v>
      </c>
    </row>
    <row r="1772" spans="1:18" x14ac:dyDescent="0.3">
      <c r="A1772" s="9" t="s">
        <v>27962</v>
      </c>
      <c r="B1772" s="9" t="s">
        <v>18</v>
      </c>
      <c r="C1772" s="9">
        <v>2024</v>
      </c>
      <c r="D1772" s="9" t="s">
        <v>26050</v>
      </c>
      <c r="E1772" s="9" t="s">
        <v>26863</v>
      </c>
      <c r="F1772" s="9" t="s">
        <v>26864</v>
      </c>
      <c r="G1772" s="9" t="s">
        <v>22</v>
      </c>
      <c r="H1772" s="9" t="s">
        <v>22</v>
      </c>
      <c r="I1772" s="9" t="s">
        <v>22</v>
      </c>
      <c r="J1772" s="9" t="s">
        <v>22</v>
      </c>
      <c r="K1772" s="9" t="s">
        <v>22</v>
      </c>
      <c r="L1772" s="9" t="s">
        <v>22</v>
      </c>
      <c r="M1772" s="9" t="s">
        <v>22</v>
      </c>
      <c r="N1772" s="9" t="s">
        <v>22</v>
      </c>
      <c r="O1772" s="9" t="s">
        <v>22</v>
      </c>
      <c r="P1772" s="9" t="s">
        <v>1722</v>
      </c>
      <c r="Q1772" s="9" t="s">
        <v>1722</v>
      </c>
      <c r="R1772" s="9" t="s">
        <v>1721</v>
      </c>
    </row>
    <row r="1773" spans="1:18" x14ac:dyDescent="0.3">
      <c r="A1773" s="9" t="s">
        <v>26049</v>
      </c>
      <c r="B1773" s="9" t="s">
        <v>18</v>
      </c>
      <c r="C1773" s="9">
        <v>2024</v>
      </c>
      <c r="D1773" s="9" t="s">
        <v>26050</v>
      </c>
      <c r="E1773" s="9" t="s">
        <v>26051</v>
      </c>
      <c r="F1773" s="9" t="s">
        <v>26052</v>
      </c>
      <c r="G1773" s="9" t="s">
        <v>26053</v>
      </c>
      <c r="H1773" s="9" t="s">
        <v>22</v>
      </c>
      <c r="I1773" s="9" t="s">
        <v>26054</v>
      </c>
      <c r="J1773" s="9" t="s">
        <v>26055</v>
      </c>
      <c r="K1773" s="9" t="s">
        <v>22</v>
      </c>
      <c r="L1773" s="9" t="s">
        <v>22</v>
      </c>
      <c r="M1773" s="9" t="s">
        <v>22</v>
      </c>
      <c r="N1773" s="9" t="s">
        <v>22</v>
      </c>
      <c r="O1773" s="9" t="s">
        <v>22</v>
      </c>
      <c r="P1773" s="9" t="s">
        <v>1722</v>
      </c>
      <c r="Q1773" s="9" t="s">
        <v>1722</v>
      </c>
      <c r="R1773" s="9" t="s">
        <v>1721</v>
      </c>
    </row>
    <row r="1774" spans="1:18" x14ac:dyDescent="0.3">
      <c r="A1774" s="9" t="s">
        <v>30686</v>
      </c>
      <c r="B1774" s="9" t="s">
        <v>18</v>
      </c>
      <c r="C1774" s="9">
        <v>2024</v>
      </c>
      <c r="D1774" s="9" t="s">
        <v>26050</v>
      </c>
      <c r="E1774" s="9" t="s">
        <v>26051</v>
      </c>
      <c r="F1774" s="9" t="s">
        <v>26052</v>
      </c>
      <c r="G1774" s="9" t="s">
        <v>26053</v>
      </c>
      <c r="H1774" s="9" t="s">
        <v>22</v>
      </c>
      <c r="I1774" s="9" t="s">
        <v>26054</v>
      </c>
      <c r="J1774" s="9" t="s">
        <v>26055</v>
      </c>
      <c r="K1774" s="9" t="s">
        <v>22</v>
      </c>
      <c r="L1774" s="9" t="s">
        <v>22</v>
      </c>
      <c r="M1774" s="9" t="s">
        <v>22</v>
      </c>
      <c r="N1774" s="9" t="s">
        <v>22</v>
      </c>
      <c r="O1774" s="9" t="s">
        <v>22</v>
      </c>
      <c r="P1774" s="9" t="s">
        <v>1722</v>
      </c>
      <c r="Q1774" s="9" t="s">
        <v>1722</v>
      </c>
      <c r="R1774" s="9" t="s">
        <v>1721</v>
      </c>
    </row>
    <row r="1775" spans="1:18" x14ac:dyDescent="0.3">
      <c r="A1775" s="9" t="s">
        <v>25994</v>
      </c>
      <c r="B1775" s="9" t="s">
        <v>24</v>
      </c>
      <c r="C1775" s="9">
        <v>2024</v>
      </c>
      <c r="D1775" s="9" t="s">
        <v>25995</v>
      </c>
      <c r="E1775" s="9" t="s">
        <v>25996</v>
      </c>
      <c r="F1775" s="9" t="s">
        <v>25997</v>
      </c>
      <c r="G1775" s="9" t="s">
        <v>22</v>
      </c>
      <c r="H1775" s="9" t="s">
        <v>25998</v>
      </c>
      <c r="I1775" s="9" t="s">
        <v>25999</v>
      </c>
      <c r="J1775" s="9" t="s">
        <v>26000</v>
      </c>
      <c r="K1775" s="9" t="s">
        <v>26001</v>
      </c>
      <c r="L1775" s="9" t="s">
        <v>25696</v>
      </c>
      <c r="M1775" s="9" t="s">
        <v>22</v>
      </c>
      <c r="N1775" s="9" t="s">
        <v>22</v>
      </c>
      <c r="O1775" s="9" t="s">
        <v>22</v>
      </c>
      <c r="P1775" s="9" t="s">
        <v>1722</v>
      </c>
      <c r="Q1775" s="9" t="s">
        <v>1722</v>
      </c>
      <c r="R1775" s="9" t="s">
        <v>1721</v>
      </c>
    </row>
    <row r="1776" spans="1:18" x14ac:dyDescent="0.3">
      <c r="A1776" s="9" t="s">
        <v>26111</v>
      </c>
      <c r="B1776" s="9" t="s">
        <v>24</v>
      </c>
      <c r="C1776" s="9">
        <v>2024</v>
      </c>
      <c r="D1776" s="9" t="s">
        <v>25995</v>
      </c>
      <c r="E1776" s="9" t="s">
        <v>25996</v>
      </c>
      <c r="F1776" s="9" t="s">
        <v>25997</v>
      </c>
      <c r="G1776" s="9" t="s">
        <v>22</v>
      </c>
      <c r="H1776" s="9" t="s">
        <v>22</v>
      </c>
      <c r="I1776" s="9" t="s">
        <v>26112</v>
      </c>
      <c r="J1776" s="9" t="s">
        <v>22</v>
      </c>
      <c r="K1776" s="9" t="s">
        <v>26113</v>
      </c>
      <c r="L1776" s="9" t="s">
        <v>22</v>
      </c>
      <c r="M1776" s="9" t="s">
        <v>22</v>
      </c>
      <c r="N1776" s="9" t="s">
        <v>22</v>
      </c>
      <c r="O1776" s="9" t="s">
        <v>22</v>
      </c>
      <c r="P1776" s="9" t="s">
        <v>1722</v>
      </c>
      <c r="Q1776" s="9" t="s">
        <v>1722</v>
      </c>
      <c r="R1776" s="9" t="s">
        <v>1721</v>
      </c>
    </row>
    <row r="1777" spans="1:18" x14ac:dyDescent="0.3">
      <c r="A1777" s="9" t="s">
        <v>29236</v>
      </c>
      <c r="B1777" s="9" t="s">
        <v>24</v>
      </c>
      <c r="C1777" s="9">
        <v>2024</v>
      </c>
      <c r="D1777" s="9" t="s">
        <v>25995</v>
      </c>
      <c r="E1777" s="9" t="s">
        <v>25996</v>
      </c>
      <c r="F1777" s="9" t="s">
        <v>25997</v>
      </c>
      <c r="G1777" s="9" t="s">
        <v>22</v>
      </c>
      <c r="H1777" s="9" t="s">
        <v>22</v>
      </c>
      <c r="I1777" s="9" t="s">
        <v>26112</v>
      </c>
      <c r="J1777" s="9" t="s">
        <v>22</v>
      </c>
      <c r="K1777" s="9" t="s">
        <v>26113</v>
      </c>
      <c r="L1777" s="9" t="s">
        <v>22</v>
      </c>
      <c r="M1777" s="9" t="s">
        <v>22</v>
      </c>
      <c r="N1777" s="9" t="s">
        <v>22</v>
      </c>
      <c r="O1777" s="9" t="s">
        <v>22</v>
      </c>
      <c r="P1777" s="9" t="s">
        <v>1722</v>
      </c>
      <c r="Q1777" s="9" t="s">
        <v>1722</v>
      </c>
      <c r="R1777" s="9" t="s">
        <v>1721</v>
      </c>
    </row>
    <row r="1778" spans="1:18" x14ac:dyDescent="0.3">
      <c r="A1778" s="9" t="s">
        <v>31990</v>
      </c>
      <c r="B1778" s="9" t="s">
        <v>24</v>
      </c>
      <c r="C1778" s="9">
        <v>2024</v>
      </c>
      <c r="D1778" s="9" t="s">
        <v>25995</v>
      </c>
      <c r="E1778" s="9" t="s">
        <v>25996</v>
      </c>
      <c r="F1778" s="9" t="s">
        <v>25997</v>
      </c>
      <c r="G1778" s="9" t="s">
        <v>22</v>
      </c>
      <c r="H1778" s="9" t="s">
        <v>25998</v>
      </c>
      <c r="I1778" s="9" t="s">
        <v>25999</v>
      </c>
      <c r="J1778" s="9" t="s">
        <v>26000</v>
      </c>
      <c r="K1778" s="9" t="s">
        <v>26001</v>
      </c>
      <c r="L1778" s="9" t="s">
        <v>25696</v>
      </c>
      <c r="M1778" s="9" t="s">
        <v>22</v>
      </c>
      <c r="N1778" s="9" t="s">
        <v>22</v>
      </c>
      <c r="O1778" s="9" t="s">
        <v>22</v>
      </c>
      <c r="P1778" s="9" t="s">
        <v>1722</v>
      </c>
      <c r="Q1778" s="9" t="s">
        <v>1722</v>
      </c>
      <c r="R1778" s="9" t="s">
        <v>1721</v>
      </c>
    </row>
    <row r="1779" spans="1:18" x14ac:dyDescent="0.3">
      <c r="A1779" s="9" t="s">
        <v>30943</v>
      </c>
      <c r="B1779" s="9" t="s">
        <v>24</v>
      </c>
      <c r="C1779" s="9">
        <v>2024</v>
      </c>
      <c r="D1779" s="9" t="s">
        <v>30944</v>
      </c>
      <c r="E1779" s="9" t="s">
        <v>30945</v>
      </c>
      <c r="F1779" s="9" t="s">
        <v>22</v>
      </c>
      <c r="G1779" s="9" t="s">
        <v>22</v>
      </c>
      <c r="H1779" s="9" t="s">
        <v>22</v>
      </c>
      <c r="I1779" s="9" t="s">
        <v>30946</v>
      </c>
      <c r="J1779" s="9" t="s">
        <v>30947</v>
      </c>
      <c r="K1779" s="9" t="s">
        <v>30948</v>
      </c>
      <c r="L1779" s="9" t="s">
        <v>25696</v>
      </c>
      <c r="M1779" s="9" t="s">
        <v>22</v>
      </c>
      <c r="N1779" s="9" t="s">
        <v>22</v>
      </c>
      <c r="O1779" s="9" t="s">
        <v>30949</v>
      </c>
      <c r="P1779" s="9" t="s">
        <v>1722</v>
      </c>
      <c r="Q1779" s="9" t="s">
        <v>1722</v>
      </c>
      <c r="R1779" s="9" t="s">
        <v>1721</v>
      </c>
    </row>
    <row r="1780" spans="1:18" x14ac:dyDescent="0.3">
      <c r="A1780" s="9" t="s">
        <v>27756</v>
      </c>
      <c r="B1780" s="9" t="s">
        <v>24</v>
      </c>
      <c r="C1780" s="9">
        <v>2024</v>
      </c>
      <c r="D1780" s="9" t="s">
        <v>7585</v>
      </c>
      <c r="E1780" s="9" t="s">
        <v>7586</v>
      </c>
      <c r="F1780" s="9" t="s">
        <v>610</v>
      </c>
      <c r="G1780" s="9" t="s">
        <v>22</v>
      </c>
      <c r="H1780" s="9" t="s">
        <v>611</v>
      </c>
      <c r="I1780" s="9" t="s">
        <v>27757</v>
      </c>
      <c r="J1780" s="9" t="s">
        <v>27758</v>
      </c>
      <c r="K1780" s="9" t="s">
        <v>27759</v>
      </c>
      <c r="L1780" s="9" t="s">
        <v>25696</v>
      </c>
      <c r="M1780" s="9" t="s">
        <v>22</v>
      </c>
      <c r="N1780" s="9" t="s">
        <v>22</v>
      </c>
      <c r="O1780" s="9" t="s">
        <v>22</v>
      </c>
      <c r="P1780" s="9" t="s">
        <v>1722</v>
      </c>
      <c r="Q1780" s="9" t="s">
        <v>1722</v>
      </c>
      <c r="R1780" s="9" t="s">
        <v>1721</v>
      </c>
    </row>
    <row r="1781" spans="1:18" x14ac:dyDescent="0.3">
      <c r="A1781" s="9" t="s">
        <v>26645</v>
      </c>
      <c r="B1781" s="9" t="s">
        <v>24</v>
      </c>
      <c r="C1781" s="9">
        <v>2024</v>
      </c>
      <c r="D1781" s="9" t="s">
        <v>26646</v>
      </c>
      <c r="E1781" s="9" t="s">
        <v>26647</v>
      </c>
      <c r="F1781" s="9" t="s">
        <v>26648</v>
      </c>
      <c r="G1781" s="9" t="s">
        <v>22</v>
      </c>
      <c r="H1781" s="9" t="s">
        <v>26649</v>
      </c>
      <c r="I1781" s="9" t="s">
        <v>26650</v>
      </c>
      <c r="J1781" s="9" t="s">
        <v>26651</v>
      </c>
      <c r="K1781" s="9" t="s">
        <v>22</v>
      </c>
      <c r="L1781" s="9" t="s">
        <v>22</v>
      </c>
      <c r="M1781" s="9" t="s">
        <v>22</v>
      </c>
      <c r="N1781" s="9" t="s">
        <v>22</v>
      </c>
      <c r="O1781" s="9" t="s">
        <v>22</v>
      </c>
      <c r="P1781" s="9" t="s">
        <v>1722</v>
      </c>
      <c r="Q1781" s="9" t="s">
        <v>1722</v>
      </c>
      <c r="R1781" s="9" t="s">
        <v>1721</v>
      </c>
    </row>
    <row r="1782" spans="1:18" x14ac:dyDescent="0.3">
      <c r="A1782" s="9" t="s">
        <v>26731</v>
      </c>
      <c r="B1782" s="9" t="s">
        <v>24</v>
      </c>
      <c r="C1782" s="9">
        <v>2024</v>
      </c>
      <c r="D1782" s="9" t="s">
        <v>26646</v>
      </c>
      <c r="E1782" s="9" t="s">
        <v>26647</v>
      </c>
      <c r="F1782" s="9" t="s">
        <v>26648</v>
      </c>
      <c r="G1782" s="9" t="s">
        <v>22</v>
      </c>
      <c r="H1782" s="9" t="s">
        <v>22</v>
      </c>
      <c r="I1782" s="9" t="s">
        <v>26732</v>
      </c>
      <c r="J1782" s="9" t="s">
        <v>22</v>
      </c>
      <c r="K1782" s="9" t="s">
        <v>14152</v>
      </c>
      <c r="L1782" s="9" t="s">
        <v>22</v>
      </c>
      <c r="M1782" s="9" t="s">
        <v>22</v>
      </c>
      <c r="N1782" s="9" t="s">
        <v>22</v>
      </c>
      <c r="O1782" s="9" t="s">
        <v>22</v>
      </c>
      <c r="P1782" s="9" t="s">
        <v>1722</v>
      </c>
      <c r="Q1782" s="9" t="s">
        <v>1722</v>
      </c>
      <c r="R1782" s="9" t="s">
        <v>1721</v>
      </c>
    </row>
    <row r="1783" spans="1:18" x14ac:dyDescent="0.3">
      <c r="A1783" s="9" t="s">
        <v>28174</v>
      </c>
      <c r="B1783" s="9" t="s">
        <v>18</v>
      </c>
      <c r="C1783" s="9">
        <v>2024</v>
      </c>
      <c r="D1783" s="9" t="s">
        <v>28150</v>
      </c>
      <c r="E1783" s="9" t="s">
        <v>28175</v>
      </c>
      <c r="F1783" s="9" t="s">
        <v>22</v>
      </c>
      <c r="G1783" s="9" t="s">
        <v>22</v>
      </c>
      <c r="H1783" s="9" t="s">
        <v>22</v>
      </c>
      <c r="I1783" s="9" t="s">
        <v>28176</v>
      </c>
      <c r="J1783" s="9" t="s">
        <v>28177</v>
      </c>
      <c r="K1783" s="9" t="s">
        <v>22</v>
      </c>
      <c r="L1783" s="9" t="s">
        <v>25696</v>
      </c>
      <c r="M1783" s="9" t="s">
        <v>22</v>
      </c>
      <c r="N1783" s="9" t="s">
        <v>22</v>
      </c>
      <c r="O1783" s="9" t="s">
        <v>22</v>
      </c>
      <c r="P1783" s="9" t="s">
        <v>1722</v>
      </c>
      <c r="Q1783" s="9" t="s">
        <v>1722</v>
      </c>
      <c r="R1783" s="9" t="s">
        <v>1721</v>
      </c>
    </row>
    <row r="1784" spans="1:18" x14ac:dyDescent="0.3">
      <c r="A1784" s="9" t="s">
        <v>33805</v>
      </c>
      <c r="B1784" s="9" t="s">
        <v>24</v>
      </c>
      <c r="C1784" s="9">
        <v>2024</v>
      </c>
      <c r="D1784" s="9" t="s">
        <v>33806</v>
      </c>
      <c r="E1784" s="9" t="s">
        <v>33807</v>
      </c>
      <c r="F1784" s="9" t="s">
        <v>33808</v>
      </c>
      <c r="G1784" s="9" t="s">
        <v>22</v>
      </c>
      <c r="H1784" s="9" t="s">
        <v>22</v>
      </c>
      <c r="I1784" s="9" t="s">
        <v>33809</v>
      </c>
      <c r="J1784" s="9" t="s">
        <v>22</v>
      </c>
      <c r="K1784" s="9" t="s">
        <v>33810</v>
      </c>
      <c r="L1784" s="9" t="s">
        <v>22</v>
      </c>
      <c r="M1784" s="9" t="s">
        <v>22</v>
      </c>
      <c r="N1784" s="9" t="s">
        <v>22</v>
      </c>
      <c r="O1784" s="9" t="s">
        <v>22</v>
      </c>
      <c r="P1784" s="9" t="s">
        <v>1722</v>
      </c>
      <c r="Q1784" s="9" t="s">
        <v>1722</v>
      </c>
      <c r="R1784" s="9" t="s">
        <v>1721</v>
      </c>
    </row>
    <row r="1785" spans="1:18" x14ac:dyDescent="0.3">
      <c r="A1785" s="9" t="s">
        <v>27110</v>
      </c>
      <c r="B1785" s="9" t="s">
        <v>24</v>
      </c>
      <c r="C1785" s="9">
        <v>2024</v>
      </c>
      <c r="D1785" s="9" t="s">
        <v>27111</v>
      </c>
      <c r="E1785" s="9" t="s">
        <v>27112</v>
      </c>
      <c r="F1785" s="9" t="s">
        <v>27113</v>
      </c>
      <c r="G1785" s="9" t="s">
        <v>22</v>
      </c>
      <c r="H1785" s="9" t="s">
        <v>27114</v>
      </c>
      <c r="I1785" s="9" t="s">
        <v>27115</v>
      </c>
      <c r="J1785" s="9" t="s">
        <v>27116</v>
      </c>
      <c r="K1785" s="9" t="s">
        <v>27117</v>
      </c>
      <c r="L1785" s="9" t="s">
        <v>25696</v>
      </c>
      <c r="M1785" s="9" t="s">
        <v>22</v>
      </c>
      <c r="N1785" s="9" t="s">
        <v>22</v>
      </c>
      <c r="O1785" s="9" t="s">
        <v>22</v>
      </c>
      <c r="P1785" s="9" t="s">
        <v>1722</v>
      </c>
      <c r="Q1785" s="9" t="s">
        <v>1722</v>
      </c>
      <c r="R1785" s="9" t="s">
        <v>1721</v>
      </c>
    </row>
    <row r="1786" spans="1:18" x14ac:dyDescent="0.3">
      <c r="A1786" s="9" t="s">
        <v>32649</v>
      </c>
      <c r="B1786" s="9" t="s">
        <v>18</v>
      </c>
      <c r="C1786" s="9">
        <v>2024</v>
      </c>
      <c r="D1786" s="9" t="s">
        <v>32650</v>
      </c>
      <c r="E1786" s="9" t="s">
        <v>32651</v>
      </c>
      <c r="F1786" s="9" t="s">
        <v>32652</v>
      </c>
      <c r="G1786" s="9" t="s">
        <v>32653</v>
      </c>
      <c r="H1786" s="9" t="s">
        <v>22</v>
      </c>
      <c r="I1786" s="9" t="s">
        <v>32654</v>
      </c>
      <c r="J1786" s="9" t="s">
        <v>32655</v>
      </c>
      <c r="K1786" s="9" t="s">
        <v>22</v>
      </c>
      <c r="L1786" s="9" t="s">
        <v>22</v>
      </c>
      <c r="M1786" s="9" t="s">
        <v>22</v>
      </c>
      <c r="N1786" s="9" t="s">
        <v>22</v>
      </c>
      <c r="O1786" s="9" t="s">
        <v>22</v>
      </c>
      <c r="P1786" s="9" t="s">
        <v>1722</v>
      </c>
      <c r="Q1786" s="9" t="s">
        <v>1722</v>
      </c>
      <c r="R1786" s="9" t="s">
        <v>1721</v>
      </c>
    </row>
    <row r="1787" spans="1:18" x14ac:dyDescent="0.3">
      <c r="A1787" s="9" t="s">
        <v>31607</v>
      </c>
      <c r="B1787" s="9" t="s">
        <v>18</v>
      </c>
      <c r="C1787" s="9">
        <v>2024</v>
      </c>
      <c r="D1787" s="9" t="s">
        <v>31608</v>
      </c>
      <c r="E1787" s="9" t="s">
        <v>31609</v>
      </c>
      <c r="F1787" s="9" t="s">
        <v>31610</v>
      </c>
      <c r="G1787" s="9" t="s">
        <v>31611</v>
      </c>
      <c r="H1787" s="9" t="s">
        <v>22</v>
      </c>
      <c r="I1787" s="9" t="s">
        <v>22</v>
      </c>
      <c r="J1787" s="9" t="s">
        <v>31612</v>
      </c>
      <c r="K1787" s="9" t="s">
        <v>22</v>
      </c>
      <c r="L1787" s="9" t="s">
        <v>25696</v>
      </c>
      <c r="M1787" s="9" t="s">
        <v>22</v>
      </c>
      <c r="N1787" s="9" t="s">
        <v>22</v>
      </c>
      <c r="O1787" s="9" t="s">
        <v>22</v>
      </c>
      <c r="P1787" s="9" t="s">
        <v>1722</v>
      </c>
      <c r="Q1787" s="9" t="s">
        <v>1722</v>
      </c>
      <c r="R1787" s="9" t="s">
        <v>1721</v>
      </c>
    </row>
    <row r="1788" spans="1:18" x14ac:dyDescent="0.3">
      <c r="A1788" s="9" t="s">
        <v>29431</v>
      </c>
      <c r="B1788" s="9" t="s">
        <v>24</v>
      </c>
      <c r="C1788" s="9">
        <v>2024</v>
      </c>
      <c r="D1788" s="9" t="s">
        <v>29432</v>
      </c>
      <c r="E1788" s="9" t="s">
        <v>29433</v>
      </c>
      <c r="F1788" s="9" t="s">
        <v>18399</v>
      </c>
      <c r="G1788" s="9" t="s">
        <v>22</v>
      </c>
      <c r="H1788" s="9" t="s">
        <v>18400</v>
      </c>
      <c r="I1788" s="9" t="s">
        <v>29434</v>
      </c>
      <c r="J1788" s="9" t="s">
        <v>29435</v>
      </c>
      <c r="K1788" s="9" t="s">
        <v>22</v>
      </c>
      <c r="L1788" s="9" t="s">
        <v>25696</v>
      </c>
      <c r="M1788" s="9" t="s">
        <v>22</v>
      </c>
      <c r="N1788" s="9" t="s">
        <v>22</v>
      </c>
      <c r="O1788" s="9" t="s">
        <v>22</v>
      </c>
      <c r="P1788" s="9" t="s">
        <v>1722</v>
      </c>
      <c r="Q1788" s="9" t="s">
        <v>1722</v>
      </c>
      <c r="R1788" s="9" t="s">
        <v>1721</v>
      </c>
    </row>
    <row r="1789" spans="1:18" x14ac:dyDescent="0.3">
      <c r="A1789" s="9" t="s">
        <v>29028</v>
      </c>
      <c r="B1789" s="9" t="s">
        <v>24</v>
      </c>
      <c r="C1789" s="9">
        <v>2024</v>
      </c>
      <c r="D1789" s="9" t="s">
        <v>18397</v>
      </c>
      <c r="E1789" s="9" t="s">
        <v>18398</v>
      </c>
      <c r="F1789" s="9" t="s">
        <v>18399</v>
      </c>
      <c r="G1789" s="9" t="s">
        <v>22</v>
      </c>
      <c r="H1789" s="9" t="s">
        <v>18400</v>
      </c>
      <c r="I1789" s="9" t="s">
        <v>18401</v>
      </c>
      <c r="J1789" s="9" t="s">
        <v>18402</v>
      </c>
      <c r="K1789" s="9" t="s">
        <v>22</v>
      </c>
      <c r="L1789" s="9" t="s">
        <v>25696</v>
      </c>
      <c r="M1789" s="9" t="s">
        <v>22</v>
      </c>
      <c r="N1789" s="9" t="s">
        <v>22</v>
      </c>
      <c r="O1789" s="9" t="s">
        <v>22</v>
      </c>
      <c r="P1789" s="9" t="s">
        <v>1722</v>
      </c>
      <c r="Q1789" s="9" t="s">
        <v>1722</v>
      </c>
      <c r="R1789" s="9" t="s">
        <v>1721</v>
      </c>
    </row>
    <row r="1790" spans="1:18" x14ac:dyDescent="0.3">
      <c r="A1790" s="9" t="s">
        <v>27007</v>
      </c>
      <c r="B1790" s="9" t="s">
        <v>24</v>
      </c>
      <c r="C1790" s="9">
        <v>2024</v>
      </c>
      <c r="D1790" s="9" t="s">
        <v>27008</v>
      </c>
      <c r="E1790" s="9" t="s">
        <v>27009</v>
      </c>
      <c r="F1790" s="9" t="s">
        <v>2639</v>
      </c>
      <c r="G1790" s="9" t="s">
        <v>22</v>
      </c>
      <c r="H1790" s="9" t="s">
        <v>22</v>
      </c>
      <c r="I1790" s="9" t="s">
        <v>27010</v>
      </c>
      <c r="J1790" s="9" t="s">
        <v>22</v>
      </c>
      <c r="K1790" s="9" t="s">
        <v>14152</v>
      </c>
      <c r="L1790" s="9" t="s">
        <v>22</v>
      </c>
      <c r="M1790" s="9" t="s">
        <v>22</v>
      </c>
      <c r="N1790" s="9" t="s">
        <v>22</v>
      </c>
      <c r="O1790" s="9" t="s">
        <v>22</v>
      </c>
      <c r="P1790" s="9" t="s">
        <v>1722</v>
      </c>
      <c r="Q1790" s="9" t="s">
        <v>1722</v>
      </c>
      <c r="R1790" s="9" t="s">
        <v>1721</v>
      </c>
    </row>
    <row r="1791" spans="1:18" x14ac:dyDescent="0.3">
      <c r="A1791" s="9" t="s">
        <v>28904</v>
      </c>
      <c r="B1791" s="9" t="s">
        <v>24</v>
      </c>
      <c r="C1791" s="9">
        <v>2024</v>
      </c>
      <c r="D1791" s="9" t="s">
        <v>20075</v>
      </c>
      <c r="E1791" s="9" t="s">
        <v>20076</v>
      </c>
      <c r="F1791" s="9" t="s">
        <v>20077</v>
      </c>
      <c r="G1791" s="9" t="s">
        <v>22</v>
      </c>
      <c r="H1791" s="9" t="s">
        <v>28905</v>
      </c>
      <c r="I1791" s="9" t="s">
        <v>28906</v>
      </c>
      <c r="J1791" s="9" t="s">
        <v>28907</v>
      </c>
      <c r="K1791" s="9" t="s">
        <v>22</v>
      </c>
      <c r="L1791" s="9" t="s">
        <v>25696</v>
      </c>
      <c r="M1791" s="9" t="s">
        <v>22</v>
      </c>
      <c r="N1791" s="9" t="s">
        <v>22</v>
      </c>
      <c r="O1791" s="9" t="s">
        <v>22</v>
      </c>
      <c r="P1791" s="9" t="s">
        <v>1722</v>
      </c>
      <c r="Q1791" s="9" t="s">
        <v>1722</v>
      </c>
      <c r="R1791" s="9" t="s">
        <v>1721</v>
      </c>
    </row>
    <row r="1792" spans="1:18" x14ac:dyDescent="0.3">
      <c r="A1792" s="9" t="s">
        <v>31794</v>
      </c>
      <c r="B1792" s="9" t="s">
        <v>18</v>
      </c>
      <c r="C1792" s="9">
        <v>2024</v>
      </c>
      <c r="D1792" s="9" t="s">
        <v>31795</v>
      </c>
      <c r="E1792" s="9" t="s">
        <v>31796</v>
      </c>
      <c r="F1792" s="9" t="s">
        <v>25926</v>
      </c>
      <c r="G1792" s="9" t="s">
        <v>29217</v>
      </c>
      <c r="H1792" s="9" t="s">
        <v>22</v>
      </c>
      <c r="I1792" s="9" t="s">
        <v>31797</v>
      </c>
      <c r="J1792" s="9" t="s">
        <v>31798</v>
      </c>
      <c r="K1792" s="9" t="s">
        <v>22</v>
      </c>
      <c r="L1792" s="9" t="s">
        <v>25696</v>
      </c>
      <c r="M1792" s="9" t="s">
        <v>22</v>
      </c>
      <c r="N1792" s="9" t="s">
        <v>22</v>
      </c>
      <c r="O1792" s="9" t="s">
        <v>22</v>
      </c>
      <c r="P1792" s="9" t="s">
        <v>1722</v>
      </c>
      <c r="Q1792" s="9" t="s">
        <v>1722</v>
      </c>
      <c r="R1792" s="9" t="s">
        <v>1721</v>
      </c>
    </row>
    <row r="1793" spans="1:18" x14ac:dyDescent="0.3">
      <c r="A1793" s="9" t="s">
        <v>26774</v>
      </c>
      <c r="B1793" s="9" t="s">
        <v>18</v>
      </c>
      <c r="C1793" s="9">
        <v>2024</v>
      </c>
      <c r="D1793" s="9" t="s">
        <v>11513</v>
      </c>
      <c r="E1793" s="9" t="s">
        <v>26775</v>
      </c>
      <c r="F1793" s="9" t="s">
        <v>26776</v>
      </c>
      <c r="G1793" s="9" t="s">
        <v>22</v>
      </c>
      <c r="H1793" s="9" t="s">
        <v>22</v>
      </c>
      <c r="I1793" s="9" t="s">
        <v>22</v>
      </c>
      <c r="J1793" s="9" t="s">
        <v>22</v>
      </c>
      <c r="K1793" s="9" t="s">
        <v>22</v>
      </c>
      <c r="L1793" s="9" t="s">
        <v>22</v>
      </c>
      <c r="M1793" s="9" t="s">
        <v>22</v>
      </c>
      <c r="N1793" s="9" t="s">
        <v>22</v>
      </c>
      <c r="O1793" s="9" t="s">
        <v>22</v>
      </c>
      <c r="P1793" s="9" t="s">
        <v>1722</v>
      </c>
      <c r="Q1793" s="9" t="s">
        <v>1722</v>
      </c>
      <c r="R1793" s="9" t="s">
        <v>1721</v>
      </c>
    </row>
    <row r="1794" spans="1:18" x14ac:dyDescent="0.3">
      <c r="A1794" s="9" t="s">
        <v>26561</v>
      </c>
      <c r="B1794" s="9" t="s">
        <v>24</v>
      </c>
      <c r="C1794" s="9">
        <v>2024</v>
      </c>
      <c r="D1794" s="9" t="s">
        <v>45</v>
      </c>
      <c r="E1794" s="9" t="s">
        <v>46</v>
      </c>
      <c r="F1794" s="9" t="s">
        <v>26562</v>
      </c>
      <c r="G1794" s="9" t="s">
        <v>22</v>
      </c>
      <c r="H1794" s="9" t="s">
        <v>22</v>
      </c>
      <c r="I1794" s="9" t="s">
        <v>47</v>
      </c>
      <c r="J1794" s="9" t="s">
        <v>22</v>
      </c>
      <c r="K1794" s="9" t="s">
        <v>26563</v>
      </c>
      <c r="L1794" s="9" t="s">
        <v>22</v>
      </c>
      <c r="M1794" s="9" t="s">
        <v>22</v>
      </c>
      <c r="N1794" s="9" t="s">
        <v>22</v>
      </c>
      <c r="O1794" s="9" t="s">
        <v>22</v>
      </c>
      <c r="P1794" s="9" t="s">
        <v>1722</v>
      </c>
      <c r="Q1794" s="9" t="s">
        <v>1722</v>
      </c>
      <c r="R1794" s="9" t="s">
        <v>1721</v>
      </c>
    </row>
    <row r="1795" spans="1:18" x14ac:dyDescent="0.3">
      <c r="A1795" s="9" t="s">
        <v>27020</v>
      </c>
      <c r="B1795" s="9" t="s">
        <v>24</v>
      </c>
      <c r="C1795" s="9">
        <v>2024</v>
      </c>
      <c r="D1795" s="9" t="s">
        <v>45</v>
      </c>
      <c r="E1795" s="9" t="s">
        <v>46</v>
      </c>
      <c r="F1795" s="9" t="s">
        <v>26562</v>
      </c>
      <c r="G1795" s="9" t="s">
        <v>22</v>
      </c>
      <c r="H1795" s="9" t="s">
        <v>27021</v>
      </c>
      <c r="I1795" s="9" t="s">
        <v>47</v>
      </c>
      <c r="J1795" s="9" t="s">
        <v>27022</v>
      </c>
      <c r="K1795" s="9" t="s">
        <v>48</v>
      </c>
      <c r="L1795" s="9" t="s">
        <v>25696</v>
      </c>
      <c r="M1795" s="9" t="s">
        <v>22</v>
      </c>
      <c r="N1795" s="9" t="s">
        <v>22</v>
      </c>
      <c r="O1795" s="9" t="s">
        <v>22</v>
      </c>
      <c r="P1795" s="9" t="s">
        <v>1722</v>
      </c>
      <c r="Q1795" s="9" t="s">
        <v>1722</v>
      </c>
      <c r="R1795" s="9" t="s">
        <v>1721</v>
      </c>
    </row>
    <row r="1796" spans="1:18" x14ac:dyDescent="0.3">
      <c r="A1796" s="9" t="s">
        <v>27209</v>
      </c>
      <c r="B1796" s="9" t="s">
        <v>24</v>
      </c>
      <c r="C1796" s="9">
        <v>2024</v>
      </c>
      <c r="D1796" s="9" t="s">
        <v>45</v>
      </c>
      <c r="E1796" s="9" t="s">
        <v>46</v>
      </c>
      <c r="F1796" s="9" t="s">
        <v>26562</v>
      </c>
      <c r="G1796" s="9" t="s">
        <v>22</v>
      </c>
      <c r="H1796" s="9" t="s">
        <v>27021</v>
      </c>
      <c r="I1796" s="9" t="s">
        <v>47</v>
      </c>
      <c r="J1796" s="9" t="s">
        <v>27022</v>
      </c>
      <c r="K1796" s="9" t="s">
        <v>48</v>
      </c>
      <c r="L1796" s="9" t="s">
        <v>25696</v>
      </c>
      <c r="M1796" s="9" t="s">
        <v>22</v>
      </c>
      <c r="N1796" s="9" t="s">
        <v>22</v>
      </c>
      <c r="O1796" s="9" t="s">
        <v>22</v>
      </c>
      <c r="P1796" s="9" t="s">
        <v>1722</v>
      </c>
      <c r="Q1796" s="9" t="s">
        <v>1722</v>
      </c>
      <c r="R1796" s="9" t="s">
        <v>1721</v>
      </c>
    </row>
    <row r="1797" spans="1:18" x14ac:dyDescent="0.3">
      <c r="A1797" s="9" t="s">
        <v>28179</v>
      </c>
      <c r="B1797" s="9" t="s">
        <v>24</v>
      </c>
      <c r="C1797" s="9">
        <v>2024</v>
      </c>
      <c r="D1797" s="9" t="s">
        <v>45</v>
      </c>
      <c r="E1797" s="9" t="s">
        <v>46</v>
      </c>
      <c r="F1797" s="9" t="s">
        <v>26562</v>
      </c>
      <c r="G1797" s="9" t="s">
        <v>22</v>
      </c>
      <c r="H1797" s="9" t="s">
        <v>27021</v>
      </c>
      <c r="I1797" s="9" t="s">
        <v>47</v>
      </c>
      <c r="J1797" s="9" t="s">
        <v>27022</v>
      </c>
      <c r="K1797" s="9" t="s">
        <v>48</v>
      </c>
      <c r="L1797" s="9" t="s">
        <v>25696</v>
      </c>
      <c r="M1797" s="9" t="s">
        <v>22</v>
      </c>
      <c r="N1797" s="9" t="s">
        <v>22</v>
      </c>
      <c r="O1797" s="9" t="s">
        <v>22</v>
      </c>
      <c r="P1797" s="9" t="s">
        <v>1722</v>
      </c>
      <c r="Q1797" s="9" t="s">
        <v>1722</v>
      </c>
      <c r="R1797" s="9" t="s">
        <v>1721</v>
      </c>
    </row>
    <row r="1798" spans="1:18" x14ac:dyDescent="0.3">
      <c r="A1798" s="9" t="s">
        <v>28812</v>
      </c>
      <c r="B1798" s="9" t="s">
        <v>24</v>
      </c>
      <c r="C1798" s="9">
        <v>2024</v>
      </c>
      <c r="D1798" s="9" t="s">
        <v>45</v>
      </c>
      <c r="E1798" s="9" t="s">
        <v>46</v>
      </c>
      <c r="F1798" s="9" t="s">
        <v>26562</v>
      </c>
      <c r="G1798" s="9" t="s">
        <v>22</v>
      </c>
      <c r="H1798" s="9" t="s">
        <v>27021</v>
      </c>
      <c r="I1798" s="9" t="s">
        <v>47</v>
      </c>
      <c r="J1798" s="9" t="s">
        <v>27022</v>
      </c>
      <c r="K1798" s="9" t="s">
        <v>48</v>
      </c>
      <c r="L1798" s="9" t="s">
        <v>25696</v>
      </c>
      <c r="M1798" s="9" t="s">
        <v>22</v>
      </c>
      <c r="N1798" s="9" t="s">
        <v>22</v>
      </c>
      <c r="O1798" s="9" t="s">
        <v>22</v>
      </c>
      <c r="P1798" s="9" t="s">
        <v>1722</v>
      </c>
      <c r="Q1798" s="9" t="s">
        <v>1722</v>
      </c>
      <c r="R1798" s="9" t="s">
        <v>1721</v>
      </c>
    </row>
    <row r="1799" spans="1:18" x14ac:dyDescent="0.3">
      <c r="A1799" s="9" t="s">
        <v>31908</v>
      </c>
      <c r="B1799" s="9" t="s">
        <v>24</v>
      </c>
      <c r="C1799" s="9">
        <v>2024</v>
      </c>
      <c r="D1799" s="9" t="s">
        <v>45</v>
      </c>
      <c r="E1799" s="9" t="s">
        <v>46</v>
      </c>
      <c r="F1799" s="9" t="s">
        <v>26562</v>
      </c>
      <c r="G1799" s="9" t="s">
        <v>22</v>
      </c>
      <c r="H1799" s="9" t="s">
        <v>27021</v>
      </c>
      <c r="I1799" s="9" t="s">
        <v>47</v>
      </c>
      <c r="J1799" s="9" t="s">
        <v>27022</v>
      </c>
      <c r="K1799" s="9" t="s">
        <v>48</v>
      </c>
      <c r="L1799" s="9" t="s">
        <v>25696</v>
      </c>
      <c r="M1799" s="9" t="s">
        <v>22</v>
      </c>
      <c r="N1799" s="9" t="s">
        <v>22</v>
      </c>
      <c r="O1799" s="9" t="s">
        <v>22</v>
      </c>
      <c r="P1799" s="9" t="s">
        <v>1722</v>
      </c>
      <c r="Q1799" s="9" t="s">
        <v>1722</v>
      </c>
      <c r="R1799" s="9" t="s">
        <v>1721</v>
      </c>
    </row>
    <row r="1800" spans="1:18" x14ac:dyDescent="0.3">
      <c r="A1800" s="9" t="s">
        <v>36766</v>
      </c>
      <c r="B1800" s="9" t="s">
        <v>18</v>
      </c>
      <c r="C1800" s="9">
        <v>2024</v>
      </c>
      <c r="D1800" s="9" t="s">
        <v>36767</v>
      </c>
      <c r="E1800" s="9" t="s">
        <v>36768</v>
      </c>
      <c r="F1800" s="9" t="s">
        <v>36769</v>
      </c>
      <c r="G1800" s="9" t="s">
        <v>36770</v>
      </c>
      <c r="H1800" s="9" t="s">
        <v>22</v>
      </c>
      <c r="I1800" s="9" t="s">
        <v>22</v>
      </c>
      <c r="J1800" s="9" t="s">
        <v>36771</v>
      </c>
      <c r="K1800" s="9" t="s">
        <v>22</v>
      </c>
      <c r="L1800" s="9" t="s">
        <v>25696</v>
      </c>
      <c r="M1800" s="9" t="s">
        <v>22</v>
      </c>
      <c r="N1800" s="9" t="s">
        <v>22</v>
      </c>
      <c r="O1800" s="9" t="s">
        <v>22</v>
      </c>
      <c r="P1800" s="9" t="s">
        <v>1722</v>
      </c>
      <c r="Q1800" s="9" t="s">
        <v>1722</v>
      </c>
      <c r="R1800" s="9" t="s">
        <v>1721</v>
      </c>
    </row>
    <row r="1801" spans="1:18" x14ac:dyDescent="0.3">
      <c r="A1801" s="9" t="s">
        <v>35513</v>
      </c>
      <c r="B1801" s="9" t="s">
        <v>24</v>
      </c>
      <c r="C1801" s="9">
        <v>2024</v>
      </c>
      <c r="D1801" s="9" t="s">
        <v>35514</v>
      </c>
      <c r="E1801" s="9" t="s">
        <v>35515</v>
      </c>
      <c r="F1801" s="9" t="s">
        <v>35516</v>
      </c>
      <c r="G1801" s="9" t="s">
        <v>22</v>
      </c>
      <c r="H1801" s="9" t="s">
        <v>35517</v>
      </c>
      <c r="I1801" s="9" t="s">
        <v>35518</v>
      </c>
      <c r="J1801" s="9" t="s">
        <v>35519</v>
      </c>
      <c r="K1801" s="9" t="s">
        <v>22</v>
      </c>
      <c r="L1801" s="9" t="s">
        <v>25696</v>
      </c>
      <c r="M1801" s="9" t="s">
        <v>22</v>
      </c>
      <c r="N1801" s="9" t="s">
        <v>22</v>
      </c>
      <c r="O1801" s="9" t="s">
        <v>22</v>
      </c>
      <c r="P1801" s="9" t="s">
        <v>1722</v>
      </c>
      <c r="Q1801" s="9" t="s">
        <v>1722</v>
      </c>
      <c r="R1801" s="9" t="s">
        <v>1721</v>
      </c>
    </row>
    <row r="1802" spans="1:18" x14ac:dyDescent="0.3">
      <c r="A1802" s="9" t="s">
        <v>38011</v>
      </c>
      <c r="B1802" s="9" t="s">
        <v>18</v>
      </c>
      <c r="C1802" s="9">
        <v>2024</v>
      </c>
      <c r="D1802" s="9" t="s">
        <v>38012</v>
      </c>
      <c r="E1802" s="9" t="s">
        <v>38013</v>
      </c>
      <c r="F1802" s="9" t="s">
        <v>38014</v>
      </c>
      <c r="G1802" s="9" t="s">
        <v>22</v>
      </c>
      <c r="H1802" s="9" t="s">
        <v>22</v>
      </c>
      <c r="I1802" s="9" t="s">
        <v>22</v>
      </c>
      <c r="J1802" s="9" t="s">
        <v>22</v>
      </c>
      <c r="K1802" s="9" t="s">
        <v>22</v>
      </c>
      <c r="L1802" s="9" t="s">
        <v>22</v>
      </c>
      <c r="M1802" s="9" t="s">
        <v>22</v>
      </c>
      <c r="N1802" s="9" t="s">
        <v>22</v>
      </c>
      <c r="O1802" s="9" t="s">
        <v>22</v>
      </c>
      <c r="P1802" s="9" t="s">
        <v>1722</v>
      </c>
      <c r="Q1802" s="9" t="s">
        <v>1722</v>
      </c>
      <c r="R1802" s="9" t="s">
        <v>1721</v>
      </c>
    </row>
    <row r="1803" spans="1:18" x14ac:dyDescent="0.3">
      <c r="A1803" s="9" t="s">
        <v>33040</v>
      </c>
      <c r="B1803" s="9" t="s">
        <v>24</v>
      </c>
      <c r="C1803" s="9">
        <v>2024</v>
      </c>
      <c r="D1803" s="9" t="s">
        <v>33041</v>
      </c>
      <c r="E1803" s="9" t="s">
        <v>33042</v>
      </c>
      <c r="F1803" s="9" t="s">
        <v>2718</v>
      </c>
      <c r="G1803" s="9" t="s">
        <v>22</v>
      </c>
      <c r="H1803" s="9" t="s">
        <v>33043</v>
      </c>
      <c r="I1803" s="9" t="s">
        <v>33044</v>
      </c>
      <c r="J1803" s="9" t="s">
        <v>33045</v>
      </c>
      <c r="K1803" s="9" t="s">
        <v>22</v>
      </c>
      <c r="L1803" s="9" t="s">
        <v>25696</v>
      </c>
      <c r="M1803" s="9" t="s">
        <v>22</v>
      </c>
      <c r="N1803" s="9" t="s">
        <v>22</v>
      </c>
      <c r="O1803" s="9" t="s">
        <v>22</v>
      </c>
      <c r="P1803" s="9" t="s">
        <v>1722</v>
      </c>
      <c r="Q1803" s="9" t="s">
        <v>1722</v>
      </c>
      <c r="R1803" s="9" t="s">
        <v>1721</v>
      </c>
    </row>
    <row r="1804" spans="1:18" x14ac:dyDescent="0.3">
      <c r="A1804" s="9" t="s">
        <v>33004</v>
      </c>
      <c r="B1804" s="9" t="s">
        <v>18</v>
      </c>
      <c r="C1804" s="9">
        <v>2024</v>
      </c>
      <c r="D1804" s="9" t="s">
        <v>33005</v>
      </c>
      <c r="E1804" s="9" t="s">
        <v>33006</v>
      </c>
      <c r="F1804" s="9" t="s">
        <v>33007</v>
      </c>
      <c r="G1804" s="9" t="s">
        <v>33008</v>
      </c>
      <c r="H1804" s="9" t="s">
        <v>22</v>
      </c>
      <c r="I1804" s="9" t="s">
        <v>33009</v>
      </c>
      <c r="J1804" s="9" t="s">
        <v>33010</v>
      </c>
      <c r="K1804" s="9" t="s">
        <v>22</v>
      </c>
      <c r="L1804" s="9" t="s">
        <v>25696</v>
      </c>
      <c r="M1804" s="9" t="s">
        <v>22</v>
      </c>
      <c r="N1804" s="9" t="s">
        <v>22</v>
      </c>
      <c r="O1804" s="9" t="s">
        <v>22</v>
      </c>
      <c r="P1804" s="9" t="s">
        <v>1722</v>
      </c>
      <c r="Q1804" s="9" t="s">
        <v>1722</v>
      </c>
      <c r="R1804" s="9" t="s">
        <v>1721</v>
      </c>
    </row>
    <row r="1805" spans="1:18" x14ac:dyDescent="0.3">
      <c r="A1805" s="9" t="s">
        <v>26913</v>
      </c>
      <c r="B1805" s="9" t="s">
        <v>24</v>
      </c>
      <c r="C1805" s="9">
        <v>2024</v>
      </c>
      <c r="D1805" s="9" t="s">
        <v>18360</v>
      </c>
      <c r="E1805" s="9" t="s">
        <v>18361</v>
      </c>
      <c r="F1805" s="9" t="s">
        <v>608</v>
      </c>
      <c r="G1805" s="9" t="s">
        <v>22</v>
      </c>
      <c r="H1805" s="9" t="s">
        <v>12102</v>
      </c>
      <c r="I1805" s="9" t="s">
        <v>18362</v>
      </c>
      <c r="J1805" s="9" t="s">
        <v>18363</v>
      </c>
      <c r="K1805" s="9" t="s">
        <v>22</v>
      </c>
      <c r="L1805" s="9" t="s">
        <v>25696</v>
      </c>
      <c r="M1805" s="9" t="s">
        <v>22</v>
      </c>
      <c r="N1805" s="9" t="s">
        <v>22</v>
      </c>
      <c r="O1805" s="9" t="s">
        <v>22</v>
      </c>
      <c r="P1805" s="9" t="s">
        <v>1722</v>
      </c>
      <c r="Q1805" s="9" t="s">
        <v>1722</v>
      </c>
      <c r="R1805" s="9" t="s">
        <v>1721</v>
      </c>
    </row>
    <row r="1806" spans="1:18" x14ac:dyDescent="0.3">
      <c r="A1806" s="9" t="s">
        <v>27198</v>
      </c>
      <c r="B1806" s="9" t="s">
        <v>24</v>
      </c>
      <c r="C1806" s="9">
        <v>2024</v>
      </c>
      <c r="D1806" s="9" t="s">
        <v>18360</v>
      </c>
      <c r="E1806" s="9" t="s">
        <v>18361</v>
      </c>
      <c r="F1806" s="9" t="s">
        <v>608</v>
      </c>
      <c r="G1806" s="9" t="s">
        <v>22</v>
      </c>
      <c r="H1806" s="9" t="s">
        <v>12102</v>
      </c>
      <c r="I1806" s="9" t="s">
        <v>18362</v>
      </c>
      <c r="J1806" s="9" t="s">
        <v>18363</v>
      </c>
      <c r="K1806" s="9" t="s">
        <v>22</v>
      </c>
      <c r="L1806" s="9" t="s">
        <v>25696</v>
      </c>
      <c r="M1806" s="9" t="s">
        <v>22</v>
      </c>
      <c r="N1806" s="9" t="s">
        <v>22</v>
      </c>
      <c r="O1806" s="9" t="s">
        <v>22</v>
      </c>
      <c r="P1806" s="9" t="s">
        <v>1722</v>
      </c>
      <c r="Q1806" s="9" t="s">
        <v>1722</v>
      </c>
      <c r="R1806" s="9" t="s">
        <v>1721</v>
      </c>
    </row>
    <row r="1807" spans="1:18" x14ac:dyDescent="0.3">
      <c r="A1807" s="9" t="s">
        <v>28210</v>
      </c>
      <c r="B1807" s="9" t="s">
        <v>18</v>
      </c>
      <c r="C1807" s="9">
        <v>2024</v>
      </c>
      <c r="D1807" s="9" t="s">
        <v>28211</v>
      </c>
      <c r="E1807" s="9" t="s">
        <v>28212</v>
      </c>
      <c r="F1807" s="9" t="s">
        <v>28213</v>
      </c>
      <c r="G1807" s="9" t="s">
        <v>28214</v>
      </c>
      <c r="H1807" s="9" t="s">
        <v>22</v>
      </c>
      <c r="I1807" s="9" t="s">
        <v>28215</v>
      </c>
      <c r="J1807" s="9" t="s">
        <v>28216</v>
      </c>
      <c r="K1807" s="9" t="s">
        <v>22</v>
      </c>
      <c r="L1807" s="9" t="s">
        <v>22</v>
      </c>
      <c r="M1807" s="9" t="s">
        <v>22</v>
      </c>
      <c r="N1807" s="9" t="s">
        <v>22</v>
      </c>
      <c r="O1807" s="9" t="s">
        <v>22</v>
      </c>
      <c r="P1807" s="9" t="s">
        <v>1722</v>
      </c>
      <c r="Q1807" s="9" t="s">
        <v>1722</v>
      </c>
      <c r="R1807" s="9" t="s">
        <v>1721</v>
      </c>
    </row>
    <row r="1808" spans="1:18" x14ac:dyDescent="0.3">
      <c r="A1808" s="9" t="s">
        <v>29179</v>
      </c>
      <c r="B1808" s="9" t="s">
        <v>18</v>
      </c>
      <c r="C1808" s="9">
        <v>2024</v>
      </c>
      <c r="D1808" s="9" t="s">
        <v>28211</v>
      </c>
      <c r="E1808" s="9" t="s">
        <v>28212</v>
      </c>
      <c r="F1808" s="9" t="s">
        <v>28213</v>
      </c>
      <c r="G1808" s="9" t="s">
        <v>28214</v>
      </c>
      <c r="H1808" s="9" t="s">
        <v>22</v>
      </c>
      <c r="I1808" s="9" t="s">
        <v>28215</v>
      </c>
      <c r="J1808" s="9" t="s">
        <v>28216</v>
      </c>
      <c r="K1808" s="9" t="s">
        <v>22</v>
      </c>
      <c r="L1808" s="9" t="s">
        <v>22</v>
      </c>
      <c r="M1808" s="9" t="s">
        <v>22</v>
      </c>
      <c r="N1808" s="9" t="s">
        <v>22</v>
      </c>
      <c r="O1808" s="9" t="s">
        <v>22</v>
      </c>
      <c r="P1808" s="9" t="s">
        <v>1722</v>
      </c>
      <c r="Q1808" s="9" t="s">
        <v>1722</v>
      </c>
      <c r="R1808" s="9" t="s">
        <v>1721</v>
      </c>
    </row>
    <row r="1809" spans="1:18" x14ac:dyDescent="0.3">
      <c r="A1809" s="9" t="s">
        <v>26291</v>
      </c>
      <c r="B1809" s="9" t="s">
        <v>24</v>
      </c>
      <c r="C1809" s="9">
        <v>2024</v>
      </c>
      <c r="D1809" s="9" t="s">
        <v>26292</v>
      </c>
      <c r="E1809" s="9" t="s">
        <v>26293</v>
      </c>
      <c r="F1809" s="9" t="s">
        <v>26294</v>
      </c>
      <c r="G1809" s="9" t="s">
        <v>22</v>
      </c>
      <c r="H1809" s="9" t="s">
        <v>22</v>
      </c>
      <c r="I1809" s="9" t="s">
        <v>26295</v>
      </c>
      <c r="J1809" s="9" t="s">
        <v>22</v>
      </c>
      <c r="K1809" s="9" t="s">
        <v>14152</v>
      </c>
      <c r="L1809" s="9" t="s">
        <v>22</v>
      </c>
      <c r="M1809" s="9" t="s">
        <v>22</v>
      </c>
      <c r="N1809" s="9" t="s">
        <v>22</v>
      </c>
      <c r="O1809" s="9" t="s">
        <v>22</v>
      </c>
      <c r="P1809" s="9" t="s">
        <v>1722</v>
      </c>
      <c r="Q1809" s="9" t="s">
        <v>1722</v>
      </c>
      <c r="R1809" s="9" t="s">
        <v>1721</v>
      </c>
    </row>
    <row r="1810" spans="1:18" x14ac:dyDescent="0.3">
      <c r="A1810" s="9" t="s">
        <v>26770</v>
      </c>
      <c r="B1810" s="9" t="s">
        <v>18</v>
      </c>
      <c r="C1810" s="9">
        <v>2024</v>
      </c>
      <c r="D1810" s="9" t="s">
        <v>26771</v>
      </c>
      <c r="E1810" s="9" t="s">
        <v>26772</v>
      </c>
      <c r="F1810" s="9" t="s">
        <v>26773</v>
      </c>
      <c r="G1810" s="9" t="s">
        <v>22</v>
      </c>
      <c r="H1810" s="9" t="s">
        <v>22</v>
      </c>
      <c r="I1810" s="9" t="s">
        <v>22</v>
      </c>
      <c r="J1810" s="9" t="s">
        <v>22</v>
      </c>
      <c r="K1810" s="9" t="s">
        <v>22</v>
      </c>
      <c r="L1810" s="9" t="s">
        <v>22</v>
      </c>
      <c r="M1810" s="9" t="s">
        <v>22</v>
      </c>
      <c r="N1810" s="9" t="s">
        <v>22</v>
      </c>
      <c r="O1810" s="9" t="s">
        <v>22</v>
      </c>
      <c r="P1810" s="9" t="s">
        <v>1722</v>
      </c>
      <c r="Q1810" s="9" t="s">
        <v>1722</v>
      </c>
      <c r="R1810" s="9" t="s">
        <v>1721</v>
      </c>
    </row>
    <row r="1811" spans="1:18" x14ac:dyDescent="0.3">
      <c r="A1811" s="9" t="s">
        <v>29946</v>
      </c>
      <c r="B1811" s="9" t="s">
        <v>18</v>
      </c>
      <c r="C1811" s="9">
        <v>2024</v>
      </c>
      <c r="D1811" s="9" t="s">
        <v>26771</v>
      </c>
      <c r="E1811" s="9" t="s">
        <v>26772</v>
      </c>
      <c r="F1811" s="9" t="s">
        <v>26773</v>
      </c>
      <c r="G1811" s="9" t="s">
        <v>22</v>
      </c>
      <c r="H1811" s="9" t="s">
        <v>22</v>
      </c>
      <c r="I1811" s="9" t="s">
        <v>22</v>
      </c>
      <c r="J1811" s="9" t="s">
        <v>22</v>
      </c>
      <c r="K1811" s="9" t="s">
        <v>22</v>
      </c>
      <c r="L1811" s="9" t="s">
        <v>22</v>
      </c>
      <c r="M1811" s="9" t="s">
        <v>22</v>
      </c>
      <c r="N1811" s="9" t="s">
        <v>22</v>
      </c>
      <c r="O1811" s="9" t="s">
        <v>22</v>
      </c>
      <c r="P1811" s="9" t="s">
        <v>1722</v>
      </c>
      <c r="Q1811" s="9" t="s">
        <v>1722</v>
      </c>
      <c r="R1811" s="9" t="s">
        <v>1721</v>
      </c>
    </row>
    <row r="1812" spans="1:18" x14ac:dyDescent="0.3">
      <c r="A1812" s="9" t="s">
        <v>32047</v>
      </c>
      <c r="B1812" s="9" t="s">
        <v>18</v>
      </c>
      <c r="C1812" s="9">
        <v>2024</v>
      </c>
      <c r="D1812" s="9" t="s">
        <v>26771</v>
      </c>
      <c r="E1812" s="9" t="s">
        <v>26772</v>
      </c>
      <c r="F1812" s="9" t="s">
        <v>26773</v>
      </c>
      <c r="G1812" s="9" t="s">
        <v>22</v>
      </c>
      <c r="H1812" s="9" t="s">
        <v>22</v>
      </c>
      <c r="I1812" s="9" t="s">
        <v>22</v>
      </c>
      <c r="J1812" s="9" t="s">
        <v>22</v>
      </c>
      <c r="K1812" s="9" t="s">
        <v>22</v>
      </c>
      <c r="L1812" s="9" t="s">
        <v>22</v>
      </c>
      <c r="M1812" s="9" t="s">
        <v>22</v>
      </c>
      <c r="N1812" s="9" t="s">
        <v>22</v>
      </c>
      <c r="O1812" s="9" t="s">
        <v>22</v>
      </c>
      <c r="P1812" s="9" t="s">
        <v>1722</v>
      </c>
      <c r="Q1812" s="9" t="s">
        <v>1722</v>
      </c>
      <c r="R1812" s="9" t="s">
        <v>1721</v>
      </c>
    </row>
    <row r="1813" spans="1:18" x14ac:dyDescent="0.3">
      <c r="A1813" s="9" t="s">
        <v>25992</v>
      </c>
      <c r="B1813" s="9" t="s">
        <v>18</v>
      </c>
      <c r="C1813" s="9">
        <v>2024</v>
      </c>
      <c r="D1813" s="9" t="s">
        <v>79</v>
      </c>
      <c r="E1813" s="9" t="s">
        <v>80</v>
      </c>
      <c r="F1813" s="9" t="s">
        <v>14360</v>
      </c>
      <c r="G1813" s="9" t="s">
        <v>81</v>
      </c>
      <c r="H1813" s="9" t="s">
        <v>22</v>
      </c>
      <c r="I1813" s="9" t="s">
        <v>82</v>
      </c>
      <c r="J1813" s="9" t="s">
        <v>25993</v>
      </c>
      <c r="K1813" s="9" t="s">
        <v>22</v>
      </c>
      <c r="L1813" s="9" t="s">
        <v>25696</v>
      </c>
      <c r="M1813" s="9" t="s">
        <v>22</v>
      </c>
      <c r="N1813" s="9" t="s">
        <v>22</v>
      </c>
      <c r="O1813" s="9" t="s">
        <v>22</v>
      </c>
      <c r="P1813" s="9" t="s">
        <v>1722</v>
      </c>
      <c r="Q1813" s="9" t="s">
        <v>1722</v>
      </c>
      <c r="R1813" s="9" t="s">
        <v>1721</v>
      </c>
    </row>
    <row r="1814" spans="1:18" x14ac:dyDescent="0.3">
      <c r="A1814" s="9" t="s">
        <v>29160</v>
      </c>
      <c r="B1814" s="9" t="s">
        <v>18</v>
      </c>
      <c r="C1814" s="9">
        <v>2024</v>
      </c>
      <c r="D1814" s="9" t="s">
        <v>79</v>
      </c>
      <c r="E1814" s="9" t="s">
        <v>80</v>
      </c>
      <c r="F1814" s="9" t="s">
        <v>14360</v>
      </c>
      <c r="G1814" s="9" t="s">
        <v>81</v>
      </c>
      <c r="H1814" s="9" t="s">
        <v>22</v>
      </c>
      <c r="I1814" s="9" t="s">
        <v>82</v>
      </c>
      <c r="J1814" s="9" t="s">
        <v>25993</v>
      </c>
      <c r="K1814" s="9" t="s">
        <v>22</v>
      </c>
      <c r="L1814" s="9" t="s">
        <v>25696</v>
      </c>
      <c r="M1814" s="9" t="s">
        <v>22</v>
      </c>
      <c r="N1814" s="9" t="s">
        <v>22</v>
      </c>
      <c r="O1814" s="9" t="s">
        <v>22</v>
      </c>
      <c r="P1814" s="9" t="s">
        <v>1722</v>
      </c>
      <c r="Q1814" s="9" t="s">
        <v>1722</v>
      </c>
      <c r="R1814" s="9" t="s">
        <v>1721</v>
      </c>
    </row>
    <row r="1815" spans="1:18" x14ac:dyDescent="0.3">
      <c r="A1815" s="9" t="s">
        <v>31946</v>
      </c>
      <c r="B1815" s="9" t="s">
        <v>18</v>
      </c>
      <c r="C1815" s="9">
        <v>2024</v>
      </c>
      <c r="D1815" s="9" t="s">
        <v>79</v>
      </c>
      <c r="E1815" s="9" t="s">
        <v>80</v>
      </c>
      <c r="F1815" s="9" t="s">
        <v>14360</v>
      </c>
      <c r="G1815" s="9" t="s">
        <v>81</v>
      </c>
      <c r="H1815" s="9" t="s">
        <v>22</v>
      </c>
      <c r="I1815" s="9" t="s">
        <v>82</v>
      </c>
      <c r="J1815" s="9" t="s">
        <v>25993</v>
      </c>
      <c r="K1815" s="9" t="s">
        <v>22</v>
      </c>
      <c r="L1815" s="9" t="s">
        <v>25696</v>
      </c>
      <c r="M1815" s="9" t="s">
        <v>22</v>
      </c>
      <c r="N1815" s="9" t="s">
        <v>22</v>
      </c>
      <c r="O1815" s="9" t="s">
        <v>22</v>
      </c>
      <c r="P1815" s="9" t="s">
        <v>1722</v>
      </c>
      <c r="Q1815" s="9" t="s">
        <v>1722</v>
      </c>
      <c r="R1815" s="9" t="s">
        <v>1721</v>
      </c>
    </row>
    <row r="1816" spans="1:18" x14ac:dyDescent="0.3">
      <c r="A1816" s="9" t="s">
        <v>28249</v>
      </c>
      <c r="B1816" s="9" t="s">
        <v>18</v>
      </c>
      <c r="C1816" s="9">
        <v>2024</v>
      </c>
      <c r="D1816" s="9" t="s">
        <v>28250</v>
      </c>
      <c r="E1816" s="9" t="s">
        <v>28251</v>
      </c>
      <c r="F1816" s="9" t="s">
        <v>14360</v>
      </c>
      <c r="G1816" s="9" t="s">
        <v>81</v>
      </c>
      <c r="H1816" s="9" t="s">
        <v>22</v>
      </c>
      <c r="I1816" s="9" t="s">
        <v>28252</v>
      </c>
      <c r="J1816" s="9" t="s">
        <v>28253</v>
      </c>
      <c r="K1816" s="9" t="s">
        <v>22</v>
      </c>
      <c r="L1816" s="9" t="s">
        <v>25696</v>
      </c>
      <c r="M1816" s="9" t="s">
        <v>22</v>
      </c>
      <c r="N1816" s="9" t="s">
        <v>22</v>
      </c>
      <c r="O1816" s="9" t="s">
        <v>22</v>
      </c>
      <c r="P1816" s="9" t="s">
        <v>1722</v>
      </c>
      <c r="Q1816" s="9" t="s">
        <v>1722</v>
      </c>
      <c r="R1816" s="9" t="s">
        <v>1721</v>
      </c>
    </row>
    <row r="1817" spans="1:18" x14ac:dyDescent="0.3">
      <c r="A1817" s="9" t="s">
        <v>29661</v>
      </c>
      <c r="B1817" s="9" t="s">
        <v>18</v>
      </c>
      <c r="C1817" s="9">
        <v>2024</v>
      </c>
      <c r="D1817" s="9" t="s">
        <v>28250</v>
      </c>
      <c r="E1817" s="9" t="s">
        <v>28251</v>
      </c>
      <c r="F1817" s="9" t="s">
        <v>14360</v>
      </c>
      <c r="G1817" s="9" t="s">
        <v>81</v>
      </c>
      <c r="H1817" s="9" t="s">
        <v>22</v>
      </c>
      <c r="I1817" s="9" t="s">
        <v>28252</v>
      </c>
      <c r="J1817" s="9" t="s">
        <v>28253</v>
      </c>
      <c r="K1817" s="9" t="s">
        <v>22</v>
      </c>
      <c r="L1817" s="9" t="s">
        <v>25696</v>
      </c>
      <c r="M1817" s="9" t="s">
        <v>22</v>
      </c>
      <c r="N1817" s="9" t="s">
        <v>22</v>
      </c>
      <c r="O1817" s="9" t="s">
        <v>22</v>
      </c>
      <c r="P1817" s="9" t="s">
        <v>1722</v>
      </c>
      <c r="Q1817" s="9" t="s">
        <v>1722</v>
      </c>
      <c r="R1817" s="9" t="s">
        <v>1721</v>
      </c>
    </row>
    <row r="1818" spans="1:18" x14ac:dyDescent="0.3">
      <c r="A1818" s="9" t="s">
        <v>29543</v>
      </c>
      <c r="B1818" s="9" t="s">
        <v>24</v>
      </c>
      <c r="C1818" s="9">
        <v>2024</v>
      </c>
      <c r="D1818" s="9" t="s">
        <v>29544</v>
      </c>
      <c r="E1818" s="9" t="s">
        <v>29545</v>
      </c>
      <c r="F1818" s="9" t="s">
        <v>14232</v>
      </c>
      <c r="G1818" s="9" t="s">
        <v>22</v>
      </c>
      <c r="H1818" s="9" t="s">
        <v>14233</v>
      </c>
      <c r="I1818" s="9" t="s">
        <v>29546</v>
      </c>
      <c r="J1818" s="9" t="s">
        <v>29547</v>
      </c>
      <c r="K1818" s="9" t="s">
        <v>29548</v>
      </c>
      <c r="L1818" s="9" t="s">
        <v>22</v>
      </c>
      <c r="M1818" s="9" t="s">
        <v>22</v>
      </c>
      <c r="N1818" s="9" t="s">
        <v>22</v>
      </c>
      <c r="O1818" s="9" t="s">
        <v>22</v>
      </c>
      <c r="P1818" s="9" t="s">
        <v>1722</v>
      </c>
      <c r="Q1818" s="9" t="s">
        <v>1722</v>
      </c>
      <c r="R1818" s="9" t="s">
        <v>1721</v>
      </c>
    </row>
    <row r="1819" spans="1:18" x14ac:dyDescent="0.3">
      <c r="A1819" s="9" t="s">
        <v>29128</v>
      </c>
      <c r="B1819" s="9" t="s">
        <v>24</v>
      </c>
      <c r="C1819" s="9">
        <v>2024</v>
      </c>
      <c r="D1819" s="9" t="s">
        <v>83</v>
      </c>
      <c r="E1819" s="9" t="s">
        <v>84</v>
      </c>
      <c r="F1819" s="9" t="s">
        <v>15250</v>
      </c>
      <c r="G1819" s="9" t="s">
        <v>22</v>
      </c>
      <c r="H1819" s="9" t="s">
        <v>15251</v>
      </c>
      <c r="I1819" s="9" t="s">
        <v>85</v>
      </c>
      <c r="J1819" s="9" t="s">
        <v>15252</v>
      </c>
      <c r="K1819" s="9" t="s">
        <v>86</v>
      </c>
      <c r="L1819" s="9" t="s">
        <v>25696</v>
      </c>
      <c r="M1819" s="9" t="s">
        <v>22</v>
      </c>
      <c r="N1819" s="9" t="s">
        <v>22</v>
      </c>
      <c r="O1819" s="9" t="s">
        <v>22</v>
      </c>
      <c r="P1819" s="9" t="s">
        <v>1722</v>
      </c>
      <c r="Q1819" s="9" t="s">
        <v>1722</v>
      </c>
      <c r="R1819" s="9" t="s">
        <v>1721</v>
      </c>
    </row>
    <row r="1820" spans="1:18" x14ac:dyDescent="0.3">
      <c r="A1820" s="9" t="s">
        <v>32800</v>
      </c>
      <c r="B1820" s="9" t="s">
        <v>24</v>
      </c>
      <c r="C1820" s="9">
        <v>2024</v>
      </c>
      <c r="D1820" s="9" t="s">
        <v>32801</v>
      </c>
      <c r="E1820" s="9" t="s">
        <v>32802</v>
      </c>
      <c r="F1820" s="9" t="s">
        <v>15597</v>
      </c>
      <c r="G1820" s="9" t="s">
        <v>22</v>
      </c>
      <c r="H1820" s="9" t="s">
        <v>15598</v>
      </c>
      <c r="I1820" s="9" t="s">
        <v>32803</v>
      </c>
      <c r="J1820" s="9" t="s">
        <v>32804</v>
      </c>
      <c r="K1820" s="9" t="s">
        <v>32805</v>
      </c>
      <c r="L1820" s="9" t="s">
        <v>25696</v>
      </c>
      <c r="M1820" s="9" t="s">
        <v>22</v>
      </c>
      <c r="N1820" s="9" t="s">
        <v>22</v>
      </c>
      <c r="O1820" s="9" t="s">
        <v>22</v>
      </c>
      <c r="P1820" s="9" t="s">
        <v>1722</v>
      </c>
      <c r="Q1820" s="9" t="s">
        <v>1722</v>
      </c>
      <c r="R1820" s="9" t="s">
        <v>1721</v>
      </c>
    </row>
    <row r="1821" spans="1:18" x14ac:dyDescent="0.3">
      <c r="A1821" s="9" t="s">
        <v>29819</v>
      </c>
      <c r="B1821" s="9" t="s">
        <v>18</v>
      </c>
      <c r="C1821" s="9">
        <v>2024</v>
      </c>
      <c r="D1821" s="9" t="s">
        <v>29820</v>
      </c>
      <c r="E1821" s="9" t="s">
        <v>29821</v>
      </c>
      <c r="F1821" s="9" t="s">
        <v>29822</v>
      </c>
      <c r="G1821" s="9" t="s">
        <v>29823</v>
      </c>
      <c r="H1821" s="9" t="s">
        <v>22</v>
      </c>
      <c r="I1821" s="9" t="s">
        <v>29824</v>
      </c>
      <c r="J1821" s="9" t="s">
        <v>29825</v>
      </c>
      <c r="K1821" s="9" t="s">
        <v>22</v>
      </c>
      <c r="L1821" s="9" t="s">
        <v>25696</v>
      </c>
      <c r="M1821" s="9" t="s">
        <v>22</v>
      </c>
      <c r="N1821" s="9" t="s">
        <v>22</v>
      </c>
      <c r="O1821" s="9" t="s">
        <v>22</v>
      </c>
      <c r="P1821" s="9" t="s">
        <v>1722</v>
      </c>
      <c r="Q1821" s="9" t="s">
        <v>1722</v>
      </c>
      <c r="R1821" s="9" t="s">
        <v>1721</v>
      </c>
    </row>
    <row r="1822" spans="1:18" x14ac:dyDescent="0.3">
      <c r="A1822" s="9" t="s">
        <v>28129</v>
      </c>
      <c r="B1822" s="9" t="s">
        <v>24</v>
      </c>
      <c r="C1822" s="9">
        <v>2024</v>
      </c>
      <c r="D1822" s="9" t="s">
        <v>28130</v>
      </c>
      <c r="E1822" s="9" t="s">
        <v>28131</v>
      </c>
      <c r="F1822" s="9" t="s">
        <v>15418</v>
      </c>
      <c r="G1822" s="9" t="s">
        <v>22</v>
      </c>
      <c r="H1822" s="9" t="s">
        <v>15419</v>
      </c>
      <c r="I1822" s="9" t="s">
        <v>28132</v>
      </c>
      <c r="J1822" s="9" t="s">
        <v>28133</v>
      </c>
      <c r="K1822" s="9" t="s">
        <v>28134</v>
      </c>
      <c r="L1822" s="9" t="s">
        <v>25696</v>
      </c>
      <c r="M1822" s="9" t="s">
        <v>22</v>
      </c>
      <c r="N1822" s="9" t="s">
        <v>22</v>
      </c>
      <c r="O1822" s="9" t="s">
        <v>22</v>
      </c>
      <c r="P1822" s="9" t="s">
        <v>1722</v>
      </c>
      <c r="Q1822" s="9" t="s">
        <v>1722</v>
      </c>
      <c r="R1822" s="9" t="s">
        <v>1721</v>
      </c>
    </row>
    <row r="1823" spans="1:18" x14ac:dyDescent="0.3">
      <c r="A1823" s="9" t="s">
        <v>31667</v>
      </c>
      <c r="B1823" s="9" t="s">
        <v>24</v>
      </c>
      <c r="C1823" s="9">
        <v>2024</v>
      </c>
      <c r="D1823" s="9" t="s">
        <v>31668</v>
      </c>
      <c r="E1823" s="9" t="s">
        <v>31669</v>
      </c>
      <c r="F1823" s="9" t="s">
        <v>31670</v>
      </c>
      <c r="G1823" s="9" t="s">
        <v>22</v>
      </c>
      <c r="H1823" s="9" t="s">
        <v>31671</v>
      </c>
      <c r="I1823" s="9" t="s">
        <v>31672</v>
      </c>
      <c r="J1823" s="9" t="s">
        <v>31673</v>
      </c>
      <c r="K1823" s="9" t="s">
        <v>22</v>
      </c>
      <c r="L1823" s="9" t="s">
        <v>25696</v>
      </c>
      <c r="M1823" s="9" t="s">
        <v>22</v>
      </c>
      <c r="N1823" s="9" t="s">
        <v>22</v>
      </c>
      <c r="O1823" s="9" t="s">
        <v>22</v>
      </c>
      <c r="P1823" s="9" t="s">
        <v>1722</v>
      </c>
      <c r="Q1823" s="9" t="s">
        <v>1722</v>
      </c>
      <c r="R1823" s="9" t="s">
        <v>1721</v>
      </c>
    </row>
    <row r="1824" spans="1:18" x14ac:dyDescent="0.3">
      <c r="A1824" s="9" t="s">
        <v>26965</v>
      </c>
      <c r="B1824" s="9" t="s">
        <v>24</v>
      </c>
      <c r="C1824" s="9">
        <v>2024</v>
      </c>
      <c r="D1824" s="9" t="s">
        <v>26966</v>
      </c>
      <c r="E1824" s="9" t="s">
        <v>26967</v>
      </c>
      <c r="F1824" s="9" t="s">
        <v>573</v>
      </c>
      <c r="G1824" s="9" t="s">
        <v>22</v>
      </c>
      <c r="H1824" s="9" t="s">
        <v>22</v>
      </c>
      <c r="I1824" s="9" t="s">
        <v>26968</v>
      </c>
      <c r="J1824" s="9" t="s">
        <v>22</v>
      </c>
      <c r="K1824" s="9" t="s">
        <v>14152</v>
      </c>
      <c r="L1824" s="9" t="s">
        <v>22</v>
      </c>
      <c r="M1824" s="9" t="s">
        <v>22</v>
      </c>
      <c r="N1824" s="9" t="s">
        <v>22</v>
      </c>
      <c r="O1824" s="9" t="s">
        <v>22</v>
      </c>
      <c r="P1824" s="9" t="s">
        <v>1722</v>
      </c>
      <c r="Q1824" s="9" t="s">
        <v>1722</v>
      </c>
      <c r="R1824" s="9" t="s">
        <v>1721</v>
      </c>
    </row>
    <row r="1825" spans="1:18" x14ac:dyDescent="0.3">
      <c r="A1825" s="9" t="s">
        <v>29416</v>
      </c>
      <c r="B1825" s="9" t="s">
        <v>24</v>
      </c>
      <c r="C1825" s="9">
        <v>2024</v>
      </c>
      <c r="D1825" s="9" t="s">
        <v>29417</v>
      </c>
      <c r="E1825" s="9" t="s">
        <v>29418</v>
      </c>
      <c r="F1825" s="9" t="s">
        <v>2454</v>
      </c>
      <c r="G1825" s="9" t="s">
        <v>22</v>
      </c>
      <c r="H1825" s="9" t="s">
        <v>15056</v>
      </c>
      <c r="I1825" s="9" t="s">
        <v>29419</v>
      </c>
      <c r="J1825" s="9" t="s">
        <v>29420</v>
      </c>
      <c r="K1825" s="9" t="s">
        <v>29421</v>
      </c>
      <c r="L1825" s="9" t="s">
        <v>25696</v>
      </c>
      <c r="M1825" s="9" t="s">
        <v>22</v>
      </c>
      <c r="N1825" s="9" t="s">
        <v>22</v>
      </c>
      <c r="O1825" s="9" t="s">
        <v>22</v>
      </c>
      <c r="P1825" s="9" t="s">
        <v>1722</v>
      </c>
      <c r="Q1825" s="9" t="s">
        <v>1722</v>
      </c>
      <c r="R1825" s="9" t="s">
        <v>1721</v>
      </c>
    </row>
    <row r="1826" spans="1:18" x14ac:dyDescent="0.3">
      <c r="A1826" s="9" t="s">
        <v>29014</v>
      </c>
      <c r="B1826" s="9" t="s">
        <v>24</v>
      </c>
      <c r="C1826" s="9">
        <v>2024</v>
      </c>
      <c r="D1826" s="9" t="s">
        <v>29015</v>
      </c>
      <c r="E1826" s="9" t="s">
        <v>29016</v>
      </c>
      <c r="F1826" s="9" t="s">
        <v>29017</v>
      </c>
      <c r="G1826" s="9" t="s">
        <v>22</v>
      </c>
      <c r="H1826" s="9" t="s">
        <v>29018</v>
      </c>
      <c r="I1826" s="9" t="s">
        <v>29019</v>
      </c>
      <c r="J1826" s="9" t="s">
        <v>29020</v>
      </c>
      <c r="K1826" s="9" t="s">
        <v>29021</v>
      </c>
      <c r="L1826" s="9" t="s">
        <v>25696</v>
      </c>
      <c r="M1826" s="9" t="s">
        <v>22</v>
      </c>
      <c r="N1826" s="9" t="s">
        <v>22</v>
      </c>
      <c r="O1826" s="9" t="s">
        <v>22</v>
      </c>
      <c r="P1826" s="9" t="s">
        <v>1722</v>
      </c>
      <c r="Q1826" s="9" t="s">
        <v>1722</v>
      </c>
      <c r="R1826" s="9" t="s">
        <v>1721</v>
      </c>
    </row>
    <row r="1827" spans="1:18" x14ac:dyDescent="0.3">
      <c r="A1827" s="9" t="s">
        <v>28845</v>
      </c>
      <c r="B1827" s="9" t="s">
        <v>24</v>
      </c>
      <c r="C1827" s="9">
        <v>2024</v>
      </c>
      <c r="D1827" s="9" t="s">
        <v>26311</v>
      </c>
      <c r="E1827" s="9" t="s">
        <v>26312</v>
      </c>
      <c r="F1827" s="9" t="s">
        <v>18449</v>
      </c>
      <c r="G1827" s="9" t="s">
        <v>22</v>
      </c>
      <c r="H1827" s="9" t="s">
        <v>25308</v>
      </c>
      <c r="I1827" s="9" t="s">
        <v>26313</v>
      </c>
      <c r="J1827" s="9" t="s">
        <v>28846</v>
      </c>
      <c r="K1827" s="9" t="s">
        <v>22</v>
      </c>
      <c r="L1827" s="9" t="s">
        <v>25696</v>
      </c>
      <c r="M1827" s="9" t="s">
        <v>22</v>
      </c>
      <c r="N1827" s="9" t="s">
        <v>22</v>
      </c>
      <c r="O1827" s="9" t="s">
        <v>22</v>
      </c>
      <c r="P1827" s="9" t="s">
        <v>1722</v>
      </c>
      <c r="Q1827" s="9" t="s">
        <v>1722</v>
      </c>
      <c r="R1827" s="9" t="s">
        <v>1721</v>
      </c>
    </row>
    <row r="1828" spans="1:18" x14ac:dyDescent="0.3">
      <c r="A1828" s="9" t="s">
        <v>26777</v>
      </c>
      <c r="B1828" s="9" t="s">
        <v>24</v>
      </c>
      <c r="C1828" s="9">
        <v>2024</v>
      </c>
      <c r="D1828" s="9" t="s">
        <v>26778</v>
      </c>
      <c r="E1828" s="9" t="s">
        <v>26779</v>
      </c>
      <c r="F1828" s="9" t="s">
        <v>26780</v>
      </c>
      <c r="G1828" s="9" t="s">
        <v>22</v>
      </c>
      <c r="H1828" s="9" t="s">
        <v>22</v>
      </c>
      <c r="I1828" s="9" t="s">
        <v>22</v>
      </c>
      <c r="J1828" s="9" t="s">
        <v>22</v>
      </c>
      <c r="K1828" s="9" t="s">
        <v>22</v>
      </c>
      <c r="L1828" s="9" t="s">
        <v>22</v>
      </c>
      <c r="M1828" s="9" t="s">
        <v>22</v>
      </c>
      <c r="N1828" s="9" t="s">
        <v>22</v>
      </c>
      <c r="O1828" s="9" t="s">
        <v>22</v>
      </c>
      <c r="P1828" s="9" t="s">
        <v>1722</v>
      </c>
      <c r="Q1828" s="9" t="s">
        <v>1722</v>
      </c>
      <c r="R1828" s="9" t="s">
        <v>1721</v>
      </c>
    </row>
    <row r="1829" spans="1:18" x14ac:dyDescent="0.3">
      <c r="A1829" s="9" t="s">
        <v>26858</v>
      </c>
      <c r="B1829" s="9" t="s">
        <v>24</v>
      </c>
      <c r="C1829" s="9">
        <v>2024</v>
      </c>
      <c r="D1829" s="9" t="s">
        <v>26778</v>
      </c>
      <c r="E1829" s="9" t="s">
        <v>26779</v>
      </c>
      <c r="F1829" s="9" t="s">
        <v>26780</v>
      </c>
      <c r="G1829" s="9" t="s">
        <v>22</v>
      </c>
      <c r="H1829" s="9" t="s">
        <v>22</v>
      </c>
      <c r="I1829" s="9" t="s">
        <v>22</v>
      </c>
      <c r="J1829" s="9" t="s">
        <v>22</v>
      </c>
      <c r="K1829" s="9" t="s">
        <v>22</v>
      </c>
      <c r="L1829" s="9" t="s">
        <v>22</v>
      </c>
      <c r="M1829" s="9" t="s">
        <v>22</v>
      </c>
      <c r="N1829" s="9" t="s">
        <v>22</v>
      </c>
      <c r="O1829" s="9" t="s">
        <v>22</v>
      </c>
      <c r="P1829" s="9" t="s">
        <v>1722</v>
      </c>
      <c r="Q1829" s="9" t="s">
        <v>1722</v>
      </c>
      <c r="R1829" s="9" t="s">
        <v>1721</v>
      </c>
    </row>
    <row r="1830" spans="1:18" x14ac:dyDescent="0.3">
      <c r="A1830" s="9" t="s">
        <v>27960</v>
      </c>
      <c r="B1830" s="9" t="s">
        <v>24</v>
      </c>
      <c r="C1830" s="9">
        <v>2024</v>
      </c>
      <c r="D1830" s="9" t="s">
        <v>26778</v>
      </c>
      <c r="E1830" s="9" t="s">
        <v>26779</v>
      </c>
      <c r="F1830" s="9" t="s">
        <v>26780</v>
      </c>
      <c r="G1830" s="9" t="s">
        <v>22</v>
      </c>
      <c r="H1830" s="9" t="s">
        <v>22</v>
      </c>
      <c r="I1830" s="9" t="s">
        <v>22</v>
      </c>
      <c r="J1830" s="9" t="s">
        <v>22</v>
      </c>
      <c r="K1830" s="9" t="s">
        <v>22</v>
      </c>
      <c r="L1830" s="9" t="s">
        <v>22</v>
      </c>
      <c r="M1830" s="9" t="s">
        <v>22</v>
      </c>
      <c r="N1830" s="9" t="s">
        <v>22</v>
      </c>
      <c r="O1830" s="9" t="s">
        <v>22</v>
      </c>
      <c r="P1830" s="9" t="s">
        <v>1722</v>
      </c>
      <c r="Q1830" s="9" t="s">
        <v>1722</v>
      </c>
      <c r="R1830" s="9" t="s">
        <v>1721</v>
      </c>
    </row>
    <row r="1831" spans="1:18" x14ac:dyDescent="0.3">
      <c r="A1831" s="9" t="s">
        <v>28291</v>
      </c>
      <c r="B1831" s="9" t="s">
        <v>24</v>
      </c>
      <c r="C1831" s="9">
        <v>2024</v>
      </c>
      <c r="D1831" s="9" t="s">
        <v>26778</v>
      </c>
      <c r="E1831" s="9" t="s">
        <v>26779</v>
      </c>
      <c r="F1831" s="9" t="s">
        <v>26780</v>
      </c>
      <c r="G1831" s="9" t="s">
        <v>22</v>
      </c>
      <c r="H1831" s="9" t="s">
        <v>22</v>
      </c>
      <c r="I1831" s="9" t="s">
        <v>22</v>
      </c>
      <c r="J1831" s="9" t="s">
        <v>22</v>
      </c>
      <c r="K1831" s="9" t="s">
        <v>22</v>
      </c>
      <c r="L1831" s="9" t="s">
        <v>22</v>
      </c>
      <c r="M1831" s="9" t="s">
        <v>22</v>
      </c>
      <c r="N1831" s="9" t="s">
        <v>22</v>
      </c>
      <c r="O1831" s="9" t="s">
        <v>22</v>
      </c>
      <c r="P1831" s="9" t="s">
        <v>1722</v>
      </c>
      <c r="Q1831" s="9" t="s">
        <v>1722</v>
      </c>
      <c r="R1831" s="9" t="s">
        <v>1721</v>
      </c>
    </row>
    <row r="1832" spans="1:18" x14ac:dyDescent="0.3">
      <c r="A1832" s="9" t="s">
        <v>28355</v>
      </c>
      <c r="B1832" s="9" t="s">
        <v>24</v>
      </c>
      <c r="C1832" s="9">
        <v>2024</v>
      </c>
      <c r="D1832" s="9" t="s">
        <v>26778</v>
      </c>
      <c r="E1832" s="9" t="s">
        <v>26779</v>
      </c>
      <c r="F1832" s="9" t="s">
        <v>26780</v>
      </c>
      <c r="G1832" s="9" t="s">
        <v>22</v>
      </c>
      <c r="H1832" s="9" t="s">
        <v>22</v>
      </c>
      <c r="I1832" s="9" t="s">
        <v>22</v>
      </c>
      <c r="J1832" s="9" t="s">
        <v>22</v>
      </c>
      <c r="K1832" s="9" t="s">
        <v>22</v>
      </c>
      <c r="L1832" s="9" t="s">
        <v>22</v>
      </c>
      <c r="M1832" s="9" t="s">
        <v>22</v>
      </c>
      <c r="N1832" s="9" t="s">
        <v>22</v>
      </c>
      <c r="O1832" s="9" t="s">
        <v>22</v>
      </c>
      <c r="P1832" s="9" t="s">
        <v>1722</v>
      </c>
      <c r="Q1832" s="9" t="s">
        <v>1722</v>
      </c>
      <c r="R1832" s="9" t="s">
        <v>1721</v>
      </c>
    </row>
    <row r="1833" spans="1:18" x14ac:dyDescent="0.3">
      <c r="A1833" s="9" t="s">
        <v>30683</v>
      </c>
      <c r="B1833" s="9" t="s">
        <v>24</v>
      </c>
      <c r="C1833" s="9">
        <v>2024</v>
      </c>
      <c r="D1833" s="9" t="s">
        <v>26778</v>
      </c>
      <c r="E1833" s="9" t="s">
        <v>26779</v>
      </c>
      <c r="F1833" s="9" t="s">
        <v>26780</v>
      </c>
      <c r="G1833" s="9" t="s">
        <v>22</v>
      </c>
      <c r="H1833" s="9" t="s">
        <v>22</v>
      </c>
      <c r="I1833" s="9" t="s">
        <v>22</v>
      </c>
      <c r="J1833" s="9" t="s">
        <v>22</v>
      </c>
      <c r="K1833" s="9" t="s">
        <v>22</v>
      </c>
      <c r="L1833" s="9" t="s">
        <v>22</v>
      </c>
      <c r="M1833" s="9" t="s">
        <v>22</v>
      </c>
      <c r="N1833" s="9" t="s">
        <v>22</v>
      </c>
      <c r="O1833" s="9" t="s">
        <v>22</v>
      </c>
      <c r="P1833" s="9" t="s">
        <v>1722</v>
      </c>
      <c r="Q1833" s="9" t="s">
        <v>1722</v>
      </c>
      <c r="R1833" s="9" t="s">
        <v>1721</v>
      </c>
    </row>
    <row r="1834" spans="1:18" x14ac:dyDescent="0.3">
      <c r="A1834" s="9" t="s">
        <v>32193</v>
      </c>
      <c r="B1834" s="9" t="s">
        <v>24</v>
      </c>
      <c r="C1834" s="9">
        <v>2024</v>
      </c>
      <c r="D1834" s="9" t="s">
        <v>26778</v>
      </c>
      <c r="E1834" s="9" t="s">
        <v>26779</v>
      </c>
      <c r="F1834" s="9" t="s">
        <v>26780</v>
      </c>
      <c r="G1834" s="9" t="s">
        <v>22</v>
      </c>
      <c r="H1834" s="9" t="s">
        <v>32194</v>
      </c>
      <c r="I1834" s="9" t="s">
        <v>32195</v>
      </c>
      <c r="J1834" s="9" t="s">
        <v>32196</v>
      </c>
      <c r="K1834" s="9" t="s">
        <v>32197</v>
      </c>
      <c r="L1834" s="9" t="s">
        <v>22</v>
      </c>
      <c r="M1834" s="9" t="s">
        <v>22</v>
      </c>
      <c r="N1834" s="9" t="s">
        <v>22</v>
      </c>
      <c r="O1834" s="9" t="s">
        <v>22</v>
      </c>
      <c r="P1834" s="9" t="s">
        <v>1722</v>
      </c>
      <c r="Q1834" s="9" t="s">
        <v>1722</v>
      </c>
      <c r="R1834" s="9" t="s">
        <v>1721</v>
      </c>
    </row>
    <row r="1835" spans="1:18" x14ac:dyDescent="0.3">
      <c r="A1835" s="9" t="s">
        <v>26015</v>
      </c>
      <c r="B1835" s="9" t="s">
        <v>18</v>
      </c>
      <c r="C1835" s="9">
        <v>2024</v>
      </c>
      <c r="D1835" s="9" t="s">
        <v>26016</v>
      </c>
      <c r="E1835" s="9" t="s">
        <v>13920</v>
      </c>
      <c r="F1835" s="9" t="s">
        <v>557</v>
      </c>
      <c r="G1835" s="9" t="s">
        <v>26017</v>
      </c>
      <c r="H1835" s="9" t="s">
        <v>22</v>
      </c>
      <c r="I1835" s="9" t="s">
        <v>22</v>
      </c>
      <c r="J1835" s="9" t="s">
        <v>26018</v>
      </c>
      <c r="K1835" s="9" t="s">
        <v>22</v>
      </c>
      <c r="L1835" s="9" t="s">
        <v>25696</v>
      </c>
      <c r="M1835" s="9" t="s">
        <v>22</v>
      </c>
      <c r="N1835" s="9" t="s">
        <v>22</v>
      </c>
      <c r="O1835" s="9" t="s">
        <v>22</v>
      </c>
      <c r="P1835" s="9" t="s">
        <v>1722</v>
      </c>
      <c r="Q1835" s="9" t="s">
        <v>1722</v>
      </c>
      <c r="R1835" s="9" t="s">
        <v>1721</v>
      </c>
    </row>
    <row r="1836" spans="1:18" x14ac:dyDescent="0.3">
      <c r="A1836" s="9" t="s">
        <v>32019</v>
      </c>
      <c r="B1836" s="9" t="s">
        <v>18</v>
      </c>
      <c r="C1836" s="9">
        <v>2024</v>
      </c>
      <c r="D1836" s="9" t="s">
        <v>26016</v>
      </c>
      <c r="E1836" s="9" t="s">
        <v>13920</v>
      </c>
      <c r="F1836" s="9" t="s">
        <v>557</v>
      </c>
      <c r="G1836" s="9" t="s">
        <v>26017</v>
      </c>
      <c r="H1836" s="9" t="s">
        <v>22</v>
      </c>
      <c r="I1836" s="9" t="s">
        <v>22</v>
      </c>
      <c r="J1836" s="9" t="s">
        <v>26018</v>
      </c>
      <c r="K1836" s="9" t="s">
        <v>22</v>
      </c>
      <c r="L1836" s="9" t="s">
        <v>25696</v>
      </c>
      <c r="M1836" s="9" t="s">
        <v>22</v>
      </c>
      <c r="N1836" s="9" t="s">
        <v>22</v>
      </c>
      <c r="O1836" s="9" t="s">
        <v>22</v>
      </c>
      <c r="P1836" s="9" t="s">
        <v>1722</v>
      </c>
      <c r="Q1836" s="9" t="s">
        <v>1722</v>
      </c>
      <c r="R1836" s="9" t="s">
        <v>1721</v>
      </c>
    </row>
    <row r="1837" spans="1:18" x14ac:dyDescent="0.3">
      <c r="A1837" s="9" t="s">
        <v>37723</v>
      </c>
      <c r="B1837" s="9" t="s">
        <v>18</v>
      </c>
      <c r="C1837" s="9">
        <v>2024</v>
      </c>
      <c r="D1837" s="9" t="s">
        <v>37724</v>
      </c>
      <c r="E1837" s="9" t="s">
        <v>37725</v>
      </c>
      <c r="F1837" s="9" t="s">
        <v>37721</v>
      </c>
      <c r="G1837" s="9" t="s">
        <v>11577</v>
      </c>
      <c r="H1837" s="9" t="s">
        <v>22</v>
      </c>
      <c r="I1837" s="9" t="s">
        <v>22</v>
      </c>
      <c r="J1837" s="9" t="s">
        <v>37726</v>
      </c>
      <c r="K1837" s="9" t="s">
        <v>22</v>
      </c>
      <c r="L1837" s="9" t="s">
        <v>22</v>
      </c>
      <c r="M1837" s="9" t="s">
        <v>22</v>
      </c>
      <c r="N1837" s="9" t="s">
        <v>22</v>
      </c>
      <c r="O1837" s="9" t="s">
        <v>22</v>
      </c>
      <c r="P1837" s="9" t="s">
        <v>1722</v>
      </c>
      <c r="Q1837" s="9" t="s">
        <v>1722</v>
      </c>
      <c r="R1837" s="9" t="s">
        <v>1721</v>
      </c>
    </row>
    <row r="1838" spans="1:18" x14ac:dyDescent="0.3">
      <c r="A1838" s="9" t="s">
        <v>26485</v>
      </c>
      <c r="B1838" s="9" t="s">
        <v>18</v>
      </c>
      <c r="C1838" s="9">
        <v>2024</v>
      </c>
      <c r="D1838" s="9" t="s">
        <v>26016</v>
      </c>
      <c r="E1838" s="9" t="s">
        <v>26486</v>
      </c>
      <c r="F1838" s="9" t="s">
        <v>2434</v>
      </c>
      <c r="G1838" s="9" t="s">
        <v>22</v>
      </c>
      <c r="H1838" s="9" t="s">
        <v>22</v>
      </c>
      <c r="I1838" s="9" t="s">
        <v>22</v>
      </c>
      <c r="J1838" s="9" t="s">
        <v>22</v>
      </c>
      <c r="K1838" s="9" t="s">
        <v>14152</v>
      </c>
      <c r="L1838" s="9" t="s">
        <v>22</v>
      </c>
      <c r="M1838" s="9" t="s">
        <v>22</v>
      </c>
      <c r="N1838" s="9" t="s">
        <v>22</v>
      </c>
      <c r="O1838" s="9" t="s">
        <v>22</v>
      </c>
      <c r="P1838" s="9" t="s">
        <v>1722</v>
      </c>
      <c r="Q1838" s="9" t="s">
        <v>1722</v>
      </c>
      <c r="R1838" s="9" t="s">
        <v>1721</v>
      </c>
    </row>
    <row r="1839" spans="1:18" x14ac:dyDescent="0.3">
      <c r="A1839" s="9" t="s">
        <v>29557</v>
      </c>
      <c r="B1839" s="9" t="s">
        <v>18</v>
      </c>
      <c r="C1839" s="9">
        <v>2024</v>
      </c>
      <c r="D1839" s="9" t="s">
        <v>26016</v>
      </c>
      <c r="E1839" s="9" t="s">
        <v>26486</v>
      </c>
      <c r="F1839" s="9" t="s">
        <v>2434</v>
      </c>
      <c r="G1839" s="9" t="s">
        <v>22</v>
      </c>
      <c r="H1839" s="9" t="s">
        <v>22</v>
      </c>
      <c r="I1839" s="9" t="s">
        <v>22</v>
      </c>
      <c r="J1839" s="9" t="s">
        <v>22</v>
      </c>
      <c r="K1839" s="9" t="s">
        <v>14152</v>
      </c>
      <c r="L1839" s="9" t="s">
        <v>22</v>
      </c>
      <c r="M1839" s="9" t="s">
        <v>22</v>
      </c>
      <c r="N1839" s="9" t="s">
        <v>22</v>
      </c>
      <c r="O1839" s="9" t="s">
        <v>22</v>
      </c>
      <c r="P1839" s="9" t="s">
        <v>1722</v>
      </c>
      <c r="Q1839" s="9" t="s">
        <v>1722</v>
      </c>
      <c r="R1839" s="9" t="s">
        <v>1721</v>
      </c>
    </row>
    <row r="1840" spans="1:18" x14ac:dyDescent="0.3">
      <c r="A1840" s="9" t="s">
        <v>29734</v>
      </c>
      <c r="B1840" s="9" t="s">
        <v>24</v>
      </c>
      <c r="C1840" s="9">
        <v>2024</v>
      </c>
      <c r="D1840" s="9" t="s">
        <v>29735</v>
      </c>
      <c r="E1840" s="9" t="s">
        <v>29736</v>
      </c>
      <c r="F1840" s="9" t="s">
        <v>26567</v>
      </c>
      <c r="G1840" s="9" t="s">
        <v>22</v>
      </c>
      <c r="H1840" s="9" t="s">
        <v>29737</v>
      </c>
      <c r="I1840" s="9" t="s">
        <v>29738</v>
      </c>
      <c r="J1840" s="9" t="s">
        <v>29739</v>
      </c>
      <c r="K1840" s="9" t="s">
        <v>29740</v>
      </c>
      <c r="L1840" s="9" t="s">
        <v>25696</v>
      </c>
      <c r="M1840" s="9" t="s">
        <v>22</v>
      </c>
      <c r="N1840" s="9" t="s">
        <v>22</v>
      </c>
      <c r="O1840" s="9" t="s">
        <v>22</v>
      </c>
      <c r="P1840" s="9" t="s">
        <v>1722</v>
      </c>
      <c r="Q1840" s="9" t="s">
        <v>1722</v>
      </c>
      <c r="R1840" s="9" t="s">
        <v>1721</v>
      </c>
    </row>
    <row r="1841" spans="1:18" x14ac:dyDescent="0.3">
      <c r="A1841" s="9" t="s">
        <v>28816</v>
      </c>
      <c r="B1841" s="9" t="s">
        <v>18</v>
      </c>
      <c r="C1841" s="9">
        <v>2024</v>
      </c>
      <c r="D1841" s="9" t="s">
        <v>28817</v>
      </c>
      <c r="E1841" s="9" t="s">
        <v>28818</v>
      </c>
      <c r="F1841" s="9" t="s">
        <v>14360</v>
      </c>
      <c r="G1841" s="9" t="s">
        <v>81</v>
      </c>
      <c r="H1841" s="9" t="s">
        <v>22</v>
      </c>
      <c r="I1841" s="9" t="s">
        <v>28819</v>
      </c>
      <c r="J1841" s="9" t="s">
        <v>28820</v>
      </c>
      <c r="K1841" s="9" t="s">
        <v>22</v>
      </c>
      <c r="L1841" s="9" t="s">
        <v>25696</v>
      </c>
      <c r="M1841" s="9" t="s">
        <v>22</v>
      </c>
      <c r="N1841" s="9" t="s">
        <v>22</v>
      </c>
      <c r="O1841" s="9" t="s">
        <v>22</v>
      </c>
      <c r="P1841" s="9" t="s">
        <v>1722</v>
      </c>
      <c r="Q1841" s="9" t="s">
        <v>1722</v>
      </c>
      <c r="R1841" s="9" t="s">
        <v>1721</v>
      </c>
    </row>
    <row r="1842" spans="1:18" x14ac:dyDescent="0.3">
      <c r="A1842" s="9" t="s">
        <v>33872</v>
      </c>
      <c r="B1842" s="9" t="s">
        <v>24</v>
      </c>
      <c r="C1842" s="9">
        <v>2024</v>
      </c>
      <c r="D1842" s="9" t="s">
        <v>15658</v>
      </c>
      <c r="E1842" s="9" t="s">
        <v>33873</v>
      </c>
      <c r="F1842" s="9" t="s">
        <v>18449</v>
      </c>
      <c r="G1842" s="9" t="s">
        <v>22</v>
      </c>
      <c r="H1842" s="9" t="s">
        <v>22</v>
      </c>
      <c r="I1842" s="9" t="s">
        <v>33874</v>
      </c>
      <c r="J1842" s="9" t="s">
        <v>22</v>
      </c>
      <c r="K1842" s="9" t="s">
        <v>14152</v>
      </c>
      <c r="L1842" s="9" t="s">
        <v>22</v>
      </c>
      <c r="M1842" s="9" t="s">
        <v>22</v>
      </c>
      <c r="N1842" s="9" t="s">
        <v>22</v>
      </c>
      <c r="O1842" s="9" t="s">
        <v>22</v>
      </c>
      <c r="P1842" s="9" t="s">
        <v>1722</v>
      </c>
      <c r="Q1842" s="9" t="s">
        <v>1722</v>
      </c>
      <c r="R1842" s="9" t="s">
        <v>1721</v>
      </c>
    </row>
    <row r="1843" spans="1:18" x14ac:dyDescent="0.3">
      <c r="A1843" s="9" t="s">
        <v>31556</v>
      </c>
      <c r="B1843" s="9" t="s">
        <v>24</v>
      </c>
      <c r="C1843" s="9">
        <v>2024</v>
      </c>
      <c r="D1843" s="9" t="s">
        <v>31557</v>
      </c>
      <c r="E1843" s="9" t="s">
        <v>31558</v>
      </c>
      <c r="F1843" s="9" t="s">
        <v>31559</v>
      </c>
      <c r="G1843" s="9" t="s">
        <v>22</v>
      </c>
      <c r="H1843" s="9" t="s">
        <v>31560</v>
      </c>
      <c r="I1843" s="9" t="s">
        <v>31561</v>
      </c>
      <c r="J1843" s="9" t="s">
        <v>31562</v>
      </c>
      <c r="K1843" s="9" t="s">
        <v>31563</v>
      </c>
      <c r="L1843" s="9" t="s">
        <v>22</v>
      </c>
      <c r="M1843" s="9" t="s">
        <v>22</v>
      </c>
      <c r="N1843" s="9" t="s">
        <v>22</v>
      </c>
      <c r="O1843" s="9" t="s">
        <v>22</v>
      </c>
      <c r="P1843" s="9" t="s">
        <v>1722</v>
      </c>
      <c r="Q1843" s="9" t="s">
        <v>1722</v>
      </c>
      <c r="R1843" s="9" t="s">
        <v>1721</v>
      </c>
    </row>
    <row r="1844" spans="1:18" x14ac:dyDescent="0.3">
      <c r="A1844" s="9" t="s">
        <v>30254</v>
      </c>
      <c r="B1844" s="9" t="s">
        <v>18</v>
      </c>
      <c r="C1844" s="9">
        <v>2024</v>
      </c>
      <c r="D1844" s="9" t="s">
        <v>30255</v>
      </c>
      <c r="E1844" s="9" t="s">
        <v>30256</v>
      </c>
      <c r="F1844" s="9" t="s">
        <v>30257</v>
      </c>
      <c r="G1844" s="9" t="s">
        <v>30258</v>
      </c>
      <c r="H1844" s="9" t="s">
        <v>22</v>
      </c>
      <c r="I1844" s="9" t="s">
        <v>30259</v>
      </c>
      <c r="J1844" s="9" t="s">
        <v>30260</v>
      </c>
      <c r="K1844" s="9" t="s">
        <v>22</v>
      </c>
      <c r="L1844" s="9" t="s">
        <v>25696</v>
      </c>
      <c r="M1844" s="9" t="s">
        <v>22</v>
      </c>
      <c r="N1844" s="9" t="s">
        <v>22</v>
      </c>
      <c r="O1844" s="9" t="s">
        <v>22</v>
      </c>
      <c r="P1844" s="9" t="s">
        <v>1722</v>
      </c>
      <c r="Q1844" s="9" t="s">
        <v>1722</v>
      </c>
      <c r="R1844" s="9" t="s">
        <v>1721</v>
      </c>
    </row>
    <row r="1845" spans="1:18" x14ac:dyDescent="0.3">
      <c r="A1845" s="9" t="s">
        <v>32117</v>
      </c>
      <c r="B1845" s="9" t="s">
        <v>18</v>
      </c>
      <c r="C1845" s="9">
        <v>2024</v>
      </c>
      <c r="D1845" s="9" t="s">
        <v>30255</v>
      </c>
      <c r="E1845" s="9" t="s">
        <v>30256</v>
      </c>
      <c r="F1845" s="9" t="s">
        <v>30257</v>
      </c>
      <c r="G1845" s="9" t="s">
        <v>30258</v>
      </c>
      <c r="H1845" s="9" t="s">
        <v>22</v>
      </c>
      <c r="I1845" s="9" t="s">
        <v>30259</v>
      </c>
      <c r="J1845" s="9" t="s">
        <v>30260</v>
      </c>
      <c r="K1845" s="9" t="s">
        <v>22</v>
      </c>
      <c r="L1845" s="9" t="s">
        <v>25696</v>
      </c>
      <c r="M1845" s="9" t="s">
        <v>22</v>
      </c>
      <c r="N1845" s="9" t="s">
        <v>22</v>
      </c>
      <c r="O1845" s="9" t="s">
        <v>22</v>
      </c>
      <c r="P1845" s="9" t="s">
        <v>1722</v>
      </c>
      <c r="Q1845" s="9" t="s">
        <v>1722</v>
      </c>
      <c r="R1845" s="9" t="s">
        <v>1721</v>
      </c>
    </row>
    <row r="1846" spans="1:18" x14ac:dyDescent="0.3">
      <c r="A1846" s="9" t="s">
        <v>26171</v>
      </c>
      <c r="B1846" s="9" t="s">
        <v>24</v>
      </c>
      <c r="C1846" s="9">
        <v>2024</v>
      </c>
      <c r="D1846" s="9" t="s">
        <v>26172</v>
      </c>
      <c r="E1846" s="9" t="s">
        <v>26173</v>
      </c>
      <c r="F1846" s="9" t="s">
        <v>26174</v>
      </c>
      <c r="G1846" s="9" t="s">
        <v>22</v>
      </c>
      <c r="H1846" s="9" t="s">
        <v>22</v>
      </c>
      <c r="I1846" s="9" t="s">
        <v>26175</v>
      </c>
      <c r="J1846" s="9" t="s">
        <v>22</v>
      </c>
      <c r="K1846" s="9" t="s">
        <v>26176</v>
      </c>
      <c r="L1846" s="9" t="s">
        <v>22</v>
      </c>
      <c r="M1846" s="9" t="s">
        <v>22</v>
      </c>
      <c r="N1846" s="9" t="s">
        <v>22</v>
      </c>
      <c r="O1846" s="9" t="s">
        <v>22</v>
      </c>
      <c r="P1846" s="9" t="s">
        <v>1722</v>
      </c>
      <c r="Q1846" s="9" t="s">
        <v>1722</v>
      </c>
      <c r="R1846" s="9" t="s">
        <v>1721</v>
      </c>
    </row>
    <row r="1847" spans="1:18" x14ac:dyDescent="0.3">
      <c r="A1847" s="9" t="s">
        <v>30309</v>
      </c>
      <c r="B1847" s="9" t="s">
        <v>24</v>
      </c>
      <c r="C1847" s="9">
        <v>2024</v>
      </c>
      <c r="D1847" s="9" t="s">
        <v>26172</v>
      </c>
      <c r="E1847" s="9" t="s">
        <v>26173</v>
      </c>
      <c r="F1847" s="9" t="s">
        <v>26174</v>
      </c>
      <c r="G1847" s="9" t="s">
        <v>22</v>
      </c>
      <c r="H1847" s="9" t="s">
        <v>22</v>
      </c>
      <c r="I1847" s="9" t="s">
        <v>26175</v>
      </c>
      <c r="J1847" s="9" t="s">
        <v>22</v>
      </c>
      <c r="K1847" s="9" t="s">
        <v>26176</v>
      </c>
      <c r="L1847" s="9" t="s">
        <v>22</v>
      </c>
      <c r="M1847" s="9" t="s">
        <v>22</v>
      </c>
      <c r="N1847" s="9" t="s">
        <v>22</v>
      </c>
      <c r="O1847" s="9" t="s">
        <v>22</v>
      </c>
      <c r="P1847" s="9" t="s">
        <v>1722</v>
      </c>
      <c r="Q1847" s="9" t="s">
        <v>1722</v>
      </c>
      <c r="R1847" s="9" t="s">
        <v>1721</v>
      </c>
    </row>
    <row r="1848" spans="1:18" x14ac:dyDescent="0.3">
      <c r="A1848" s="9" t="s">
        <v>31543</v>
      </c>
      <c r="B1848" s="9" t="s">
        <v>24</v>
      </c>
      <c r="C1848" s="9">
        <v>2024</v>
      </c>
      <c r="D1848" s="9" t="s">
        <v>26172</v>
      </c>
      <c r="E1848" s="9" t="s">
        <v>26173</v>
      </c>
      <c r="F1848" s="9" t="s">
        <v>26174</v>
      </c>
      <c r="G1848" s="9" t="s">
        <v>22</v>
      </c>
      <c r="H1848" s="9" t="s">
        <v>22</v>
      </c>
      <c r="I1848" s="9" t="s">
        <v>26175</v>
      </c>
      <c r="J1848" s="9" t="s">
        <v>22</v>
      </c>
      <c r="K1848" s="9" t="s">
        <v>26176</v>
      </c>
      <c r="L1848" s="9" t="s">
        <v>22</v>
      </c>
      <c r="M1848" s="9" t="s">
        <v>22</v>
      </c>
      <c r="N1848" s="9" t="s">
        <v>22</v>
      </c>
      <c r="O1848" s="9" t="s">
        <v>22</v>
      </c>
      <c r="P1848" s="9" t="s">
        <v>1722</v>
      </c>
      <c r="Q1848" s="9" t="s">
        <v>1722</v>
      </c>
      <c r="R1848" s="9" t="s">
        <v>1721</v>
      </c>
    </row>
    <row r="1849" spans="1:18" x14ac:dyDescent="0.3">
      <c r="A1849" s="9" t="s">
        <v>27722</v>
      </c>
      <c r="B1849" s="9" t="s">
        <v>24</v>
      </c>
      <c r="C1849" s="9">
        <v>2024</v>
      </c>
      <c r="D1849" s="9" t="s">
        <v>27723</v>
      </c>
      <c r="E1849" s="9" t="s">
        <v>9974</v>
      </c>
      <c r="F1849" s="9" t="s">
        <v>9975</v>
      </c>
      <c r="G1849" s="9" t="s">
        <v>22</v>
      </c>
      <c r="H1849" s="9" t="s">
        <v>27724</v>
      </c>
      <c r="I1849" s="9" t="s">
        <v>27725</v>
      </c>
      <c r="J1849" s="9" t="s">
        <v>27726</v>
      </c>
      <c r="K1849" s="9" t="s">
        <v>22</v>
      </c>
      <c r="L1849" s="9" t="s">
        <v>25696</v>
      </c>
      <c r="M1849" s="9" t="s">
        <v>22</v>
      </c>
      <c r="N1849" s="9" t="s">
        <v>22</v>
      </c>
      <c r="O1849" s="9" t="s">
        <v>22</v>
      </c>
      <c r="P1849" s="9" t="s">
        <v>1722</v>
      </c>
      <c r="Q1849" s="9" t="s">
        <v>1722</v>
      </c>
      <c r="R1849" s="9" t="s">
        <v>1721</v>
      </c>
    </row>
    <row r="1850" spans="1:18" x14ac:dyDescent="0.3">
      <c r="A1850" s="9" t="s">
        <v>28072</v>
      </c>
      <c r="B1850" s="9" t="s">
        <v>18</v>
      </c>
      <c r="C1850" s="9">
        <v>2024</v>
      </c>
      <c r="D1850" s="9" t="s">
        <v>28073</v>
      </c>
      <c r="E1850" s="9" t="s">
        <v>28074</v>
      </c>
      <c r="F1850" s="9" t="s">
        <v>14360</v>
      </c>
      <c r="G1850" s="9" t="s">
        <v>81</v>
      </c>
      <c r="H1850" s="9" t="s">
        <v>22</v>
      </c>
      <c r="I1850" s="9" t="s">
        <v>28075</v>
      </c>
      <c r="J1850" s="9" t="s">
        <v>28076</v>
      </c>
      <c r="K1850" s="9" t="s">
        <v>22</v>
      </c>
      <c r="L1850" s="9" t="s">
        <v>25696</v>
      </c>
      <c r="M1850" s="9" t="s">
        <v>22</v>
      </c>
      <c r="N1850" s="9" t="s">
        <v>22</v>
      </c>
      <c r="O1850" s="9" t="s">
        <v>22</v>
      </c>
      <c r="P1850" s="9" t="s">
        <v>1722</v>
      </c>
      <c r="Q1850" s="9" t="s">
        <v>1722</v>
      </c>
      <c r="R1850" s="9" t="s">
        <v>1721</v>
      </c>
    </row>
    <row r="1851" spans="1:18" x14ac:dyDescent="0.3">
      <c r="A1851" s="9" t="s">
        <v>26285</v>
      </c>
      <c r="B1851" s="9" t="s">
        <v>24</v>
      </c>
      <c r="C1851" s="9">
        <v>2024</v>
      </c>
      <c r="D1851" s="9" t="s">
        <v>26286</v>
      </c>
      <c r="E1851" s="9" t="s">
        <v>26287</v>
      </c>
      <c r="F1851" s="9" t="s">
        <v>26288</v>
      </c>
      <c r="G1851" s="9" t="s">
        <v>22</v>
      </c>
      <c r="H1851" s="9" t="s">
        <v>22</v>
      </c>
      <c r="I1851" s="9" t="s">
        <v>26289</v>
      </c>
      <c r="J1851" s="9" t="s">
        <v>22</v>
      </c>
      <c r="K1851" s="9" t="s">
        <v>26290</v>
      </c>
      <c r="L1851" s="9" t="s">
        <v>22</v>
      </c>
      <c r="M1851" s="9" t="s">
        <v>22</v>
      </c>
      <c r="N1851" s="9" t="s">
        <v>22</v>
      </c>
      <c r="O1851" s="9" t="s">
        <v>22</v>
      </c>
      <c r="P1851" s="9" t="s">
        <v>1722</v>
      </c>
      <c r="Q1851" s="9" t="s">
        <v>1722</v>
      </c>
      <c r="R1851" s="9" t="s">
        <v>1721</v>
      </c>
    </row>
    <row r="1852" spans="1:18" x14ac:dyDescent="0.3">
      <c r="A1852" s="9" t="s">
        <v>34630</v>
      </c>
      <c r="B1852" s="9" t="s">
        <v>24</v>
      </c>
      <c r="C1852" s="9">
        <v>2024</v>
      </c>
      <c r="D1852" s="9" t="s">
        <v>34631</v>
      </c>
      <c r="E1852" s="9" t="s">
        <v>34632</v>
      </c>
      <c r="F1852" s="9" t="s">
        <v>34633</v>
      </c>
      <c r="G1852" s="9" t="s">
        <v>22</v>
      </c>
      <c r="H1852" s="9" t="s">
        <v>22</v>
      </c>
      <c r="I1852" s="9" t="s">
        <v>34634</v>
      </c>
      <c r="J1852" s="9" t="s">
        <v>22</v>
      </c>
      <c r="K1852" s="9" t="s">
        <v>34635</v>
      </c>
      <c r="L1852" s="9" t="s">
        <v>22</v>
      </c>
      <c r="M1852" s="9" t="s">
        <v>22</v>
      </c>
      <c r="N1852" s="9" t="s">
        <v>22</v>
      </c>
      <c r="O1852" s="9" t="s">
        <v>22</v>
      </c>
      <c r="P1852" s="9" t="s">
        <v>1722</v>
      </c>
      <c r="Q1852" s="9" t="s">
        <v>1722</v>
      </c>
      <c r="R1852" s="9" t="s">
        <v>1721</v>
      </c>
    </row>
    <row r="1853" spans="1:18" x14ac:dyDescent="0.3">
      <c r="A1853" s="9" t="s">
        <v>36364</v>
      </c>
      <c r="B1853" s="9" t="s">
        <v>24</v>
      </c>
      <c r="C1853" s="9">
        <v>2024</v>
      </c>
      <c r="D1853" s="9" t="s">
        <v>36365</v>
      </c>
      <c r="E1853" s="9" t="s">
        <v>1740</v>
      </c>
      <c r="F1853" s="9" t="s">
        <v>2442</v>
      </c>
      <c r="G1853" s="9" t="s">
        <v>22</v>
      </c>
      <c r="H1853" s="9" t="s">
        <v>36366</v>
      </c>
      <c r="I1853" s="9" t="s">
        <v>2889</v>
      </c>
      <c r="J1853" s="9" t="s">
        <v>36367</v>
      </c>
      <c r="K1853" s="9" t="s">
        <v>22</v>
      </c>
      <c r="L1853" s="9" t="s">
        <v>25696</v>
      </c>
      <c r="M1853" s="9" t="s">
        <v>22</v>
      </c>
      <c r="N1853" s="9" t="s">
        <v>22</v>
      </c>
      <c r="O1853" s="9" t="s">
        <v>22</v>
      </c>
      <c r="P1853" s="9" t="s">
        <v>1722</v>
      </c>
      <c r="Q1853" s="9" t="s">
        <v>1722</v>
      </c>
      <c r="R1853" s="9" t="s">
        <v>1721</v>
      </c>
    </row>
    <row r="1854" spans="1:18" x14ac:dyDescent="0.3">
      <c r="A1854" s="9" t="s">
        <v>25725</v>
      </c>
      <c r="B1854" s="9" t="s">
        <v>24</v>
      </c>
      <c r="C1854" s="9">
        <v>2024</v>
      </c>
      <c r="D1854" s="9" t="s">
        <v>25726</v>
      </c>
      <c r="E1854" s="9" t="s">
        <v>25727</v>
      </c>
      <c r="F1854" s="9" t="s">
        <v>25728</v>
      </c>
      <c r="G1854" s="9" t="s">
        <v>22</v>
      </c>
      <c r="H1854" s="9" t="s">
        <v>22</v>
      </c>
      <c r="I1854" s="9" t="s">
        <v>25729</v>
      </c>
      <c r="J1854" s="9" t="s">
        <v>22</v>
      </c>
      <c r="K1854" s="9" t="s">
        <v>25730</v>
      </c>
      <c r="L1854" s="9" t="s">
        <v>22</v>
      </c>
      <c r="M1854" s="9" t="s">
        <v>22</v>
      </c>
      <c r="N1854" s="9" t="s">
        <v>22</v>
      </c>
      <c r="O1854" s="9" t="s">
        <v>22</v>
      </c>
      <c r="P1854" s="9" t="s">
        <v>1722</v>
      </c>
      <c r="Q1854" s="9" t="s">
        <v>1722</v>
      </c>
      <c r="R1854" s="9" t="s">
        <v>1721</v>
      </c>
    </row>
    <row r="1855" spans="1:18" x14ac:dyDescent="0.3">
      <c r="A1855" s="9" t="s">
        <v>34433</v>
      </c>
      <c r="B1855" s="9" t="s">
        <v>24</v>
      </c>
      <c r="C1855" s="9">
        <v>2024</v>
      </c>
      <c r="D1855" s="9" t="s">
        <v>34434</v>
      </c>
      <c r="E1855" s="9" t="s">
        <v>34435</v>
      </c>
      <c r="F1855" s="9" t="s">
        <v>34436</v>
      </c>
      <c r="G1855" s="9" t="s">
        <v>22</v>
      </c>
      <c r="H1855" s="9" t="s">
        <v>22</v>
      </c>
      <c r="I1855" s="9" t="s">
        <v>34437</v>
      </c>
      <c r="J1855" s="9" t="s">
        <v>22</v>
      </c>
      <c r="K1855" s="9" t="s">
        <v>34438</v>
      </c>
      <c r="L1855" s="9" t="s">
        <v>22</v>
      </c>
      <c r="M1855" s="9" t="s">
        <v>22</v>
      </c>
      <c r="N1855" s="9" t="s">
        <v>22</v>
      </c>
      <c r="O1855" s="9" t="s">
        <v>22</v>
      </c>
      <c r="P1855" s="9" t="s">
        <v>1722</v>
      </c>
      <c r="Q1855" s="9" t="s">
        <v>1722</v>
      </c>
      <c r="R1855" s="9" t="s">
        <v>1721</v>
      </c>
    </row>
    <row r="1856" spans="1:18" x14ac:dyDescent="0.3">
      <c r="A1856" s="9" t="s">
        <v>36063</v>
      </c>
      <c r="B1856" s="9" t="s">
        <v>18</v>
      </c>
      <c r="C1856" s="9">
        <v>2024</v>
      </c>
      <c r="D1856" s="9" t="s">
        <v>36064</v>
      </c>
      <c r="E1856" s="9" t="s">
        <v>36065</v>
      </c>
      <c r="F1856" s="9" t="s">
        <v>14015</v>
      </c>
      <c r="G1856" s="9" t="s">
        <v>14017</v>
      </c>
      <c r="H1856" s="9" t="s">
        <v>22</v>
      </c>
      <c r="I1856" s="9" t="s">
        <v>36066</v>
      </c>
      <c r="J1856" s="9" t="s">
        <v>36067</v>
      </c>
      <c r="K1856" s="9" t="s">
        <v>22</v>
      </c>
      <c r="L1856" s="9" t="s">
        <v>22</v>
      </c>
      <c r="M1856" s="9" t="s">
        <v>22</v>
      </c>
      <c r="N1856" s="9" t="s">
        <v>22</v>
      </c>
      <c r="O1856" s="9" t="s">
        <v>22</v>
      </c>
      <c r="P1856" s="9" t="s">
        <v>1722</v>
      </c>
      <c r="Q1856" s="9" t="s">
        <v>1722</v>
      </c>
      <c r="R1856" s="9" t="s">
        <v>1721</v>
      </c>
    </row>
    <row r="1857" spans="1:18" x14ac:dyDescent="0.3">
      <c r="A1857" s="9" t="s">
        <v>29709</v>
      </c>
      <c r="B1857" s="9" t="s">
        <v>18</v>
      </c>
      <c r="C1857" s="9">
        <v>2024</v>
      </c>
      <c r="D1857" s="9" t="s">
        <v>29710</v>
      </c>
      <c r="E1857" s="9" t="s">
        <v>29711</v>
      </c>
      <c r="F1857" s="9" t="s">
        <v>2574</v>
      </c>
      <c r="G1857" s="9" t="s">
        <v>29712</v>
      </c>
      <c r="H1857" s="9" t="s">
        <v>22</v>
      </c>
      <c r="I1857" s="9" t="s">
        <v>22</v>
      </c>
      <c r="J1857" s="9" t="s">
        <v>29713</v>
      </c>
      <c r="K1857" s="9" t="s">
        <v>22</v>
      </c>
      <c r="L1857" s="9" t="s">
        <v>25696</v>
      </c>
      <c r="M1857" s="9" t="s">
        <v>22</v>
      </c>
      <c r="N1857" s="9" t="s">
        <v>22</v>
      </c>
      <c r="O1857" s="9" t="s">
        <v>22</v>
      </c>
      <c r="P1857" s="9" t="s">
        <v>1722</v>
      </c>
      <c r="Q1857" s="9" t="s">
        <v>1722</v>
      </c>
      <c r="R1857" s="9" t="s">
        <v>1721</v>
      </c>
    </row>
    <row r="1858" spans="1:18" x14ac:dyDescent="0.3">
      <c r="A1858" s="6" t="s">
        <v>26838</v>
      </c>
      <c r="B1858" s="6" t="s">
        <v>14310</v>
      </c>
      <c r="C1858" s="6">
        <v>2024</v>
      </c>
      <c r="D1858" s="6" t="s">
        <v>26839</v>
      </c>
      <c r="E1858" s="6" t="s">
        <v>26840</v>
      </c>
      <c r="F1858" s="6" t="s">
        <v>22</v>
      </c>
      <c r="G1858" s="6" t="s">
        <v>22</v>
      </c>
      <c r="H1858" s="6" t="s">
        <v>22</v>
      </c>
      <c r="I1858" s="6" t="s">
        <v>22</v>
      </c>
      <c r="J1858" s="6" t="s">
        <v>22</v>
      </c>
      <c r="K1858" s="6" t="s">
        <v>22</v>
      </c>
      <c r="L1858" s="6" t="s">
        <v>22</v>
      </c>
      <c r="M1858" s="6" t="s">
        <v>22</v>
      </c>
      <c r="N1858" s="6" t="s">
        <v>22</v>
      </c>
      <c r="O1858" s="6" t="s">
        <v>22</v>
      </c>
      <c r="P1858" s="6" t="s">
        <v>1722</v>
      </c>
      <c r="Q1858" s="6" t="s">
        <v>1722</v>
      </c>
      <c r="R1858" s="6" t="s">
        <v>1722</v>
      </c>
    </row>
    <row r="1859" spans="1:18" x14ac:dyDescent="0.3">
      <c r="A1859" s="9" t="s">
        <v>26265</v>
      </c>
      <c r="B1859" s="9" t="s">
        <v>24</v>
      </c>
      <c r="C1859" s="9">
        <v>2024</v>
      </c>
      <c r="D1859" s="9" t="s">
        <v>26266</v>
      </c>
      <c r="E1859" s="9" t="s">
        <v>26267</v>
      </c>
      <c r="F1859" s="9" t="s">
        <v>26268</v>
      </c>
      <c r="G1859" s="9" t="s">
        <v>22</v>
      </c>
      <c r="H1859" s="9" t="s">
        <v>22</v>
      </c>
      <c r="I1859" s="9" t="s">
        <v>26269</v>
      </c>
      <c r="J1859" s="9" t="s">
        <v>22</v>
      </c>
      <c r="K1859" s="9" t="s">
        <v>26270</v>
      </c>
      <c r="L1859" s="9" t="s">
        <v>22</v>
      </c>
      <c r="M1859" s="9" t="s">
        <v>22</v>
      </c>
      <c r="N1859" s="9" t="s">
        <v>22</v>
      </c>
      <c r="O1859" s="9" t="s">
        <v>22</v>
      </c>
      <c r="P1859" s="9" t="s">
        <v>1722</v>
      </c>
      <c r="Q1859" s="9" t="s">
        <v>1722</v>
      </c>
      <c r="R1859" s="9" t="s">
        <v>1721</v>
      </c>
    </row>
    <row r="1860" spans="1:18" x14ac:dyDescent="0.3">
      <c r="A1860" s="9" t="s">
        <v>28739</v>
      </c>
      <c r="B1860" s="9" t="s">
        <v>18</v>
      </c>
      <c r="C1860" s="9">
        <v>2024</v>
      </c>
      <c r="D1860" s="9" t="s">
        <v>28740</v>
      </c>
      <c r="E1860" s="9" t="s">
        <v>28741</v>
      </c>
      <c r="F1860" s="9" t="s">
        <v>14360</v>
      </c>
      <c r="G1860" s="9" t="s">
        <v>81</v>
      </c>
      <c r="H1860" s="9" t="s">
        <v>22</v>
      </c>
      <c r="I1860" s="9" t="s">
        <v>28742</v>
      </c>
      <c r="J1860" s="9" t="s">
        <v>28743</v>
      </c>
      <c r="K1860" s="9" t="s">
        <v>22</v>
      </c>
      <c r="L1860" s="9" t="s">
        <v>25696</v>
      </c>
      <c r="M1860" s="9" t="s">
        <v>22</v>
      </c>
      <c r="N1860" s="9" t="s">
        <v>22</v>
      </c>
      <c r="O1860" s="9" t="s">
        <v>22</v>
      </c>
      <c r="P1860" s="9" t="s">
        <v>1722</v>
      </c>
      <c r="Q1860" s="9" t="s">
        <v>1722</v>
      </c>
      <c r="R1860" s="9" t="s">
        <v>1721</v>
      </c>
    </row>
    <row r="1861" spans="1:18" x14ac:dyDescent="0.3">
      <c r="A1861" s="9" t="s">
        <v>25990</v>
      </c>
      <c r="B1861" s="9" t="s">
        <v>18</v>
      </c>
      <c r="C1861" s="9">
        <v>2024</v>
      </c>
      <c r="D1861" s="9" t="s">
        <v>728</v>
      </c>
      <c r="E1861" s="9" t="s">
        <v>729</v>
      </c>
      <c r="F1861" s="9" t="s">
        <v>730</v>
      </c>
      <c r="G1861" s="9" t="s">
        <v>731</v>
      </c>
      <c r="H1861" s="9" t="s">
        <v>22</v>
      </c>
      <c r="I1861" s="9" t="s">
        <v>732</v>
      </c>
      <c r="J1861" s="9" t="s">
        <v>25991</v>
      </c>
      <c r="K1861" s="9" t="s">
        <v>22</v>
      </c>
      <c r="L1861" s="9" t="s">
        <v>25696</v>
      </c>
      <c r="M1861" s="9" t="s">
        <v>22</v>
      </c>
      <c r="N1861" s="9" t="s">
        <v>22</v>
      </c>
      <c r="O1861" s="9" t="s">
        <v>22</v>
      </c>
      <c r="P1861" s="9" t="s">
        <v>1722</v>
      </c>
      <c r="Q1861" s="9" t="s">
        <v>1722</v>
      </c>
      <c r="R1861" s="9" t="s">
        <v>1721</v>
      </c>
    </row>
    <row r="1862" spans="1:18" x14ac:dyDescent="0.3">
      <c r="A1862" s="9" t="s">
        <v>26424</v>
      </c>
      <c r="B1862" s="9" t="s">
        <v>24</v>
      </c>
      <c r="C1862" s="9">
        <v>2024</v>
      </c>
      <c r="D1862" s="9" t="s">
        <v>728</v>
      </c>
      <c r="E1862" s="9" t="s">
        <v>729</v>
      </c>
      <c r="F1862" s="9" t="s">
        <v>730</v>
      </c>
      <c r="G1862" s="9" t="s">
        <v>22</v>
      </c>
      <c r="H1862" s="9" t="s">
        <v>22</v>
      </c>
      <c r="I1862" s="9" t="s">
        <v>732</v>
      </c>
      <c r="J1862" s="9" t="s">
        <v>22</v>
      </c>
      <c r="K1862" s="9" t="s">
        <v>26425</v>
      </c>
      <c r="L1862" s="9" t="s">
        <v>22</v>
      </c>
      <c r="M1862" s="9" t="s">
        <v>22</v>
      </c>
      <c r="N1862" s="9" t="s">
        <v>22</v>
      </c>
      <c r="O1862" s="9" t="s">
        <v>22</v>
      </c>
      <c r="P1862" s="9" t="s">
        <v>1722</v>
      </c>
      <c r="Q1862" s="9" t="s">
        <v>1722</v>
      </c>
      <c r="R1862" s="9" t="s">
        <v>1721</v>
      </c>
    </row>
    <row r="1863" spans="1:18" x14ac:dyDescent="0.3">
      <c r="A1863" s="9" t="s">
        <v>27098</v>
      </c>
      <c r="B1863" s="9" t="s">
        <v>18</v>
      </c>
      <c r="C1863" s="9">
        <v>2024</v>
      </c>
      <c r="D1863" s="9" t="s">
        <v>728</v>
      </c>
      <c r="E1863" s="9" t="s">
        <v>729</v>
      </c>
      <c r="F1863" s="9" t="s">
        <v>730</v>
      </c>
      <c r="G1863" s="9" t="s">
        <v>731</v>
      </c>
      <c r="H1863" s="9" t="s">
        <v>22</v>
      </c>
      <c r="I1863" s="9" t="s">
        <v>732</v>
      </c>
      <c r="J1863" s="9" t="s">
        <v>25991</v>
      </c>
      <c r="K1863" s="9" t="s">
        <v>22</v>
      </c>
      <c r="L1863" s="9" t="s">
        <v>25696</v>
      </c>
      <c r="M1863" s="9" t="s">
        <v>22</v>
      </c>
      <c r="N1863" s="9" t="s">
        <v>22</v>
      </c>
      <c r="O1863" s="9" t="s">
        <v>22</v>
      </c>
      <c r="P1863" s="9" t="s">
        <v>1722</v>
      </c>
      <c r="Q1863" s="9" t="s">
        <v>1722</v>
      </c>
      <c r="R1863" s="9" t="s">
        <v>1721</v>
      </c>
    </row>
    <row r="1864" spans="1:18" x14ac:dyDescent="0.3">
      <c r="A1864" s="9" t="s">
        <v>27441</v>
      </c>
      <c r="B1864" s="9" t="s">
        <v>18</v>
      </c>
      <c r="C1864" s="9">
        <v>2024</v>
      </c>
      <c r="D1864" s="9" t="s">
        <v>728</v>
      </c>
      <c r="E1864" s="9" t="s">
        <v>729</v>
      </c>
      <c r="F1864" s="9" t="s">
        <v>730</v>
      </c>
      <c r="G1864" s="9" t="s">
        <v>731</v>
      </c>
      <c r="H1864" s="9" t="s">
        <v>22</v>
      </c>
      <c r="I1864" s="9" t="s">
        <v>732</v>
      </c>
      <c r="J1864" s="9" t="s">
        <v>25991</v>
      </c>
      <c r="K1864" s="9" t="s">
        <v>22</v>
      </c>
      <c r="L1864" s="9" t="s">
        <v>25696</v>
      </c>
      <c r="M1864" s="9" t="s">
        <v>22</v>
      </c>
      <c r="N1864" s="9" t="s">
        <v>22</v>
      </c>
      <c r="O1864" s="9" t="s">
        <v>22</v>
      </c>
      <c r="P1864" s="9" t="s">
        <v>1722</v>
      </c>
      <c r="Q1864" s="9" t="s">
        <v>1722</v>
      </c>
      <c r="R1864" s="9" t="s">
        <v>1721</v>
      </c>
    </row>
    <row r="1865" spans="1:18" x14ac:dyDescent="0.3">
      <c r="A1865" s="9" t="s">
        <v>28319</v>
      </c>
      <c r="B1865" s="9" t="s">
        <v>18</v>
      </c>
      <c r="C1865" s="9">
        <v>2024</v>
      </c>
      <c r="D1865" s="9" t="s">
        <v>728</v>
      </c>
      <c r="E1865" s="9" t="s">
        <v>729</v>
      </c>
      <c r="F1865" s="9" t="s">
        <v>730</v>
      </c>
      <c r="G1865" s="9" t="s">
        <v>731</v>
      </c>
      <c r="H1865" s="9" t="s">
        <v>22</v>
      </c>
      <c r="I1865" s="9" t="s">
        <v>732</v>
      </c>
      <c r="J1865" s="9" t="s">
        <v>25991</v>
      </c>
      <c r="K1865" s="9" t="s">
        <v>22</v>
      </c>
      <c r="L1865" s="9" t="s">
        <v>25696</v>
      </c>
      <c r="M1865" s="9" t="s">
        <v>22</v>
      </c>
      <c r="N1865" s="9" t="s">
        <v>22</v>
      </c>
      <c r="O1865" s="9" t="s">
        <v>22</v>
      </c>
      <c r="P1865" s="9" t="s">
        <v>1722</v>
      </c>
      <c r="Q1865" s="9" t="s">
        <v>1722</v>
      </c>
      <c r="R1865" s="9" t="s">
        <v>1721</v>
      </c>
    </row>
    <row r="1866" spans="1:18" x14ac:dyDescent="0.3">
      <c r="A1866" s="9" t="s">
        <v>29129</v>
      </c>
      <c r="B1866" s="9" t="s">
        <v>18</v>
      </c>
      <c r="C1866" s="9">
        <v>2024</v>
      </c>
      <c r="D1866" s="9" t="s">
        <v>728</v>
      </c>
      <c r="E1866" s="9" t="s">
        <v>729</v>
      </c>
      <c r="F1866" s="9" t="s">
        <v>730</v>
      </c>
      <c r="G1866" s="9" t="s">
        <v>731</v>
      </c>
      <c r="H1866" s="9" t="s">
        <v>22</v>
      </c>
      <c r="I1866" s="9" t="s">
        <v>732</v>
      </c>
      <c r="J1866" s="9" t="s">
        <v>25991</v>
      </c>
      <c r="K1866" s="9" t="s">
        <v>22</v>
      </c>
      <c r="L1866" s="9" t="s">
        <v>25696</v>
      </c>
      <c r="M1866" s="9" t="s">
        <v>22</v>
      </c>
      <c r="N1866" s="9" t="s">
        <v>22</v>
      </c>
      <c r="O1866" s="9" t="s">
        <v>22</v>
      </c>
      <c r="P1866" s="9" t="s">
        <v>1722</v>
      </c>
      <c r="Q1866" s="9" t="s">
        <v>1722</v>
      </c>
      <c r="R1866" s="9" t="s">
        <v>1721</v>
      </c>
    </row>
    <row r="1867" spans="1:18" x14ac:dyDescent="0.3">
      <c r="A1867" s="9" t="s">
        <v>31935</v>
      </c>
      <c r="B1867" s="9" t="s">
        <v>18</v>
      </c>
      <c r="C1867" s="9">
        <v>2024</v>
      </c>
      <c r="D1867" s="9" t="s">
        <v>728</v>
      </c>
      <c r="E1867" s="9" t="s">
        <v>729</v>
      </c>
      <c r="F1867" s="9" t="s">
        <v>730</v>
      </c>
      <c r="G1867" s="9" t="s">
        <v>731</v>
      </c>
      <c r="H1867" s="9" t="s">
        <v>22</v>
      </c>
      <c r="I1867" s="9" t="s">
        <v>732</v>
      </c>
      <c r="J1867" s="9" t="s">
        <v>25991</v>
      </c>
      <c r="K1867" s="9" t="s">
        <v>22</v>
      </c>
      <c r="L1867" s="9" t="s">
        <v>25696</v>
      </c>
      <c r="M1867" s="9" t="s">
        <v>22</v>
      </c>
      <c r="N1867" s="9" t="s">
        <v>22</v>
      </c>
      <c r="O1867" s="9" t="s">
        <v>22</v>
      </c>
      <c r="P1867" s="9" t="s">
        <v>1722</v>
      </c>
      <c r="Q1867" s="9" t="s">
        <v>1722</v>
      </c>
      <c r="R1867" s="9" t="s">
        <v>1721</v>
      </c>
    </row>
    <row r="1868" spans="1:18" x14ac:dyDescent="0.3">
      <c r="A1868" s="9" t="s">
        <v>26571</v>
      </c>
      <c r="B1868" s="9" t="s">
        <v>24</v>
      </c>
      <c r="C1868" s="9">
        <v>2024</v>
      </c>
      <c r="D1868" s="9" t="s">
        <v>26572</v>
      </c>
      <c r="E1868" s="9" t="s">
        <v>26573</v>
      </c>
      <c r="F1868" s="9" t="s">
        <v>53</v>
      </c>
      <c r="G1868" s="9" t="s">
        <v>22</v>
      </c>
      <c r="H1868" s="9" t="s">
        <v>22</v>
      </c>
      <c r="I1868" s="9" t="s">
        <v>26574</v>
      </c>
      <c r="J1868" s="9" t="s">
        <v>22</v>
      </c>
      <c r="K1868" s="9" t="s">
        <v>14152</v>
      </c>
      <c r="L1868" s="9" t="s">
        <v>22</v>
      </c>
      <c r="M1868" s="9" t="s">
        <v>22</v>
      </c>
      <c r="N1868" s="9" t="s">
        <v>22</v>
      </c>
      <c r="O1868" s="9" t="s">
        <v>22</v>
      </c>
      <c r="P1868" s="9" t="s">
        <v>1722</v>
      </c>
      <c r="Q1868" s="9" t="s">
        <v>1722</v>
      </c>
      <c r="R1868" s="9" t="s">
        <v>1721</v>
      </c>
    </row>
    <row r="1869" spans="1:18" x14ac:dyDescent="0.3">
      <c r="A1869" s="9" t="s">
        <v>28334</v>
      </c>
      <c r="B1869" s="9" t="s">
        <v>18</v>
      </c>
      <c r="C1869" s="9">
        <v>2024</v>
      </c>
      <c r="D1869" s="9" t="s">
        <v>26572</v>
      </c>
      <c r="E1869" s="9" t="s">
        <v>26573</v>
      </c>
      <c r="F1869" s="9" t="s">
        <v>53</v>
      </c>
      <c r="G1869" s="9" t="s">
        <v>54</v>
      </c>
      <c r="H1869" s="9" t="s">
        <v>22</v>
      </c>
      <c r="I1869" s="9" t="s">
        <v>26574</v>
      </c>
      <c r="J1869" s="9" t="s">
        <v>28335</v>
      </c>
      <c r="K1869" s="9" t="s">
        <v>22</v>
      </c>
      <c r="L1869" s="9" t="s">
        <v>25696</v>
      </c>
      <c r="M1869" s="9" t="s">
        <v>22</v>
      </c>
      <c r="N1869" s="9" t="s">
        <v>22</v>
      </c>
      <c r="O1869" s="9" t="s">
        <v>22</v>
      </c>
      <c r="P1869" s="9" t="s">
        <v>1722</v>
      </c>
      <c r="Q1869" s="9" t="s">
        <v>1722</v>
      </c>
      <c r="R1869" s="9" t="s">
        <v>1721</v>
      </c>
    </row>
    <row r="1870" spans="1:18" x14ac:dyDescent="0.3">
      <c r="A1870" s="9" t="s">
        <v>30927</v>
      </c>
      <c r="B1870" s="9" t="s">
        <v>18</v>
      </c>
      <c r="C1870" s="9">
        <v>2024</v>
      </c>
      <c r="D1870" s="9" t="s">
        <v>26572</v>
      </c>
      <c r="E1870" s="9" t="s">
        <v>26573</v>
      </c>
      <c r="F1870" s="9" t="s">
        <v>53</v>
      </c>
      <c r="G1870" s="9" t="s">
        <v>54</v>
      </c>
      <c r="H1870" s="9" t="s">
        <v>22</v>
      </c>
      <c r="I1870" s="9" t="s">
        <v>26574</v>
      </c>
      <c r="J1870" s="9" t="s">
        <v>28335</v>
      </c>
      <c r="K1870" s="9" t="s">
        <v>22</v>
      </c>
      <c r="L1870" s="9" t="s">
        <v>25696</v>
      </c>
      <c r="M1870" s="9" t="s">
        <v>22</v>
      </c>
      <c r="N1870" s="9" t="s">
        <v>22</v>
      </c>
      <c r="O1870" s="9" t="s">
        <v>22</v>
      </c>
      <c r="P1870" s="9" t="s">
        <v>1722</v>
      </c>
      <c r="Q1870" s="9" t="s">
        <v>1722</v>
      </c>
      <c r="R1870" s="9" t="s">
        <v>1721</v>
      </c>
    </row>
    <row r="1871" spans="1:18" x14ac:dyDescent="0.3">
      <c r="A1871" s="9" t="s">
        <v>31152</v>
      </c>
      <c r="B1871" s="9" t="s">
        <v>18</v>
      </c>
      <c r="C1871" s="9">
        <v>2024</v>
      </c>
      <c r="D1871" s="9" t="s">
        <v>31153</v>
      </c>
      <c r="E1871" s="9" t="s">
        <v>31154</v>
      </c>
      <c r="F1871" s="9" t="s">
        <v>31155</v>
      </c>
      <c r="G1871" s="9" t="s">
        <v>31156</v>
      </c>
      <c r="H1871" s="9" t="s">
        <v>22</v>
      </c>
      <c r="I1871" s="9" t="s">
        <v>31157</v>
      </c>
      <c r="J1871" s="9" t="s">
        <v>31158</v>
      </c>
      <c r="K1871" s="9" t="s">
        <v>22</v>
      </c>
      <c r="L1871" s="9" t="s">
        <v>25696</v>
      </c>
      <c r="M1871" s="9" t="s">
        <v>22</v>
      </c>
      <c r="N1871" s="9" t="s">
        <v>22</v>
      </c>
      <c r="O1871" s="9" t="s">
        <v>22</v>
      </c>
      <c r="P1871" s="9" t="s">
        <v>1722</v>
      </c>
      <c r="Q1871" s="9" t="s">
        <v>1722</v>
      </c>
      <c r="R1871" s="9" t="s">
        <v>1721</v>
      </c>
    </row>
    <row r="1872" spans="1:18" x14ac:dyDescent="0.3">
      <c r="A1872" s="9" t="s">
        <v>36182</v>
      </c>
      <c r="B1872" s="9" t="s">
        <v>18</v>
      </c>
      <c r="C1872" s="9">
        <v>2024</v>
      </c>
      <c r="D1872" s="9" t="s">
        <v>36183</v>
      </c>
      <c r="E1872" s="9" t="s">
        <v>36184</v>
      </c>
      <c r="F1872" s="9" t="s">
        <v>36185</v>
      </c>
      <c r="G1872" s="9" t="s">
        <v>36186</v>
      </c>
      <c r="H1872" s="9" t="s">
        <v>22</v>
      </c>
      <c r="I1872" s="9" t="s">
        <v>36187</v>
      </c>
      <c r="J1872" s="9" t="s">
        <v>36188</v>
      </c>
      <c r="K1872" s="9" t="s">
        <v>22</v>
      </c>
      <c r="L1872" s="9" t="s">
        <v>25696</v>
      </c>
      <c r="M1872" s="9" t="s">
        <v>22</v>
      </c>
      <c r="N1872" s="9" t="s">
        <v>22</v>
      </c>
      <c r="O1872" s="9" t="s">
        <v>22</v>
      </c>
      <c r="P1872" s="9" t="s">
        <v>1722</v>
      </c>
      <c r="Q1872" s="9" t="s">
        <v>1722</v>
      </c>
      <c r="R1872" s="9" t="s">
        <v>1721</v>
      </c>
    </row>
    <row r="1873" spans="1:18" x14ac:dyDescent="0.3">
      <c r="A1873" s="9" t="s">
        <v>31101</v>
      </c>
      <c r="B1873" s="9" t="s">
        <v>24</v>
      </c>
      <c r="C1873" s="9">
        <v>2024</v>
      </c>
      <c r="D1873" s="9" t="s">
        <v>31102</v>
      </c>
      <c r="E1873" s="9" t="s">
        <v>31103</v>
      </c>
      <c r="F1873" s="9" t="s">
        <v>22</v>
      </c>
      <c r="G1873" s="9" t="s">
        <v>22</v>
      </c>
      <c r="H1873" s="9" t="s">
        <v>22</v>
      </c>
      <c r="I1873" s="9" t="s">
        <v>31104</v>
      </c>
      <c r="J1873" s="9" t="s">
        <v>31105</v>
      </c>
      <c r="K1873" s="9" t="s">
        <v>31106</v>
      </c>
      <c r="L1873" s="9" t="s">
        <v>25696</v>
      </c>
      <c r="M1873" s="9" t="s">
        <v>22</v>
      </c>
      <c r="N1873" s="9" t="s">
        <v>22</v>
      </c>
      <c r="O1873" s="9" t="s">
        <v>22</v>
      </c>
      <c r="P1873" s="9" t="s">
        <v>1722</v>
      </c>
      <c r="Q1873" s="9" t="s">
        <v>1722</v>
      </c>
      <c r="R1873" s="9" t="s">
        <v>1721</v>
      </c>
    </row>
    <row r="1874" spans="1:18" x14ac:dyDescent="0.3">
      <c r="A1874" s="9" t="s">
        <v>33882</v>
      </c>
      <c r="B1874" s="9" t="s">
        <v>24</v>
      </c>
      <c r="C1874" s="9">
        <v>2024</v>
      </c>
      <c r="D1874" s="9" t="s">
        <v>33883</v>
      </c>
      <c r="E1874" s="9" t="s">
        <v>33884</v>
      </c>
      <c r="F1874" s="9" t="s">
        <v>33885</v>
      </c>
      <c r="G1874" s="9" t="s">
        <v>22</v>
      </c>
      <c r="H1874" s="9" t="s">
        <v>22</v>
      </c>
      <c r="I1874" s="9" t="s">
        <v>33886</v>
      </c>
      <c r="J1874" s="9" t="s">
        <v>22</v>
      </c>
      <c r="K1874" s="9" t="s">
        <v>14152</v>
      </c>
      <c r="L1874" s="9" t="s">
        <v>22</v>
      </c>
      <c r="M1874" s="9" t="s">
        <v>22</v>
      </c>
      <c r="N1874" s="9" t="s">
        <v>22</v>
      </c>
      <c r="O1874" s="9" t="s">
        <v>22</v>
      </c>
      <c r="P1874" s="9" t="s">
        <v>1722</v>
      </c>
      <c r="Q1874" s="9" t="s">
        <v>1722</v>
      </c>
      <c r="R1874" s="9" t="s">
        <v>1721</v>
      </c>
    </row>
    <row r="1875" spans="1:18" x14ac:dyDescent="0.3">
      <c r="A1875" s="9" t="s">
        <v>31305</v>
      </c>
      <c r="B1875" s="9" t="s">
        <v>18</v>
      </c>
      <c r="C1875" s="9">
        <v>2024</v>
      </c>
      <c r="D1875" s="9" t="s">
        <v>31306</v>
      </c>
      <c r="E1875" s="9" t="s">
        <v>31307</v>
      </c>
      <c r="F1875" s="9" t="s">
        <v>31308</v>
      </c>
      <c r="G1875" s="9" t="s">
        <v>31309</v>
      </c>
      <c r="H1875" s="9" t="s">
        <v>22</v>
      </c>
      <c r="I1875" s="9" t="s">
        <v>31310</v>
      </c>
      <c r="J1875" s="9" t="s">
        <v>31311</v>
      </c>
      <c r="K1875" s="9" t="s">
        <v>22</v>
      </c>
      <c r="L1875" s="9" t="s">
        <v>25696</v>
      </c>
      <c r="M1875" s="9" t="s">
        <v>22</v>
      </c>
      <c r="N1875" s="9" t="s">
        <v>22</v>
      </c>
      <c r="O1875" s="9" t="s">
        <v>22</v>
      </c>
      <c r="P1875" s="9" t="s">
        <v>1722</v>
      </c>
      <c r="Q1875" s="9" t="s">
        <v>1722</v>
      </c>
      <c r="R1875" s="9" t="s">
        <v>1721</v>
      </c>
    </row>
    <row r="1876" spans="1:18" x14ac:dyDescent="0.3">
      <c r="A1876" s="9" t="s">
        <v>27596</v>
      </c>
      <c r="B1876" s="9" t="s">
        <v>24</v>
      </c>
      <c r="C1876" s="9">
        <v>2024</v>
      </c>
      <c r="D1876" s="9" t="s">
        <v>27597</v>
      </c>
      <c r="E1876" s="9" t="s">
        <v>27598</v>
      </c>
      <c r="F1876" s="9" t="s">
        <v>27599</v>
      </c>
      <c r="G1876" s="9" t="s">
        <v>22</v>
      </c>
      <c r="H1876" s="9" t="s">
        <v>27600</v>
      </c>
      <c r="I1876" s="9" t="s">
        <v>27601</v>
      </c>
      <c r="J1876" s="9" t="s">
        <v>27602</v>
      </c>
      <c r="K1876" s="9" t="s">
        <v>27603</v>
      </c>
      <c r="L1876" s="9" t="s">
        <v>25696</v>
      </c>
      <c r="M1876" s="9" t="s">
        <v>22</v>
      </c>
      <c r="N1876" s="9" t="s">
        <v>22</v>
      </c>
      <c r="O1876" s="9" t="s">
        <v>22</v>
      </c>
      <c r="P1876" s="9" t="s">
        <v>1722</v>
      </c>
      <c r="Q1876" s="9" t="s">
        <v>1722</v>
      </c>
      <c r="R1876" s="9" t="s">
        <v>1721</v>
      </c>
    </row>
    <row r="1877" spans="1:18" x14ac:dyDescent="0.3">
      <c r="A1877" s="9" t="s">
        <v>26781</v>
      </c>
      <c r="B1877" s="9" t="s">
        <v>18</v>
      </c>
      <c r="C1877" s="9">
        <v>2024</v>
      </c>
      <c r="D1877" s="9" t="s">
        <v>11453</v>
      </c>
      <c r="E1877" s="9" t="s">
        <v>11454</v>
      </c>
      <c r="F1877" s="9" t="s">
        <v>26782</v>
      </c>
      <c r="G1877" s="9" t="s">
        <v>22</v>
      </c>
      <c r="H1877" s="9" t="s">
        <v>22</v>
      </c>
      <c r="I1877" s="9" t="s">
        <v>22</v>
      </c>
      <c r="J1877" s="9" t="s">
        <v>22</v>
      </c>
      <c r="K1877" s="9" t="s">
        <v>22</v>
      </c>
      <c r="L1877" s="9" t="s">
        <v>22</v>
      </c>
      <c r="M1877" s="9" t="s">
        <v>22</v>
      </c>
      <c r="N1877" s="9" t="s">
        <v>22</v>
      </c>
      <c r="O1877" s="9" t="s">
        <v>22</v>
      </c>
      <c r="P1877" s="9" t="s">
        <v>1722</v>
      </c>
      <c r="Q1877" s="9" t="s">
        <v>1722</v>
      </c>
      <c r="R1877" s="9" t="s">
        <v>1721</v>
      </c>
    </row>
    <row r="1878" spans="1:18" x14ac:dyDescent="0.3">
      <c r="A1878" s="9" t="s">
        <v>26814</v>
      </c>
      <c r="B1878" s="9" t="s">
        <v>18</v>
      </c>
      <c r="C1878" s="9">
        <v>2024</v>
      </c>
      <c r="D1878" s="9" t="s">
        <v>11453</v>
      </c>
      <c r="E1878" s="9" t="s">
        <v>11454</v>
      </c>
      <c r="F1878" s="9" t="s">
        <v>26782</v>
      </c>
      <c r="G1878" s="9" t="s">
        <v>22</v>
      </c>
      <c r="H1878" s="9" t="s">
        <v>22</v>
      </c>
      <c r="I1878" s="9" t="s">
        <v>22</v>
      </c>
      <c r="J1878" s="9" t="s">
        <v>22</v>
      </c>
      <c r="K1878" s="9" t="s">
        <v>22</v>
      </c>
      <c r="L1878" s="9" t="s">
        <v>22</v>
      </c>
      <c r="M1878" s="9" t="s">
        <v>22</v>
      </c>
      <c r="N1878" s="9" t="s">
        <v>22</v>
      </c>
      <c r="O1878" s="9" t="s">
        <v>22</v>
      </c>
      <c r="P1878" s="9" t="s">
        <v>1722</v>
      </c>
      <c r="Q1878" s="9" t="s">
        <v>1722</v>
      </c>
      <c r="R1878" s="9" t="s">
        <v>1721</v>
      </c>
    </row>
    <row r="1879" spans="1:18" x14ac:dyDescent="0.3">
      <c r="A1879" s="9" t="s">
        <v>27919</v>
      </c>
      <c r="B1879" s="9" t="s">
        <v>18</v>
      </c>
      <c r="C1879" s="9">
        <v>2024</v>
      </c>
      <c r="D1879" s="9" t="s">
        <v>11453</v>
      </c>
      <c r="E1879" s="9" t="s">
        <v>11454</v>
      </c>
      <c r="F1879" s="9" t="s">
        <v>26782</v>
      </c>
      <c r="G1879" s="9" t="s">
        <v>22</v>
      </c>
      <c r="H1879" s="9" t="s">
        <v>22</v>
      </c>
      <c r="I1879" s="9" t="s">
        <v>22</v>
      </c>
      <c r="J1879" s="9" t="s">
        <v>22</v>
      </c>
      <c r="K1879" s="9" t="s">
        <v>22</v>
      </c>
      <c r="L1879" s="9" t="s">
        <v>22</v>
      </c>
      <c r="M1879" s="9" t="s">
        <v>22</v>
      </c>
      <c r="N1879" s="9" t="s">
        <v>22</v>
      </c>
      <c r="O1879" s="9" t="s">
        <v>22</v>
      </c>
      <c r="P1879" s="9" t="s">
        <v>1722</v>
      </c>
      <c r="Q1879" s="9" t="s">
        <v>1722</v>
      </c>
      <c r="R1879" s="9" t="s">
        <v>1721</v>
      </c>
    </row>
    <row r="1880" spans="1:18" x14ac:dyDescent="0.3">
      <c r="A1880" s="9" t="s">
        <v>30786</v>
      </c>
      <c r="B1880" s="9" t="s">
        <v>18</v>
      </c>
      <c r="C1880" s="9">
        <v>2024</v>
      </c>
      <c r="D1880" s="9" t="s">
        <v>11453</v>
      </c>
      <c r="E1880" s="9" t="s">
        <v>11454</v>
      </c>
      <c r="F1880" s="9" t="s">
        <v>26782</v>
      </c>
      <c r="G1880" s="9" t="s">
        <v>22</v>
      </c>
      <c r="H1880" s="9" t="s">
        <v>22</v>
      </c>
      <c r="I1880" s="9" t="s">
        <v>22</v>
      </c>
      <c r="J1880" s="9" t="s">
        <v>22</v>
      </c>
      <c r="K1880" s="9" t="s">
        <v>22</v>
      </c>
      <c r="L1880" s="9" t="s">
        <v>22</v>
      </c>
      <c r="M1880" s="9" t="s">
        <v>22</v>
      </c>
      <c r="N1880" s="9" t="s">
        <v>22</v>
      </c>
      <c r="O1880" s="9" t="s">
        <v>22</v>
      </c>
      <c r="P1880" s="9" t="s">
        <v>1722</v>
      </c>
      <c r="Q1880" s="9" t="s">
        <v>1722</v>
      </c>
      <c r="R1880" s="9" t="s">
        <v>1721</v>
      </c>
    </row>
    <row r="1881" spans="1:18" x14ac:dyDescent="0.3">
      <c r="A1881" s="9" t="s">
        <v>31549</v>
      </c>
      <c r="B1881" s="9" t="s">
        <v>18</v>
      </c>
      <c r="C1881" s="9">
        <v>2024</v>
      </c>
      <c r="D1881" s="9" t="s">
        <v>11453</v>
      </c>
      <c r="E1881" s="9" t="s">
        <v>11454</v>
      </c>
      <c r="F1881" s="9" t="s">
        <v>26782</v>
      </c>
      <c r="G1881" s="9" t="s">
        <v>22</v>
      </c>
      <c r="H1881" s="9" t="s">
        <v>22</v>
      </c>
      <c r="I1881" s="9" t="s">
        <v>22</v>
      </c>
      <c r="J1881" s="9" t="s">
        <v>22</v>
      </c>
      <c r="K1881" s="9" t="s">
        <v>22</v>
      </c>
      <c r="L1881" s="9" t="s">
        <v>22</v>
      </c>
      <c r="M1881" s="9" t="s">
        <v>22</v>
      </c>
      <c r="N1881" s="9" t="s">
        <v>22</v>
      </c>
      <c r="O1881" s="9" t="s">
        <v>22</v>
      </c>
      <c r="P1881" s="9" t="s">
        <v>1722</v>
      </c>
      <c r="Q1881" s="9" t="s">
        <v>1722</v>
      </c>
      <c r="R1881" s="9" t="s">
        <v>1721</v>
      </c>
    </row>
    <row r="1882" spans="1:18" x14ac:dyDescent="0.3">
      <c r="A1882" s="9" t="s">
        <v>32216</v>
      </c>
      <c r="B1882" s="9" t="s">
        <v>18</v>
      </c>
      <c r="C1882" s="9">
        <v>2024</v>
      </c>
      <c r="D1882" s="9" t="s">
        <v>11453</v>
      </c>
      <c r="E1882" s="9" t="s">
        <v>11454</v>
      </c>
      <c r="F1882" s="9" t="s">
        <v>26782</v>
      </c>
      <c r="G1882" s="9" t="s">
        <v>22</v>
      </c>
      <c r="H1882" s="9" t="s">
        <v>22</v>
      </c>
      <c r="I1882" s="9" t="s">
        <v>22</v>
      </c>
      <c r="J1882" s="9" t="s">
        <v>22</v>
      </c>
      <c r="K1882" s="9" t="s">
        <v>22</v>
      </c>
      <c r="L1882" s="9" t="s">
        <v>22</v>
      </c>
      <c r="M1882" s="9" t="s">
        <v>22</v>
      </c>
      <c r="N1882" s="9" t="s">
        <v>22</v>
      </c>
      <c r="O1882" s="9" t="s">
        <v>22</v>
      </c>
      <c r="P1882" s="9" t="s">
        <v>1722</v>
      </c>
      <c r="Q1882" s="9" t="s">
        <v>1722</v>
      </c>
      <c r="R1882" s="9" t="s">
        <v>1721</v>
      </c>
    </row>
    <row r="1883" spans="1:18" x14ac:dyDescent="0.3">
      <c r="A1883" s="9" t="s">
        <v>33533</v>
      </c>
      <c r="B1883" s="9" t="s">
        <v>24</v>
      </c>
      <c r="C1883" s="9">
        <v>2024</v>
      </c>
      <c r="D1883" s="9" t="s">
        <v>33534</v>
      </c>
      <c r="E1883" s="9" t="s">
        <v>33535</v>
      </c>
      <c r="F1883" s="9" t="s">
        <v>20645</v>
      </c>
      <c r="G1883" s="9" t="s">
        <v>22</v>
      </c>
      <c r="H1883" s="9" t="s">
        <v>25293</v>
      </c>
      <c r="I1883" s="9" t="s">
        <v>33536</v>
      </c>
      <c r="J1883" s="9" t="s">
        <v>33537</v>
      </c>
      <c r="K1883" s="9" t="s">
        <v>33538</v>
      </c>
      <c r="L1883" s="9" t="s">
        <v>25696</v>
      </c>
      <c r="M1883" s="9" t="s">
        <v>22</v>
      </c>
      <c r="N1883" s="9" t="s">
        <v>22</v>
      </c>
      <c r="O1883" s="9" t="s">
        <v>22</v>
      </c>
      <c r="P1883" s="9" t="s">
        <v>1722</v>
      </c>
      <c r="Q1883" s="9" t="s">
        <v>1722</v>
      </c>
      <c r="R1883" s="9" t="s">
        <v>1721</v>
      </c>
    </row>
    <row r="1884" spans="1:18" x14ac:dyDescent="0.3">
      <c r="A1884" s="9" t="s">
        <v>26799</v>
      </c>
      <c r="B1884" s="9" t="s">
        <v>24</v>
      </c>
      <c r="C1884" s="9">
        <v>2024</v>
      </c>
      <c r="D1884" s="9" t="s">
        <v>11996</v>
      </c>
      <c r="E1884" s="9" t="s">
        <v>11997</v>
      </c>
      <c r="F1884" s="9" t="s">
        <v>22</v>
      </c>
      <c r="G1884" s="9" t="s">
        <v>22</v>
      </c>
      <c r="H1884" s="9" t="s">
        <v>22</v>
      </c>
      <c r="I1884" s="9" t="s">
        <v>22</v>
      </c>
      <c r="J1884" s="9" t="s">
        <v>22</v>
      </c>
      <c r="K1884" s="9" t="s">
        <v>22</v>
      </c>
      <c r="L1884" s="9" t="s">
        <v>22</v>
      </c>
      <c r="M1884" s="9" t="s">
        <v>22</v>
      </c>
      <c r="N1884" s="9" t="s">
        <v>22</v>
      </c>
      <c r="O1884" s="9" t="s">
        <v>22</v>
      </c>
      <c r="P1884" s="9" t="s">
        <v>1722</v>
      </c>
      <c r="Q1884" s="9" t="s">
        <v>1722</v>
      </c>
      <c r="R1884" s="9" t="s">
        <v>1721</v>
      </c>
    </row>
    <row r="1885" spans="1:18" x14ac:dyDescent="0.3">
      <c r="A1885" s="9" t="s">
        <v>27940</v>
      </c>
      <c r="B1885" s="9" t="s">
        <v>24</v>
      </c>
      <c r="C1885" s="9">
        <v>2024</v>
      </c>
      <c r="D1885" s="9" t="s">
        <v>11996</v>
      </c>
      <c r="E1885" s="9" t="s">
        <v>11997</v>
      </c>
      <c r="F1885" s="9" t="s">
        <v>22</v>
      </c>
      <c r="G1885" s="9" t="s">
        <v>22</v>
      </c>
      <c r="H1885" s="9" t="s">
        <v>22</v>
      </c>
      <c r="I1885" s="9" t="s">
        <v>22</v>
      </c>
      <c r="J1885" s="9" t="s">
        <v>22</v>
      </c>
      <c r="K1885" s="9" t="s">
        <v>22</v>
      </c>
      <c r="L1885" s="9" t="s">
        <v>22</v>
      </c>
      <c r="M1885" s="9" t="s">
        <v>22</v>
      </c>
      <c r="N1885" s="9" t="s">
        <v>22</v>
      </c>
      <c r="O1885" s="9" t="s">
        <v>22</v>
      </c>
      <c r="P1885" s="9" t="s">
        <v>1722</v>
      </c>
      <c r="Q1885" s="9" t="s">
        <v>1722</v>
      </c>
      <c r="R1885" s="9" t="s">
        <v>1721</v>
      </c>
    </row>
    <row r="1886" spans="1:18" x14ac:dyDescent="0.3">
      <c r="A1886" s="9" t="s">
        <v>29072</v>
      </c>
      <c r="B1886" s="9" t="s">
        <v>24</v>
      </c>
      <c r="C1886" s="9">
        <v>2024</v>
      </c>
      <c r="D1886" s="9" t="s">
        <v>29073</v>
      </c>
      <c r="E1886" s="9" t="s">
        <v>29074</v>
      </c>
      <c r="F1886" s="9" t="s">
        <v>5278</v>
      </c>
      <c r="G1886" s="9" t="s">
        <v>22</v>
      </c>
      <c r="H1886" s="9" t="s">
        <v>17449</v>
      </c>
      <c r="I1886" s="9" t="s">
        <v>29075</v>
      </c>
      <c r="J1886" s="9" t="s">
        <v>29076</v>
      </c>
      <c r="K1886" s="9" t="s">
        <v>22</v>
      </c>
      <c r="L1886" s="9" t="s">
        <v>25696</v>
      </c>
      <c r="M1886" s="9" t="s">
        <v>22</v>
      </c>
      <c r="N1886" s="9" t="s">
        <v>22</v>
      </c>
      <c r="O1886" s="9" t="s">
        <v>22</v>
      </c>
      <c r="P1886" s="9" t="s">
        <v>1722</v>
      </c>
      <c r="Q1886" s="9" t="s">
        <v>1722</v>
      </c>
      <c r="R1886" s="9" t="s">
        <v>1721</v>
      </c>
    </row>
    <row r="1887" spans="1:18" x14ac:dyDescent="0.3">
      <c r="A1887" s="9" t="s">
        <v>29523</v>
      </c>
      <c r="B1887" s="9" t="s">
        <v>18</v>
      </c>
      <c r="C1887" s="9">
        <v>2024</v>
      </c>
      <c r="D1887" s="9" t="s">
        <v>29524</v>
      </c>
      <c r="E1887" s="9" t="s">
        <v>29525</v>
      </c>
      <c r="F1887" s="9" t="s">
        <v>29526</v>
      </c>
      <c r="G1887" s="9" t="s">
        <v>29527</v>
      </c>
      <c r="H1887" s="9" t="s">
        <v>22</v>
      </c>
      <c r="I1887" s="9" t="s">
        <v>29528</v>
      </c>
      <c r="J1887" s="9" t="s">
        <v>29529</v>
      </c>
      <c r="K1887" s="9" t="s">
        <v>22</v>
      </c>
      <c r="L1887" s="9" t="s">
        <v>25696</v>
      </c>
      <c r="M1887" s="9" t="s">
        <v>22</v>
      </c>
      <c r="N1887" s="9" t="s">
        <v>22</v>
      </c>
      <c r="O1887" s="9" t="s">
        <v>22</v>
      </c>
      <c r="P1887" s="9" t="s">
        <v>1722</v>
      </c>
      <c r="Q1887" s="9" t="s">
        <v>1722</v>
      </c>
      <c r="R1887" s="9" t="s">
        <v>1721</v>
      </c>
    </row>
    <row r="1888" spans="1:18" x14ac:dyDescent="0.3">
      <c r="A1888" s="9" t="s">
        <v>31959</v>
      </c>
      <c r="B1888" s="9" t="s">
        <v>18</v>
      </c>
      <c r="C1888" s="9">
        <v>2024</v>
      </c>
      <c r="D1888" s="9" t="s">
        <v>29524</v>
      </c>
      <c r="E1888" s="9" t="s">
        <v>29525</v>
      </c>
      <c r="F1888" s="9" t="s">
        <v>29526</v>
      </c>
      <c r="G1888" s="9" t="s">
        <v>29527</v>
      </c>
      <c r="H1888" s="9" t="s">
        <v>22</v>
      </c>
      <c r="I1888" s="9" t="s">
        <v>29528</v>
      </c>
      <c r="J1888" s="9" t="s">
        <v>29529</v>
      </c>
      <c r="K1888" s="9" t="s">
        <v>22</v>
      </c>
      <c r="L1888" s="9" t="s">
        <v>25696</v>
      </c>
      <c r="M1888" s="9" t="s">
        <v>22</v>
      </c>
      <c r="N1888" s="9" t="s">
        <v>22</v>
      </c>
      <c r="O1888" s="9" t="s">
        <v>22</v>
      </c>
      <c r="P1888" s="9" t="s">
        <v>1722</v>
      </c>
      <c r="Q1888" s="9" t="s">
        <v>1722</v>
      </c>
      <c r="R1888" s="9" t="s">
        <v>1721</v>
      </c>
    </row>
    <row r="1889" spans="1:18" x14ac:dyDescent="0.3">
      <c r="A1889" s="9" t="s">
        <v>29549</v>
      </c>
      <c r="B1889" s="9" t="s">
        <v>24</v>
      </c>
      <c r="C1889" s="9">
        <v>2024</v>
      </c>
      <c r="D1889" s="9" t="s">
        <v>29550</v>
      </c>
      <c r="E1889" s="9" t="s">
        <v>29551</v>
      </c>
      <c r="F1889" s="9" t="s">
        <v>11838</v>
      </c>
      <c r="G1889" s="9" t="s">
        <v>22</v>
      </c>
      <c r="H1889" s="9" t="s">
        <v>14184</v>
      </c>
      <c r="I1889" s="9" t="s">
        <v>29552</v>
      </c>
      <c r="J1889" s="9" t="s">
        <v>29553</v>
      </c>
      <c r="K1889" s="9" t="s">
        <v>29554</v>
      </c>
      <c r="L1889" s="9" t="s">
        <v>25696</v>
      </c>
      <c r="M1889" s="9" t="s">
        <v>22</v>
      </c>
      <c r="N1889" s="9" t="s">
        <v>22</v>
      </c>
      <c r="O1889" s="9" t="s">
        <v>22</v>
      </c>
      <c r="P1889" s="9" t="s">
        <v>1722</v>
      </c>
      <c r="Q1889" s="9" t="s">
        <v>1722</v>
      </c>
      <c r="R1889" s="9" t="s">
        <v>1721</v>
      </c>
    </row>
    <row r="1890" spans="1:18" x14ac:dyDescent="0.3">
      <c r="A1890" s="9" t="s">
        <v>29743</v>
      </c>
      <c r="B1890" s="9" t="s">
        <v>24</v>
      </c>
      <c r="C1890" s="9">
        <v>2024</v>
      </c>
      <c r="D1890" s="9" t="s">
        <v>25698</v>
      </c>
      <c r="E1890" s="9" t="s">
        <v>29744</v>
      </c>
      <c r="F1890" s="9" t="s">
        <v>29745</v>
      </c>
      <c r="G1890" s="9" t="s">
        <v>22</v>
      </c>
      <c r="H1890" s="9" t="s">
        <v>29746</v>
      </c>
      <c r="I1890" s="9" t="s">
        <v>29747</v>
      </c>
      <c r="J1890" s="9" t="s">
        <v>29748</v>
      </c>
      <c r="K1890" s="9" t="s">
        <v>29749</v>
      </c>
      <c r="L1890" s="9" t="s">
        <v>25696</v>
      </c>
      <c r="M1890" s="9" t="s">
        <v>22</v>
      </c>
      <c r="N1890" s="9" t="s">
        <v>22</v>
      </c>
      <c r="O1890" s="9" t="s">
        <v>22</v>
      </c>
      <c r="P1890" s="9" t="s">
        <v>1722</v>
      </c>
      <c r="Q1890" s="9" t="s">
        <v>1722</v>
      </c>
      <c r="R1890" s="9" t="s">
        <v>1721</v>
      </c>
    </row>
    <row r="1891" spans="1:18" x14ac:dyDescent="0.3">
      <c r="A1891" s="9" t="s">
        <v>31823</v>
      </c>
      <c r="B1891" s="9" t="s">
        <v>18</v>
      </c>
      <c r="C1891" s="9">
        <v>2024</v>
      </c>
      <c r="D1891" s="9" t="s">
        <v>31824</v>
      </c>
      <c r="E1891" s="9" t="s">
        <v>31825</v>
      </c>
      <c r="F1891" s="9" t="s">
        <v>730</v>
      </c>
      <c r="G1891" s="9" t="s">
        <v>731</v>
      </c>
      <c r="H1891" s="9" t="s">
        <v>22</v>
      </c>
      <c r="I1891" s="9" t="s">
        <v>31826</v>
      </c>
      <c r="J1891" s="9" t="s">
        <v>31827</v>
      </c>
      <c r="K1891" s="9" t="s">
        <v>22</v>
      </c>
      <c r="L1891" s="9" t="s">
        <v>25696</v>
      </c>
      <c r="M1891" s="9" t="s">
        <v>22</v>
      </c>
      <c r="N1891" s="9" t="s">
        <v>22</v>
      </c>
      <c r="O1891" s="9" t="s">
        <v>22</v>
      </c>
      <c r="P1891" s="9" t="s">
        <v>1722</v>
      </c>
      <c r="Q1891" s="9" t="s">
        <v>1722</v>
      </c>
      <c r="R1891" s="9" t="s">
        <v>1721</v>
      </c>
    </row>
    <row r="1892" spans="1:18" x14ac:dyDescent="0.3">
      <c r="A1892" s="9" t="s">
        <v>26104</v>
      </c>
      <c r="B1892" s="9" t="s">
        <v>24</v>
      </c>
      <c r="C1892" s="9">
        <v>2024</v>
      </c>
      <c r="D1892" s="9" t="s">
        <v>26105</v>
      </c>
      <c r="E1892" s="9" t="s">
        <v>26106</v>
      </c>
      <c r="F1892" s="9" t="s">
        <v>62</v>
      </c>
      <c r="G1892" s="9" t="s">
        <v>22</v>
      </c>
      <c r="H1892" s="9" t="s">
        <v>22</v>
      </c>
      <c r="I1892" s="9" t="s">
        <v>26107</v>
      </c>
      <c r="J1892" s="9" t="s">
        <v>22</v>
      </c>
      <c r="K1892" s="9" t="s">
        <v>26108</v>
      </c>
      <c r="L1892" s="9" t="s">
        <v>22</v>
      </c>
      <c r="M1892" s="9" t="s">
        <v>22</v>
      </c>
      <c r="N1892" s="9" t="s">
        <v>22</v>
      </c>
      <c r="O1892" s="9" t="s">
        <v>22</v>
      </c>
      <c r="P1892" s="9" t="s">
        <v>1722</v>
      </c>
      <c r="Q1892" s="9" t="s">
        <v>1722</v>
      </c>
      <c r="R1892" s="9" t="s">
        <v>1721</v>
      </c>
    </row>
    <row r="1893" spans="1:18" x14ac:dyDescent="0.3">
      <c r="A1893" s="9" t="s">
        <v>26548</v>
      </c>
      <c r="B1893" s="9" t="s">
        <v>24</v>
      </c>
      <c r="C1893" s="9">
        <v>2024</v>
      </c>
      <c r="D1893" s="9" t="s">
        <v>26105</v>
      </c>
      <c r="E1893" s="9" t="s">
        <v>26106</v>
      </c>
      <c r="F1893" s="9" t="s">
        <v>62</v>
      </c>
      <c r="G1893" s="9" t="s">
        <v>22</v>
      </c>
      <c r="H1893" s="9" t="s">
        <v>22</v>
      </c>
      <c r="I1893" s="9" t="s">
        <v>26107</v>
      </c>
      <c r="J1893" s="9" t="s">
        <v>22</v>
      </c>
      <c r="K1893" s="9" t="s">
        <v>26108</v>
      </c>
      <c r="L1893" s="9" t="s">
        <v>22</v>
      </c>
      <c r="M1893" s="9" t="s">
        <v>22</v>
      </c>
      <c r="N1893" s="9" t="s">
        <v>22</v>
      </c>
      <c r="O1893" s="9" t="s">
        <v>22</v>
      </c>
      <c r="P1893" s="9" t="s">
        <v>1722</v>
      </c>
      <c r="Q1893" s="9" t="s">
        <v>1722</v>
      </c>
      <c r="R1893" s="9" t="s">
        <v>1721</v>
      </c>
    </row>
    <row r="1894" spans="1:18" x14ac:dyDescent="0.3">
      <c r="A1894" s="9" t="s">
        <v>27482</v>
      </c>
      <c r="B1894" s="9" t="s">
        <v>18</v>
      </c>
      <c r="C1894" s="9">
        <v>2024</v>
      </c>
      <c r="D1894" s="9" t="s">
        <v>26105</v>
      </c>
      <c r="E1894" s="9" t="s">
        <v>26106</v>
      </c>
      <c r="F1894" s="9" t="s">
        <v>62</v>
      </c>
      <c r="G1894" s="9" t="s">
        <v>63</v>
      </c>
      <c r="H1894" s="9" t="s">
        <v>22</v>
      </c>
      <c r="I1894" s="9" t="s">
        <v>26107</v>
      </c>
      <c r="J1894" s="9" t="s">
        <v>27483</v>
      </c>
      <c r="K1894" s="9" t="s">
        <v>22</v>
      </c>
      <c r="L1894" s="9" t="s">
        <v>25696</v>
      </c>
      <c r="M1894" s="9" t="s">
        <v>22</v>
      </c>
      <c r="N1894" s="9" t="s">
        <v>22</v>
      </c>
      <c r="O1894" s="9" t="s">
        <v>22</v>
      </c>
      <c r="P1894" s="9" t="s">
        <v>1722</v>
      </c>
      <c r="Q1894" s="9" t="s">
        <v>1722</v>
      </c>
      <c r="R1894" s="9" t="s">
        <v>1721</v>
      </c>
    </row>
    <row r="1895" spans="1:18" x14ac:dyDescent="0.3">
      <c r="A1895" s="9" t="s">
        <v>28313</v>
      </c>
      <c r="B1895" s="9" t="s">
        <v>18</v>
      </c>
      <c r="C1895" s="9">
        <v>2024</v>
      </c>
      <c r="D1895" s="9" t="s">
        <v>26105</v>
      </c>
      <c r="E1895" s="9" t="s">
        <v>26106</v>
      </c>
      <c r="F1895" s="9" t="s">
        <v>62</v>
      </c>
      <c r="G1895" s="9" t="s">
        <v>63</v>
      </c>
      <c r="H1895" s="9" t="s">
        <v>22</v>
      </c>
      <c r="I1895" s="9" t="s">
        <v>26107</v>
      </c>
      <c r="J1895" s="9" t="s">
        <v>27483</v>
      </c>
      <c r="K1895" s="9" t="s">
        <v>22</v>
      </c>
      <c r="L1895" s="9" t="s">
        <v>25696</v>
      </c>
      <c r="M1895" s="9" t="s">
        <v>22</v>
      </c>
      <c r="N1895" s="9" t="s">
        <v>22</v>
      </c>
      <c r="O1895" s="9" t="s">
        <v>22</v>
      </c>
      <c r="P1895" s="9" t="s">
        <v>1722</v>
      </c>
      <c r="Q1895" s="9" t="s">
        <v>1722</v>
      </c>
      <c r="R1895" s="9" t="s">
        <v>1721</v>
      </c>
    </row>
    <row r="1896" spans="1:18" x14ac:dyDescent="0.3">
      <c r="A1896" s="9" t="s">
        <v>30089</v>
      </c>
      <c r="B1896" s="9" t="s">
        <v>18</v>
      </c>
      <c r="C1896" s="9">
        <v>2024</v>
      </c>
      <c r="D1896" s="9" t="s">
        <v>26105</v>
      </c>
      <c r="E1896" s="9" t="s">
        <v>26106</v>
      </c>
      <c r="F1896" s="9" t="s">
        <v>62</v>
      </c>
      <c r="G1896" s="9" t="s">
        <v>63</v>
      </c>
      <c r="H1896" s="9" t="s">
        <v>22</v>
      </c>
      <c r="I1896" s="9" t="s">
        <v>26107</v>
      </c>
      <c r="J1896" s="9" t="s">
        <v>27483</v>
      </c>
      <c r="K1896" s="9" t="s">
        <v>22</v>
      </c>
      <c r="L1896" s="9" t="s">
        <v>25696</v>
      </c>
      <c r="M1896" s="9" t="s">
        <v>22</v>
      </c>
      <c r="N1896" s="9" t="s">
        <v>22</v>
      </c>
      <c r="O1896" s="9" t="s">
        <v>22</v>
      </c>
      <c r="P1896" s="9" t="s">
        <v>1722</v>
      </c>
      <c r="Q1896" s="9" t="s">
        <v>1722</v>
      </c>
      <c r="R1896" s="9" t="s">
        <v>1721</v>
      </c>
    </row>
    <row r="1897" spans="1:18" x14ac:dyDescent="0.3">
      <c r="A1897" s="9" t="s">
        <v>32058</v>
      </c>
      <c r="B1897" s="9" t="s">
        <v>18</v>
      </c>
      <c r="C1897" s="9">
        <v>2024</v>
      </c>
      <c r="D1897" s="9" t="s">
        <v>26105</v>
      </c>
      <c r="E1897" s="9" t="s">
        <v>26106</v>
      </c>
      <c r="F1897" s="9" t="s">
        <v>62</v>
      </c>
      <c r="G1897" s="9" t="s">
        <v>63</v>
      </c>
      <c r="H1897" s="9" t="s">
        <v>22</v>
      </c>
      <c r="I1897" s="9" t="s">
        <v>26107</v>
      </c>
      <c r="J1897" s="9" t="s">
        <v>27483</v>
      </c>
      <c r="K1897" s="9" t="s">
        <v>22</v>
      </c>
      <c r="L1897" s="9" t="s">
        <v>25696</v>
      </c>
      <c r="M1897" s="9" t="s">
        <v>22</v>
      </c>
      <c r="N1897" s="9" t="s">
        <v>22</v>
      </c>
      <c r="O1897" s="9" t="s">
        <v>22</v>
      </c>
      <c r="P1897" s="9" t="s">
        <v>1722</v>
      </c>
      <c r="Q1897" s="9" t="s">
        <v>1722</v>
      </c>
      <c r="R1897" s="9" t="s">
        <v>1721</v>
      </c>
    </row>
    <row r="1898" spans="1:18" x14ac:dyDescent="0.3">
      <c r="A1898" s="9" t="s">
        <v>30228</v>
      </c>
      <c r="B1898" s="9" t="s">
        <v>18</v>
      </c>
      <c r="C1898" s="9">
        <v>2024</v>
      </c>
      <c r="D1898" s="9" t="s">
        <v>30229</v>
      </c>
      <c r="E1898" s="9" t="s">
        <v>30230</v>
      </c>
      <c r="F1898" s="9" t="s">
        <v>30231</v>
      </c>
      <c r="G1898" s="9" t="s">
        <v>30232</v>
      </c>
      <c r="H1898" s="9" t="s">
        <v>22</v>
      </c>
      <c r="I1898" s="9" t="s">
        <v>30233</v>
      </c>
      <c r="J1898" s="9" t="s">
        <v>30234</v>
      </c>
      <c r="K1898" s="9" t="s">
        <v>22</v>
      </c>
      <c r="L1898" s="9" t="s">
        <v>22</v>
      </c>
      <c r="M1898" s="9" t="s">
        <v>22</v>
      </c>
      <c r="N1898" s="9" t="s">
        <v>22</v>
      </c>
      <c r="O1898" s="9" t="s">
        <v>22</v>
      </c>
      <c r="P1898" s="9" t="s">
        <v>1722</v>
      </c>
      <c r="Q1898" s="9" t="s">
        <v>1722</v>
      </c>
      <c r="R1898" s="9" t="s">
        <v>1721</v>
      </c>
    </row>
    <row r="1899" spans="1:18" x14ac:dyDescent="0.3">
      <c r="A1899" s="9" t="s">
        <v>30684</v>
      </c>
      <c r="B1899" s="9" t="s">
        <v>18</v>
      </c>
      <c r="C1899" s="9">
        <v>2024</v>
      </c>
      <c r="D1899" s="9" t="s">
        <v>30229</v>
      </c>
      <c r="E1899" s="9" t="s">
        <v>30230</v>
      </c>
      <c r="F1899" s="9" t="s">
        <v>30231</v>
      </c>
      <c r="G1899" s="9" t="s">
        <v>30232</v>
      </c>
      <c r="H1899" s="9" t="s">
        <v>22</v>
      </c>
      <c r="I1899" s="9" t="s">
        <v>30233</v>
      </c>
      <c r="J1899" s="9" t="s">
        <v>30234</v>
      </c>
      <c r="K1899" s="9" t="s">
        <v>22</v>
      </c>
      <c r="L1899" s="9" t="s">
        <v>22</v>
      </c>
      <c r="M1899" s="9" t="s">
        <v>22</v>
      </c>
      <c r="N1899" s="9" t="s">
        <v>22</v>
      </c>
      <c r="O1899" s="9" t="s">
        <v>22</v>
      </c>
      <c r="P1899" s="9" t="s">
        <v>1722</v>
      </c>
      <c r="Q1899" s="9" t="s">
        <v>1722</v>
      </c>
      <c r="R1899" s="9" t="s">
        <v>1721</v>
      </c>
    </row>
    <row r="1900" spans="1:18" x14ac:dyDescent="0.3">
      <c r="A1900" s="9" t="s">
        <v>35042</v>
      </c>
      <c r="B1900" s="9" t="s">
        <v>24</v>
      </c>
      <c r="C1900" s="9">
        <v>2024</v>
      </c>
      <c r="D1900" s="9" t="s">
        <v>8301</v>
      </c>
      <c r="E1900" s="9" t="s">
        <v>8302</v>
      </c>
      <c r="F1900" s="9" t="s">
        <v>608</v>
      </c>
      <c r="G1900" s="9" t="s">
        <v>22</v>
      </c>
      <c r="H1900" s="9" t="s">
        <v>22</v>
      </c>
      <c r="I1900" s="9" t="s">
        <v>35043</v>
      </c>
      <c r="J1900" s="9" t="s">
        <v>22</v>
      </c>
      <c r="K1900" s="9" t="s">
        <v>14152</v>
      </c>
      <c r="L1900" s="9" t="s">
        <v>22</v>
      </c>
      <c r="M1900" s="9" t="s">
        <v>22</v>
      </c>
      <c r="N1900" s="9" t="s">
        <v>22</v>
      </c>
      <c r="O1900" s="9" t="s">
        <v>22</v>
      </c>
      <c r="P1900" s="9" t="s">
        <v>1722</v>
      </c>
      <c r="Q1900" s="9" t="s">
        <v>1722</v>
      </c>
      <c r="R1900" s="9" t="s">
        <v>1721</v>
      </c>
    </row>
    <row r="1901" spans="1:18" x14ac:dyDescent="0.3">
      <c r="A1901" s="9" t="s">
        <v>27122</v>
      </c>
      <c r="B1901" s="9" t="s">
        <v>18</v>
      </c>
      <c r="C1901" s="9">
        <v>2024</v>
      </c>
      <c r="D1901" s="9" t="s">
        <v>27123</v>
      </c>
      <c r="E1901" s="9" t="s">
        <v>27124</v>
      </c>
      <c r="F1901" s="9" t="s">
        <v>17367</v>
      </c>
      <c r="G1901" s="9" t="s">
        <v>58</v>
      </c>
      <c r="H1901" s="9" t="s">
        <v>22</v>
      </c>
      <c r="I1901" s="9" t="s">
        <v>27125</v>
      </c>
      <c r="J1901" s="9" t="s">
        <v>27126</v>
      </c>
      <c r="K1901" s="9" t="s">
        <v>22</v>
      </c>
      <c r="L1901" s="9" t="s">
        <v>25696</v>
      </c>
      <c r="M1901" s="9" t="s">
        <v>22</v>
      </c>
      <c r="N1901" s="9" t="s">
        <v>22</v>
      </c>
      <c r="O1901" s="9" t="s">
        <v>22</v>
      </c>
      <c r="P1901" s="9" t="s">
        <v>1722</v>
      </c>
      <c r="Q1901" s="9" t="s">
        <v>1722</v>
      </c>
      <c r="R1901" s="9" t="s">
        <v>1721</v>
      </c>
    </row>
    <row r="1902" spans="1:18" x14ac:dyDescent="0.3">
      <c r="A1902" s="9" t="s">
        <v>36006</v>
      </c>
      <c r="B1902" s="9" t="s">
        <v>18</v>
      </c>
      <c r="C1902" s="9">
        <v>2024</v>
      </c>
      <c r="D1902" s="9" t="s">
        <v>36007</v>
      </c>
      <c r="E1902" s="9" t="s">
        <v>36008</v>
      </c>
      <c r="F1902" s="9" t="s">
        <v>36009</v>
      </c>
      <c r="G1902" s="9" t="s">
        <v>36010</v>
      </c>
      <c r="H1902" s="9" t="s">
        <v>22</v>
      </c>
      <c r="I1902" s="9" t="s">
        <v>36011</v>
      </c>
      <c r="J1902" s="9" t="s">
        <v>36012</v>
      </c>
      <c r="K1902" s="9" t="s">
        <v>36013</v>
      </c>
      <c r="L1902" s="9" t="s">
        <v>25696</v>
      </c>
      <c r="M1902" s="9" t="s">
        <v>22</v>
      </c>
      <c r="N1902" s="9" t="s">
        <v>22</v>
      </c>
      <c r="O1902" s="9" t="s">
        <v>22</v>
      </c>
      <c r="P1902" s="9" t="s">
        <v>1722</v>
      </c>
      <c r="Q1902" s="9" t="s">
        <v>1722</v>
      </c>
      <c r="R1902" s="9" t="s">
        <v>1721</v>
      </c>
    </row>
    <row r="1903" spans="1:18" x14ac:dyDescent="0.3">
      <c r="A1903" s="9" t="s">
        <v>27099</v>
      </c>
      <c r="B1903" s="9" t="s">
        <v>18</v>
      </c>
      <c r="C1903" s="9">
        <v>2024</v>
      </c>
      <c r="D1903" s="9" t="s">
        <v>27100</v>
      </c>
      <c r="E1903" s="9" t="s">
        <v>27101</v>
      </c>
      <c r="F1903" s="9" t="s">
        <v>14360</v>
      </c>
      <c r="G1903" s="9" t="s">
        <v>81</v>
      </c>
      <c r="H1903" s="9" t="s">
        <v>22</v>
      </c>
      <c r="I1903" s="9" t="s">
        <v>27102</v>
      </c>
      <c r="J1903" s="9" t="s">
        <v>27103</v>
      </c>
      <c r="K1903" s="9" t="s">
        <v>22</v>
      </c>
      <c r="L1903" s="9" t="s">
        <v>25696</v>
      </c>
      <c r="M1903" s="9" t="s">
        <v>22</v>
      </c>
      <c r="N1903" s="9" t="s">
        <v>22</v>
      </c>
      <c r="O1903" s="9" t="s">
        <v>22</v>
      </c>
      <c r="P1903" s="9" t="s">
        <v>1722</v>
      </c>
      <c r="Q1903" s="9" t="s">
        <v>1722</v>
      </c>
      <c r="R1903" s="9" t="s">
        <v>1721</v>
      </c>
    </row>
    <row r="1904" spans="1:18" x14ac:dyDescent="0.3">
      <c r="A1904" s="9" t="s">
        <v>31757</v>
      </c>
      <c r="B1904" s="9" t="s">
        <v>18</v>
      </c>
      <c r="C1904" s="9">
        <v>2024</v>
      </c>
      <c r="D1904" s="9" t="s">
        <v>31758</v>
      </c>
      <c r="E1904" s="9" t="s">
        <v>31759</v>
      </c>
      <c r="F1904" s="9" t="s">
        <v>25926</v>
      </c>
      <c r="G1904" s="9" t="s">
        <v>29217</v>
      </c>
      <c r="H1904" s="9" t="s">
        <v>22</v>
      </c>
      <c r="I1904" s="9" t="s">
        <v>31760</v>
      </c>
      <c r="J1904" s="9" t="s">
        <v>31761</v>
      </c>
      <c r="K1904" s="9" t="s">
        <v>22</v>
      </c>
      <c r="L1904" s="9" t="s">
        <v>25696</v>
      </c>
      <c r="M1904" s="9" t="s">
        <v>22</v>
      </c>
      <c r="N1904" s="9" t="s">
        <v>22</v>
      </c>
      <c r="O1904" s="9" t="s">
        <v>22</v>
      </c>
      <c r="P1904" s="9" t="s">
        <v>1722</v>
      </c>
      <c r="Q1904" s="9" t="s">
        <v>1722</v>
      </c>
      <c r="R1904" s="9" t="s">
        <v>1721</v>
      </c>
    </row>
    <row r="1905" spans="1:18" x14ac:dyDescent="0.3">
      <c r="A1905" s="9" t="s">
        <v>28136</v>
      </c>
      <c r="B1905" s="9" t="s">
        <v>18</v>
      </c>
      <c r="C1905" s="9">
        <v>2024</v>
      </c>
      <c r="D1905" s="9" t="s">
        <v>103</v>
      </c>
      <c r="E1905" s="9" t="s">
        <v>104</v>
      </c>
      <c r="F1905" s="9" t="s">
        <v>105</v>
      </c>
      <c r="G1905" s="9" t="s">
        <v>106</v>
      </c>
      <c r="H1905" s="9" t="s">
        <v>22</v>
      </c>
      <c r="I1905" s="9" t="s">
        <v>107</v>
      </c>
      <c r="J1905" s="9" t="s">
        <v>28137</v>
      </c>
      <c r="K1905" s="9" t="s">
        <v>22</v>
      </c>
      <c r="L1905" s="9" t="s">
        <v>25696</v>
      </c>
      <c r="M1905" s="9" t="s">
        <v>22</v>
      </c>
      <c r="N1905" s="9" t="s">
        <v>22</v>
      </c>
      <c r="O1905" s="9" t="s">
        <v>22</v>
      </c>
      <c r="P1905" s="9" t="s">
        <v>1722</v>
      </c>
      <c r="Q1905" s="9" t="s">
        <v>1722</v>
      </c>
      <c r="R1905" s="9" t="s">
        <v>1721</v>
      </c>
    </row>
    <row r="1906" spans="1:18" x14ac:dyDescent="0.3">
      <c r="A1906" s="9" t="s">
        <v>30567</v>
      </c>
      <c r="B1906" s="9" t="s">
        <v>18</v>
      </c>
      <c r="C1906" s="9">
        <v>2024</v>
      </c>
      <c r="D1906" s="9" t="s">
        <v>103</v>
      </c>
      <c r="E1906" s="9" t="s">
        <v>104</v>
      </c>
      <c r="F1906" s="9" t="s">
        <v>105</v>
      </c>
      <c r="G1906" s="9" t="s">
        <v>106</v>
      </c>
      <c r="H1906" s="9" t="s">
        <v>22</v>
      </c>
      <c r="I1906" s="9" t="s">
        <v>107</v>
      </c>
      <c r="J1906" s="9" t="s">
        <v>28137</v>
      </c>
      <c r="K1906" s="9" t="s">
        <v>22</v>
      </c>
      <c r="L1906" s="9" t="s">
        <v>25696</v>
      </c>
      <c r="M1906" s="9" t="s">
        <v>22</v>
      </c>
      <c r="N1906" s="9" t="s">
        <v>22</v>
      </c>
      <c r="O1906" s="9" t="s">
        <v>22</v>
      </c>
      <c r="P1906" s="9" t="s">
        <v>1722</v>
      </c>
      <c r="Q1906" s="9" t="s">
        <v>1722</v>
      </c>
      <c r="R1906" s="9" t="s">
        <v>1721</v>
      </c>
    </row>
    <row r="1907" spans="1:18" x14ac:dyDescent="0.3">
      <c r="A1907" s="9" t="s">
        <v>26947</v>
      </c>
      <c r="B1907" s="9" t="s">
        <v>24</v>
      </c>
      <c r="C1907" s="9">
        <v>2024</v>
      </c>
      <c r="D1907" s="9" t="s">
        <v>26948</v>
      </c>
      <c r="E1907" s="9" t="s">
        <v>26949</v>
      </c>
      <c r="F1907" s="9" t="s">
        <v>17367</v>
      </c>
      <c r="G1907" s="9" t="s">
        <v>22</v>
      </c>
      <c r="H1907" s="9" t="s">
        <v>22</v>
      </c>
      <c r="I1907" s="9" t="s">
        <v>26950</v>
      </c>
      <c r="J1907" s="9" t="s">
        <v>22</v>
      </c>
      <c r="K1907" s="9" t="s">
        <v>14152</v>
      </c>
      <c r="L1907" s="9" t="s">
        <v>22</v>
      </c>
      <c r="M1907" s="9" t="s">
        <v>22</v>
      </c>
      <c r="N1907" s="9" t="s">
        <v>22</v>
      </c>
      <c r="O1907" s="9" t="s">
        <v>22</v>
      </c>
      <c r="P1907" s="9" t="s">
        <v>1722</v>
      </c>
      <c r="Q1907" s="9" t="s">
        <v>1722</v>
      </c>
      <c r="R1907" s="9" t="s">
        <v>1721</v>
      </c>
    </row>
    <row r="1908" spans="1:18" x14ac:dyDescent="0.3">
      <c r="A1908" s="9" t="s">
        <v>35706</v>
      </c>
      <c r="B1908" s="9" t="s">
        <v>18</v>
      </c>
      <c r="C1908" s="9">
        <v>2024</v>
      </c>
      <c r="D1908" s="9" t="s">
        <v>26948</v>
      </c>
      <c r="E1908" s="9" t="s">
        <v>26949</v>
      </c>
      <c r="F1908" s="9" t="s">
        <v>17367</v>
      </c>
      <c r="G1908" s="9" t="s">
        <v>58</v>
      </c>
      <c r="H1908" s="9" t="s">
        <v>22</v>
      </c>
      <c r="I1908" s="9" t="s">
        <v>26950</v>
      </c>
      <c r="J1908" s="9" t="s">
        <v>35707</v>
      </c>
      <c r="K1908" s="9" t="s">
        <v>22</v>
      </c>
      <c r="L1908" s="9" t="s">
        <v>25696</v>
      </c>
      <c r="M1908" s="9" t="s">
        <v>22</v>
      </c>
      <c r="N1908" s="9" t="s">
        <v>22</v>
      </c>
      <c r="O1908" s="9" t="s">
        <v>22</v>
      </c>
      <c r="P1908" s="9" t="s">
        <v>1722</v>
      </c>
      <c r="Q1908" s="9" t="s">
        <v>1722</v>
      </c>
      <c r="R1908" s="9" t="s">
        <v>1721</v>
      </c>
    </row>
    <row r="1909" spans="1:18" x14ac:dyDescent="0.3">
      <c r="A1909" s="9" t="s">
        <v>26434</v>
      </c>
      <c r="B1909" s="9" t="s">
        <v>24</v>
      </c>
      <c r="C1909" s="9">
        <v>2024</v>
      </c>
      <c r="D1909" s="9" t="s">
        <v>26435</v>
      </c>
      <c r="E1909" s="9" t="s">
        <v>552</v>
      </c>
      <c r="F1909" s="9" t="s">
        <v>553</v>
      </c>
      <c r="G1909" s="9" t="s">
        <v>22</v>
      </c>
      <c r="H1909" s="9" t="s">
        <v>22</v>
      </c>
      <c r="I1909" s="9" t="s">
        <v>554</v>
      </c>
      <c r="J1909" s="9" t="s">
        <v>22</v>
      </c>
      <c r="K1909" s="9" t="s">
        <v>26436</v>
      </c>
      <c r="L1909" s="9" t="s">
        <v>22</v>
      </c>
      <c r="M1909" s="9" t="s">
        <v>22</v>
      </c>
      <c r="N1909" s="9" t="s">
        <v>22</v>
      </c>
      <c r="O1909" s="9" t="s">
        <v>22</v>
      </c>
      <c r="P1909" s="9" t="s">
        <v>1722</v>
      </c>
      <c r="Q1909" s="9" t="s">
        <v>1722</v>
      </c>
      <c r="R1909" s="9" t="s">
        <v>1721</v>
      </c>
    </row>
    <row r="1910" spans="1:18" x14ac:dyDescent="0.3">
      <c r="A1910" s="9" t="s">
        <v>29239</v>
      </c>
      <c r="B1910" s="9" t="s">
        <v>24</v>
      </c>
      <c r="C1910" s="9">
        <v>2024</v>
      </c>
      <c r="D1910" s="9" t="s">
        <v>26435</v>
      </c>
      <c r="E1910" s="9" t="s">
        <v>552</v>
      </c>
      <c r="F1910" s="9" t="s">
        <v>553</v>
      </c>
      <c r="G1910" s="9" t="s">
        <v>22</v>
      </c>
      <c r="H1910" s="9" t="s">
        <v>22</v>
      </c>
      <c r="I1910" s="9" t="s">
        <v>554</v>
      </c>
      <c r="J1910" s="9" t="s">
        <v>22</v>
      </c>
      <c r="K1910" s="9" t="s">
        <v>26436</v>
      </c>
      <c r="L1910" s="9" t="s">
        <v>22</v>
      </c>
      <c r="M1910" s="9" t="s">
        <v>22</v>
      </c>
      <c r="N1910" s="9" t="s">
        <v>22</v>
      </c>
      <c r="O1910" s="9" t="s">
        <v>22</v>
      </c>
      <c r="P1910" s="9" t="s">
        <v>1722</v>
      </c>
      <c r="Q1910" s="9" t="s">
        <v>1722</v>
      </c>
      <c r="R1910" s="9" t="s">
        <v>1721</v>
      </c>
    </row>
    <row r="1911" spans="1:18" x14ac:dyDescent="0.3">
      <c r="A1911" s="9" t="s">
        <v>30952</v>
      </c>
      <c r="B1911" s="9" t="s">
        <v>18</v>
      </c>
      <c r="C1911" s="9">
        <v>2024</v>
      </c>
      <c r="D1911" s="9" t="s">
        <v>30953</v>
      </c>
      <c r="E1911" s="9" t="s">
        <v>30954</v>
      </c>
      <c r="F1911" s="9" t="s">
        <v>30955</v>
      </c>
      <c r="G1911" s="9" t="s">
        <v>30956</v>
      </c>
      <c r="H1911" s="9" t="s">
        <v>22</v>
      </c>
      <c r="I1911" s="9" t="s">
        <v>30957</v>
      </c>
      <c r="J1911" s="9" t="s">
        <v>30958</v>
      </c>
      <c r="K1911" s="9" t="s">
        <v>22</v>
      </c>
      <c r="L1911" s="9" t="s">
        <v>25696</v>
      </c>
      <c r="M1911" s="9" t="s">
        <v>22</v>
      </c>
      <c r="N1911" s="9" t="s">
        <v>22</v>
      </c>
      <c r="O1911" s="9" t="s">
        <v>22</v>
      </c>
      <c r="P1911" s="9" t="s">
        <v>1722</v>
      </c>
      <c r="Q1911" s="9" t="s">
        <v>1722</v>
      </c>
      <c r="R1911" s="9" t="s">
        <v>1721</v>
      </c>
    </row>
    <row r="1912" spans="1:18" x14ac:dyDescent="0.3">
      <c r="A1912" s="9" t="s">
        <v>31456</v>
      </c>
      <c r="B1912" s="9" t="s">
        <v>24</v>
      </c>
      <c r="C1912" s="9">
        <v>2024</v>
      </c>
      <c r="D1912" s="9" t="s">
        <v>31457</v>
      </c>
      <c r="E1912" s="9" t="s">
        <v>31458</v>
      </c>
      <c r="F1912" s="9" t="s">
        <v>11838</v>
      </c>
      <c r="G1912" s="9" t="s">
        <v>22</v>
      </c>
      <c r="H1912" s="9" t="s">
        <v>14184</v>
      </c>
      <c r="I1912" s="9" t="s">
        <v>31459</v>
      </c>
      <c r="J1912" s="9" t="s">
        <v>31460</v>
      </c>
      <c r="K1912" s="9" t="s">
        <v>31461</v>
      </c>
      <c r="L1912" s="9" t="s">
        <v>25696</v>
      </c>
      <c r="M1912" s="9" t="s">
        <v>22</v>
      </c>
      <c r="N1912" s="9" t="s">
        <v>22</v>
      </c>
      <c r="O1912" s="9" t="s">
        <v>22</v>
      </c>
      <c r="P1912" s="9" t="s">
        <v>1722</v>
      </c>
      <c r="Q1912" s="9" t="s">
        <v>1722</v>
      </c>
      <c r="R1912" s="9" t="s">
        <v>1721</v>
      </c>
    </row>
    <row r="1913" spans="1:18" x14ac:dyDescent="0.3">
      <c r="A1913" s="9" t="s">
        <v>27815</v>
      </c>
      <c r="B1913" s="9" t="s">
        <v>24</v>
      </c>
      <c r="C1913" s="9">
        <v>2024</v>
      </c>
      <c r="D1913" s="9" t="s">
        <v>27816</v>
      </c>
      <c r="E1913" s="9" t="s">
        <v>27817</v>
      </c>
      <c r="F1913" s="9" t="s">
        <v>2538</v>
      </c>
      <c r="G1913" s="9" t="s">
        <v>22</v>
      </c>
      <c r="H1913" s="9" t="s">
        <v>27618</v>
      </c>
      <c r="I1913" s="9" t="s">
        <v>27818</v>
      </c>
      <c r="J1913" s="9" t="s">
        <v>27819</v>
      </c>
      <c r="K1913" s="9" t="s">
        <v>22</v>
      </c>
      <c r="L1913" s="9" t="s">
        <v>25696</v>
      </c>
      <c r="M1913" s="9" t="s">
        <v>22</v>
      </c>
      <c r="N1913" s="9" t="s">
        <v>22</v>
      </c>
      <c r="O1913" s="9" t="s">
        <v>22</v>
      </c>
      <c r="P1913" s="9" t="s">
        <v>1722</v>
      </c>
      <c r="Q1913" s="9" t="s">
        <v>1722</v>
      </c>
      <c r="R1913" s="9" t="s">
        <v>1721</v>
      </c>
    </row>
    <row r="1914" spans="1:18" x14ac:dyDescent="0.3">
      <c r="A1914" s="9" t="s">
        <v>29447</v>
      </c>
      <c r="B1914" s="9" t="s">
        <v>24</v>
      </c>
      <c r="C1914" s="9">
        <v>2024</v>
      </c>
      <c r="D1914" s="9" t="s">
        <v>25698</v>
      </c>
      <c r="E1914" s="9" t="s">
        <v>29448</v>
      </c>
      <c r="F1914" s="9" t="s">
        <v>12004</v>
      </c>
      <c r="G1914" s="9" t="s">
        <v>22</v>
      </c>
      <c r="H1914" s="9" t="s">
        <v>29449</v>
      </c>
      <c r="I1914" s="9" t="s">
        <v>29450</v>
      </c>
      <c r="J1914" s="9" t="s">
        <v>29451</v>
      </c>
      <c r="K1914" s="9" t="s">
        <v>29452</v>
      </c>
      <c r="L1914" s="9" t="s">
        <v>25696</v>
      </c>
      <c r="M1914" s="9" t="s">
        <v>22</v>
      </c>
      <c r="N1914" s="9" t="s">
        <v>22</v>
      </c>
      <c r="O1914" s="9" t="s">
        <v>22</v>
      </c>
      <c r="P1914" s="9" t="s">
        <v>1722</v>
      </c>
      <c r="Q1914" s="9" t="s">
        <v>1722</v>
      </c>
      <c r="R1914" s="9" t="s">
        <v>1721</v>
      </c>
    </row>
    <row r="1915" spans="1:18" x14ac:dyDescent="0.3">
      <c r="A1915" s="9" t="s">
        <v>25787</v>
      </c>
      <c r="B1915" s="9" t="s">
        <v>24</v>
      </c>
      <c r="C1915" s="9">
        <v>2024</v>
      </c>
      <c r="D1915" s="9" t="s">
        <v>25698</v>
      </c>
      <c r="E1915" s="9" t="s">
        <v>25788</v>
      </c>
      <c r="F1915" s="9" t="s">
        <v>21184</v>
      </c>
      <c r="G1915" s="9" t="s">
        <v>22</v>
      </c>
      <c r="H1915" s="9" t="s">
        <v>22</v>
      </c>
      <c r="I1915" s="9" t="s">
        <v>25789</v>
      </c>
      <c r="J1915" s="9" t="s">
        <v>22</v>
      </c>
      <c r="K1915" s="9" t="s">
        <v>25790</v>
      </c>
      <c r="L1915" s="9" t="s">
        <v>22</v>
      </c>
      <c r="M1915" s="9" t="s">
        <v>22</v>
      </c>
      <c r="N1915" s="9" t="s">
        <v>22</v>
      </c>
      <c r="O1915" s="9" t="s">
        <v>22</v>
      </c>
      <c r="P1915" s="9" t="s">
        <v>1722</v>
      </c>
      <c r="Q1915" s="9" t="s">
        <v>1722</v>
      </c>
      <c r="R1915" s="9" t="s">
        <v>1721</v>
      </c>
    </row>
    <row r="1916" spans="1:18" x14ac:dyDescent="0.3">
      <c r="A1916" s="9" t="s">
        <v>26184</v>
      </c>
      <c r="B1916" s="9" t="s">
        <v>24</v>
      </c>
      <c r="C1916" s="9">
        <v>2024</v>
      </c>
      <c r="D1916" s="9" t="s">
        <v>25698</v>
      </c>
      <c r="E1916" s="9" t="s">
        <v>25788</v>
      </c>
      <c r="F1916" s="9" t="s">
        <v>21184</v>
      </c>
      <c r="G1916" s="9" t="s">
        <v>22</v>
      </c>
      <c r="H1916" s="9" t="s">
        <v>22</v>
      </c>
      <c r="I1916" s="9" t="s">
        <v>25789</v>
      </c>
      <c r="J1916" s="9" t="s">
        <v>22</v>
      </c>
      <c r="K1916" s="9" t="s">
        <v>25790</v>
      </c>
      <c r="L1916" s="9" t="s">
        <v>22</v>
      </c>
      <c r="M1916" s="9" t="s">
        <v>22</v>
      </c>
      <c r="N1916" s="9" t="s">
        <v>22</v>
      </c>
      <c r="O1916" s="9" t="s">
        <v>22</v>
      </c>
      <c r="P1916" s="9" t="s">
        <v>1722</v>
      </c>
      <c r="Q1916" s="9" t="s">
        <v>1722</v>
      </c>
      <c r="R1916" s="9" t="s">
        <v>1721</v>
      </c>
    </row>
    <row r="1917" spans="1:18" x14ac:dyDescent="0.3">
      <c r="A1917" s="9" t="s">
        <v>28891</v>
      </c>
      <c r="B1917" s="9" t="s">
        <v>24</v>
      </c>
      <c r="C1917" s="9">
        <v>2024</v>
      </c>
      <c r="D1917" s="9" t="s">
        <v>25698</v>
      </c>
      <c r="E1917" s="9" t="s">
        <v>25788</v>
      </c>
      <c r="F1917" s="9" t="s">
        <v>21184</v>
      </c>
      <c r="G1917" s="9" t="s">
        <v>22</v>
      </c>
      <c r="H1917" s="9" t="s">
        <v>22</v>
      </c>
      <c r="I1917" s="9" t="s">
        <v>25789</v>
      </c>
      <c r="J1917" s="9" t="s">
        <v>22</v>
      </c>
      <c r="K1917" s="9" t="s">
        <v>25790</v>
      </c>
      <c r="L1917" s="9" t="s">
        <v>22</v>
      </c>
      <c r="M1917" s="9" t="s">
        <v>22</v>
      </c>
      <c r="N1917" s="9" t="s">
        <v>22</v>
      </c>
      <c r="O1917" s="9" t="s">
        <v>22</v>
      </c>
      <c r="P1917" s="9" t="s">
        <v>1722</v>
      </c>
      <c r="Q1917" s="9" t="s">
        <v>1722</v>
      </c>
      <c r="R1917" s="9" t="s">
        <v>1721</v>
      </c>
    </row>
    <row r="1918" spans="1:18" x14ac:dyDescent="0.3">
      <c r="A1918" s="9" t="s">
        <v>31397</v>
      </c>
      <c r="B1918" s="9" t="s">
        <v>24</v>
      </c>
      <c r="C1918" s="9">
        <v>2024</v>
      </c>
      <c r="D1918" s="9" t="s">
        <v>25698</v>
      </c>
      <c r="E1918" s="9" t="s">
        <v>25788</v>
      </c>
      <c r="F1918" s="9" t="s">
        <v>21184</v>
      </c>
      <c r="G1918" s="9" t="s">
        <v>22</v>
      </c>
      <c r="H1918" s="9" t="s">
        <v>22</v>
      </c>
      <c r="I1918" s="9" t="s">
        <v>25789</v>
      </c>
      <c r="J1918" s="9" t="s">
        <v>22</v>
      </c>
      <c r="K1918" s="9" t="s">
        <v>25790</v>
      </c>
      <c r="L1918" s="9" t="s">
        <v>22</v>
      </c>
      <c r="M1918" s="9" t="s">
        <v>22</v>
      </c>
      <c r="N1918" s="9" t="s">
        <v>22</v>
      </c>
      <c r="O1918" s="9" t="s">
        <v>22</v>
      </c>
      <c r="P1918" s="9" t="s">
        <v>1722</v>
      </c>
      <c r="Q1918" s="9" t="s">
        <v>1722</v>
      </c>
      <c r="R1918" s="9" t="s">
        <v>1721</v>
      </c>
    </row>
    <row r="1919" spans="1:18" x14ac:dyDescent="0.3">
      <c r="A1919" s="9" t="s">
        <v>31709</v>
      </c>
      <c r="B1919" s="9" t="s">
        <v>24</v>
      </c>
      <c r="C1919" s="9">
        <v>2024</v>
      </c>
      <c r="D1919" s="9" t="s">
        <v>25698</v>
      </c>
      <c r="E1919" s="9" t="s">
        <v>25788</v>
      </c>
      <c r="F1919" s="9" t="s">
        <v>21184</v>
      </c>
      <c r="G1919" s="9" t="s">
        <v>22</v>
      </c>
      <c r="H1919" s="9" t="s">
        <v>22</v>
      </c>
      <c r="I1919" s="9" t="s">
        <v>25789</v>
      </c>
      <c r="J1919" s="9" t="s">
        <v>22</v>
      </c>
      <c r="K1919" s="9" t="s">
        <v>25790</v>
      </c>
      <c r="L1919" s="9" t="s">
        <v>22</v>
      </c>
      <c r="M1919" s="9" t="s">
        <v>22</v>
      </c>
      <c r="N1919" s="9" t="s">
        <v>22</v>
      </c>
      <c r="O1919" s="9" t="s">
        <v>22</v>
      </c>
      <c r="P1919" s="9" t="s">
        <v>1722</v>
      </c>
      <c r="Q1919" s="9" t="s">
        <v>1722</v>
      </c>
      <c r="R1919" s="9" t="s">
        <v>1721</v>
      </c>
    </row>
    <row r="1920" spans="1:18" x14ac:dyDescent="0.3">
      <c r="A1920" s="9" t="s">
        <v>31920</v>
      </c>
      <c r="B1920" s="9" t="s">
        <v>24</v>
      </c>
      <c r="C1920" s="9">
        <v>2024</v>
      </c>
      <c r="D1920" s="9" t="s">
        <v>25698</v>
      </c>
      <c r="E1920" s="9" t="s">
        <v>25788</v>
      </c>
      <c r="F1920" s="9" t="s">
        <v>21184</v>
      </c>
      <c r="G1920" s="9" t="s">
        <v>22</v>
      </c>
      <c r="H1920" s="9" t="s">
        <v>26611</v>
      </c>
      <c r="I1920" s="9" t="s">
        <v>25789</v>
      </c>
      <c r="J1920" s="9" t="s">
        <v>31921</v>
      </c>
      <c r="K1920" s="9" t="s">
        <v>22</v>
      </c>
      <c r="L1920" s="9" t="s">
        <v>25696</v>
      </c>
      <c r="M1920" s="9" t="s">
        <v>22</v>
      </c>
      <c r="N1920" s="9" t="s">
        <v>22</v>
      </c>
      <c r="O1920" s="9" t="s">
        <v>22</v>
      </c>
      <c r="P1920" s="9" t="s">
        <v>1722</v>
      </c>
      <c r="Q1920" s="9" t="s">
        <v>1722</v>
      </c>
      <c r="R1920" s="9" t="s">
        <v>1721</v>
      </c>
    </row>
    <row r="1921" spans="1:18" x14ac:dyDescent="0.3">
      <c r="A1921" s="9" t="s">
        <v>32560</v>
      </c>
      <c r="B1921" s="9" t="s">
        <v>24</v>
      </c>
      <c r="C1921" s="9">
        <v>2024</v>
      </c>
      <c r="D1921" s="9" t="s">
        <v>25698</v>
      </c>
      <c r="E1921" s="9" t="s">
        <v>25788</v>
      </c>
      <c r="F1921" s="9" t="s">
        <v>21184</v>
      </c>
      <c r="G1921" s="9" t="s">
        <v>22</v>
      </c>
      <c r="H1921" s="9" t="s">
        <v>26611</v>
      </c>
      <c r="I1921" s="9" t="s">
        <v>25789</v>
      </c>
      <c r="J1921" s="9" t="s">
        <v>31921</v>
      </c>
      <c r="K1921" s="9" t="s">
        <v>22</v>
      </c>
      <c r="L1921" s="9" t="s">
        <v>25696</v>
      </c>
      <c r="M1921" s="9" t="s">
        <v>22</v>
      </c>
      <c r="N1921" s="9" t="s">
        <v>22</v>
      </c>
      <c r="O1921" s="9" t="s">
        <v>22</v>
      </c>
      <c r="P1921" s="9" t="s">
        <v>1722</v>
      </c>
      <c r="Q1921" s="9" t="s">
        <v>1722</v>
      </c>
      <c r="R1921" s="9" t="s">
        <v>1721</v>
      </c>
    </row>
    <row r="1922" spans="1:18" x14ac:dyDescent="0.3">
      <c r="A1922" s="9" t="s">
        <v>33545</v>
      </c>
      <c r="B1922" s="9" t="s">
        <v>24</v>
      </c>
      <c r="C1922" s="9">
        <v>2024</v>
      </c>
      <c r="D1922" s="9" t="s">
        <v>25698</v>
      </c>
      <c r="E1922" s="9" t="s">
        <v>25788</v>
      </c>
      <c r="F1922" s="9" t="s">
        <v>21184</v>
      </c>
      <c r="G1922" s="9" t="s">
        <v>22</v>
      </c>
      <c r="H1922" s="9" t="s">
        <v>26611</v>
      </c>
      <c r="I1922" s="9" t="s">
        <v>25789</v>
      </c>
      <c r="J1922" s="9" t="s">
        <v>31921</v>
      </c>
      <c r="K1922" s="9" t="s">
        <v>22</v>
      </c>
      <c r="L1922" s="9" t="s">
        <v>25696</v>
      </c>
      <c r="M1922" s="9" t="s">
        <v>22</v>
      </c>
      <c r="N1922" s="9" t="s">
        <v>22</v>
      </c>
      <c r="O1922" s="9" t="s">
        <v>22</v>
      </c>
      <c r="P1922" s="9" t="s">
        <v>1722</v>
      </c>
      <c r="Q1922" s="9" t="s">
        <v>1722</v>
      </c>
      <c r="R1922" s="9" t="s">
        <v>1721</v>
      </c>
    </row>
    <row r="1923" spans="1:18" x14ac:dyDescent="0.3">
      <c r="A1923" s="9" t="s">
        <v>29487</v>
      </c>
      <c r="B1923" s="9" t="s">
        <v>24</v>
      </c>
      <c r="C1923" s="9">
        <v>2024</v>
      </c>
      <c r="D1923" s="9" t="s">
        <v>29488</v>
      </c>
      <c r="E1923" s="9" t="s">
        <v>29489</v>
      </c>
      <c r="F1923" s="9" t="s">
        <v>5278</v>
      </c>
      <c r="G1923" s="9" t="s">
        <v>22</v>
      </c>
      <c r="H1923" s="9" t="s">
        <v>17449</v>
      </c>
      <c r="I1923" s="9" t="s">
        <v>29490</v>
      </c>
      <c r="J1923" s="9" t="s">
        <v>29491</v>
      </c>
      <c r="K1923" s="9" t="s">
        <v>22</v>
      </c>
      <c r="L1923" s="9" t="s">
        <v>25696</v>
      </c>
      <c r="M1923" s="9" t="s">
        <v>22</v>
      </c>
      <c r="N1923" s="9" t="s">
        <v>22</v>
      </c>
      <c r="O1923" s="9" t="s">
        <v>22</v>
      </c>
      <c r="P1923" s="9" t="s">
        <v>1722</v>
      </c>
      <c r="Q1923" s="9" t="s">
        <v>1722</v>
      </c>
      <c r="R1923" s="9" t="s">
        <v>1721</v>
      </c>
    </row>
    <row r="1924" spans="1:18" x14ac:dyDescent="0.3">
      <c r="A1924" s="9" t="s">
        <v>26710</v>
      </c>
      <c r="B1924" s="9" t="s">
        <v>24</v>
      </c>
      <c r="C1924" s="9">
        <v>2024</v>
      </c>
      <c r="D1924" s="9" t="s">
        <v>26711</v>
      </c>
      <c r="E1924" s="9" t="s">
        <v>26712</v>
      </c>
      <c r="F1924" s="9" t="s">
        <v>26713</v>
      </c>
      <c r="G1924" s="9" t="s">
        <v>22</v>
      </c>
      <c r="H1924" s="9" t="s">
        <v>22</v>
      </c>
      <c r="I1924" s="9" t="s">
        <v>26714</v>
      </c>
      <c r="J1924" s="9" t="s">
        <v>22</v>
      </c>
      <c r="K1924" s="9" t="s">
        <v>14152</v>
      </c>
      <c r="L1924" s="9" t="s">
        <v>22</v>
      </c>
      <c r="M1924" s="9" t="s">
        <v>22</v>
      </c>
      <c r="N1924" s="9" t="s">
        <v>22</v>
      </c>
      <c r="O1924" s="9" t="s">
        <v>22</v>
      </c>
      <c r="P1924" s="9" t="s">
        <v>1722</v>
      </c>
      <c r="Q1924" s="9" t="s">
        <v>1722</v>
      </c>
      <c r="R1924" s="9" t="s">
        <v>1721</v>
      </c>
    </row>
    <row r="1925" spans="1:18" x14ac:dyDescent="0.3">
      <c r="A1925" s="9" t="s">
        <v>34486</v>
      </c>
      <c r="B1925" s="9" t="s">
        <v>24</v>
      </c>
      <c r="C1925" s="9">
        <v>2024</v>
      </c>
      <c r="D1925" s="9" t="s">
        <v>34487</v>
      </c>
      <c r="E1925" s="9" t="s">
        <v>34488</v>
      </c>
      <c r="F1925" s="9" t="s">
        <v>34489</v>
      </c>
      <c r="G1925" s="9" t="s">
        <v>22</v>
      </c>
      <c r="H1925" s="9" t="s">
        <v>22</v>
      </c>
      <c r="I1925" s="9" t="s">
        <v>34490</v>
      </c>
      <c r="J1925" s="9" t="s">
        <v>22</v>
      </c>
      <c r="K1925" s="9" t="s">
        <v>14152</v>
      </c>
      <c r="L1925" s="9" t="s">
        <v>22</v>
      </c>
      <c r="M1925" s="9" t="s">
        <v>22</v>
      </c>
      <c r="N1925" s="9" t="s">
        <v>22</v>
      </c>
      <c r="O1925" s="9" t="s">
        <v>22</v>
      </c>
      <c r="P1925" s="9" t="s">
        <v>1722</v>
      </c>
      <c r="Q1925" s="9" t="s">
        <v>1722</v>
      </c>
      <c r="R1925" s="9" t="s">
        <v>1721</v>
      </c>
    </row>
    <row r="1926" spans="1:18" x14ac:dyDescent="0.3">
      <c r="A1926" s="9" t="s">
        <v>31886</v>
      </c>
      <c r="B1926" s="9" t="s">
        <v>18</v>
      </c>
      <c r="C1926" s="9">
        <v>2024</v>
      </c>
      <c r="D1926" s="9" t="s">
        <v>19358</v>
      </c>
      <c r="E1926" s="9" t="s">
        <v>31887</v>
      </c>
      <c r="F1926" s="9" t="s">
        <v>22</v>
      </c>
      <c r="G1926" s="9" t="s">
        <v>22</v>
      </c>
      <c r="H1926" s="9" t="s">
        <v>22</v>
      </c>
      <c r="I1926" s="9" t="s">
        <v>31888</v>
      </c>
      <c r="J1926" s="9" t="s">
        <v>31889</v>
      </c>
      <c r="K1926" s="9" t="s">
        <v>22</v>
      </c>
      <c r="L1926" s="9" t="s">
        <v>22</v>
      </c>
      <c r="M1926" s="9" t="s">
        <v>22</v>
      </c>
      <c r="N1926" s="9" t="s">
        <v>22</v>
      </c>
      <c r="O1926" s="9" t="s">
        <v>22</v>
      </c>
      <c r="P1926" s="9" t="s">
        <v>1722</v>
      </c>
      <c r="Q1926" s="9" t="s">
        <v>1722</v>
      </c>
      <c r="R1926" s="9" t="s">
        <v>1721</v>
      </c>
    </row>
    <row r="1927" spans="1:18" x14ac:dyDescent="0.3">
      <c r="A1927" s="9" t="s">
        <v>26847</v>
      </c>
      <c r="B1927" s="9" t="s">
        <v>24</v>
      </c>
      <c r="C1927" s="9">
        <v>2024</v>
      </c>
      <c r="D1927" s="9" t="s">
        <v>26848</v>
      </c>
      <c r="E1927" s="9" t="s">
        <v>26849</v>
      </c>
      <c r="F1927" s="9" t="s">
        <v>5776</v>
      </c>
      <c r="G1927" s="9" t="s">
        <v>22</v>
      </c>
      <c r="H1927" s="9" t="s">
        <v>22</v>
      </c>
      <c r="I1927" s="9" t="s">
        <v>22</v>
      </c>
      <c r="J1927" s="9" t="s">
        <v>22</v>
      </c>
      <c r="K1927" s="9" t="s">
        <v>22</v>
      </c>
      <c r="L1927" s="9" t="s">
        <v>22</v>
      </c>
      <c r="M1927" s="9" t="s">
        <v>22</v>
      </c>
      <c r="N1927" s="9" t="s">
        <v>22</v>
      </c>
      <c r="O1927" s="9" t="s">
        <v>22</v>
      </c>
      <c r="P1927" s="9" t="s">
        <v>1722</v>
      </c>
      <c r="Q1927" s="9" t="s">
        <v>1722</v>
      </c>
      <c r="R1927" s="9" t="s">
        <v>1721</v>
      </c>
    </row>
    <row r="1928" spans="1:18" x14ac:dyDescent="0.3">
      <c r="A1928" s="9" t="s">
        <v>32006</v>
      </c>
      <c r="B1928" s="9" t="s">
        <v>18</v>
      </c>
      <c r="C1928" s="9">
        <v>2024</v>
      </c>
      <c r="D1928" s="9" t="s">
        <v>32007</v>
      </c>
      <c r="E1928" s="9" t="s">
        <v>32008</v>
      </c>
      <c r="F1928" s="9" t="s">
        <v>14360</v>
      </c>
      <c r="G1928" s="9" t="s">
        <v>81</v>
      </c>
      <c r="H1928" s="9" t="s">
        <v>22</v>
      </c>
      <c r="I1928" s="9" t="s">
        <v>32009</v>
      </c>
      <c r="J1928" s="9" t="s">
        <v>32010</v>
      </c>
      <c r="K1928" s="9" t="s">
        <v>22</v>
      </c>
      <c r="L1928" s="9" t="s">
        <v>25696</v>
      </c>
      <c r="M1928" s="9" t="s">
        <v>22</v>
      </c>
      <c r="N1928" s="9" t="s">
        <v>22</v>
      </c>
      <c r="O1928" s="9" t="s">
        <v>22</v>
      </c>
      <c r="P1928" s="9" t="s">
        <v>1722</v>
      </c>
      <c r="Q1928" s="9" t="s">
        <v>1722</v>
      </c>
      <c r="R1928" s="9" t="s">
        <v>1721</v>
      </c>
    </row>
    <row r="1929" spans="1:18" x14ac:dyDescent="0.3">
      <c r="A1929" s="9" t="s">
        <v>32748</v>
      </c>
      <c r="B1929" s="9" t="s">
        <v>24</v>
      </c>
      <c r="C1929" s="9">
        <v>2024</v>
      </c>
      <c r="D1929" s="9" t="s">
        <v>32749</v>
      </c>
      <c r="E1929" s="9" t="s">
        <v>32750</v>
      </c>
      <c r="F1929" s="9" t="s">
        <v>32751</v>
      </c>
      <c r="G1929" s="9" t="s">
        <v>22</v>
      </c>
      <c r="H1929" s="9" t="s">
        <v>32752</v>
      </c>
      <c r="I1929" s="9" t="s">
        <v>32753</v>
      </c>
      <c r="J1929" s="9" t="s">
        <v>32754</v>
      </c>
      <c r="K1929" s="9" t="s">
        <v>32755</v>
      </c>
      <c r="L1929" s="9" t="s">
        <v>25696</v>
      </c>
      <c r="M1929" s="9" t="s">
        <v>22</v>
      </c>
      <c r="N1929" s="9" t="s">
        <v>22</v>
      </c>
      <c r="O1929" s="9" t="s">
        <v>22</v>
      </c>
      <c r="P1929" s="9" t="s">
        <v>1722</v>
      </c>
      <c r="Q1929" s="9" t="s">
        <v>1722</v>
      </c>
      <c r="R1929" s="9" t="s">
        <v>1721</v>
      </c>
    </row>
    <row r="1930" spans="1:18" x14ac:dyDescent="0.3">
      <c r="A1930" s="9" t="s">
        <v>30220</v>
      </c>
      <c r="B1930" s="9" t="s">
        <v>24</v>
      </c>
      <c r="C1930" s="9">
        <v>2024</v>
      </c>
      <c r="D1930" s="9" t="s">
        <v>30221</v>
      </c>
      <c r="E1930" s="9" t="s">
        <v>30222</v>
      </c>
      <c r="F1930" s="9" t="s">
        <v>30223</v>
      </c>
      <c r="G1930" s="9" t="s">
        <v>22</v>
      </c>
      <c r="H1930" s="9" t="s">
        <v>30224</v>
      </c>
      <c r="I1930" s="9" t="s">
        <v>30225</v>
      </c>
      <c r="J1930" s="9" t="s">
        <v>30226</v>
      </c>
      <c r="K1930" s="9" t="s">
        <v>30227</v>
      </c>
      <c r="L1930" s="9" t="s">
        <v>22</v>
      </c>
      <c r="M1930" s="9" t="s">
        <v>22</v>
      </c>
      <c r="N1930" s="9" t="s">
        <v>22</v>
      </c>
      <c r="O1930" s="9" t="s">
        <v>22</v>
      </c>
      <c r="P1930" s="9" t="s">
        <v>1722</v>
      </c>
      <c r="Q1930" s="9" t="s">
        <v>1722</v>
      </c>
      <c r="R1930" s="9" t="s">
        <v>1721</v>
      </c>
    </row>
    <row r="1931" spans="1:18" x14ac:dyDescent="0.3">
      <c r="A1931" s="9" t="s">
        <v>26239</v>
      </c>
      <c r="B1931" s="9" t="s">
        <v>24</v>
      </c>
      <c r="C1931" s="9">
        <v>2024</v>
      </c>
      <c r="D1931" s="9" t="s">
        <v>26240</v>
      </c>
      <c r="E1931" s="9" t="s">
        <v>26241</v>
      </c>
      <c r="F1931" s="9" t="s">
        <v>14461</v>
      </c>
      <c r="G1931" s="9" t="s">
        <v>22</v>
      </c>
      <c r="H1931" s="9" t="s">
        <v>22</v>
      </c>
      <c r="I1931" s="9" t="s">
        <v>26242</v>
      </c>
      <c r="J1931" s="9" t="s">
        <v>22</v>
      </c>
      <c r="K1931" s="9" t="s">
        <v>26243</v>
      </c>
      <c r="L1931" s="9" t="s">
        <v>22</v>
      </c>
      <c r="M1931" s="9" t="s">
        <v>22</v>
      </c>
      <c r="N1931" s="9" t="s">
        <v>22</v>
      </c>
      <c r="O1931" s="9" t="s">
        <v>22</v>
      </c>
      <c r="P1931" s="9" t="s">
        <v>1722</v>
      </c>
      <c r="Q1931" s="9" t="s">
        <v>1722</v>
      </c>
      <c r="R1931" s="9" t="s">
        <v>1721</v>
      </c>
    </row>
    <row r="1932" spans="1:18" x14ac:dyDescent="0.3">
      <c r="A1932" s="9" t="s">
        <v>28756</v>
      </c>
      <c r="B1932" s="9" t="s">
        <v>24</v>
      </c>
      <c r="C1932" s="9">
        <v>2024</v>
      </c>
      <c r="D1932" s="9" t="s">
        <v>26240</v>
      </c>
      <c r="E1932" s="9" t="s">
        <v>26241</v>
      </c>
      <c r="F1932" s="9" t="s">
        <v>14461</v>
      </c>
      <c r="G1932" s="9" t="s">
        <v>22</v>
      </c>
      <c r="H1932" s="9" t="s">
        <v>14462</v>
      </c>
      <c r="I1932" s="9" t="s">
        <v>26242</v>
      </c>
      <c r="J1932" s="9" t="s">
        <v>28757</v>
      </c>
      <c r="K1932" s="9" t="s">
        <v>28758</v>
      </c>
      <c r="L1932" s="9" t="s">
        <v>25696</v>
      </c>
      <c r="M1932" s="9" t="s">
        <v>22</v>
      </c>
      <c r="N1932" s="9" t="s">
        <v>22</v>
      </c>
      <c r="O1932" s="9" t="s">
        <v>22</v>
      </c>
      <c r="P1932" s="9" t="s">
        <v>1722</v>
      </c>
      <c r="Q1932" s="9" t="s">
        <v>1722</v>
      </c>
      <c r="R1932" s="9" t="s">
        <v>1721</v>
      </c>
    </row>
    <row r="1933" spans="1:18" x14ac:dyDescent="0.3">
      <c r="A1933" s="9" t="s">
        <v>28223</v>
      </c>
      <c r="B1933" s="9" t="s">
        <v>24</v>
      </c>
      <c r="C1933" s="9">
        <v>2024</v>
      </c>
      <c r="D1933" s="9" t="s">
        <v>28224</v>
      </c>
      <c r="E1933" s="9" t="s">
        <v>28225</v>
      </c>
      <c r="F1933" s="9" t="s">
        <v>14232</v>
      </c>
      <c r="G1933" s="9" t="s">
        <v>22</v>
      </c>
      <c r="H1933" s="9" t="s">
        <v>14233</v>
      </c>
      <c r="I1933" s="9" t="s">
        <v>28226</v>
      </c>
      <c r="J1933" s="9" t="s">
        <v>28227</v>
      </c>
      <c r="K1933" s="9" t="s">
        <v>28228</v>
      </c>
      <c r="L1933" s="9" t="s">
        <v>22</v>
      </c>
      <c r="M1933" s="9" t="s">
        <v>22</v>
      </c>
      <c r="N1933" s="9" t="s">
        <v>22</v>
      </c>
      <c r="O1933" s="9" t="s">
        <v>22</v>
      </c>
      <c r="P1933" s="9" t="s">
        <v>1722</v>
      </c>
      <c r="Q1933" s="9" t="s">
        <v>1722</v>
      </c>
      <c r="R1933" s="9" t="s">
        <v>1721</v>
      </c>
    </row>
    <row r="1934" spans="1:18" x14ac:dyDescent="0.3">
      <c r="A1934" s="9" t="s">
        <v>29040</v>
      </c>
      <c r="B1934" s="9" t="s">
        <v>18</v>
      </c>
      <c r="C1934" s="9">
        <v>2024</v>
      </c>
      <c r="D1934" s="9" t="s">
        <v>29041</v>
      </c>
      <c r="E1934" s="9" t="s">
        <v>29042</v>
      </c>
      <c r="F1934" s="9" t="s">
        <v>14360</v>
      </c>
      <c r="G1934" s="9" t="s">
        <v>81</v>
      </c>
      <c r="H1934" s="9" t="s">
        <v>22</v>
      </c>
      <c r="I1934" s="9" t="s">
        <v>29043</v>
      </c>
      <c r="J1934" s="9" t="s">
        <v>29044</v>
      </c>
      <c r="K1934" s="9" t="s">
        <v>22</v>
      </c>
      <c r="L1934" s="9" t="s">
        <v>25696</v>
      </c>
      <c r="M1934" s="9" t="s">
        <v>22</v>
      </c>
      <c r="N1934" s="9" t="s">
        <v>22</v>
      </c>
      <c r="O1934" s="9" t="s">
        <v>22</v>
      </c>
      <c r="P1934" s="9" t="s">
        <v>1722</v>
      </c>
      <c r="Q1934" s="9" t="s">
        <v>1722</v>
      </c>
      <c r="R1934" s="9" t="s">
        <v>1721</v>
      </c>
    </row>
    <row r="1935" spans="1:18" x14ac:dyDescent="0.3">
      <c r="A1935" s="9" t="s">
        <v>33276</v>
      </c>
      <c r="B1935" s="9" t="s">
        <v>24</v>
      </c>
      <c r="C1935" s="9">
        <v>2024</v>
      </c>
      <c r="D1935" s="9" t="s">
        <v>33277</v>
      </c>
      <c r="E1935" s="9" t="s">
        <v>33278</v>
      </c>
      <c r="F1935" s="9" t="s">
        <v>15118</v>
      </c>
      <c r="G1935" s="9" t="s">
        <v>22</v>
      </c>
      <c r="H1935" s="9" t="s">
        <v>15119</v>
      </c>
      <c r="I1935" s="9" t="s">
        <v>33279</v>
      </c>
      <c r="J1935" s="9" t="s">
        <v>33280</v>
      </c>
      <c r="K1935" s="9" t="s">
        <v>33281</v>
      </c>
      <c r="L1935" s="9" t="s">
        <v>25696</v>
      </c>
      <c r="M1935" s="9" t="s">
        <v>22</v>
      </c>
      <c r="N1935" s="9" t="s">
        <v>22</v>
      </c>
      <c r="O1935" s="9" t="s">
        <v>22</v>
      </c>
      <c r="P1935" s="9" t="s">
        <v>1722</v>
      </c>
      <c r="Q1935" s="9" t="s">
        <v>1722</v>
      </c>
      <c r="R1935" s="9" t="s">
        <v>1721</v>
      </c>
    </row>
    <row r="1936" spans="1:18" x14ac:dyDescent="0.3">
      <c r="A1936" s="9" t="s">
        <v>26603</v>
      </c>
      <c r="B1936" s="9" t="s">
        <v>24</v>
      </c>
      <c r="C1936" s="9">
        <v>2024</v>
      </c>
      <c r="D1936" s="9" t="s">
        <v>26604</v>
      </c>
      <c r="E1936" s="9" t="s">
        <v>26605</v>
      </c>
      <c r="F1936" s="9" t="s">
        <v>6493</v>
      </c>
      <c r="G1936" s="9" t="s">
        <v>22</v>
      </c>
      <c r="H1936" s="9" t="s">
        <v>17400</v>
      </c>
      <c r="I1936" s="9" t="s">
        <v>26606</v>
      </c>
      <c r="J1936" s="9" t="s">
        <v>26607</v>
      </c>
      <c r="K1936" s="9" t="s">
        <v>22</v>
      </c>
      <c r="L1936" s="9" t="s">
        <v>25696</v>
      </c>
      <c r="M1936" s="9" t="s">
        <v>22</v>
      </c>
      <c r="N1936" s="9" t="s">
        <v>22</v>
      </c>
      <c r="O1936" s="9" t="s">
        <v>22</v>
      </c>
      <c r="P1936" s="9" t="s">
        <v>1722</v>
      </c>
      <c r="Q1936" s="9" t="s">
        <v>1722</v>
      </c>
      <c r="R1936" s="9" t="s">
        <v>1721</v>
      </c>
    </row>
    <row r="1937" spans="1:18" x14ac:dyDescent="0.3">
      <c r="A1937" s="9" t="s">
        <v>26914</v>
      </c>
      <c r="B1937" s="9" t="s">
        <v>24</v>
      </c>
      <c r="C1937" s="9">
        <v>2024</v>
      </c>
      <c r="D1937" s="9" t="s">
        <v>26604</v>
      </c>
      <c r="E1937" s="9" t="s">
        <v>26605</v>
      </c>
      <c r="F1937" s="9" t="s">
        <v>6493</v>
      </c>
      <c r="G1937" s="9" t="s">
        <v>22</v>
      </c>
      <c r="H1937" s="9" t="s">
        <v>17400</v>
      </c>
      <c r="I1937" s="9" t="s">
        <v>26606</v>
      </c>
      <c r="J1937" s="9" t="s">
        <v>26607</v>
      </c>
      <c r="K1937" s="9" t="s">
        <v>22</v>
      </c>
      <c r="L1937" s="9" t="s">
        <v>25696</v>
      </c>
      <c r="M1937" s="9" t="s">
        <v>22</v>
      </c>
      <c r="N1937" s="9" t="s">
        <v>22</v>
      </c>
      <c r="O1937" s="9" t="s">
        <v>22</v>
      </c>
      <c r="P1937" s="9" t="s">
        <v>1722</v>
      </c>
      <c r="Q1937" s="9" t="s">
        <v>1722</v>
      </c>
      <c r="R1937" s="9" t="s">
        <v>1721</v>
      </c>
    </row>
    <row r="1938" spans="1:18" x14ac:dyDescent="0.3">
      <c r="A1938" s="9" t="s">
        <v>27384</v>
      </c>
      <c r="B1938" s="9" t="s">
        <v>24</v>
      </c>
      <c r="C1938" s="9">
        <v>2024</v>
      </c>
      <c r="D1938" s="9" t="s">
        <v>26604</v>
      </c>
      <c r="E1938" s="9" t="s">
        <v>26605</v>
      </c>
      <c r="F1938" s="9" t="s">
        <v>6493</v>
      </c>
      <c r="G1938" s="9" t="s">
        <v>22</v>
      </c>
      <c r="H1938" s="9" t="s">
        <v>17400</v>
      </c>
      <c r="I1938" s="9" t="s">
        <v>26606</v>
      </c>
      <c r="J1938" s="9" t="s">
        <v>26607</v>
      </c>
      <c r="K1938" s="9" t="s">
        <v>22</v>
      </c>
      <c r="L1938" s="9" t="s">
        <v>25696</v>
      </c>
      <c r="M1938" s="9" t="s">
        <v>22</v>
      </c>
      <c r="N1938" s="9" t="s">
        <v>22</v>
      </c>
      <c r="O1938" s="9" t="s">
        <v>22</v>
      </c>
      <c r="P1938" s="9" t="s">
        <v>1722</v>
      </c>
      <c r="Q1938" s="9" t="s">
        <v>1722</v>
      </c>
      <c r="R1938" s="9" t="s">
        <v>1721</v>
      </c>
    </row>
    <row r="1939" spans="1:18" x14ac:dyDescent="0.3">
      <c r="A1939" s="9" t="s">
        <v>28888</v>
      </c>
      <c r="B1939" s="9" t="s">
        <v>24</v>
      </c>
      <c r="C1939" s="9">
        <v>2024</v>
      </c>
      <c r="D1939" s="9" t="s">
        <v>26604</v>
      </c>
      <c r="E1939" s="9" t="s">
        <v>26605</v>
      </c>
      <c r="F1939" s="9" t="s">
        <v>6493</v>
      </c>
      <c r="G1939" s="9" t="s">
        <v>22</v>
      </c>
      <c r="H1939" s="9" t="s">
        <v>17400</v>
      </c>
      <c r="I1939" s="9" t="s">
        <v>26606</v>
      </c>
      <c r="J1939" s="9" t="s">
        <v>26607</v>
      </c>
      <c r="K1939" s="9" t="s">
        <v>22</v>
      </c>
      <c r="L1939" s="9" t="s">
        <v>25696</v>
      </c>
      <c r="M1939" s="9" t="s">
        <v>22</v>
      </c>
      <c r="N1939" s="9" t="s">
        <v>22</v>
      </c>
      <c r="O1939" s="9" t="s">
        <v>22</v>
      </c>
      <c r="P1939" s="9" t="s">
        <v>1722</v>
      </c>
      <c r="Q1939" s="9" t="s">
        <v>1722</v>
      </c>
      <c r="R1939" s="9" t="s">
        <v>1721</v>
      </c>
    </row>
    <row r="1940" spans="1:18" x14ac:dyDescent="0.3">
      <c r="A1940" s="9" t="s">
        <v>31404</v>
      </c>
      <c r="B1940" s="9" t="s">
        <v>24</v>
      </c>
      <c r="C1940" s="9">
        <v>2024</v>
      </c>
      <c r="D1940" s="9" t="s">
        <v>26604</v>
      </c>
      <c r="E1940" s="9" t="s">
        <v>26605</v>
      </c>
      <c r="F1940" s="9" t="s">
        <v>6493</v>
      </c>
      <c r="G1940" s="9" t="s">
        <v>22</v>
      </c>
      <c r="H1940" s="9" t="s">
        <v>17400</v>
      </c>
      <c r="I1940" s="9" t="s">
        <v>26606</v>
      </c>
      <c r="J1940" s="9" t="s">
        <v>26607</v>
      </c>
      <c r="K1940" s="9" t="s">
        <v>22</v>
      </c>
      <c r="L1940" s="9" t="s">
        <v>25696</v>
      </c>
      <c r="M1940" s="9" t="s">
        <v>22</v>
      </c>
      <c r="N1940" s="9" t="s">
        <v>22</v>
      </c>
      <c r="O1940" s="9" t="s">
        <v>22</v>
      </c>
      <c r="P1940" s="9" t="s">
        <v>1722</v>
      </c>
      <c r="Q1940" s="9" t="s">
        <v>1722</v>
      </c>
      <c r="R1940" s="9" t="s">
        <v>1721</v>
      </c>
    </row>
    <row r="1941" spans="1:18" x14ac:dyDescent="0.3">
      <c r="A1941" s="9" t="s">
        <v>31915</v>
      </c>
      <c r="B1941" s="9" t="s">
        <v>24</v>
      </c>
      <c r="C1941" s="9">
        <v>2024</v>
      </c>
      <c r="D1941" s="9" t="s">
        <v>26604</v>
      </c>
      <c r="E1941" s="9" t="s">
        <v>26605</v>
      </c>
      <c r="F1941" s="9" t="s">
        <v>6493</v>
      </c>
      <c r="G1941" s="9" t="s">
        <v>22</v>
      </c>
      <c r="H1941" s="9" t="s">
        <v>17400</v>
      </c>
      <c r="I1941" s="9" t="s">
        <v>26606</v>
      </c>
      <c r="J1941" s="9" t="s">
        <v>26607</v>
      </c>
      <c r="K1941" s="9" t="s">
        <v>22</v>
      </c>
      <c r="L1941" s="9" t="s">
        <v>25696</v>
      </c>
      <c r="M1941" s="9" t="s">
        <v>22</v>
      </c>
      <c r="N1941" s="9" t="s">
        <v>22</v>
      </c>
      <c r="O1941" s="9" t="s">
        <v>22</v>
      </c>
      <c r="P1941" s="9" t="s">
        <v>1722</v>
      </c>
      <c r="Q1941" s="9" t="s">
        <v>1722</v>
      </c>
      <c r="R1941" s="9" t="s">
        <v>1721</v>
      </c>
    </row>
    <row r="1942" spans="1:18" x14ac:dyDescent="0.3">
      <c r="A1942" s="9" t="s">
        <v>29001</v>
      </c>
      <c r="B1942" s="9" t="s">
        <v>24</v>
      </c>
      <c r="C1942" s="9">
        <v>2024</v>
      </c>
      <c r="D1942" s="9" t="s">
        <v>29002</v>
      </c>
      <c r="E1942" s="9" t="s">
        <v>29003</v>
      </c>
      <c r="F1942" s="9" t="s">
        <v>11838</v>
      </c>
      <c r="G1942" s="9" t="s">
        <v>22</v>
      </c>
      <c r="H1942" s="9" t="s">
        <v>14184</v>
      </c>
      <c r="I1942" s="9" t="s">
        <v>29004</v>
      </c>
      <c r="J1942" s="9" t="s">
        <v>29005</v>
      </c>
      <c r="K1942" s="9" t="s">
        <v>29006</v>
      </c>
      <c r="L1942" s="9" t="s">
        <v>25696</v>
      </c>
      <c r="M1942" s="9" t="s">
        <v>22</v>
      </c>
      <c r="N1942" s="9" t="s">
        <v>22</v>
      </c>
      <c r="O1942" s="9" t="s">
        <v>22</v>
      </c>
      <c r="P1942" s="9" t="s">
        <v>1722</v>
      </c>
      <c r="Q1942" s="9" t="s">
        <v>1722</v>
      </c>
      <c r="R1942" s="9" t="s">
        <v>1721</v>
      </c>
    </row>
    <row r="1943" spans="1:18" x14ac:dyDescent="0.3">
      <c r="A1943" s="9" t="s">
        <v>26981</v>
      </c>
      <c r="B1943" s="9" t="s">
        <v>24</v>
      </c>
      <c r="C1943" s="9">
        <v>2024</v>
      </c>
      <c r="D1943" s="9" t="s">
        <v>26982</v>
      </c>
      <c r="E1943" s="9" t="s">
        <v>12032</v>
      </c>
      <c r="F1943" s="9" t="s">
        <v>26983</v>
      </c>
      <c r="G1943" s="9" t="s">
        <v>22</v>
      </c>
      <c r="H1943" s="9" t="s">
        <v>22</v>
      </c>
      <c r="I1943" s="9" t="s">
        <v>12034</v>
      </c>
      <c r="J1943" s="9" t="s">
        <v>22</v>
      </c>
      <c r="K1943" s="9" t="s">
        <v>14152</v>
      </c>
      <c r="L1943" s="9" t="s">
        <v>22</v>
      </c>
      <c r="M1943" s="9" t="s">
        <v>22</v>
      </c>
      <c r="N1943" s="9" t="s">
        <v>22</v>
      </c>
      <c r="O1943" s="9" t="s">
        <v>22</v>
      </c>
      <c r="P1943" s="9" t="s">
        <v>1722</v>
      </c>
      <c r="Q1943" s="9" t="s">
        <v>1722</v>
      </c>
      <c r="R1943" s="9" t="s">
        <v>1721</v>
      </c>
    </row>
    <row r="1944" spans="1:18" x14ac:dyDescent="0.3">
      <c r="A1944" s="9" t="s">
        <v>34779</v>
      </c>
      <c r="B1944" s="9" t="s">
        <v>24</v>
      </c>
      <c r="C1944" s="9">
        <v>2024</v>
      </c>
      <c r="D1944" s="9" t="s">
        <v>26982</v>
      </c>
      <c r="E1944" s="9" t="s">
        <v>12032</v>
      </c>
      <c r="F1944" s="9" t="s">
        <v>26983</v>
      </c>
      <c r="G1944" s="9" t="s">
        <v>22</v>
      </c>
      <c r="H1944" s="9" t="s">
        <v>22</v>
      </c>
      <c r="I1944" s="9" t="s">
        <v>12034</v>
      </c>
      <c r="J1944" s="9" t="s">
        <v>22</v>
      </c>
      <c r="K1944" s="9" t="s">
        <v>14152</v>
      </c>
      <c r="L1944" s="9" t="s">
        <v>22</v>
      </c>
      <c r="M1944" s="9" t="s">
        <v>22</v>
      </c>
      <c r="N1944" s="9" t="s">
        <v>22</v>
      </c>
      <c r="O1944" s="9" t="s">
        <v>22</v>
      </c>
      <c r="P1944" s="9" t="s">
        <v>1722</v>
      </c>
      <c r="Q1944" s="9" t="s">
        <v>1722</v>
      </c>
      <c r="R1944" s="9" t="s">
        <v>1721</v>
      </c>
    </row>
    <row r="1945" spans="1:18" x14ac:dyDescent="0.3">
      <c r="A1945" s="9" t="s">
        <v>35284</v>
      </c>
      <c r="B1945" s="9" t="s">
        <v>24</v>
      </c>
      <c r="C1945" s="9">
        <v>2024</v>
      </c>
      <c r="D1945" s="9" t="s">
        <v>26982</v>
      </c>
      <c r="E1945" s="9" t="s">
        <v>12032</v>
      </c>
      <c r="F1945" s="9" t="s">
        <v>26983</v>
      </c>
      <c r="G1945" s="9" t="s">
        <v>22</v>
      </c>
      <c r="H1945" s="9" t="s">
        <v>22</v>
      </c>
      <c r="I1945" s="9" t="s">
        <v>12034</v>
      </c>
      <c r="J1945" s="9" t="s">
        <v>22</v>
      </c>
      <c r="K1945" s="9" t="s">
        <v>14152</v>
      </c>
      <c r="L1945" s="9" t="s">
        <v>22</v>
      </c>
      <c r="M1945" s="9" t="s">
        <v>22</v>
      </c>
      <c r="N1945" s="9" t="s">
        <v>22</v>
      </c>
      <c r="O1945" s="9" t="s">
        <v>22</v>
      </c>
      <c r="P1945" s="9" t="s">
        <v>1722</v>
      </c>
      <c r="Q1945" s="9" t="s">
        <v>1722</v>
      </c>
      <c r="R1945" s="9" t="s">
        <v>1721</v>
      </c>
    </row>
    <row r="1946" spans="1:18" x14ac:dyDescent="0.3">
      <c r="A1946" s="9" t="s">
        <v>27225</v>
      </c>
      <c r="B1946" s="9" t="s">
        <v>18</v>
      </c>
      <c r="C1946" s="9">
        <v>2024</v>
      </c>
      <c r="D1946" s="9" t="s">
        <v>414</v>
      </c>
      <c r="E1946" s="9" t="s">
        <v>415</v>
      </c>
      <c r="F1946" s="9" t="s">
        <v>14360</v>
      </c>
      <c r="G1946" s="9" t="s">
        <v>81</v>
      </c>
      <c r="H1946" s="9" t="s">
        <v>22</v>
      </c>
      <c r="I1946" s="9" t="s">
        <v>416</v>
      </c>
      <c r="J1946" s="9" t="s">
        <v>27226</v>
      </c>
      <c r="K1946" s="9" t="s">
        <v>22</v>
      </c>
      <c r="L1946" s="9" t="s">
        <v>25696</v>
      </c>
      <c r="M1946" s="9" t="s">
        <v>22</v>
      </c>
      <c r="N1946" s="9" t="s">
        <v>22</v>
      </c>
      <c r="O1946" s="9" t="s">
        <v>22</v>
      </c>
      <c r="P1946" s="9" t="s">
        <v>1722</v>
      </c>
      <c r="Q1946" s="9" t="s">
        <v>1722</v>
      </c>
      <c r="R1946" s="9" t="s">
        <v>1721</v>
      </c>
    </row>
    <row r="1947" spans="1:18" x14ac:dyDescent="0.3">
      <c r="A1947" s="9" t="s">
        <v>29159</v>
      </c>
      <c r="B1947" s="9" t="s">
        <v>18</v>
      </c>
      <c r="C1947" s="9">
        <v>2024</v>
      </c>
      <c r="D1947" s="9" t="s">
        <v>414</v>
      </c>
      <c r="E1947" s="9" t="s">
        <v>415</v>
      </c>
      <c r="F1947" s="9" t="s">
        <v>14360</v>
      </c>
      <c r="G1947" s="9" t="s">
        <v>81</v>
      </c>
      <c r="H1947" s="9" t="s">
        <v>22</v>
      </c>
      <c r="I1947" s="9" t="s">
        <v>416</v>
      </c>
      <c r="J1947" s="9" t="s">
        <v>27226</v>
      </c>
      <c r="K1947" s="9" t="s">
        <v>22</v>
      </c>
      <c r="L1947" s="9" t="s">
        <v>25696</v>
      </c>
      <c r="M1947" s="9" t="s">
        <v>22</v>
      </c>
      <c r="N1947" s="9" t="s">
        <v>22</v>
      </c>
      <c r="O1947" s="9" t="s">
        <v>22</v>
      </c>
      <c r="P1947" s="9" t="s">
        <v>1722</v>
      </c>
      <c r="Q1947" s="9" t="s">
        <v>1722</v>
      </c>
      <c r="R1947" s="9" t="s">
        <v>1721</v>
      </c>
    </row>
    <row r="1948" spans="1:18" x14ac:dyDescent="0.3">
      <c r="A1948" s="6" t="s">
        <v>37701</v>
      </c>
      <c r="B1948" s="6" t="s">
        <v>18</v>
      </c>
      <c r="C1948" s="6">
        <v>2011</v>
      </c>
      <c r="D1948" s="6" t="s">
        <v>37702</v>
      </c>
      <c r="E1948" s="6" t="s">
        <v>37703</v>
      </c>
      <c r="F1948" s="6" t="s">
        <v>37704</v>
      </c>
      <c r="G1948" s="6" t="s">
        <v>22</v>
      </c>
      <c r="H1948" s="6" t="s">
        <v>22</v>
      </c>
      <c r="I1948" s="6" t="s">
        <v>22</v>
      </c>
      <c r="J1948" s="6" t="s">
        <v>22</v>
      </c>
      <c r="K1948" s="6" t="s">
        <v>22</v>
      </c>
      <c r="L1948" s="6" t="s">
        <v>22</v>
      </c>
      <c r="M1948" s="6" t="s">
        <v>22</v>
      </c>
      <c r="N1948" s="6" t="s">
        <v>22</v>
      </c>
      <c r="O1948" s="6" t="s">
        <v>22</v>
      </c>
      <c r="P1948" s="6" t="s">
        <v>1722</v>
      </c>
      <c r="Q1948" s="6" t="s">
        <v>1721</v>
      </c>
      <c r="R1948" s="6"/>
    </row>
    <row r="1949" spans="1:18" x14ac:dyDescent="0.3">
      <c r="A1949" s="6" t="s">
        <v>37135</v>
      </c>
      <c r="B1949" s="6" t="s">
        <v>24</v>
      </c>
      <c r="C1949" s="6">
        <v>2021</v>
      </c>
      <c r="D1949" s="6" t="s">
        <v>37136</v>
      </c>
      <c r="E1949" s="6" t="s">
        <v>37137</v>
      </c>
      <c r="F1949" s="6" t="s">
        <v>37138</v>
      </c>
      <c r="G1949" s="6" t="s">
        <v>22</v>
      </c>
      <c r="H1949" s="6" t="s">
        <v>37139</v>
      </c>
      <c r="I1949" s="6" t="s">
        <v>37140</v>
      </c>
      <c r="J1949" s="6" t="s">
        <v>37141</v>
      </c>
      <c r="K1949" s="6" t="s">
        <v>22</v>
      </c>
      <c r="L1949" s="6" t="s">
        <v>37142</v>
      </c>
      <c r="M1949" s="6" t="s">
        <v>22</v>
      </c>
      <c r="N1949" s="6" t="s">
        <v>22</v>
      </c>
      <c r="O1949" s="6" t="s">
        <v>22</v>
      </c>
      <c r="P1949" s="6" t="s">
        <v>1722</v>
      </c>
      <c r="Q1949" s="6" t="s">
        <v>1722</v>
      </c>
      <c r="R1949" s="6" t="s">
        <v>1722</v>
      </c>
    </row>
    <row r="1950" spans="1:18" x14ac:dyDescent="0.3">
      <c r="A1950" s="6" t="s">
        <v>29854</v>
      </c>
      <c r="B1950" s="6" t="s">
        <v>14310</v>
      </c>
      <c r="C1950" s="6">
        <v>2021</v>
      </c>
      <c r="D1950" s="6" t="s">
        <v>29855</v>
      </c>
      <c r="E1950" s="6" t="s">
        <v>29856</v>
      </c>
      <c r="F1950" s="6" t="s">
        <v>22</v>
      </c>
      <c r="G1950" s="6" t="s">
        <v>22</v>
      </c>
      <c r="H1950" s="6" t="s">
        <v>22</v>
      </c>
      <c r="I1950" s="6" t="s">
        <v>29857</v>
      </c>
      <c r="J1950" s="6" t="s">
        <v>29858</v>
      </c>
      <c r="K1950" s="6" t="s">
        <v>22</v>
      </c>
      <c r="L1950" s="6" t="s">
        <v>22</v>
      </c>
      <c r="M1950" s="6" t="s">
        <v>22</v>
      </c>
      <c r="N1950" s="6" t="s">
        <v>22</v>
      </c>
      <c r="O1950" s="6" t="s">
        <v>29859</v>
      </c>
      <c r="P1950" s="6" t="s">
        <v>1722</v>
      </c>
      <c r="Q1950" s="6" t="s">
        <v>1722</v>
      </c>
      <c r="R1950" s="6" t="s">
        <v>1722</v>
      </c>
    </row>
    <row r="1951" spans="1:18" x14ac:dyDescent="0.3">
      <c r="A1951" s="6" t="s">
        <v>37577</v>
      </c>
      <c r="B1951" s="6" t="s">
        <v>24</v>
      </c>
      <c r="C1951" s="6">
        <v>2023</v>
      </c>
      <c r="D1951" s="6" t="s">
        <v>37578</v>
      </c>
      <c r="E1951" s="6" t="s">
        <v>37579</v>
      </c>
      <c r="F1951" s="6" t="s">
        <v>22</v>
      </c>
      <c r="G1951" s="6" t="s">
        <v>22</v>
      </c>
      <c r="H1951" s="6" t="s">
        <v>22</v>
      </c>
      <c r="I1951" s="6" t="s">
        <v>22</v>
      </c>
      <c r="J1951" s="6" t="s">
        <v>22</v>
      </c>
      <c r="K1951" s="6" t="s">
        <v>22</v>
      </c>
      <c r="L1951" s="6" t="s">
        <v>22</v>
      </c>
      <c r="M1951" s="6" t="s">
        <v>22</v>
      </c>
      <c r="N1951" s="6" t="s">
        <v>22</v>
      </c>
      <c r="O1951" s="6" t="s">
        <v>22</v>
      </c>
      <c r="P1951" s="6" t="s">
        <v>1722</v>
      </c>
      <c r="Q1951" s="6" t="s">
        <v>1722</v>
      </c>
      <c r="R1951" s="6" t="s">
        <v>1722</v>
      </c>
    </row>
    <row r="1952" spans="1:18" x14ac:dyDescent="0.3">
      <c r="A1952" s="6" t="s">
        <v>37615</v>
      </c>
      <c r="B1952" s="6" t="s">
        <v>24</v>
      </c>
      <c r="C1952" s="6"/>
      <c r="D1952" s="6" t="s">
        <v>37616</v>
      </c>
      <c r="E1952" s="6" t="s">
        <v>37617</v>
      </c>
      <c r="F1952" s="6" t="s">
        <v>22</v>
      </c>
      <c r="G1952" s="6" t="s">
        <v>22</v>
      </c>
      <c r="H1952" s="6" t="s">
        <v>22</v>
      </c>
      <c r="I1952" s="6" t="s">
        <v>22</v>
      </c>
      <c r="J1952" s="6" t="s">
        <v>22</v>
      </c>
      <c r="K1952" s="6" t="s">
        <v>22</v>
      </c>
      <c r="L1952" s="6" t="s">
        <v>22</v>
      </c>
      <c r="M1952" s="6" t="s">
        <v>22</v>
      </c>
      <c r="N1952" s="6" t="s">
        <v>22</v>
      </c>
      <c r="O1952" s="6" t="s">
        <v>22</v>
      </c>
      <c r="P1952" s="6" t="s">
        <v>1722</v>
      </c>
      <c r="Q1952" s="6" t="s">
        <v>1722</v>
      </c>
      <c r="R1952" s="6" t="s">
        <v>1722</v>
      </c>
    </row>
    <row r="1953" spans="1:18" x14ac:dyDescent="0.3">
      <c r="A1953" s="6" t="s">
        <v>37575</v>
      </c>
      <c r="B1953" s="6" t="s">
        <v>24</v>
      </c>
      <c r="C1953" s="6"/>
      <c r="D1953" s="6" t="s">
        <v>27450</v>
      </c>
      <c r="E1953" s="6" t="s">
        <v>37576</v>
      </c>
      <c r="F1953" s="6" t="s">
        <v>22</v>
      </c>
      <c r="G1953" s="6" t="s">
        <v>22</v>
      </c>
      <c r="H1953" s="6" t="s">
        <v>22</v>
      </c>
      <c r="I1953" s="6" t="s">
        <v>22</v>
      </c>
      <c r="J1953" s="6" t="s">
        <v>22</v>
      </c>
      <c r="K1953" s="6" t="s">
        <v>22</v>
      </c>
      <c r="L1953" s="6" t="s">
        <v>22</v>
      </c>
      <c r="M1953" s="6" t="s">
        <v>22</v>
      </c>
      <c r="N1953" s="6" t="s">
        <v>22</v>
      </c>
      <c r="O1953" s="6" t="s">
        <v>22</v>
      </c>
      <c r="P1953" s="6" t="s">
        <v>1722</v>
      </c>
      <c r="Q1953" s="6" t="s">
        <v>1722</v>
      </c>
      <c r="R1953" s="6" t="s">
        <v>1722</v>
      </c>
    </row>
    <row r="1954" spans="1:18" x14ac:dyDescent="0.3">
      <c r="A1954" s="6" t="s">
        <v>37618</v>
      </c>
      <c r="B1954" s="6" t="s">
        <v>24</v>
      </c>
      <c r="C1954" s="6"/>
      <c r="D1954" s="6" t="s">
        <v>27450</v>
      </c>
      <c r="E1954" s="6" t="s">
        <v>37576</v>
      </c>
      <c r="F1954" s="6" t="s">
        <v>22</v>
      </c>
      <c r="G1954" s="6" t="s">
        <v>22</v>
      </c>
      <c r="H1954" s="6" t="s">
        <v>22</v>
      </c>
      <c r="I1954" s="6" t="s">
        <v>22</v>
      </c>
      <c r="J1954" s="6" t="s">
        <v>22</v>
      </c>
      <c r="K1954" s="6" t="s">
        <v>22</v>
      </c>
      <c r="L1954" s="6" t="s">
        <v>22</v>
      </c>
      <c r="M1954" s="6" t="s">
        <v>22</v>
      </c>
      <c r="N1954" s="6" t="s">
        <v>22</v>
      </c>
      <c r="O1954" s="6" t="s">
        <v>22</v>
      </c>
      <c r="P1954" s="6" t="s">
        <v>1722</v>
      </c>
      <c r="Q1954" s="6" t="s">
        <v>1722</v>
      </c>
      <c r="R1954" s="6" t="s">
        <v>1722</v>
      </c>
    </row>
    <row r="1955" spans="1:18" x14ac:dyDescent="0.3">
      <c r="A1955" s="6" t="s">
        <v>37565</v>
      </c>
      <c r="B1955" s="6" t="s">
        <v>24</v>
      </c>
      <c r="C1955" s="6"/>
      <c r="D1955" s="6" t="s">
        <v>37566</v>
      </c>
      <c r="E1955" s="6" t="s">
        <v>37567</v>
      </c>
      <c r="F1955" s="6" t="s">
        <v>22</v>
      </c>
      <c r="G1955" s="6" t="s">
        <v>22</v>
      </c>
      <c r="H1955" s="6" t="s">
        <v>22</v>
      </c>
      <c r="I1955" s="6" t="s">
        <v>22</v>
      </c>
      <c r="J1955" s="6" t="s">
        <v>22</v>
      </c>
      <c r="K1955" s="6" t="s">
        <v>22</v>
      </c>
      <c r="L1955" s="6" t="s">
        <v>22</v>
      </c>
      <c r="M1955" s="6" t="s">
        <v>22</v>
      </c>
      <c r="N1955" s="6" t="s">
        <v>22</v>
      </c>
      <c r="O1955" s="6" t="s">
        <v>22</v>
      </c>
      <c r="P1955" s="6" t="s">
        <v>1722</v>
      </c>
      <c r="Q1955" s="6" t="s">
        <v>1722</v>
      </c>
      <c r="R1955" s="6" t="s">
        <v>1722</v>
      </c>
    </row>
    <row r="1956" spans="1:18" x14ac:dyDescent="0.3">
      <c r="A1956" s="6" t="s">
        <v>37568</v>
      </c>
      <c r="B1956" s="6" t="s">
        <v>24</v>
      </c>
      <c r="C1956" s="6"/>
      <c r="D1956" s="6" t="s">
        <v>37569</v>
      </c>
      <c r="E1956" s="6" t="s">
        <v>37570</v>
      </c>
      <c r="F1956" s="6" t="s">
        <v>22</v>
      </c>
      <c r="G1956" s="6" t="s">
        <v>22</v>
      </c>
      <c r="H1956" s="6" t="s">
        <v>22</v>
      </c>
      <c r="I1956" s="6" t="s">
        <v>22</v>
      </c>
      <c r="J1956" s="6" t="s">
        <v>22</v>
      </c>
      <c r="K1956" s="6" t="s">
        <v>22</v>
      </c>
      <c r="L1956" s="6" t="s">
        <v>22</v>
      </c>
      <c r="M1956" s="6" t="s">
        <v>22</v>
      </c>
      <c r="N1956" s="6" t="s">
        <v>22</v>
      </c>
      <c r="O1956" s="6" t="s">
        <v>22</v>
      </c>
      <c r="P1956" s="6" t="s">
        <v>1722</v>
      </c>
      <c r="Q1956" s="6" t="s">
        <v>1722</v>
      </c>
      <c r="R1956" s="6" t="s">
        <v>1722</v>
      </c>
    </row>
    <row r="1957" spans="1:18" x14ac:dyDescent="0.3">
      <c r="A1957" s="6" t="s">
        <v>34116</v>
      </c>
      <c r="B1957" s="6" t="s">
        <v>24</v>
      </c>
      <c r="C1957" s="6">
        <v>1999</v>
      </c>
      <c r="D1957" s="6" t="s">
        <v>34117</v>
      </c>
      <c r="E1957" s="6" t="s">
        <v>34118</v>
      </c>
      <c r="F1957" s="6" t="s">
        <v>14152</v>
      </c>
      <c r="G1957" s="6" t="s">
        <v>22</v>
      </c>
      <c r="H1957" s="6" t="s">
        <v>22</v>
      </c>
      <c r="I1957" s="6" t="s">
        <v>22</v>
      </c>
      <c r="J1957" s="6" t="s">
        <v>22</v>
      </c>
      <c r="K1957" s="6" t="s">
        <v>34119</v>
      </c>
      <c r="L1957" s="6" t="s">
        <v>22</v>
      </c>
      <c r="M1957" s="6" t="s">
        <v>22</v>
      </c>
      <c r="N1957" s="6" t="s">
        <v>22</v>
      </c>
      <c r="O1957" s="6" t="s">
        <v>22</v>
      </c>
      <c r="P1957" s="6" t="s">
        <v>1722</v>
      </c>
      <c r="Q1957" s="6" t="s">
        <v>1722</v>
      </c>
      <c r="R1957" s="6" t="s">
        <v>1722</v>
      </c>
    </row>
    <row r="1958" spans="1:18" x14ac:dyDescent="0.3">
      <c r="A1958" s="6" t="s">
        <v>35080</v>
      </c>
      <c r="B1958" s="6" t="s">
        <v>18</v>
      </c>
      <c r="C1958" s="6">
        <v>1999</v>
      </c>
      <c r="D1958" s="6" t="s">
        <v>34117</v>
      </c>
      <c r="E1958" s="6" t="s">
        <v>35081</v>
      </c>
      <c r="F1958" s="6" t="s">
        <v>14152</v>
      </c>
      <c r="G1958" s="6" t="s">
        <v>22</v>
      </c>
      <c r="H1958" s="6" t="s">
        <v>22</v>
      </c>
      <c r="I1958" s="6" t="s">
        <v>22</v>
      </c>
      <c r="J1958" s="6" t="s">
        <v>22</v>
      </c>
      <c r="K1958" s="6" t="s">
        <v>35082</v>
      </c>
      <c r="L1958" s="6" t="s">
        <v>22</v>
      </c>
      <c r="M1958" s="6" t="s">
        <v>22</v>
      </c>
      <c r="N1958" s="6" t="s">
        <v>22</v>
      </c>
      <c r="O1958" s="6" t="s">
        <v>22</v>
      </c>
      <c r="P1958" s="6" t="s">
        <v>1722</v>
      </c>
      <c r="Q1958" s="6" t="s">
        <v>1722</v>
      </c>
      <c r="R1958" s="6" t="s">
        <v>1722</v>
      </c>
    </row>
    <row r="1959" spans="1:18" x14ac:dyDescent="0.3">
      <c r="A1959" s="6" t="s">
        <v>34398</v>
      </c>
      <c r="B1959" s="6" t="s">
        <v>24</v>
      </c>
      <c r="C1959" s="6">
        <v>1999</v>
      </c>
      <c r="D1959" s="6" t="s">
        <v>34082</v>
      </c>
      <c r="E1959" s="6" t="s">
        <v>34399</v>
      </c>
      <c r="F1959" s="6" t="s">
        <v>14152</v>
      </c>
      <c r="G1959" s="6" t="s">
        <v>22</v>
      </c>
      <c r="H1959" s="6" t="s">
        <v>22</v>
      </c>
      <c r="I1959" s="6" t="s">
        <v>22</v>
      </c>
      <c r="J1959" s="6" t="s">
        <v>22</v>
      </c>
      <c r="K1959" s="6" t="s">
        <v>34400</v>
      </c>
      <c r="L1959" s="6" t="s">
        <v>22</v>
      </c>
      <c r="M1959" s="6" t="s">
        <v>22</v>
      </c>
      <c r="N1959" s="6" t="s">
        <v>22</v>
      </c>
      <c r="O1959" s="6" t="s">
        <v>22</v>
      </c>
      <c r="P1959" s="6" t="s">
        <v>1722</v>
      </c>
      <c r="Q1959" s="6" t="s">
        <v>1722</v>
      </c>
      <c r="R1959" s="6" t="s">
        <v>1722</v>
      </c>
    </row>
    <row r="1960" spans="1:18" x14ac:dyDescent="0.3">
      <c r="A1960" s="6" t="s">
        <v>34190</v>
      </c>
      <c r="B1960" s="6" t="s">
        <v>14310</v>
      </c>
      <c r="C1960" s="6">
        <v>2003</v>
      </c>
      <c r="D1960" s="6" t="s">
        <v>34191</v>
      </c>
      <c r="E1960" s="6" t="s">
        <v>34192</v>
      </c>
      <c r="F1960" s="6" t="s">
        <v>14152</v>
      </c>
      <c r="G1960" s="6" t="s">
        <v>22</v>
      </c>
      <c r="H1960" s="6" t="s">
        <v>22</v>
      </c>
      <c r="I1960" s="6" t="s">
        <v>22</v>
      </c>
      <c r="J1960" s="6" t="s">
        <v>22</v>
      </c>
      <c r="K1960" s="6" t="s">
        <v>14152</v>
      </c>
      <c r="L1960" s="6" t="s">
        <v>22</v>
      </c>
      <c r="M1960" s="6" t="s">
        <v>22</v>
      </c>
      <c r="N1960" s="6" t="s">
        <v>22</v>
      </c>
      <c r="O1960" s="6" t="s">
        <v>22</v>
      </c>
      <c r="P1960" s="6" t="s">
        <v>1722</v>
      </c>
      <c r="Q1960" s="6" t="s">
        <v>1722</v>
      </c>
      <c r="R1960" s="6" t="s">
        <v>1722</v>
      </c>
    </row>
    <row r="1961" spans="1:18" x14ac:dyDescent="0.3">
      <c r="A1961" s="6" t="s">
        <v>37338</v>
      </c>
      <c r="B1961" s="6" t="s">
        <v>555</v>
      </c>
      <c r="C1961" s="6">
        <v>2002</v>
      </c>
      <c r="D1961" s="6" t="s">
        <v>37339</v>
      </c>
      <c r="E1961" s="6" t="s">
        <v>37340</v>
      </c>
      <c r="F1961" s="6" t="s">
        <v>33257</v>
      </c>
      <c r="G1961" s="6" t="s">
        <v>37341</v>
      </c>
      <c r="H1961" s="6" t="s">
        <v>22</v>
      </c>
      <c r="I1961" s="6" t="s">
        <v>22</v>
      </c>
      <c r="J1961" s="6" t="s">
        <v>37342</v>
      </c>
      <c r="K1961" s="6" t="s">
        <v>22</v>
      </c>
      <c r="L1961" s="6" t="s">
        <v>22</v>
      </c>
      <c r="M1961" s="6" t="s">
        <v>22</v>
      </c>
      <c r="N1961" s="6" t="s">
        <v>22</v>
      </c>
      <c r="O1961" s="6" t="s">
        <v>22</v>
      </c>
      <c r="P1961" s="6" t="s">
        <v>1722</v>
      </c>
      <c r="Q1961" s="6" t="s">
        <v>1722</v>
      </c>
      <c r="R1961" s="6" t="s">
        <v>1722</v>
      </c>
    </row>
    <row r="1962" spans="1:18" x14ac:dyDescent="0.3">
      <c r="A1962" s="6" t="s">
        <v>35950</v>
      </c>
      <c r="B1962" s="6" t="s">
        <v>555</v>
      </c>
      <c r="C1962" s="6">
        <v>2002</v>
      </c>
      <c r="D1962" s="6" t="s">
        <v>35951</v>
      </c>
      <c r="E1962" s="6" t="s">
        <v>35952</v>
      </c>
      <c r="F1962" s="6" t="s">
        <v>35953</v>
      </c>
      <c r="G1962" s="6" t="s">
        <v>35954</v>
      </c>
      <c r="H1962" s="6" t="s">
        <v>22</v>
      </c>
      <c r="I1962" s="6" t="s">
        <v>22</v>
      </c>
      <c r="J1962" s="6" t="s">
        <v>35955</v>
      </c>
      <c r="K1962" s="6" t="s">
        <v>22</v>
      </c>
      <c r="L1962" s="6" t="s">
        <v>22</v>
      </c>
      <c r="M1962" s="6" t="s">
        <v>22</v>
      </c>
      <c r="N1962" s="6" t="s">
        <v>22</v>
      </c>
      <c r="O1962" s="6" t="s">
        <v>22</v>
      </c>
      <c r="P1962" s="6" t="s">
        <v>1722</v>
      </c>
      <c r="Q1962" s="6" t="s">
        <v>1722</v>
      </c>
      <c r="R1962" s="6" t="s">
        <v>1722</v>
      </c>
    </row>
    <row r="1963" spans="1:18" x14ac:dyDescent="0.3">
      <c r="A1963" s="6" t="s">
        <v>34923</v>
      </c>
      <c r="B1963" s="6" t="s">
        <v>1480</v>
      </c>
      <c r="C1963" s="6">
        <v>2002</v>
      </c>
      <c r="D1963" s="6" t="s">
        <v>5370</v>
      </c>
      <c r="E1963" s="6" t="s">
        <v>34924</v>
      </c>
      <c r="F1963" s="6" t="s">
        <v>22</v>
      </c>
      <c r="G1963" s="6" t="s">
        <v>22</v>
      </c>
      <c r="H1963" s="6" t="s">
        <v>22</v>
      </c>
      <c r="I1963" s="6" t="s">
        <v>22</v>
      </c>
      <c r="J1963" s="6" t="s">
        <v>22</v>
      </c>
      <c r="K1963" s="6" t="s">
        <v>14152</v>
      </c>
      <c r="L1963" s="6" t="s">
        <v>22</v>
      </c>
      <c r="M1963" s="6" t="s">
        <v>22</v>
      </c>
      <c r="N1963" s="6" t="s">
        <v>22</v>
      </c>
      <c r="O1963" s="6" t="s">
        <v>22</v>
      </c>
      <c r="P1963" s="6" t="s">
        <v>1722</v>
      </c>
      <c r="Q1963" s="6" t="s">
        <v>1722</v>
      </c>
      <c r="R1963" s="6" t="s">
        <v>1722</v>
      </c>
    </row>
    <row r="1964" spans="1:18" x14ac:dyDescent="0.3">
      <c r="A1964" s="6" t="s">
        <v>36380</v>
      </c>
      <c r="B1964" s="6" t="s">
        <v>555</v>
      </c>
      <c r="C1964" s="6">
        <v>2002</v>
      </c>
      <c r="D1964" s="6" t="s">
        <v>36381</v>
      </c>
      <c r="E1964" s="6" t="s">
        <v>36382</v>
      </c>
      <c r="F1964" s="6" t="s">
        <v>36383</v>
      </c>
      <c r="G1964" s="6" t="s">
        <v>36384</v>
      </c>
      <c r="H1964" s="6" t="s">
        <v>22</v>
      </c>
      <c r="I1964" s="6" t="s">
        <v>22</v>
      </c>
      <c r="J1964" s="6" t="s">
        <v>36385</v>
      </c>
      <c r="K1964" s="6" t="s">
        <v>22</v>
      </c>
      <c r="L1964" s="6" t="s">
        <v>22</v>
      </c>
      <c r="M1964" s="6" t="s">
        <v>22</v>
      </c>
      <c r="N1964" s="6" t="s">
        <v>22</v>
      </c>
      <c r="O1964" s="6" t="s">
        <v>22</v>
      </c>
      <c r="P1964" s="6" t="s">
        <v>1722</v>
      </c>
      <c r="Q1964" s="6" t="s">
        <v>1722</v>
      </c>
      <c r="R1964" s="6" t="s">
        <v>1722</v>
      </c>
    </row>
    <row r="1965" spans="1:18" x14ac:dyDescent="0.3">
      <c r="A1965" s="6" t="s">
        <v>36605</v>
      </c>
      <c r="B1965" s="6" t="s">
        <v>555</v>
      </c>
      <c r="C1965" s="6">
        <v>2002</v>
      </c>
      <c r="D1965" s="6" t="s">
        <v>36236</v>
      </c>
      <c r="E1965" s="6" t="s">
        <v>36606</v>
      </c>
      <c r="F1965" s="6" t="s">
        <v>36607</v>
      </c>
      <c r="G1965" s="6" t="s">
        <v>36608</v>
      </c>
      <c r="H1965" s="6" t="s">
        <v>22</v>
      </c>
      <c r="I1965" s="6" t="s">
        <v>22</v>
      </c>
      <c r="J1965" s="6" t="s">
        <v>36609</v>
      </c>
      <c r="K1965" s="6" t="s">
        <v>22</v>
      </c>
      <c r="L1965" s="6" t="s">
        <v>22</v>
      </c>
      <c r="M1965" s="6" t="s">
        <v>22</v>
      </c>
      <c r="N1965" s="6" t="s">
        <v>22</v>
      </c>
      <c r="O1965" s="6" t="s">
        <v>22</v>
      </c>
      <c r="P1965" s="6" t="s">
        <v>1722</v>
      </c>
      <c r="Q1965" s="6" t="s">
        <v>1722</v>
      </c>
      <c r="R1965" s="6" t="s">
        <v>1722</v>
      </c>
    </row>
    <row r="1966" spans="1:18" x14ac:dyDescent="0.3">
      <c r="A1966" s="6" t="s">
        <v>37542</v>
      </c>
      <c r="B1966" s="6" t="s">
        <v>555</v>
      </c>
      <c r="C1966" s="6">
        <v>2002</v>
      </c>
      <c r="D1966" s="6" t="s">
        <v>37543</v>
      </c>
      <c r="E1966" s="6" t="s">
        <v>37544</v>
      </c>
      <c r="F1966" s="6" t="s">
        <v>33257</v>
      </c>
      <c r="G1966" s="6" t="s">
        <v>37341</v>
      </c>
      <c r="H1966" s="6" t="s">
        <v>22</v>
      </c>
      <c r="I1966" s="6" t="s">
        <v>22</v>
      </c>
      <c r="J1966" s="6" t="s">
        <v>37545</v>
      </c>
      <c r="K1966" s="6" t="s">
        <v>22</v>
      </c>
      <c r="L1966" s="6" t="s">
        <v>22</v>
      </c>
      <c r="M1966" s="6" t="s">
        <v>22</v>
      </c>
      <c r="N1966" s="6" t="s">
        <v>22</v>
      </c>
      <c r="O1966" s="6" t="s">
        <v>22</v>
      </c>
      <c r="P1966" s="6" t="s">
        <v>1722</v>
      </c>
      <c r="Q1966" s="6" t="s">
        <v>1722</v>
      </c>
      <c r="R1966" s="6" t="s">
        <v>1722</v>
      </c>
    </row>
    <row r="1967" spans="1:18" x14ac:dyDescent="0.3">
      <c r="A1967" s="6" t="s">
        <v>34646</v>
      </c>
      <c r="B1967" s="6" t="s">
        <v>24</v>
      </c>
      <c r="C1967" s="6">
        <v>2004</v>
      </c>
      <c r="D1967" s="6" t="s">
        <v>34647</v>
      </c>
      <c r="E1967" s="6" t="s">
        <v>34648</v>
      </c>
      <c r="F1967" s="6" t="s">
        <v>38372</v>
      </c>
      <c r="G1967" s="6" t="s">
        <v>22</v>
      </c>
      <c r="H1967" s="6" t="s">
        <v>22</v>
      </c>
      <c r="I1967" s="6" t="s">
        <v>22</v>
      </c>
      <c r="J1967" s="6" t="s">
        <v>22</v>
      </c>
      <c r="K1967" s="6" t="s">
        <v>14152</v>
      </c>
      <c r="L1967" s="6" t="s">
        <v>22</v>
      </c>
      <c r="M1967" s="6" t="s">
        <v>22</v>
      </c>
      <c r="N1967" s="6" t="s">
        <v>22</v>
      </c>
      <c r="O1967" s="6" t="s">
        <v>22</v>
      </c>
      <c r="P1967" s="6" t="s">
        <v>1722</v>
      </c>
      <c r="Q1967" s="6" t="s">
        <v>1722</v>
      </c>
      <c r="R1967" s="6" t="s">
        <v>1722</v>
      </c>
    </row>
    <row r="1968" spans="1:18" x14ac:dyDescent="0.3">
      <c r="A1968" s="6" t="s">
        <v>34219</v>
      </c>
      <c r="B1968" s="6" t="s">
        <v>24</v>
      </c>
      <c r="C1968" s="6">
        <v>2008</v>
      </c>
      <c r="D1968" s="6" t="s">
        <v>34220</v>
      </c>
      <c r="E1968" s="6" t="s">
        <v>34221</v>
      </c>
      <c r="F1968" s="6" t="s">
        <v>14152</v>
      </c>
      <c r="G1968" s="6" t="s">
        <v>22</v>
      </c>
      <c r="H1968" s="6" t="s">
        <v>22</v>
      </c>
      <c r="I1968" s="6" t="s">
        <v>22</v>
      </c>
      <c r="J1968" s="6" t="s">
        <v>22</v>
      </c>
      <c r="K1968" s="6" t="s">
        <v>14152</v>
      </c>
      <c r="L1968" s="6" t="s">
        <v>22</v>
      </c>
      <c r="M1968" s="6" t="s">
        <v>22</v>
      </c>
      <c r="N1968" s="6" t="s">
        <v>22</v>
      </c>
      <c r="O1968" s="6" t="s">
        <v>22</v>
      </c>
      <c r="P1968" s="6" t="s">
        <v>1722</v>
      </c>
      <c r="Q1968" s="6" t="s">
        <v>1722</v>
      </c>
      <c r="R1968" s="6" t="s">
        <v>1722</v>
      </c>
    </row>
    <row r="1969" spans="1:18" x14ac:dyDescent="0.3">
      <c r="A1969" s="6" t="s">
        <v>36235</v>
      </c>
      <c r="B1969" s="6" t="s">
        <v>555</v>
      </c>
      <c r="C1969" s="6">
        <v>2003</v>
      </c>
      <c r="D1969" s="6" t="s">
        <v>36236</v>
      </c>
      <c r="E1969" s="6" t="s">
        <v>36237</v>
      </c>
      <c r="F1969" s="6" t="s">
        <v>36238</v>
      </c>
      <c r="G1969" s="6" t="s">
        <v>36239</v>
      </c>
      <c r="H1969" s="6" t="s">
        <v>22</v>
      </c>
      <c r="I1969" s="6" t="s">
        <v>22</v>
      </c>
      <c r="J1969" s="6" t="s">
        <v>36240</v>
      </c>
      <c r="K1969" s="6" t="s">
        <v>22</v>
      </c>
      <c r="L1969" s="6" t="s">
        <v>22</v>
      </c>
      <c r="M1969" s="6" t="s">
        <v>22</v>
      </c>
      <c r="N1969" s="6" t="s">
        <v>22</v>
      </c>
      <c r="O1969" s="6" t="s">
        <v>22</v>
      </c>
      <c r="P1969" s="6" t="s">
        <v>1722</v>
      </c>
      <c r="Q1969" s="6" t="s">
        <v>1722</v>
      </c>
      <c r="R1969" s="6" t="s">
        <v>1722</v>
      </c>
    </row>
    <row r="1970" spans="1:18" x14ac:dyDescent="0.3">
      <c r="A1970" s="6" t="s">
        <v>34287</v>
      </c>
      <c r="B1970" s="6" t="s">
        <v>1480</v>
      </c>
      <c r="C1970" s="6">
        <v>2003</v>
      </c>
      <c r="D1970" s="6" t="s">
        <v>34288</v>
      </c>
      <c r="E1970" s="6" t="s">
        <v>34289</v>
      </c>
      <c r="F1970" s="6" t="s">
        <v>22</v>
      </c>
      <c r="G1970" s="6" t="s">
        <v>22</v>
      </c>
      <c r="H1970" s="6" t="s">
        <v>22</v>
      </c>
      <c r="I1970" s="6" t="s">
        <v>22</v>
      </c>
      <c r="J1970" s="6" t="s">
        <v>22</v>
      </c>
      <c r="K1970" s="6" t="s">
        <v>34290</v>
      </c>
      <c r="L1970" s="6" t="s">
        <v>22</v>
      </c>
      <c r="M1970" s="6" t="s">
        <v>22</v>
      </c>
      <c r="N1970" s="6" t="s">
        <v>22</v>
      </c>
      <c r="O1970" s="6" t="s">
        <v>22</v>
      </c>
      <c r="P1970" s="6" t="s">
        <v>1722</v>
      </c>
      <c r="Q1970" s="6" t="s">
        <v>1722</v>
      </c>
      <c r="R1970" s="6" t="s">
        <v>1722</v>
      </c>
    </row>
    <row r="1971" spans="1:18" x14ac:dyDescent="0.3">
      <c r="A1971" s="6" t="s">
        <v>34235</v>
      </c>
      <c r="B1971" s="6" t="s">
        <v>1480</v>
      </c>
      <c r="C1971" s="6">
        <v>2003</v>
      </c>
      <c r="D1971" s="6" t="s">
        <v>34236</v>
      </c>
      <c r="E1971" s="6" t="s">
        <v>34237</v>
      </c>
      <c r="F1971" s="6" t="s">
        <v>22</v>
      </c>
      <c r="G1971" s="6" t="s">
        <v>22</v>
      </c>
      <c r="H1971" s="6" t="s">
        <v>22</v>
      </c>
      <c r="I1971" s="6" t="s">
        <v>22</v>
      </c>
      <c r="J1971" s="6" t="s">
        <v>22</v>
      </c>
      <c r="K1971" s="6" t="s">
        <v>34238</v>
      </c>
      <c r="L1971" s="6" t="s">
        <v>22</v>
      </c>
      <c r="M1971" s="6" t="s">
        <v>22</v>
      </c>
      <c r="N1971" s="6" t="s">
        <v>22</v>
      </c>
      <c r="O1971" s="6" t="s">
        <v>22</v>
      </c>
      <c r="P1971" s="6" t="s">
        <v>1722</v>
      </c>
      <c r="Q1971" s="6" t="s">
        <v>1722</v>
      </c>
      <c r="R1971" s="6" t="s">
        <v>1722</v>
      </c>
    </row>
    <row r="1972" spans="1:18" x14ac:dyDescent="0.3">
      <c r="A1972" s="6" t="s">
        <v>34379</v>
      </c>
      <c r="B1972" s="6" t="s">
        <v>555</v>
      </c>
      <c r="C1972" s="6">
        <v>2008</v>
      </c>
      <c r="D1972" s="6" t="s">
        <v>34240</v>
      </c>
      <c r="E1972" s="6" t="s">
        <v>34380</v>
      </c>
      <c r="F1972" s="6" t="s">
        <v>38373</v>
      </c>
      <c r="G1972" s="6" t="s">
        <v>22</v>
      </c>
      <c r="H1972" s="6" t="s">
        <v>22</v>
      </c>
      <c r="I1972" s="6" t="s">
        <v>22</v>
      </c>
      <c r="J1972" s="6" t="s">
        <v>22</v>
      </c>
      <c r="K1972" s="6" t="s">
        <v>34381</v>
      </c>
      <c r="L1972" s="6" t="s">
        <v>22</v>
      </c>
      <c r="M1972" s="6" t="s">
        <v>22</v>
      </c>
      <c r="N1972" s="6" t="s">
        <v>22</v>
      </c>
      <c r="O1972" s="6" t="s">
        <v>22</v>
      </c>
      <c r="P1972" s="6" t="s">
        <v>1722</v>
      </c>
      <c r="Q1972" s="6" t="s">
        <v>1722</v>
      </c>
      <c r="R1972" s="6" t="s">
        <v>1722</v>
      </c>
    </row>
    <row r="1973" spans="1:18" x14ac:dyDescent="0.3">
      <c r="A1973" s="6" t="s">
        <v>35058</v>
      </c>
      <c r="B1973" s="6" t="s">
        <v>555</v>
      </c>
      <c r="C1973" s="6">
        <v>2004</v>
      </c>
      <c r="D1973" s="6" t="s">
        <v>35059</v>
      </c>
      <c r="E1973" s="6" t="s">
        <v>35060</v>
      </c>
      <c r="F1973" s="6" t="s">
        <v>34149</v>
      </c>
      <c r="G1973" s="6" t="s">
        <v>22</v>
      </c>
      <c r="H1973" s="6" t="s">
        <v>22</v>
      </c>
      <c r="I1973" s="6" t="s">
        <v>22</v>
      </c>
      <c r="J1973" s="6" t="s">
        <v>22</v>
      </c>
      <c r="K1973" s="6" t="s">
        <v>34150</v>
      </c>
      <c r="L1973" s="6" t="s">
        <v>22</v>
      </c>
      <c r="M1973" s="6" t="s">
        <v>22</v>
      </c>
      <c r="N1973" s="6" t="s">
        <v>22</v>
      </c>
      <c r="O1973" s="6" t="s">
        <v>22</v>
      </c>
      <c r="P1973" s="6" t="s">
        <v>1722</v>
      </c>
      <c r="Q1973" s="6" t="s">
        <v>1722</v>
      </c>
      <c r="R1973" s="6" t="s">
        <v>1722</v>
      </c>
    </row>
    <row r="1974" spans="1:18" x14ac:dyDescent="0.3">
      <c r="A1974" s="6" t="s">
        <v>34146</v>
      </c>
      <c r="B1974" s="6" t="s">
        <v>555</v>
      </c>
      <c r="C1974" s="6">
        <v>2004</v>
      </c>
      <c r="D1974" s="6" t="s">
        <v>34147</v>
      </c>
      <c r="E1974" s="6" t="s">
        <v>34148</v>
      </c>
      <c r="F1974" s="6" t="s">
        <v>34149</v>
      </c>
      <c r="G1974" s="6" t="s">
        <v>22</v>
      </c>
      <c r="H1974" s="6" t="s">
        <v>22</v>
      </c>
      <c r="I1974" s="6" t="s">
        <v>22</v>
      </c>
      <c r="J1974" s="6" t="s">
        <v>22</v>
      </c>
      <c r="K1974" s="6" t="s">
        <v>34150</v>
      </c>
      <c r="L1974" s="6" t="s">
        <v>22</v>
      </c>
      <c r="M1974" s="6" t="s">
        <v>22</v>
      </c>
      <c r="N1974" s="6" t="s">
        <v>22</v>
      </c>
      <c r="O1974" s="6" t="s">
        <v>22</v>
      </c>
      <c r="P1974" s="6" t="s">
        <v>1722</v>
      </c>
      <c r="Q1974" s="6" t="s">
        <v>1722</v>
      </c>
      <c r="R1974" s="6" t="s">
        <v>1722</v>
      </c>
    </row>
    <row r="1975" spans="1:18" x14ac:dyDescent="0.3">
      <c r="A1975" s="6" t="s">
        <v>34020</v>
      </c>
      <c r="B1975" s="6" t="s">
        <v>555</v>
      </c>
      <c r="C1975" s="6">
        <v>2005</v>
      </c>
      <c r="D1975" s="6" t="s">
        <v>22</v>
      </c>
      <c r="E1975" s="6" t="s">
        <v>30001</v>
      </c>
      <c r="F1975" s="6" t="s">
        <v>34021</v>
      </c>
      <c r="G1975" s="6" t="s">
        <v>22</v>
      </c>
      <c r="H1975" s="6" t="s">
        <v>22</v>
      </c>
      <c r="I1975" s="6" t="s">
        <v>22</v>
      </c>
      <c r="J1975" s="6" t="s">
        <v>22</v>
      </c>
      <c r="K1975" s="6" t="s">
        <v>14152</v>
      </c>
      <c r="L1975" s="6" t="s">
        <v>22</v>
      </c>
      <c r="M1975" s="6" t="s">
        <v>22</v>
      </c>
      <c r="N1975" s="6" t="s">
        <v>22</v>
      </c>
      <c r="O1975" s="6" t="s">
        <v>22</v>
      </c>
      <c r="P1975" s="6" t="s">
        <v>1722</v>
      </c>
      <c r="Q1975" s="6" t="s">
        <v>1722</v>
      </c>
      <c r="R1975" s="6" t="s">
        <v>1722</v>
      </c>
    </row>
    <row r="1976" spans="1:18" x14ac:dyDescent="0.3">
      <c r="A1976" s="6" t="s">
        <v>34790</v>
      </c>
      <c r="B1976" s="6" t="s">
        <v>24</v>
      </c>
      <c r="C1976" s="6">
        <v>2008</v>
      </c>
      <c r="D1976" s="6" t="s">
        <v>34791</v>
      </c>
      <c r="E1976" s="6" t="s">
        <v>34792</v>
      </c>
      <c r="F1976" s="6" t="s">
        <v>14152</v>
      </c>
      <c r="G1976" s="6" t="s">
        <v>22</v>
      </c>
      <c r="H1976" s="6" t="s">
        <v>22</v>
      </c>
      <c r="I1976" s="6" t="s">
        <v>22</v>
      </c>
      <c r="J1976" s="6" t="s">
        <v>22</v>
      </c>
      <c r="K1976" s="6" t="s">
        <v>34793</v>
      </c>
      <c r="L1976" s="6" t="s">
        <v>22</v>
      </c>
      <c r="M1976" s="6" t="s">
        <v>22</v>
      </c>
      <c r="N1976" s="6" t="s">
        <v>22</v>
      </c>
      <c r="O1976" s="6" t="s">
        <v>22</v>
      </c>
      <c r="P1976" s="6" t="s">
        <v>1722</v>
      </c>
      <c r="Q1976" s="6" t="s">
        <v>1722</v>
      </c>
      <c r="R1976" s="6" t="s">
        <v>1722</v>
      </c>
    </row>
    <row r="1977" spans="1:18" x14ac:dyDescent="0.3">
      <c r="A1977" s="6" t="s">
        <v>34255</v>
      </c>
      <c r="B1977" s="6" t="s">
        <v>24</v>
      </c>
      <c r="C1977" s="6">
        <v>2009</v>
      </c>
      <c r="D1977" s="6" t="s">
        <v>34256</v>
      </c>
      <c r="E1977" s="6" t="s">
        <v>5278</v>
      </c>
      <c r="F1977" s="6" t="s">
        <v>14152</v>
      </c>
      <c r="G1977" s="6" t="s">
        <v>22</v>
      </c>
      <c r="H1977" s="6" t="s">
        <v>22</v>
      </c>
      <c r="I1977" s="6" t="s">
        <v>22</v>
      </c>
      <c r="J1977" s="6" t="s">
        <v>22</v>
      </c>
      <c r="K1977" s="6" t="s">
        <v>14152</v>
      </c>
      <c r="L1977" s="6" t="s">
        <v>22</v>
      </c>
      <c r="M1977" s="6" t="s">
        <v>22</v>
      </c>
      <c r="N1977" s="6" t="s">
        <v>22</v>
      </c>
      <c r="O1977" s="6" t="s">
        <v>22</v>
      </c>
      <c r="P1977" s="6" t="s">
        <v>1722</v>
      </c>
      <c r="Q1977" s="6" t="s">
        <v>1722</v>
      </c>
      <c r="R1977" s="6" t="s">
        <v>1722</v>
      </c>
    </row>
    <row r="1978" spans="1:18" x14ac:dyDescent="0.3">
      <c r="A1978" s="6" t="s">
        <v>36509</v>
      </c>
      <c r="B1978" s="6" t="s">
        <v>555</v>
      </c>
      <c r="C1978" s="6">
        <v>2006</v>
      </c>
      <c r="D1978" s="6" t="s">
        <v>36510</v>
      </c>
      <c r="E1978" s="6" t="s">
        <v>36511</v>
      </c>
      <c r="F1978" s="6" t="s">
        <v>36512</v>
      </c>
      <c r="G1978" s="6" t="s">
        <v>36513</v>
      </c>
      <c r="H1978" s="6" t="s">
        <v>22</v>
      </c>
      <c r="I1978" s="6" t="s">
        <v>22</v>
      </c>
      <c r="J1978" s="6" t="s">
        <v>36514</v>
      </c>
      <c r="K1978" s="6" t="s">
        <v>22</v>
      </c>
      <c r="L1978" s="6" t="s">
        <v>22</v>
      </c>
      <c r="M1978" s="6" t="s">
        <v>22</v>
      </c>
      <c r="N1978" s="6" t="s">
        <v>22</v>
      </c>
      <c r="O1978" s="6" t="s">
        <v>22</v>
      </c>
      <c r="P1978" s="6" t="s">
        <v>1722</v>
      </c>
      <c r="Q1978" s="6" t="s">
        <v>1722</v>
      </c>
      <c r="R1978" s="6" t="s">
        <v>1722</v>
      </c>
    </row>
    <row r="1979" spans="1:18" x14ac:dyDescent="0.3">
      <c r="A1979" s="6" t="s">
        <v>37100</v>
      </c>
      <c r="B1979" s="6" t="s">
        <v>555</v>
      </c>
      <c r="C1979" s="6">
        <v>2007</v>
      </c>
      <c r="D1979" s="6" t="s">
        <v>37101</v>
      </c>
      <c r="E1979" s="6" t="s">
        <v>37102</v>
      </c>
      <c r="F1979" s="6" t="s">
        <v>37103</v>
      </c>
      <c r="G1979" s="6" t="s">
        <v>37104</v>
      </c>
      <c r="H1979" s="6" t="s">
        <v>22</v>
      </c>
      <c r="I1979" s="6" t="s">
        <v>22</v>
      </c>
      <c r="J1979" s="6" t="s">
        <v>37105</v>
      </c>
      <c r="K1979" s="6" t="s">
        <v>22</v>
      </c>
      <c r="L1979" s="6" t="s">
        <v>25696</v>
      </c>
      <c r="M1979" s="6" t="s">
        <v>22</v>
      </c>
      <c r="N1979" s="6" t="s">
        <v>22</v>
      </c>
      <c r="O1979" s="6" t="s">
        <v>22</v>
      </c>
      <c r="P1979" s="6" t="s">
        <v>1722</v>
      </c>
      <c r="Q1979" s="6" t="s">
        <v>1722</v>
      </c>
      <c r="R1979" s="6" t="s">
        <v>1722</v>
      </c>
    </row>
    <row r="1980" spans="1:18" x14ac:dyDescent="0.3">
      <c r="A1980" s="6" t="s">
        <v>34951</v>
      </c>
      <c r="B1980" s="6" t="s">
        <v>24</v>
      </c>
      <c r="C1980" s="6">
        <v>2010</v>
      </c>
      <c r="D1980" s="6" t="s">
        <v>13728</v>
      </c>
      <c r="E1980" s="6" t="s">
        <v>34952</v>
      </c>
      <c r="F1980" s="6" t="s">
        <v>14152</v>
      </c>
      <c r="G1980" s="6" t="s">
        <v>22</v>
      </c>
      <c r="H1980" s="6" t="s">
        <v>22</v>
      </c>
      <c r="I1980" s="6" t="s">
        <v>22</v>
      </c>
      <c r="J1980" s="6" t="s">
        <v>22</v>
      </c>
      <c r="K1980" s="6" t="s">
        <v>34953</v>
      </c>
      <c r="L1980" s="6" t="s">
        <v>22</v>
      </c>
      <c r="M1980" s="6" t="s">
        <v>22</v>
      </c>
      <c r="N1980" s="6" t="s">
        <v>22</v>
      </c>
      <c r="O1980" s="6" t="s">
        <v>22</v>
      </c>
      <c r="P1980" s="6" t="s">
        <v>1722</v>
      </c>
      <c r="Q1980" s="6" t="s">
        <v>1722</v>
      </c>
      <c r="R1980" s="6" t="s">
        <v>1722</v>
      </c>
    </row>
    <row r="1981" spans="1:18" x14ac:dyDescent="0.3">
      <c r="A1981" s="6" t="s">
        <v>34999</v>
      </c>
      <c r="B1981" s="6" t="s">
        <v>24</v>
      </c>
      <c r="C1981" s="6">
        <v>2010</v>
      </c>
      <c r="D1981" s="6" t="s">
        <v>34064</v>
      </c>
      <c r="E1981" s="6" t="s">
        <v>35000</v>
      </c>
      <c r="F1981" s="6" t="s">
        <v>14152</v>
      </c>
      <c r="G1981" s="6" t="s">
        <v>22</v>
      </c>
      <c r="H1981" s="6" t="s">
        <v>22</v>
      </c>
      <c r="I1981" s="6" t="s">
        <v>22</v>
      </c>
      <c r="J1981" s="6" t="s">
        <v>22</v>
      </c>
      <c r="K1981" s="6" t="s">
        <v>35001</v>
      </c>
      <c r="L1981" s="6" t="s">
        <v>22</v>
      </c>
      <c r="M1981" s="6" t="s">
        <v>22</v>
      </c>
      <c r="N1981" s="6" t="s">
        <v>22</v>
      </c>
      <c r="O1981" s="6" t="s">
        <v>22</v>
      </c>
      <c r="P1981" s="6" t="s">
        <v>1722</v>
      </c>
      <c r="Q1981" s="6" t="s">
        <v>1722</v>
      </c>
      <c r="R1981" s="6" t="s">
        <v>1722</v>
      </c>
    </row>
    <row r="1982" spans="1:18" x14ac:dyDescent="0.3">
      <c r="A1982" s="6" t="s">
        <v>34794</v>
      </c>
      <c r="B1982" s="6" t="s">
        <v>24</v>
      </c>
      <c r="C1982" s="6">
        <v>2010</v>
      </c>
      <c r="D1982" s="6" t="s">
        <v>34795</v>
      </c>
      <c r="E1982" s="6" t="s">
        <v>34796</v>
      </c>
      <c r="F1982" s="6" t="s">
        <v>14152</v>
      </c>
      <c r="G1982" s="6" t="s">
        <v>22</v>
      </c>
      <c r="H1982" s="6" t="s">
        <v>22</v>
      </c>
      <c r="I1982" s="6" t="s">
        <v>22</v>
      </c>
      <c r="J1982" s="6" t="s">
        <v>22</v>
      </c>
      <c r="K1982" s="6" t="s">
        <v>34797</v>
      </c>
      <c r="L1982" s="6" t="s">
        <v>22</v>
      </c>
      <c r="M1982" s="6" t="s">
        <v>22</v>
      </c>
      <c r="N1982" s="6" t="s">
        <v>22</v>
      </c>
      <c r="O1982" s="6" t="s">
        <v>22</v>
      </c>
      <c r="P1982" s="6" t="s">
        <v>1722</v>
      </c>
      <c r="Q1982" s="6" t="s">
        <v>1722</v>
      </c>
      <c r="R1982" s="6" t="s">
        <v>1722</v>
      </c>
    </row>
    <row r="1983" spans="1:18" x14ac:dyDescent="0.3">
      <c r="A1983" s="6" t="s">
        <v>34551</v>
      </c>
      <c r="B1983" s="6" t="s">
        <v>24</v>
      </c>
      <c r="C1983" s="6">
        <v>2011</v>
      </c>
      <c r="D1983" s="6" t="s">
        <v>34552</v>
      </c>
      <c r="E1983" s="6" t="s">
        <v>34553</v>
      </c>
      <c r="F1983" s="6" t="s">
        <v>14152</v>
      </c>
      <c r="G1983" s="6" t="s">
        <v>22</v>
      </c>
      <c r="H1983" s="6" t="s">
        <v>22</v>
      </c>
      <c r="I1983" s="6" t="s">
        <v>22</v>
      </c>
      <c r="J1983" s="6" t="s">
        <v>22</v>
      </c>
      <c r="K1983" s="6" t="s">
        <v>34554</v>
      </c>
      <c r="L1983" s="6" t="s">
        <v>22</v>
      </c>
      <c r="M1983" s="6" t="s">
        <v>22</v>
      </c>
      <c r="N1983" s="6" t="s">
        <v>22</v>
      </c>
      <c r="O1983" s="6" t="s">
        <v>22</v>
      </c>
      <c r="P1983" s="6" t="s">
        <v>1722</v>
      </c>
      <c r="Q1983" s="6" t="s">
        <v>1722</v>
      </c>
      <c r="R1983" s="6" t="s">
        <v>1722</v>
      </c>
    </row>
    <row r="1984" spans="1:18" x14ac:dyDescent="0.3">
      <c r="A1984" s="6" t="s">
        <v>34775</v>
      </c>
      <c r="B1984" s="6" t="s">
        <v>14310</v>
      </c>
      <c r="C1984" s="6">
        <v>2012</v>
      </c>
      <c r="D1984" s="6" t="s">
        <v>34776</v>
      </c>
      <c r="E1984" s="6" t="s">
        <v>34777</v>
      </c>
      <c r="F1984" s="6" t="s">
        <v>14152</v>
      </c>
      <c r="G1984" s="6" t="s">
        <v>22</v>
      </c>
      <c r="H1984" s="6" t="s">
        <v>22</v>
      </c>
      <c r="I1984" s="6" t="s">
        <v>22</v>
      </c>
      <c r="J1984" s="6" t="s">
        <v>22</v>
      </c>
      <c r="K1984" s="6" t="s">
        <v>34778</v>
      </c>
      <c r="L1984" s="6" t="s">
        <v>22</v>
      </c>
      <c r="M1984" s="6" t="s">
        <v>22</v>
      </c>
      <c r="N1984" s="6" t="s">
        <v>22</v>
      </c>
      <c r="O1984" s="6" t="s">
        <v>22</v>
      </c>
      <c r="P1984" s="6" t="s">
        <v>1722</v>
      </c>
      <c r="Q1984" s="6" t="s">
        <v>1722</v>
      </c>
      <c r="R1984" s="6" t="s">
        <v>1722</v>
      </c>
    </row>
    <row r="1985" spans="1:18" x14ac:dyDescent="0.3">
      <c r="A1985" s="6" t="s">
        <v>34656</v>
      </c>
      <c r="B1985" s="6" t="s">
        <v>18</v>
      </c>
      <c r="C1985" s="6">
        <v>2009</v>
      </c>
      <c r="D1985" s="6" t="s">
        <v>34657</v>
      </c>
      <c r="E1985" s="6" t="s">
        <v>34658</v>
      </c>
      <c r="F1985" s="6" t="s">
        <v>22</v>
      </c>
      <c r="G1985" s="6" t="s">
        <v>22</v>
      </c>
      <c r="H1985" s="6" t="s">
        <v>22</v>
      </c>
      <c r="I1985" s="6" t="s">
        <v>22</v>
      </c>
      <c r="J1985" s="6" t="s">
        <v>22</v>
      </c>
      <c r="K1985" s="6" t="s">
        <v>34659</v>
      </c>
      <c r="L1985" s="6" t="s">
        <v>22</v>
      </c>
      <c r="M1985" s="6" t="s">
        <v>22</v>
      </c>
      <c r="N1985" s="6" t="s">
        <v>22</v>
      </c>
      <c r="O1985" s="6" t="s">
        <v>22</v>
      </c>
      <c r="P1985" s="6" t="s">
        <v>1722</v>
      </c>
      <c r="Q1985" s="6" t="s">
        <v>1722</v>
      </c>
      <c r="R1985" s="6" t="s">
        <v>1722</v>
      </c>
    </row>
    <row r="1986" spans="1:18" x14ac:dyDescent="0.3">
      <c r="A1986" s="6" t="s">
        <v>34983</v>
      </c>
      <c r="B1986" s="6" t="s">
        <v>555</v>
      </c>
      <c r="C1986" s="6">
        <v>2009</v>
      </c>
      <c r="D1986" s="6" t="s">
        <v>22</v>
      </c>
      <c r="E1986" s="6" t="s">
        <v>34984</v>
      </c>
      <c r="F1986" s="6" t="s">
        <v>34985</v>
      </c>
      <c r="G1986" s="6" t="s">
        <v>22</v>
      </c>
      <c r="H1986" s="6" t="s">
        <v>22</v>
      </c>
      <c r="I1986" s="6" t="s">
        <v>22</v>
      </c>
      <c r="J1986" s="6" t="s">
        <v>22</v>
      </c>
      <c r="K1986" s="6" t="s">
        <v>14152</v>
      </c>
      <c r="L1986" s="6" t="s">
        <v>22</v>
      </c>
      <c r="M1986" s="6" t="s">
        <v>22</v>
      </c>
      <c r="N1986" s="6" t="s">
        <v>22</v>
      </c>
      <c r="O1986" s="6" t="s">
        <v>22</v>
      </c>
      <c r="P1986" s="6" t="s">
        <v>1722</v>
      </c>
      <c r="Q1986" s="6" t="s">
        <v>1722</v>
      </c>
      <c r="R1986" s="6" t="s">
        <v>1722</v>
      </c>
    </row>
    <row r="1987" spans="1:18" x14ac:dyDescent="0.3">
      <c r="A1987" s="6" t="s">
        <v>36685</v>
      </c>
      <c r="B1987" s="6" t="s">
        <v>555</v>
      </c>
      <c r="C1987" s="6">
        <v>2009</v>
      </c>
      <c r="D1987" s="6" t="s">
        <v>36686</v>
      </c>
      <c r="E1987" s="6" t="s">
        <v>36687</v>
      </c>
      <c r="F1987" s="6" t="s">
        <v>36688</v>
      </c>
      <c r="G1987" s="6" t="s">
        <v>36689</v>
      </c>
      <c r="H1987" s="6" t="s">
        <v>22</v>
      </c>
      <c r="I1987" s="6" t="s">
        <v>22</v>
      </c>
      <c r="J1987" s="6" t="s">
        <v>36690</v>
      </c>
      <c r="K1987" s="6" t="s">
        <v>22</v>
      </c>
      <c r="L1987" s="6" t="s">
        <v>25696</v>
      </c>
      <c r="M1987" s="6" t="s">
        <v>22</v>
      </c>
      <c r="N1987" s="6" t="s">
        <v>22</v>
      </c>
      <c r="O1987" s="6" t="s">
        <v>22</v>
      </c>
      <c r="P1987" s="6" t="s">
        <v>1722</v>
      </c>
      <c r="Q1987" s="6" t="s">
        <v>1722</v>
      </c>
      <c r="R1987" s="6" t="s">
        <v>1722</v>
      </c>
    </row>
    <row r="1988" spans="1:18" x14ac:dyDescent="0.3">
      <c r="A1988" s="6" t="s">
        <v>34261</v>
      </c>
      <c r="B1988" s="6" t="s">
        <v>555</v>
      </c>
      <c r="C1988" s="6">
        <v>2009</v>
      </c>
      <c r="D1988" s="6" t="s">
        <v>13627</v>
      </c>
      <c r="E1988" s="6" t="s">
        <v>34262</v>
      </c>
      <c r="F1988" s="6" t="s">
        <v>34263</v>
      </c>
      <c r="G1988" s="6" t="s">
        <v>22</v>
      </c>
      <c r="H1988" s="6" t="s">
        <v>22</v>
      </c>
      <c r="I1988" s="6" t="s">
        <v>22</v>
      </c>
      <c r="J1988" s="6" t="s">
        <v>22</v>
      </c>
      <c r="K1988" s="6" t="s">
        <v>34264</v>
      </c>
      <c r="L1988" s="6" t="s">
        <v>22</v>
      </c>
      <c r="M1988" s="6" t="s">
        <v>22</v>
      </c>
      <c r="N1988" s="6" t="s">
        <v>22</v>
      </c>
      <c r="O1988" s="6" t="s">
        <v>22</v>
      </c>
      <c r="P1988" s="6" t="s">
        <v>1722</v>
      </c>
      <c r="Q1988" s="6" t="s">
        <v>1722</v>
      </c>
      <c r="R1988" s="6" t="s">
        <v>1722</v>
      </c>
    </row>
    <row r="1989" spans="1:18" x14ac:dyDescent="0.3">
      <c r="A1989" s="6" t="s">
        <v>34643</v>
      </c>
      <c r="B1989" s="6" t="s">
        <v>555</v>
      </c>
      <c r="C1989" s="6">
        <v>2010</v>
      </c>
      <c r="D1989" s="6" t="s">
        <v>34644</v>
      </c>
      <c r="E1989" s="6" t="s">
        <v>2314</v>
      </c>
      <c r="F1989" s="6" t="s">
        <v>13411</v>
      </c>
      <c r="G1989" s="6" t="s">
        <v>22</v>
      </c>
      <c r="H1989" s="6" t="s">
        <v>22</v>
      </c>
      <c r="I1989" s="6" t="s">
        <v>22</v>
      </c>
      <c r="J1989" s="6" t="s">
        <v>22</v>
      </c>
      <c r="K1989" s="6" t="s">
        <v>34645</v>
      </c>
      <c r="L1989" s="6" t="s">
        <v>22</v>
      </c>
      <c r="M1989" s="6" t="s">
        <v>22</v>
      </c>
      <c r="N1989" s="6" t="s">
        <v>22</v>
      </c>
      <c r="O1989" s="6" t="s">
        <v>22</v>
      </c>
      <c r="P1989" s="6" t="s">
        <v>1722</v>
      </c>
      <c r="Q1989" s="6" t="s">
        <v>1722</v>
      </c>
      <c r="R1989" s="6" t="s">
        <v>1722</v>
      </c>
    </row>
    <row r="1990" spans="1:18" x14ac:dyDescent="0.3">
      <c r="A1990" s="6" t="s">
        <v>35076</v>
      </c>
      <c r="B1990" s="6" t="s">
        <v>24</v>
      </c>
      <c r="C1990" s="6">
        <v>2012</v>
      </c>
      <c r="D1990" s="6" t="s">
        <v>35077</v>
      </c>
      <c r="E1990" s="6" t="s">
        <v>35078</v>
      </c>
      <c r="F1990" s="6" t="s">
        <v>14152</v>
      </c>
      <c r="G1990" s="6" t="s">
        <v>22</v>
      </c>
      <c r="H1990" s="6" t="s">
        <v>22</v>
      </c>
      <c r="I1990" s="6" t="s">
        <v>22</v>
      </c>
      <c r="J1990" s="6" t="s">
        <v>22</v>
      </c>
      <c r="K1990" s="6" t="s">
        <v>35079</v>
      </c>
      <c r="L1990" s="6" t="s">
        <v>22</v>
      </c>
      <c r="M1990" s="6" t="s">
        <v>22</v>
      </c>
      <c r="N1990" s="6" t="s">
        <v>22</v>
      </c>
      <c r="O1990" s="6" t="s">
        <v>22</v>
      </c>
      <c r="P1990" s="6" t="s">
        <v>1722</v>
      </c>
      <c r="Q1990" s="6" t="s">
        <v>1722</v>
      </c>
      <c r="R1990" s="6" t="s">
        <v>1722</v>
      </c>
    </row>
    <row r="1991" spans="1:18" x14ac:dyDescent="0.3">
      <c r="A1991" s="6" t="s">
        <v>33980</v>
      </c>
      <c r="B1991" s="6" t="s">
        <v>555</v>
      </c>
      <c r="C1991" s="6">
        <v>2010</v>
      </c>
      <c r="D1991" s="6" t="s">
        <v>33981</v>
      </c>
      <c r="E1991" s="6" t="s">
        <v>33982</v>
      </c>
      <c r="F1991" s="6" t="s">
        <v>33983</v>
      </c>
      <c r="G1991" s="6" t="s">
        <v>22</v>
      </c>
      <c r="H1991" s="6" t="s">
        <v>22</v>
      </c>
      <c r="I1991" s="6" t="s">
        <v>22</v>
      </c>
      <c r="J1991" s="6" t="s">
        <v>22</v>
      </c>
      <c r="K1991" s="6" t="s">
        <v>33984</v>
      </c>
      <c r="L1991" s="6" t="s">
        <v>22</v>
      </c>
      <c r="M1991" s="6" t="s">
        <v>22</v>
      </c>
      <c r="N1991" s="6" t="s">
        <v>22</v>
      </c>
      <c r="O1991" s="6" t="s">
        <v>22</v>
      </c>
      <c r="P1991" s="6" t="s">
        <v>1722</v>
      </c>
      <c r="Q1991" s="6" t="s">
        <v>1722</v>
      </c>
      <c r="R1991" s="6" t="s">
        <v>1722</v>
      </c>
    </row>
    <row r="1992" spans="1:18" x14ac:dyDescent="0.3">
      <c r="A1992" s="6" t="s">
        <v>35319</v>
      </c>
      <c r="B1992" s="6" t="s">
        <v>24</v>
      </c>
      <c r="C1992" s="6">
        <v>2012</v>
      </c>
      <c r="D1992" s="6" t="s">
        <v>35077</v>
      </c>
      <c r="E1992" s="6" t="s">
        <v>35078</v>
      </c>
      <c r="F1992" s="6" t="s">
        <v>14152</v>
      </c>
      <c r="G1992" s="6" t="s">
        <v>22</v>
      </c>
      <c r="H1992" s="6" t="s">
        <v>22</v>
      </c>
      <c r="I1992" s="6" t="s">
        <v>22</v>
      </c>
      <c r="J1992" s="6" t="s">
        <v>22</v>
      </c>
      <c r="K1992" s="6" t="s">
        <v>35079</v>
      </c>
      <c r="L1992" s="6" t="s">
        <v>22</v>
      </c>
      <c r="M1992" s="6" t="s">
        <v>22</v>
      </c>
      <c r="N1992" s="6" t="s">
        <v>22</v>
      </c>
      <c r="O1992" s="6" t="s">
        <v>22</v>
      </c>
      <c r="P1992" s="6" t="s">
        <v>1722</v>
      </c>
      <c r="Q1992" s="6" t="s">
        <v>1722</v>
      </c>
      <c r="R1992" s="6" t="s">
        <v>1722</v>
      </c>
    </row>
    <row r="1993" spans="1:18" x14ac:dyDescent="0.3">
      <c r="A1993" s="6" t="s">
        <v>35112</v>
      </c>
      <c r="B1993" s="6" t="s">
        <v>24</v>
      </c>
      <c r="C1993" s="6">
        <v>2012</v>
      </c>
      <c r="D1993" s="6" t="s">
        <v>35113</v>
      </c>
      <c r="E1993" s="6" t="s">
        <v>35114</v>
      </c>
      <c r="F1993" s="6" t="s">
        <v>14152</v>
      </c>
      <c r="G1993" s="6" t="s">
        <v>22</v>
      </c>
      <c r="H1993" s="6" t="s">
        <v>22</v>
      </c>
      <c r="I1993" s="6" t="s">
        <v>22</v>
      </c>
      <c r="J1993" s="6" t="s">
        <v>22</v>
      </c>
      <c r="K1993" s="6" t="s">
        <v>14152</v>
      </c>
      <c r="L1993" s="6" t="s">
        <v>22</v>
      </c>
      <c r="M1993" s="6" t="s">
        <v>22</v>
      </c>
      <c r="N1993" s="6" t="s">
        <v>22</v>
      </c>
      <c r="O1993" s="6" t="s">
        <v>22</v>
      </c>
      <c r="P1993" s="6" t="s">
        <v>1722</v>
      </c>
      <c r="Q1993" s="6" t="s">
        <v>1722</v>
      </c>
      <c r="R1993" s="6" t="s">
        <v>1722</v>
      </c>
    </row>
    <row r="1994" spans="1:18" x14ac:dyDescent="0.3">
      <c r="A1994" s="6" t="s">
        <v>34055</v>
      </c>
      <c r="B1994" s="6" t="s">
        <v>555</v>
      </c>
      <c r="C1994" s="6">
        <v>2010</v>
      </c>
      <c r="D1994" s="6" t="s">
        <v>34056</v>
      </c>
      <c r="E1994" s="6" t="s">
        <v>34057</v>
      </c>
      <c r="F1994" s="6" t="s">
        <v>34058</v>
      </c>
      <c r="G1994" s="6" t="s">
        <v>22</v>
      </c>
      <c r="H1994" s="6" t="s">
        <v>22</v>
      </c>
      <c r="I1994" s="6" t="s">
        <v>22</v>
      </c>
      <c r="J1994" s="6" t="s">
        <v>22</v>
      </c>
      <c r="K1994" s="6" t="s">
        <v>14152</v>
      </c>
      <c r="L1994" s="6" t="s">
        <v>22</v>
      </c>
      <c r="M1994" s="6" t="s">
        <v>22</v>
      </c>
      <c r="N1994" s="6" t="s">
        <v>22</v>
      </c>
      <c r="O1994" s="6" t="s">
        <v>22</v>
      </c>
      <c r="P1994" s="6" t="s">
        <v>1722</v>
      </c>
      <c r="Q1994" s="6" t="s">
        <v>1722</v>
      </c>
      <c r="R1994" s="6" t="s">
        <v>1722</v>
      </c>
    </row>
    <row r="1995" spans="1:18" x14ac:dyDescent="0.3">
      <c r="A1995" s="6" t="s">
        <v>35154</v>
      </c>
      <c r="B1995" s="6" t="s">
        <v>555</v>
      </c>
      <c r="C1995" s="6">
        <v>2010</v>
      </c>
      <c r="D1995" s="6" t="s">
        <v>34056</v>
      </c>
      <c r="E1995" s="6" t="s">
        <v>34057</v>
      </c>
      <c r="F1995" s="6" t="s">
        <v>34058</v>
      </c>
      <c r="G1995" s="6" t="s">
        <v>22</v>
      </c>
      <c r="H1995" s="6" t="s">
        <v>22</v>
      </c>
      <c r="I1995" s="6" t="s">
        <v>22</v>
      </c>
      <c r="J1995" s="6" t="s">
        <v>22</v>
      </c>
      <c r="K1995" s="6" t="s">
        <v>14152</v>
      </c>
      <c r="L1995" s="6" t="s">
        <v>22</v>
      </c>
      <c r="M1995" s="6" t="s">
        <v>22</v>
      </c>
      <c r="N1995" s="6" t="s">
        <v>22</v>
      </c>
      <c r="O1995" s="6" t="s">
        <v>22</v>
      </c>
      <c r="P1995" s="6" t="s">
        <v>1722</v>
      </c>
      <c r="Q1995" s="6" t="s">
        <v>1722</v>
      </c>
      <c r="R1995" s="6" t="s">
        <v>1722</v>
      </c>
    </row>
    <row r="1996" spans="1:18" x14ac:dyDescent="0.3">
      <c r="A1996" s="6" t="s">
        <v>35005</v>
      </c>
      <c r="B1996" s="6" t="s">
        <v>24</v>
      </c>
      <c r="C1996" s="6">
        <v>2013</v>
      </c>
      <c r="D1996" s="6" t="s">
        <v>35006</v>
      </c>
      <c r="E1996" s="6" t="s">
        <v>35007</v>
      </c>
      <c r="F1996" s="6" t="s">
        <v>14152</v>
      </c>
      <c r="G1996" s="6" t="s">
        <v>22</v>
      </c>
      <c r="H1996" s="6" t="s">
        <v>22</v>
      </c>
      <c r="I1996" s="6" t="s">
        <v>22</v>
      </c>
      <c r="J1996" s="6" t="s">
        <v>22</v>
      </c>
      <c r="K1996" s="6" t="s">
        <v>35008</v>
      </c>
      <c r="L1996" s="6" t="s">
        <v>22</v>
      </c>
      <c r="M1996" s="6" t="s">
        <v>22</v>
      </c>
      <c r="N1996" s="6" t="s">
        <v>22</v>
      </c>
      <c r="O1996" s="6" t="s">
        <v>22</v>
      </c>
      <c r="P1996" s="6" t="s">
        <v>1722</v>
      </c>
      <c r="Q1996" s="6" t="s">
        <v>1722</v>
      </c>
      <c r="R1996" s="6" t="s">
        <v>1722</v>
      </c>
    </row>
    <row r="1997" spans="1:18" x14ac:dyDescent="0.3">
      <c r="A1997" s="6" t="s">
        <v>37531</v>
      </c>
      <c r="B1997" s="6" t="s">
        <v>555</v>
      </c>
      <c r="C1997" s="6">
        <v>2010</v>
      </c>
      <c r="D1997" s="6" t="s">
        <v>37532</v>
      </c>
      <c r="E1997" s="6" t="s">
        <v>37533</v>
      </c>
      <c r="F1997" s="6" t="s">
        <v>37534</v>
      </c>
      <c r="G1997" s="6" t="s">
        <v>37535</v>
      </c>
      <c r="H1997" s="6" t="s">
        <v>22</v>
      </c>
      <c r="I1997" s="6" t="s">
        <v>22</v>
      </c>
      <c r="J1997" s="6" t="s">
        <v>37536</v>
      </c>
      <c r="K1997" s="6" t="s">
        <v>22</v>
      </c>
      <c r="L1997" s="6" t="s">
        <v>25696</v>
      </c>
      <c r="M1997" s="6" t="s">
        <v>22</v>
      </c>
      <c r="N1997" s="6" t="s">
        <v>22</v>
      </c>
      <c r="O1997" s="6" t="s">
        <v>22</v>
      </c>
      <c r="P1997" s="6" t="s">
        <v>1722</v>
      </c>
      <c r="Q1997" s="6" t="s">
        <v>1722</v>
      </c>
      <c r="R1997" s="6" t="s">
        <v>1722</v>
      </c>
    </row>
    <row r="1998" spans="1:18" x14ac:dyDescent="0.3">
      <c r="A1998" s="6" t="s">
        <v>37247</v>
      </c>
      <c r="B1998" s="6" t="s">
        <v>555</v>
      </c>
      <c r="C1998" s="6">
        <v>2010</v>
      </c>
      <c r="D1998" s="6" t="s">
        <v>37248</v>
      </c>
      <c r="E1998" s="6" t="s">
        <v>37249</v>
      </c>
      <c r="F1998" s="6" t="s">
        <v>37250</v>
      </c>
      <c r="G1998" s="6" t="s">
        <v>37251</v>
      </c>
      <c r="H1998" s="6" t="s">
        <v>22</v>
      </c>
      <c r="I1998" s="6" t="s">
        <v>22</v>
      </c>
      <c r="J1998" s="6" t="s">
        <v>37252</v>
      </c>
      <c r="K1998" s="6" t="s">
        <v>22</v>
      </c>
      <c r="L1998" s="6" t="s">
        <v>22</v>
      </c>
      <c r="M1998" s="6" t="s">
        <v>22</v>
      </c>
      <c r="N1998" s="6" t="s">
        <v>22</v>
      </c>
      <c r="O1998" s="6" t="s">
        <v>22</v>
      </c>
      <c r="P1998" s="6" t="s">
        <v>1722</v>
      </c>
      <c r="Q1998" s="6" t="s">
        <v>1722</v>
      </c>
      <c r="R1998" s="6" t="s">
        <v>1722</v>
      </c>
    </row>
    <row r="1999" spans="1:18" x14ac:dyDescent="0.3">
      <c r="A1999" s="6" t="s">
        <v>34034</v>
      </c>
      <c r="B1999" s="6" t="s">
        <v>14310</v>
      </c>
      <c r="C1999" s="6">
        <v>2014</v>
      </c>
      <c r="D1999" s="6" t="s">
        <v>19756</v>
      </c>
      <c r="E1999" s="6" t="s">
        <v>34035</v>
      </c>
      <c r="F1999" s="6" t="s">
        <v>14152</v>
      </c>
      <c r="G1999" s="6" t="s">
        <v>22</v>
      </c>
      <c r="H1999" s="6" t="s">
        <v>22</v>
      </c>
      <c r="I1999" s="6" t="s">
        <v>22</v>
      </c>
      <c r="J1999" s="6" t="s">
        <v>22</v>
      </c>
      <c r="K1999" s="6" t="s">
        <v>34036</v>
      </c>
      <c r="L1999" s="6" t="s">
        <v>22</v>
      </c>
      <c r="M1999" s="6" t="s">
        <v>22</v>
      </c>
      <c r="N1999" s="6" t="s">
        <v>22</v>
      </c>
      <c r="O1999" s="6" t="s">
        <v>22</v>
      </c>
      <c r="P1999" s="6" t="s">
        <v>1722</v>
      </c>
      <c r="Q1999" s="6" t="s">
        <v>1722</v>
      </c>
      <c r="R1999" s="6" t="s">
        <v>1722</v>
      </c>
    </row>
    <row r="2000" spans="1:18" x14ac:dyDescent="0.3">
      <c r="A2000" s="6" t="s">
        <v>34222</v>
      </c>
      <c r="B2000" s="6" t="s">
        <v>14310</v>
      </c>
      <c r="C2000" s="6">
        <v>2015</v>
      </c>
      <c r="D2000" s="6" t="s">
        <v>34223</v>
      </c>
      <c r="E2000" s="6" t="s">
        <v>34224</v>
      </c>
      <c r="F2000" s="6" t="s">
        <v>14152</v>
      </c>
      <c r="G2000" s="6" t="s">
        <v>22</v>
      </c>
      <c r="H2000" s="6" t="s">
        <v>22</v>
      </c>
      <c r="I2000" s="6" t="s">
        <v>22</v>
      </c>
      <c r="J2000" s="6" t="s">
        <v>22</v>
      </c>
      <c r="K2000" s="6" t="s">
        <v>34225</v>
      </c>
      <c r="L2000" s="6" t="s">
        <v>22</v>
      </c>
      <c r="M2000" s="6" t="s">
        <v>22</v>
      </c>
      <c r="N2000" s="6" t="s">
        <v>22</v>
      </c>
      <c r="O2000" s="6" t="s">
        <v>22</v>
      </c>
      <c r="P2000" s="6" t="s">
        <v>1722</v>
      </c>
      <c r="Q2000" s="6" t="s">
        <v>1722</v>
      </c>
      <c r="R2000" s="6" t="s">
        <v>1722</v>
      </c>
    </row>
    <row r="2001" spans="1:18" x14ac:dyDescent="0.3">
      <c r="A2001" s="6" t="s">
        <v>33989</v>
      </c>
      <c r="B2001" s="6" t="s">
        <v>14310</v>
      </c>
      <c r="C2001" s="6">
        <v>2015</v>
      </c>
      <c r="D2001" s="6" t="s">
        <v>33990</v>
      </c>
      <c r="E2001" s="6" t="s">
        <v>33991</v>
      </c>
      <c r="F2001" s="6" t="s">
        <v>14152</v>
      </c>
      <c r="G2001" s="6" t="s">
        <v>22</v>
      </c>
      <c r="H2001" s="6" t="s">
        <v>22</v>
      </c>
      <c r="I2001" s="6" t="s">
        <v>22</v>
      </c>
      <c r="J2001" s="6" t="s">
        <v>22</v>
      </c>
      <c r="K2001" s="6" t="s">
        <v>14152</v>
      </c>
      <c r="L2001" s="6" t="s">
        <v>22</v>
      </c>
      <c r="M2001" s="6" t="s">
        <v>22</v>
      </c>
      <c r="N2001" s="6" t="s">
        <v>22</v>
      </c>
      <c r="O2001" s="6" t="s">
        <v>22</v>
      </c>
      <c r="P2001" s="6" t="s">
        <v>1722</v>
      </c>
      <c r="Q2001" s="6" t="s">
        <v>1722</v>
      </c>
      <c r="R2001" s="6" t="s">
        <v>1722</v>
      </c>
    </row>
    <row r="2002" spans="1:18" x14ac:dyDescent="0.3">
      <c r="A2002" s="6" t="s">
        <v>35010</v>
      </c>
      <c r="B2002" s="6" t="s">
        <v>14310</v>
      </c>
      <c r="C2002" s="6">
        <v>2016</v>
      </c>
      <c r="D2002" s="6" t="s">
        <v>35011</v>
      </c>
      <c r="E2002" s="6" t="s">
        <v>35012</v>
      </c>
      <c r="F2002" s="6" t="s">
        <v>14152</v>
      </c>
      <c r="G2002" s="6" t="s">
        <v>22</v>
      </c>
      <c r="H2002" s="6" t="s">
        <v>22</v>
      </c>
      <c r="I2002" s="6" t="s">
        <v>22</v>
      </c>
      <c r="J2002" s="6" t="s">
        <v>22</v>
      </c>
      <c r="K2002" s="6" t="s">
        <v>35013</v>
      </c>
      <c r="L2002" s="6" t="s">
        <v>22</v>
      </c>
      <c r="M2002" s="6" t="s">
        <v>22</v>
      </c>
      <c r="N2002" s="6" t="s">
        <v>22</v>
      </c>
      <c r="O2002" s="6" t="s">
        <v>22</v>
      </c>
      <c r="P2002" s="6" t="s">
        <v>1722</v>
      </c>
      <c r="Q2002" s="6" t="s">
        <v>1722</v>
      </c>
      <c r="R2002" s="6" t="s">
        <v>1722</v>
      </c>
    </row>
    <row r="2003" spans="1:18" x14ac:dyDescent="0.3">
      <c r="A2003" s="6" t="s">
        <v>35202</v>
      </c>
      <c r="B2003" s="6" t="s">
        <v>24</v>
      </c>
      <c r="C2003" s="6">
        <v>2017</v>
      </c>
      <c r="D2003" s="6" t="s">
        <v>35203</v>
      </c>
      <c r="E2003" s="6" t="s">
        <v>35204</v>
      </c>
      <c r="F2003" s="6" t="s">
        <v>14152</v>
      </c>
      <c r="G2003" s="6" t="s">
        <v>22</v>
      </c>
      <c r="H2003" s="6" t="s">
        <v>22</v>
      </c>
      <c r="I2003" s="6" t="s">
        <v>22</v>
      </c>
      <c r="J2003" s="6" t="s">
        <v>22</v>
      </c>
      <c r="K2003" s="6" t="s">
        <v>14152</v>
      </c>
      <c r="L2003" s="6" t="s">
        <v>22</v>
      </c>
      <c r="M2003" s="6" t="s">
        <v>22</v>
      </c>
      <c r="N2003" s="6" t="s">
        <v>22</v>
      </c>
      <c r="O2003" s="6" t="s">
        <v>22</v>
      </c>
      <c r="P2003" s="6" t="s">
        <v>1722</v>
      </c>
      <c r="Q2003" s="6" t="s">
        <v>1722</v>
      </c>
      <c r="R2003" s="6" t="s">
        <v>1722</v>
      </c>
    </row>
    <row r="2004" spans="1:18" x14ac:dyDescent="0.3">
      <c r="A2004" s="6" t="s">
        <v>34331</v>
      </c>
      <c r="B2004" s="6" t="s">
        <v>555</v>
      </c>
      <c r="C2004" s="6">
        <v>2011</v>
      </c>
      <c r="D2004" s="6" t="s">
        <v>34332</v>
      </c>
      <c r="E2004" s="6" t="s">
        <v>2307</v>
      </c>
      <c r="F2004" s="6" t="s">
        <v>2788</v>
      </c>
      <c r="G2004" s="6" t="s">
        <v>22</v>
      </c>
      <c r="H2004" s="6" t="s">
        <v>22</v>
      </c>
      <c r="I2004" s="6" t="s">
        <v>22</v>
      </c>
      <c r="J2004" s="6" t="s">
        <v>22</v>
      </c>
      <c r="K2004" s="6" t="s">
        <v>14152</v>
      </c>
      <c r="L2004" s="6" t="s">
        <v>22</v>
      </c>
      <c r="M2004" s="6" t="s">
        <v>22</v>
      </c>
      <c r="N2004" s="6" t="s">
        <v>22</v>
      </c>
      <c r="O2004" s="6" t="s">
        <v>22</v>
      </c>
      <c r="P2004" s="6" t="s">
        <v>1722</v>
      </c>
      <c r="Q2004" s="6" t="s">
        <v>1722</v>
      </c>
      <c r="R2004" s="6" t="s">
        <v>1722</v>
      </c>
    </row>
    <row r="2005" spans="1:18" x14ac:dyDescent="0.3">
      <c r="A2005" s="6" t="s">
        <v>37365</v>
      </c>
      <c r="B2005" s="6" t="s">
        <v>555</v>
      </c>
      <c r="C2005" s="6">
        <v>2011</v>
      </c>
      <c r="D2005" s="6" t="s">
        <v>36429</v>
      </c>
      <c r="E2005" s="6" t="s">
        <v>37366</v>
      </c>
      <c r="F2005" s="6" t="s">
        <v>37367</v>
      </c>
      <c r="G2005" s="6" t="s">
        <v>37368</v>
      </c>
      <c r="H2005" s="6" t="s">
        <v>22</v>
      </c>
      <c r="I2005" s="6" t="s">
        <v>22</v>
      </c>
      <c r="J2005" s="6" t="s">
        <v>37369</v>
      </c>
      <c r="K2005" s="6" t="s">
        <v>22</v>
      </c>
      <c r="L2005" s="6" t="s">
        <v>22</v>
      </c>
      <c r="M2005" s="6" t="s">
        <v>22</v>
      </c>
      <c r="N2005" s="6" t="s">
        <v>22</v>
      </c>
      <c r="O2005" s="6" t="s">
        <v>22</v>
      </c>
      <c r="P2005" s="6" t="s">
        <v>1722</v>
      </c>
      <c r="Q2005" s="6" t="s">
        <v>1722</v>
      </c>
      <c r="R2005" s="6" t="s">
        <v>1722</v>
      </c>
    </row>
    <row r="2006" spans="1:18" x14ac:dyDescent="0.3">
      <c r="A2006" s="6" t="s">
        <v>35034</v>
      </c>
      <c r="B2006" s="6" t="s">
        <v>14310</v>
      </c>
      <c r="C2006" s="6">
        <v>2017</v>
      </c>
      <c r="D2006" s="6" t="s">
        <v>35035</v>
      </c>
      <c r="E2006" s="6" t="s">
        <v>35036</v>
      </c>
      <c r="F2006" s="6" t="s">
        <v>14152</v>
      </c>
      <c r="G2006" s="6" t="s">
        <v>22</v>
      </c>
      <c r="H2006" s="6" t="s">
        <v>22</v>
      </c>
      <c r="I2006" s="6" t="s">
        <v>22</v>
      </c>
      <c r="J2006" s="6" t="s">
        <v>22</v>
      </c>
      <c r="K2006" s="6" t="s">
        <v>35037</v>
      </c>
      <c r="L2006" s="6" t="s">
        <v>22</v>
      </c>
      <c r="M2006" s="6" t="s">
        <v>22</v>
      </c>
      <c r="N2006" s="6" t="s">
        <v>22</v>
      </c>
      <c r="O2006" s="6" t="s">
        <v>22</v>
      </c>
      <c r="P2006" s="6" t="s">
        <v>1722</v>
      </c>
      <c r="Q2006" s="6" t="s">
        <v>1722</v>
      </c>
      <c r="R2006" s="6" t="s">
        <v>1722</v>
      </c>
    </row>
    <row r="2007" spans="1:18" x14ac:dyDescent="0.3">
      <c r="A2007" s="6" t="s">
        <v>33887</v>
      </c>
      <c r="B2007" s="6" t="s">
        <v>24</v>
      </c>
      <c r="C2007" s="6">
        <v>2019</v>
      </c>
      <c r="D2007" s="6" t="s">
        <v>33888</v>
      </c>
      <c r="E2007" s="6" t="s">
        <v>33889</v>
      </c>
      <c r="F2007" s="6" t="s">
        <v>14152</v>
      </c>
      <c r="G2007" s="6" t="s">
        <v>22</v>
      </c>
      <c r="H2007" s="6" t="s">
        <v>22</v>
      </c>
      <c r="I2007" s="6" t="s">
        <v>33890</v>
      </c>
      <c r="J2007" s="6" t="s">
        <v>22</v>
      </c>
      <c r="K2007" s="6" t="s">
        <v>33891</v>
      </c>
      <c r="L2007" s="6" t="s">
        <v>22</v>
      </c>
      <c r="M2007" s="6" t="s">
        <v>22</v>
      </c>
      <c r="N2007" s="6" t="s">
        <v>22</v>
      </c>
      <c r="O2007" s="6" t="s">
        <v>22</v>
      </c>
      <c r="P2007" s="6" t="s">
        <v>1722</v>
      </c>
      <c r="Q2007" s="6" t="s">
        <v>1722</v>
      </c>
      <c r="R2007" s="6" t="s">
        <v>1722</v>
      </c>
    </row>
    <row r="2008" spans="1:18" x14ac:dyDescent="0.3">
      <c r="A2008" s="6" t="s">
        <v>34328</v>
      </c>
      <c r="B2008" s="6" t="s">
        <v>14310</v>
      </c>
      <c r="C2008" s="6">
        <v>2019</v>
      </c>
      <c r="D2008" s="6" t="s">
        <v>34329</v>
      </c>
      <c r="E2008" s="6" t="s">
        <v>34330</v>
      </c>
      <c r="F2008" s="6" t="s">
        <v>14152</v>
      </c>
      <c r="G2008" s="6" t="s">
        <v>22</v>
      </c>
      <c r="H2008" s="6" t="s">
        <v>22</v>
      </c>
      <c r="I2008" s="6" t="s">
        <v>22</v>
      </c>
      <c r="J2008" s="6" t="s">
        <v>22</v>
      </c>
      <c r="K2008" s="6" t="s">
        <v>14152</v>
      </c>
      <c r="L2008" s="6" t="s">
        <v>22</v>
      </c>
      <c r="M2008" s="6" t="s">
        <v>22</v>
      </c>
      <c r="N2008" s="6" t="s">
        <v>22</v>
      </c>
      <c r="O2008" s="6" t="s">
        <v>22</v>
      </c>
      <c r="P2008" s="6" t="s">
        <v>1722</v>
      </c>
      <c r="Q2008" s="6" t="s">
        <v>1722</v>
      </c>
      <c r="R2008" s="6" t="s">
        <v>1722</v>
      </c>
    </row>
    <row r="2009" spans="1:18" x14ac:dyDescent="0.3">
      <c r="A2009" s="6" t="s">
        <v>34652</v>
      </c>
      <c r="B2009" s="6" t="s">
        <v>24</v>
      </c>
      <c r="C2009" s="6">
        <v>2020</v>
      </c>
      <c r="D2009" s="6" t="s">
        <v>34653</v>
      </c>
      <c r="E2009" s="6" t="s">
        <v>34654</v>
      </c>
      <c r="F2009" s="6" t="s">
        <v>14152</v>
      </c>
      <c r="G2009" s="6" t="s">
        <v>22</v>
      </c>
      <c r="H2009" s="6" t="s">
        <v>22</v>
      </c>
      <c r="I2009" s="6" t="s">
        <v>22</v>
      </c>
      <c r="J2009" s="6" t="s">
        <v>22</v>
      </c>
      <c r="K2009" s="6" t="s">
        <v>34655</v>
      </c>
      <c r="L2009" s="6" t="s">
        <v>22</v>
      </c>
      <c r="M2009" s="6" t="s">
        <v>22</v>
      </c>
      <c r="N2009" s="6" t="s">
        <v>22</v>
      </c>
      <c r="O2009" s="6" t="s">
        <v>22</v>
      </c>
      <c r="P2009" s="6" t="s">
        <v>1722</v>
      </c>
      <c r="Q2009" s="6" t="s">
        <v>1722</v>
      </c>
      <c r="R2009" s="6" t="s">
        <v>1722</v>
      </c>
    </row>
    <row r="2010" spans="1:18" x14ac:dyDescent="0.3">
      <c r="A2010" s="6" t="s">
        <v>33856</v>
      </c>
      <c r="B2010" s="6" t="s">
        <v>14310</v>
      </c>
      <c r="C2010" s="6">
        <v>2020</v>
      </c>
      <c r="D2010" s="6" t="s">
        <v>33857</v>
      </c>
      <c r="E2010" s="6" t="s">
        <v>33858</v>
      </c>
      <c r="F2010" s="6" t="s">
        <v>14152</v>
      </c>
      <c r="G2010" s="6" t="s">
        <v>22</v>
      </c>
      <c r="H2010" s="6" t="s">
        <v>22</v>
      </c>
      <c r="I2010" s="6" t="s">
        <v>22</v>
      </c>
      <c r="J2010" s="6" t="s">
        <v>22</v>
      </c>
      <c r="K2010" s="6" t="s">
        <v>33859</v>
      </c>
      <c r="L2010" s="6" t="s">
        <v>22</v>
      </c>
      <c r="M2010" s="6" t="s">
        <v>22</v>
      </c>
      <c r="N2010" s="6" t="s">
        <v>22</v>
      </c>
      <c r="O2010" s="6" t="s">
        <v>22</v>
      </c>
      <c r="P2010" s="6" t="s">
        <v>1722</v>
      </c>
      <c r="Q2010" s="6" t="s">
        <v>1722</v>
      </c>
      <c r="R2010" s="6" t="s">
        <v>1722</v>
      </c>
    </row>
    <row r="2011" spans="1:18" x14ac:dyDescent="0.3">
      <c r="A2011" s="6" t="s">
        <v>34976</v>
      </c>
      <c r="B2011" s="6" t="s">
        <v>14310</v>
      </c>
      <c r="C2011" s="6">
        <v>2020</v>
      </c>
      <c r="D2011" s="6" t="s">
        <v>33857</v>
      </c>
      <c r="E2011" s="6" t="s">
        <v>33858</v>
      </c>
      <c r="F2011" s="6" t="s">
        <v>14152</v>
      </c>
      <c r="G2011" s="6" t="s">
        <v>22</v>
      </c>
      <c r="H2011" s="6" t="s">
        <v>22</v>
      </c>
      <c r="I2011" s="6" t="s">
        <v>22</v>
      </c>
      <c r="J2011" s="6" t="s">
        <v>22</v>
      </c>
      <c r="K2011" s="6" t="s">
        <v>33859</v>
      </c>
      <c r="L2011" s="6" t="s">
        <v>22</v>
      </c>
      <c r="M2011" s="6" t="s">
        <v>22</v>
      </c>
      <c r="N2011" s="6" t="s">
        <v>22</v>
      </c>
      <c r="O2011" s="6" t="s">
        <v>22</v>
      </c>
      <c r="P2011" s="6" t="s">
        <v>1722</v>
      </c>
      <c r="Q2011" s="6" t="s">
        <v>1722</v>
      </c>
      <c r="R2011" s="6" t="s">
        <v>1722</v>
      </c>
    </row>
    <row r="2012" spans="1:18" x14ac:dyDescent="0.3">
      <c r="A2012" s="6" t="s">
        <v>37169</v>
      </c>
      <c r="B2012" s="6" t="s">
        <v>555</v>
      </c>
      <c r="C2012" s="6">
        <v>2012</v>
      </c>
      <c r="D2012" s="6" t="s">
        <v>36661</v>
      </c>
      <c r="E2012" s="6" t="s">
        <v>37170</v>
      </c>
      <c r="F2012" s="6" t="s">
        <v>35385</v>
      </c>
      <c r="G2012" s="6" t="s">
        <v>37171</v>
      </c>
      <c r="H2012" s="6" t="s">
        <v>22</v>
      </c>
      <c r="I2012" s="6" t="s">
        <v>22</v>
      </c>
      <c r="J2012" s="6" t="s">
        <v>37172</v>
      </c>
      <c r="K2012" s="6" t="s">
        <v>22</v>
      </c>
      <c r="L2012" s="6" t="s">
        <v>25696</v>
      </c>
      <c r="M2012" s="6" t="s">
        <v>22</v>
      </c>
      <c r="N2012" s="6" t="s">
        <v>22</v>
      </c>
      <c r="O2012" s="6" t="s">
        <v>22</v>
      </c>
      <c r="P2012" s="6" t="s">
        <v>1722</v>
      </c>
      <c r="Q2012" s="6" t="s">
        <v>1722</v>
      </c>
      <c r="R2012" s="6" t="s">
        <v>1722</v>
      </c>
    </row>
    <row r="2013" spans="1:18" x14ac:dyDescent="0.3">
      <c r="A2013" s="6" t="s">
        <v>34140</v>
      </c>
      <c r="B2013" s="6" t="s">
        <v>18</v>
      </c>
      <c r="C2013" s="6">
        <v>2020</v>
      </c>
      <c r="D2013" s="6" t="s">
        <v>34141</v>
      </c>
      <c r="E2013" s="6" t="s">
        <v>34142</v>
      </c>
      <c r="F2013" s="6" t="s">
        <v>14152</v>
      </c>
      <c r="G2013" s="6" t="s">
        <v>22</v>
      </c>
      <c r="H2013" s="6" t="s">
        <v>22</v>
      </c>
      <c r="I2013" s="6" t="s">
        <v>22</v>
      </c>
      <c r="J2013" s="6" t="s">
        <v>22</v>
      </c>
      <c r="K2013" s="6" t="s">
        <v>14152</v>
      </c>
      <c r="L2013" s="6" t="s">
        <v>22</v>
      </c>
      <c r="M2013" s="6" t="s">
        <v>22</v>
      </c>
      <c r="N2013" s="6" t="s">
        <v>22</v>
      </c>
      <c r="O2013" s="6" t="s">
        <v>22</v>
      </c>
      <c r="P2013" s="6" t="s">
        <v>1722</v>
      </c>
      <c r="Q2013" s="6" t="s">
        <v>1722</v>
      </c>
      <c r="R2013" s="6" t="s">
        <v>1722</v>
      </c>
    </row>
    <row r="2014" spans="1:18" x14ac:dyDescent="0.3">
      <c r="A2014" s="6" t="s">
        <v>34904</v>
      </c>
      <c r="B2014" s="6" t="s">
        <v>24</v>
      </c>
      <c r="C2014" s="6">
        <v>2024</v>
      </c>
      <c r="D2014" s="6" t="s">
        <v>34905</v>
      </c>
      <c r="E2014" s="6" t="s">
        <v>34906</v>
      </c>
      <c r="F2014" s="6" t="s">
        <v>14152</v>
      </c>
      <c r="G2014" s="6" t="s">
        <v>22</v>
      </c>
      <c r="H2014" s="6" t="s">
        <v>22</v>
      </c>
      <c r="I2014" s="6" t="s">
        <v>34907</v>
      </c>
      <c r="J2014" s="6" t="s">
        <v>22</v>
      </c>
      <c r="K2014" s="6" t="s">
        <v>34908</v>
      </c>
      <c r="L2014" s="6" t="s">
        <v>22</v>
      </c>
      <c r="M2014" s="6" t="s">
        <v>22</v>
      </c>
      <c r="N2014" s="6" t="s">
        <v>22</v>
      </c>
      <c r="O2014" s="6" t="s">
        <v>22</v>
      </c>
      <c r="P2014" s="6" t="s">
        <v>1722</v>
      </c>
      <c r="Q2014" s="6" t="s">
        <v>1722</v>
      </c>
      <c r="R2014" s="6" t="s">
        <v>1722</v>
      </c>
    </row>
    <row r="2015" spans="1:18" x14ac:dyDescent="0.3">
      <c r="A2015" s="6" t="s">
        <v>26222</v>
      </c>
      <c r="B2015" s="6" t="s">
        <v>24</v>
      </c>
      <c r="C2015" s="6">
        <v>2024</v>
      </c>
      <c r="D2015" s="6" t="s">
        <v>26223</v>
      </c>
      <c r="E2015" s="6" t="s">
        <v>26224</v>
      </c>
      <c r="F2015" s="6" t="s">
        <v>14152</v>
      </c>
      <c r="G2015" s="6" t="s">
        <v>22</v>
      </c>
      <c r="H2015" s="6" t="s">
        <v>22</v>
      </c>
      <c r="I2015" s="6" t="s">
        <v>26225</v>
      </c>
      <c r="J2015" s="6" t="s">
        <v>22</v>
      </c>
      <c r="K2015" s="6" t="s">
        <v>14152</v>
      </c>
      <c r="L2015" s="6" t="s">
        <v>22</v>
      </c>
      <c r="M2015" s="6" t="s">
        <v>22</v>
      </c>
      <c r="N2015" s="6" t="s">
        <v>22</v>
      </c>
      <c r="O2015" s="6" t="s">
        <v>22</v>
      </c>
      <c r="P2015" s="6" t="s">
        <v>1722</v>
      </c>
      <c r="Q2015" s="6" t="s">
        <v>1722</v>
      </c>
      <c r="R2015" s="6" t="s">
        <v>1722</v>
      </c>
    </row>
    <row r="2016" spans="1:18" x14ac:dyDescent="0.3">
      <c r="A2016" s="6" t="s">
        <v>36763</v>
      </c>
      <c r="B2016" s="6" t="s">
        <v>555</v>
      </c>
      <c r="C2016" s="6">
        <v>2013</v>
      </c>
      <c r="D2016" s="6" t="s">
        <v>13127</v>
      </c>
      <c r="E2016" s="6" t="s">
        <v>2252</v>
      </c>
      <c r="F2016" s="6" t="s">
        <v>2764</v>
      </c>
      <c r="G2016" s="6" t="s">
        <v>36764</v>
      </c>
      <c r="H2016" s="6" t="s">
        <v>22</v>
      </c>
      <c r="I2016" s="6" t="s">
        <v>22</v>
      </c>
      <c r="J2016" s="6" t="s">
        <v>36765</v>
      </c>
      <c r="K2016" s="6" t="s">
        <v>22</v>
      </c>
      <c r="L2016" s="6" t="s">
        <v>22</v>
      </c>
      <c r="M2016" s="6" t="s">
        <v>22</v>
      </c>
      <c r="N2016" s="6" t="s">
        <v>22</v>
      </c>
      <c r="O2016" s="6" t="s">
        <v>22</v>
      </c>
      <c r="P2016" s="6" t="s">
        <v>1722</v>
      </c>
      <c r="Q2016" s="6" t="s">
        <v>1722</v>
      </c>
      <c r="R2016" s="6" t="s">
        <v>1722</v>
      </c>
    </row>
    <row r="2017" spans="1:18" x14ac:dyDescent="0.3">
      <c r="A2017" s="6" t="s">
        <v>35216</v>
      </c>
      <c r="B2017" s="6" t="s">
        <v>555</v>
      </c>
      <c r="C2017" s="6">
        <v>2013</v>
      </c>
      <c r="D2017" s="6" t="s">
        <v>35217</v>
      </c>
      <c r="E2017" s="6" t="s">
        <v>35218</v>
      </c>
      <c r="F2017" s="6" t="s">
        <v>14152</v>
      </c>
      <c r="G2017" s="6" t="s">
        <v>22</v>
      </c>
      <c r="H2017" s="6" t="s">
        <v>22</v>
      </c>
      <c r="I2017" s="6" t="s">
        <v>22</v>
      </c>
      <c r="J2017" s="6" t="s">
        <v>22</v>
      </c>
      <c r="K2017" s="6" t="s">
        <v>14152</v>
      </c>
      <c r="L2017" s="6" t="s">
        <v>22</v>
      </c>
      <c r="M2017" s="6" t="s">
        <v>22</v>
      </c>
      <c r="N2017" s="6" t="s">
        <v>22</v>
      </c>
      <c r="O2017" s="6" t="s">
        <v>22</v>
      </c>
      <c r="P2017" s="6" t="s">
        <v>1722</v>
      </c>
      <c r="Q2017" s="6" t="s">
        <v>1722</v>
      </c>
      <c r="R2017" s="6" t="s">
        <v>1722</v>
      </c>
    </row>
    <row r="2018" spans="1:18" x14ac:dyDescent="0.3">
      <c r="A2018" s="6" t="s">
        <v>36721</v>
      </c>
      <c r="B2018" s="6" t="s">
        <v>1480</v>
      </c>
      <c r="C2018" s="6">
        <v>2013</v>
      </c>
      <c r="D2018" s="6" t="s">
        <v>22</v>
      </c>
      <c r="E2018" s="6" t="s">
        <v>36722</v>
      </c>
      <c r="F2018" s="6" t="s">
        <v>22</v>
      </c>
      <c r="G2018" s="6" t="s">
        <v>36723</v>
      </c>
      <c r="H2018" s="6" t="s">
        <v>22</v>
      </c>
      <c r="I2018" s="6" t="s">
        <v>22</v>
      </c>
      <c r="J2018" s="6" t="s">
        <v>36724</v>
      </c>
      <c r="K2018" s="6" t="s">
        <v>22</v>
      </c>
      <c r="L2018" s="6" t="s">
        <v>22</v>
      </c>
      <c r="M2018" s="6" t="s">
        <v>22</v>
      </c>
      <c r="N2018" s="6" t="s">
        <v>22</v>
      </c>
      <c r="O2018" s="6" t="s">
        <v>22</v>
      </c>
      <c r="P2018" s="6" t="s">
        <v>1722</v>
      </c>
      <c r="Q2018" s="6" t="s">
        <v>1722</v>
      </c>
      <c r="R2018" s="6" t="s">
        <v>1722</v>
      </c>
    </row>
    <row r="2019" spans="1:18" x14ac:dyDescent="0.3">
      <c r="A2019" s="6" t="s">
        <v>26275</v>
      </c>
      <c r="B2019" s="6" t="s">
        <v>24</v>
      </c>
      <c r="C2019" s="6">
        <v>2025</v>
      </c>
      <c r="D2019" s="6" t="s">
        <v>26276</v>
      </c>
      <c r="E2019" s="6" t="s">
        <v>26277</v>
      </c>
      <c r="F2019" s="6" t="s">
        <v>14152</v>
      </c>
      <c r="G2019" s="6" t="s">
        <v>22</v>
      </c>
      <c r="H2019" s="6" t="s">
        <v>22</v>
      </c>
      <c r="I2019" s="6" t="s">
        <v>26278</v>
      </c>
      <c r="J2019" s="6" t="s">
        <v>22</v>
      </c>
      <c r="K2019" s="6" t="s">
        <v>14152</v>
      </c>
      <c r="L2019" s="6" t="s">
        <v>22</v>
      </c>
      <c r="M2019" s="6" t="s">
        <v>22</v>
      </c>
      <c r="N2019" s="6" t="s">
        <v>22</v>
      </c>
      <c r="O2019" s="6" t="s">
        <v>22</v>
      </c>
      <c r="P2019" s="6" t="s">
        <v>1721</v>
      </c>
      <c r="Q2019" s="6" t="s">
        <v>1722</v>
      </c>
      <c r="R2019" s="6" t="s">
        <v>1722</v>
      </c>
    </row>
    <row r="2020" spans="1:18" x14ac:dyDescent="0.3">
      <c r="A2020" s="6" t="s">
        <v>36989</v>
      </c>
      <c r="B2020" s="6" t="s">
        <v>555</v>
      </c>
      <c r="C2020" s="6">
        <v>2013</v>
      </c>
      <c r="D2020" s="6" t="s">
        <v>36990</v>
      </c>
      <c r="E2020" s="6" t="s">
        <v>36991</v>
      </c>
      <c r="F2020" s="6" t="s">
        <v>36992</v>
      </c>
      <c r="G2020" s="6" t="s">
        <v>36993</v>
      </c>
      <c r="H2020" s="6" t="s">
        <v>22</v>
      </c>
      <c r="I2020" s="6" t="s">
        <v>22</v>
      </c>
      <c r="J2020" s="6" t="s">
        <v>36994</v>
      </c>
      <c r="K2020" s="6" t="s">
        <v>22</v>
      </c>
      <c r="L2020" s="6" t="s">
        <v>22</v>
      </c>
      <c r="M2020" s="6" t="s">
        <v>22</v>
      </c>
      <c r="N2020" s="6" t="s">
        <v>22</v>
      </c>
      <c r="O2020" s="6" t="s">
        <v>22</v>
      </c>
      <c r="P2020" s="6" t="s">
        <v>1722</v>
      </c>
      <c r="Q2020" s="6" t="s">
        <v>1722</v>
      </c>
      <c r="R2020" s="6" t="s">
        <v>1722</v>
      </c>
    </row>
    <row r="2021" spans="1:18" x14ac:dyDescent="0.3">
      <c r="A2021" s="6" t="s">
        <v>37315</v>
      </c>
      <c r="B2021" s="6" t="s">
        <v>1480</v>
      </c>
      <c r="C2021" s="6">
        <v>2013</v>
      </c>
      <c r="D2021" s="6" t="s">
        <v>22</v>
      </c>
      <c r="E2021" s="6" t="s">
        <v>37316</v>
      </c>
      <c r="F2021" s="6" t="s">
        <v>22</v>
      </c>
      <c r="G2021" s="6" t="s">
        <v>37317</v>
      </c>
      <c r="H2021" s="6" t="s">
        <v>22</v>
      </c>
      <c r="I2021" s="6" t="s">
        <v>22</v>
      </c>
      <c r="J2021" s="6" t="s">
        <v>37318</v>
      </c>
      <c r="K2021" s="6" t="s">
        <v>22</v>
      </c>
      <c r="L2021" s="6" t="s">
        <v>22</v>
      </c>
      <c r="M2021" s="6" t="s">
        <v>22</v>
      </c>
      <c r="N2021" s="6" t="s">
        <v>22</v>
      </c>
      <c r="O2021" s="6" t="s">
        <v>22</v>
      </c>
      <c r="P2021" s="6" t="s">
        <v>1722</v>
      </c>
      <c r="Q2021" s="6" t="s">
        <v>1722</v>
      </c>
      <c r="R2021" s="6" t="s">
        <v>1722</v>
      </c>
    </row>
    <row r="2022" spans="1:18" x14ac:dyDescent="0.3">
      <c r="A2022" s="6" t="s">
        <v>37516</v>
      </c>
      <c r="B2022" s="6" t="s">
        <v>1480</v>
      </c>
      <c r="C2022" s="6">
        <v>2013</v>
      </c>
      <c r="D2022" s="6" t="s">
        <v>22</v>
      </c>
      <c r="E2022" s="6" t="s">
        <v>37316</v>
      </c>
      <c r="F2022" s="6" t="s">
        <v>22</v>
      </c>
      <c r="G2022" s="6" t="s">
        <v>37317</v>
      </c>
      <c r="H2022" s="6" t="s">
        <v>22</v>
      </c>
      <c r="I2022" s="6" t="s">
        <v>22</v>
      </c>
      <c r="J2022" s="6" t="s">
        <v>37318</v>
      </c>
      <c r="K2022" s="6" t="s">
        <v>22</v>
      </c>
      <c r="L2022" s="6" t="s">
        <v>22</v>
      </c>
      <c r="M2022" s="6" t="s">
        <v>22</v>
      </c>
      <c r="N2022" s="6" t="s">
        <v>22</v>
      </c>
      <c r="O2022" s="6" t="s">
        <v>22</v>
      </c>
      <c r="P2022" s="6" t="s">
        <v>1722</v>
      </c>
      <c r="Q2022" s="6" t="s">
        <v>1722</v>
      </c>
      <c r="R2022" s="6" t="s">
        <v>1722</v>
      </c>
    </row>
    <row r="2023" spans="1:18" x14ac:dyDescent="0.3">
      <c r="A2023" s="6" t="s">
        <v>34882</v>
      </c>
      <c r="B2023" s="6" t="s">
        <v>555</v>
      </c>
      <c r="C2023" s="6">
        <v>2013</v>
      </c>
      <c r="D2023" s="6" t="s">
        <v>13627</v>
      </c>
      <c r="E2023" s="6" t="s">
        <v>34883</v>
      </c>
      <c r="F2023" s="6" t="s">
        <v>34884</v>
      </c>
      <c r="G2023" s="6" t="s">
        <v>22</v>
      </c>
      <c r="H2023" s="6" t="s">
        <v>22</v>
      </c>
      <c r="I2023" s="6" t="s">
        <v>22</v>
      </c>
      <c r="J2023" s="6" t="s">
        <v>22</v>
      </c>
      <c r="K2023" s="6" t="s">
        <v>34885</v>
      </c>
      <c r="L2023" s="6" t="s">
        <v>22</v>
      </c>
      <c r="M2023" s="6" t="s">
        <v>22</v>
      </c>
      <c r="N2023" s="6" t="s">
        <v>22</v>
      </c>
      <c r="O2023" s="6" t="s">
        <v>22</v>
      </c>
      <c r="P2023" s="6" t="s">
        <v>1722</v>
      </c>
      <c r="Q2023" s="6" t="s">
        <v>1722</v>
      </c>
      <c r="R2023" s="6" t="s">
        <v>1722</v>
      </c>
    </row>
    <row r="2024" spans="1:18" x14ac:dyDescent="0.3">
      <c r="A2024" s="6" t="s">
        <v>35317</v>
      </c>
      <c r="B2024" s="6" t="s">
        <v>555</v>
      </c>
      <c r="C2024" s="6">
        <v>2013</v>
      </c>
      <c r="D2024" s="6" t="s">
        <v>35217</v>
      </c>
      <c r="E2024" s="6" t="s">
        <v>35318</v>
      </c>
      <c r="F2024" s="6" t="s">
        <v>34326</v>
      </c>
      <c r="G2024" s="6" t="s">
        <v>22</v>
      </c>
      <c r="H2024" s="6" t="s">
        <v>22</v>
      </c>
      <c r="I2024" s="6" t="s">
        <v>22</v>
      </c>
      <c r="J2024" s="6" t="s">
        <v>22</v>
      </c>
      <c r="K2024" s="6" t="s">
        <v>14152</v>
      </c>
      <c r="L2024" s="6" t="s">
        <v>22</v>
      </c>
      <c r="M2024" s="6" t="s">
        <v>22</v>
      </c>
      <c r="N2024" s="6" t="s">
        <v>22</v>
      </c>
      <c r="O2024" s="6" t="s">
        <v>22</v>
      </c>
      <c r="P2024" s="6" t="s">
        <v>1722</v>
      </c>
      <c r="Q2024" s="6" t="s">
        <v>1722</v>
      </c>
      <c r="R2024" s="6" t="s">
        <v>1722</v>
      </c>
    </row>
    <row r="2025" spans="1:18" x14ac:dyDescent="0.3">
      <c r="A2025" s="6" t="s">
        <v>34719</v>
      </c>
      <c r="B2025" s="6" t="s">
        <v>555</v>
      </c>
      <c r="C2025" s="6">
        <v>2014</v>
      </c>
      <c r="D2025" s="6" t="s">
        <v>20749</v>
      </c>
      <c r="E2025" s="6" t="s">
        <v>34720</v>
      </c>
      <c r="F2025" s="6" t="s">
        <v>34721</v>
      </c>
      <c r="G2025" s="6" t="s">
        <v>22</v>
      </c>
      <c r="H2025" s="6" t="s">
        <v>22</v>
      </c>
      <c r="I2025" s="6" t="s">
        <v>22</v>
      </c>
      <c r="J2025" s="6" t="s">
        <v>22</v>
      </c>
      <c r="K2025" s="6" t="s">
        <v>34722</v>
      </c>
      <c r="L2025" s="6" t="s">
        <v>22</v>
      </c>
      <c r="M2025" s="6" t="s">
        <v>22</v>
      </c>
      <c r="N2025" s="6" t="s">
        <v>22</v>
      </c>
      <c r="O2025" s="6" t="s">
        <v>22</v>
      </c>
      <c r="P2025" s="6" t="s">
        <v>1722</v>
      </c>
      <c r="Q2025" s="6" t="s">
        <v>1722</v>
      </c>
      <c r="R2025" s="6" t="s">
        <v>1722</v>
      </c>
    </row>
    <row r="2026" spans="1:18" x14ac:dyDescent="0.3">
      <c r="A2026" s="6" t="s">
        <v>37234</v>
      </c>
      <c r="B2026" s="6" t="s">
        <v>555</v>
      </c>
      <c r="C2026" s="6">
        <v>2014</v>
      </c>
      <c r="D2026" s="6" t="s">
        <v>37235</v>
      </c>
      <c r="E2026" s="6" t="s">
        <v>37236</v>
      </c>
      <c r="F2026" s="6" t="s">
        <v>37237</v>
      </c>
      <c r="G2026" s="6" t="s">
        <v>37238</v>
      </c>
      <c r="H2026" s="6" t="s">
        <v>22</v>
      </c>
      <c r="I2026" s="6" t="s">
        <v>22</v>
      </c>
      <c r="J2026" s="6" t="s">
        <v>37239</v>
      </c>
      <c r="K2026" s="6" t="s">
        <v>22</v>
      </c>
      <c r="L2026" s="6" t="s">
        <v>22</v>
      </c>
      <c r="M2026" s="6" t="s">
        <v>22</v>
      </c>
      <c r="N2026" s="6" t="s">
        <v>22</v>
      </c>
      <c r="O2026" s="6" t="s">
        <v>22</v>
      </c>
      <c r="P2026" s="6" t="s">
        <v>1722</v>
      </c>
      <c r="Q2026" s="6" t="s">
        <v>1722</v>
      </c>
      <c r="R2026" s="6" t="s">
        <v>1722</v>
      </c>
    </row>
    <row r="2027" spans="1:18" x14ac:dyDescent="0.3">
      <c r="A2027" s="6" t="s">
        <v>34981</v>
      </c>
      <c r="B2027" s="6" t="s">
        <v>555</v>
      </c>
      <c r="C2027" s="6">
        <v>2014</v>
      </c>
      <c r="D2027" s="6" t="s">
        <v>12947</v>
      </c>
      <c r="E2027" s="6" t="s">
        <v>34982</v>
      </c>
      <c r="F2027" s="6" t="s">
        <v>34326</v>
      </c>
      <c r="G2027" s="6" t="s">
        <v>22</v>
      </c>
      <c r="H2027" s="6" t="s">
        <v>22</v>
      </c>
      <c r="I2027" s="6" t="s">
        <v>22</v>
      </c>
      <c r="J2027" s="6" t="s">
        <v>22</v>
      </c>
      <c r="K2027" s="6" t="s">
        <v>14152</v>
      </c>
      <c r="L2027" s="6" t="s">
        <v>22</v>
      </c>
      <c r="M2027" s="6" t="s">
        <v>22</v>
      </c>
      <c r="N2027" s="6" t="s">
        <v>22</v>
      </c>
      <c r="O2027" s="6" t="s">
        <v>22</v>
      </c>
      <c r="P2027" s="6" t="s">
        <v>1722</v>
      </c>
      <c r="Q2027" s="6" t="s">
        <v>1722</v>
      </c>
      <c r="R2027" s="6" t="s">
        <v>1722</v>
      </c>
    </row>
    <row r="2028" spans="1:18" x14ac:dyDescent="0.3">
      <c r="A2028" s="6" t="s">
        <v>36277</v>
      </c>
      <c r="B2028" s="6" t="s">
        <v>555</v>
      </c>
      <c r="C2028" s="6">
        <v>2014</v>
      </c>
      <c r="D2028" s="6" t="s">
        <v>35580</v>
      </c>
      <c r="E2028" s="6" t="s">
        <v>36278</v>
      </c>
      <c r="F2028" s="6" t="s">
        <v>36279</v>
      </c>
      <c r="G2028" s="6" t="s">
        <v>36280</v>
      </c>
      <c r="H2028" s="6" t="s">
        <v>22</v>
      </c>
      <c r="I2028" s="6" t="s">
        <v>22</v>
      </c>
      <c r="J2028" s="6" t="s">
        <v>36281</v>
      </c>
      <c r="K2028" s="6" t="s">
        <v>22</v>
      </c>
      <c r="L2028" s="6" t="s">
        <v>25696</v>
      </c>
      <c r="M2028" s="6" t="s">
        <v>22</v>
      </c>
      <c r="N2028" s="6" t="s">
        <v>22</v>
      </c>
      <c r="O2028" s="6" t="s">
        <v>22</v>
      </c>
      <c r="P2028" s="6" t="s">
        <v>1722</v>
      </c>
      <c r="Q2028" s="6" t="s">
        <v>1722</v>
      </c>
      <c r="R2028" s="6" t="s">
        <v>1722</v>
      </c>
    </row>
    <row r="2029" spans="1:18" x14ac:dyDescent="0.3">
      <c r="A2029" s="6" t="s">
        <v>34182</v>
      </c>
      <c r="B2029" s="6" t="s">
        <v>1480</v>
      </c>
      <c r="C2029" s="6">
        <v>2014</v>
      </c>
      <c r="D2029" s="6" t="s">
        <v>34183</v>
      </c>
      <c r="E2029" s="6" t="s">
        <v>34184</v>
      </c>
      <c r="F2029" s="6" t="s">
        <v>22</v>
      </c>
      <c r="G2029" s="6" t="s">
        <v>22</v>
      </c>
      <c r="H2029" s="6" t="s">
        <v>22</v>
      </c>
      <c r="I2029" s="6" t="s">
        <v>22</v>
      </c>
      <c r="J2029" s="6" t="s">
        <v>22</v>
      </c>
      <c r="K2029" s="6" t="s">
        <v>34185</v>
      </c>
      <c r="L2029" s="6" t="s">
        <v>22</v>
      </c>
      <c r="M2029" s="6" t="s">
        <v>22</v>
      </c>
      <c r="N2029" s="6" t="s">
        <v>22</v>
      </c>
      <c r="O2029" s="6" t="s">
        <v>22</v>
      </c>
      <c r="P2029" s="6" t="s">
        <v>1722</v>
      </c>
      <c r="Q2029" s="6" t="s">
        <v>1722</v>
      </c>
      <c r="R2029" s="6" t="s">
        <v>1722</v>
      </c>
    </row>
    <row r="2030" spans="1:18" x14ac:dyDescent="0.3">
      <c r="A2030" s="6" t="s">
        <v>34247</v>
      </c>
      <c r="B2030" s="6" t="s">
        <v>555</v>
      </c>
      <c r="C2030" s="6">
        <v>2015</v>
      </c>
      <c r="D2030" s="6" t="s">
        <v>13351</v>
      </c>
      <c r="E2030" s="6" t="s">
        <v>34248</v>
      </c>
      <c r="F2030" s="6" t="s">
        <v>34249</v>
      </c>
      <c r="G2030" s="6" t="s">
        <v>22</v>
      </c>
      <c r="H2030" s="6" t="s">
        <v>22</v>
      </c>
      <c r="I2030" s="6" t="s">
        <v>22</v>
      </c>
      <c r="J2030" s="6" t="s">
        <v>22</v>
      </c>
      <c r="K2030" s="6" t="s">
        <v>34250</v>
      </c>
      <c r="L2030" s="6" t="s">
        <v>22</v>
      </c>
      <c r="M2030" s="6" t="s">
        <v>22</v>
      </c>
      <c r="N2030" s="6" t="s">
        <v>22</v>
      </c>
      <c r="O2030" s="6" t="s">
        <v>22</v>
      </c>
      <c r="P2030" s="6" t="s">
        <v>1722</v>
      </c>
      <c r="Q2030" s="6" t="s">
        <v>1722</v>
      </c>
      <c r="R2030" s="6" t="s">
        <v>1722</v>
      </c>
    </row>
    <row r="2031" spans="1:18" x14ac:dyDescent="0.3">
      <c r="A2031" s="6" t="s">
        <v>33248</v>
      </c>
      <c r="B2031" s="6" t="s">
        <v>1480</v>
      </c>
      <c r="C2031" s="6">
        <v>2015</v>
      </c>
      <c r="D2031" s="6" t="s">
        <v>22</v>
      </c>
      <c r="E2031" s="6" t="s">
        <v>33249</v>
      </c>
      <c r="F2031" s="6" t="s">
        <v>22</v>
      </c>
      <c r="G2031" s="6" t="s">
        <v>33250</v>
      </c>
      <c r="H2031" s="6" t="s">
        <v>22</v>
      </c>
      <c r="I2031" s="6" t="s">
        <v>22</v>
      </c>
      <c r="J2031" s="6" t="s">
        <v>33251</v>
      </c>
      <c r="K2031" s="6" t="s">
        <v>22</v>
      </c>
      <c r="L2031" s="6" t="s">
        <v>22</v>
      </c>
      <c r="M2031" s="6" t="s">
        <v>22</v>
      </c>
      <c r="N2031" s="6" t="s">
        <v>22</v>
      </c>
      <c r="O2031" s="6" t="s">
        <v>22</v>
      </c>
      <c r="P2031" s="6" t="s">
        <v>1722</v>
      </c>
      <c r="Q2031" s="6" t="s">
        <v>1722</v>
      </c>
      <c r="R2031" s="6" t="s">
        <v>1722</v>
      </c>
    </row>
    <row r="2032" spans="1:18" x14ac:dyDescent="0.3">
      <c r="A2032" s="6" t="s">
        <v>35111</v>
      </c>
      <c r="B2032" s="6" t="s">
        <v>555</v>
      </c>
      <c r="C2032" s="6">
        <v>2015</v>
      </c>
      <c r="D2032" s="6" t="s">
        <v>34512</v>
      </c>
      <c r="E2032" s="6" t="s">
        <v>2186</v>
      </c>
      <c r="F2032" s="6" t="s">
        <v>2690</v>
      </c>
      <c r="G2032" s="6" t="s">
        <v>22</v>
      </c>
      <c r="H2032" s="6" t="s">
        <v>22</v>
      </c>
      <c r="I2032" s="6" t="s">
        <v>22</v>
      </c>
      <c r="J2032" s="6" t="s">
        <v>22</v>
      </c>
      <c r="K2032" s="6" t="s">
        <v>14152</v>
      </c>
      <c r="L2032" s="6" t="s">
        <v>22</v>
      </c>
      <c r="M2032" s="6" t="s">
        <v>22</v>
      </c>
      <c r="N2032" s="6" t="s">
        <v>22</v>
      </c>
      <c r="O2032" s="6" t="s">
        <v>22</v>
      </c>
      <c r="P2032" s="6" t="s">
        <v>1722</v>
      </c>
      <c r="Q2032" s="6" t="s">
        <v>1722</v>
      </c>
      <c r="R2032" s="6" t="s">
        <v>1722</v>
      </c>
    </row>
    <row r="2033" spans="1:18" x14ac:dyDescent="0.3">
      <c r="A2033" s="6" t="s">
        <v>35505</v>
      </c>
      <c r="B2033" s="6" t="s">
        <v>555</v>
      </c>
      <c r="C2033" s="6">
        <v>2015</v>
      </c>
      <c r="D2033" s="6" t="s">
        <v>13059</v>
      </c>
      <c r="E2033" s="6" t="s">
        <v>2207</v>
      </c>
      <c r="F2033" s="6" t="s">
        <v>2740</v>
      </c>
      <c r="G2033" s="6" t="s">
        <v>35506</v>
      </c>
      <c r="H2033" s="6" t="s">
        <v>22</v>
      </c>
      <c r="I2033" s="6" t="s">
        <v>22</v>
      </c>
      <c r="J2033" s="6" t="s">
        <v>35507</v>
      </c>
      <c r="K2033" s="6" t="s">
        <v>22</v>
      </c>
      <c r="L2033" s="6" t="s">
        <v>25696</v>
      </c>
      <c r="M2033" s="6" t="s">
        <v>22</v>
      </c>
      <c r="N2033" s="6" t="s">
        <v>22</v>
      </c>
      <c r="O2033" s="6" t="s">
        <v>22</v>
      </c>
      <c r="P2033" s="6" t="s">
        <v>1722</v>
      </c>
      <c r="Q2033" s="6" t="s">
        <v>1722</v>
      </c>
      <c r="R2033" s="6" t="s">
        <v>1722</v>
      </c>
    </row>
    <row r="2034" spans="1:18" x14ac:dyDescent="0.3">
      <c r="A2034" s="6" t="s">
        <v>34915</v>
      </c>
      <c r="B2034" s="6" t="s">
        <v>555</v>
      </c>
      <c r="C2034" s="6">
        <v>2015</v>
      </c>
      <c r="D2034" s="6" t="s">
        <v>34916</v>
      </c>
      <c r="E2034" s="6" t="s">
        <v>34917</v>
      </c>
      <c r="F2034" s="6" t="s">
        <v>14152</v>
      </c>
      <c r="G2034" s="6" t="s">
        <v>22</v>
      </c>
      <c r="H2034" s="6" t="s">
        <v>22</v>
      </c>
      <c r="I2034" s="6" t="s">
        <v>22</v>
      </c>
      <c r="J2034" s="6" t="s">
        <v>22</v>
      </c>
      <c r="K2034" s="6" t="s">
        <v>14152</v>
      </c>
      <c r="L2034" s="6" t="s">
        <v>22</v>
      </c>
      <c r="M2034" s="6" t="s">
        <v>22</v>
      </c>
      <c r="N2034" s="6" t="s">
        <v>22</v>
      </c>
      <c r="O2034" s="6" t="s">
        <v>22</v>
      </c>
      <c r="P2034" s="6" t="s">
        <v>1722</v>
      </c>
      <c r="Q2034" s="6" t="s">
        <v>1722</v>
      </c>
      <c r="R2034" s="6" t="s">
        <v>1722</v>
      </c>
    </row>
    <row r="2035" spans="1:18" x14ac:dyDescent="0.3">
      <c r="A2035" s="6" t="s">
        <v>34324</v>
      </c>
      <c r="B2035" s="6" t="s">
        <v>555</v>
      </c>
      <c r="C2035" s="6">
        <v>2015</v>
      </c>
      <c r="D2035" s="6" t="s">
        <v>12947</v>
      </c>
      <c r="E2035" s="6" t="s">
        <v>34325</v>
      </c>
      <c r="F2035" s="6" t="s">
        <v>34326</v>
      </c>
      <c r="G2035" s="6" t="s">
        <v>22</v>
      </c>
      <c r="H2035" s="6" t="s">
        <v>22</v>
      </c>
      <c r="I2035" s="6" t="s">
        <v>22</v>
      </c>
      <c r="J2035" s="6" t="s">
        <v>22</v>
      </c>
      <c r="K2035" s="6" t="s">
        <v>34327</v>
      </c>
      <c r="L2035" s="6" t="s">
        <v>22</v>
      </c>
      <c r="M2035" s="6" t="s">
        <v>22</v>
      </c>
      <c r="N2035" s="6" t="s">
        <v>22</v>
      </c>
      <c r="O2035" s="6" t="s">
        <v>22</v>
      </c>
      <c r="P2035" s="6" t="s">
        <v>1722</v>
      </c>
      <c r="Q2035" s="6" t="s">
        <v>1722</v>
      </c>
      <c r="R2035" s="6" t="s">
        <v>1722</v>
      </c>
    </row>
    <row r="2036" spans="1:18" x14ac:dyDescent="0.3">
      <c r="A2036" s="6" t="s">
        <v>36551</v>
      </c>
      <c r="B2036" s="6" t="s">
        <v>1480</v>
      </c>
      <c r="C2036" s="6">
        <v>2015</v>
      </c>
      <c r="D2036" s="6" t="s">
        <v>22</v>
      </c>
      <c r="E2036" s="6" t="s">
        <v>36552</v>
      </c>
      <c r="F2036" s="6" t="s">
        <v>22</v>
      </c>
      <c r="G2036" s="6" t="s">
        <v>36553</v>
      </c>
      <c r="H2036" s="6" t="s">
        <v>22</v>
      </c>
      <c r="I2036" s="6" t="s">
        <v>22</v>
      </c>
      <c r="J2036" s="6" t="s">
        <v>36554</v>
      </c>
      <c r="K2036" s="6" t="s">
        <v>22</v>
      </c>
      <c r="L2036" s="6" t="s">
        <v>22</v>
      </c>
      <c r="M2036" s="6" t="s">
        <v>22</v>
      </c>
      <c r="N2036" s="6" t="s">
        <v>22</v>
      </c>
      <c r="O2036" s="6" t="s">
        <v>22</v>
      </c>
      <c r="P2036" s="6" t="s">
        <v>1722</v>
      </c>
      <c r="Q2036" s="6" t="s">
        <v>1722</v>
      </c>
      <c r="R2036" s="6" t="s">
        <v>1722</v>
      </c>
    </row>
    <row r="2037" spans="1:18" x14ac:dyDescent="0.3">
      <c r="A2037" s="6" t="s">
        <v>36629</v>
      </c>
      <c r="B2037" s="6" t="s">
        <v>555</v>
      </c>
      <c r="C2037" s="6">
        <v>2015</v>
      </c>
      <c r="D2037" s="6" t="s">
        <v>36630</v>
      </c>
      <c r="E2037" s="6" t="s">
        <v>36631</v>
      </c>
      <c r="F2037" s="6" t="s">
        <v>2702</v>
      </c>
      <c r="G2037" s="6" t="s">
        <v>36632</v>
      </c>
      <c r="H2037" s="6" t="s">
        <v>22</v>
      </c>
      <c r="I2037" s="6" t="s">
        <v>22</v>
      </c>
      <c r="J2037" s="6" t="s">
        <v>36633</v>
      </c>
      <c r="K2037" s="6" t="s">
        <v>22</v>
      </c>
      <c r="L2037" s="6" t="s">
        <v>22</v>
      </c>
      <c r="M2037" s="6" t="s">
        <v>22</v>
      </c>
      <c r="N2037" s="6" t="s">
        <v>22</v>
      </c>
      <c r="O2037" s="6" t="s">
        <v>22</v>
      </c>
      <c r="P2037" s="6" t="s">
        <v>1722</v>
      </c>
      <c r="Q2037" s="6" t="s">
        <v>1722</v>
      </c>
      <c r="R2037" s="6" t="s">
        <v>1722</v>
      </c>
    </row>
    <row r="2038" spans="1:18" x14ac:dyDescent="0.3">
      <c r="A2038" s="6" t="s">
        <v>34095</v>
      </c>
      <c r="B2038" s="6" t="s">
        <v>555</v>
      </c>
      <c r="C2038" s="6">
        <v>2015</v>
      </c>
      <c r="D2038" s="6" t="s">
        <v>34096</v>
      </c>
      <c r="E2038" s="6" t="s">
        <v>34097</v>
      </c>
      <c r="F2038" s="6" t="s">
        <v>34098</v>
      </c>
      <c r="G2038" s="6" t="s">
        <v>22</v>
      </c>
      <c r="H2038" s="6" t="s">
        <v>22</v>
      </c>
      <c r="I2038" s="6" t="s">
        <v>22</v>
      </c>
      <c r="J2038" s="6" t="s">
        <v>22</v>
      </c>
      <c r="K2038" s="6" t="s">
        <v>34099</v>
      </c>
      <c r="L2038" s="6" t="s">
        <v>22</v>
      </c>
      <c r="M2038" s="6" t="s">
        <v>22</v>
      </c>
      <c r="N2038" s="6" t="s">
        <v>22</v>
      </c>
      <c r="O2038" s="6" t="s">
        <v>22</v>
      </c>
      <c r="P2038" s="6" t="s">
        <v>1722</v>
      </c>
      <c r="Q2038" s="6" t="s">
        <v>1722</v>
      </c>
      <c r="R2038" s="6" t="s">
        <v>1722</v>
      </c>
    </row>
    <row r="2039" spans="1:18" x14ac:dyDescent="0.3">
      <c r="A2039" s="6" t="s">
        <v>35323</v>
      </c>
      <c r="B2039" s="6" t="s">
        <v>555</v>
      </c>
      <c r="C2039" s="6">
        <v>2015</v>
      </c>
      <c r="D2039" s="6" t="s">
        <v>35217</v>
      </c>
      <c r="E2039" s="6" t="s">
        <v>35318</v>
      </c>
      <c r="F2039" s="6" t="s">
        <v>34326</v>
      </c>
      <c r="G2039" s="6" t="s">
        <v>22</v>
      </c>
      <c r="H2039" s="6" t="s">
        <v>22</v>
      </c>
      <c r="I2039" s="6" t="s">
        <v>22</v>
      </c>
      <c r="J2039" s="6" t="s">
        <v>22</v>
      </c>
      <c r="K2039" s="6" t="s">
        <v>14152</v>
      </c>
      <c r="L2039" s="6" t="s">
        <v>22</v>
      </c>
      <c r="M2039" s="6" t="s">
        <v>22</v>
      </c>
      <c r="N2039" s="6" t="s">
        <v>22</v>
      </c>
      <c r="O2039" s="6" t="s">
        <v>22</v>
      </c>
      <c r="P2039" s="6" t="s">
        <v>1722</v>
      </c>
      <c r="Q2039" s="6" t="s">
        <v>1722</v>
      </c>
      <c r="R2039" s="6" t="s">
        <v>1722</v>
      </c>
    </row>
    <row r="2040" spans="1:18" x14ac:dyDescent="0.3">
      <c r="A2040" s="6" t="s">
        <v>34780</v>
      </c>
      <c r="B2040" s="6" t="s">
        <v>555</v>
      </c>
      <c r="C2040" s="6">
        <v>2016</v>
      </c>
      <c r="D2040" s="6" t="s">
        <v>34781</v>
      </c>
      <c r="E2040" s="6" t="s">
        <v>34782</v>
      </c>
      <c r="F2040" s="6" t="s">
        <v>34783</v>
      </c>
      <c r="G2040" s="6" t="s">
        <v>22</v>
      </c>
      <c r="H2040" s="6" t="s">
        <v>22</v>
      </c>
      <c r="I2040" s="6" t="s">
        <v>22</v>
      </c>
      <c r="J2040" s="6" t="s">
        <v>22</v>
      </c>
      <c r="K2040" s="6" t="s">
        <v>34784</v>
      </c>
      <c r="L2040" s="6" t="s">
        <v>22</v>
      </c>
      <c r="M2040" s="6" t="s">
        <v>22</v>
      </c>
      <c r="N2040" s="6" t="s">
        <v>22</v>
      </c>
      <c r="O2040" s="6" t="s">
        <v>22</v>
      </c>
      <c r="P2040" s="6" t="s">
        <v>1722</v>
      </c>
      <c r="Q2040" s="6" t="s">
        <v>1722</v>
      </c>
      <c r="R2040" s="6" t="s">
        <v>1722</v>
      </c>
    </row>
    <row r="2041" spans="1:18" x14ac:dyDescent="0.3">
      <c r="A2041" s="6" t="s">
        <v>35938</v>
      </c>
      <c r="B2041" s="6" t="s">
        <v>555</v>
      </c>
      <c r="C2041" s="6">
        <v>2016</v>
      </c>
      <c r="D2041" s="6" t="s">
        <v>35939</v>
      </c>
      <c r="E2041" s="6" t="s">
        <v>35940</v>
      </c>
      <c r="F2041" s="6" t="s">
        <v>35941</v>
      </c>
      <c r="G2041" s="6" t="s">
        <v>22</v>
      </c>
      <c r="H2041" s="6" t="s">
        <v>22</v>
      </c>
      <c r="I2041" s="6" t="s">
        <v>22</v>
      </c>
      <c r="J2041" s="6" t="s">
        <v>35942</v>
      </c>
      <c r="K2041" s="6" t="s">
        <v>35586</v>
      </c>
      <c r="L2041" s="6" t="s">
        <v>22</v>
      </c>
      <c r="M2041" s="6" t="s">
        <v>22</v>
      </c>
      <c r="N2041" s="6" t="s">
        <v>22</v>
      </c>
      <c r="O2041" s="6" t="s">
        <v>22</v>
      </c>
      <c r="P2041" s="6" t="s">
        <v>1722</v>
      </c>
      <c r="Q2041" s="6" t="s">
        <v>1722</v>
      </c>
      <c r="R2041" s="6" t="s">
        <v>1722</v>
      </c>
    </row>
    <row r="2042" spans="1:18" x14ac:dyDescent="0.3">
      <c r="A2042" s="6" t="s">
        <v>33254</v>
      </c>
      <c r="B2042" s="6" t="s">
        <v>555</v>
      </c>
      <c r="C2042" s="6">
        <v>2016</v>
      </c>
      <c r="D2042" s="6" t="s">
        <v>33255</v>
      </c>
      <c r="E2042" s="6" t="s">
        <v>33256</v>
      </c>
      <c r="F2042" s="6" t="s">
        <v>33257</v>
      </c>
      <c r="G2042" s="6" t="s">
        <v>33258</v>
      </c>
      <c r="H2042" s="6" t="s">
        <v>22</v>
      </c>
      <c r="I2042" s="6" t="s">
        <v>22</v>
      </c>
      <c r="J2042" s="6" t="s">
        <v>33259</v>
      </c>
      <c r="K2042" s="6" t="s">
        <v>22</v>
      </c>
      <c r="L2042" s="6" t="s">
        <v>22</v>
      </c>
      <c r="M2042" s="6" t="s">
        <v>22</v>
      </c>
      <c r="N2042" s="6" t="s">
        <v>22</v>
      </c>
      <c r="O2042" s="6" t="s">
        <v>22</v>
      </c>
      <c r="P2042" s="6" t="s">
        <v>1722</v>
      </c>
      <c r="Q2042" s="6" t="s">
        <v>1722</v>
      </c>
      <c r="R2042" s="6" t="s">
        <v>1722</v>
      </c>
    </row>
    <row r="2043" spans="1:18" x14ac:dyDescent="0.3">
      <c r="A2043" s="6" t="s">
        <v>34511</v>
      </c>
      <c r="B2043" s="6" t="s">
        <v>555</v>
      </c>
      <c r="C2043" s="6">
        <v>2016</v>
      </c>
      <c r="D2043" s="6" t="s">
        <v>34512</v>
      </c>
      <c r="E2043" s="6" t="s">
        <v>2117</v>
      </c>
      <c r="F2043" s="6" t="s">
        <v>2690</v>
      </c>
      <c r="G2043" s="6" t="s">
        <v>22</v>
      </c>
      <c r="H2043" s="6" t="s">
        <v>22</v>
      </c>
      <c r="I2043" s="6" t="s">
        <v>22</v>
      </c>
      <c r="J2043" s="6" t="s">
        <v>22</v>
      </c>
      <c r="K2043" s="6" t="s">
        <v>14152</v>
      </c>
      <c r="L2043" s="6" t="s">
        <v>22</v>
      </c>
      <c r="M2043" s="6" t="s">
        <v>22</v>
      </c>
      <c r="N2043" s="6" t="s">
        <v>22</v>
      </c>
      <c r="O2043" s="6" t="s">
        <v>22</v>
      </c>
      <c r="P2043" s="6" t="s">
        <v>1722</v>
      </c>
      <c r="Q2043" s="6" t="s">
        <v>1722</v>
      </c>
      <c r="R2043" s="6" t="s">
        <v>1722</v>
      </c>
    </row>
    <row r="2044" spans="1:18" x14ac:dyDescent="0.3">
      <c r="A2044" s="6" t="s">
        <v>37677</v>
      </c>
      <c r="B2044" s="6" t="s">
        <v>555</v>
      </c>
      <c r="C2044" s="6">
        <v>2016</v>
      </c>
      <c r="D2044" s="6" t="s">
        <v>37678</v>
      </c>
      <c r="E2044" s="6" t="s">
        <v>37679</v>
      </c>
      <c r="F2044" s="6" t="s">
        <v>37680</v>
      </c>
      <c r="G2044" s="6" t="s">
        <v>22</v>
      </c>
      <c r="H2044" s="6" t="s">
        <v>22</v>
      </c>
      <c r="I2044" s="6" t="s">
        <v>22</v>
      </c>
      <c r="J2044" s="6" t="s">
        <v>22</v>
      </c>
      <c r="K2044" s="6" t="s">
        <v>22</v>
      </c>
      <c r="L2044" s="6" t="s">
        <v>22</v>
      </c>
      <c r="M2044" s="6" t="s">
        <v>22</v>
      </c>
      <c r="N2044" s="6" t="s">
        <v>22</v>
      </c>
      <c r="O2044" s="6" t="s">
        <v>22</v>
      </c>
      <c r="P2044" s="6" t="s">
        <v>1722</v>
      </c>
      <c r="Q2044" s="6" t="s">
        <v>1722</v>
      </c>
      <c r="R2044" s="6" t="s">
        <v>1722</v>
      </c>
    </row>
    <row r="2045" spans="1:18" x14ac:dyDescent="0.3">
      <c r="A2045" s="6" t="s">
        <v>35383</v>
      </c>
      <c r="B2045" s="6" t="s">
        <v>555</v>
      </c>
      <c r="C2045" s="6">
        <v>2016</v>
      </c>
      <c r="D2045" s="6" t="s">
        <v>35384</v>
      </c>
      <c r="E2045" s="6" t="s">
        <v>35385</v>
      </c>
      <c r="F2045" s="6" t="s">
        <v>35386</v>
      </c>
      <c r="G2045" s="6" t="s">
        <v>35387</v>
      </c>
      <c r="H2045" s="6" t="s">
        <v>22</v>
      </c>
      <c r="I2045" s="6" t="s">
        <v>22</v>
      </c>
      <c r="J2045" s="6" t="s">
        <v>35388</v>
      </c>
      <c r="K2045" s="6" t="s">
        <v>22</v>
      </c>
      <c r="L2045" s="6" t="s">
        <v>25696</v>
      </c>
      <c r="M2045" s="6" t="s">
        <v>22</v>
      </c>
      <c r="N2045" s="6" t="s">
        <v>22</v>
      </c>
      <c r="O2045" s="6" t="s">
        <v>22</v>
      </c>
      <c r="P2045" s="6" t="s">
        <v>1722</v>
      </c>
      <c r="Q2045" s="6" t="s">
        <v>1722</v>
      </c>
      <c r="R2045" s="6" t="s">
        <v>1722</v>
      </c>
    </row>
    <row r="2046" spans="1:18" x14ac:dyDescent="0.3">
      <c r="A2046" s="6" t="s">
        <v>34277</v>
      </c>
      <c r="B2046" s="6" t="s">
        <v>555</v>
      </c>
      <c r="C2046" s="6">
        <v>2016</v>
      </c>
      <c r="D2046" s="6" t="s">
        <v>34278</v>
      </c>
      <c r="E2046" s="6" t="s">
        <v>34279</v>
      </c>
      <c r="F2046" s="6" t="s">
        <v>22</v>
      </c>
      <c r="G2046" s="6" t="s">
        <v>22</v>
      </c>
      <c r="H2046" s="6" t="s">
        <v>22</v>
      </c>
      <c r="I2046" s="6" t="s">
        <v>22</v>
      </c>
      <c r="J2046" s="6" t="s">
        <v>22</v>
      </c>
      <c r="K2046" s="6" t="s">
        <v>34280</v>
      </c>
      <c r="L2046" s="6" t="s">
        <v>22</v>
      </c>
      <c r="M2046" s="6" t="s">
        <v>22</v>
      </c>
      <c r="N2046" s="6" t="s">
        <v>22</v>
      </c>
      <c r="O2046" s="6" t="s">
        <v>22</v>
      </c>
      <c r="P2046" s="6" t="s">
        <v>1722</v>
      </c>
      <c r="Q2046" s="6" t="s">
        <v>1722</v>
      </c>
      <c r="R2046" s="6" t="s">
        <v>1722</v>
      </c>
    </row>
    <row r="2047" spans="1:18" x14ac:dyDescent="0.3">
      <c r="A2047" s="6" t="s">
        <v>34803</v>
      </c>
      <c r="B2047" s="6" t="s">
        <v>555</v>
      </c>
      <c r="C2047" s="6">
        <v>2017</v>
      </c>
      <c r="D2047" s="6" t="s">
        <v>13627</v>
      </c>
      <c r="E2047" s="6" t="s">
        <v>34804</v>
      </c>
      <c r="F2047" s="6" t="s">
        <v>34805</v>
      </c>
      <c r="G2047" s="6" t="s">
        <v>22</v>
      </c>
      <c r="H2047" s="6" t="s">
        <v>22</v>
      </c>
      <c r="I2047" s="6" t="s">
        <v>22</v>
      </c>
      <c r="J2047" s="6" t="s">
        <v>22</v>
      </c>
      <c r="K2047" s="6" t="s">
        <v>14152</v>
      </c>
      <c r="L2047" s="6" t="s">
        <v>22</v>
      </c>
      <c r="M2047" s="6" t="s">
        <v>22</v>
      </c>
      <c r="N2047" s="6" t="s">
        <v>22</v>
      </c>
      <c r="O2047" s="6" t="s">
        <v>22</v>
      </c>
      <c r="P2047" s="6" t="s">
        <v>1722</v>
      </c>
      <c r="Q2047" s="6" t="s">
        <v>1722</v>
      </c>
      <c r="R2047" s="6" t="s">
        <v>1722</v>
      </c>
    </row>
    <row r="2048" spans="1:18" x14ac:dyDescent="0.3">
      <c r="A2048" s="6" t="s">
        <v>34879</v>
      </c>
      <c r="B2048" s="6" t="s">
        <v>555</v>
      </c>
      <c r="C2048" s="6">
        <v>2017</v>
      </c>
      <c r="D2048" s="6" t="s">
        <v>34096</v>
      </c>
      <c r="E2048" s="6" t="s">
        <v>34880</v>
      </c>
      <c r="F2048" s="6" t="s">
        <v>34772</v>
      </c>
      <c r="G2048" s="6" t="s">
        <v>22</v>
      </c>
      <c r="H2048" s="6" t="s">
        <v>22</v>
      </c>
      <c r="I2048" s="6" t="s">
        <v>22</v>
      </c>
      <c r="J2048" s="6" t="s">
        <v>22</v>
      </c>
      <c r="K2048" s="6" t="s">
        <v>34881</v>
      </c>
      <c r="L2048" s="6" t="s">
        <v>22</v>
      </c>
      <c r="M2048" s="6" t="s">
        <v>22</v>
      </c>
      <c r="N2048" s="6" t="s">
        <v>22</v>
      </c>
      <c r="O2048" s="6" t="s">
        <v>22</v>
      </c>
      <c r="P2048" s="6" t="s">
        <v>1722</v>
      </c>
      <c r="Q2048" s="6" t="s">
        <v>1722</v>
      </c>
      <c r="R2048" s="6" t="s">
        <v>1722</v>
      </c>
    </row>
    <row r="2049" spans="1:18" x14ac:dyDescent="0.3">
      <c r="A2049" s="6" t="s">
        <v>28697</v>
      </c>
      <c r="B2049" s="6" t="s">
        <v>555</v>
      </c>
      <c r="C2049" s="6">
        <v>2017</v>
      </c>
      <c r="D2049" s="6" t="s">
        <v>28698</v>
      </c>
      <c r="E2049" s="6" t="s">
        <v>28699</v>
      </c>
      <c r="F2049" s="6" t="s">
        <v>5386</v>
      </c>
      <c r="G2049" s="6" t="s">
        <v>5387</v>
      </c>
      <c r="H2049" s="6" t="s">
        <v>22</v>
      </c>
      <c r="I2049" s="6" t="s">
        <v>22</v>
      </c>
      <c r="J2049" s="6" t="s">
        <v>28700</v>
      </c>
      <c r="K2049" s="6" t="s">
        <v>22</v>
      </c>
      <c r="L2049" s="6" t="s">
        <v>25696</v>
      </c>
      <c r="M2049" s="6" t="s">
        <v>22</v>
      </c>
      <c r="N2049" s="6" t="s">
        <v>22</v>
      </c>
      <c r="O2049" s="6" t="s">
        <v>22</v>
      </c>
      <c r="P2049" s="6" t="s">
        <v>1722</v>
      </c>
      <c r="Q2049" s="6" t="s">
        <v>1722</v>
      </c>
      <c r="R2049" s="6" t="s">
        <v>1722</v>
      </c>
    </row>
    <row r="2050" spans="1:18" x14ac:dyDescent="0.3">
      <c r="A2050" s="6" t="s">
        <v>37477</v>
      </c>
      <c r="B2050" s="6" t="s">
        <v>555</v>
      </c>
      <c r="C2050" s="6">
        <v>2017</v>
      </c>
      <c r="D2050" s="6" t="s">
        <v>13395</v>
      </c>
      <c r="E2050" s="6" t="s">
        <v>37478</v>
      </c>
      <c r="F2050" s="6" t="s">
        <v>2705</v>
      </c>
      <c r="G2050" s="6" t="s">
        <v>37479</v>
      </c>
      <c r="H2050" s="6" t="s">
        <v>22</v>
      </c>
      <c r="I2050" s="6" t="s">
        <v>22</v>
      </c>
      <c r="J2050" s="6" t="s">
        <v>37480</v>
      </c>
      <c r="K2050" s="6" t="s">
        <v>22</v>
      </c>
      <c r="L2050" s="6" t="s">
        <v>22</v>
      </c>
      <c r="M2050" s="6" t="s">
        <v>22</v>
      </c>
      <c r="N2050" s="6" t="s">
        <v>22</v>
      </c>
      <c r="O2050" s="6" t="s">
        <v>22</v>
      </c>
      <c r="P2050" s="6" t="s">
        <v>1722</v>
      </c>
      <c r="Q2050" s="6" t="s">
        <v>1722</v>
      </c>
      <c r="R2050" s="6" t="s">
        <v>1722</v>
      </c>
    </row>
    <row r="2051" spans="1:18" x14ac:dyDescent="0.3">
      <c r="A2051" s="6" t="s">
        <v>34771</v>
      </c>
      <c r="B2051" s="6" t="s">
        <v>555</v>
      </c>
      <c r="C2051" s="6">
        <v>2017</v>
      </c>
      <c r="D2051" s="6" t="s">
        <v>34096</v>
      </c>
      <c r="E2051" s="6" t="s">
        <v>34097</v>
      </c>
      <c r="F2051" s="6" t="s">
        <v>34772</v>
      </c>
      <c r="G2051" s="6" t="s">
        <v>22</v>
      </c>
      <c r="H2051" s="6" t="s">
        <v>22</v>
      </c>
      <c r="I2051" s="6" t="s">
        <v>22</v>
      </c>
      <c r="J2051" s="6" t="s">
        <v>22</v>
      </c>
      <c r="K2051" s="6" t="s">
        <v>34099</v>
      </c>
      <c r="L2051" s="6" t="s">
        <v>22</v>
      </c>
      <c r="M2051" s="6" t="s">
        <v>22</v>
      </c>
      <c r="N2051" s="6" t="s">
        <v>22</v>
      </c>
      <c r="O2051" s="6" t="s">
        <v>22</v>
      </c>
      <c r="P2051" s="6" t="s">
        <v>1722</v>
      </c>
      <c r="Q2051" s="6" t="s">
        <v>1722</v>
      </c>
      <c r="R2051" s="6" t="s">
        <v>1722</v>
      </c>
    </row>
    <row r="2052" spans="1:18" x14ac:dyDescent="0.3">
      <c r="A2052" s="6" t="s">
        <v>34894</v>
      </c>
      <c r="B2052" s="6" t="s">
        <v>555</v>
      </c>
      <c r="C2052" s="6">
        <v>2018</v>
      </c>
      <c r="D2052" s="6" t="s">
        <v>34895</v>
      </c>
      <c r="E2052" s="6" t="s">
        <v>34896</v>
      </c>
      <c r="F2052" s="6" t="s">
        <v>34897</v>
      </c>
      <c r="G2052" s="6" t="s">
        <v>22</v>
      </c>
      <c r="H2052" s="6" t="s">
        <v>22</v>
      </c>
      <c r="I2052" s="6" t="s">
        <v>22</v>
      </c>
      <c r="J2052" s="6" t="s">
        <v>22</v>
      </c>
      <c r="K2052" s="6" t="s">
        <v>14152</v>
      </c>
      <c r="L2052" s="6" t="s">
        <v>22</v>
      </c>
      <c r="M2052" s="6" t="s">
        <v>22</v>
      </c>
      <c r="N2052" s="6" t="s">
        <v>22</v>
      </c>
      <c r="O2052" s="6" t="s">
        <v>22</v>
      </c>
      <c r="P2052" s="6" t="s">
        <v>1722</v>
      </c>
      <c r="Q2052" s="6" t="s">
        <v>1722</v>
      </c>
      <c r="R2052" s="6" t="s">
        <v>1722</v>
      </c>
    </row>
    <row r="2053" spans="1:18" x14ac:dyDescent="0.3">
      <c r="A2053" s="6" t="s">
        <v>33826</v>
      </c>
      <c r="B2053" s="6" t="s">
        <v>555</v>
      </c>
      <c r="C2053" s="6">
        <v>2018</v>
      </c>
      <c r="D2053" s="6" t="s">
        <v>33827</v>
      </c>
      <c r="E2053" s="6" t="s">
        <v>33828</v>
      </c>
      <c r="F2053" s="6" t="s">
        <v>33829</v>
      </c>
      <c r="G2053" s="6" t="s">
        <v>22</v>
      </c>
      <c r="H2053" s="6" t="s">
        <v>22</v>
      </c>
      <c r="I2053" s="6" t="s">
        <v>22</v>
      </c>
      <c r="J2053" s="6" t="s">
        <v>22</v>
      </c>
      <c r="K2053" s="6" t="s">
        <v>33830</v>
      </c>
      <c r="L2053" s="6" t="s">
        <v>22</v>
      </c>
      <c r="M2053" s="6" t="s">
        <v>22</v>
      </c>
      <c r="N2053" s="6" t="s">
        <v>22</v>
      </c>
      <c r="O2053" s="6" t="s">
        <v>22</v>
      </c>
      <c r="P2053" s="6" t="s">
        <v>1722</v>
      </c>
      <c r="Q2053" s="6" t="s">
        <v>1722</v>
      </c>
      <c r="R2053" s="6" t="s">
        <v>1722</v>
      </c>
    </row>
    <row r="2054" spans="1:18" x14ac:dyDescent="0.3">
      <c r="A2054" s="6" t="s">
        <v>36282</v>
      </c>
      <c r="B2054" s="6" t="s">
        <v>555</v>
      </c>
      <c r="C2054" s="6">
        <v>2018</v>
      </c>
      <c r="D2054" s="6" t="s">
        <v>36283</v>
      </c>
      <c r="E2054" s="6" t="s">
        <v>2108</v>
      </c>
      <c r="F2054" s="6" t="s">
        <v>2683</v>
      </c>
      <c r="G2054" s="6" t="s">
        <v>36284</v>
      </c>
      <c r="H2054" s="6" t="s">
        <v>22</v>
      </c>
      <c r="I2054" s="6" t="s">
        <v>22</v>
      </c>
      <c r="J2054" s="6" t="s">
        <v>36285</v>
      </c>
      <c r="K2054" s="6" t="s">
        <v>22</v>
      </c>
      <c r="L2054" s="6" t="s">
        <v>25696</v>
      </c>
      <c r="M2054" s="6" t="s">
        <v>22</v>
      </c>
      <c r="N2054" s="6" t="s">
        <v>22</v>
      </c>
      <c r="O2054" s="6" t="s">
        <v>22</v>
      </c>
      <c r="P2054" s="6" t="s">
        <v>1722</v>
      </c>
      <c r="Q2054" s="6" t="s">
        <v>1722</v>
      </c>
      <c r="R2054" s="6" t="s">
        <v>1722</v>
      </c>
    </row>
    <row r="2055" spans="1:18" x14ac:dyDescent="0.3">
      <c r="A2055" s="6" t="s">
        <v>37017</v>
      </c>
      <c r="B2055" s="6" t="s">
        <v>1480</v>
      </c>
      <c r="C2055" s="6">
        <v>2019</v>
      </c>
      <c r="D2055" s="6" t="s">
        <v>22</v>
      </c>
      <c r="E2055" s="6" t="s">
        <v>37018</v>
      </c>
      <c r="F2055" s="6" t="s">
        <v>22</v>
      </c>
      <c r="G2055" s="6" t="s">
        <v>37019</v>
      </c>
      <c r="H2055" s="6" t="s">
        <v>22</v>
      </c>
      <c r="I2055" s="6" t="s">
        <v>22</v>
      </c>
      <c r="J2055" s="6" t="s">
        <v>37020</v>
      </c>
      <c r="K2055" s="6" t="s">
        <v>22</v>
      </c>
      <c r="L2055" s="6" t="s">
        <v>22</v>
      </c>
      <c r="M2055" s="6" t="s">
        <v>22</v>
      </c>
      <c r="N2055" s="6" t="s">
        <v>22</v>
      </c>
      <c r="O2055" s="6" t="s">
        <v>22</v>
      </c>
      <c r="P2055" s="6" t="s">
        <v>1722</v>
      </c>
      <c r="Q2055" s="6" t="s">
        <v>1722</v>
      </c>
      <c r="R2055" s="6" t="s">
        <v>1722</v>
      </c>
    </row>
    <row r="2056" spans="1:18" x14ac:dyDescent="0.3">
      <c r="A2056" s="6" t="s">
        <v>34757</v>
      </c>
      <c r="B2056" s="6" t="s">
        <v>555</v>
      </c>
      <c r="C2056" s="6">
        <v>2019</v>
      </c>
      <c r="D2056" s="6" t="s">
        <v>33968</v>
      </c>
      <c r="E2056" s="6" t="s">
        <v>34758</v>
      </c>
      <c r="F2056" s="6" t="s">
        <v>33970</v>
      </c>
      <c r="G2056" s="6" t="s">
        <v>22</v>
      </c>
      <c r="H2056" s="6" t="s">
        <v>22</v>
      </c>
      <c r="I2056" s="6" t="s">
        <v>22</v>
      </c>
      <c r="J2056" s="6" t="s">
        <v>22</v>
      </c>
      <c r="K2056" s="6" t="s">
        <v>34323</v>
      </c>
      <c r="L2056" s="6" t="s">
        <v>22</v>
      </c>
      <c r="M2056" s="6" t="s">
        <v>22</v>
      </c>
      <c r="N2056" s="6" t="s">
        <v>22</v>
      </c>
      <c r="O2056" s="6" t="s">
        <v>22</v>
      </c>
      <c r="P2056" s="6" t="s">
        <v>1722</v>
      </c>
      <c r="Q2056" s="6" t="s">
        <v>1722</v>
      </c>
      <c r="R2056" s="6" t="s">
        <v>1722</v>
      </c>
    </row>
    <row r="2057" spans="1:18" x14ac:dyDescent="0.3">
      <c r="A2057" s="6" t="s">
        <v>35044</v>
      </c>
      <c r="B2057" s="6" t="s">
        <v>555</v>
      </c>
      <c r="C2057" s="6">
        <v>2019</v>
      </c>
      <c r="D2057" s="6" t="s">
        <v>33968</v>
      </c>
      <c r="E2057" s="6" t="s">
        <v>35045</v>
      </c>
      <c r="F2057" s="6" t="s">
        <v>33970</v>
      </c>
      <c r="G2057" s="6" t="s">
        <v>22</v>
      </c>
      <c r="H2057" s="6" t="s">
        <v>22</v>
      </c>
      <c r="I2057" s="6" t="s">
        <v>22</v>
      </c>
      <c r="J2057" s="6" t="s">
        <v>22</v>
      </c>
      <c r="K2057" s="6" t="s">
        <v>35046</v>
      </c>
      <c r="L2057" s="6" t="s">
        <v>22</v>
      </c>
      <c r="M2057" s="6" t="s">
        <v>22</v>
      </c>
      <c r="N2057" s="6" t="s">
        <v>22</v>
      </c>
      <c r="O2057" s="6" t="s">
        <v>22</v>
      </c>
      <c r="P2057" s="6" t="s">
        <v>1722</v>
      </c>
      <c r="Q2057" s="6" t="s">
        <v>1722</v>
      </c>
      <c r="R2057" s="6" t="s">
        <v>1722</v>
      </c>
    </row>
    <row r="2058" spans="1:18" x14ac:dyDescent="0.3">
      <c r="A2058" s="6" t="s">
        <v>34649</v>
      </c>
      <c r="B2058" s="6" t="s">
        <v>555</v>
      </c>
      <c r="C2058" s="6">
        <v>2019</v>
      </c>
      <c r="D2058" s="6" t="s">
        <v>33968</v>
      </c>
      <c r="E2058" s="6" t="s">
        <v>34650</v>
      </c>
      <c r="F2058" s="6" t="s">
        <v>33970</v>
      </c>
      <c r="G2058" s="6" t="s">
        <v>22</v>
      </c>
      <c r="H2058" s="6" t="s">
        <v>22</v>
      </c>
      <c r="I2058" s="6" t="s">
        <v>22</v>
      </c>
      <c r="J2058" s="6" t="s">
        <v>22</v>
      </c>
      <c r="K2058" s="6" t="s">
        <v>34651</v>
      </c>
      <c r="L2058" s="6" t="s">
        <v>22</v>
      </c>
      <c r="M2058" s="6" t="s">
        <v>22</v>
      </c>
      <c r="N2058" s="6" t="s">
        <v>22</v>
      </c>
      <c r="O2058" s="6" t="s">
        <v>22</v>
      </c>
      <c r="P2058" s="6" t="s">
        <v>1722</v>
      </c>
      <c r="Q2058" s="6" t="s">
        <v>1722</v>
      </c>
      <c r="R2058" s="6" t="s">
        <v>1722</v>
      </c>
    </row>
    <row r="2059" spans="1:18" x14ac:dyDescent="0.3">
      <c r="A2059" s="6" t="s">
        <v>34385</v>
      </c>
      <c r="B2059" s="6" t="s">
        <v>555</v>
      </c>
      <c r="C2059" s="6">
        <v>2019</v>
      </c>
      <c r="D2059" s="6" t="s">
        <v>33968</v>
      </c>
      <c r="E2059" s="6" t="s">
        <v>34386</v>
      </c>
      <c r="F2059" s="6" t="s">
        <v>33970</v>
      </c>
      <c r="G2059" s="6" t="s">
        <v>22</v>
      </c>
      <c r="H2059" s="6" t="s">
        <v>22</v>
      </c>
      <c r="I2059" s="6" t="s">
        <v>22</v>
      </c>
      <c r="J2059" s="6" t="s">
        <v>22</v>
      </c>
      <c r="K2059" s="6" t="s">
        <v>14152</v>
      </c>
      <c r="L2059" s="6" t="s">
        <v>22</v>
      </c>
      <c r="M2059" s="6" t="s">
        <v>22</v>
      </c>
      <c r="N2059" s="6" t="s">
        <v>22</v>
      </c>
      <c r="O2059" s="6" t="s">
        <v>22</v>
      </c>
      <c r="P2059" s="6" t="s">
        <v>1722</v>
      </c>
      <c r="Q2059" s="6" t="s">
        <v>1722</v>
      </c>
      <c r="R2059" s="6" t="s">
        <v>1722</v>
      </c>
    </row>
    <row r="2060" spans="1:18" x14ac:dyDescent="0.3">
      <c r="A2060" s="6" t="s">
        <v>35963</v>
      </c>
      <c r="B2060" s="6" t="s">
        <v>555</v>
      </c>
      <c r="C2060" s="6">
        <v>2019</v>
      </c>
      <c r="D2060" s="6" t="s">
        <v>35964</v>
      </c>
      <c r="E2060" s="6" t="s">
        <v>35965</v>
      </c>
      <c r="F2060" s="6" t="s">
        <v>35966</v>
      </c>
      <c r="G2060" s="6" t="s">
        <v>35967</v>
      </c>
      <c r="H2060" s="6" t="s">
        <v>22</v>
      </c>
      <c r="I2060" s="6" t="s">
        <v>22</v>
      </c>
      <c r="J2060" s="6" t="s">
        <v>35968</v>
      </c>
      <c r="K2060" s="6" t="s">
        <v>22</v>
      </c>
      <c r="L2060" s="6" t="s">
        <v>25696</v>
      </c>
      <c r="M2060" s="6" t="s">
        <v>22</v>
      </c>
      <c r="N2060" s="6" t="s">
        <v>22</v>
      </c>
      <c r="O2060" s="6" t="s">
        <v>22</v>
      </c>
      <c r="P2060" s="6" t="s">
        <v>1722</v>
      </c>
      <c r="Q2060" s="6" t="s">
        <v>1722</v>
      </c>
      <c r="R2060" s="6" t="s">
        <v>1722</v>
      </c>
    </row>
    <row r="2061" spans="1:18" x14ac:dyDescent="0.3">
      <c r="A2061" s="6" t="s">
        <v>32366</v>
      </c>
      <c r="B2061" s="6" t="s">
        <v>555</v>
      </c>
      <c r="C2061" s="6">
        <v>2019</v>
      </c>
      <c r="D2061" s="6" t="s">
        <v>32367</v>
      </c>
      <c r="E2061" s="6" t="s">
        <v>32368</v>
      </c>
      <c r="F2061" s="6" t="s">
        <v>32369</v>
      </c>
      <c r="G2061" s="6" t="s">
        <v>32370</v>
      </c>
      <c r="H2061" s="6" t="s">
        <v>22</v>
      </c>
      <c r="I2061" s="6" t="s">
        <v>22</v>
      </c>
      <c r="J2061" s="6" t="s">
        <v>32371</v>
      </c>
      <c r="K2061" s="6" t="s">
        <v>22</v>
      </c>
      <c r="L2061" s="6" t="s">
        <v>25696</v>
      </c>
      <c r="M2061" s="6" t="s">
        <v>22</v>
      </c>
      <c r="N2061" s="6" t="s">
        <v>22</v>
      </c>
      <c r="O2061" s="6" t="s">
        <v>22</v>
      </c>
      <c r="P2061" s="6" t="s">
        <v>1722</v>
      </c>
      <c r="Q2061" s="6" t="s">
        <v>1722</v>
      </c>
      <c r="R2061" s="6" t="s">
        <v>1722</v>
      </c>
    </row>
    <row r="2062" spans="1:18" x14ac:dyDescent="0.3">
      <c r="A2062" s="6" t="s">
        <v>32493</v>
      </c>
      <c r="B2062" s="6" t="s">
        <v>555</v>
      </c>
      <c r="C2062" s="6">
        <v>2019</v>
      </c>
      <c r="D2062" s="6" t="s">
        <v>32367</v>
      </c>
      <c r="E2062" s="6" t="s">
        <v>32368</v>
      </c>
      <c r="F2062" s="6" t="s">
        <v>32369</v>
      </c>
      <c r="G2062" s="6" t="s">
        <v>32370</v>
      </c>
      <c r="H2062" s="6" t="s">
        <v>22</v>
      </c>
      <c r="I2062" s="6" t="s">
        <v>22</v>
      </c>
      <c r="J2062" s="6" t="s">
        <v>32371</v>
      </c>
      <c r="K2062" s="6" t="s">
        <v>22</v>
      </c>
      <c r="L2062" s="6" t="s">
        <v>25696</v>
      </c>
      <c r="M2062" s="6" t="s">
        <v>22</v>
      </c>
      <c r="N2062" s="6" t="s">
        <v>22</v>
      </c>
      <c r="O2062" s="6" t="s">
        <v>22</v>
      </c>
      <c r="P2062" s="6" t="s">
        <v>1722</v>
      </c>
      <c r="Q2062" s="6" t="s">
        <v>1722</v>
      </c>
      <c r="R2062" s="6" t="s">
        <v>1722</v>
      </c>
    </row>
    <row r="2063" spans="1:18" x14ac:dyDescent="0.3">
      <c r="A2063" s="6" t="s">
        <v>34801</v>
      </c>
      <c r="B2063" s="6" t="s">
        <v>555</v>
      </c>
      <c r="C2063" s="6">
        <v>2019</v>
      </c>
      <c r="D2063" s="6" t="s">
        <v>33968</v>
      </c>
      <c r="E2063" s="6" t="s">
        <v>34802</v>
      </c>
      <c r="F2063" s="6" t="s">
        <v>33970</v>
      </c>
      <c r="G2063" s="6" t="s">
        <v>22</v>
      </c>
      <c r="H2063" s="6" t="s">
        <v>22</v>
      </c>
      <c r="I2063" s="6" t="s">
        <v>22</v>
      </c>
      <c r="J2063" s="6" t="s">
        <v>22</v>
      </c>
      <c r="K2063" s="6" t="s">
        <v>14152</v>
      </c>
      <c r="L2063" s="6" t="s">
        <v>22</v>
      </c>
      <c r="M2063" s="6" t="s">
        <v>22</v>
      </c>
      <c r="N2063" s="6" t="s">
        <v>22</v>
      </c>
      <c r="O2063" s="6" t="s">
        <v>22</v>
      </c>
      <c r="P2063" s="6" t="s">
        <v>1722</v>
      </c>
      <c r="Q2063" s="6" t="s">
        <v>1722</v>
      </c>
      <c r="R2063" s="6" t="s">
        <v>1722</v>
      </c>
    </row>
    <row r="2064" spans="1:18" x14ac:dyDescent="0.3">
      <c r="A2064" s="6" t="s">
        <v>34253</v>
      </c>
      <c r="B2064" s="6" t="s">
        <v>555</v>
      </c>
      <c r="C2064" s="6">
        <v>2019</v>
      </c>
      <c r="D2064" s="6" t="s">
        <v>33968</v>
      </c>
      <c r="E2064" s="6" t="s">
        <v>34254</v>
      </c>
      <c r="F2064" s="6" t="s">
        <v>33970</v>
      </c>
      <c r="G2064" s="6" t="s">
        <v>22</v>
      </c>
      <c r="H2064" s="6" t="s">
        <v>22</v>
      </c>
      <c r="I2064" s="6" t="s">
        <v>22</v>
      </c>
      <c r="J2064" s="6" t="s">
        <v>22</v>
      </c>
      <c r="K2064" s="6" t="s">
        <v>14152</v>
      </c>
      <c r="L2064" s="6" t="s">
        <v>22</v>
      </c>
      <c r="M2064" s="6" t="s">
        <v>22</v>
      </c>
      <c r="N2064" s="6" t="s">
        <v>22</v>
      </c>
      <c r="O2064" s="6" t="s">
        <v>22</v>
      </c>
      <c r="P2064" s="6" t="s">
        <v>1722</v>
      </c>
      <c r="Q2064" s="6" t="s">
        <v>1722</v>
      </c>
      <c r="R2064" s="6" t="s">
        <v>1722</v>
      </c>
    </row>
    <row r="2065" spans="1:18" x14ac:dyDescent="0.3">
      <c r="A2065" s="6" t="s">
        <v>34886</v>
      </c>
      <c r="B2065" s="6" t="s">
        <v>1480</v>
      </c>
      <c r="C2065" s="6">
        <v>2019</v>
      </c>
      <c r="D2065" s="6" t="s">
        <v>33968</v>
      </c>
      <c r="E2065" s="6" t="s">
        <v>33970</v>
      </c>
      <c r="F2065" s="6" t="s">
        <v>22</v>
      </c>
      <c r="G2065" s="6" t="s">
        <v>22</v>
      </c>
      <c r="H2065" s="6" t="s">
        <v>22</v>
      </c>
      <c r="I2065" s="6" t="s">
        <v>22</v>
      </c>
      <c r="J2065" s="6" t="s">
        <v>22</v>
      </c>
      <c r="K2065" s="6" t="s">
        <v>34887</v>
      </c>
      <c r="L2065" s="6" t="s">
        <v>22</v>
      </c>
      <c r="M2065" s="6" t="s">
        <v>22</v>
      </c>
      <c r="N2065" s="6" t="s">
        <v>22</v>
      </c>
      <c r="O2065" s="6" t="s">
        <v>22</v>
      </c>
      <c r="P2065" s="6" t="s">
        <v>1722</v>
      </c>
      <c r="Q2065" s="6" t="s">
        <v>1722</v>
      </c>
      <c r="R2065" s="6" t="s">
        <v>1722</v>
      </c>
    </row>
    <row r="2066" spans="1:18" x14ac:dyDescent="0.3">
      <c r="A2066" s="6" t="s">
        <v>35098</v>
      </c>
      <c r="B2066" s="6" t="s">
        <v>1480</v>
      </c>
      <c r="C2066" s="6">
        <v>2019</v>
      </c>
      <c r="D2066" s="6" t="s">
        <v>33968</v>
      </c>
      <c r="E2066" s="6" t="s">
        <v>33970</v>
      </c>
      <c r="F2066" s="6" t="s">
        <v>22</v>
      </c>
      <c r="G2066" s="6" t="s">
        <v>22</v>
      </c>
      <c r="H2066" s="6" t="s">
        <v>22</v>
      </c>
      <c r="I2066" s="6" t="s">
        <v>22</v>
      </c>
      <c r="J2066" s="6" t="s">
        <v>22</v>
      </c>
      <c r="K2066" s="6" t="s">
        <v>14152</v>
      </c>
      <c r="L2066" s="6" t="s">
        <v>22</v>
      </c>
      <c r="M2066" s="6" t="s">
        <v>22</v>
      </c>
      <c r="N2066" s="6" t="s">
        <v>22</v>
      </c>
      <c r="O2066" s="6" t="s">
        <v>22</v>
      </c>
      <c r="P2066" s="6" t="s">
        <v>1722</v>
      </c>
      <c r="Q2066" s="6" t="s">
        <v>1722</v>
      </c>
      <c r="R2066" s="6" t="s">
        <v>1722</v>
      </c>
    </row>
    <row r="2067" spans="1:18" x14ac:dyDescent="0.3">
      <c r="A2067" s="6" t="s">
        <v>32405</v>
      </c>
      <c r="B2067" s="6" t="s">
        <v>555</v>
      </c>
      <c r="C2067" s="6">
        <v>2019</v>
      </c>
      <c r="D2067" s="6" t="s">
        <v>32406</v>
      </c>
      <c r="E2067" s="6" t="s">
        <v>32407</v>
      </c>
      <c r="F2067" s="6" t="s">
        <v>2534</v>
      </c>
      <c r="G2067" s="6" t="s">
        <v>19581</v>
      </c>
      <c r="H2067" s="6" t="s">
        <v>22</v>
      </c>
      <c r="I2067" s="6" t="s">
        <v>22</v>
      </c>
      <c r="J2067" s="6" t="s">
        <v>32408</v>
      </c>
      <c r="K2067" s="6" t="s">
        <v>22</v>
      </c>
      <c r="L2067" s="6" t="s">
        <v>25696</v>
      </c>
      <c r="M2067" s="6" t="s">
        <v>22</v>
      </c>
      <c r="N2067" s="6" t="s">
        <v>22</v>
      </c>
      <c r="O2067" s="6" t="s">
        <v>22</v>
      </c>
      <c r="P2067" s="6" t="s">
        <v>1722</v>
      </c>
      <c r="Q2067" s="6" t="s">
        <v>1722</v>
      </c>
      <c r="R2067" s="6" t="s">
        <v>1722</v>
      </c>
    </row>
    <row r="2068" spans="1:18" x14ac:dyDescent="0.3">
      <c r="A2068" s="6" t="s">
        <v>33816</v>
      </c>
      <c r="B2068" s="6" t="s">
        <v>555</v>
      </c>
      <c r="C2068" s="6">
        <v>2019</v>
      </c>
      <c r="D2068" s="6" t="s">
        <v>33817</v>
      </c>
      <c r="E2068" s="6" t="s">
        <v>33818</v>
      </c>
      <c r="F2068" s="6" t="s">
        <v>33819</v>
      </c>
      <c r="G2068" s="6" t="s">
        <v>22</v>
      </c>
      <c r="H2068" s="6" t="s">
        <v>22</v>
      </c>
      <c r="I2068" s="6" t="s">
        <v>22</v>
      </c>
      <c r="J2068" s="6" t="s">
        <v>22</v>
      </c>
      <c r="K2068" s="6" t="s">
        <v>33820</v>
      </c>
      <c r="L2068" s="6" t="s">
        <v>22</v>
      </c>
      <c r="M2068" s="6" t="s">
        <v>22</v>
      </c>
      <c r="N2068" s="6" t="s">
        <v>22</v>
      </c>
      <c r="O2068" s="6" t="s">
        <v>22</v>
      </c>
      <c r="P2068" s="6" t="s">
        <v>1722</v>
      </c>
      <c r="Q2068" s="6" t="s">
        <v>1722</v>
      </c>
      <c r="R2068" s="6" t="s">
        <v>1722</v>
      </c>
    </row>
    <row r="2069" spans="1:18" x14ac:dyDescent="0.3">
      <c r="A2069" s="6" t="s">
        <v>32385</v>
      </c>
      <c r="B2069" s="6" t="s">
        <v>1480</v>
      </c>
      <c r="C2069" s="6">
        <v>2019</v>
      </c>
      <c r="D2069" s="6" t="s">
        <v>32386</v>
      </c>
      <c r="E2069" s="6" t="s">
        <v>32387</v>
      </c>
      <c r="F2069" s="6" t="s">
        <v>22</v>
      </c>
      <c r="G2069" s="6" t="s">
        <v>32388</v>
      </c>
      <c r="H2069" s="6" t="s">
        <v>22</v>
      </c>
      <c r="I2069" s="6" t="s">
        <v>22</v>
      </c>
      <c r="J2069" s="6" t="s">
        <v>22</v>
      </c>
      <c r="K2069" s="6" t="s">
        <v>22</v>
      </c>
      <c r="L2069" s="6" t="s">
        <v>22</v>
      </c>
      <c r="M2069" s="6" t="s">
        <v>22</v>
      </c>
      <c r="N2069" s="6" t="s">
        <v>22</v>
      </c>
      <c r="O2069" s="6" t="s">
        <v>32389</v>
      </c>
      <c r="P2069" s="6" t="s">
        <v>1722</v>
      </c>
      <c r="Q2069" s="6" t="s">
        <v>1722</v>
      </c>
      <c r="R2069" s="6" t="s">
        <v>1722</v>
      </c>
    </row>
    <row r="2070" spans="1:18" x14ac:dyDescent="0.3">
      <c r="A2070" s="6" t="s">
        <v>33967</v>
      </c>
      <c r="B2070" s="6" t="s">
        <v>555</v>
      </c>
      <c r="C2070" s="6">
        <v>2019</v>
      </c>
      <c r="D2070" s="6" t="s">
        <v>33968</v>
      </c>
      <c r="E2070" s="6" t="s">
        <v>33969</v>
      </c>
      <c r="F2070" s="6" t="s">
        <v>33970</v>
      </c>
      <c r="G2070" s="6" t="s">
        <v>22</v>
      </c>
      <c r="H2070" s="6" t="s">
        <v>22</v>
      </c>
      <c r="I2070" s="6" t="s">
        <v>22</v>
      </c>
      <c r="J2070" s="6" t="s">
        <v>22</v>
      </c>
      <c r="K2070" s="6" t="s">
        <v>14152</v>
      </c>
      <c r="L2070" s="6" t="s">
        <v>22</v>
      </c>
      <c r="M2070" s="6" t="s">
        <v>22</v>
      </c>
      <c r="N2070" s="6" t="s">
        <v>22</v>
      </c>
      <c r="O2070" s="6" t="s">
        <v>22</v>
      </c>
      <c r="P2070" s="6" t="s">
        <v>1722</v>
      </c>
      <c r="Q2070" s="6" t="s">
        <v>1722</v>
      </c>
      <c r="R2070" s="6" t="s">
        <v>1722</v>
      </c>
    </row>
    <row r="2071" spans="1:18" x14ac:dyDescent="0.3">
      <c r="A2071" s="6" t="s">
        <v>36086</v>
      </c>
      <c r="B2071" s="6" t="s">
        <v>555</v>
      </c>
      <c r="C2071" s="6">
        <v>2019</v>
      </c>
      <c r="D2071" s="6" t="s">
        <v>36087</v>
      </c>
      <c r="E2071" s="6" t="s">
        <v>36088</v>
      </c>
      <c r="F2071" s="6" t="s">
        <v>25348</v>
      </c>
      <c r="G2071" s="6" t="s">
        <v>36089</v>
      </c>
      <c r="H2071" s="6" t="s">
        <v>22</v>
      </c>
      <c r="I2071" s="6" t="s">
        <v>22</v>
      </c>
      <c r="J2071" s="6" t="s">
        <v>36090</v>
      </c>
      <c r="K2071" s="6" t="s">
        <v>22</v>
      </c>
      <c r="L2071" s="6" t="s">
        <v>25696</v>
      </c>
      <c r="M2071" s="6" t="s">
        <v>22</v>
      </c>
      <c r="N2071" s="6" t="s">
        <v>22</v>
      </c>
      <c r="O2071" s="6" t="s">
        <v>22</v>
      </c>
      <c r="P2071" s="6" t="s">
        <v>1722</v>
      </c>
      <c r="Q2071" s="6" t="s">
        <v>1722</v>
      </c>
      <c r="R2071" s="6" t="s">
        <v>1722</v>
      </c>
    </row>
    <row r="2072" spans="1:18" x14ac:dyDescent="0.3">
      <c r="A2072" s="6" t="s">
        <v>37282</v>
      </c>
      <c r="B2072" s="6" t="s">
        <v>555</v>
      </c>
      <c r="C2072" s="6">
        <v>2019</v>
      </c>
      <c r="D2072" s="6" t="s">
        <v>37283</v>
      </c>
      <c r="E2072" s="6" t="s">
        <v>37284</v>
      </c>
      <c r="F2072" s="6" t="s">
        <v>37285</v>
      </c>
      <c r="G2072" s="6" t="s">
        <v>37286</v>
      </c>
      <c r="H2072" s="6" t="s">
        <v>22</v>
      </c>
      <c r="I2072" s="6" t="s">
        <v>22</v>
      </c>
      <c r="J2072" s="6" t="s">
        <v>37287</v>
      </c>
      <c r="K2072" s="6" t="s">
        <v>22</v>
      </c>
      <c r="L2072" s="6" t="s">
        <v>25696</v>
      </c>
      <c r="M2072" s="6" t="s">
        <v>22</v>
      </c>
      <c r="N2072" s="6" t="s">
        <v>22</v>
      </c>
      <c r="O2072" s="6" t="s">
        <v>22</v>
      </c>
      <c r="P2072" s="6" t="s">
        <v>1722</v>
      </c>
      <c r="Q2072" s="6" t="s">
        <v>1722</v>
      </c>
      <c r="R2072" s="6" t="s">
        <v>1722</v>
      </c>
    </row>
    <row r="2073" spans="1:18" x14ac:dyDescent="0.3">
      <c r="A2073" s="6" t="s">
        <v>32409</v>
      </c>
      <c r="B2073" s="6" t="s">
        <v>555</v>
      </c>
      <c r="C2073" s="6">
        <v>2019</v>
      </c>
      <c r="D2073" s="6" t="s">
        <v>32410</v>
      </c>
      <c r="E2073" s="6" t="s">
        <v>32411</v>
      </c>
      <c r="F2073" s="6" t="s">
        <v>32369</v>
      </c>
      <c r="G2073" s="6" t="s">
        <v>32370</v>
      </c>
      <c r="H2073" s="6" t="s">
        <v>22</v>
      </c>
      <c r="I2073" s="6" t="s">
        <v>22</v>
      </c>
      <c r="J2073" s="6" t="s">
        <v>32412</v>
      </c>
      <c r="K2073" s="6" t="s">
        <v>22</v>
      </c>
      <c r="L2073" s="6" t="s">
        <v>25696</v>
      </c>
      <c r="M2073" s="6" t="s">
        <v>22</v>
      </c>
      <c r="N2073" s="6" t="s">
        <v>22</v>
      </c>
      <c r="O2073" s="6" t="s">
        <v>22</v>
      </c>
      <c r="P2073" s="6" t="s">
        <v>1722</v>
      </c>
      <c r="Q2073" s="6" t="s">
        <v>1722</v>
      </c>
      <c r="R2073" s="6" t="s">
        <v>1722</v>
      </c>
    </row>
    <row r="2074" spans="1:18" x14ac:dyDescent="0.3">
      <c r="A2074" s="6" t="s">
        <v>35122</v>
      </c>
      <c r="B2074" s="6" t="s">
        <v>555</v>
      </c>
      <c r="C2074" s="6">
        <v>2019</v>
      </c>
      <c r="D2074" s="6" t="s">
        <v>33968</v>
      </c>
      <c r="E2074" s="6" t="s">
        <v>35123</v>
      </c>
      <c r="F2074" s="6" t="s">
        <v>33970</v>
      </c>
      <c r="G2074" s="6" t="s">
        <v>22</v>
      </c>
      <c r="H2074" s="6" t="s">
        <v>22</v>
      </c>
      <c r="I2074" s="6" t="s">
        <v>22</v>
      </c>
      <c r="J2074" s="6" t="s">
        <v>22</v>
      </c>
      <c r="K2074" s="6" t="s">
        <v>35124</v>
      </c>
      <c r="L2074" s="6" t="s">
        <v>22</v>
      </c>
      <c r="M2074" s="6" t="s">
        <v>22</v>
      </c>
      <c r="N2074" s="6" t="s">
        <v>22</v>
      </c>
      <c r="O2074" s="6" t="s">
        <v>22</v>
      </c>
      <c r="P2074" s="6" t="s">
        <v>1722</v>
      </c>
      <c r="Q2074" s="6" t="s">
        <v>1722</v>
      </c>
      <c r="R2074" s="6" t="s">
        <v>1722</v>
      </c>
    </row>
    <row r="2075" spans="1:18" x14ac:dyDescent="0.3">
      <c r="A2075" s="6" t="s">
        <v>32432</v>
      </c>
      <c r="B2075" s="6" t="s">
        <v>555</v>
      </c>
      <c r="C2075" s="6">
        <v>2019</v>
      </c>
      <c r="D2075" s="6" t="s">
        <v>32433</v>
      </c>
      <c r="E2075" s="6" t="s">
        <v>32434</v>
      </c>
      <c r="F2075" s="6" t="s">
        <v>32435</v>
      </c>
      <c r="G2075" s="6" t="s">
        <v>32436</v>
      </c>
      <c r="H2075" s="6" t="s">
        <v>22</v>
      </c>
      <c r="I2075" s="6" t="s">
        <v>22</v>
      </c>
      <c r="J2075" s="6" t="s">
        <v>32437</v>
      </c>
      <c r="K2075" s="6" t="s">
        <v>22</v>
      </c>
      <c r="L2075" s="6" t="s">
        <v>22</v>
      </c>
      <c r="M2075" s="6" t="s">
        <v>22</v>
      </c>
      <c r="N2075" s="6" t="s">
        <v>22</v>
      </c>
      <c r="O2075" s="6" t="s">
        <v>22</v>
      </c>
      <c r="P2075" s="6" t="s">
        <v>1722</v>
      </c>
      <c r="Q2075" s="6" t="s">
        <v>1722</v>
      </c>
      <c r="R2075" s="6" t="s">
        <v>1722</v>
      </c>
    </row>
    <row r="2076" spans="1:18" x14ac:dyDescent="0.3">
      <c r="A2076" s="6" t="s">
        <v>34322</v>
      </c>
      <c r="B2076" s="6" t="s">
        <v>555</v>
      </c>
      <c r="C2076" s="6">
        <v>2019</v>
      </c>
      <c r="D2076" s="6" t="s">
        <v>33968</v>
      </c>
      <c r="E2076" s="6" t="s">
        <v>16</v>
      </c>
      <c r="F2076" s="6" t="s">
        <v>33970</v>
      </c>
      <c r="G2076" s="6" t="s">
        <v>22</v>
      </c>
      <c r="H2076" s="6" t="s">
        <v>22</v>
      </c>
      <c r="I2076" s="6" t="s">
        <v>22</v>
      </c>
      <c r="J2076" s="6" t="s">
        <v>22</v>
      </c>
      <c r="K2076" s="6" t="s">
        <v>34323</v>
      </c>
      <c r="L2076" s="6" t="s">
        <v>22</v>
      </c>
      <c r="M2076" s="6" t="s">
        <v>22</v>
      </c>
      <c r="N2076" s="6" t="s">
        <v>22</v>
      </c>
      <c r="O2076" s="6" t="s">
        <v>22</v>
      </c>
      <c r="P2076" s="6" t="s">
        <v>1722</v>
      </c>
      <c r="Q2076" s="6" t="s">
        <v>1722</v>
      </c>
      <c r="R2076" s="6" t="s">
        <v>1722</v>
      </c>
    </row>
    <row r="2077" spans="1:18" x14ac:dyDescent="0.3">
      <c r="A2077" s="6" t="s">
        <v>34439</v>
      </c>
      <c r="B2077" s="6" t="s">
        <v>555</v>
      </c>
      <c r="C2077" s="6">
        <v>2019</v>
      </c>
      <c r="D2077" s="6" t="s">
        <v>33968</v>
      </c>
      <c r="E2077" s="6" t="s">
        <v>34440</v>
      </c>
      <c r="F2077" s="6" t="s">
        <v>33970</v>
      </c>
      <c r="G2077" s="6" t="s">
        <v>22</v>
      </c>
      <c r="H2077" s="6" t="s">
        <v>22</v>
      </c>
      <c r="I2077" s="6" t="s">
        <v>22</v>
      </c>
      <c r="J2077" s="6" t="s">
        <v>22</v>
      </c>
      <c r="K2077" s="6" t="s">
        <v>14152</v>
      </c>
      <c r="L2077" s="6" t="s">
        <v>22</v>
      </c>
      <c r="M2077" s="6" t="s">
        <v>22</v>
      </c>
      <c r="N2077" s="6" t="s">
        <v>22</v>
      </c>
      <c r="O2077" s="6" t="s">
        <v>22</v>
      </c>
      <c r="P2077" s="6" t="s">
        <v>1722</v>
      </c>
      <c r="Q2077" s="6" t="s">
        <v>1722</v>
      </c>
      <c r="R2077" s="6" t="s">
        <v>1722</v>
      </c>
    </row>
    <row r="2078" spans="1:18" x14ac:dyDescent="0.3">
      <c r="A2078" s="6" t="s">
        <v>34245</v>
      </c>
      <c r="B2078" s="6" t="s">
        <v>555</v>
      </c>
      <c r="C2078" s="6">
        <v>2019</v>
      </c>
      <c r="D2078" s="6" t="s">
        <v>33968</v>
      </c>
      <c r="E2078" s="6" t="s">
        <v>34246</v>
      </c>
      <c r="F2078" s="6" t="s">
        <v>33970</v>
      </c>
      <c r="G2078" s="6" t="s">
        <v>22</v>
      </c>
      <c r="H2078" s="6" t="s">
        <v>22</v>
      </c>
      <c r="I2078" s="6" t="s">
        <v>22</v>
      </c>
      <c r="J2078" s="6" t="s">
        <v>22</v>
      </c>
      <c r="K2078" s="6" t="s">
        <v>14152</v>
      </c>
      <c r="L2078" s="6" t="s">
        <v>22</v>
      </c>
      <c r="M2078" s="6" t="s">
        <v>22</v>
      </c>
      <c r="N2078" s="6" t="s">
        <v>22</v>
      </c>
      <c r="O2078" s="6" t="s">
        <v>22</v>
      </c>
      <c r="P2078" s="6" t="s">
        <v>1722</v>
      </c>
      <c r="Q2078" s="6" t="s">
        <v>1722</v>
      </c>
      <c r="R2078" s="6" t="s">
        <v>1722</v>
      </c>
    </row>
    <row r="2079" spans="1:18" x14ac:dyDescent="0.3">
      <c r="A2079" s="6" t="s">
        <v>34320</v>
      </c>
      <c r="B2079" s="6" t="s">
        <v>555</v>
      </c>
      <c r="C2079" s="6">
        <v>2019</v>
      </c>
      <c r="D2079" s="6" t="s">
        <v>33968</v>
      </c>
      <c r="E2079" s="6" t="s">
        <v>34321</v>
      </c>
      <c r="F2079" s="6" t="s">
        <v>33970</v>
      </c>
      <c r="G2079" s="6" t="s">
        <v>22</v>
      </c>
      <c r="H2079" s="6" t="s">
        <v>22</v>
      </c>
      <c r="I2079" s="6" t="s">
        <v>22</v>
      </c>
      <c r="J2079" s="6" t="s">
        <v>22</v>
      </c>
      <c r="K2079" s="6" t="s">
        <v>14152</v>
      </c>
      <c r="L2079" s="6" t="s">
        <v>22</v>
      </c>
      <c r="M2079" s="6" t="s">
        <v>22</v>
      </c>
      <c r="N2079" s="6" t="s">
        <v>22</v>
      </c>
      <c r="O2079" s="6" t="s">
        <v>22</v>
      </c>
      <c r="P2079" s="6" t="s">
        <v>1722</v>
      </c>
      <c r="Q2079" s="6" t="s">
        <v>1722</v>
      </c>
      <c r="R2079" s="6" t="s">
        <v>1722</v>
      </c>
    </row>
    <row r="2080" spans="1:18" x14ac:dyDescent="0.3">
      <c r="A2080" s="6" t="s">
        <v>34623</v>
      </c>
      <c r="B2080" s="6" t="s">
        <v>555</v>
      </c>
      <c r="C2080" s="6">
        <v>2019</v>
      </c>
      <c r="D2080" s="6" t="s">
        <v>33968</v>
      </c>
      <c r="E2080" s="6" t="s">
        <v>10594</v>
      </c>
      <c r="F2080" s="6" t="s">
        <v>33970</v>
      </c>
      <c r="G2080" s="6" t="s">
        <v>22</v>
      </c>
      <c r="H2080" s="6" t="s">
        <v>22</v>
      </c>
      <c r="I2080" s="6" t="s">
        <v>22</v>
      </c>
      <c r="J2080" s="6" t="s">
        <v>22</v>
      </c>
      <c r="K2080" s="6" t="s">
        <v>34323</v>
      </c>
      <c r="L2080" s="6" t="s">
        <v>22</v>
      </c>
      <c r="M2080" s="6" t="s">
        <v>22</v>
      </c>
      <c r="N2080" s="6" t="s">
        <v>22</v>
      </c>
      <c r="O2080" s="6" t="s">
        <v>22</v>
      </c>
      <c r="P2080" s="6" t="s">
        <v>1722</v>
      </c>
      <c r="Q2080" s="6" t="s">
        <v>1722</v>
      </c>
      <c r="R2080" s="6" t="s">
        <v>1722</v>
      </c>
    </row>
    <row r="2081" spans="1:18" x14ac:dyDescent="0.3">
      <c r="A2081" s="6" t="s">
        <v>35074</v>
      </c>
      <c r="B2081" s="6" t="s">
        <v>555</v>
      </c>
      <c r="C2081" s="6">
        <v>2019</v>
      </c>
      <c r="D2081" s="6" t="s">
        <v>33968</v>
      </c>
      <c r="E2081" s="6" t="s">
        <v>35075</v>
      </c>
      <c r="F2081" s="6" t="s">
        <v>33970</v>
      </c>
      <c r="G2081" s="6" t="s">
        <v>22</v>
      </c>
      <c r="H2081" s="6" t="s">
        <v>22</v>
      </c>
      <c r="I2081" s="6" t="s">
        <v>22</v>
      </c>
      <c r="J2081" s="6" t="s">
        <v>22</v>
      </c>
      <c r="K2081" s="6" t="s">
        <v>14152</v>
      </c>
      <c r="L2081" s="6" t="s">
        <v>22</v>
      </c>
      <c r="M2081" s="6" t="s">
        <v>22</v>
      </c>
      <c r="N2081" s="6" t="s">
        <v>22</v>
      </c>
      <c r="O2081" s="6" t="s">
        <v>22</v>
      </c>
      <c r="P2081" s="6" t="s">
        <v>1722</v>
      </c>
      <c r="Q2081" s="6" t="s">
        <v>1722</v>
      </c>
      <c r="R2081" s="6" t="s">
        <v>1722</v>
      </c>
    </row>
    <row r="2082" spans="1:18" x14ac:dyDescent="0.3">
      <c r="A2082" s="6" t="s">
        <v>36888</v>
      </c>
      <c r="B2082" s="6" t="s">
        <v>555</v>
      </c>
      <c r="C2082" s="6">
        <v>2019</v>
      </c>
      <c r="D2082" s="6" t="s">
        <v>36889</v>
      </c>
      <c r="E2082" s="6" t="s">
        <v>36890</v>
      </c>
      <c r="F2082" s="6" t="s">
        <v>36891</v>
      </c>
      <c r="G2082" s="6" t="s">
        <v>36892</v>
      </c>
      <c r="H2082" s="6" t="s">
        <v>22</v>
      </c>
      <c r="I2082" s="6" t="s">
        <v>22</v>
      </c>
      <c r="J2082" s="6" t="s">
        <v>36893</v>
      </c>
      <c r="K2082" s="6" t="s">
        <v>36894</v>
      </c>
      <c r="L2082" s="6" t="s">
        <v>25696</v>
      </c>
      <c r="M2082" s="6" t="s">
        <v>22</v>
      </c>
      <c r="N2082" s="6" t="s">
        <v>22</v>
      </c>
      <c r="O2082" s="6" t="s">
        <v>22</v>
      </c>
      <c r="P2082" s="6" t="s">
        <v>1722</v>
      </c>
      <c r="Q2082" s="6" t="s">
        <v>1722</v>
      </c>
      <c r="R2082" s="6" t="s">
        <v>1722</v>
      </c>
    </row>
    <row r="2083" spans="1:18" x14ac:dyDescent="0.3">
      <c r="A2083" s="6" t="s">
        <v>35099</v>
      </c>
      <c r="B2083" s="6" t="s">
        <v>555</v>
      </c>
      <c r="C2083" s="6">
        <v>2019</v>
      </c>
      <c r="D2083" s="6" t="s">
        <v>33968</v>
      </c>
      <c r="E2083" s="6" t="s">
        <v>35100</v>
      </c>
      <c r="F2083" s="6" t="s">
        <v>33970</v>
      </c>
      <c r="G2083" s="6" t="s">
        <v>22</v>
      </c>
      <c r="H2083" s="6" t="s">
        <v>22</v>
      </c>
      <c r="I2083" s="6" t="s">
        <v>22</v>
      </c>
      <c r="J2083" s="6" t="s">
        <v>22</v>
      </c>
      <c r="K2083" s="6" t="s">
        <v>14152</v>
      </c>
      <c r="L2083" s="6" t="s">
        <v>22</v>
      </c>
      <c r="M2083" s="6" t="s">
        <v>22</v>
      </c>
      <c r="N2083" s="6" t="s">
        <v>22</v>
      </c>
      <c r="O2083" s="6" t="s">
        <v>22</v>
      </c>
      <c r="P2083" s="6" t="s">
        <v>1722</v>
      </c>
      <c r="Q2083" s="6" t="s">
        <v>1722</v>
      </c>
      <c r="R2083" s="6" t="s">
        <v>1722</v>
      </c>
    </row>
    <row r="2084" spans="1:18" x14ac:dyDescent="0.3">
      <c r="A2084" s="6" t="s">
        <v>34341</v>
      </c>
      <c r="B2084" s="6" t="s">
        <v>555</v>
      </c>
      <c r="C2084" s="6">
        <v>2019</v>
      </c>
      <c r="D2084" s="6" t="s">
        <v>33968</v>
      </c>
      <c r="E2084" s="6" t="s">
        <v>34342</v>
      </c>
      <c r="F2084" s="6" t="s">
        <v>33970</v>
      </c>
      <c r="G2084" s="6" t="s">
        <v>22</v>
      </c>
      <c r="H2084" s="6" t="s">
        <v>22</v>
      </c>
      <c r="I2084" s="6" t="s">
        <v>22</v>
      </c>
      <c r="J2084" s="6" t="s">
        <v>22</v>
      </c>
      <c r="K2084" s="6" t="s">
        <v>14152</v>
      </c>
      <c r="L2084" s="6" t="s">
        <v>22</v>
      </c>
      <c r="M2084" s="6" t="s">
        <v>22</v>
      </c>
      <c r="N2084" s="6" t="s">
        <v>22</v>
      </c>
      <c r="O2084" s="6" t="s">
        <v>22</v>
      </c>
      <c r="P2084" s="6" t="s">
        <v>1722</v>
      </c>
      <c r="Q2084" s="6" t="s">
        <v>1722</v>
      </c>
      <c r="R2084" s="6" t="s">
        <v>1722</v>
      </c>
    </row>
    <row r="2085" spans="1:18" x14ac:dyDescent="0.3">
      <c r="A2085" s="6" t="s">
        <v>34969</v>
      </c>
      <c r="B2085" s="6" t="s">
        <v>555</v>
      </c>
      <c r="C2085" s="6">
        <v>2020</v>
      </c>
      <c r="D2085" s="6" t="s">
        <v>34970</v>
      </c>
      <c r="E2085" s="6" t="s">
        <v>1984</v>
      </c>
      <c r="F2085" s="6" t="s">
        <v>12522</v>
      </c>
      <c r="G2085" s="6" t="s">
        <v>22</v>
      </c>
      <c r="H2085" s="6" t="s">
        <v>22</v>
      </c>
      <c r="I2085" s="6" t="s">
        <v>22</v>
      </c>
      <c r="J2085" s="6" t="s">
        <v>22</v>
      </c>
      <c r="K2085" s="6" t="s">
        <v>34971</v>
      </c>
      <c r="L2085" s="6" t="s">
        <v>22</v>
      </c>
      <c r="M2085" s="6" t="s">
        <v>22</v>
      </c>
      <c r="N2085" s="6" t="s">
        <v>22</v>
      </c>
      <c r="O2085" s="6" t="s">
        <v>22</v>
      </c>
      <c r="P2085" s="6" t="s">
        <v>1722</v>
      </c>
      <c r="Q2085" s="6" t="s">
        <v>1722</v>
      </c>
      <c r="R2085" s="6" t="s">
        <v>1722</v>
      </c>
    </row>
    <row r="2086" spans="1:18" x14ac:dyDescent="0.3">
      <c r="A2086" s="6" t="s">
        <v>35804</v>
      </c>
      <c r="B2086" s="6" t="s">
        <v>555</v>
      </c>
      <c r="C2086" s="6">
        <v>2020</v>
      </c>
      <c r="D2086" s="6" t="s">
        <v>34970</v>
      </c>
      <c r="E2086" s="6" t="s">
        <v>1984</v>
      </c>
      <c r="F2086" s="6" t="s">
        <v>2608</v>
      </c>
      <c r="G2086" s="6" t="s">
        <v>35805</v>
      </c>
      <c r="H2086" s="6" t="s">
        <v>22</v>
      </c>
      <c r="I2086" s="6" t="s">
        <v>22</v>
      </c>
      <c r="J2086" s="6" t="s">
        <v>35806</v>
      </c>
      <c r="K2086" s="6" t="s">
        <v>22</v>
      </c>
      <c r="L2086" s="6" t="s">
        <v>25696</v>
      </c>
      <c r="M2086" s="6" t="s">
        <v>22</v>
      </c>
      <c r="N2086" s="6" t="s">
        <v>22</v>
      </c>
      <c r="O2086" s="6" t="s">
        <v>22</v>
      </c>
      <c r="P2086" s="6" t="s">
        <v>1722</v>
      </c>
      <c r="Q2086" s="6" t="s">
        <v>1722</v>
      </c>
      <c r="R2086" s="6" t="s">
        <v>1722</v>
      </c>
    </row>
    <row r="2087" spans="1:18" x14ac:dyDescent="0.3">
      <c r="A2087" s="6" t="s">
        <v>32998</v>
      </c>
      <c r="B2087" s="6" t="s">
        <v>555</v>
      </c>
      <c r="C2087" s="6">
        <v>2020</v>
      </c>
      <c r="D2087" s="6" t="s">
        <v>32999</v>
      </c>
      <c r="E2087" s="6" t="s">
        <v>33000</v>
      </c>
      <c r="F2087" s="6" t="s">
        <v>33001</v>
      </c>
      <c r="G2087" s="6" t="s">
        <v>33002</v>
      </c>
      <c r="H2087" s="6" t="s">
        <v>22</v>
      </c>
      <c r="I2087" s="6" t="s">
        <v>22</v>
      </c>
      <c r="J2087" s="6" t="s">
        <v>33003</v>
      </c>
      <c r="K2087" s="6" t="s">
        <v>22</v>
      </c>
      <c r="L2087" s="6" t="s">
        <v>25696</v>
      </c>
      <c r="M2087" s="6" t="s">
        <v>22</v>
      </c>
      <c r="N2087" s="6" t="s">
        <v>22</v>
      </c>
      <c r="O2087" s="6" t="s">
        <v>22</v>
      </c>
      <c r="P2087" s="6" t="s">
        <v>1722</v>
      </c>
      <c r="Q2087" s="6" t="s">
        <v>1722</v>
      </c>
      <c r="R2087" s="6" t="s">
        <v>1722</v>
      </c>
    </row>
    <row r="2088" spans="1:18" x14ac:dyDescent="0.3">
      <c r="A2088" s="6" t="s">
        <v>34714</v>
      </c>
      <c r="B2088" s="6" t="s">
        <v>555</v>
      </c>
      <c r="C2088" s="6">
        <v>2020</v>
      </c>
      <c r="D2088" s="6" t="s">
        <v>34715</v>
      </c>
      <c r="E2088" s="6" t="s">
        <v>34716</v>
      </c>
      <c r="F2088" s="6" t="s">
        <v>34717</v>
      </c>
      <c r="G2088" s="6" t="s">
        <v>22</v>
      </c>
      <c r="H2088" s="6" t="s">
        <v>22</v>
      </c>
      <c r="I2088" s="6" t="s">
        <v>22</v>
      </c>
      <c r="J2088" s="6" t="s">
        <v>22</v>
      </c>
      <c r="K2088" s="6" t="s">
        <v>34718</v>
      </c>
      <c r="L2088" s="6" t="s">
        <v>22</v>
      </c>
      <c r="M2088" s="6" t="s">
        <v>22</v>
      </c>
      <c r="N2088" s="6" t="s">
        <v>22</v>
      </c>
      <c r="O2088" s="6" t="s">
        <v>22</v>
      </c>
      <c r="P2088" s="6" t="s">
        <v>1722</v>
      </c>
      <c r="Q2088" s="6" t="s">
        <v>1722</v>
      </c>
      <c r="R2088" s="6" t="s">
        <v>1722</v>
      </c>
    </row>
    <row r="2089" spans="1:18" x14ac:dyDescent="0.3">
      <c r="A2089" s="6" t="s">
        <v>30822</v>
      </c>
      <c r="B2089" s="6" t="s">
        <v>555</v>
      </c>
      <c r="C2089" s="6">
        <v>2020</v>
      </c>
      <c r="D2089" s="6" t="s">
        <v>30823</v>
      </c>
      <c r="E2089" s="6" t="s">
        <v>2034</v>
      </c>
      <c r="F2089" s="6" t="s">
        <v>2637</v>
      </c>
      <c r="G2089" s="6" t="s">
        <v>30824</v>
      </c>
      <c r="H2089" s="6" t="s">
        <v>22</v>
      </c>
      <c r="I2089" s="6" t="s">
        <v>22</v>
      </c>
      <c r="J2089" s="6" t="s">
        <v>30825</v>
      </c>
      <c r="K2089" s="6" t="s">
        <v>22</v>
      </c>
      <c r="L2089" s="6" t="s">
        <v>25696</v>
      </c>
      <c r="M2089" s="6" t="s">
        <v>22</v>
      </c>
      <c r="N2089" s="6" t="s">
        <v>22</v>
      </c>
      <c r="O2089" s="6" t="s">
        <v>22</v>
      </c>
      <c r="P2089" s="6" t="s">
        <v>1722</v>
      </c>
      <c r="Q2089" s="6" t="s">
        <v>1722</v>
      </c>
      <c r="R2089" s="6" t="s">
        <v>1722</v>
      </c>
    </row>
    <row r="2090" spans="1:18" x14ac:dyDescent="0.3">
      <c r="A2090" s="6" t="s">
        <v>36921</v>
      </c>
      <c r="B2090" s="6" t="s">
        <v>555</v>
      </c>
      <c r="C2090" s="6">
        <v>2020</v>
      </c>
      <c r="D2090" s="6" t="s">
        <v>36922</v>
      </c>
      <c r="E2090" s="6" t="s">
        <v>36923</v>
      </c>
      <c r="F2090" s="6" t="s">
        <v>36924</v>
      </c>
      <c r="G2090" s="6" t="s">
        <v>36925</v>
      </c>
      <c r="H2090" s="6" t="s">
        <v>22</v>
      </c>
      <c r="I2090" s="6" t="s">
        <v>22</v>
      </c>
      <c r="J2090" s="6" t="s">
        <v>36926</v>
      </c>
      <c r="K2090" s="6" t="s">
        <v>36927</v>
      </c>
      <c r="L2090" s="6" t="s">
        <v>22</v>
      </c>
      <c r="M2090" s="6" t="s">
        <v>22</v>
      </c>
      <c r="N2090" s="6" t="s">
        <v>22</v>
      </c>
      <c r="O2090" s="6" t="s">
        <v>22</v>
      </c>
      <c r="P2090" s="6" t="s">
        <v>1722</v>
      </c>
      <c r="Q2090" s="6" t="s">
        <v>1722</v>
      </c>
      <c r="R2090" s="6" t="s">
        <v>1722</v>
      </c>
    </row>
    <row r="2091" spans="1:18" x14ac:dyDescent="0.3">
      <c r="A2091" s="6" t="s">
        <v>37746</v>
      </c>
      <c r="B2091" s="6" t="s">
        <v>1480</v>
      </c>
      <c r="C2091" s="6">
        <v>2020</v>
      </c>
      <c r="D2091" s="6" t="s">
        <v>37747</v>
      </c>
      <c r="E2091" s="6" t="s">
        <v>37748</v>
      </c>
      <c r="F2091" s="6" t="s">
        <v>22</v>
      </c>
      <c r="G2091" s="6" t="s">
        <v>22</v>
      </c>
      <c r="H2091" s="6" t="s">
        <v>22</v>
      </c>
      <c r="I2091" s="6" t="s">
        <v>22</v>
      </c>
      <c r="J2091" s="6" t="s">
        <v>22</v>
      </c>
      <c r="K2091" s="6" t="s">
        <v>22</v>
      </c>
      <c r="L2091" s="6" t="s">
        <v>22</v>
      </c>
      <c r="M2091" s="6" t="s">
        <v>22</v>
      </c>
      <c r="N2091" s="6" t="s">
        <v>22</v>
      </c>
      <c r="O2091" s="6" t="s">
        <v>22</v>
      </c>
      <c r="P2091" s="6" t="s">
        <v>1722</v>
      </c>
      <c r="Q2091" s="6" t="s">
        <v>1722</v>
      </c>
      <c r="R2091" s="6" t="s">
        <v>1722</v>
      </c>
    </row>
    <row r="2092" spans="1:18" x14ac:dyDescent="0.3">
      <c r="A2092" s="6" t="s">
        <v>37654</v>
      </c>
      <c r="B2092" s="6" t="s">
        <v>1480</v>
      </c>
      <c r="C2092" s="6">
        <v>2020</v>
      </c>
      <c r="D2092" s="6" t="s">
        <v>37655</v>
      </c>
      <c r="E2092" s="6" t="s">
        <v>37656</v>
      </c>
      <c r="F2092" s="6" t="s">
        <v>22</v>
      </c>
      <c r="G2092" s="6" t="s">
        <v>22</v>
      </c>
      <c r="H2092" s="6" t="s">
        <v>22</v>
      </c>
      <c r="I2092" s="6" t="s">
        <v>22</v>
      </c>
      <c r="J2092" s="6" t="s">
        <v>22</v>
      </c>
      <c r="K2092" s="6" t="s">
        <v>22</v>
      </c>
      <c r="L2092" s="6" t="s">
        <v>22</v>
      </c>
      <c r="M2092" s="6" t="s">
        <v>22</v>
      </c>
      <c r="N2092" s="6" t="s">
        <v>22</v>
      </c>
      <c r="O2092" s="6" t="s">
        <v>22</v>
      </c>
      <c r="P2092" s="6" t="s">
        <v>1722</v>
      </c>
      <c r="Q2092" s="6" t="s">
        <v>1722</v>
      </c>
      <c r="R2092" s="6" t="s">
        <v>1722</v>
      </c>
    </row>
    <row r="2093" spans="1:18" x14ac:dyDescent="0.3">
      <c r="A2093" s="6" t="s">
        <v>33362</v>
      </c>
      <c r="B2093" s="6" t="s">
        <v>555</v>
      </c>
      <c r="C2093" s="6">
        <v>2020</v>
      </c>
      <c r="D2093" s="6" t="s">
        <v>33363</v>
      </c>
      <c r="E2093" s="6" t="s">
        <v>33364</v>
      </c>
      <c r="F2093" s="6" t="s">
        <v>33365</v>
      </c>
      <c r="G2093" s="6" t="s">
        <v>33366</v>
      </c>
      <c r="H2093" s="6" t="s">
        <v>22</v>
      </c>
      <c r="I2093" s="6" t="s">
        <v>22</v>
      </c>
      <c r="J2093" s="6" t="s">
        <v>33367</v>
      </c>
      <c r="K2093" s="6" t="s">
        <v>33368</v>
      </c>
      <c r="L2093" s="6" t="s">
        <v>25696</v>
      </c>
      <c r="M2093" s="6" t="s">
        <v>22</v>
      </c>
      <c r="N2093" s="6" t="s">
        <v>22</v>
      </c>
      <c r="O2093" s="6" t="s">
        <v>22</v>
      </c>
      <c r="P2093" s="6" t="s">
        <v>1722</v>
      </c>
      <c r="Q2093" s="6" t="s">
        <v>1722</v>
      </c>
      <c r="R2093" s="6" t="s">
        <v>1722</v>
      </c>
    </row>
    <row r="2094" spans="1:18" x14ac:dyDescent="0.3">
      <c r="A2094" s="6" t="s">
        <v>30523</v>
      </c>
      <c r="B2094" s="6" t="s">
        <v>555</v>
      </c>
      <c r="C2094" s="6">
        <v>2020</v>
      </c>
      <c r="D2094" s="6" t="s">
        <v>30524</v>
      </c>
      <c r="E2094" s="6" t="s">
        <v>30525</v>
      </c>
      <c r="F2094" s="6" t="s">
        <v>30526</v>
      </c>
      <c r="G2094" s="6" t="s">
        <v>30527</v>
      </c>
      <c r="H2094" s="6" t="s">
        <v>22</v>
      </c>
      <c r="I2094" s="6" t="s">
        <v>22</v>
      </c>
      <c r="J2094" s="6" t="s">
        <v>30528</v>
      </c>
      <c r="K2094" s="6" t="s">
        <v>30529</v>
      </c>
      <c r="L2094" s="6" t="s">
        <v>22</v>
      </c>
      <c r="M2094" s="6" t="s">
        <v>22</v>
      </c>
      <c r="N2094" s="6" t="s">
        <v>22</v>
      </c>
      <c r="O2094" s="6" t="s">
        <v>22</v>
      </c>
      <c r="P2094" s="6" t="s">
        <v>1722</v>
      </c>
      <c r="Q2094" s="6" t="s">
        <v>1722</v>
      </c>
      <c r="R2094" s="6" t="s">
        <v>1722</v>
      </c>
    </row>
    <row r="2095" spans="1:18" x14ac:dyDescent="0.3">
      <c r="A2095" s="6" t="s">
        <v>32914</v>
      </c>
      <c r="B2095" s="6" t="s">
        <v>555</v>
      </c>
      <c r="C2095" s="6">
        <v>2020</v>
      </c>
      <c r="D2095" s="6" t="s">
        <v>32915</v>
      </c>
      <c r="E2095" s="6" t="s">
        <v>32916</v>
      </c>
      <c r="F2095" s="6" t="s">
        <v>32917</v>
      </c>
      <c r="G2095" s="6" t="s">
        <v>32918</v>
      </c>
      <c r="H2095" s="6" t="s">
        <v>22</v>
      </c>
      <c r="I2095" s="6" t="s">
        <v>22</v>
      </c>
      <c r="J2095" s="6" t="s">
        <v>32919</v>
      </c>
      <c r="K2095" s="6" t="s">
        <v>22</v>
      </c>
      <c r="L2095" s="6" t="s">
        <v>25696</v>
      </c>
      <c r="M2095" s="6" t="s">
        <v>22</v>
      </c>
      <c r="N2095" s="6" t="s">
        <v>22</v>
      </c>
      <c r="O2095" s="6" t="s">
        <v>22</v>
      </c>
      <c r="P2095" s="6" t="s">
        <v>1722</v>
      </c>
      <c r="Q2095" s="6" t="s">
        <v>1722</v>
      </c>
      <c r="R2095" s="6" t="s">
        <v>1722</v>
      </c>
    </row>
    <row r="2096" spans="1:18" x14ac:dyDescent="0.3">
      <c r="A2096" s="6" t="s">
        <v>29381</v>
      </c>
      <c r="B2096" s="6" t="s">
        <v>1480</v>
      </c>
      <c r="C2096" s="6">
        <v>2021</v>
      </c>
      <c r="D2096" s="6" t="s">
        <v>16903</v>
      </c>
      <c r="E2096" s="6" t="s">
        <v>29382</v>
      </c>
      <c r="F2096" s="6" t="s">
        <v>22</v>
      </c>
      <c r="G2096" s="6" t="s">
        <v>29383</v>
      </c>
      <c r="H2096" s="6" t="s">
        <v>22</v>
      </c>
      <c r="I2096" s="6" t="s">
        <v>22</v>
      </c>
      <c r="J2096" s="6" t="s">
        <v>22</v>
      </c>
      <c r="K2096" s="6" t="s">
        <v>22</v>
      </c>
      <c r="L2096" s="6" t="s">
        <v>22</v>
      </c>
      <c r="M2096" s="6" t="s">
        <v>22</v>
      </c>
      <c r="N2096" s="6" t="s">
        <v>22</v>
      </c>
      <c r="O2096" s="6" t="s">
        <v>29384</v>
      </c>
      <c r="P2096" s="6" t="s">
        <v>1722</v>
      </c>
      <c r="Q2096" s="6" t="s">
        <v>1722</v>
      </c>
      <c r="R2096" s="6" t="s">
        <v>1722</v>
      </c>
    </row>
    <row r="2097" spans="1:18" x14ac:dyDescent="0.3">
      <c r="A2097" s="6" t="s">
        <v>29086</v>
      </c>
      <c r="B2097" s="6" t="s">
        <v>555</v>
      </c>
      <c r="C2097" s="6">
        <v>2021</v>
      </c>
      <c r="D2097" s="6" t="s">
        <v>29087</v>
      </c>
      <c r="E2097" s="6" t="s">
        <v>29088</v>
      </c>
      <c r="F2097" s="6" t="s">
        <v>559</v>
      </c>
      <c r="G2097" s="6" t="s">
        <v>29089</v>
      </c>
      <c r="H2097" s="6" t="s">
        <v>22</v>
      </c>
      <c r="I2097" s="6" t="s">
        <v>22</v>
      </c>
      <c r="J2097" s="6" t="s">
        <v>29090</v>
      </c>
      <c r="K2097" s="6" t="s">
        <v>22</v>
      </c>
      <c r="L2097" s="6" t="s">
        <v>25696</v>
      </c>
      <c r="M2097" s="6" t="s">
        <v>22</v>
      </c>
      <c r="N2097" s="6" t="s">
        <v>22</v>
      </c>
      <c r="O2097" s="6" t="s">
        <v>22</v>
      </c>
      <c r="P2097" s="6" t="s">
        <v>1722</v>
      </c>
      <c r="Q2097" s="6" t="s">
        <v>1722</v>
      </c>
      <c r="R2097" s="6" t="s">
        <v>1722</v>
      </c>
    </row>
    <row r="2098" spans="1:18" x14ac:dyDescent="0.3">
      <c r="A2098" s="6" t="s">
        <v>36863</v>
      </c>
      <c r="B2098" s="6" t="s">
        <v>555</v>
      </c>
      <c r="C2098" s="6">
        <v>2021</v>
      </c>
      <c r="D2098" s="6" t="s">
        <v>36864</v>
      </c>
      <c r="E2098" s="6" t="s">
        <v>36865</v>
      </c>
      <c r="F2098" s="6" t="s">
        <v>33136</v>
      </c>
      <c r="G2098" s="6" t="s">
        <v>36866</v>
      </c>
      <c r="H2098" s="6" t="s">
        <v>22</v>
      </c>
      <c r="I2098" s="6" t="s">
        <v>22</v>
      </c>
      <c r="J2098" s="6" t="s">
        <v>36867</v>
      </c>
      <c r="K2098" s="6" t="s">
        <v>36868</v>
      </c>
      <c r="L2098" s="6" t="s">
        <v>22</v>
      </c>
      <c r="M2098" s="6" t="s">
        <v>22</v>
      </c>
      <c r="N2098" s="6" t="s">
        <v>22</v>
      </c>
      <c r="O2098" s="6" t="s">
        <v>22</v>
      </c>
      <c r="P2098" s="6" t="s">
        <v>1722</v>
      </c>
      <c r="Q2098" s="6" t="s">
        <v>1722</v>
      </c>
      <c r="R2098" s="6" t="s">
        <v>1722</v>
      </c>
    </row>
    <row r="2099" spans="1:18" x14ac:dyDescent="0.3">
      <c r="A2099" s="6" t="s">
        <v>32629</v>
      </c>
      <c r="B2099" s="6" t="s">
        <v>555</v>
      </c>
      <c r="C2099" s="6">
        <v>2021</v>
      </c>
      <c r="D2099" s="6" t="s">
        <v>19928</v>
      </c>
      <c r="E2099" s="6" t="s">
        <v>32630</v>
      </c>
      <c r="F2099" s="6" t="s">
        <v>32631</v>
      </c>
      <c r="G2099" s="6" t="s">
        <v>32632</v>
      </c>
      <c r="H2099" s="6" t="s">
        <v>22</v>
      </c>
      <c r="I2099" s="6" t="s">
        <v>22</v>
      </c>
      <c r="J2099" s="6" t="s">
        <v>32633</v>
      </c>
      <c r="K2099" s="6" t="s">
        <v>22</v>
      </c>
      <c r="L2099" s="6" t="s">
        <v>25696</v>
      </c>
      <c r="M2099" s="6" t="s">
        <v>22</v>
      </c>
      <c r="N2099" s="6" t="s">
        <v>22</v>
      </c>
      <c r="O2099" s="6" t="s">
        <v>22</v>
      </c>
      <c r="P2099" s="6" t="s">
        <v>1722</v>
      </c>
      <c r="Q2099" s="6" t="s">
        <v>1722</v>
      </c>
      <c r="R2099" s="6" t="s">
        <v>1722</v>
      </c>
    </row>
    <row r="2100" spans="1:18" x14ac:dyDescent="0.3">
      <c r="A2100" s="6" t="s">
        <v>32489</v>
      </c>
      <c r="B2100" s="6" t="s">
        <v>555</v>
      </c>
      <c r="C2100" s="6">
        <v>2021</v>
      </c>
      <c r="D2100" s="6" t="s">
        <v>32490</v>
      </c>
      <c r="E2100" s="6" t="s">
        <v>590</v>
      </c>
      <c r="F2100" s="6" t="s">
        <v>591</v>
      </c>
      <c r="G2100" s="6" t="s">
        <v>32491</v>
      </c>
      <c r="H2100" s="6" t="s">
        <v>22</v>
      </c>
      <c r="I2100" s="6" t="s">
        <v>22</v>
      </c>
      <c r="J2100" s="6" t="s">
        <v>32492</v>
      </c>
      <c r="K2100" s="6" t="s">
        <v>22</v>
      </c>
      <c r="L2100" s="6" t="s">
        <v>25696</v>
      </c>
      <c r="M2100" s="6" t="s">
        <v>22</v>
      </c>
      <c r="N2100" s="6" t="s">
        <v>22</v>
      </c>
      <c r="O2100" s="6" t="s">
        <v>22</v>
      </c>
      <c r="P2100" s="6" t="s">
        <v>1722</v>
      </c>
      <c r="Q2100" s="6" t="s">
        <v>1722</v>
      </c>
      <c r="R2100" s="6" t="s">
        <v>1722</v>
      </c>
    </row>
    <row r="2101" spans="1:18" x14ac:dyDescent="0.3">
      <c r="A2101" s="6" t="s">
        <v>33556</v>
      </c>
      <c r="B2101" s="6" t="s">
        <v>555</v>
      </c>
      <c r="C2101" s="6">
        <v>2021</v>
      </c>
      <c r="D2101" s="6" t="s">
        <v>32490</v>
      </c>
      <c r="E2101" s="6" t="s">
        <v>590</v>
      </c>
      <c r="F2101" s="6" t="s">
        <v>591</v>
      </c>
      <c r="G2101" s="6" t="s">
        <v>32491</v>
      </c>
      <c r="H2101" s="6" t="s">
        <v>22</v>
      </c>
      <c r="I2101" s="6" t="s">
        <v>22</v>
      </c>
      <c r="J2101" s="6" t="s">
        <v>32492</v>
      </c>
      <c r="K2101" s="6" t="s">
        <v>22</v>
      </c>
      <c r="L2101" s="6" t="s">
        <v>25696</v>
      </c>
      <c r="M2101" s="6" t="s">
        <v>22</v>
      </c>
      <c r="N2101" s="6" t="s">
        <v>22</v>
      </c>
      <c r="O2101" s="6" t="s">
        <v>22</v>
      </c>
      <c r="P2101" s="6" t="s">
        <v>1722</v>
      </c>
      <c r="Q2101" s="6" t="s">
        <v>1722</v>
      </c>
      <c r="R2101" s="6" t="s">
        <v>1722</v>
      </c>
    </row>
    <row r="2102" spans="1:18" x14ac:dyDescent="0.3">
      <c r="A2102" s="6" t="s">
        <v>33685</v>
      </c>
      <c r="B2102" s="6" t="s">
        <v>555</v>
      </c>
      <c r="C2102" s="6">
        <v>2021</v>
      </c>
      <c r="D2102" s="6" t="s">
        <v>33686</v>
      </c>
      <c r="E2102" s="6" t="s">
        <v>33687</v>
      </c>
      <c r="F2102" s="6" t="s">
        <v>33688</v>
      </c>
      <c r="G2102" s="6" t="s">
        <v>22</v>
      </c>
      <c r="H2102" s="6" t="s">
        <v>22</v>
      </c>
      <c r="I2102" s="6" t="s">
        <v>22</v>
      </c>
      <c r="J2102" s="6" t="s">
        <v>22</v>
      </c>
      <c r="K2102" s="6" t="s">
        <v>14152</v>
      </c>
      <c r="L2102" s="6" t="s">
        <v>22</v>
      </c>
      <c r="M2102" s="6" t="s">
        <v>22</v>
      </c>
      <c r="N2102" s="6" t="s">
        <v>22</v>
      </c>
      <c r="O2102" s="6" t="s">
        <v>22</v>
      </c>
      <c r="P2102" s="6" t="s">
        <v>1722</v>
      </c>
      <c r="Q2102" s="6" t="s">
        <v>1722</v>
      </c>
      <c r="R2102" s="6" t="s">
        <v>1722</v>
      </c>
    </row>
    <row r="2103" spans="1:18" x14ac:dyDescent="0.3">
      <c r="A2103" s="6" t="s">
        <v>30761</v>
      </c>
      <c r="B2103" s="6" t="s">
        <v>555</v>
      </c>
      <c r="C2103" s="6">
        <v>2021</v>
      </c>
      <c r="D2103" s="6" t="s">
        <v>103</v>
      </c>
      <c r="E2103" s="6" t="s">
        <v>592</v>
      </c>
      <c r="F2103" s="6" t="s">
        <v>30762</v>
      </c>
      <c r="G2103" s="6" t="s">
        <v>30763</v>
      </c>
      <c r="H2103" s="6" t="s">
        <v>22</v>
      </c>
      <c r="I2103" s="6" t="s">
        <v>22</v>
      </c>
      <c r="J2103" s="6" t="s">
        <v>30764</v>
      </c>
      <c r="K2103" s="6" t="s">
        <v>22</v>
      </c>
      <c r="L2103" s="6" t="s">
        <v>25696</v>
      </c>
      <c r="M2103" s="6" t="s">
        <v>22</v>
      </c>
      <c r="N2103" s="6" t="s">
        <v>22</v>
      </c>
      <c r="O2103" s="6" t="s">
        <v>22</v>
      </c>
      <c r="P2103" s="6" t="s">
        <v>1722</v>
      </c>
      <c r="Q2103" s="6" t="s">
        <v>1722</v>
      </c>
      <c r="R2103" s="6" t="s">
        <v>1722</v>
      </c>
    </row>
    <row r="2104" spans="1:18" x14ac:dyDescent="0.3">
      <c r="A2104" s="6" t="s">
        <v>34317</v>
      </c>
      <c r="B2104" s="6" t="s">
        <v>555</v>
      </c>
      <c r="C2104" s="6">
        <v>2021</v>
      </c>
      <c r="D2104" s="6" t="s">
        <v>103</v>
      </c>
      <c r="E2104" s="6" t="s">
        <v>592</v>
      </c>
      <c r="F2104" s="6" t="s">
        <v>34318</v>
      </c>
      <c r="G2104" s="6" t="s">
        <v>22</v>
      </c>
      <c r="H2104" s="6" t="s">
        <v>22</v>
      </c>
      <c r="I2104" s="6" t="s">
        <v>22</v>
      </c>
      <c r="J2104" s="6" t="s">
        <v>22</v>
      </c>
      <c r="K2104" s="6" t="s">
        <v>34319</v>
      </c>
      <c r="L2104" s="6" t="s">
        <v>22</v>
      </c>
      <c r="M2104" s="6" t="s">
        <v>22</v>
      </c>
      <c r="N2104" s="6" t="s">
        <v>22</v>
      </c>
      <c r="O2104" s="6" t="s">
        <v>22</v>
      </c>
      <c r="P2104" s="6" t="s">
        <v>1722</v>
      </c>
      <c r="Q2104" s="6" t="s">
        <v>1722</v>
      </c>
      <c r="R2104" s="6" t="s">
        <v>1722</v>
      </c>
    </row>
    <row r="2105" spans="1:18" x14ac:dyDescent="0.3">
      <c r="A2105" s="6" t="s">
        <v>34520</v>
      </c>
      <c r="B2105" s="6" t="s">
        <v>555</v>
      </c>
      <c r="C2105" s="6">
        <v>2021</v>
      </c>
      <c r="D2105" s="6" t="s">
        <v>34521</v>
      </c>
      <c r="E2105" s="6" t="s">
        <v>34522</v>
      </c>
      <c r="F2105" s="6" t="s">
        <v>34523</v>
      </c>
      <c r="G2105" s="6" t="s">
        <v>22</v>
      </c>
      <c r="H2105" s="6" t="s">
        <v>22</v>
      </c>
      <c r="I2105" s="6" t="s">
        <v>22</v>
      </c>
      <c r="J2105" s="6" t="s">
        <v>22</v>
      </c>
      <c r="K2105" s="6" t="s">
        <v>34524</v>
      </c>
      <c r="L2105" s="6" t="s">
        <v>22</v>
      </c>
      <c r="M2105" s="6" t="s">
        <v>22</v>
      </c>
      <c r="N2105" s="6" t="s">
        <v>22</v>
      </c>
      <c r="O2105" s="6" t="s">
        <v>22</v>
      </c>
      <c r="P2105" s="6" t="s">
        <v>1722</v>
      </c>
      <c r="Q2105" s="6" t="s">
        <v>1722</v>
      </c>
      <c r="R2105" s="6" t="s">
        <v>1722</v>
      </c>
    </row>
    <row r="2106" spans="1:18" x14ac:dyDescent="0.3">
      <c r="A2106" s="6" t="s">
        <v>33985</v>
      </c>
      <c r="B2106" s="6" t="s">
        <v>555</v>
      </c>
      <c r="C2106" s="6">
        <v>2021</v>
      </c>
      <c r="D2106" s="6" t="s">
        <v>33986</v>
      </c>
      <c r="E2106" s="6" t="s">
        <v>33987</v>
      </c>
      <c r="F2106" s="6" t="s">
        <v>30617</v>
      </c>
      <c r="G2106" s="6" t="s">
        <v>22</v>
      </c>
      <c r="H2106" s="6" t="s">
        <v>22</v>
      </c>
      <c r="I2106" s="6" t="s">
        <v>22</v>
      </c>
      <c r="J2106" s="6" t="s">
        <v>22</v>
      </c>
      <c r="K2106" s="6" t="s">
        <v>33988</v>
      </c>
      <c r="L2106" s="6" t="s">
        <v>22</v>
      </c>
      <c r="M2106" s="6" t="s">
        <v>22</v>
      </c>
      <c r="N2106" s="6" t="s">
        <v>22</v>
      </c>
      <c r="O2106" s="6" t="s">
        <v>22</v>
      </c>
      <c r="P2106" s="6" t="s">
        <v>1722</v>
      </c>
      <c r="Q2106" s="6" t="s">
        <v>1722</v>
      </c>
      <c r="R2106" s="6" t="s">
        <v>1722</v>
      </c>
    </row>
    <row r="2107" spans="1:18" x14ac:dyDescent="0.3">
      <c r="A2107" s="6" t="s">
        <v>30967</v>
      </c>
      <c r="B2107" s="6" t="s">
        <v>555</v>
      </c>
      <c r="C2107" s="6">
        <v>2021</v>
      </c>
      <c r="D2107" s="6" t="s">
        <v>29759</v>
      </c>
      <c r="E2107" s="6" t="s">
        <v>30968</v>
      </c>
      <c r="F2107" s="6" t="s">
        <v>30969</v>
      </c>
      <c r="G2107" s="6" t="s">
        <v>30970</v>
      </c>
      <c r="H2107" s="6" t="s">
        <v>22</v>
      </c>
      <c r="I2107" s="6" t="s">
        <v>22</v>
      </c>
      <c r="J2107" s="6" t="s">
        <v>30971</v>
      </c>
      <c r="K2107" s="6" t="s">
        <v>22</v>
      </c>
      <c r="L2107" s="6" t="s">
        <v>25696</v>
      </c>
      <c r="M2107" s="6" t="s">
        <v>22</v>
      </c>
      <c r="N2107" s="6" t="s">
        <v>22</v>
      </c>
      <c r="O2107" s="6" t="s">
        <v>22</v>
      </c>
      <c r="P2107" s="6" t="s">
        <v>1722</v>
      </c>
      <c r="Q2107" s="6" t="s">
        <v>1722</v>
      </c>
      <c r="R2107" s="6" t="s">
        <v>1722</v>
      </c>
    </row>
    <row r="2108" spans="1:18" x14ac:dyDescent="0.3">
      <c r="A2108" s="6" t="s">
        <v>32445</v>
      </c>
      <c r="B2108" s="6" t="s">
        <v>555</v>
      </c>
      <c r="C2108" s="6">
        <v>2021</v>
      </c>
      <c r="D2108" s="6" t="s">
        <v>32446</v>
      </c>
      <c r="E2108" s="6" t="s">
        <v>32447</v>
      </c>
      <c r="F2108" s="6" t="s">
        <v>601</v>
      </c>
      <c r="G2108" s="6" t="s">
        <v>32448</v>
      </c>
      <c r="H2108" s="6" t="s">
        <v>22</v>
      </c>
      <c r="I2108" s="6" t="s">
        <v>22</v>
      </c>
      <c r="J2108" s="6" t="s">
        <v>32449</v>
      </c>
      <c r="K2108" s="6" t="s">
        <v>22</v>
      </c>
      <c r="L2108" s="6" t="s">
        <v>25696</v>
      </c>
      <c r="M2108" s="6" t="s">
        <v>22</v>
      </c>
      <c r="N2108" s="6" t="s">
        <v>22</v>
      </c>
      <c r="O2108" s="6" t="s">
        <v>22</v>
      </c>
      <c r="P2108" s="6" t="s">
        <v>1722</v>
      </c>
      <c r="Q2108" s="6" t="s">
        <v>1722</v>
      </c>
      <c r="R2108" s="6" t="s">
        <v>1722</v>
      </c>
    </row>
    <row r="2109" spans="1:18" x14ac:dyDescent="0.3">
      <c r="A2109" s="6" t="s">
        <v>33106</v>
      </c>
      <c r="B2109" s="6" t="s">
        <v>555</v>
      </c>
      <c r="C2109" s="6">
        <v>2021</v>
      </c>
      <c r="D2109" s="6" t="s">
        <v>33107</v>
      </c>
      <c r="E2109" s="6" t="s">
        <v>33108</v>
      </c>
      <c r="F2109" s="6" t="s">
        <v>33109</v>
      </c>
      <c r="G2109" s="6" t="s">
        <v>33110</v>
      </c>
      <c r="H2109" s="6" t="s">
        <v>22</v>
      </c>
      <c r="I2109" s="6" t="s">
        <v>22</v>
      </c>
      <c r="J2109" s="6" t="s">
        <v>33111</v>
      </c>
      <c r="K2109" s="6" t="s">
        <v>22</v>
      </c>
      <c r="L2109" s="6" t="s">
        <v>25696</v>
      </c>
      <c r="M2109" s="6" t="s">
        <v>22</v>
      </c>
      <c r="N2109" s="6" t="s">
        <v>22</v>
      </c>
      <c r="O2109" s="6" t="s">
        <v>22</v>
      </c>
      <c r="P2109" s="6" t="s">
        <v>1722</v>
      </c>
      <c r="Q2109" s="6" t="s">
        <v>1722</v>
      </c>
      <c r="R2109" s="6" t="s">
        <v>1722</v>
      </c>
    </row>
    <row r="2110" spans="1:18" x14ac:dyDescent="0.3">
      <c r="A2110" s="6" t="s">
        <v>32982</v>
      </c>
      <c r="B2110" s="6" t="s">
        <v>555</v>
      </c>
      <c r="C2110" s="6">
        <v>2021</v>
      </c>
      <c r="D2110" s="6" t="s">
        <v>32983</v>
      </c>
      <c r="E2110" s="6" t="s">
        <v>32984</v>
      </c>
      <c r="F2110" s="6" t="s">
        <v>32985</v>
      </c>
      <c r="G2110" s="6" t="s">
        <v>32986</v>
      </c>
      <c r="H2110" s="6" t="s">
        <v>22</v>
      </c>
      <c r="I2110" s="6" t="s">
        <v>22</v>
      </c>
      <c r="J2110" s="6" t="s">
        <v>32987</v>
      </c>
      <c r="K2110" s="6" t="s">
        <v>22</v>
      </c>
      <c r="L2110" s="6" t="s">
        <v>25696</v>
      </c>
      <c r="M2110" s="6" t="s">
        <v>22</v>
      </c>
      <c r="N2110" s="6" t="s">
        <v>22</v>
      </c>
      <c r="O2110" s="6" t="s">
        <v>22</v>
      </c>
      <c r="P2110" s="6" t="s">
        <v>1722</v>
      </c>
      <c r="Q2110" s="6" t="s">
        <v>1722</v>
      </c>
      <c r="R2110" s="6" t="s">
        <v>1722</v>
      </c>
    </row>
    <row r="2111" spans="1:18" x14ac:dyDescent="0.3">
      <c r="A2111" s="6" t="s">
        <v>33515</v>
      </c>
      <c r="B2111" s="6" t="s">
        <v>1480</v>
      </c>
      <c r="C2111" s="6">
        <v>2021</v>
      </c>
      <c r="D2111" s="6" t="s">
        <v>33516</v>
      </c>
      <c r="E2111" s="6" t="s">
        <v>33517</v>
      </c>
      <c r="F2111" s="6" t="s">
        <v>22</v>
      </c>
      <c r="G2111" s="6" t="s">
        <v>33518</v>
      </c>
      <c r="H2111" s="6" t="s">
        <v>22</v>
      </c>
      <c r="I2111" s="6" t="s">
        <v>22</v>
      </c>
      <c r="J2111" s="6" t="s">
        <v>33519</v>
      </c>
      <c r="K2111" s="6" t="s">
        <v>22</v>
      </c>
      <c r="L2111" s="6" t="s">
        <v>25696</v>
      </c>
      <c r="M2111" s="6" t="s">
        <v>22</v>
      </c>
      <c r="N2111" s="6" t="s">
        <v>22</v>
      </c>
      <c r="O2111" s="6" t="s">
        <v>22</v>
      </c>
      <c r="P2111" s="6" t="s">
        <v>1722</v>
      </c>
      <c r="Q2111" s="6" t="s">
        <v>1722</v>
      </c>
      <c r="R2111" s="6" t="s">
        <v>1722</v>
      </c>
    </row>
    <row r="2112" spans="1:18" x14ac:dyDescent="0.3">
      <c r="A2112" s="6" t="s">
        <v>34231</v>
      </c>
      <c r="B2112" s="6" t="s">
        <v>555</v>
      </c>
      <c r="C2112" s="6">
        <v>2021</v>
      </c>
      <c r="D2112" s="6" t="s">
        <v>34232</v>
      </c>
      <c r="E2112" s="6" t="s">
        <v>34233</v>
      </c>
      <c r="F2112" s="6" t="s">
        <v>34234</v>
      </c>
      <c r="G2112" s="6" t="s">
        <v>22</v>
      </c>
      <c r="H2112" s="6" t="s">
        <v>22</v>
      </c>
      <c r="I2112" s="6" t="s">
        <v>22</v>
      </c>
      <c r="J2112" s="6" t="s">
        <v>22</v>
      </c>
      <c r="K2112" s="6" t="s">
        <v>14152</v>
      </c>
      <c r="L2112" s="6" t="s">
        <v>22</v>
      </c>
      <c r="M2112" s="6" t="s">
        <v>22</v>
      </c>
      <c r="N2112" s="6" t="s">
        <v>22</v>
      </c>
      <c r="O2112" s="6" t="s">
        <v>22</v>
      </c>
      <c r="P2112" s="6" t="s">
        <v>1722</v>
      </c>
      <c r="Q2112" s="6" t="s">
        <v>1722</v>
      </c>
      <c r="R2112" s="6" t="s">
        <v>1722</v>
      </c>
    </row>
    <row r="2113" spans="1:18" x14ac:dyDescent="0.3">
      <c r="A2113" s="6" t="s">
        <v>35733</v>
      </c>
      <c r="B2113" s="6" t="s">
        <v>555</v>
      </c>
      <c r="C2113" s="6">
        <v>2021</v>
      </c>
      <c r="D2113" s="6" t="s">
        <v>34232</v>
      </c>
      <c r="E2113" s="6" t="s">
        <v>34233</v>
      </c>
      <c r="F2113" s="6" t="s">
        <v>35734</v>
      </c>
      <c r="G2113" s="6" t="s">
        <v>35735</v>
      </c>
      <c r="H2113" s="6" t="s">
        <v>22</v>
      </c>
      <c r="I2113" s="6" t="s">
        <v>22</v>
      </c>
      <c r="J2113" s="6" t="s">
        <v>35736</v>
      </c>
      <c r="K2113" s="6" t="s">
        <v>22</v>
      </c>
      <c r="L2113" s="6" t="s">
        <v>25696</v>
      </c>
      <c r="M2113" s="6" t="s">
        <v>22</v>
      </c>
      <c r="N2113" s="6" t="s">
        <v>22</v>
      </c>
      <c r="O2113" s="6" t="s">
        <v>22</v>
      </c>
      <c r="P2113" s="6" t="s">
        <v>1722</v>
      </c>
      <c r="Q2113" s="6" t="s">
        <v>1722</v>
      </c>
      <c r="R2113" s="6" t="s">
        <v>1722</v>
      </c>
    </row>
    <row r="2114" spans="1:18" x14ac:dyDescent="0.3">
      <c r="A2114" s="6" t="s">
        <v>30732</v>
      </c>
      <c r="B2114" s="6" t="s">
        <v>555</v>
      </c>
      <c r="C2114" s="6">
        <v>2021</v>
      </c>
      <c r="D2114" s="6" t="s">
        <v>30733</v>
      </c>
      <c r="E2114" s="6" t="s">
        <v>30734</v>
      </c>
      <c r="F2114" s="6" t="s">
        <v>30735</v>
      </c>
      <c r="G2114" s="6" t="s">
        <v>30736</v>
      </c>
      <c r="H2114" s="6" t="s">
        <v>22</v>
      </c>
      <c r="I2114" s="6" t="s">
        <v>22</v>
      </c>
      <c r="J2114" s="6" t="s">
        <v>30737</v>
      </c>
      <c r="K2114" s="6" t="s">
        <v>22</v>
      </c>
      <c r="L2114" s="6" t="s">
        <v>25696</v>
      </c>
      <c r="M2114" s="6" t="s">
        <v>22</v>
      </c>
      <c r="N2114" s="6" t="s">
        <v>22</v>
      </c>
      <c r="O2114" s="6" t="s">
        <v>22</v>
      </c>
      <c r="P2114" s="6" t="s">
        <v>1722</v>
      </c>
      <c r="Q2114" s="6" t="s">
        <v>1722</v>
      </c>
      <c r="R2114" s="6" t="s">
        <v>1722</v>
      </c>
    </row>
    <row r="2115" spans="1:18" x14ac:dyDescent="0.3">
      <c r="A2115" s="6" t="s">
        <v>37712</v>
      </c>
      <c r="B2115" s="6" t="s">
        <v>1480</v>
      </c>
      <c r="C2115" s="6">
        <v>2021</v>
      </c>
      <c r="D2115" s="6" t="s">
        <v>37713</v>
      </c>
      <c r="E2115" s="6" t="s">
        <v>37714</v>
      </c>
      <c r="F2115" s="6" t="s">
        <v>22</v>
      </c>
      <c r="G2115" s="6" t="s">
        <v>22</v>
      </c>
      <c r="H2115" s="6" t="s">
        <v>22</v>
      </c>
      <c r="I2115" s="6" t="s">
        <v>22</v>
      </c>
      <c r="J2115" s="6" t="s">
        <v>22</v>
      </c>
      <c r="K2115" s="6" t="s">
        <v>22</v>
      </c>
      <c r="L2115" s="6" t="s">
        <v>22</v>
      </c>
      <c r="M2115" s="6" t="s">
        <v>22</v>
      </c>
      <c r="N2115" s="6" t="s">
        <v>22</v>
      </c>
      <c r="O2115" s="6" t="s">
        <v>22</v>
      </c>
      <c r="P2115" s="6" t="s">
        <v>1722</v>
      </c>
      <c r="Q2115" s="6" t="s">
        <v>1722</v>
      </c>
      <c r="R2115" s="6" t="s">
        <v>1722</v>
      </c>
    </row>
    <row r="2116" spans="1:18" x14ac:dyDescent="0.3">
      <c r="A2116" s="6" t="s">
        <v>37422</v>
      </c>
      <c r="B2116" s="6" t="s">
        <v>37423</v>
      </c>
      <c r="C2116" s="6">
        <v>2021</v>
      </c>
      <c r="D2116" s="6" t="s">
        <v>37424</v>
      </c>
      <c r="E2116" s="6" t="s">
        <v>37425</v>
      </c>
      <c r="F2116" s="6" t="s">
        <v>37426</v>
      </c>
      <c r="G2116" s="6" t="s">
        <v>22</v>
      </c>
      <c r="H2116" s="6" t="s">
        <v>22</v>
      </c>
      <c r="I2116" s="6" t="s">
        <v>22</v>
      </c>
      <c r="J2116" s="6" t="s">
        <v>37427</v>
      </c>
      <c r="K2116" s="6" t="s">
        <v>37428</v>
      </c>
      <c r="L2116" s="6" t="s">
        <v>22</v>
      </c>
      <c r="M2116" s="6" t="s">
        <v>22</v>
      </c>
      <c r="N2116" s="6" t="s">
        <v>22</v>
      </c>
      <c r="O2116" s="6" t="s">
        <v>22</v>
      </c>
      <c r="P2116" s="6" t="s">
        <v>1722</v>
      </c>
      <c r="Q2116" s="6" t="s">
        <v>1722</v>
      </c>
      <c r="R2116" s="6" t="s">
        <v>1722</v>
      </c>
    </row>
    <row r="2117" spans="1:18" x14ac:dyDescent="0.3">
      <c r="A2117" s="6" t="s">
        <v>33147</v>
      </c>
      <c r="B2117" s="6" t="s">
        <v>555</v>
      </c>
      <c r="C2117" s="6">
        <v>2021</v>
      </c>
      <c r="D2117" s="6" t="s">
        <v>33148</v>
      </c>
      <c r="E2117" s="6" t="s">
        <v>33149</v>
      </c>
      <c r="F2117" s="6" t="s">
        <v>33150</v>
      </c>
      <c r="G2117" s="6" t="s">
        <v>33151</v>
      </c>
      <c r="H2117" s="6" t="s">
        <v>22</v>
      </c>
      <c r="I2117" s="6" t="s">
        <v>22</v>
      </c>
      <c r="J2117" s="6" t="s">
        <v>33152</v>
      </c>
      <c r="K2117" s="6" t="s">
        <v>22</v>
      </c>
      <c r="L2117" s="6" t="s">
        <v>25696</v>
      </c>
      <c r="M2117" s="6" t="s">
        <v>22</v>
      </c>
      <c r="N2117" s="6" t="s">
        <v>22</v>
      </c>
      <c r="O2117" s="6" t="s">
        <v>22</v>
      </c>
      <c r="P2117" s="6" t="s">
        <v>1722</v>
      </c>
      <c r="Q2117" s="6" t="s">
        <v>1722</v>
      </c>
      <c r="R2117" s="6" t="s">
        <v>1722</v>
      </c>
    </row>
    <row r="2118" spans="1:18" x14ac:dyDescent="0.3">
      <c r="A2118" s="6" t="s">
        <v>38104</v>
      </c>
      <c r="B2118" s="6" t="s">
        <v>14310</v>
      </c>
      <c r="C2118" s="6">
        <v>2006</v>
      </c>
      <c r="D2118" s="6" t="s">
        <v>38105</v>
      </c>
      <c r="E2118" s="6" t="s">
        <v>38106</v>
      </c>
      <c r="F2118" s="6" t="s">
        <v>22</v>
      </c>
      <c r="G2118" s="6" t="s">
        <v>22</v>
      </c>
      <c r="H2118" s="6" t="s">
        <v>22</v>
      </c>
      <c r="I2118" s="6" t="s">
        <v>22</v>
      </c>
      <c r="J2118" s="6" t="s">
        <v>38107</v>
      </c>
      <c r="K2118" s="6" t="s">
        <v>38108</v>
      </c>
      <c r="L2118" s="6" t="s">
        <v>11414</v>
      </c>
      <c r="M2118" s="6" t="s">
        <v>22</v>
      </c>
      <c r="N2118" s="6" t="s">
        <v>38109</v>
      </c>
      <c r="O2118" s="6" t="s">
        <v>22</v>
      </c>
      <c r="P2118" s="6" t="s">
        <v>1722</v>
      </c>
      <c r="Q2118" s="6" t="s">
        <v>1722</v>
      </c>
      <c r="R2118" s="6" t="s">
        <v>1722</v>
      </c>
    </row>
    <row r="2119" spans="1:18" x14ac:dyDescent="0.3">
      <c r="A2119" s="6" t="s">
        <v>37343</v>
      </c>
      <c r="B2119" s="6" t="s">
        <v>555</v>
      </c>
      <c r="C2119" s="6">
        <v>2022</v>
      </c>
      <c r="D2119" s="6" t="s">
        <v>36498</v>
      </c>
      <c r="E2119" s="6" t="s">
        <v>37344</v>
      </c>
      <c r="F2119" s="6" t="s">
        <v>37345</v>
      </c>
      <c r="G2119" s="6" t="s">
        <v>37346</v>
      </c>
      <c r="H2119" s="6" t="s">
        <v>22</v>
      </c>
      <c r="I2119" s="6" t="s">
        <v>22</v>
      </c>
      <c r="J2119" s="6" t="s">
        <v>37347</v>
      </c>
      <c r="K2119" s="6" t="s">
        <v>22</v>
      </c>
      <c r="L2119" s="6" t="s">
        <v>25696</v>
      </c>
      <c r="M2119" s="6" t="s">
        <v>22</v>
      </c>
      <c r="N2119" s="6" t="s">
        <v>22</v>
      </c>
      <c r="O2119" s="6" t="s">
        <v>22</v>
      </c>
      <c r="P2119" s="6" t="s">
        <v>1722</v>
      </c>
      <c r="Q2119" s="6" t="s">
        <v>1722</v>
      </c>
      <c r="R2119" s="6" t="s">
        <v>1722</v>
      </c>
    </row>
    <row r="2120" spans="1:18" x14ac:dyDescent="0.3">
      <c r="A2120" s="6" t="s">
        <v>36217</v>
      </c>
      <c r="B2120" s="6" t="s">
        <v>14310</v>
      </c>
      <c r="C2120" s="6">
        <v>2008</v>
      </c>
      <c r="D2120" s="6" t="s">
        <v>36218</v>
      </c>
      <c r="E2120" s="6" t="s">
        <v>36219</v>
      </c>
      <c r="F2120" s="6" t="s">
        <v>22</v>
      </c>
      <c r="G2120" s="6" t="s">
        <v>22</v>
      </c>
      <c r="H2120" s="6" t="s">
        <v>22</v>
      </c>
      <c r="I2120" s="6" t="s">
        <v>22</v>
      </c>
      <c r="J2120" s="6" t="s">
        <v>36220</v>
      </c>
      <c r="K2120" s="6" t="s">
        <v>36221</v>
      </c>
      <c r="L2120" s="6" t="s">
        <v>22</v>
      </c>
      <c r="M2120" s="6" t="s">
        <v>22</v>
      </c>
      <c r="N2120" s="6" t="s">
        <v>22</v>
      </c>
      <c r="O2120" s="6" t="s">
        <v>22</v>
      </c>
      <c r="P2120" s="6" t="s">
        <v>1722</v>
      </c>
      <c r="Q2120" s="6" t="s">
        <v>1722</v>
      </c>
      <c r="R2120" s="6" t="s">
        <v>1722</v>
      </c>
    </row>
    <row r="2121" spans="1:18" x14ac:dyDescent="0.3">
      <c r="A2121" s="6" t="s">
        <v>32545</v>
      </c>
      <c r="B2121" s="6" t="s">
        <v>555</v>
      </c>
      <c r="C2121" s="6">
        <v>2022</v>
      </c>
      <c r="D2121" s="6" t="s">
        <v>32546</v>
      </c>
      <c r="E2121" s="6" t="s">
        <v>32547</v>
      </c>
      <c r="F2121" s="6" t="s">
        <v>32548</v>
      </c>
      <c r="G2121" s="6" t="s">
        <v>32549</v>
      </c>
      <c r="H2121" s="6" t="s">
        <v>22</v>
      </c>
      <c r="I2121" s="6" t="s">
        <v>22</v>
      </c>
      <c r="J2121" s="6" t="s">
        <v>32550</v>
      </c>
      <c r="K2121" s="6" t="s">
        <v>32551</v>
      </c>
      <c r="L2121" s="6" t="s">
        <v>22</v>
      </c>
      <c r="M2121" s="6" t="s">
        <v>22</v>
      </c>
      <c r="N2121" s="6" t="s">
        <v>22</v>
      </c>
      <c r="O2121" s="6" t="s">
        <v>22</v>
      </c>
      <c r="P2121" s="6" t="s">
        <v>1722</v>
      </c>
      <c r="Q2121" s="6" t="s">
        <v>1722</v>
      </c>
      <c r="R2121" s="6" t="s">
        <v>1722</v>
      </c>
    </row>
    <row r="2122" spans="1:18" x14ac:dyDescent="0.3">
      <c r="A2122" s="6" t="s">
        <v>36248</v>
      </c>
      <c r="B2122" s="6" t="s">
        <v>555</v>
      </c>
      <c r="C2122" s="6">
        <v>2022</v>
      </c>
      <c r="D2122" s="6" t="s">
        <v>36249</v>
      </c>
      <c r="E2122" s="6" t="s">
        <v>36250</v>
      </c>
      <c r="F2122" s="6" t="s">
        <v>36251</v>
      </c>
      <c r="G2122" s="6" t="s">
        <v>36252</v>
      </c>
      <c r="H2122" s="6" t="s">
        <v>22</v>
      </c>
      <c r="I2122" s="6" t="s">
        <v>22</v>
      </c>
      <c r="J2122" s="6" t="s">
        <v>36253</v>
      </c>
      <c r="K2122" s="6" t="s">
        <v>22</v>
      </c>
      <c r="L2122" s="6" t="s">
        <v>25696</v>
      </c>
      <c r="M2122" s="6" t="s">
        <v>22</v>
      </c>
      <c r="N2122" s="6" t="s">
        <v>22</v>
      </c>
      <c r="O2122" s="6" t="s">
        <v>22</v>
      </c>
      <c r="P2122" s="6" t="s">
        <v>1722</v>
      </c>
      <c r="Q2122" s="6" t="s">
        <v>1722</v>
      </c>
      <c r="R2122" s="6" t="s">
        <v>1722</v>
      </c>
    </row>
    <row r="2123" spans="1:18" x14ac:dyDescent="0.3">
      <c r="A2123" s="6" t="s">
        <v>33998</v>
      </c>
      <c r="B2123" s="6" t="s">
        <v>555</v>
      </c>
      <c r="C2123" s="6">
        <v>2022</v>
      </c>
      <c r="D2123" s="6" t="s">
        <v>33999</v>
      </c>
      <c r="E2123" s="6" t="s">
        <v>1792</v>
      </c>
      <c r="F2123" s="6" t="s">
        <v>2477</v>
      </c>
      <c r="G2123" s="6" t="s">
        <v>22</v>
      </c>
      <c r="H2123" s="6" t="s">
        <v>22</v>
      </c>
      <c r="I2123" s="6" t="s">
        <v>22</v>
      </c>
      <c r="J2123" s="6" t="s">
        <v>22</v>
      </c>
      <c r="K2123" s="6" t="s">
        <v>14152</v>
      </c>
      <c r="L2123" s="6" t="s">
        <v>22</v>
      </c>
      <c r="M2123" s="6" t="s">
        <v>22</v>
      </c>
      <c r="N2123" s="6" t="s">
        <v>22</v>
      </c>
      <c r="O2123" s="6" t="s">
        <v>22</v>
      </c>
      <c r="P2123" s="6" t="s">
        <v>1722</v>
      </c>
      <c r="Q2123" s="6" t="s">
        <v>1722</v>
      </c>
      <c r="R2123" s="6" t="s">
        <v>1722</v>
      </c>
    </row>
    <row r="2124" spans="1:18" x14ac:dyDescent="0.3">
      <c r="A2124" s="6" t="s">
        <v>34873</v>
      </c>
      <c r="B2124" s="6" t="s">
        <v>555</v>
      </c>
      <c r="C2124" s="6">
        <v>2022</v>
      </c>
      <c r="D2124" s="6" t="s">
        <v>33999</v>
      </c>
      <c r="E2124" s="6" t="s">
        <v>1792</v>
      </c>
      <c r="F2124" s="6" t="s">
        <v>2477</v>
      </c>
      <c r="G2124" s="6" t="s">
        <v>22</v>
      </c>
      <c r="H2124" s="6" t="s">
        <v>22</v>
      </c>
      <c r="I2124" s="6" t="s">
        <v>22</v>
      </c>
      <c r="J2124" s="6" t="s">
        <v>22</v>
      </c>
      <c r="K2124" s="6" t="s">
        <v>14152</v>
      </c>
      <c r="L2124" s="6" t="s">
        <v>22</v>
      </c>
      <c r="M2124" s="6" t="s">
        <v>22</v>
      </c>
      <c r="N2124" s="6" t="s">
        <v>22</v>
      </c>
      <c r="O2124" s="6" t="s">
        <v>22</v>
      </c>
      <c r="P2124" s="6" t="s">
        <v>1722</v>
      </c>
      <c r="Q2124" s="6" t="s">
        <v>1722</v>
      </c>
      <c r="R2124" s="6" t="s">
        <v>1722</v>
      </c>
    </row>
    <row r="2125" spans="1:18" x14ac:dyDescent="0.3">
      <c r="A2125" s="6" t="s">
        <v>38294</v>
      </c>
      <c r="B2125" s="6" t="s">
        <v>14310</v>
      </c>
      <c r="C2125" s="6">
        <v>2009</v>
      </c>
      <c r="D2125" s="6" t="s">
        <v>38295</v>
      </c>
      <c r="E2125" s="6" t="s">
        <v>38296</v>
      </c>
      <c r="F2125" s="6" t="s">
        <v>22</v>
      </c>
      <c r="G2125" s="6" t="s">
        <v>22</v>
      </c>
      <c r="H2125" s="6" t="s">
        <v>22</v>
      </c>
      <c r="I2125" s="6" t="s">
        <v>22</v>
      </c>
      <c r="J2125" s="6" t="s">
        <v>38297</v>
      </c>
      <c r="K2125" s="6" t="s">
        <v>38298</v>
      </c>
      <c r="L2125" s="6" t="s">
        <v>11414</v>
      </c>
      <c r="M2125" s="6" t="s">
        <v>22</v>
      </c>
      <c r="N2125" s="6" t="s">
        <v>38299</v>
      </c>
      <c r="O2125" s="6" t="s">
        <v>22</v>
      </c>
      <c r="P2125" s="6" t="s">
        <v>1722</v>
      </c>
      <c r="Q2125" s="6" t="s">
        <v>1722</v>
      </c>
      <c r="R2125" s="6" t="s">
        <v>1722</v>
      </c>
    </row>
    <row r="2126" spans="1:18" x14ac:dyDescent="0.3">
      <c r="A2126" s="6" t="s">
        <v>29957</v>
      </c>
      <c r="B2126" s="6" t="s">
        <v>555</v>
      </c>
      <c r="C2126" s="6">
        <v>2022</v>
      </c>
      <c r="D2126" s="6" t="s">
        <v>29958</v>
      </c>
      <c r="E2126" s="6" t="s">
        <v>29959</v>
      </c>
      <c r="F2126" s="6" t="s">
        <v>29960</v>
      </c>
      <c r="G2126" s="6" t="s">
        <v>29961</v>
      </c>
      <c r="H2126" s="6" t="s">
        <v>22</v>
      </c>
      <c r="I2126" s="6" t="s">
        <v>22</v>
      </c>
      <c r="J2126" s="6" t="s">
        <v>29962</v>
      </c>
      <c r="K2126" s="6" t="s">
        <v>22</v>
      </c>
      <c r="L2126" s="6" t="s">
        <v>25696</v>
      </c>
      <c r="M2126" s="6" t="s">
        <v>22</v>
      </c>
      <c r="N2126" s="6" t="s">
        <v>22</v>
      </c>
      <c r="O2126" s="6" t="s">
        <v>22</v>
      </c>
      <c r="P2126" s="6" t="s">
        <v>1722</v>
      </c>
      <c r="Q2126" s="6" t="s">
        <v>1722</v>
      </c>
      <c r="R2126" s="6" t="s">
        <v>1722</v>
      </c>
    </row>
    <row r="2127" spans="1:18" x14ac:dyDescent="0.3">
      <c r="A2127" s="6" t="s">
        <v>37744</v>
      </c>
      <c r="B2127" s="6" t="s">
        <v>1480</v>
      </c>
      <c r="C2127" s="6">
        <v>2022</v>
      </c>
      <c r="D2127" s="6" t="s">
        <v>30501</v>
      </c>
      <c r="E2127" s="6" t="s">
        <v>37745</v>
      </c>
      <c r="F2127" s="6" t="s">
        <v>22</v>
      </c>
      <c r="G2127" s="6" t="s">
        <v>22</v>
      </c>
      <c r="H2127" s="6" t="s">
        <v>22</v>
      </c>
      <c r="I2127" s="6" t="s">
        <v>22</v>
      </c>
      <c r="J2127" s="6" t="s">
        <v>22</v>
      </c>
      <c r="K2127" s="6" t="s">
        <v>22</v>
      </c>
      <c r="L2127" s="6" t="s">
        <v>22</v>
      </c>
      <c r="M2127" s="6" t="s">
        <v>22</v>
      </c>
      <c r="N2127" s="6" t="s">
        <v>22</v>
      </c>
      <c r="O2127" s="6" t="s">
        <v>22</v>
      </c>
      <c r="P2127" s="6" t="s">
        <v>1722</v>
      </c>
      <c r="Q2127" s="6" t="s">
        <v>1722</v>
      </c>
      <c r="R2127" s="6" t="s">
        <v>1722</v>
      </c>
    </row>
    <row r="2128" spans="1:18" x14ac:dyDescent="0.3">
      <c r="A2128" s="6" t="s">
        <v>38315</v>
      </c>
      <c r="B2128" s="6" t="s">
        <v>14310</v>
      </c>
      <c r="C2128" s="6">
        <v>2011</v>
      </c>
      <c r="D2128" s="6" t="s">
        <v>38316</v>
      </c>
      <c r="E2128" s="6" t="s">
        <v>38317</v>
      </c>
      <c r="F2128" s="6" t="s">
        <v>22</v>
      </c>
      <c r="G2128" s="6" t="s">
        <v>22</v>
      </c>
      <c r="H2128" s="6" t="s">
        <v>22</v>
      </c>
      <c r="I2128" s="6" t="s">
        <v>22</v>
      </c>
      <c r="J2128" s="6" t="s">
        <v>38318</v>
      </c>
      <c r="K2128" s="6" t="s">
        <v>38319</v>
      </c>
      <c r="L2128" s="6" t="s">
        <v>11414</v>
      </c>
      <c r="M2128" s="6" t="s">
        <v>22</v>
      </c>
      <c r="N2128" s="6" t="s">
        <v>38320</v>
      </c>
      <c r="O2128" s="6" t="s">
        <v>22</v>
      </c>
      <c r="P2128" s="6" t="s">
        <v>1722</v>
      </c>
      <c r="Q2128" s="6" t="s">
        <v>1722</v>
      </c>
      <c r="R2128" s="6" t="s">
        <v>1722</v>
      </c>
    </row>
    <row r="2129" spans="1:18" x14ac:dyDescent="0.3">
      <c r="A2129" s="6" t="s">
        <v>38351</v>
      </c>
      <c r="B2129" s="6" t="s">
        <v>14310</v>
      </c>
      <c r="C2129" s="6">
        <v>2013</v>
      </c>
      <c r="D2129" s="6" t="s">
        <v>38352</v>
      </c>
      <c r="E2129" s="6" t="s">
        <v>38353</v>
      </c>
      <c r="F2129" s="6" t="s">
        <v>22</v>
      </c>
      <c r="G2129" s="6" t="s">
        <v>22</v>
      </c>
      <c r="H2129" s="6" t="s">
        <v>22</v>
      </c>
      <c r="I2129" s="6" t="s">
        <v>22</v>
      </c>
      <c r="J2129" s="6" t="s">
        <v>38354</v>
      </c>
      <c r="K2129" s="6" t="s">
        <v>38355</v>
      </c>
      <c r="L2129" s="6" t="s">
        <v>11414</v>
      </c>
      <c r="M2129" s="6" t="s">
        <v>22</v>
      </c>
      <c r="N2129" s="6" t="s">
        <v>38356</v>
      </c>
      <c r="O2129" s="6" t="s">
        <v>22</v>
      </c>
      <c r="P2129" s="6" t="s">
        <v>1722</v>
      </c>
      <c r="Q2129" s="6" t="s">
        <v>1722</v>
      </c>
      <c r="R2129" s="6" t="s">
        <v>1722</v>
      </c>
    </row>
    <row r="2130" spans="1:18" x14ac:dyDescent="0.3">
      <c r="A2130" s="6" t="s">
        <v>33133</v>
      </c>
      <c r="B2130" s="6" t="s">
        <v>555</v>
      </c>
      <c r="C2130" s="6">
        <v>2022</v>
      </c>
      <c r="D2130" s="6" t="s">
        <v>33134</v>
      </c>
      <c r="E2130" s="6" t="s">
        <v>33135</v>
      </c>
      <c r="F2130" s="6" t="s">
        <v>33136</v>
      </c>
      <c r="G2130" s="6" t="s">
        <v>33137</v>
      </c>
      <c r="H2130" s="6" t="s">
        <v>22</v>
      </c>
      <c r="I2130" s="6" t="s">
        <v>22</v>
      </c>
      <c r="J2130" s="6" t="s">
        <v>33138</v>
      </c>
      <c r="K2130" s="6" t="s">
        <v>33139</v>
      </c>
      <c r="L2130" s="6" t="s">
        <v>22</v>
      </c>
      <c r="M2130" s="6" t="s">
        <v>22</v>
      </c>
      <c r="N2130" s="6" t="s">
        <v>22</v>
      </c>
      <c r="O2130" s="6" t="s">
        <v>22</v>
      </c>
      <c r="P2130" s="6" t="s">
        <v>1722</v>
      </c>
      <c r="Q2130" s="6" t="s">
        <v>1722</v>
      </c>
      <c r="R2130" s="6" t="s">
        <v>1722</v>
      </c>
    </row>
    <row r="2131" spans="1:18" x14ac:dyDescent="0.3">
      <c r="A2131" s="6" t="s">
        <v>38228</v>
      </c>
      <c r="B2131" s="6" t="s">
        <v>14310</v>
      </c>
      <c r="C2131" s="6">
        <v>2013</v>
      </c>
      <c r="D2131" s="6" t="s">
        <v>38229</v>
      </c>
      <c r="E2131" s="6" t="s">
        <v>38230</v>
      </c>
      <c r="F2131" s="6" t="s">
        <v>22</v>
      </c>
      <c r="G2131" s="6" t="s">
        <v>22</v>
      </c>
      <c r="H2131" s="6" t="s">
        <v>22</v>
      </c>
      <c r="I2131" s="6" t="s">
        <v>22</v>
      </c>
      <c r="J2131" s="6" t="s">
        <v>38231</v>
      </c>
      <c r="K2131" s="6" t="s">
        <v>38232</v>
      </c>
      <c r="L2131" s="6" t="s">
        <v>11414</v>
      </c>
      <c r="M2131" s="6" t="s">
        <v>22</v>
      </c>
      <c r="N2131" s="6" t="s">
        <v>38233</v>
      </c>
      <c r="O2131" s="6" t="s">
        <v>22</v>
      </c>
      <c r="P2131" s="6" t="s">
        <v>1722</v>
      </c>
      <c r="Q2131" s="6" t="s">
        <v>1722</v>
      </c>
      <c r="R2131" s="6" t="s">
        <v>1722</v>
      </c>
    </row>
    <row r="2132" spans="1:18" x14ac:dyDescent="0.3">
      <c r="A2132" s="6" t="s">
        <v>37776</v>
      </c>
      <c r="B2132" s="6" t="s">
        <v>555</v>
      </c>
      <c r="C2132" s="6">
        <v>2022</v>
      </c>
      <c r="D2132" s="6" t="s">
        <v>37777</v>
      </c>
      <c r="E2132" s="6" t="s">
        <v>37778</v>
      </c>
      <c r="F2132" s="6" t="s">
        <v>37779</v>
      </c>
      <c r="G2132" s="6" t="s">
        <v>22</v>
      </c>
      <c r="H2132" s="6" t="s">
        <v>22</v>
      </c>
      <c r="I2132" s="6" t="s">
        <v>22</v>
      </c>
      <c r="J2132" s="6" t="s">
        <v>22</v>
      </c>
      <c r="K2132" s="6" t="s">
        <v>22</v>
      </c>
      <c r="L2132" s="6" t="s">
        <v>22</v>
      </c>
      <c r="M2132" s="6" t="s">
        <v>22</v>
      </c>
      <c r="N2132" s="6" t="s">
        <v>22</v>
      </c>
      <c r="O2132" s="6" t="s">
        <v>22</v>
      </c>
      <c r="P2132" s="6" t="s">
        <v>1722</v>
      </c>
      <c r="Q2132" s="6" t="s">
        <v>1722</v>
      </c>
      <c r="R2132" s="6" t="s">
        <v>1722</v>
      </c>
    </row>
    <row r="2133" spans="1:18" x14ac:dyDescent="0.3">
      <c r="A2133" s="6" t="s">
        <v>37359</v>
      </c>
      <c r="B2133" s="6" t="s">
        <v>555</v>
      </c>
      <c r="C2133" s="6">
        <v>2022</v>
      </c>
      <c r="D2133" s="6" t="s">
        <v>37360</v>
      </c>
      <c r="E2133" s="6" t="s">
        <v>37361</v>
      </c>
      <c r="F2133" s="6" t="s">
        <v>30617</v>
      </c>
      <c r="G2133" s="6" t="s">
        <v>37362</v>
      </c>
      <c r="H2133" s="6" t="s">
        <v>22</v>
      </c>
      <c r="I2133" s="6" t="s">
        <v>22</v>
      </c>
      <c r="J2133" s="6" t="s">
        <v>37363</v>
      </c>
      <c r="K2133" s="6" t="s">
        <v>37364</v>
      </c>
      <c r="L2133" s="6" t="s">
        <v>22</v>
      </c>
      <c r="M2133" s="6" t="s">
        <v>22</v>
      </c>
      <c r="N2133" s="6" t="s">
        <v>22</v>
      </c>
      <c r="O2133" s="6" t="s">
        <v>22</v>
      </c>
      <c r="P2133" s="6" t="s">
        <v>1722</v>
      </c>
      <c r="Q2133" s="6" t="s">
        <v>1722</v>
      </c>
      <c r="R2133" s="6" t="s">
        <v>1722</v>
      </c>
    </row>
    <row r="2134" spans="1:18" x14ac:dyDescent="0.3">
      <c r="A2134" s="6" t="s">
        <v>30989</v>
      </c>
      <c r="B2134" s="6" t="s">
        <v>555</v>
      </c>
      <c r="C2134" s="6">
        <v>2022</v>
      </c>
      <c r="D2134" s="6" t="s">
        <v>30990</v>
      </c>
      <c r="E2134" s="6" t="s">
        <v>30991</v>
      </c>
      <c r="F2134" s="6" t="s">
        <v>30992</v>
      </c>
      <c r="G2134" s="6" t="s">
        <v>30993</v>
      </c>
      <c r="H2134" s="6" t="s">
        <v>22</v>
      </c>
      <c r="I2134" s="6" t="s">
        <v>22</v>
      </c>
      <c r="J2134" s="6" t="s">
        <v>30994</v>
      </c>
      <c r="K2134" s="6" t="s">
        <v>22</v>
      </c>
      <c r="L2134" s="6" t="s">
        <v>25696</v>
      </c>
      <c r="M2134" s="6" t="s">
        <v>22</v>
      </c>
      <c r="N2134" s="6" t="s">
        <v>22</v>
      </c>
      <c r="O2134" s="6" t="s">
        <v>22</v>
      </c>
      <c r="P2134" s="6" t="s">
        <v>1722</v>
      </c>
      <c r="Q2134" s="6" t="s">
        <v>1722</v>
      </c>
      <c r="R2134" s="6" t="s">
        <v>1722</v>
      </c>
    </row>
    <row r="2135" spans="1:18" x14ac:dyDescent="0.3">
      <c r="A2135" s="6" t="s">
        <v>34612</v>
      </c>
      <c r="B2135" s="6" t="s">
        <v>555</v>
      </c>
      <c r="C2135" s="6">
        <v>2022</v>
      </c>
      <c r="D2135" s="6" t="s">
        <v>34613</v>
      </c>
      <c r="E2135" s="6" t="s">
        <v>1746</v>
      </c>
      <c r="F2135" s="6" t="s">
        <v>34614</v>
      </c>
      <c r="G2135" s="6" t="s">
        <v>22</v>
      </c>
      <c r="H2135" s="6" t="s">
        <v>22</v>
      </c>
      <c r="I2135" s="6" t="s">
        <v>22</v>
      </c>
      <c r="J2135" s="6" t="s">
        <v>22</v>
      </c>
      <c r="K2135" s="6" t="s">
        <v>14152</v>
      </c>
      <c r="L2135" s="6" t="s">
        <v>22</v>
      </c>
      <c r="M2135" s="6" t="s">
        <v>22</v>
      </c>
      <c r="N2135" s="6" t="s">
        <v>22</v>
      </c>
      <c r="O2135" s="6" t="s">
        <v>22</v>
      </c>
      <c r="P2135" s="6" t="s">
        <v>1722</v>
      </c>
      <c r="Q2135" s="6" t="s">
        <v>1722</v>
      </c>
      <c r="R2135" s="6" t="s">
        <v>1722</v>
      </c>
    </row>
    <row r="2136" spans="1:18" x14ac:dyDescent="0.3">
      <c r="A2136" s="6" t="s">
        <v>30687</v>
      </c>
      <c r="B2136" s="6" t="s">
        <v>555</v>
      </c>
      <c r="C2136" s="6">
        <v>2022</v>
      </c>
      <c r="D2136" s="6" t="s">
        <v>30688</v>
      </c>
      <c r="E2136" s="6" t="s">
        <v>30689</v>
      </c>
      <c r="F2136" s="6" t="s">
        <v>30690</v>
      </c>
      <c r="G2136" s="6" t="s">
        <v>30691</v>
      </c>
      <c r="H2136" s="6" t="s">
        <v>22</v>
      </c>
      <c r="I2136" s="6" t="s">
        <v>22</v>
      </c>
      <c r="J2136" s="6" t="s">
        <v>30692</v>
      </c>
      <c r="K2136" s="6" t="s">
        <v>22</v>
      </c>
      <c r="L2136" s="6" t="s">
        <v>25696</v>
      </c>
      <c r="M2136" s="6" t="s">
        <v>22</v>
      </c>
      <c r="N2136" s="6" t="s">
        <v>22</v>
      </c>
      <c r="O2136" s="6" t="s">
        <v>22</v>
      </c>
      <c r="P2136" s="6" t="s">
        <v>1722</v>
      </c>
      <c r="Q2136" s="6" t="s">
        <v>1722</v>
      </c>
      <c r="R2136" s="6" t="s">
        <v>1722</v>
      </c>
    </row>
    <row r="2137" spans="1:18" x14ac:dyDescent="0.3">
      <c r="A2137" s="6" t="s">
        <v>33054</v>
      </c>
      <c r="B2137" s="6" t="s">
        <v>555</v>
      </c>
      <c r="C2137" s="6">
        <v>2022</v>
      </c>
      <c r="D2137" s="6" t="s">
        <v>33055</v>
      </c>
      <c r="E2137" s="6" t="s">
        <v>33056</v>
      </c>
      <c r="F2137" s="6" t="s">
        <v>33057</v>
      </c>
      <c r="G2137" s="6" t="s">
        <v>33058</v>
      </c>
      <c r="H2137" s="6" t="s">
        <v>22</v>
      </c>
      <c r="I2137" s="6" t="s">
        <v>22</v>
      </c>
      <c r="J2137" s="6" t="s">
        <v>33059</v>
      </c>
      <c r="K2137" s="6" t="s">
        <v>33060</v>
      </c>
      <c r="L2137" s="6" t="s">
        <v>22</v>
      </c>
      <c r="M2137" s="6" t="s">
        <v>22</v>
      </c>
      <c r="N2137" s="6" t="s">
        <v>22</v>
      </c>
      <c r="O2137" s="6" t="s">
        <v>22</v>
      </c>
      <c r="P2137" s="6" t="s">
        <v>1722</v>
      </c>
      <c r="Q2137" s="6" t="s">
        <v>1722</v>
      </c>
      <c r="R2137" s="6" t="s">
        <v>1722</v>
      </c>
    </row>
    <row r="2138" spans="1:18" x14ac:dyDescent="0.3">
      <c r="A2138" s="6" t="s">
        <v>29869</v>
      </c>
      <c r="B2138" s="6" t="s">
        <v>555</v>
      </c>
      <c r="C2138" s="6">
        <v>2022</v>
      </c>
      <c r="D2138" s="6" t="s">
        <v>18411</v>
      </c>
      <c r="E2138" s="6" t="s">
        <v>12562</v>
      </c>
      <c r="F2138" s="6" t="s">
        <v>575</v>
      </c>
      <c r="G2138" s="6" t="s">
        <v>18412</v>
      </c>
      <c r="H2138" s="6" t="s">
        <v>22</v>
      </c>
      <c r="I2138" s="6" t="s">
        <v>22</v>
      </c>
      <c r="J2138" s="6" t="s">
        <v>18413</v>
      </c>
      <c r="K2138" s="6" t="s">
        <v>22</v>
      </c>
      <c r="L2138" s="6" t="s">
        <v>25696</v>
      </c>
      <c r="M2138" s="6" t="s">
        <v>22</v>
      </c>
      <c r="N2138" s="6" t="s">
        <v>22</v>
      </c>
      <c r="O2138" s="6" t="s">
        <v>22</v>
      </c>
      <c r="P2138" s="6" t="s">
        <v>1722</v>
      </c>
      <c r="Q2138" s="6" t="s">
        <v>1722</v>
      </c>
      <c r="R2138" s="6" t="s">
        <v>1722</v>
      </c>
    </row>
    <row r="2139" spans="1:18" x14ac:dyDescent="0.3">
      <c r="A2139" s="6" t="s">
        <v>32077</v>
      </c>
      <c r="B2139" s="6" t="s">
        <v>555</v>
      </c>
      <c r="C2139" s="6">
        <v>2022</v>
      </c>
      <c r="D2139" s="6" t="s">
        <v>32078</v>
      </c>
      <c r="E2139" s="6" t="s">
        <v>32079</v>
      </c>
      <c r="F2139" s="6" t="s">
        <v>32080</v>
      </c>
      <c r="G2139" s="6" t="s">
        <v>32081</v>
      </c>
      <c r="H2139" s="6" t="s">
        <v>22</v>
      </c>
      <c r="I2139" s="6" t="s">
        <v>22</v>
      </c>
      <c r="J2139" s="6" t="s">
        <v>32082</v>
      </c>
      <c r="K2139" s="6" t="s">
        <v>22</v>
      </c>
      <c r="L2139" s="6" t="s">
        <v>25696</v>
      </c>
      <c r="M2139" s="6" t="s">
        <v>22</v>
      </c>
      <c r="N2139" s="6" t="s">
        <v>22</v>
      </c>
      <c r="O2139" s="6" t="s">
        <v>22</v>
      </c>
      <c r="P2139" s="6" t="s">
        <v>1722</v>
      </c>
      <c r="Q2139" s="6" t="s">
        <v>1722</v>
      </c>
      <c r="R2139" s="6" t="s">
        <v>1722</v>
      </c>
    </row>
    <row r="2140" spans="1:18" x14ac:dyDescent="0.3">
      <c r="A2140" s="6" t="s">
        <v>30929</v>
      </c>
      <c r="B2140" s="6" t="s">
        <v>555</v>
      </c>
      <c r="C2140" s="6">
        <v>2022</v>
      </c>
      <c r="D2140" s="6" t="s">
        <v>30930</v>
      </c>
      <c r="E2140" s="6" t="s">
        <v>1864</v>
      </c>
      <c r="F2140" s="6" t="s">
        <v>2529</v>
      </c>
      <c r="G2140" s="6" t="s">
        <v>30931</v>
      </c>
      <c r="H2140" s="6" t="s">
        <v>22</v>
      </c>
      <c r="I2140" s="6" t="s">
        <v>22</v>
      </c>
      <c r="J2140" s="6" t="s">
        <v>30932</v>
      </c>
      <c r="K2140" s="6" t="s">
        <v>22</v>
      </c>
      <c r="L2140" s="6" t="s">
        <v>25696</v>
      </c>
      <c r="M2140" s="6" t="s">
        <v>22</v>
      </c>
      <c r="N2140" s="6" t="s">
        <v>22</v>
      </c>
      <c r="O2140" s="6" t="s">
        <v>22</v>
      </c>
      <c r="P2140" s="6" t="s">
        <v>1722</v>
      </c>
      <c r="Q2140" s="6" t="s">
        <v>1722</v>
      </c>
      <c r="R2140" s="6" t="s">
        <v>1722</v>
      </c>
    </row>
    <row r="2141" spans="1:18" x14ac:dyDescent="0.3">
      <c r="A2141" s="6" t="s">
        <v>33260</v>
      </c>
      <c r="B2141" s="6" t="s">
        <v>14310</v>
      </c>
      <c r="C2141" s="6">
        <v>2013</v>
      </c>
      <c r="D2141" s="6" t="s">
        <v>33261</v>
      </c>
      <c r="E2141" s="6" t="s">
        <v>33262</v>
      </c>
      <c r="F2141" s="6" t="s">
        <v>22</v>
      </c>
      <c r="G2141" s="6" t="s">
        <v>22</v>
      </c>
      <c r="H2141" s="6" t="s">
        <v>22</v>
      </c>
      <c r="I2141" s="6" t="s">
        <v>22</v>
      </c>
      <c r="J2141" s="6" t="s">
        <v>33263</v>
      </c>
      <c r="K2141" s="6" t="s">
        <v>33264</v>
      </c>
      <c r="L2141" s="6" t="s">
        <v>22</v>
      </c>
      <c r="M2141" s="6" t="s">
        <v>22</v>
      </c>
      <c r="N2141" s="6" t="s">
        <v>22</v>
      </c>
      <c r="O2141" s="6" t="s">
        <v>22</v>
      </c>
      <c r="P2141" s="6" t="s">
        <v>1722</v>
      </c>
      <c r="Q2141" s="6" t="s">
        <v>1722</v>
      </c>
      <c r="R2141" s="6" t="s">
        <v>1722</v>
      </c>
    </row>
    <row r="2142" spans="1:18" x14ac:dyDescent="0.3">
      <c r="A2142" s="6" t="s">
        <v>38345</v>
      </c>
      <c r="B2142" s="6" t="s">
        <v>14310</v>
      </c>
      <c r="C2142" s="6">
        <v>2013</v>
      </c>
      <c r="D2142" s="6" t="s">
        <v>38346</v>
      </c>
      <c r="E2142" s="6" t="s">
        <v>38347</v>
      </c>
      <c r="F2142" s="6" t="s">
        <v>22</v>
      </c>
      <c r="G2142" s="6" t="s">
        <v>22</v>
      </c>
      <c r="H2142" s="6" t="s">
        <v>22</v>
      </c>
      <c r="I2142" s="6" t="s">
        <v>22</v>
      </c>
      <c r="J2142" s="6" t="s">
        <v>38348</v>
      </c>
      <c r="K2142" s="6" t="s">
        <v>38349</v>
      </c>
      <c r="L2142" s="6" t="s">
        <v>11414</v>
      </c>
      <c r="M2142" s="6" t="s">
        <v>22</v>
      </c>
      <c r="N2142" s="6" t="s">
        <v>38350</v>
      </c>
      <c r="O2142" s="6" t="s">
        <v>22</v>
      </c>
      <c r="P2142" s="6" t="s">
        <v>1722</v>
      </c>
      <c r="Q2142" s="6" t="s">
        <v>1722</v>
      </c>
      <c r="R2142" s="6" t="s">
        <v>1722</v>
      </c>
    </row>
    <row r="2143" spans="1:18" x14ac:dyDescent="0.3">
      <c r="A2143" s="6" t="s">
        <v>38283</v>
      </c>
      <c r="B2143" s="6" t="s">
        <v>14310</v>
      </c>
      <c r="C2143" s="6">
        <v>2014</v>
      </c>
      <c r="D2143" s="6" t="s">
        <v>38284</v>
      </c>
      <c r="E2143" s="6" t="s">
        <v>38285</v>
      </c>
      <c r="F2143" s="6" t="s">
        <v>22</v>
      </c>
      <c r="G2143" s="6" t="s">
        <v>22</v>
      </c>
      <c r="H2143" s="6" t="s">
        <v>22</v>
      </c>
      <c r="I2143" s="6" t="s">
        <v>22</v>
      </c>
      <c r="J2143" s="6" t="s">
        <v>38286</v>
      </c>
      <c r="K2143" s="6" t="s">
        <v>38287</v>
      </c>
      <c r="L2143" s="6" t="s">
        <v>11414</v>
      </c>
      <c r="M2143" s="6" t="s">
        <v>22</v>
      </c>
      <c r="N2143" s="6" t="s">
        <v>38288</v>
      </c>
      <c r="O2143" s="6" t="s">
        <v>22</v>
      </c>
      <c r="P2143" s="6" t="s">
        <v>1722</v>
      </c>
      <c r="Q2143" s="6" t="s">
        <v>1722</v>
      </c>
      <c r="R2143" s="6" t="s">
        <v>1722</v>
      </c>
    </row>
    <row r="2144" spans="1:18" x14ac:dyDescent="0.3">
      <c r="A2144" s="6" t="s">
        <v>38246</v>
      </c>
      <c r="B2144" s="6" t="s">
        <v>14310</v>
      </c>
      <c r="C2144" s="6">
        <v>2014</v>
      </c>
      <c r="D2144" s="6" t="s">
        <v>38247</v>
      </c>
      <c r="E2144" s="6" t="s">
        <v>38248</v>
      </c>
      <c r="F2144" s="6" t="s">
        <v>22</v>
      </c>
      <c r="G2144" s="6" t="s">
        <v>22</v>
      </c>
      <c r="H2144" s="6" t="s">
        <v>22</v>
      </c>
      <c r="I2144" s="6" t="s">
        <v>22</v>
      </c>
      <c r="J2144" s="6" t="s">
        <v>38249</v>
      </c>
      <c r="K2144" s="6" t="s">
        <v>38250</v>
      </c>
      <c r="L2144" s="6" t="s">
        <v>11414</v>
      </c>
      <c r="M2144" s="6" t="s">
        <v>22</v>
      </c>
      <c r="N2144" s="6" t="s">
        <v>38251</v>
      </c>
      <c r="O2144" s="6" t="s">
        <v>22</v>
      </c>
      <c r="P2144" s="6" t="s">
        <v>1722</v>
      </c>
      <c r="Q2144" s="6" t="s">
        <v>1722</v>
      </c>
      <c r="R2144" s="6" t="s">
        <v>1722</v>
      </c>
    </row>
    <row r="2145" spans="1:18" x14ac:dyDescent="0.3">
      <c r="A2145" s="6" t="s">
        <v>29802</v>
      </c>
      <c r="B2145" s="6" t="s">
        <v>555</v>
      </c>
      <c r="C2145" s="6">
        <v>2023</v>
      </c>
      <c r="D2145" s="6" t="s">
        <v>29803</v>
      </c>
      <c r="E2145" s="6" t="s">
        <v>29804</v>
      </c>
      <c r="F2145" s="6" t="s">
        <v>29805</v>
      </c>
      <c r="G2145" s="6" t="s">
        <v>29806</v>
      </c>
      <c r="H2145" s="6" t="s">
        <v>22</v>
      </c>
      <c r="I2145" s="6" t="s">
        <v>22</v>
      </c>
      <c r="J2145" s="6" t="s">
        <v>29807</v>
      </c>
      <c r="K2145" s="6" t="s">
        <v>22</v>
      </c>
      <c r="L2145" s="6" t="s">
        <v>25696</v>
      </c>
      <c r="M2145" s="6" t="s">
        <v>22</v>
      </c>
      <c r="N2145" s="6" t="s">
        <v>22</v>
      </c>
      <c r="O2145" s="6" t="s">
        <v>22</v>
      </c>
      <c r="P2145" s="6" t="s">
        <v>1722</v>
      </c>
      <c r="Q2145" s="6" t="s">
        <v>1722</v>
      </c>
      <c r="R2145" s="6" t="s">
        <v>1722</v>
      </c>
    </row>
    <row r="2146" spans="1:18" x14ac:dyDescent="0.3">
      <c r="A2146" s="6" t="s">
        <v>37493</v>
      </c>
      <c r="B2146" s="6" t="s">
        <v>14310</v>
      </c>
      <c r="C2146" s="6">
        <v>2015</v>
      </c>
      <c r="D2146" s="6" t="s">
        <v>37494</v>
      </c>
      <c r="E2146" s="6" t="s">
        <v>37495</v>
      </c>
      <c r="F2146" s="6" t="s">
        <v>22</v>
      </c>
      <c r="G2146" s="6" t="s">
        <v>22</v>
      </c>
      <c r="H2146" s="6" t="s">
        <v>22</v>
      </c>
      <c r="I2146" s="6" t="s">
        <v>22</v>
      </c>
      <c r="J2146" s="6" t="s">
        <v>37496</v>
      </c>
      <c r="K2146" s="6" t="s">
        <v>22</v>
      </c>
      <c r="L2146" s="6" t="s">
        <v>22</v>
      </c>
      <c r="M2146" s="6" t="s">
        <v>22</v>
      </c>
      <c r="N2146" s="6" t="s">
        <v>22</v>
      </c>
      <c r="O2146" s="6" t="s">
        <v>22</v>
      </c>
      <c r="P2146" s="6" t="s">
        <v>1722</v>
      </c>
      <c r="Q2146" s="6" t="s">
        <v>1722</v>
      </c>
      <c r="R2146" s="6" t="s">
        <v>1722</v>
      </c>
    </row>
    <row r="2147" spans="1:18" x14ac:dyDescent="0.3">
      <c r="A2147" s="6" t="s">
        <v>28096</v>
      </c>
      <c r="B2147" s="6" t="s">
        <v>1480</v>
      </c>
      <c r="C2147" s="6">
        <v>2023</v>
      </c>
      <c r="D2147" s="6" t="s">
        <v>28097</v>
      </c>
      <c r="E2147" s="6" t="s">
        <v>28098</v>
      </c>
      <c r="F2147" s="6" t="s">
        <v>22</v>
      </c>
      <c r="G2147" s="6" t="s">
        <v>22</v>
      </c>
      <c r="H2147" s="6" t="s">
        <v>22</v>
      </c>
      <c r="I2147" s="6" t="s">
        <v>22</v>
      </c>
      <c r="J2147" s="6" t="s">
        <v>22</v>
      </c>
      <c r="K2147" s="6" t="s">
        <v>22</v>
      </c>
      <c r="L2147" s="6" t="s">
        <v>25696</v>
      </c>
      <c r="M2147" s="6" t="s">
        <v>22</v>
      </c>
      <c r="N2147" s="6" t="s">
        <v>22</v>
      </c>
      <c r="O2147" s="6" t="s">
        <v>22</v>
      </c>
      <c r="P2147" s="6" t="s">
        <v>1722</v>
      </c>
      <c r="Q2147" s="6" t="s">
        <v>1722</v>
      </c>
      <c r="R2147" s="6" t="s">
        <v>1722</v>
      </c>
    </row>
    <row r="2148" spans="1:18" x14ac:dyDescent="0.3">
      <c r="A2148" s="6" t="s">
        <v>30000</v>
      </c>
      <c r="B2148" s="6" t="s">
        <v>555</v>
      </c>
      <c r="C2148" s="6">
        <v>2023</v>
      </c>
      <c r="D2148" s="6" t="s">
        <v>22</v>
      </c>
      <c r="E2148" s="6" t="s">
        <v>30001</v>
      </c>
      <c r="F2148" s="6" t="s">
        <v>30002</v>
      </c>
      <c r="G2148" s="6" t="s">
        <v>30003</v>
      </c>
      <c r="H2148" s="6" t="s">
        <v>22</v>
      </c>
      <c r="I2148" s="6" t="s">
        <v>22</v>
      </c>
      <c r="J2148" s="6" t="s">
        <v>30004</v>
      </c>
      <c r="K2148" s="6" t="s">
        <v>22</v>
      </c>
      <c r="L2148" s="6" t="s">
        <v>22</v>
      </c>
      <c r="M2148" s="6" t="s">
        <v>22</v>
      </c>
      <c r="N2148" s="6" t="s">
        <v>22</v>
      </c>
      <c r="O2148" s="6" t="s">
        <v>22</v>
      </c>
      <c r="P2148" s="6" t="s">
        <v>1722</v>
      </c>
      <c r="Q2148" s="6" t="s">
        <v>1722</v>
      </c>
      <c r="R2148" s="6" t="s">
        <v>1722</v>
      </c>
    </row>
    <row r="2149" spans="1:18" x14ac:dyDescent="0.3">
      <c r="A2149" s="6" t="s">
        <v>38158</v>
      </c>
      <c r="B2149" s="6" t="s">
        <v>14310</v>
      </c>
      <c r="C2149" s="6">
        <v>2015</v>
      </c>
      <c r="D2149" s="6" t="s">
        <v>38159</v>
      </c>
      <c r="E2149" s="6" t="s">
        <v>38160</v>
      </c>
      <c r="F2149" s="6" t="s">
        <v>22</v>
      </c>
      <c r="G2149" s="6" t="s">
        <v>22</v>
      </c>
      <c r="H2149" s="6" t="s">
        <v>22</v>
      </c>
      <c r="I2149" s="6" t="s">
        <v>22</v>
      </c>
      <c r="J2149" s="6" t="s">
        <v>38161</v>
      </c>
      <c r="K2149" s="6" t="s">
        <v>38162</v>
      </c>
      <c r="L2149" s="6" t="s">
        <v>11414</v>
      </c>
      <c r="M2149" s="6" t="s">
        <v>22</v>
      </c>
      <c r="N2149" s="6" t="s">
        <v>38163</v>
      </c>
      <c r="O2149" s="6" t="s">
        <v>22</v>
      </c>
      <c r="P2149" s="6" t="s">
        <v>1722</v>
      </c>
      <c r="Q2149" s="6" t="s">
        <v>1722</v>
      </c>
      <c r="R2149" s="6" t="s">
        <v>1722</v>
      </c>
    </row>
    <row r="2150" spans="1:18" x14ac:dyDescent="0.3">
      <c r="A2150" s="6" t="s">
        <v>38110</v>
      </c>
      <c r="B2150" s="6" t="s">
        <v>14310</v>
      </c>
      <c r="C2150" s="6">
        <v>2016</v>
      </c>
      <c r="D2150" s="6" t="s">
        <v>38111</v>
      </c>
      <c r="E2150" s="6" t="s">
        <v>38112</v>
      </c>
      <c r="F2150" s="6" t="s">
        <v>22</v>
      </c>
      <c r="G2150" s="6" t="s">
        <v>22</v>
      </c>
      <c r="H2150" s="6" t="s">
        <v>22</v>
      </c>
      <c r="I2150" s="6" t="s">
        <v>22</v>
      </c>
      <c r="J2150" s="6" t="s">
        <v>38113</v>
      </c>
      <c r="K2150" s="6" t="s">
        <v>38114</v>
      </c>
      <c r="L2150" s="6" t="s">
        <v>11414</v>
      </c>
      <c r="M2150" s="6" t="s">
        <v>22</v>
      </c>
      <c r="N2150" s="6" t="s">
        <v>38115</v>
      </c>
      <c r="O2150" s="6" t="s">
        <v>22</v>
      </c>
      <c r="P2150" s="6" t="s">
        <v>1722</v>
      </c>
      <c r="Q2150" s="6" t="s">
        <v>1722</v>
      </c>
      <c r="R2150" s="6" t="s">
        <v>1722</v>
      </c>
    </row>
    <row r="2151" spans="1:18" x14ac:dyDescent="0.3">
      <c r="A2151" s="6" t="s">
        <v>38210</v>
      </c>
      <c r="B2151" s="6" t="s">
        <v>14310</v>
      </c>
      <c r="C2151" s="6">
        <v>2016</v>
      </c>
      <c r="D2151" s="6" t="s">
        <v>38211</v>
      </c>
      <c r="E2151" s="6" t="s">
        <v>38212</v>
      </c>
      <c r="F2151" s="6" t="s">
        <v>22</v>
      </c>
      <c r="G2151" s="6" t="s">
        <v>22</v>
      </c>
      <c r="H2151" s="6" t="s">
        <v>22</v>
      </c>
      <c r="I2151" s="6" t="s">
        <v>22</v>
      </c>
      <c r="J2151" s="6" t="s">
        <v>38213</v>
      </c>
      <c r="K2151" s="6" t="s">
        <v>38214</v>
      </c>
      <c r="L2151" s="6" t="s">
        <v>11414</v>
      </c>
      <c r="M2151" s="6" t="s">
        <v>22</v>
      </c>
      <c r="N2151" s="6" t="s">
        <v>38215</v>
      </c>
      <c r="O2151" s="6" t="s">
        <v>22</v>
      </c>
      <c r="P2151" s="6" t="s">
        <v>1722</v>
      </c>
      <c r="Q2151" s="6" t="s">
        <v>1722</v>
      </c>
      <c r="R2151" s="6" t="s">
        <v>1722</v>
      </c>
    </row>
    <row r="2152" spans="1:18" x14ac:dyDescent="0.3">
      <c r="A2152" s="6" t="s">
        <v>38066</v>
      </c>
      <c r="B2152" s="6" t="s">
        <v>14310</v>
      </c>
      <c r="C2152" s="6">
        <v>2016</v>
      </c>
      <c r="D2152" s="6" t="s">
        <v>38067</v>
      </c>
      <c r="E2152" s="6" t="s">
        <v>38068</v>
      </c>
      <c r="F2152" s="6" t="s">
        <v>22</v>
      </c>
      <c r="G2152" s="6" t="s">
        <v>22</v>
      </c>
      <c r="H2152" s="6" t="s">
        <v>22</v>
      </c>
      <c r="I2152" s="6" t="s">
        <v>22</v>
      </c>
      <c r="J2152" s="6" t="s">
        <v>38069</v>
      </c>
      <c r="K2152" s="6" t="s">
        <v>38070</v>
      </c>
      <c r="L2152" s="6" t="s">
        <v>11414</v>
      </c>
      <c r="M2152" s="6" t="s">
        <v>22</v>
      </c>
      <c r="N2152" s="6" t="s">
        <v>38071</v>
      </c>
      <c r="O2152" s="6" t="s">
        <v>22</v>
      </c>
      <c r="P2152" s="6" t="s">
        <v>1722</v>
      </c>
      <c r="Q2152" s="6" t="s">
        <v>1722</v>
      </c>
      <c r="R2152" s="6" t="s">
        <v>1722</v>
      </c>
    </row>
    <row r="2153" spans="1:18" x14ac:dyDescent="0.3">
      <c r="A2153" s="6" t="s">
        <v>32187</v>
      </c>
      <c r="B2153" s="6" t="s">
        <v>555</v>
      </c>
      <c r="C2153" s="6">
        <v>2023</v>
      </c>
      <c r="D2153" s="6" t="s">
        <v>32188</v>
      </c>
      <c r="E2153" s="6" t="s">
        <v>32189</v>
      </c>
      <c r="F2153" s="6" t="s">
        <v>32190</v>
      </c>
      <c r="G2153" s="6" t="s">
        <v>32191</v>
      </c>
      <c r="H2153" s="6" t="s">
        <v>22</v>
      </c>
      <c r="I2153" s="6" t="s">
        <v>22</v>
      </c>
      <c r="J2153" s="6" t="s">
        <v>32192</v>
      </c>
      <c r="K2153" s="6" t="s">
        <v>22</v>
      </c>
      <c r="L2153" s="6" t="s">
        <v>25696</v>
      </c>
      <c r="M2153" s="6" t="s">
        <v>22</v>
      </c>
      <c r="N2153" s="6" t="s">
        <v>22</v>
      </c>
      <c r="O2153" s="6" t="s">
        <v>22</v>
      </c>
      <c r="P2153" s="6" t="s">
        <v>1722</v>
      </c>
      <c r="Q2153" s="6" t="s">
        <v>1722</v>
      </c>
      <c r="R2153" s="6" t="s">
        <v>1722</v>
      </c>
    </row>
    <row r="2154" spans="1:18" x14ac:dyDescent="0.3">
      <c r="A2154" s="6" t="s">
        <v>30467</v>
      </c>
      <c r="B2154" s="6" t="s">
        <v>555</v>
      </c>
      <c r="C2154" s="6">
        <v>2023</v>
      </c>
      <c r="D2154" s="6" t="s">
        <v>30468</v>
      </c>
      <c r="E2154" s="6" t="s">
        <v>30469</v>
      </c>
      <c r="F2154" s="6" t="s">
        <v>30470</v>
      </c>
      <c r="G2154" s="6" t="s">
        <v>30471</v>
      </c>
      <c r="H2154" s="6" t="s">
        <v>22</v>
      </c>
      <c r="I2154" s="6" t="s">
        <v>22</v>
      </c>
      <c r="J2154" s="6" t="s">
        <v>30472</v>
      </c>
      <c r="K2154" s="6" t="s">
        <v>22</v>
      </c>
      <c r="L2154" s="6" t="s">
        <v>22</v>
      </c>
      <c r="M2154" s="6" t="s">
        <v>22</v>
      </c>
      <c r="N2154" s="6" t="s">
        <v>22</v>
      </c>
      <c r="O2154" s="6" t="s">
        <v>22</v>
      </c>
      <c r="P2154" s="6" t="s">
        <v>1722</v>
      </c>
      <c r="Q2154" s="6" t="s">
        <v>1722</v>
      </c>
      <c r="R2154" s="6" t="s">
        <v>1722</v>
      </c>
    </row>
    <row r="2155" spans="1:18" x14ac:dyDescent="0.3">
      <c r="A2155" s="6" t="s">
        <v>37260</v>
      </c>
      <c r="B2155" s="6" t="s">
        <v>14310</v>
      </c>
      <c r="C2155" s="6">
        <v>2017</v>
      </c>
      <c r="D2155" s="6" t="s">
        <v>37261</v>
      </c>
      <c r="E2155" s="6" t="s">
        <v>37262</v>
      </c>
      <c r="F2155" s="6" t="s">
        <v>22</v>
      </c>
      <c r="G2155" s="6" t="s">
        <v>22</v>
      </c>
      <c r="H2155" s="6" t="s">
        <v>22</v>
      </c>
      <c r="I2155" s="6" t="s">
        <v>22</v>
      </c>
      <c r="J2155" s="6" t="s">
        <v>37263</v>
      </c>
      <c r="K2155" s="6" t="s">
        <v>22</v>
      </c>
      <c r="L2155" s="6" t="s">
        <v>22</v>
      </c>
      <c r="M2155" s="6" t="s">
        <v>22</v>
      </c>
      <c r="N2155" s="6" t="s">
        <v>22</v>
      </c>
      <c r="O2155" s="6" t="s">
        <v>22</v>
      </c>
      <c r="P2155" s="6" t="s">
        <v>1722</v>
      </c>
      <c r="Q2155" s="6" t="s">
        <v>1722</v>
      </c>
      <c r="R2155" s="6" t="s">
        <v>1722</v>
      </c>
    </row>
    <row r="2156" spans="1:18" x14ac:dyDescent="0.3">
      <c r="A2156" s="6" t="s">
        <v>38277</v>
      </c>
      <c r="B2156" s="6" t="s">
        <v>14310</v>
      </c>
      <c r="C2156" s="6">
        <v>2017</v>
      </c>
      <c r="D2156" s="6" t="s">
        <v>38278</v>
      </c>
      <c r="E2156" s="6" t="s">
        <v>38279</v>
      </c>
      <c r="F2156" s="6" t="s">
        <v>22</v>
      </c>
      <c r="G2156" s="6" t="s">
        <v>22</v>
      </c>
      <c r="H2156" s="6" t="s">
        <v>22</v>
      </c>
      <c r="I2156" s="6" t="s">
        <v>22</v>
      </c>
      <c r="J2156" s="6" t="s">
        <v>38280</v>
      </c>
      <c r="K2156" s="6" t="s">
        <v>38281</v>
      </c>
      <c r="L2156" s="6" t="s">
        <v>11414</v>
      </c>
      <c r="M2156" s="6" t="s">
        <v>22</v>
      </c>
      <c r="N2156" s="6" t="s">
        <v>38282</v>
      </c>
      <c r="O2156" s="6" t="s">
        <v>22</v>
      </c>
      <c r="P2156" s="6" t="s">
        <v>1722</v>
      </c>
      <c r="Q2156" s="6" t="s">
        <v>1722</v>
      </c>
      <c r="R2156" s="6" t="s">
        <v>1722</v>
      </c>
    </row>
    <row r="2157" spans="1:18" x14ac:dyDescent="0.3">
      <c r="A2157" s="6" t="s">
        <v>30936</v>
      </c>
      <c r="B2157" s="6" t="s">
        <v>555</v>
      </c>
      <c r="C2157" s="6">
        <v>2023</v>
      </c>
      <c r="D2157" s="6" t="s">
        <v>30937</v>
      </c>
      <c r="E2157" s="6" t="s">
        <v>30938</v>
      </c>
      <c r="F2157" s="6" t="s">
        <v>30939</v>
      </c>
      <c r="G2157" s="6" t="s">
        <v>30940</v>
      </c>
      <c r="H2157" s="6" t="s">
        <v>22</v>
      </c>
      <c r="I2157" s="6" t="s">
        <v>22</v>
      </c>
      <c r="J2157" s="6" t="s">
        <v>30941</v>
      </c>
      <c r="K2157" s="6" t="s">
        <v>30942</v>
      </c>
      <c r="L2157" s="6" t="s">
        <v>25696</v>
      </c>
      <c r="M2157" s="6" t="s">
        <v>22</v>
      </c>
      <c r="N2157" s="6" t="s">
        <v>22</v>
      </c>
      <c r="O2157" s="6" t="s">
        <v>22</v>
      </c>
      <c r="P2157" s="6" t="s">
        <v>1722</v>
      </c>
      <c r="Q2157" s="6" t="s">
        <v>1722</v>
      </c>
      <c r="R2157" s="6" t="s">
        <v>1722</v>
      </c>
    </row>
    <row r="2158" spans="1:18" x14ac:dyDescent="0.3">
      <c r="A2158" s="6" t="s">
        <v>34420</v>
      </c>
      <c r="B2158" s="6" t="s">
        <v>555</v>
      </c>
      <c r="C2158" s="6">
        <v>2023</v>
      </c>
      <c r="D2158" s="6" t="s">
        <v>33999</v>
      </c>
      <c r="E2158" s="6" t="s">
        <v>1792</v>
      </c>
      <c r="F2158" s="6" t="s">
        <v>2477</v>
      </c>
      <c r="G2158" s="6" t="s">
        <v>22</v>
      </c>
      <c r="H2158" s="6" t="s">
        <v>22</v>
      </c>
      <c r="I2158" s="6" t="s">
        <v>22</v>
      </c>
      <c r="J2158" s="6" t="s">
        <v>22</v>
      </c>
      <c r="K2158" s="6" t="s">
        <v>14152</v>
      </c>
      <c r="L2158" s="6" t="s">
        <v>22</v>
      </c>
      <c r="M2158" s="6" t="s">
        <v>22</v>
      </c>
      <c r="N2158" s="6" t="s">
        <v>22</v>
      </c>
      <c r="O2158" s="6" t="s">
        <v>22</v>
      </c>
      <c r="P2158" s="6" t="s">
        <v>1722</v>
      </c>
      <c r="Q2158" s="6" t="s">
        <v>1722</v>
      </c>
      <c r="R2158" s="6" t="s">
        <v>1722</v>
      </c>
    </row>
    <row r="2159" spans="1:18" x14ac:dyDescent="0.3">
      <c r="A2159" s="6" t="s">
        <v>34201</v>
      </c>
      <c r="B2159" s="6" t="s">
        <v>555</v>
      </c>
      <c r="C2159" s="6">
        <v>2023</v>
      </c>
      <c r="D2159" s="6" t="s">
        <v>34202</v>
      </c>
      <c r="E2159" s="6" t="s">
        <v>34203</v>
      </c>
      <c r="F2159" s="6" t="s">
        <v>34204</v>
      </c>
      <c r="G2159" s="6" t="s">
        <v>22</v>
      </c>
      <c r="H2159" s="6" t="s">
        <v>22</v>
      </c>
      <c r="I2159" s="6" t="s">
        <v>22</v>
      </c>
      <c r="J2159" s="6" t="s">
        <v>22</v>
      </c>
      <c r="K2159" s="6" t="s">
        <v>14152</v>
      </c>
      <c r="L2159" s="6" t="s">
        <v>22</v>
      </c>
      <c r="M2159" s="6" t="s">
        <v>22</v>
      </c>
      <c r="N2159" s="6" t="s">
        <v>22</v>
      </c>
      <c r="O2159" s="6" t="s">
        <v>22</v>
      </c>
      <c r="P2159" s="6" t="s">
        <v>1722</v>
      </c>
      <c r="Q2159" s="6" t="s">
        <v>1722</v>
      </c>
      <c r="R2159" s="6" t="s">
        <v>1722</v>
      </c>
    </row>
    <row r="2160" spans="1:18" x14ac:dyDescent="0.3">
      <c r="A2160" s="6" t="s">
        <v>37681</v>
      </c>
      <c r="B2160" s="6" t="s">
        <v>14310</v>
      </c>
      <c r="C2160" s="6">
        <v>2017</v>
      </c>
      <c r="D2160" s="6" t="s">
        <v>37682</v>
      </c>
      <c r="E2160" s="6" t="s">
        <v>37683</v>
      </c>
      <c r="F2160" s="6" t="s">
        <v>22</v>
      </c>
      <c r="G2160" s="6" t="s">
        <v>22</v>
      </c>
      <c r="H2160" s="6" t="s">
        <v>22</v>
      </c>
      <c r="I2160" s="6" t="s">
        <v>22</v>
      </c>
      <c r="J2160" s="6" t="s">
        <v>22</v>
      </c>
      <c r="K2160" s="6" t="s">
        <v>22</v>
      </c>
      <c r="L2160" s="6" t="s">
        <v>22</v>
      </c>
      <c r="M2160" s="6" t="s">
        <v>22</v>
      </c>
      <c r="N2160" s="6" t="s">
        <v>22</v>
      </c>
      <c r="O2160" s="6" t="s">
        <v>22</v>
      </c>
      <c r="P2160" s="6" t="s">
        <v>1722</v>
      </c>
      <c r="Q2160" s="6" t="s">
        <v>1722</v>
      </c>
      <c r="R2160" s="6" t="s">
        <v>1722</v>
      </c>
    </row>
    <row r="2161" spans="1:18" x14ac:dyDescent="0.3">
      <c r="A2161" s="6" t="s">
        <v>38146</v>
      </c>
      <c r="B2161" s="6" t="s">
        <v>14310</v>
      </c>
      <c r="C2161" s="6">
        <v>2017</v>
      </c>
      <c r="D2161" s="6" t="s">
        <v>38147</v>
      </c>
      <c r="E2161" s="6" t="s">
        <v>38148</v>
      </c>
      <c r="F2161" s="6" t="s">
        <v>22</v>
      </c>
      <c r="G2161" s="6" t="s">
        <v>22</v>
      </c>
      <c r="H2161" s="6" t="s">
        <v>22</v>
      </c>
      <c r="I2161" s="6" t="s">
        <v>22</v>
      </c>
      <c r="J2161" s="6" t="s">
        <v>38149</v>
      </c>
      <c r="K2161" s="6" t="s">
        <v>38150</v>
      </c>
      <c r="L2161" s="6" t="s">
        <v>11414</v>
      </c>
      <c r="M2161" s="6" t="s">
        <v>22</v>
      </c>
      <c r="N2161" s="6" t="s">
        <v>38151</v>
      </c>
      <c r="O2161" s="6" t="s">
        <v>22</v>
      </c>
      <c r="P2161" s="6" t="s">
        <v>1722</v>
      </c>
      <c r="Q2161" s="6" t="s">
        <v>1722</v>
      </c>
      <c r="R2161" s="6" t="s">
        <v>1722</v>
      </c>
    </row>
    <row r="2162" spans="1:18" x14ac:dyDescent="0.3">
      <c r="A2162" s="6" t="s">
        <v>37664</v>
      </c>
      <c r="B2162" s="6" t="s">
        <v>14310</v>
      </c>
      <c r="C2162" s="6">
        <v>2018</v>
      </c>
      <c r="D2162" s="6" t="s">
        <v>37665</v>
      </c>
      <c r="E2162" s="6" t="s">
        <v>37666</v>
      </c>
      <c r="F2162" s="6" t="s">
        <v>22</v>
      </c>
      <c r="G2162" s="6" t="s">
        <v>22</v>
      </c>
      <c r="H2162" s="6" t="s">
        <v>22</v>
      </c>
      <c r="I2162" s="6" t="s">
        <v>22</v>
      </c>
      <c r="J2162" s="6" t="s">
        <v>22</v>
      </c>
      <c r="K2162" s="6" t="s">
        <v>22</v>
      </c>
      <c r="L2162" s="6" t="s">
        <v>22</v>
      </c>
      <c r="M2162" s="6" t="s">
        <v>22</v>
      </c>
      <c r="N2162" s="6" t="s">
        <v>22</v>
      </c>
      <c r="O2162" s="6" t="s">
        <v>22</v>
      </c>
      <c r="P2162" s="6" t="s">
        <v>1722</v>
      </c>
      <c r="Q2162" s="6" t="s">
        <v>1722</v>
      </c>
      <c r="R2162" s="6" t="s">
        <v>1722</v>
      </c>
    </row>
    <row r="2163" spans="1:18" x14ac:dyDescent="0.3">
      <c r="A2163" s="6" t="s">
        <v>34567</v>
      </c>
      <c r="B2163" s="6" t="s">
        <v>555</v>
      </c>
      <c r="C2163" s="6">
        <v>2023</v>
      </c>
      <c r="D2163" s="6" t="s">
        <v>34568</v>
      </c>
      <c r="E2163" s="6" t="s">
        <v>34569</v>
      </c>
      <c r="F2163" s="6" t="s">
        <v>2518</v>
      </c>
      <c r="G2163" s="6" t="s">
        <v>22</v>
      </c>
      <c r="H2163" s="6" t="s">
        <v>22</v>
      </c>
      <c r="I2163" s="6" t="s">
        <v>22</v>
      </c>
      <c r="J2163" s="6" t="s">
        <v>22</v>
      </c>
      <c r="K2163" s="6" t="s">
        <v>34570</v>
      </c>
      <c r="L2163" s="6" t="s">
        <v>22</v>
      </c>
      <c r="M2163" s="6" t="s">
        <v>22</v>
      </c>
      <c r="N2163" s="6" t="s">
        <v>22</v>
      </c>
      <c r="O2163" s="6" t="s">
        <v>22</v>
      </c>
      <c r="P2163" s="6" t="s">
        <v>1722</v>
      </c>
      <c r="Q2163" s="6" t="s">
        <v>1722</v>
      </c>
      <c r="R2163" s="6" t="s">
        <v>1722</v>
      </c>
    </row>
    <row r="2164" spans="1:18" x14ac:dyDescent="0.3">
      <c r="A2164" s="6" t="s">
        <v>37458</v>
      </c>
      <c r="B2164" s="6" t="s">
        <v>14310</v>
      </c>
      <c r="C2164" s="6">
        <v>2018</v>
      </c>
      <c r="D2164" s="6" t="s">
        <v>37459</v>
      </c>
      <c r="E2164" s="6" t="s">
        <v>37460</v>
      </c>
      <c r="F2164" s="6" t="s">
        <v>22</v>
      </c>
      <c r="G2164" s="6" t="s">
        <v>22</v>
      </c>
      <c r="H2164" s="6" t="s">
        <v>22</v>
      </c>
      <c r="I2164" s="6" t="s">
        <v>22</v>
      </c>
      <c r="J2164" s="6" t="s">
        <v>37461</v>
      </c>
      <c r="K2164" s="6" t="s">
        <v>22</v>
      </c>
      <c r="L2164" s="6" t="s">
        <v>22</v>
      </c>
      <c r="M2164" s="6" t="s">
        <v>22</v>
      </c>
      <c r="N2164" s="6" t="s">
        <v>22</v>
      </c>
      <c r="O2164" s="6" t="s">
        <v>22</v>
      </c>
      <c r="P2164" s="6" t="s">
        <v>1722</v>
      </c>
      <c r="Q2164" s="6" t="s">
        <v>1722</v>
      </c>
      <c r="R2164" s="6" t="s">
        <v>1722</v>
      </c>
    </row>
    <row r="2165" spans="1:18" x14ac:dyDescent="0.3">
      <c r="A2165" s="6" t="s">
        <v>31227</v>
      </c>
      <c r="B2165" s="6" t="s">
        <v>14310</v>
      </c>
      <c r="C2165" s="6">
        <v>2018</v>
      </c>
      <c r="D2165" s="6" t="s">
        <v>31228</v>
      </c>
      <c r="E2165" s="6" t="s">
        <v>31229</v>
      </c>
      <c r="F2165" s="6" t="s">
        <v>22</v>
      </c>
      <c r="G2165" s="6" t="s">
        <v>22</v>
      </c>
      <c r="H2165" s="6" t="s">
        <v>22</v>
      </c>
      <c r="I2165" s="6" t="s">
        <v>22</v>
      </c>
      <c r="J2165" s="6" t="s">
        <v>31230</v>
      </c>
      <c r="K2165" s="6" t="s">
        <v>22</v>
      </c>
      <c r="L2165" s="6" t="s">
        <v>22</v>
      </c>
      <c r="M2165" s="6" t="s">
        <v>22</v>
      </c>
      <c r="N2165" s="6" t="s">
        <v>22</v>
      </c>
      <c r="O2165" s="6" t="s">
        <v>22</v>
      </c>
      <c r="P2165" s="6" t="s">
        <v>1722</v>
      </c>
      <c r="Q2165" s="6" t="s">
        <v>1722</v>
      </c>
      <c r="R2165" s="6" t="s">
        <v>1722</v>
      </c>
    </row>
    <row r="2166" spans="1:18" x14ac:dyDescent="0.3">
      <c r="A2166" s="6" t="s">
        <v>38333</v>
      </c>
      <c r="B2166" s="6" t="s">
        <v>14310</v>
      </c>
      <c r="C2166" s="6">
        <v>2018</v>
      </c>
      <c r="D2166" s="6" t="s">
        <v>38334</v>
      </c>
      <c r="E2166" s="6" t="s">
        <v>38335</v>
      </c>
      <c r="F2166" s="6" t="s">
        <v>22</v>
      </c>
      <c r="G2166" s="6" t="s">
        <v>22</v>
      </c>
      <c r="H2166" s="6" t="s">
        <v>22</v>
      </c>
      <c r="I2166" s="6" t="s">
        <v>22</v>
      </c>
      <c r="J2166" s="6" t="s">
        <v>38336</v>
      </c>
      <c r="K2166" s="6" t="s">
        <v>38337</v>
      </c>
      <c r="L2166" s="6" t="s">
        <v>11414</v>
      </c>
      <c r="M2166" s="6" t="s">
        <v>22</v>
      </c>
      <c r="N2166" s="6" t="s">
        <v>38338</v>
      </c>
      <c r="O2166" s="6" t="s">
        <v>22</v>
      </c>
      <c r="P2166" s="6" t="s">
        <v>1722</v>
      </c>
      <c r="Q2166" s="6" t="s">
        <v>1722</v>
      </c>
      <c r="R2166" s="6" t="s">
        <v>1722</v>
      </c>
    </row>
    <row r="2167" spans="1:18" x14ac:dyDescent="0.3">
      <c r="A2167" s="6" t="s">
        <v>38265</v>
      </c>
      <c r="B2167" s="6" t="s">
        <v>14310</v>
      </c>
      <c r="C2167" s="6">
        <v>2019</v>
      </c>
      <c r="D2167" s="6" t="s">
        <v>38266</v>
      </c>
      <c r="E2167" s="6" t="s">
        <v>38267</v>
      </c>
      <c r="F2167" s="6" t="s">
        <v>22</v>
      </c>
      <c r="G2167" s="6" t="s">
        <v>22</v>
      </c>
      <c r="H2167" s="6" t="s">
        <v>22</v>
      </c>
      <c r="I2167" s="6" t="s">
        <v>22</v>
      </c>
      <c r="J2167" s="6" t="s">
        <v>38268</v>
      </c>
      <c r="K2167" s="6" t="s">
        <v>38269</v>
      </c>
      <c r="L2167" s="6" t="s">
        <v>11414</v>
      </c>
      <c r="M2167" s="6" t="s">
        <v>22</v>
      </c>
      <c r="N2167" s="6" t="s">
        <v>38270</v>
      </c>
      <c r="O2167" s="6" t="s">
        <v>22</v>
      </c>
      <c r="P2167" s="6" t="s">
        <v>1722</v>
      </c>
      <c r="Q2167" s="6" t="s">
        <v>1722</v>
      </c>
      <c r="R2167" s="6" t="s">
        <v>1722</v>
      </c>
    </row>
    <row r="2168" spans="1:18" x14ac:dyDescent="0.3">
      <c r="A2168" s="6" t="s">
        <v>37901</v>
      </c>
      <c r="B2168" s="6" t="s">
        <v>14310</v>
      </c>
      <c r="C2168" s="6">
        <v>2019</v>
      </c>
      <c r="D2168" s="6" t="s">
        <v>37902</v>
      </c>
      <c r="E2168" s="6" t="s">
        <v>37903</v>
      </c>
      <c r="F2168" s="6" t="s">
        <v>22</v>
      </c>
      <c r="G2168" s="6" t="s">
        <v>22</v>
      </c>
      <c r="H2168" s="6" t="s">
        <v>22</v>
      </c>
      <c r="I2168" s="6" t="s">
        <v>22</v>
      </c>
      <c r="J2168" s="6" t="s">
        <v>37904</v>
      </c>
      <c r="K2168" s="6" t="s">
        <v>37905</v>
      </c>
      <c r="L2168" s="6" t="s">
        <v>11414</v>
      </c>
      <c r="M2168" s="6" t="s">
        <v>22</v>
      </c>
      <c r="N2168" s="6" t="s">
        <v>37906</v>
      </c>
      <c r="O2168" s="6" t="s">
        <v>22</v>
      </c>
      <c r="P2168" s="6" t="s">
        <v>1722</v>
      </c>
      <c r="Q2168" s="6" t="s">
        <v>1722</v>
      </c>
      <c r="R2168" s="6" t="s">
        <v>1722</v>
      </c>
    </row>
    <row r="2169" spans="1:18" x14ac:dyDescent="0.3">
      <c r="A2169" s="6" t="s">
        <v>37660</v>
      </c>
      <c r="B2169" s="6" t="s">
        <v>555</v>
      </c>
      <c r="C2169" s="6">
        <v>2023</v>
      </c>
      <c r="D2169" s="6" t="s">
        <v>37661</v>
      </c>
      <c r="E2169" s="6" t="s">
        <v>37662</v>
      </c>
      <c r="F2169" s="6" t="s">
        <v>37663</v>
      </c>
      <c r="G2169" s="6" t="s">
        <v>22</v>
      </c>
      <c r="H2169" s="6" t="s">
        <v>22</v>
      </c>
      <c r="I2169" s="6" t="s">
        <v>22</v>
      </c>
      <c r="J2169" s="6" t="s">
        <v>22</v>
      </c>
      <c r="K2169" s="6" t="s">
        <v>22</v>
      </c>
      <c r="L2169" s="6" t="s">
        <v>22</v>
      </c>
      <c r="M2169" s="6" t="s">
        <v>22</v>
      </c>
      <c r="N2169" s="6" t="s">
        <v>22</v>
      </c>
      <c r="O2169" s="6" t="s">
        <v>22</v>
      </c>
      <c r="P2169" s="6" t="s">
        <v>1722</v>
      </c>
      <c r="Q2169" s="6" t="s">
        <v>1722</v>
      </c>
      <c r="R2169" s="6" t="s">
        <v>1722</v>
      </c>
    </row>
    <row r="2170" spans="1:18" x14ac:dyDescent="0.3">
      <c r="A2170" s="6" t="s">
        <v>28676</v>
      </c>
      <c r="B2170" s="6" t="s">
        <v>555</v>
      </c>
      <c r="C2170" s="6">
        <v>2023</v>
      </c>
      <c r="D2170" s="6" t="s">
        <v>28677</v>
      </c>
      <c r="E2170" s="6" t="s">
        <v>28678</v>
      </c>
      <c r="F2170" s="6" t="s">
        <v>28679</v>
      </c>
      <c r="G2170" s="6" t="s">
        <v>28680</v>
      </c>
      <c r="H2170" s="6" t="s">
        <v>22</v>
      </c>
      <c r="I2170" s="6" t="s">
        <v>22</v>
      </c>
      <c r="J2170" s="6" t="s">
        <v>28681</v>
      </c>
      <c r="K2170" s="6" t="s">
        <v>22</v>
      </c>
      <c r="L2170" s="6" t="s">
        <v>22</v>
      </c>
      <c r="M2170" s="6" t="s">
        <v>22</v>
      </c>
      <c r="N2170" s="6" t="s">
        <v>22</v>
      </c>
      <c r="O2170" s="6" t="s">
        <v>22</v>
      </c>
      <c r="P2170" s="6" t="s">
        <v>1722</v>
      </c>
      <c r="Q2170" s="6" t="s">
        <v>1722</v>
      </c>
      <c r="R2170" s="6" t="s">
        <v>1722</v>
      </c>
    </row>
    <row r="2171" spans="1:18" x14ac:dyDescent="0.3">
      <c r="A2171" s="6" t="s">
        <v>36350</v>
      </c>
      <c r="B2171" s="6" t="s">
        <v>555</v>
      </c>
      <c r="C2171" s="6">
        <v>2023</v>
      </c>
      <c r="D2171" s="6" t="s">
        <v>36351</v>
      </c>
      <c r="E2171" s="6" t="s">
        <v>36352</v>
      </c>
      <c r="F2171" s="6" t="s">
        <v>36353</v>
      </c>
      <c r="G2171" s="6" t="s">
        <v>36354</v>
      </c>
      <c r="H2171" s="6" t="s">
        <v>22</v>
      </c>
      <c r="I2171" s="6" t="s">
        <v>22</v>
      </c>
      <c r="J2171" s="6" t="s">
        <v>36355</v>
      </c>
      <c r="K2171" s="6" t="s">
        <v>22</v>
      </c>
      <c r="L2171" s="6" t="s">
        <v>25696</v>
      </c>
      <c r="M2171" s="6" t="s">
        <v>22</v>
      </c>
      <c r="N2171" s="6" t="s">
        <v>22</v>
      </c>
      <c r="O2171" s="6" t="s">
        <v>22</v>
      </c>
      <c r="P2171" s="6" t="s">
        <v>1722</v>
      </c>
      <c r="Q2171" s="6" t="s">
        <v>1722</v>
      </c>
      <c r="R2171" s="6" t="s">
        <v>1722</v>
      </c>
    </row>
    <row r="2172" spans="1:18" x14ac:dyDescent="0.3">
      <c r="A2172" s="6" t="s">
        <v>34401</v>
      </c>
      <c r="B2172" s="6" t="s">
        <v>555</v>
      </c>
      <c r="C2172" s="6">
        <v>2023</v>
      </c>
      <c r="D2172" s="6" t="s">
        <v>34402</v>
      </c>
      <c r="E2172" s="6" t="s">
        <v>34403</v>
      </c>
      <c r="F2172" s="6" t="s">
        <v>34404</v>
      </c>
      <c r="G2172" s="6" t="s">
        <v>22</v>
      </c>
      <c r="H2172" s="6" t="s">
        <v>22</v>
      </c>
      <c r="I2172" s="6" t="s">
        <v>22</v>
      </c>
      <c r="J2172" s="6" t="s">
        <v>22</v>
      </c>
      <c r="K2172" s="6" t="s">
        <v>14152</v>
      </c>
      <c r="L2172" s="6" t="s">
        <v>22</v>
      </c>
      <c r="M2172" s="6" t="s">
        <v>22</v>
      </c>
      <c r="N2172" s="6" t="s">
        <v>22</v>
      </c>
      <c r="O2172" s="6" t="s">
        <v>22</v>
      </c>
      <c r="P2172" s="6" t="s">
        <v>1722</v>
      </c>
      <c r="Q2172" s="6" t="s">
        <v>1722</v>
      </c>
      <c r="R2172" s="6" t="s">
        <v>1722</v>
      </c>
    </row>
    <row r="2173" spans="1:18" x14ac:dyDescent="0.3">
      <c r="A2173" s="6" t="s">
        <v>34990</v>
      </c>
      <c r="B2173" s="6" t="s">
        <v>555</v>
      </c>
      <c r="C2173" s="6">
        <v>2023</v>
      </c>
      <c r="D2173" s="6" t="s">
        <v>34991</v>
      </c>
      <c r="E2173" s="6" t="s">
        <v>34992</v>
      </c>
      <c r="F2173" s="6" t="s">
        <v>34993</v>
      </c>
      <c r="G2173" s="6" t="s">
        <v>22</v>
      </c>
      <c r="H2173" s="6" t="s">
        <v>22</v>
      </c>
      <c r="I2173" s="6" t="s">
        <v>22</v>
      </c>
      <c r="J2173" s="6" t="s">
        <v>22</v>
      </c>
      <c r="K2173" s="6" t="s">
        <v>34994</v>
      </c>
      <c r="L2173" s="6" t="s">
        <v>22</v>
      </c>
      <c r="M2173" s="6" t="s">
        <v>22</v>
      </c>
      <c r="N2173" s="6" t="s">
        <v>22</v>
      </c>
      <c r="O2173" s="6" t="s">
        <v>22</v>
      </c>
      <c r="P2173" s="6" t="s">
        <v>1722</v>
      </c>
      <c r="Q2173" s="6" t="s">
        <v>1722</v>
      </c>
      <c r="R2173" s="6" t="s">
        <v>1722</v>
      </c>
    </row>
    <row r="2174" spans="1:18" x14ac:dyDescent="0.3">
      <c r="A2174" s="6" t="s">
        <v>36902</v>
      </c>
      <c r="B2174" s="6" t="s">
        <v>555</v>
      </c>
      <c r="C2174" s="6">
        <v>2023</v>
      </c>
      <c r="D2174" s="6" t="s">
        <v>34991</v>
      </c>
      <c r="E2174" s="6" t="s">
        <v>36903</v>
      </c>
      <c r="F2174" s="6" t="s">
        <v>34993</v>
      </c>
      <c r="G2174" s="6" t="s">
        <v>36904</v>
      </c>
      <c r="H2174" s="6" t="s">
        <v>22</v>
      </c>
      <c r="I2174" s="6" t="s">
        <v>22</v>
      </c>
      <c r="J2174" s="6" t="s">
        <v>36905</v>
      </c>
      <c r="K2174" s="6" t="s">
        <v>36906</v>
      </c>
      <c r="L2174" s="6" t="s">
        <v>22</v>
      </c>
      <c r="M2174" s="6" t="s">
        <v>22</v>
      </c>
      <c r="N2174" s="6" t="s">
        <v>22</v>
      </c>
      <c r="O2174" s="6" t="s">
        <v>22</v>
      </c>
      <c r="P2174" s="6" t="s">
        <v>1722</v>
      </c>
      <c r="Q2174" s="6" t="s">
        <v>1722</v>
      </c>
      <c r="R2174" s="6" t="s">
        <v>1722</v>
      </c>
    </row>
    <row r="2175" spans="1:18" x14ac:dyDescent="0.3">
      <c r="A2175" s="6" t="s">
        <v>38122</v>
      </c>
      <c r="B2175" s="6" t="s">
        <v>14310</v>
      </c>
      <c r="C2175" s="6">
        <v>2020</v>
      </c>
      <c r="D2175" s="6" t="s">
        <v>38123</v>
      </c>
      <c r="E2175" s="6" t="s">
        <v>38124</v>
      </c>
      <c r="F2175" s="6" t="s">
        <v>22</v>
      </c>
      <c r="G2175" s="6" t="s">
        <v>22</v>
      </c>
      <c r="H2175" s="6" t="s">
        <v>22</v>
      </c>
      <c r="I2175" s="6" t="s">
        <v>22</v>
      </c>
      <c r="J2175" s="6" t="s">
        <v>38125</v>
      </c>
      <c r="K2175" s="6" t="s">
        <v>38126</v>
      </c>
      <c r="L2175" s="6" t="s">
        <v>11414</v>
      </c>
      <c r="M2175" s="6" t="s">
        <v>22</v>
      </c>
      <c r="N2175" s="6" t="s">
        <v>38127</v>
      </c>
      <c r="O2175" s="6" t="s">
        <v>22</v>
      </c>
      <c r="P2175" s="6" t="s">
        <v>1722</v>
      </c>
      <c r="Q2175" s="6" t="s">
        <v>1722</v>
      </c>
      <c r="R2175" s="6" t="s">
        <v>1722</v>
      </c>
    </row>
    <row r="2176" spans="1:18" x14ac:dyDescent="0.3">
      <c r="A2176" s="6" t="s">
        <v>38240</v>
      </c>
      <c r="B2176" s="6" t="s">
        <v>14310</v>
      </c>
      <c r="C2176" s="6">
        <v>2020</v>
      </c>
      <c r="D2176" s="6" t="s">
        <v>38241</v>
      </c>
      <c r="E2176" s="6" t="s">
        <v>38242</v>
      </c>
      <c r="F2176" s="6" t="s">
        <v>22</v>
      </c>
      <c r="G2176" s="6" t="s">
        <v>22</v>
      </c>
      <c r="H2176" s="6" t="s">
        <v>22</v>
      </c>
      <c r="I2176" s="6" t="s">
        <v>22</v>
      </c>
      <c r="J2176" s="6" t="s">
        <v>38243</v>
      </c>
      <c r="K2176" s="6" t="s">
        <v>38244</v>
      </c>
      <c r="L2176" s="6" t="s">
        <v>11414</v>
      </c>
      <c r="M2176" s="6" t="s">
        <v>22</v>
      </c>
      <c r="N2176" s="6" t="s">
        <v>38245</v>
      </c>
      <c r="O2176" s="6" t="s">
        <v>22</v>
      </c>
      <c r="P2176" s="6" t="s">
        <v>1722</v>
      </c>
      <c r="Q2176" s="6" t="s">
        <v>1722</v>
      </c>
      <c r="R2176" s="6" t="s">
        <v>1722</v>
      </c>
    </row>
    <row r="2177" spans="1:18" x14ac:dyDescent="0.3">
      <c r="A2177" s="6" t="s">
        <v>31259</v>
      </c>
      <c r="B2177" s="6" t="s">
        <v>555</v>
      </c>
      <c r="C2177" s="6">
        <v>2023</v>
      </c>
      <c r="D2177" s="6" t="s">
        <v>31260</v>
      </c>
      <c r="E2177" s="6" t="s">
        <v>1965</v>
      </c>
      <c r="F2177" s="6" t="s">
        <v>2598</v>
      </c>
      <c r="G2177" s="6" t="s">
        <v>31261</v>
      </c>
      <c r="H2177" s="6" t="s">
        <v>22</v>
      </c>
      <c r="I2177" s="6" t="s">
        <v>22</v>
      </c>
      <c r="J2177" s="6" t="s">
        <v>31262</v>
      </c>
      <c r="K2177" s="6" t="s">
        <v>22</v>
      </c>
      <c r="L2177" s="6" t="s">
        <v>25696</v>
      </c>
      <c r="M2177" s="6" t="s">
        <v>22</v>
      </c>
      <c r="N2177" s="6" t="s">
        <v>22</v>
      </c>
      <c r="O2177" s="6" t="s">
        <v>22</v>
      </c>
      <c r="P2177" s="6" t="s">
        <v>1722</v>
      </c>
      <c r="Q2177" s="6" t="s">
        <v>1722</v>
      </c>
      <c r="R2177" s="6" t="s">
        <v>1722</v>
      </c>
    </row>
    <row r="2178" spans="1:18" x14ac:dyDescent="0.3">
      <c r="A2178" s="6" t="s">
        <v>33496</v>
      </c>
      <c r="B2178" s="6" t="s">
        <v>555</v>
      </c>
      <c r="C2178" s="6">
        <v>2023</v>
      </c>
      <c r="D2178" s="6" t="s">
        <v>33497</v>
      </c>
      <c r="E2178" s="6" t="s">
        <v>33498</v>
      </c>
      <c r="F2178" s="6" t="s">
        <v>33499</v>
      </c>
      <c r="G2178" s="6" t="s">
        <v>33500</v>
      </c>
      <c r="H2178" s="6" t="s">
        <v>22</v>
      </c>
      <c r="I2178" s="6" t="s">
        <v>22</v>
      </c>
      <c r="J2178" s="6" t="s">
        <v>33501</v>
      </c>
      <c r="K2178" s="6" t="s">
        <v>22</v>
      </c>
      <c r="L2178" s="6" t="s">
        <v>25696</v>
      </c>
      <c r="M2178" s="6" t="s">
        <v>22</v>
      </c>
      <c r="N2178" s="6" t="s">
        <v>22</v>
      </c>
      <c r="O2178" s="6" t="s">
        <v>22</v>
      </c>
      <c r="P2178" s="6" t="s">
        <v>1722</v>
      </c>
      <c r="Q2178" s="6" t="s">
        <v>1722</v>
      </c>
      <c r="R2178" s="6" t="s">
        <v>1722</v>
      </c>
    </row>
    <row r="2179" spans="1:18" x14ac:dyDescent="0.3">
      <c r="A2179" s="6" t="s">
        <v>30029</v>
      </c>
      <c r="B2179" s="6" t="s">
        <v>555</v>
      </c>
      <c r="C2179" s="6">
        <v>2023</v>
      </c>
      <c r="D2179" s="6" t="s">
        <v>30030</v>
      </c>
      <c r="E2179" s="6" t="s">
        <v>30031</v>
      </c>
      <c r="F2179" s="6" t="s">
        <v>30032</v>
      </c>
      <c r="G2179" s="6" t="s">
        <v>30033</v>
      </c>
      <c r="H2179" s="6" t="s">
        <v>22</v>
      </c>
      <c r="I2179" s="6" t="s">
        <v>22</v>
      </c>
      <c r="J2179" s="6" t="s">
        <v>30034</v>
      </c>
      <c r="K2179" s="6" t="s">
        <v>22</v>
      </c>
      <c r="L2179" s="6" t="s">
        <v>25696</v>
      </c>
      <c r="M2179" s="6" t="s">
        <v>22</v>
      </c>
      <c r="N2179" s="6" t="s">
        <v>22</v>
      </c>
      <c r="O2179" s="6" t="s">
        <v>22</v>
      </c>
      <c r="P2179" s="6" t="s">
        <v>1722</v>
      </c>
      <c r="Q2179" s="6" t="s">
        <v>1722</v>
      </c>
      <c r="R2179" s="6" t="s">
        <v>1722</v>
      </c>
    </row>
    <row r="2180" spans="1:18" x14ac:dyDescent="0.3">
      <c r="A2180" s="6" t="s">
        <v>26474</v>
      </c>
      <c r="B2180" s="6" t="s">
        <v>555</v>
      </c>
      <c r="C2180" s="6">
        <v>2023</v>
      </c>
      <c r="D2180" s="6" t="s">
        <v>26475</v>
      </c>
      <c r="E2180" s="6" t="s">
        <v>26476</v>
      </c>
      <c r="F2180" s="6" t="s">
        <v>26477</v>
      </c>
      <c r="G2180" s="6" t="s">
        <v>22</v>
      </c>
      <c r="H2180" s="6" t="s">
        <v>22</v>
      </c>
      <c r="I2180" s="6" t="s">
        <v>22</v>
      </c>
      <c r="J2180" s="6" t="s">
        <v>22</v>
      </c>
      <c r="K2180" s="6" t="s">
        <v>26478</v>
      </c>
      <c r="L2180" s="6" t="s">
        <v>22</v>
      </c>
      <c r="M2180" s="6" t="s">
        <v>22</v>
      </c>
      <c r="N2180" s="6" t="s">
        <v>22</v>
      </c>
      <c r="O2180" s="6" t="s">
        <v>22</v>
      </c>
      <c r="P2180" s="6" t="s">
        <v>1722</v>
      </c>
      <c r="Q2180" s="6" t="s">
        <v>1722</v>
      </c>
      <c r="R2180" s="6" t="s">
        <v>1722</v>
      </c>
    </row>
    <row r="2181" spans="1:18" x14ac:dyDescent="0.3">
      <c r="A2181" s="6" t="s">
        <v>34892</v>
      </c>
      <c r="B2181" s="6" t="s">
        <v>555</v>
      </c>
      <c r="C2181" s="6">
        <v>2023</v>
      </c>
      <c r="D2181" s="6" t="s">
        <v>30615</v>
      </c>
      <c r="E2181" s="6" t="s">
        <v>30621</v>
      </c>
      <c r="F2181" s="6" t="s">
        <v>30617</v>
      </c>
      <c r="G2181" s="6" t="s">
        <v>22</v>
      </c>
      <c r="H2181" s="6" t="s">
        <v>22</v>
      </c>
      <c r="I2181" s="6" t="s">
        <v>22</v>
      </c>
      <c r="J2181" s="6" t="s">
        <v>22</v>
      </c>
      <c r="K2181" s="6" t="s">
        <v>34893</v>
      </c>
      <c r="L2181" s="6" t="s">
        <v>22</v>
      </c>
      <c r="M2181" s="6" t="s">
        <v>22</v>
      </c>
      <c r="N2181" s="6" t="s">
        <v>22</v>
      </c>
      <c r="O2181" s="6" t="s">
        <v>22</v>
      </c>
      <c r="P2181" s="6" t="s">
        <v>1722</v>
      </c>
      <c r="Q2181" s="6" t="s">
        <v>1722</v>
      </c>
      <c r="R2181" s="6" t="s">
        <v>1722</v>
      </c>
    </row>
    <row r="2182" spans="1:18" x14ac:dyDescent="0.3">
      <c r="A2182" s="6" t="s">
        <v>30614</v>
      </c>
      <c r="B2182" s="6" t="s">
        <v>555</v>
      </c>
      <c r="C2182" s="6">
        <v>2023</v>
      </c>
      <c r="D2182" s="6" t="s">
        <v>30615</v>
      </c>
      <c r="E2182" s="6" t="s">
        <v>30616</v>
      </c>
      <c r="F2182" s="6" t="s">
        <v>30617</v>
      </c>
      <c r="G2182" s="6" t="s">
        <v>30618</v>
      </c>
      <c r="H2182" s="6" t="s">
        <v>22</v>
      </c>
      <c r="I2182" s="6" t="s">
        <v>22</v>
      </c>
      <c r="J2182" s="6" t="s">
        <v>30619</v>
      </c>
      <c r="K2182" s="6" t="s">
        <v>30620</v>
      </c>
      <c r="L2182" s="6" t="s">
        <v>22</v>
      </c>
      <c r="M2182" s="6" t="s">
        <v>22</v>
      </c>
      <c r="N2182" s="6" t="s">
        <v>22</v>
      </c>
      <c r="O2182" s="6" t="s">
        <v>22</v>
      </c>
      <c r="P2182" s="6" t="s">
        <v>1722</v>
      </c>
      <c r="Q2182" s="6" t="s">
        <v>1722</v>
      </c>
      <c r="R2182" s="6" t="s">
        <v>1722</v>
      </c>
    </row>
    <row r="2183" spans="1:18" x14ac:dyDescent="0.3">
      <c r="A2183" s="6" t="s">
        <v>36465</v>
      </c>
      <c r="B2183" s="6" t="s">
        <v>555</v>
      </c>
      <c r="C2183" s="6">
        <v>2023</v>
      </c>
      <c r="D2183" s="6" t="s">
        <v>36466</v>
      </c>
      <c r="E2183" s="6" t="s">
        <v>36467</v>
      </c>
      <c r="F2183" s="6" t="s">
        <v>36468</v>
      </c>
      <c r="G2183" s="6" t="s">
        <v>36469</v>
      </c>
      <c r="H2183" s="6" t="s">
        <v>22</v>
      </c>
      <c r="I2183" s="6" t="s">
        <v>22</v>
      </c>
      <c r="J2183" s="6" t="s">
        <v>36470</v>
      </c>
      <c r="K2183" s="6" t="s">
        <v>22</v>
      </c>
      <c r="L2183" s="6" t="s">
        <v>25696</v>
      </c>
      <c r="M2183" s="6" t="s">
        <v>22</v>
      </c>
      <c r="N2183" s="6" t="s">
        <v>22</v>
      </c>
      <c r="O2183" s="6" t="s">
        <v>22</v>
      </c>
      <c r="P2183" s="6" t="s">
        <v>1722</v>
      </c>
      <c r="Q2183" s="6" t="s">
        <v>1722</v>
      </c>
      <c r="R2183" s="6" t="s">
        <v>1722</v>
      </c>
    </row>
    <row r="2184" spans="1:18" x14ac:dyDescent="0.3">
      <c r="A2184" s="6" t="s">
        <v>35539</v>
      </c>
      <c r="B2184" s="6" t="s">
        <v>555</v>
      </c>
      <c r="C2184" s="6">
        <v>2023</v>
      </c>
      <c r="D2184" s="6" t="s">
        <v>34613</v>
      </c>
      <c r="E2184" s="6" t="s">
        <v>1746</v>
      </c>
      <c r="F2184" s="6" t="s">
        <v>2445</v>
      </c>
      <c r="G2184" s="6" t="s">
        <v>35540</v>
      </c>
      <c r="H2184" s="6" t="s">
        <v>22</v>
      </c>
      <c r="I2184" s="6" t="s">
        <v>22</v>
      </c>
      <c r="J2184" s="6" t="s">
        <v>35541</v>
      </c>
      <c r="K2184" s="6" t="s">
        <v>22</v>
      </c>
      <c r="L2184" s="6" t="s">
        <v>25696</v>
      </c>
      <c r="M2184" s="6" t="s">
        <v>22</v>
      </c>
      <c r="N2184" s="6" t="s">
        <v>22</v>
      </c>
      <c r="O2184" s="6" t="s">
        <v>22</v>
      </c>
      <c r="P2184" s="6" t="s">
        <v>1722</v>
      </c>
      <c r="Q2184" s="6" t="s">
        <v>1722</v>
      </c>
      <c r="R2184" s="6" t="s">
        <v>1722</v>
      </c>
    </row>
    <row r="2185" spans="1:18" x14ac:dyDescent="0.3">
      <c r="A2185" s="6" t="s">
        <v>37843</v>
      </c>
      <c r="B2185" s="6" t="s">
        <v>14310</v>
      </c>
      <c r="C2185" s="6">
        <v>2020</v>
      </c>
      <c r="D2185" s="6" t="s">
        <v>37844</v>
      </c>
      <c r="E2185" s="6" t="s">
        <v>37845</v>
      </c>
      <c r="F2185" s="6" t="s">
        <v>22</v>
      </c>
      <c r="G2185" s="6" t="s">
        <v>22</v>
      </c>
      <c r="H2185" s="6" t="s">
        <v>22</v>
      </c>
      <c r="I2185" s="6" t="s">
        <v>22</v>
      </c>
      <c r="J2185" s="6" t="s">
        <v>37846</v>
      </c>
      <c r="K2185" s="6" t="s">
        <v>22</v>
      </c>
      <c r="L2185" s="6" t="s">
        <v>22</v>
      </c>
      <c r="M2185" s="6" t="s">
        <v>37847</v>
      </c>
      <c r="N2185" s="6" t="s">
        <v>37848</v>
      </c>
      <c r="O2185" s="6" t="s">
        <v>22</v>
      </c>
      <c r="P2185" s="6" t="s">
        <v>1722</v>
      </c>
      <c r="Q2185" s="6" t="s">
        <v>1722</v>
      </c>
      <c r="R2185" s="6" t="s">
        <v>1722</v>
      </c>
    </row>
    <row r="2186" spans="1:18" x14ac:dyDescent="0.3">
      <c r="A2186" s="6" t="s">
        <v>38321</v>
      </c>
      <c r="B2186" s="6" t="s">
        <v>14310</v>
      </c>
      <c r="C2186" s="6">
        <v>2020</v>
      </c>
      <c r="D2186" s="6" t="s">
        <v>38322</v>
      </c>
      <c r="E2186" s="6" t="s">
        <v>38323</v>
      </c>
      <c r="F2186" s="6" t="s">
        <v>22</v>
      </c>
      <c r="G2186" s="6" t="s">
        <v>22</v>
      </c>
      <c r="H2186" s="6" t="s">
        <v>22</v>
      </c>
      <c r="I2186" s="6" t="s">
        <v>22</v>
      </c>
      <c r="J2186" s="6" t="s">
        <v>38324</v>
      </c>
      <c r="K2186" s="6" t="s">
        <v>38325</v>
      </c>
      <c r="L2186" s="6" t="s">
        <v>11414</v>
      </c>
      <c r="M2186" s="6" t="s">
        <v>22</v>
      </c>
      <c r="N2186" s="6" t="s">
        <v>38326</v>
      </c>
      <c r="O2186" s="6" t="s">
        <v>22</v>
      </c>
      <c r="P2186" s="6" t="s">
        <v>1722</v>
      </c>
      <c r="Q2186" s="6" t="s">
        <v>1722</v>
      </c>
      <c r="R2186" s="6" t="s">
        <v>1722</v>
      </c>
    </row>
    <row r="2187" spans="1:18" x14ac:dyDescent="0.3">
      <c r="A2187" s="6" t="s">
        <v>38300</v>
      </c>
      <c r="B2187" s="6" t="s">
        <v>14310</v>
      </c>
      <c r="C2187" s="6">
        <v>2020</v>
      </c>
      <c r="D2187" s="6" t="s">
        <v>38301</v>
      </c>
      <c r="E2187" s="6" t="s">
        <v>38302</v>
      </c>
      <c r="F2187" s="6" t="s">
        <v>22</v>
      </c>
      <c r="G2187" s="6" t="s">
        <v>22</v>
      </c>
      <c r="H2187" s="6" t="s">
        <v>22</v>
      </c>
      <c r="I2187" s="6" t="s">
        <v>22</v>
      </c>
      <c r="J2187" s="6" t="s">
        <v>38303</v>
      </c>
      <c r="K2187" s="6" t="s">
        <v>38304</v>
      </c>
      <c r="L2187" s="6" t="s">
        <v>11414</v>
      </c>
      <c r="M2187" s="6" t="s">
        <v>22</v>
      </c>
      <c r="N2187" s="6" t="s">
        <v>38305</v>
      </c>
      <c r="O2187" s="6" t="s">
        <v>22</v>
      </c>
      <c r="P2187" s="6" t="s">
        <v>1722</v>
      </c>
      <c r="Q2187" s="6" t="s">
        <v>1722</v>
      </c>
      <c r="R2187" s="6" t="s">
        <v>1722</v>
      </c>
    </row>
    <row r="2188" spans="1:18" x14ac:dyDescent="0.3">
      <c r="A2188" s="6" t="s">
        <v>37930</v>
      </c>
      <c r="B2188" s="6" t="s">
        <v>14310</v>
      </c>
      <c r="C2188" s="6">
        <v>2020</v>
      </c>
      <c r="D2188" s="6" t="s">
        <v>37931</v>
      </c>
      <c r="E2188" s="6" t="s">
        <v>37932</v>
      </c>
      <c r="F2188" s="6" t="s">
        <v>22</v>
      </c>
      <c r="G2188" s="6" t="s">
        <v>22</v>
      </c>
      <c r="H2188" s="6" t="s">
        <v>22</v>
      </c>
      <c r="I2188" s="6" t="s">
        <v>22</v>
      </c>
      <c r="J2188" s="6" t="s">
        <v>37933</v>
      </c>
      <c r="K2188" s="6" t="s">
        <v>37934</v>
      </c>
      <c r="L2188" s="6" t="s">
        <v>11414</v>
      </c>
      <c r="M2188" s="6" t="s">
        <v>22</v>
      </c>
      <c r="N2188" s="6" t="s">
        <v>37935</v>
      </c>
      <c r="O2188" s="6" t="s">
        <v>22</v>
      </c>
      <c r="P2188" s="6" t="s">
        <v>1722</v>
      </c>
      <c r="Q2188" s="6" t="s">
        <v>1722</v>
      </c>
      <c r="R2188" s="6" t="s">
        <v>1722</v>
      </c>
    </row>
    <row r="2189" spans="1:18" x14ac:dyDescent="0.3">
      <c r="A2189" s="6" t="s">
        <v>38204</v>
      </c>
      <c r="B2189" s="6" t="s">
        <v>14310</v>
      </c>
      <c r="C2189" s="6">
        <v>2020</v>
      </c>
      <c r="D2189" s="6" t="s">
        <v>38205</v>
      </c>
      <c r="E2189" s="6" t="s">
        <v>38206</v>
      </c>
      <c r="F2189" s="6" t="s">
        <v>22</v>
      </c>
      <c r="G2189" s="6" t="s">
        <v>22</v>
      </c>
      <c r="H2189" s="6" t="s">
        <v>22</v>
      </c>
      <c r="I2189" s="6" t="s">
        <v>22</v>
      </c>
      <c r="J2189" s="6" t="s">
        <v>38207</v>
      </c>
      <c r="K2189" s="6" t="s">
        <v>38208</v>
      </c>
      <c r="L2189" s="6" t="s">
        <v>11414</v>
      </c>
      <c r="M2189" s="6" t="s">
        <v>22</v>
      </c>
      <c r="N2189" s="6" t="s">
        <v>38209</v>
      </c>
      <c r="O2189" s="6" t="s">
        <v>22</v>
      </c>
      <c r="P2189" s="6" t="s">
        <v>1722</v>
      </c>
      <c r="Q2189" s="6" t="s">
        <v>1722</v>
      </c>
      <c r="R2189" s="6" t="s">
        <v>1722</v>
      </c>
    </row>
    <row r="2190" spans="1:18" x14ac:dyDescent="0.3">
      <c r="A2190" s="6" t="s">
        <v>26192</v>
      </c>
      <c r="B2190" s="6" t="s">
        <v>555</v>
      </c>
      <c r="C2190" s="6">
        <v>2023</v>
      </c>
      <c r="D2190" s="6" t="s">
        <v>26193</v>
      </c>
      <c r="E2190" s="6" t="s">
        <v>26194</v>
      </c>
      <c r="F2190" s="6" t="s">
        <v>2502</v>
      </c>
      <c r="G2190" s="6" t="s">
        <v>22</v>
      </c>
      <c r="H2190" s="6" t="s">
        <v>22</v>
      </c>
      <c r="I2190" s="6" t="s">
        <v>22</v>
      </c>
      <c r="J2190" s="6" t="s">
        <v>22</v>
      </c>
      <c r="K2190" s="6" t="s">
        <v>26195</v>
      </c>
      <c r="L2190" s="6" t="s">
        <v>22</v>
      </c>
      <c r="M2190" s="6" t="s">
        <v>22</v>
      </c>
      <c r="N2190" s="6" t="s">
        <v>22</v>
      </c>
      <c r="O2190" s="6" t="s">
        <v>22</v>
      </c>
      <c r="P2190" s="6" t="s">
        <v>1722</v>
      </c>
      <c r="Q2190" s="6" t="s">
        <v>1722</v>
      </c>
      <c r="R2190" s="6" t="s">
        <v>1722</v>
      </c>
    </row>
    <row r="2191" spans="1:18" x14ac:dyDescent="0.3">
      <c r="A2191" s="6" t="s">
        <v>37299</v>
      </c>
      <c r="B2191" s="6" t="s">
        <v>14310</v>
      </c>
      <c r="C2191" s="6">
        <v>2020</v>
      </c>
      <c r="D2191" s="6" t="s">
        <v>37300</v>
      </c>
      <c r="E2191" s="6" t="s">
        <v>37301</v>
      </c>
      <c r="F2191" s="6" t="s">
        <v>22</v>
      </c>
      <c r="G2191" s="6" t="s">
        <v>22</v>
      </c>
      <c r="H2191" s="6" t="s">
        <v>22</v>
      </c>
      <c r="I2191" s="6" t="s">
        <v>22</v>
      </c>
      <c r="J2191" s="6" t="s">
        <v>37302</v>
      </c>
      <c r="K2191" s="6" t="s">
        <v>22</v>
      </c>
      <c r="L2191" s="6" t="s">
        <v>25696</v>
      </c>
      <c r="M2191" s="6" t="s">
        <v>22</v>
      </c>
      <c r="N2191" s="6" t="s">
        <v>22</v>
      </c>
      <c r="O2191" s="6" t="s">
        <v>37303</v>
      </c>
      <c r="P2191" s="6" t="s">
        <v>1722</v>
      </c>
      <c r="Q2191" s="6" t="s">
        <v>1722</v>
      </c>
      <c r="R2191" s="6" t="s">
        <v>1722</v>
      </c>
    </row>
    <row r="2192" spans="1:18" x14ac:dyDescent="0.3">
      <c r="A2192" s="6" t="s">
        <v>33158</v>
      </c>
      <c r="B2192" s="6" t="s">
        <v>14310</v>
      </c>
      <c r="C2192" s="6">
        <v>2020</v>
      </c>
      <c r="D2192" s="6" t="s">
        <v>33159</v>
      </c>
      <c r="E2192" s="6" t="s">
        <v>33160</v>
      </c>
      <c r="F2192" s="6" t="s">
        <v>22</v>
      </c>
      <c r="G2192" s="6" t="s">
        <v>22</v>
      </c>
      <c r="H2192" s="6" t="s">
        <v>22</v>
      </c>
      <c r="I2192" s="6" t="s">
        <v>22</v>
      </c>
      <c r="J2192" s="6" t="s">
        <v>33161</v>
      </c>
      <c r="K2192" s="6" t="s">
        <v>22</v>
      </c>
      <c r="L2192" s="6" t="s">
        <v>22</v>
      </c>
      <c r="M2192" s="6" t="s">
        <v>22</v>
      </c>
      <c r="N2192" s="6" t="s">
        <v>22</v>
      </c>
      <c r="O2192" s="6" t="s">
        <v>22</v>
      </c>
      <c r="P2192" s="6" t="s">
        <v>1722</v>
      </c>
      <c r="Q2192" s="6" t="s">
        <v>1722</v>
      </c>
      <c r="R2192" s="6" t="s">
        <v>1722</v>
      </c>
    </row>
    <row r="2193" spans="1:18" x14ac:dyDescent="0.3">
      <c r="A2193" s="6" t="s">
        <v>38098</v>
      </c>
      <c r="B2193" s="6" t="s">
        <v>14310</v>
      </c>
      <c r="C2193" s="6">
        <v>2021</v>
      </c>
      <c r="D2193" s="6" t="s">
        <v>38099</v>
      </c>
      <c r="E2193" s="6" t="s">
        <v>38100</v>
      </c>
      <c r="F2193" s="6" t="s">
        <v>22</v>
      </c>
      <c r="G2193" s="6" t="s">
        <v>22</v>
      </c>
      <c r="H2193" s="6" t="s">
        <v>22</v>
      </c>
      <c r="I2193" s="6" t="s">
        <v>22</v>
      </c>
      <c r="J2193" s="6" t="s">
        <v>38101</v>
      </c>
      <c r="K2193" s="6" t="s">
        <v>38102</v>
      </c>
      <c r="L2193" s="6" t="s">
        <v>11414</v>
      </c>
      <c r="M2193" s="6" t="s">
        <v>22</v>
      </c>
      <c r="N2193" s="6" t="s">
        <v>38103</v>
      </c>
      <c r="O2193" s="6" t="s">
        <v>22</v>
      </c>
      <c r="P2193" s="6" t="s">
        <v>1722</v>
      </c>
      <c r="Q2193" s="6" t="s">
        <v>1722</v>
      </c>
      <c r="R2193" s="6" t="s">
        <v>1722</v>
      </c>
    </row>
    <row r="2194" spans="1:18" x14ac:dyDescent="0.3">
      <c r="A2194" s="6" t="s">
        <v>37698</v>
      </c>
      <c r="B2194" s="6" t="s">
        <v>14310</v>
      </c>
      <c r="C2194" s="6">
        <v>2021</v>
      </c>
      <c r="D2194" s="6" t="s">
        <v>37699</v>
      </c>
      <c r="E2194" s="6" t="s">
        <v>37700</v>
      </c>
      <c r="F2194" s="6" t="s">
        <v>22</v>
      </c>
      <c r="G2194" s="6" t="s">
        <v>22</v>
      </c>
      <c r="H2194" s="6" t="s">
        <v>22</v>
      </c>
      <c r="I2194" s="6" t="s">
        <v>22</v>
      </c>
      <c r="J2194" s="6" t="s">
        <v>22</v>
      </c>
      <c r="K2194" s="6" t="s">
        <v>22</v>
      </c>
      <c r="L2194" s="6" t="s">
        <v>22</v>
      </c>
      <c r="M2194" s="6" t="s">
        <v>22</v>
      </c>
      <c r="N2194" s="6" t="s">
        <v>22</v>
      </c>
      <c r="O2194" s="6" t="s">
        <v>22</v>
      </c>
      <c r="P2194" s="6" t="s">
        <v>1722</v>
      </c>
      <c r="Q2194" s="6" t="s">
        <v>1722</v>
      </c>
      <c r="R2194" s="6" t="s">
        <v>1722</v>
      </c>
    </row>
    <row r="2195" spans="1:18" x14ac:dyDescent="0.3">
      <c r="A2195" s="6" t="s">
        <v>38186</v>
      </c>
      <c r="B2195" s="6" t="s">
        <v>14310</v>
      </c>
      <c r="C2195" s="6">
        <v>2021</v>
      </c>
      <c r="D2195" s="6" t="s">
        <v>38187</v>
      </c>
      <c r="E2195" s="6" t="s">
        <v>38188</v>
      </c>
      <c r="F2195" s="6" t="s">
        <v>22</v>
      </c>
      <c r="G2195" s="6" t="s">
        <v>22</v>
      </c>
      <c r="H2195" s="6" t="s">
        <v>22</v>
      </c>
      <c r="I2195" s="6" t="s">
        <v>22</v>
      </c>
      <c r="J2195" s="6" t="s">
        <v>38189</v>
      </c>
      <c r="K2195" s="6" t="s">
        <v>38190</v>
      </c>
      <c r="L2195" s="6" t="s">
        <v>11414</v>
      </c>
      <c r="M2195" s="6" t="s">
        <v>22</v>
      </c>
      <c r="N2195" s="6" t="s">
        <v>38191</v>
      </c>
      <c r="O2195" s="6" t="s">
        <v>22</v>
      </c>
      <c r="P2195" s="6" t="s">
        <v>1722</v>
      </c>
      <c r="Q2195" s="6" t="s">
        <v>1722</v>
      </c>
      <c r="R2195" s="6" t="s">
        <v>1722</v>
      </c>
    </row>
    <row r="2196" spans="1:18" x14ac:dyDescent="0.3">
      <c r="A2196" s="6" t="s">
        <v>30460</v>
      </c>
      <c r="B2196" s="6" t="s">
        <v>555</v>
      </c>
      <c r="C2196" s="6">
        <v>2023</v>
      </c>
      <c r="D2196" s="6" t="s">
        <v>30461</v>
      </c>
      <c r="E2196" s="6" t="s">
        <v>30462</v>
      </c>
      <c r="F2196" s="6" t="s">
        <v>30463</v>
      </c>
      <c r="G2196" s="6" t="s">
        <v>30464</v>
      </c>
      <c r="H2196" s="6" t="s">
        <v>22</v>
      </c>
      <c r="I2196" s="6" t="s">
        <v>22</v>
      </c>
      <c r="J2196" s="6" t="s">
        <v>30465</v>
      </c>
      <c r="K2196" s="6" t="s">
        <v>30466</v>
      </c>
      <c r="L2196" s="6" t="s">
        <v>25696</v>
      </c>
      <c r="M2196" s="6" t="s">
        <v>22</v>
      </c>
      <c r="N2196" s="6" t="s">
        <v>22</v>
      </c>
      <c r="O2196" s="6" t="s">
        <v>22</v>
      </c>
      <c r="P2196" s="6" t="s">
        <v>1722</v>
      </c>
      <c r="Q2196" s="6" t="s">
        <v>1722</v>
      </c>
      <c r="R2196" s="6" t="s">
        <v>1722</v>
      </c>
    </row>
    <row r="2197" spans="1:18" x14ac:dyDescent="0.3">
      <c r="A2197" s="6" t="s">
        <v>37692</v>
      </c>
      <c r="B2197" s="6" t="s">
        <v>1480</v>
      </c>
      <c r="C2197" s="6">
        <v>2023</v>
      </c>
      <c r="D2197" s="6" t="s">
        <v>37693</v>
      </c>
      <c r="E2197" s="6" t="s">
        <v>37694</v>
      </c>
      <c r="F2197" s="6" t="s">
        <v>22</v>
      </c>
      <c r="G2197" s="6" t="s">
        <v>22</v>
      </c>
      <c r="H2197" s="6" t="s">
        <v>22</v>
      </c>
      <c r="I2197" s="6" t="s">
        <v>22</v>
      </c>
      <c r="J2197" s="6" t="s">
        <v>22</v>
      </c>
      <c r="K2197" s="6" t="s">
        <v>22</v>
      </c>
      <c r="L2197" s="6" t="s">
        <v>22</v>
      </c>
      <c r="M2197" s="6" t="s">
        <v>22</v>
      </c>
      <c r="N2197" s="6" t="s">
        <v>22</v>
      </c>
      <c r="O2197" s="6" t="s">
        <v>22</v>
      </c>
      <c r="P2197" s="6" t="s">
        <v>1722</v>
      </c>
      <c r="Q2197" s="6" t="s">
        <v>1722</v>
      </c>
      <c r="R2197" s="6" t="s">
        <v>1722</v>
      </c>
    </row>
    <row r="2198" spans="1:18" x14ac:dyDescent="0.3">
      <c r="A2198" s="6" t="s">
        <v>37326</v>
      </c>
      <c r="B2198" s="6" t="s">
        <v>14310</v>
      </c>
      <c r="C2198" s="6">
        <v>2021</v>
      </c>
      <c r="D2198" s="6" t="s">
        <v>37327</v>
      </c>
      <c r="E2198" s="6" t="s">
        <v>37328</v>
      </c>
      <c r="F2198" s="6" t="s">
        <v>22</v>
      </c>
      <c r="G2198" s="6" t="s">
        <v>22</v>
      </c>
      <c r="H2198" s="6" t="s">
        <v>22</v>
      </c>
      <c r="I2198" s="6" t="s">
        <v>22</v>
      </c>
      <c r="J2198" s="6" t="s">
        <v>37329</v>
      </c>
      <c r="K2198" s="6" t="s">
        <v>22</v>
      </c>
      <c r="L2198" s="6" t="s">
        <v>22</v>
      </c>
      <c r="M2198" s="6" t="s">
        <v>22</v>
      </c>
      <c r="N2198" s="6" t="s">
        <v>22</v>
      </c>
      <c r="O2198" s="6" t="s">
        <v>22</v>
      </c>
      <c r="P2198" s="6" t="s">
        <v>1722</v>
      </c>
      <c r="Q2198" s="6" t="s">
        <v>1722</v>
      </c>
      <c r="R2198" s="6" t="s">
        <v>1722</v>
      </c>
    </row>
    <row r="2199" spans="1:18" x14ac:dyDescent="0.3">
      <c r="A2199" s="6" t="s">
        <v>37657</v>
      </c>
      <c r="B2199" s="6" t="s">
        <v>1480</v>
      </c>
      <c r="C2199" s="6">
        <v>2023</v>
      </c>
      <c r="D2199" s="6" t="s">
        <v>37658</v>
      </c>
      <c r="E2199" s="6" t="s">
        <v>37659</v>
      </c>
      <c r="F2199" s="6" t="s">
        <v>22</v>
      </c>
      <c r="G2199" s="6" t="s">
        <v>22</v>
      </c>
      <c r="H2199" s="6" t="s">
        <v>22</v>
      </c>
      <c r="I2199" s="6" t="s">
        <v>22</v>
      </c>
      <c r="J2199" s="6" t="s">
        <v>22</v>
      </c>
      <c r="K2199" s="6" t="s">
        <v>22</v>
      </c>
      <c r="L2199" s="6" t="s">
        <v>22</v>
      </c>
      <c r="M2199" s="6" t="s">
        <v>22</v>
      </c>
      <c r="N2199" s="6" t="s">
        <v>22</v>
      </c>
      <c r="O2199" s="6" t="s">
        <v>22</v>
      </c>
      <c r="P2199" s="6" t="s">
        <v>1722</v>
      </c>
      <c r="Q2199" s="6" t="s">
        <v>1722</v>
      </c>
      <c r="R2199" s="6" t="s">
        <v>1722</v>
      </c>
    </row>
    <row r="2200" spans="1:18" x14ac:dyDescent="0.3">
      <c r="A2200" s="6" t="s">
        <v>38060</v>
      </c>
      <c r="B2200" s="6" t="s">
        <v>14310</v>
      </c>
      <c r="C2200" s="6">
        <v>2021</v>
      </c>
      <c r="D2200" s="6" t="s">
        <v>38061</v>
      </c>
      <c r="E2200" s="6" t="s">
        <v>38062</v>
      </c>
      <c r="F2200" s="6" t="s">
        <v>22</v>
      </c>
      <c r="G2200" s="6" t="s">
        <v>22</v>
      </c>
      <c r="H2200" s="6" t="s">
        <v>22</v>
      </c>
      <c r="I2200" s="6" t="s">
        <v>22</v>
      </c>
      <c r="J2200" s="6" t="s">
        <v>38063</v>
      </c>
      <c r="K2200" s="6" t="s">
        <v>38064</v>
      </c>
      <c r="L2200" s="6" t="s">
        <v>11414</v>
      </c>
      <c r="M2200" s="6" t="s">
        <v>22</v>
      </c>
      <c r="N2200" s="6" t="s">
        <v>38065</v>
      </c>
      <c r="O2200" s="6" t="s">
        <v>22</v>
      </c>
      <c r="P2200" s="6" t="s">
        <v>1722</v>
      </c>
      <c r="Q2200" s="6" t="s">
        <v>1722</v>
      </c>
      <c r="R2200" s="6" t="s">
        <v>1722</v>
      </c>
    </row>
    <row r="2201" spans="1:18" x14ac:dyDescent="0.3">
      <c r="A2201" s="6" t="s">
        <v>37429</v>
      </c>
      <c r="B2201" s="6" t="s">
        <v>14310</v>
      </c>
      <c r="C2201" s="6">
        <v>2021</v>
      </c>
      <c r="D2201" s="6" t="s">
        <v>37430</v>
      </c>
      <c r="E2201" s="6" t="s">
        <v>37431</v>
      </c>
      <c r="F2201" s="6" t="s">
        <v>22</v>
      </c>
      <c r="G2201" s="6" t="s">
        <v>22</v>
      </c>
      <c r="H2201" s="6" t="s">
        <v>22</v>
      </c>
      <c r="I2201" s="6" t="s">
        <v>22</v>
      </c>
      <c r="J2201" s="6" t="s">
        <v>37432</v>
      </c>
      <c r="K2201" s="6" t="s">
        <v>37433</v>
      </c>
      <c r="L2201" s="6" t="s">
        <v>22</v>
      </c>
      <c r="M2201" s="6" t="s">
        <v>22</v>
      </c>
      <c r="N2201" s="6" t="s">
        <v>22</v>
      </c>
      <c r="O2201" s="6" t="s">
        <v>22</v>
      </c>
      <c r="P2201" s="6" t="s">
        <v>1722</v>
      </c>
      <c r="Q2201" s="6" t="s">
        <v>1722</v>
      </c>
      <c r="R2201" s="6" t="s">
        <v>1722</v>
      </c>
    </row>
    <row r="2202" spans="1:18" x14ac:dyDescent="0.3">
      <c r="A2202" s="6" t="s">
        <v>37975</v>
      </c>
      <c r="B2202" s="6" t="s">
        <v>14310</v>
      </c>
      <c r="C2202" s="6">
        <v>2021</v>
      </c>
      <c r="D2202" s="6" t="s">
        <v>37976</v>
      </c>
      <c r="E2202" s="6" t="s">
        <v>37977</v>
      </c>
      <c r="F2202" s="6" t="s">
        <v>22</v>
      </c>
      <c r="G2202" s="6" t="s">
        <v>22</v>
      </c>
      <c r="H2202" s="6" t="s">
        <v>22</v>
      </c>
      <c r="I2202" s="6" t="s">
        <v>22</v>
      </c>
      <c r="J2202" s="6" t="s">
        <v>37978</v>
      </c>
      <c r="K2202" s="6" t="s">
        <v>37979</v>
      </c>
      <c r="L2202" s="6" t="s">
        <v>11414</v>
      </c>
      <c r="M2202" s="6" t="s">
        <v>22</v>
      </c>
      <c r="N2202" s="6" t="s">
        <v>37980</v>
      </c>
      <c r="O2202" s="6" t="s">
        <v>22</v>
      </c>
      <c r="P2202" s="6" t="s">
        <v>1722</v>
      </c>
      <c r="Q2202" s="6" t="s">
        <v>1722</v>
      </c>
      <c r="R2202" s="6" t="s">
        <v>1722</v>
      </c>
    </row>
    <row r="2203" spans="1:18" x14ac:dyDescent="0.3">
      <c r="A2203" s="6" t="s">
        <v>32286</v>
      </c>
      <c r="B2203" s="6" t="s">
        <v>14310</v>
      </c>
      <c r="C2203" s="6">
        <v>2022</v>
      </c>
      <c r="D2203" s="6" t="s">
        <v>32287</v>
      </c>
      <c r="E2203" s="6" t="s">
        <v>32288</v>
      </c>
      <c r="F2203" s="6" t="s">
        <v>22</v>
      </c>
      <c r="G2203" s="6" t="s">
        <v>22</v>
      </c>
      <c r="H2203" s="6" t="s">
        <v>22</v>
      </c>
      <c r="I2203" s="6" t="s">
        <v>22</v>
      </c>
      <c r="J2203" s="6" t="s">
        <v>22</v>
      </c>
      <c r="K2203" s="6" t="s">
        <v>32289</v>
      </c>
      <c r="L2203" s="6" t="s">
        <v>11414</v>
      </c>
      <c r="M2203" s="6" t="s">
        <v>22</v>
      </c>
      <c r="N2203" s="6" t="s">
        <v>22</v>
      </c>
      <c r="O2203" s="6" t="s">
        <v>22</v>
      </c>
      <c r="P2203" s="6" t="s">
        <v>1722</v>
      </c>
      <c r="Q2203" s="6" t="s">
        <v>1722</v>
      </c>
      <c r="R2203" s="6" t="s">
        <v>1722</v>
      </c>
    </row>
    <row r="2204" spans="1:18" x14ac:dyDescent="0.3">
      <c r="A2204" s="6" t="s">
        <v>31195</v>
      </c>
      <c r="B2204" s="6" t="s">
        <v>555</v>
      </c>
      <c r="C2204" s="6">
        <v>2024</v>
      </c>
      <c r="D2204" s="6" t="s">
        <v>31196</v>
      </c>
      <c r="E2204" s="6" t="s">
        <v>31197</v>
      </c>
      <c r="F2204" s="6" t="s">
        <v>2473</v>
      </c>
      <c r="G2204" s="6" t="s">
        <v>31198</v>
      </c>
      <c r="H2204" s="6" t="s">
        <v>22</v>
      </c>
      <c r="I2204" s="6" t="s">
        <v>22</v>
      </c>
      <c r="J2204" s="6" t="s">
        <v>31199</v>
      </c>
      <c r="K2204" s="6" t="s">
        <v>22</v>
      </c>
      <c r="L2204" s="6" t="s">
        <v>25696</v>
      </c>
      <c r="M2204" s="6" t="s">
        <v>22</v>
      </c>
      <c r="N2204" s="6" t="s">
        <v>22</v>
      </c>
      <c r="O2204" s="6" t="s">
        <v>22</v>
      </c>
      <c r="P2204" s="6" t="s">
        <v>1722</v>
      </c>
      <c r="Q2204" s="6" t="s">
        <v>1722</v>
      </c>
      <c r="R2204" s="6" t="s">
        <v>1722</v>
      </c>
    </row>
    <row r="2205" spans="1:18" x14ac:dyDescent="0.3">
      <c r="A2205" s="6" t="s">
        <v>38170</v>
      </c>
      <c r="B2205" s="6" t="s">
        <v>14310</v>
      </c>
      <c r="C2205" s="6">
        <v>2022</v>
      </c>
      <c r="D2205" s="6" t="s">
        <v>38171</v>
      </c>
      <c r="E2205" s="6" t="s">
        <v>38172</v>
      </c>
      <c r="F2205" s="6" t="s">
        <v>22</v>
      </c>
      <c r="G2205" s="6" t="s">
        <v>22</v>
      </c>
      <c r="H2205" s="6" t="s">
        <v>22</v>
      </c>
      <c r="I2205" s="6" t="s">
        <v>22</v>
      </c>
      <c r="J2205" s="6" t="s">
        <v>38173</v>
      </c>
      <c r="K2205" s="6" t="s">
        <v>38174</v>
      </c>
      <c r="L2205" s="6" t="s">
        <v>11414</v>
      </c>
      <c r="M2205" s="6" t="s">
        <v>22</v>
      </c>
      <c r="N2205" s="6" t="s">
        <v>38175</v>
      </c>
      <c r="O2205" s="6" t="s">
        <v>22</v>
      </c>
      <c r="P2205" s="6" t="s">
        <v>1722</v>
      </c>
      <c r="Q2205" s="6" t="s">
        <v>1722</v>
      </c>
      <c r="R2205" s="6" t="s">
        <v>1722</v>
      </c>
    </row>
    <row r="2206" spans="1:18" x14ac:dyDescent="0.3">
      <c r="A2206" s="6" t="s">
        <v>37981</v>
      </c>
      <c r="B2206" s="6" t="s">
        <v>14310</v>
      </c>
      <c r="C2206" s="6">
        <v>2022</v>
      </c>
      <c r="D2206" s="6" t="s">
        <v>37982</v>
      </c>
      <c r="E2206" s="6" t="s">
        <v>37983</v>
      </c>
      <c r="F2206" s="6" t="s">
        <v>22</v>
      </c>
      <c r="G2206" s="6" t="s">
        <v>22</v>
      </c>
      <c r="H2206" s="6" t="s">
        <v>22</v>
      </c>
      <c r="I2206" s="6" t="s">
        <v>22</v>
      </c>
      <c r="J2206" s="6" t="s">
        <v>22</v>
      </c>
      <c r="K2206" s="6" t="s">
        <v>37984</v>
      </c>
      <c r="L2206" s="6" t="s">
        <v>11414</v>
      </c>
      <c r="M2206" s="6" t="s">
        <v>22</v>
      </c>
      <c r="N2206" s="6" t="s">
        <v>22</v>
      </c>
      <c r="O2206" s="6" t="s">
        <v>22</v>
      </c>
      <c r="P2206" s="6" t="s">
        <v>1722</v>
      </c>
      <c r="Q2206" s="6" t="s">
        <v>1722</v>
      </c>
      <c r="R2206" s="6" t="s">
        <v>1722</v>
      </c>
    </row>
    <row r="2207" spans="1:18" x14ac:dyDescent="0.3">
      <c r="A2207" s="6" t="s">
        <v>38046</v>
      </c>
      <c r="B2207" s="6" t="s">
        <v>14310</v>
      </c>
      <c r="C2207" s="6">
        <v>2022</v>
      </c>
      <c r="D2207" s="6" t="s">
        <v>38047</v>
      </c>
      <c r="E2207" s="6" t="s">
        <v>38048</v>
      </c>
      <c r="F2207" s="6" t="s">
        <v>22</v>
      </c>
      <c r="G2207" s="6" t="s">
        <v>22</v>
      </c>
      <c r="H2207" s="6" t="s">
        <v>22</v>
      </c>
      <c r="I2207" s="6" t="s">
        <v>22</v>
      </c>
      <c r="J2207" s="6" t="s">
        <v>38049</v>
      </c>
      <c r="K2207" s="6" t="s">
        <v>38050</v>
      </c>
      <c r="L2207" s="6" t="s">
        <v>11414</v>
      </c>
      <c r="M2207" s="6" t="s">
        <v>22</v>
      </c>
      <c r="N2207" s="6" t="s">
        <v>38051</v>
      </c>
      <c r="O2207" s="6" t="s">
        <v>22</v>
      </c>
      <c r="P2207" s="6" t="s">
        <v>1722</v>
      </c>
      <c r="Q2207" s="6" t="s">
        <v>1722</v>
      </c>
      <c r="R2207" s="6" t="s">
        <v>1722</v>
      </c>
    </row>
    <row r="2208" spans="1:18" x14ac:dyDescent="0.3">
      <c r="A2208" s="6" t="s">
        <v>37913</v>
      </c>
      <c r="B2208" s="6" t="s">
        <v>14310</v>
      </c>
      <c r="C2208" s="6">
        <v>2022</v>
      </c>
      <c r="D2208" s="6" t="s">
        <v>37914</v>
      </c>
      <c r="E2208" s="6" t="s">
        <v>37915</v>
      </c>
      <c r="F2208" s="6" t="s">
        <v>22</v>
      </c>
      <c r="G2208" s="6" t="s">
        <v>22</v>
      </c>
      <c r="H2208" s="6" t="s">
        <v>22</v>
      </c>
      <c r="I2208" s="6" t="s">
        <v>22</v>
      </c>
      <c r="J2208" s="6" t="s">
        <v>37916</v>
      </c>
      <c r="K2208" s="6" t="s">
        <v>37917</v>
      </c>
      <c r="L2208" s="6" t="s">
        <v>11414</v>
      </c>
      <c r="M2208" s="6" t="s">
        <v>22</v>
      </c>
      <c r="N2208" s="6" t="s">
        <v>37918</v>
      </c>
      <c r="O2208" s="6" t="s">
        <v>22</v>
      </c>
      <c r="P2208" s="6" t="s">
        <v>1722</v>
      </c>
      <c r="Q2208" s="6" t="s">
        <v>1722</v>
      </c>
      <c r="R2208" s="6" t="s">
        <v>1722</v>
      </c>
    </row>
    <row r="2209" spans="1:18" x14ac:dyDescent="0.3">
      <c r="A2209" s="6" t="s">
        <v>38164</v>
      </c>
      <c r="B2209" s="6" t="s">
        <v>14310</v>
      </c>
      <c r="C2209" s="6">
        <v>2022</v>
      </c>
      <c r="D2209" s="6" t="s">
        <v>38165</v>
      </c>
      <c r="E2209" s="6" t="s">
        <v>38166</v>
      </c>
      <c r="F2209" s="6" t="s">
        <v>22</v>
      </c>
      <c r="G2209" s="6" t="s">
        <v>22</v>
      </c>
      <c r="H2209" s="6" t="s">
        <v>22</v>
      </c>
      <c r="I2209" s="6" t="s">
        <v>22</v>
      </c>
      <c r="J2209" s="6" t="s">
        <v>38167</v>
      </c>
      <c r="K2209" s="6" t="s">
        <v>38168</v>
      </c>
      <c r="L2209" s="6" t="s">
        <v>11414</v>
      </c>
      <c r="M2209" s="6" t="s">
        <v>22</v>
      </c>
      <c r="N2209" s="6" t="s">
        <v>38169</v>
      </c>
      <c r="O2209" s="6" t="s">
        <v>22</v>
      </c>
      <c r="P2209" s="6" t="s">
        <v>1722</v>
      </c>
      <c r="Q2209" s="6" t="s">
        <v>1722</v>
      </c>
      <c r="R2209" s="6" t="s">
        <v>1722</v>
      </c>
    </row>
    <row r="2210" spans="1:18" x14ac:dyDescent="0.3">
      <c r="A2210" s="6" t="s">
        <v>26844</v>
      </c>
      <c r="B2210" s="6" t="s">
        <v>14310</v>
      </c>
      <c r="C2210" s="6">
        <v>2022</v>
      </c>
      <c r="D2210" s="6" t="s">
        <v>26845</v>
      </c>
      <c r="E2210" s="6" t="s">
        <v>26846</v>
      </c>
      <c r="F2210" s="6" t="s">
        <v>22</v>
      </c>
      <c r="G2210" s="6" t="s">
        <v>22</v>
      </c>
      <c r="H2210" s="6" t="s">
        <v>22</v>
      </c>
      <c r="I2210" s="6" t="s">
        <v>22</v>
      </c>
      <c r="J2210" s="6" t="s">
        <v>22</v>
      </c>
      <c r="K2210" s="6" t="s">
        <v>22</v>
      </c>
      <c r="L2210" s="6" t="s">
        <v>22</v>
      </c>
      <c r="M2210" s="6" t="s">
        <v>22</v>
      </c>
      <c r="N2210" s="6" t="s">
        <v>22</v>
      </c>
      <c r="O2210" s="6" t="s">
        <v>22</v>
      </c>
      <c r="P2210" s="6" t="s">
        <v>1722</v>
      </c>
      <c r="Q2210" s="6" t="s">
        <v>1722</v>
      </c>
      <c r="R2210" s="6" t="s">
        <v>1722</v>
      </c>
    </row>
    <row r="2211" spans="1:18" x14ac:dyDescent="0.3">
      <c r="A2211" s="6" t="s">
        <v>37088</v>
      </c>
      <c r="B2211" s="6" t="s">
        <v>14351</v>
      </c>
      <c r="C2211" s="6">
        <v>2009</v>
      </c>
      <c r="D2211" s="6" t="s">
        <v>37089</v>
      </c>
      <c r="E2211" s="6" t="s">
        <v>37090</v>
      </c>
      <c r="F2211" s="6" t="s">
        <v>22</v>
      </c>
      <c r="G2211" s="6" t="s">
        <v>22</v>
      </c>
      <c r="H2211" s="6" t="s">
        <v>22</v>
      </c>
      <c r="I2211" s="6" t="s">
        <v>37091</v>
      </c>
      <c r="J2211" s="6" t="s">
        <v>37092</v>
      </c>
      <c r="K2211" s="6" t="s">
        <v>22</v>
      </c>
      <c r="L2211" s="6" t="s">
        <v>25696</v>
      </c>
      <c r="M2211" s="6" t="s">
        <v>22</v>
      </c>
      <c r="N2211" s="6" t="s">
        <v>22</v>
      </c>
      <c r="O2211" s="6" t="s">
        <v>37093</v>
      </c>
      <c r="P2211" s="6" t="s">
        <v>1722</v>
      </c>
      <c r="Q2211" s="6" t="s">
        <v>1722</v>
      </c>
      <c r="R2211" s="6" t="s">
        <v>1722</v>
      </c>
    </row>
    <row r="2212" spans="1:18" x14ac:dyDescent="0.3">
      <c r="A2212" s="6" t="s">
        <v>37288</v>
      </c>
      <c r="B2212" s="6" t="s">
        <v>15069</v>
      </c>
      <c r="C2212" s="6">
        <v>2011</v>
      </c>
      <c r="D2212" s="6" t="s">
        <v>37289</v>
      </c>
      <c r="E2212" s="6" t="s">
        <v>37290</v>
      </c>
      <c r="F2212" s="6" t="s">
        <v>22</v>
      </c>
      <c r="G2212" s="6" t="s">
        <v>22</v>
      </c>
      <c r="H2212" s="6" t="s">
        <v>22</v>
      </c>
      <c r="I2212" s="6" t="s">
        <v>22</v>
      </c>
      <c r="J2212" s="6" t="s">
        <v>37291</v>
      </c>
      <c r="K2212" s="6" t="s">
        <v>37292</v>
      </c>
      <c r="L2212" s="6" t="s">
        <v>22</v>
      </c>
      <c r="M2212" s="6" t="s">
        <v>22</v>
      </c>
      <c r="N2212" s="6" t="s">
        <v>22</v>
      </c>
      <c r="O2212" s="6" t="s">
        <v>22</v>
      </c>
      <c r="P2212" s="6" t="s">
        <v>1722</v>
      </c>
      <c r="Q2212" s="6" t="s">
        <v>1722</v>
      </c>
      <c r="R2212" s="6" t="s">
        <v>1722</v>
      </c>
    </row>
    <row r="2213" spans="1:18" x14ac:dyDescent="0.3">
      <c r="A2213" s="6" t="s">
        <v>38313</v>
      </c>
      <c r="B2213" s="6" t="s">
        <v>15069</v>
      </c>
      <c r="C2213" s="6">
        <v>2012</v>
      </c>
      <c r="D2213" s="6" t="s">
        <v>35077</v>
      </c>
      <c r="E2213" s="6" t="s">
        <v>35078</v>
      </c>
      <c r="F2213" s="6" t="s">
        <v>22</v>
      </c>
      <c r="G2213" s="6" t="s">
        <v>22</v>
      </c>
      <c r="H2213" s="6" t="s">
        <v>22</v>
      </c>
      <c r="I2213" s="6" t="s">
        <v>22</v>
      </c>
      <c r="J2213" s="6" t="s">
        <v>22</v>
      </c>
      <c r="K2213" s="6" t="s">
        <v>35079</v>
      </c>
      <c r="L2213" s="6" t="s">
        <v>11414</v>
      </c>
      <c r="M2213" s="6" t="s">
        <v>22</v>
      </c>
      <c r="N2213" s="6" t="s">
        <v>38314</v>
      </c>
      <c r="O2213" s="6" t="s">
        <v>22</v>
      </c>
      <c r="P2213" s="6" t="s">
        <v>1722</v>
      </c>
      <c r="Q2213" s="6" t="s">
        <v>1722</v>
      </c>
      <c r="R2213" s="6" t="s">
        <v>1722</v>
      </c>
    </row>
    <row r="2214" spans="1:18" x14ac:dyDescent="0.3">
      <c r="A2214" s="6" t="s">
        <v>38134</v>
      </c>
      <c r="B2214" s="6" t="s">
        <v>14310</v>
      </c>
      <c r="C2214" s="6">
        <v>2022</v>
      </c>
      <c r="D2214" s="6" t="s">
        <v>38135</v>
      </c>
      <c r="E2214" s="6" t="s">
        <v>38136</v>
      </c>
      <c r="F2214" s="6" t="s">
        <v>22</v>
      </c>
      <c r="G2214" s="6" t="s">
        <v>22</v>
      </c>
      <c r="H2214" s="6" t="s">
        <v>22</v>
      </c>
      <c r="I2214" s="6" t="s">
        <v>22</v>
      </c>
      <c r="J2214" s="6" t="s">
        <v>38137</v>
      </c>
      <c r="K2214" s="6" t="s">
        <v>38138</v>
      </c>
      <c r="L2214" s="6" t="s">
        <v>11414</v>
      </c>
      <c r="M2214" s="6" t="s">
        <v>22</v>
      </c>
      <c r="N2214" s="6" t="s">
        <v>38139</v>
      </c>
      <c r="O2214" s="6" t="s">
        <v>22</v>
      </c>
      <c r="P2214" s="6" t="s">
        <v>1722</v>
      </c>
      <c r="Q2214" s="6" t="s">
        <v>1722</v>
      </c>
      <c r="R2214" s="6" t="s">
        <v>1722</v>
      </c>
    </row>
    <row r="2215" spans="1:18" x14ac:dyDescent="0.3">
      <c r="A2215" s="6" t="s">
        <v>37849</v>
      </c>
      <c r="B2215" s="6" t="s">
        <v>14310</v>
      </c>
      <c r="C2215" s="6">
        <v>2022</v>
      </c>
      <c r="D2215" s="6" t="s">
        <v>37850</v>
      </c>
      <c r="E2215" s="6" t="s">
        <v>37851</v>
      </c>
      <c r="F2215" s="6" t="s">
        <v>22</v>
      </c>
      <c r="G2215" s="6" t="s">
        <v>22</v>
      </c>
      <c r="H2215" s="6" t="s">
        <v>22</v>
      </c>
      <c r="I2215" s="6" t="s">
        <v>22</v>
      </c>
      <c r="J2215" s="6" t="s">
        <v>37852</v>
      </c>
      <c r="K2215" s="6" t="s">
        <v>37853</v>
      </c>
      <c r="L2215" s="6" t="s">
        <v>11414</v>
      </c>
      <c r="M2215" s="6" t="s">
        <v>22</v>
      </c>
      <c r="N2215" s="6" t="s">
        <v>37854</v>
      </c>
      <c r="O2215" s="6" t="s">
        <v>22</v>
      </c>
      <c r="P2215" s="6" t="s">
        <v>1722</v>
      </c>
      <c r="Q2215" s="6" t="s">
        <v>1722</v>
      </c>
      <c r="R2215" s="6" t="s">
        <v>1722</v>
      </c>
    </row>
    <row r="2216" spans="1:18" x14ac:dyDescent="0.3">
      <c r="A2216" s="6" t="s">
        <v>37402</v>
      </c>
      <c r="B2216" s="6" t="s">
        <v>14351</v>
      </c>
      <c r="C2216" s="6">
        <v>2012</v>
      </c>
      <c r="D2216" s="6" t="s">
        <v>37403</v>
      </c>
      <c r="E2216" s="6" t="s">
        <v>37404</v>
      </c>
      <c r="F2216" s="6" t="s">
        <v>22</v>
      </c>
      <c r="G2216" s="6" t="s">
        <v>22</v>
      </c>
      <c r="H2216" s="6" t="s">
        <v>22</v>
      </c>
      <c r="I2216" s="6" t="s">
        <v>37405</v>
      </c>
      <c r="J2216" s="6" t="s">
        <v>37406</v>
      </c>
      <c r="K2216" s="6" t="s">
        <v>37407</v>
      </c>
      <c r="L2216" s="6" t="s">
        <v>25696</v>
      </c>
      <c r="M2216" s="6" t="s">
        <v>22</v>
      </c>
      <c r="N2216" s="6" t="s">
        <v>22</v>
      </c>
      <c r="O2216" s="6" t="s">
        <v>37408</v>
      </c>
      <c r="P2216" s="6" t="s">
        <v>1722</v>
      </c>
      <c r="Q2216" s="6" t="s">
        <v>1722</v>
      </c>
      <c r="R2216" s="6" t="s">
        <v>1722</v>
      </c>
    </row>
    <row r="2217" spans="1:18" x14ac:dyDescent="0.3">
      <c r="A2217" s="6" t="s">
        <v>31585</v>
      </c>
      <c r="B2217" s="6" t="s">
        <v>555</v>
      </c>
      <c r="C2217" s="6">
        <v>2024</v>
      </c>
      <c r="D2217" s="6" t="s">
        <v>31586</v>
      </c>
      <c r="E2217" s="6" t="s">
        <v>31587</v>
      </c>
      <c r="F2217" s="6" t="s">
        <v>31588</v>
      </c>
      <c r="G2217" s="6" t="s">
        <v>31589</v>
      </c>
      <c r="H2217" s="6" t="s">
        <v>22</v>
      </c>
      <c r="I2217" s="6" t="s">
        <v>22</v>
      </c>
      <c r="J2217" s="6" t="s">
        <v>31590</v>
      </c>
      <c r="K2217" s="6" t="s">
        <v>22</v>
      </c>
      <c r="L2217" s="6" t="s">
        <v>25696</v>
      </c>
      <c r="M2217" s="6" t="s">
        <v>22</v>
      </c>
      <c r="N2217" s="6" t="s">
        <v>22</v>
      </c>
      <c r="O2217" s="6" t="s">
        <v>22</v>
      </c>
      <c r="P2217" s="6" t="s">
        <v>1722</v>
      </c>
      <c r="Q2217" s="6" t="s">
        <v>1722</v>
      </c>
      <c r="R2217" s="6" t="s">
        <v>1722</v>
      </c>
    </row>
    <row r="2218" spans="1:18" x14ac:dyDescent="0.3">
      <c r="A2218" s="6" t="s">
        <v>28533</v>
      </c>
      <c r="B2218" s="6" t="s">
        <v>14351</v>
      </c>
      <c r="C2218" s="6">
        <v>2015</v>
      </c>
      <c r="D2218" s="6" t="s">
        <v>28534</v>
      </c>
      <c r="E2218" s="6" t="s">
        <v>28535</v>
      </c>
      <c r="F2218" s="6" t="s">
        <v>22</v>
      </c>
      <c r="G2218" s="6" t="s">
        <v>22</v>
      </c>
      <c r="H2218" s="6" t="s">
        <v>22</v>
      </c>
      <c r="I2218" s="6" t="s">
        <v>28536</v>
      </c>
      <c r="J2218" s="6" t="s">
        <v>28537</v>
      </c>
      <c r="K2218" s="6" t="s">
        <v>28538</v>
      </c>
      <c r="L2218" s="6" t="s">
        <v>22</v>
      </c>
      <c r="M2218" s="6" t="s">
        <v>22</v>
      </c>
      <c r="N2218" s="6" t="s">
        <v>22</v>
      </c>
      <c r="O2218" s="6" t="s">
        <v>28539</v>
      </c>
      <c r="P2218" s="6" t="s">
        <v>1722</v>
      </c>
      <c r="Q2218" s="6" t="s">
        <v>1722</v>
      </c>
      <c r="R2218" s="6" t="s">
        <v>1722</v>
      </c>
    </row>
    <row r="2219" spans="1:18" x14ac:dyDescent="0.3">
      <c r="A2219" s="6" t="s">
        <v>33583</v>
      </c>
      <c r="B2219" s="6" t="s">
        <v>555</v>
      </c>
      <c r="C2219" s="6">
        <v>2024</v>
      </c>
      <c r="D2219" s="6" t="s">
        <v>33584</v>
      </c>
      <c r="E2219" s="6" t="s">
        <v>33585</v>
      </c>
      <c r="F2219" s="6" t="s">
        <v>33586</v>
      </c>
      <c r="G2219" s="6" t="s">
        <v>33587</v>
      </c>
      <c r="H2219" s="6" t="s">
        <v>22</v>
      </c>
      <c r="I2219" s="6" t="s">
        <v>22</v>
      </c>
      <c r="J2219" s="6" t="s">
        <v>33588</v>
      </c>
      <c r="K2219" s="6" t="s">
        <v>33589</v>
      </c>
      <c r="L2219" s="6" t="s">
        <v>22</v>
      </c>
      <c r="M2219" s="6" t="s">
        <v>22</v>
      </c>
      <c r="N2219" s="6" t="s">
        <v>22</v>
      </c>
      <c r="O2219" s="6" t="s">
        <v>22</v>
      </c>
      <c r="P2219" s="6" t="s">
        <v>1722</v>
      </c>
      <c r="Q2219" s="6" t="s">
        <v>1722</v>
      </c>
      <c r="R2219" s="6" t="s">
        <v>1722</v>
      </c>
    </row>
    <row r="2220" spans="1:18" x14ac:dyDescent="0.3">
      <c r="A2220" s="6" t="s">
        <v>31222</v>
      </c>
      <c r="B2220" s="6" t="s">
        <v>14310</v>
      </c>
      <c r="C2220" s="6">
        <v>2023</v>
      </c>
      <c r="D2220" s="6" t="s">
        <v>31223</v>
      </c>
      <c r="E2220" s="6" t="s">
        <v>31224</v>
      </c>
      <c r="F2220" s="6" t="s">
        <v>22</v>
      </c>
      <c r="G2220" s="6" t="s">
        <v>22</v>
      </c>
      <c r="H2220" s="6" t="s">
        <v>22</v>
      </c>
      <c r="I2220" s="6" t="s">
        <v>22</v>
      </c>
      <c r="J2220" s="6" t="s">
        <v>31225</v>
      </c>
      <c r="K2220" s="6" t="s">
        <v>31226</v>
      </c>
      <c r="L2220" s="6" t="s">
        <v>22</v>
      </c>
      <c r="M2220" s="6" t="s">
        <v>22</v>
      </c>
      <c r="N2220" s="6" t="s">
        <v>22</v>
      </c>
      <c r="O2220" s="6" t="s">
        <v>22</v>
      </c>
      <c r="P2220" s="6" t="s">
        <v>1722</v>
      </c>
      <c r="Q2220" s="6" t="s">
        <v>1722</v>
      </c>
      <c r="R2220" s="6" t="s">
        <v>1722</v>
      </c>
    </row>
    <row r="2221" spans="1:18" x14ac:dyDescent="0.3">
      <c r="A2221" s="6" t="s">
        <v>32450</v>
      </c>
      <c r="B2221" s="6" t="s">
        <v>14310</v>
      </c>
      <c r="C2221" s="6">
        <v>2023</v>
      </c>
      <c r="D2221" s="6" t="s">
        <v>32451</v>
      </c>
      <c r="E2221" s="6" t="s">
        <v>32452</v>
      </c>
      <c r="F2221" s="6" t="s">
        <v>22</v>
      </c>
      <c r="G2221" s="6" t="s">
        <v>22</v>
      </c>
      <c r="H2221" s="6" t="s">
        <v>22</v>
      </c>
      <c r="I2221" s="6" t="s">
        <v>22</v>
      </c>
      <c r="J2221" s="6" t="s">
        <v>22</v>
      </c>
      <c r="K2221" s="6" t="s">
        <v>22</v>
      </c>
      <c r="L2221" s="6" t="s">
        <v>22</v>
      </c>
      <c r="M2221" s="6" t="s">
        <v>22</v>
      </c>
      <c r="N2221" s="6" t="s">
        <v>22</v>
      </c>
      <c r="O2221" s="6" t="s">
        <v>22</v>
      </c>
      <c r="P2221" s="6" t="s">
        <v>1722</v>
      </c>
      <c r="Q2221" s="6" t="s">
        <v>1722</v>
      </c>
      <c r="R2221" s="6" t="s">
        <v>1722</v>
      </c>
    </row>
    <row r="2222" spans="1:18" x14ac:dyDescent="0.3">
      <c r="A2222" s="6" t="s">
        <v>27980</v>
      </c>
      <c r="B2222" s="6" t="s">
        <v>14310</v>
      </c>
      <c r="C2222" s="6">
        <v>2023</v>
      </c>
      <c r="D2222" s="6" t="s">
        <v>27981</v>
      </c>
      <c r="E2222" s="6" t="s">
        <v>27982</v>
      </c>
      <c r="F2222" s="6" t="s">
        <v>22</v>
      </c>
      <c r="G2222" s="6" t="s">
        <v>22</v>
      </c>
      <c r="H2222" s="6" t="s">
        <v>22</v>
      </c>
      <c r="I2222" s="6" t="s">
        <v>22</v>
      </c>
      <c r="J2222" s="6" t="s">
        <v>22</v>
      </c>
      <c r="K2222" s="6" t="s">
        <v>22</v>
      </c>
      <c r="L2222" s="6" t="s">
        <v>22</v>
      </c>
      <c r="M2222" s="6" t="s">
        <v>22</v>
      </c>
      <c r="N2222" s="6" t="s">
        <v>22</v>
      </c>
      <c r="O2222" s="6" t="s">
        <v>22</v>
      </c>
      <c r="P2222" s="6" t="s">
        <v>1722</v>
      </c>
      <c r="Q2222" s="6" t="s">
        <v>1722</v>
      </c>
      <c r="R2222" s="6" t="s">
        <v>1722</v>
      </c>
    </row>
    <row r="2223" spans="1:18" x14ac:dyDescent="0.3">
      <c r="A2223" s="6" t="s">
        <v>28006</v>
      </c>
      <c r="B2223" s="6" t="s">
        <v>14310</v>
      </c>
      <c r="C2223" s="6">
        <v>2023</v>
      </c>
      <c r="D2223" s="6" t="s">
        <v>27981</v>
      </c>
      <c r="E2223" s="6" t="s">
        <v>27982</v>
      </c>
      <c r="F2223" s="6" t="s">
        <v>22</v>
      </c>
      <c r="G2223" s="6" t="s">
        <v>22</v>
      </c>
      <c r="H2223" s="6" t="s">
        <v>22</v>
      </c>
      <c r="I2223" s="6" t="s">
        <v>22</v>
      </c>
      <c r="J2223" s="6" t="s">
        <v>22</v>
      </c>
      <c r="K2223" s="6" t="s">
        <v>22</v>
      </c>
      <c r="L2223" s="6" t="s">
        <v>22</v>
      </c>
      <c r="M2223" s="6" t="s">
        <v>22</v>
      </c>
      <c r="N2223" s="6" t="s">
        <v>22</v>
      </c>
      <c r="O2223" s="6" t="s">
        <v>22</v>
      </c>
      <c r="P2223" s="6" t="s">
        <v>1722</v>
      </c>
      <c r="Q2223" s="6" t="s">
        <v>1722</v>
      </c>
      <c r="R2223" s="6" t="s">
        <v>1722</v>
      </c>
    </row>
    <row r="2224" spans="1:18" x14ac:dyDescent="0.3">
      <c r="A2224" s="6" t="s">
        <v>37882</v>
      </c>
      <c r="B2224" s="6" t="s">
        <v>14310</v>
      </c>
      <c r="C2224" s="6">
        <v>2023</v>
      </c>
      <c r="D2224" s="6" t="s">
        <v>37883</v>
      </c>
      <c r="E2224" s="6" t="s">
        <v>37884</v>
      </c>
      <c r="F2224" s="6" t="s">
        <v>22</v>
      </c>
      <c r="G2224" s="6" t="s">
        <v>22</v>
      </c>
      <c r="H2224" s="6" t="s">
        <v>22</v>
      </c>
      <c r="I2224" s="6" t="s">
        <v>22</v>
      </c>
      <c r="J2224" s="6" t="s">
        <v>37885</v>
      </c>
      <c r="K2224" s="6" t="s">
        <v>37886</v>
      </c>
      <c r="L2224" s="6" t="s">
        <v>11414</v>
      </c>
      <c r="M2224" s="6" t="s">
        <v>22</v>
      </c>
      <c r="N2224" s="6" t="s">
        <v>37887</v>
      </c>
      <c r="O2224" s="6" t="s">
        <v>22</v>
      </c>
      <c r="P2224" s="6" t="s">
        <v>1722</v>
      </c>
      <c r="Q2224" s="6" t="s">
        <v>1722</v>
      </c>
      <c r="R2224" s="6" t="s">
        <v>1722</v>
      </c>
    </row>
    <row r="2225" spans="1:18" x14ac:dyDescent="0.3">
      <c r="A2225" s="6" t="s">
        <v>28020</v>
      </c>
      <c r="B2225" s="6" t="s">
        <v>1480</v>
      </c>
      <c r="C2225" s="6">
        <v>2024</v>
      </c>
      <c r="D2225" s="6" t="s">
        <v>28021</v>
      </c>
      <c r="E2225" s="6" t="s">
        <v>28022</v>
      </c>
      <c r="F2225" s="6" t="s">
        <v>22</v>
      </c>
      <c r="G2225" s="6" t="s">
        <v>22</v>
      </c>
      <c r="H2225" s="6" t="s">
        <v>22</v>
      </c>
      <c r="I2225" s="6" t="s">
        <v>22</v>
      </c>
      <c r="J2225" s="6" t="s">
        <v>22</v>
      </c>
      <c r="K2225" s="6" t="s">
        <v>22</v>
      </c>
      <c r="L2225" s="6" t="s">
        <v>22</v>
      </c>
      <c r="M2225" s="6" t="s">
        <v>22</v>
      </c>
      <c r="N2225" s="6" t="s">
        <v>22</v>
      </c>
      <c r="O2225" s="6" t="s">
        <v>22</v>
      </c>
      <c r="P2225" s="6" t="s">
        <v>1722</v>
      </c>
      <c r="Q2225" s="6" t="s">
        <v>1722</v>
      </c>
      <c r="R2225" s="6" t="s">
        <v>1722</v>
      </c>
    </row>
    <row r="2226" spans="1:18" x14ac:dyDescent="0.3">
      <c r="A2226" s="6" t="s">
        <v>37471</v>
      </c>
      <c r="B2226" s="6" t="s">
        <v>14351</v>
      </c>
      <c r="C2226" s="6">
        <v>2016</v>
      </c>
      <c r="D2226" s="6" t="s">
        <v>37472</v>
      </c>
      <c r="E2226" s="6" t="s">
        <v>37473</v>
      </c>
      <c r="F2226" s="6" t="s">
        <v>22</v>
      </c>
      <c r="G2226" s="6" t="s">
        <v>22</v>
      </c>
      <c r="H2226" s="6" t="s">
        <v>22</v>
      </c>
      <c r="I2226" s="6" t="s">
        <v>37474</v>
      </c>
      <c r="J2226" s="6" t="s">
        <v>37475</v>
      </c>
      <c r="K2226" s="6" t="s">
        <v>37476</v>
      </c>
      <c r="L2226" s="6" t="s">
        <v>22</v>
      </c>
      <c r="M2226" s="6" t="s">
        <v>22</v>
      </c>
      <c r="N2226" s="6" t="s">
        <v>22</v>
      </c>
      <c r="O2226" s="6" t="s">
        <v>14459</v>
      </c>
      <c r="P2226" s="6" t="s">
        <v>1722</v>
      </c>
      <c r="Q2226" s="6" t="s">
        <v>1722</v>
      </c>
      <c r="R2226" s="6" t="s">
        <v>1722</v>
      </c>
    </row>
    <row r="2227" spans="1:18" x14ac:dyDescent="0.3">
      <c r="A2227" s="6" t="s">
        <v>37888</v>
      </c>
      <c r="B2227" s="6" t="s">
        <v>14310</v>
      </c>
      <c r="C2227" s="6">
        <v>2023</v>
      </c>
      <c r="D2227" s="6" t="s">
        <v>37889</v>
      </c>
      <c r="E2227" s="6" t="s">
        <v>37890</v>
      </c>
      <c r="F2227" s="6" t="s">
        <v>22</v>
      </c>
      <c r="G2227" s="6" t="s">
        <v>22</v>
      </c>
      <c r="H2227" s="6" t="s">
        <v>22</v>
      </c>
      <c r="I2227" s="6" t="s">
        <v>22</v>
      </c>
      <c r="J2227" s="6" t="s">
        <v>37891</v>
      </c>
      <c r="K2227" s="6" t="s">
        <v>22</v>
      </c>
      <c r="L2227" s="6" t="s">
        <v>22</v>
      </c>
      <c r="M2227" s="6" t="s">
        <v>37892</v>
      </c>
      <c r="N2227" s="6" t="s">
        <v>37893</v>
      </c>
      <c r="O2227" s="6" t="s">
        <v>22</v>
      </c>
      <c r="P2227" s="6" t="s">
        <v>1722</v>
      </c>
      <c r="Q2227" s="6" t="s">
        <v>1722</v>
      </c>
      <c r="R2227" s="6" t="s">
        <v>1722</v>
      </c>
    </row>
    <row r="2228" spans="1:18" x14ac:dyDescent="0.3">
      <c r="A2228" s="6" t="s">
        <v>38027</v>
      </c>
      <c r="B2228" s="6" t="s">
        <v>14310</v>
      </c>
      <c r="C2228" s="6">
        <v>2023</v>
      </c>
      <c r="D2228" s="6" t="s">
        <v>38028</v>
      </c>
      <c r="E2228" s="6" t="s">
        <v>38029</v>
      </c>
      <c r="F2228" s="6" t="s">
        <v>22</v>
      </c>
      <c r="G2228" s="6" t="s">
        <v>22</v>
      </c>
      <c r="H2228" s="6" t="s">
        <v>22</v>
      </c>
      <c r="I2228" s="6" t="s">
        <v>22</v>
      </c>
      <c r="J2228" s="6" t="s">
        <v>38030</v>
      </c>
      <c r="K2228" s="6" t="s">
        <v>38031</v>
      </c>
      <c r="L2228" s="6" t="s">
        <v>11414</v>
      </c>
      <c r="M2228" s="6" t="s">
        <v>22</v>
      </c>
      <c r="N2228" s="6" t="s">
        <v>38032</v>
      </c>
      <c r="O2228" s="6" t="s">
        <v>22</v>
      </c>
      <c r="P2228" s="6" t="s">
        <v>1722</v>
      </c>
      <c r="Q2228" s="6" t="s">
        <v>1722</v>
      </c>
      <c r="R2228" s="6" t="s">
        <v>1722</v>
      </c>
    </row>
    <row r="2229" spans="1:18" x14ac:dyDescent="0.3">
      <c r="A2229" s="6" t="s">
        <v>38075</v>
      </c>
      <c r="B2229" s="6" t="s">
        <v>14310</v>
      </c>
      <c r="C2229" s="6">
        <v>2023</v>
      </c>
      <c r="D2229" s="6" t="s">
        <v>38076</v>
      </c>
      <c r="E2229" s="6" t="s">
        <v>38077</v>
      </c>
      <c r="F2229" s="6" t="s">
        <v>22</v>
      </c>
      <c r="G2229" s="6" t="s">
        <v>22</v>
      </c>
      <c r="H2229" s="6" t="s">
        <v>22</v>
      </c>
      <c r="I2229" s="6" t="s">
        <v>22</v>
      </c>
      <c r="J2229" s="6" t="s">
        <v>38078</v>
      </c>
      <c r="K2229" s="6" t="s">
        <v>38079</v>
      </c>
      <c r="L2229" s="6" t="s">
        <v>11414</v>
      </c>
      <c r="M2229" s="6" t="s">
        <v>22</v>
      </c>
      <c r="N2229" s="6" t="s">
        <v>38080</v>
      </c>
      <c r="O2229" s="6" t="s">
        <v>22</v>
      </c>
      <c r="P2229" s="6" t="s">
        <v>1722</v>
      </c>
      <c r="Q2229" s="6" t="s">
        <v>1722</v>
      </c>
      <c r="R2229" s="6" t="s">
        <v>1722</v>
      </c>
    </row>
    <row r="2230" spans="1:18" x14ac:dyDescent="0.3">
      <c r="A2230" s="6" t="s">
        <v>37966</v>
      </c>
      <c r="B2230" s="6" t="s">
        <v>14310</v>
      </c>
      <c r="C2230" s="6">
        <v>2023</v>
      </c>
      <c r="D2230" s="6" t="s">
        <v>37967</v>
      </c>
      <c r="E2230" s="6" t="s">
        <v>37968</v>
      </c>
      <c r="F2230" s="6" t="s">
        <v>22</v>
      </c>
      <c r="G2230" s="6" t="s">
        <v>22</v>
      </c>
      <c r="H2230" s="6" t="s">
        <v>22</v>
      </c>
      <c r="I2230" s="6" t="s">
        <v>22</v>
      </c>
      <c r="J2230" s="6" t="s">
        <v>37969</v>
      </c>
      <c r="K2230" s="6" t="s">
        <v>37970</v>
      </c>
      <c r="L2230" s="6" t="s">
        <v>11414</v>
      </c>
      <c r="M2230" s="6" t="s">
        <v>22</v>
      </c>
      <c r="N2230" s="6" t="s">
        <v>37971</v>
      </c>
      <c r="O2230" s="6" t="s">
        <v>22</v>
      </c>
      <c r="P2230" s="6" t="s">
        <v>1722</v>
      </c>
      <c r="Q2230" s="6" t="s">
        <v>1722</v>
      </c>
      <c r="R2230" s="6" t="s">
        <v>1722</v>
      </c>
    </row>
    <row r="2231" spans="1:18" x14ac:dyDescent="0.3">
      <c r="A2231" s="6" t="s">
        <v>26786</v>
      </c>
      <c r="B2231" s="6" t="s">
        <v>14310</v>
      </c>
      <c r="C2231" s="6">
        <v>2023</v>
      </c>
      <c r="D2231" s="6" t="s">
        <v>26787</v>
      </c>
      <c r="E2231" s="6" t="s">
        <v>26788</v>
      </c>
      <c r="F2231" s="6" t="s">
        <v>22</v>
      </c>
      <c r="G2231" s="6" t="s">
        <v>22</v>
      </c>
      <c r="H2231" s="6" t="s">
        <v>22</v>
      </c>
      <c r="I2231" s="6" t="s">
        <v>22</v>
      </c>
      <c r="J2231" s="6" t="s">
        <v>22</v>
      </c>
      <c r="K2231" s="6" t="s">
        <v>22</v>
      </c>
      <c r="L2231" s="6" t="s">
        <v>22</v>
      </c>
      <c r="M2231" s="6" t="s">
        <v>22</v>
      </c>
      <c r="N2231" s="6" t="s">
        <v>22</v>
      </c>
      <c r="O2231" s="6" t="s">
        <v>22</v>
      </c>
      <c r="P2231" s="6" t="s">
        <v>1722</v>
      </c>
      <c r="Q2231" s="6" t="s">
        <v>1722</v>
      </c>
      <c r="R2231" s="6" t="s">
        <v>1722</v>
      </c>
    </row>
    <row r="2232" spans="1:18" x14ac:dyDescent="0.3">
      <c r="A2232" s="6" t="s">
        <v>27546</v>
      </c>
      <c r="B2232" s="6" t="s">
        <v>14310</v>
      </c>
      <c r="C2232" s="6">
        <v>2023</v>
      </c>
      <c r="D2232" s="6" t="s">
        <v>26787</v>
      </c>
      <c r="E2232" s="6" t="s">
        <v>26788</v>
      </c>
      <c r="F2232" s="6" t="s">
        <v>22</v>
      </c>
      <c r="G2232" s="6" t="s">
        <v>22</v>
      </c>
      <c r="H2232" s="6" t="s">
        <v>22</v>
      </c>
      <c r="I2232" s="6" t="s">
        <v>22</v>
      </c>
      <c r="J2232" s="6" t="s">
        <v>22</v>
      </c>
      <c r="K2232" s="6" t="s">
        <v>22</v>
      </c>
      <c r="L2232" s="6" t="s">
        <v>22</v>
      </c>
      <c r="M2232" s="6" t="s">
        <v>22</v>
      </c>
      <c r="N2232" s="6" t="s">
        <v>22</v>
      </c>
      <c r="O2232" s="6" t="s">
        <v>22</v>
      </c>
      <c r="P2232" s="6" t="s">
        <v>1722</v>
      </c>
      <c r="Q2232" s="6" t="s">
        <v>1722</v>
      </c>
      <c r="R2232" s="6" t="s">
        <v>1722</v>
      </c>
    </row>
    <row r="2233" spans="1:18" x14ac:dyDescent="0.3">
      <c r="A2233" s="6" t="s">
        <v>26674</v>
      </c>
      <c r="B2233" s="6" t="s">
        <v>1480</v>
      </c>
      <c r="C2233" s="6">
        <v>2024</v>
      </c>
      <c r="D2233" s="6" t="s">
        <v>26675</v>
      </c>
      <c r="E2233" s="6" t="s">
        <v>26676</v>
      </c>
      <c r="F2233" s="6" t="s">
        <v>22</v>
      </c>
      <c r="G2233" s="6" t="s">
        <v>26677</v>
      </c>
      <c r="H2233" s="6" t="s">
        <v>22</v>
      </c>
      <c r="I2233" s="6" t="s">
        <v>22</v>
      </c>
      <c r="J2233" s="6" t="s">
        <v>22</v>
      </c>
      <c r="K2233" s="6" t="s">
        <v>22</v>
      </c>
      <c r="L2233" s="6" t="s">
        <v>22</v>
      </c>
      <c r="M2233" s="6" t="s">
        <v>22</v>
      </c>
      <c r="N2233" s="6" t="s">
        <v>22</v>
      </c>
      <c r="O2233" s="6" t="s">
        <v>22</v>
      </c>
      <c r="P2233" s="6" t="s">
        <v>1722</v>
      </c>
      <c r="Q2233" s="6" t="s">
        <v>1722</v>
      </c>
      <c r="R2233" s="6" t="s">
        <v>1722</v>
      </c>
    </row>
    <row r="2234" spans="1:18" x14ac:dyDescent="0.3">
      <c r="A2234" s="6" t="s">
        <v>33391</v>
      </c>
      <c r="B2234" s="6" t="s">
        <v>14351</v>
      </c>
      <c r="C2234" s="6">
        <v>2017</v>
      </c>
      <c r="D2234" s="6" t="s">
        <v>33392</v>
      </c>
      <c r="E2234" s="6" t="s">
        <v>33393</v>
      </c>
      <c r="F2234" s="6" t="s">
        <v>22</v>
      </c>
      <c r="G2234" s="6" t="s">
        <v>22</v>
      </c>
      <c r="H2234" s="6" t="s">
        <v>22</v>
      </c>
      <c r="I2234" s="6" t="s">
        <v>33394</v>
      </c>
      <c r="J2234" s="6" t="s">
        <v>33395</v>
      </c>
      <c r="K2234" s="6" t="s">
        <v>33396</v>
      </c>
      <c r="L2234" s="6" t="s">
        <v>22</v>
      </c>
      <c r="M2234" s="6" t="s">
        <v>22</v>
      </c>
      <c r="N2234" s="6" t="s">
        <v>22</v>
      </c>
      <c r="O2234" s="6" t="s">
        <v>14357</v>
      </c>
      <c r="P2234" s="6" t="s">
        <v>1722</v>
      </c>
      <c r="Q2234" s="6" t="s">
        <v>1722</v>
      </c>
      <c r="R2234" s="6" t="s">
        <v>1722</v>
      </c>
    </row>
    <row r="2235" spans="1:18" x14ac:dyDescent="0.3">
      <c r="A2235" s="6" t="s">
        <v>30867</v>
      </c>
      <c r="B2235" s="6" t="s">
        <v>555</v>
      </c>
      <c r="C2235" s="6">
        <v>2024</v>
      </c>
      <c r="D2235" s="6" t="s">
        <v>30868</v>
      </c>
      <c r="E2235" s="6" t="s">
        <v>30869</v>
      </c>
      <c r="F2235" s="6" t="s">
        <v>30870</v>
      </c>
      <c r="G2235" s="6" t="s">
        <v>30871</v>
      </c>
      <c r="H2235" s="6" t="s">
        <v>22</v>
      </c>
      <c r="I2235" s="6" t="s">
        <v>22</v>
      </c>
      <c r="J2235" s="6" t="s">
        <v>30872</v>
      </c>
      <c r="K2235" s="6" t="s">
        <v>22</v>
      </c>
      <c r="L2235" s="6" t="s">
        <v>22</v>
      </c>
      <c r="M2235" s="6" t="s">
        <v>22</v>
      </c>
      <c r="N2235" s="6" t="s">
        <v>22</v>
      </c>
      <c r="O2235" s="6" t="s">
        <v>22</v>
      </c>
      <c r="P2235" s="6" t="s">
        <v>1722</v>
      </c>
      <c r="Q2235" s="6" t="s">
        <v>1722</v>
      </c>
      <c r="R2235" s="6" t="s">
        <v>1722</v>
      </c>
    </row>
    <row r="2236" spans="1:18" x14ac:dyDescent="0.3">
      <c r="A2236" s="6" t="s">
        <v>28701</v>
      </c>
      <c r="B2236" s="6" t="s">
        <v>14351</v>
      </c>
      <c r="C2236" s="6">
        <v>2018</v>
      </c>
      <c r="D2236" s="6" t="s">
        <v>28702</v>
      </c>
      <c r="E2236" s="6" t="s">
        <v>28703</v>
      </c>
      <c r="F2236" s="6" t="s">
        <v>22</v>
      </c>
      <c r="G2236" s="6" t="s">
        <v>22</v>
      </c>
      <c r="H2236" s="6" t="s">
        <v>22</v>
      </c>
      <c r="I2236" s="6" t="s">
        <v>28704</v>
      </c>
      <c r="J2236" s="6" t="s">
        <v>28705</v>
      </c>
      <c r="K2236" s="6" t="s">
        <v>22</v>
      </c>
      <c r="L2236" s="6" t="s">
        <v>22</v>
      </c>
      <c r="M2236" s="6" t="s">
        <v>22</v>
      </c>
      <c r="N2236" s="6" t="s">
        <v>22</v>
      </c>
      <c r="O2236" s="6" t="s">
        <v>22</v>
      </c>
      <c r="P2236" s="6" t="s">
        <v>1722</v>
      </c>
      <c r="Q2236" s="6" t="s">
        <v>1722</v>
      </c>
      <c r="R2236" s="6" t="s">
        <v>1722</v>
      </c>
    </row>
    <row r="2237" spans="1:18" x14ac:dyDescent="0.3">
      <c r="A2237" s="6" t="s">
        <v>35498</v>
      </c>
      <c r="B2237" s="6" t="s">
        <v>14351</v>
      </c>
      <c r="C2237" s="6">
        <v>2019</v>
      </c>
      <c r="D2237" s="6" t="s">
        <v>35499</v>
      </c>
      <c r="E2237" s="6" t="s">
        <v>35500</v>
      </c>
      <c r="F2237" s="6" t="s">
        <v>22</v>
      </c>
      <c r="G2237" s="6" t="s">
        <v>22</v>
      </c>
      <c r="H2237" s="6" t="s">
        <v>22</v>
      </c>
      <c r="I2237" s="6" t="s">
        <v>35501</v>
      </c>
      <c r="J2237" s="6" t="s">
        <v>35502</v>
      </c>
      <c r="K2237" s="6" t="s">
        <v>35503</v>
      </c>
      <c r="L2237" s="6" t="s">
        <v>22</v>
      </c>
      <c r="M2237" s="6" t="s">
        <v>22</v>
      </c>
      <c r="N2237" s="6" t="s">
        <v>22</v>
      </c>
      <c r="O2237" s="6" t="s">
        <v>35504</v>
      </c>
      <c r="P2237" s="6" t="s">
        <v>1722</v>
      </c>
      <c r="Q2237" s="6" t="s">
        <v>1722</v>
      </c>
      <c r="R2237" s="6" t="s">
        <v>1722</v>
      </c>
    </row>
    <row r="2238" spans="1:18" x14ac:dyDescent="0.3">
      <c r="A2238" s="6" t="s">
        <v>27793</v>
      </c>
      <c r="B2238" s="6" t="s">
        <v>14310</v>
      </c>
      <c r="C2238" s="6">
        <v>2023</v>
      </c>
      <c r="D2238" s="6" t="s">
        <v>26787</v>
      </c>
      <c r="E2238" s="6" t="s">
        <v>26788</v>
      </c>
      <c r="F2238" s="6" t="s">
        <v>22</v>
      </c>
      <c r="G2238" s="6" t="s">
        <v>22</v>
      </c>
      <c r="H2238" s="6" t="s">
        <v>22</v>
      </c>
      <c r="I2238" s="6" t="s">
        <v>22</v>
      </c>
      <c r="J2238" s="6" t="s">
        <v>22</v>
      </c>
      <c r="K2238" s="6" t="s">
        <v>22</v>
      </c>
      <c r="L2238" s="6" t="s">
        <v>22</v>
      </c>
      <c r="M2238" s="6" t="s">
        <v>22</v>
      </c>
      <c r="N2238" s="6" t="s">
        <v>22</v>
      </c>
      <c r="O2238" s="6" t="s">
        <v>22</v>
      </c>
      <c r="P2238" s="6" t="s">
        <v>1722</v>
      </c>
      <c r="Q2238" s="6" t="s">
        <v>1722</v>
      </c>
      <c r="R2238" s="6" t="s">
        <v>1722</v>
      </c>
    </row>
    <row r="2239" spans="1:18" x14ac:dyDescent="0.3">
      <c r="A2239" s="6" t="s">
        <v>37187</v>
      </c>
      <c r="B2239" s="6" t="s">
        <v>14310</v>
      </c>
      <c r="C2239" s="6">
        <v>2023</v>
      </c>
      <c r="D2239" s="6" t="s">
        <v>37188</v>
      </c>
      <c r="E2239" s="6" t="s">
        <v>37189</v>
      </c>
      <c r="F2239" s="6" t="s">
        <v>22</v>
      </c>
      <c r="G2239" s="6" t="s">
        <v>22</v>
      </c>
      <c r="H2239" s="6" t="s">
        <v>22</v>
      </c>
      <c r="I2239" s="6" t="s">
        <v>22</v>
      </c>
      <c r="J2239" s="6" t="s">
        <v>37190</v>
      </c>
      <c r="K2239" s="6" t="s">
        <v>22</v>
      </c>
      <c r="L2239" s="6" t="s">
        <v>22</v>
      </c>
      <c r="M2239" s="6" t="s">
        <v>22</v>
      </c>
      <c r="N2239" s="6" t="s">
        <v>22</v>
      </c>
      <c r="O2239" s="6" t="s">
        <v>22</v>
      </c>
      <c r="P2239" s="6" t="s">
        <v>1722</v>
      </c>
      <c r="Q2239" s="6" t="s">
        <v>1722</v>
      </c>
      <c r="R2239" s="6" t="s">
        <v>1722</v>
      </c>
    </row>
    <row r="2240" spans="1:18" x14ac:dyDescent="0.3">
      <c r="A2240" s="6" t="s">
        <v>38024</v>
      </c>
      <c r="B2240" s="6" t="s">
        <v>14310</v>
      </c>
      <c r="C2240" s="6">
        <v>2023</v>
      </c>
      <c r="D2240" s="6" t="s">
        <v>38025</v>
      </c>
      <c r="E2240" s="6" t="s">
        <v>38026</v>
      </c>
      <c r="F2240" s="6" t="s">
        <v>22</v>
      </c>
      <c r="G2240" s="6" t="s">
        <v>22</v>
      </c>
      <c r="H2240" s="6" t="s">
        <v>22</v>
      </c>
      <c r="I2240" s="6" t="s">
        <v>22</v>
      </c>
      <c r="J2240" s="6" t="s">
        <v>22</v>
      </c>
      <c r="K2240" s="6" t="s">
        <v>22</v>
      </c>
      <c r="L2240" s="6" t="s">
        <v>22</v>
      </c>
      <c r="M2240" s="6" t="s">
        <v>22</v>
      </c>
      <c r="N2240" s="6" t="s">
        <v>22</v>
      </c>
      <c r="O2240" s="6" t="s">
        <v>22</v>
      </c>
      <c r="P2240" s="6" t="s">
        <v>1722</v>
      </c>
      <c r="Q2240" s="6" t="s">
        <v>1722</v>
      </c>
      <c r="R2240" s="6" t="s">
        <v>1722</v>
      </c>
    </row>
    <row r="2241" spans="1:18" x14ac:dyDescent="0.3">
      <c r="A2241" s="6" t="s">
        <v>37715</v>
      </c>
      <c r="B2241" s="6" t="s">
        <v>1480</v>
      </c>
      <c r="C2241" s="6">
        <v>2024</v>
      </c>
      <c r="D2241" s="6" t="s">
        <v>37716</v>
      </c>
      <c r="E2241" s="6" t="s">
        <v>37717</v>
      </c>
      <c r="F2241" s="6" t="s">
        <v>22</v>
      </c>
      <c r="G2241" s="6" t="s">
        <v>22</v>
      </c>
      <c r="H2241" s="6" t="s">
        <v>22</v>
      </c>
      <c r="I2241" s="6" t="s">
        <v>22</v>
      </c>
      <c r="J2241" s="6" t="s">
        <v>22</v>
      </c>
      <c r="K2241" s="6" t="s">
        <v>22</v>
      </c>
      <c r="L2241" s="6" t="s">
        <v>22</v>
      </c>
      <c r="M2241" s="6" t="s">
        <v>22</v>
      </c>
      <c r="N2241" s="6" t="s">
        <v>22</v>
      </c>
      <c r="O2241" s="6" t="s">
        <v>22</v>
      </c>
      <c r="P2241" s="6" t="s">
        <v>1722</v>
      </c>
      <c r="Q2241" s="6" t="s">
        <v>1722</v>
      </c>
      <c r="R2241" s="6" t="s">
        <v>1722</v>
      </c>
    </row>
    <row r="2242" spans="1:18" x14ac:dyDescent="0.3">
      <c r="A2242" s="6" t="s">
        <v>37998</v>
      </c>
      <c r="B2242" s="6" t="s">
        <v>14310</v>
      </c>
      <c r="C2242" s="6">
        <v>2023</v>
      </c>
      <c r="D2242" s="6" t="s">
        <v>37999</v>
      </c>
      <c r="E2242" s="6" t="s">
        <v>38000</v>
      </c>
      <c r="F2242" s="6" t="s">
        <v>22</v>
      </c>
      <c r="G2242" s="6" t="s">
        <v>22</v>
      </c>
      <c r="H2242" s="6" t="s">
        <v>22</v>
      </c>
      <c r="I2242" s="6" t="s">
        <v>22</v>
      </c>
      <c r="J2242" s="6" t="s">
        <v>38001</v>
      </c>
      <c r="K2242" s="6" t="s">
        <v>38002</v>
      </c>
      <c r="L2242" s="6" t="s">
        <v>11414</v>
      </c>
      <c r="M2242" s="6" t="s">
        <v>22</v>
      </c>
      <c r="N2242" s="6" t="s">
        <v>38003</v>
      </c>
      <c r="O2242" s="6" t="s">
        <v>22</v>
      </c>
      <c r="P2242" s="6" t="s">
        <v>1722</v>
      </c>
      <c r="Q2242" s="6" t="s">
        <v>1722</v>
      </c>
      <c r="R2242" s="6" t="s">
        <v>1722</v>
      </c>
    </row>
    <row r="2243" spans="1:18" x14ac:dyDescent="0.3">
      <c r="A2243" s="6" t="s">
        <v>26869</v>
      </c>
      <c r="B2243" s="6" t="s">
        <v>14310</v>
      </c>
      <c r="C2243" s="6">
        <v>2023</v>
      </c>
      <c r="D2243" s="6" t="s">
        <v>26870</v>
      </c>
      <c r="E2243" s="6" t="s">
        <v>26871</v>
      </c>
      <c r="F2243" s="6" t="s">
        <v>22</v>
      </c>
      <c r="G2243" s="6" t="s">
        <v>22</v>
      </c>
      <c r="H2243" s="6" t="s">
        <v>22</v>
      </c>
      <c r="I2243" s="6" t="s">
        <v>22</v>
      </c>
      <c r="J2243" s="6" t="s">
        <v>22</v>
      </c>
      <c r="K2243" s="6" t="s">
        <v>22</v>
      </c>
      <c r="L2243" s="6" t="s">
        <v>22</v>
      </c>
      <c r="M2243" s="6" t="s">
        <v>22</v>
      </c>
      <c r="N2243" s="6" t="s">
        <v>22</v>
      </c>
      <c r="O2243" s="6" t="s">
        <v>22</v>
      </c>
      <c r="P2243" s="6" t="s">
        <v>1722</v>
      </c>
      <c r="Q2243" s="6" t="s">
        <v>1722</v>
      </c>
      <c r="R2243" s="6" t="s">
        <v>1722</v>
      </c>
    </row>
    <row r="2244" spans="1:18" x14ac:dyDescent="0.3">
      <c r="A2244" s="6" t="s">
        <v>37180</v>
      </c>
      <c r="B2244" s="6" t="s">
        <v>14351</v>
      </c>
      <c r="C2244" s="6">
        <v>2019</v>
      </c>
      <c r="D2244" s="6" t="s">
        <v>37181</v>
      </c>
      <c r="E2244" s="6" t="s">
        <v>37182</v>
      </c>
      <c r="F2244" s="6" t="s">
        <v>22</v>
      </c>
      <c r="G2244" s="6" t="s">
        <v>22</v>
      </c>
      <c r="H2244" s="6" t="s">
        <v>22</v>
      </c>
      <c r="I2244" s="6" t="s">
        <v>37183</v>
      </c>
      <c r="J2244" s="6" t="s">
        <v>37184</v>
      </c>
      <c r="K2244" s="6" t="s">
        <v>37185</v>
      </c>
      <c r="L2244" s="6" t="s">
        <v>25696</v>
      </c>
      <c r="M2244" s="6" t="s">
        <v>22</v>
      </c>
      <c r="N2244" s="6" t="s">
        <v>22</v>
      </c>
      <c r="O2244" s="6" t="s">
        <v>37186</v>
      </c>
      <c r="P2244" s="6" t="s">
        <v>1722</v>
      </c>
      <c r="Q2244" s="6" t="s">
        <v>1722</v>
      </c>
      <c r="R2244" s="6" t="s">
        <v>1722</v>
      </c>
    </row>
    <row r="2245" spans="1:18" x14ac:dyDescent="0.3">
      <c r="A2245" s="6" t="s">
        <v>37067</v>
      </c>
      <c r="B2245" s="6" t="s">
        <v>14351</v>
      </c>
      <c r="C2245" s="6">
        <v>2020</v>
      </c>
      <c r="D2245" s="6" t="s">
        <v>37068</v>
      </c>
      <c r="E2245" s="6" t="s">
        <v>37069</v>
      </c>
      <c r="F2245" s="6" t="s">
        <v>22</v>
      </c>
      <c r="G2245" s="6" t="s">
        <v>22</v>
      </c>
      <c r="H2245" s="6" t="s">
        <v>22</v>
      </c>
      <c r="I2245" s="6" t="s">
        <v>37070</v>
      </c>
      <c r="J2245" s="6" t="s">
        <v>37071</v>
      </c>
      <c r="K2245" s="6" t="s">
        <v>37072</v>
      </c>
      <c r="L2245" s="6" t="s">
        <v>22</v>
      </c>
      <c r="M2245" s="6" t="s">
        <v>22</v>
      </c>
      <c r="N2245" s="6" t="s">
        <v>22</v>
      </c>
      <c r="O2245" s="6" t="s">
        <v>28392</v>
      </c>
      <c r="P2245" s="6" t="s">
        <v>1722</v>
      </c>
      <c r="Q2245" s="6" t="s">
        <v>1722</v>
      </c>
      <c r="R2245" s="6" t="s">
        <v>1722</v>
      </c>
    </row>
    <row r="2246" spans="1:18" x14ac:dyDescent="0.3">
      <c r="A2246" s="6" t="s">
        <v>32727</v>
      </c>
      <c r="B2246" s="6" t="s">
        <v>16331</v>
      </c>
      <c r="C2246" s="6">
        <v>2020</v>
      </c>
      <c r="D2246" s="6" t="s">
        <v>32728</v>
      </c>
      <c r="E2246" s="6" t="s">
        <v>32729</v>
      </c>
      <c r="F2246" s="6" t="s">
        <v>22</v>
      </c>
      <c r="G2246" s="6" t="s">
        <v>22</v>
      </c>
      <c r="H2246" s="6" t="s">
        <v>22</v>
      </c>
      <c r="I2246" s="6" t="s">
        <v>32730</v>
      </c>
      <c r="J2246" s="6" t="s">
        <v>32731</v>
      </c>
      <c r="K2246" s="6" t="s">
        <v>32732</v>
      </c>
      <c r="L2246" s="6" t="s">
        <v>22</v>
      </c>
      <c r="M2246" s="6" t="s">
        <v>22</v>
      </c>
      <c r="N2246" s="6" t="s">
        <v>22</v>
      </c>
      <c r="O2246" s="6" t="s">
        <v>32733</v>
      </c>
      <c r="P2246" s="6" t="s">
        <v>1722</v>
      </c>
      <c r="Q2246" s="6" t="s">
        <v>1722</v>
      </c>
      <c r="R2246" s="6" t="s">
        <v>1722</v>
      </c>
    </row>
    <row r="2247" spans="1:18" x14ac:dyDescent="0.3">
      <c r="A2247" s="6" t="s">
        <v>31576</v>
      </c>
      <c r="B2247" s="6" t="s">
        <v>14351</v>
      </c>
      <c r="C2247" s="6">
        <v>2021</v>
      </c>
      <c r="D2247" s="6" t="s">
        <v>17454</v>
      </c>
      <c r="E2247" s="6" t="s">
        <v>17455</v>
      </c>
      <c r="F2247" s="6" t="s">
        <v>22</v>
      </c>
      <c r="G2247" s="6" t="s">
        <v>22</v>
      </c>
      <c r="H2247" s="6" t="s">
        <v>22</v>
      </c>
      <c r="I2247" s="6" t="s">
        <v>17456</v>
      </c>
      <c r="J2247" s="6" t="s">
        <v>17457</v>
      </c>
      <c r="K2247" s="6" t="s">
        <v>17458</v>
      </c>
      <c r="L2247" s="6" t="s">
        <v>22</v>
      </c>
      <c r="M2247" s="6" t="s">
        <v>22</v>
      </c>
      <c r="N2247" s="6" t="s">
        <v>22</v>
      </c>
      <c r="O2247" s="6" t="s">
        <v>17459</v>
      </c>
      <c r="P2247" s="6" t="s">
        <v>1722</v>
      </c>
      <c r="Q2247" s="6" t="s">
        <v>1722</v>
      </c>
      <c r="R2247" s="6" t="s">
        <v>1722</v>
      </c>
    </row>
    <row r="2248" spans="1:18" x14ac:dyDescent="0.3">
      <c r="A2248" s="6" t="s">
        <v>29354</v>
      </c>
      <c r="B2248" s="6" t="s">
        <v>14351</v>
      </c>
      <c r="C2248" s="6">
        <v>2021</v>
      </c>
      <c r="D2248" s="6" t="s">
        <v>14454</v>
      </c>
      <c r="E2248" s="6" t="s">
        <v>14455</v>
      </c>
      <c r="F2248" s="6" t="s">
        <v>22</v>
      </c>
      <c r="G2248" s="6" t="s">
        <v>22</v>
      </c>
      <c r="H2248" s="6" t="s">
        <v>22</v>
      </c>
      <c r="I2248" s="6" t="s">
        <v>14456</v>
      </c>
      <c r="J2248" s="6" t="s">
        <v>14457</v>
      </c>
      <c r="K2248" s="6" t="s">
        <v>14458</v>
      </c>
      <c r="L2248" s="6" t="s">
        <v>22</v>
      </c>
      <c r="M2248" s="6" t="s">
        <v>22</v>
      </c>
      <c r="N2248" s="6" t="s">
        <v>22</v>
      </c>
      <c r="O2248" s="6" t="s">
        <v>14459</v>
      </c>
      <c r="P2248" s="6" t="s">
        <v>1722</v>
      </c>
      <c r="Q2248" s="6" t="s">
        <v>1722</v>
      </c>
      <c r="R2248" s="6" t="s">
        <v>1722</v>
      </c>
    </row>
    <row r="2249" spans="1:18" x14ac:dyDescent="0.3">
      <c r="A2249" s="6" t="s">
        <v>30833</v>
      </c>
      <c r="B2249" s="6" t="s">
        <v>14351</v>
      </c>
      <c r="C2249" s="6">
        <v>2021</v>
      </c>
      <c r="D2249" s="6" t="s">
        <v>15139</v>
      </c>
      <c r="E2249" s="6" t="s">
        <v>15140</v>
      </c>
      <c r="F2249" s="6" t="s">
        <v>22</v>
      </c>
      <c r="G2249" s="6" t="s">
        <v>22</v>
      </c>
      <c r="H2249" s="6" t="s">
        <v>22</v>
      </c>
      <c r="I2249" s="6" t="s">
        <v>15141</v>
      </c>
      <c r="J2249" s="6" t="s">
        <v>15142</v>
      </c>
      <c r="K2249" s="6" t="s">
        <v>15143</v>
      </c>
      <c r="L2249" s="6" t="s">
        <v>22</v>
      </c>
      <c r="M2249" s="6" t="s">
        <v>22</v>
      </c>
      <c r="N2249" s="6" t="s">
        <v>22</v>
      </c>
      <c r="O2249" s="6" t="s">
        <v>14459</v>
      </c>
      <c r="P2249" s="6" t="s">
        <v>1722</v>
      </c>
      <c r="Q2249" s="6" t="s">
        <v>1722</v>
      </c>
      <c r="R2249" s="6" t="s">
        <v>1722</v>
      </c>
    </row>
    <row r="2250" spans="1:18" x14ac:dyDescent="0.3">
      <c r="A2250" s="6" t="s">
        <v>31840</v>
      </c>
      <c r="B2250" s="6" t="s">
        <v>14310</v>
      </c>
      <c r="C2250" s="6">
        <v>2023</v>
      </c>
      <c r="D2250" s="6" t="s">
        <v>26870</v>
      </c>
      <c r="E2250" s="6" t="s">
        <v>26871</v>
      </c>
      <c r="F2250" s="6" t="s">
        <v>22</v>
      </c>
      <c r="G2250" s="6" t="s">
        <v>22</v>
      </c>
      <c r="H2250" s="6" t="s">
        <v>22</v>
      </c>
      <c r="I2250" s="6" t="s">
        <v>22</v>
      </c>
      <c r="J2250" s="6" t="s">
        <v>22</v>
      </c>
      <c r="K2250" s="6" t="s">
        <v>22</v>
      </c>
      <c r="L2250" s="6" t="s">
        <v>22</v>
      </c>
      <c r="M2250" s="6" t="s">
        <v>22</v>
      </c>
      <c r="N2250" s="6" t="s">
        <v>22</v>
      </c>
      <c r="O2250" s="6" t="s">
        <v>22</v>
      </c>
      <c r="P2250" s="6" t="s">
        <v>1722</v>
      </c>
      <c r="Q2250" s="6" t="s">
        <v>1722</v>
      </c>
      <c r="R2250" s="6" t="s">
        <v>1722</v>
      </c>
    </row>
    <row r="2251" spans="1:18" x14ac:dyDescent="0.3">
      <c r="A2251" s="6" t="s">
        <v>31347</v>
      </c>
      <c r="B2251" s="6" t="s">
        <v>14351</v>
      </c>
      <c r="C2251" s="6">
        <v>2021</v>
      </c>
      <c r="D2251" s="6" t="s">
        <v>31348</v>
      </c>
      <c r="E2251" s="6" t="s">
        <v>31349</v>
      </c>
      <c r="F2251" s="6" t="s">
        <v>22</v>
      </c>
      <c r="G2251" s="6" t="s">
        <v>22</v>
      </c>
      <c r="H2251" s="6" t="s">
        <v>22</v>
      </c>
      <c r="I2251" s="6" t="s">
        <v>31350</v>
      </c>
      <c r="J2251" s="6" t="s">
        <v>31351</v>
      </c>
      <c r="K2251" s="6" t="s">
        <v>31352</v>
      </c>
      <c r="L2251" s="6" t="s">
        <v>22</v>
      </c>
      <c r="M2251" s="6" t="s">
        <v>22</v>
      </c>
      <c r="N2251" s="6" t="s">
        <v>22</v>
      </c>
      <c r="O2251" s="6" t="s">
        <v>31353</v>
      </c>
      <c r="P2251" s="6" t="s">
        <v>1722</v>
      </c>
      <c r="Q2251" s="6" t="s">
        <v>1722</v>
      </c>
      <c r="R2251" s="6" t="s">
        <v>1722</v>
      </c>
    </row>
    <row r="2252" spans="1:18" x14ac:dyDescent="0.3">
      <c r="A2252" s="6" t="s">
        <v>32282</v>
      </c>
      <c r="B2252" s="6" t="s">
        <v>14351</v>
      </c>
      <c r="C2252" s="6">
        <v>2021</v>
      </c>
      <c r="D2252" s="6" t="s">
        <v>31348</v>
      </c>
      <c r="E2252" s="6" t="s">
        <v>31349</v>
      </c>
      <c r="F2252" s="6" t="s">
        <v>22</v>
      </c>
      <c r="G2252" s="6" t="s">
        <v>22</v>
      </c>
      <c r="H2252" s="6" t="s">
        <v>22</v>
      </c>
      <c r="I2252" s="6" t="s">
        <v>31350</v>
      </c>
      <c r="J2252" s="6" t="s">
        <v>31351</v>
      </c>
      <c r="K2252" s="6" t="s">
        <v>31352</v>
      </c>
      <c r="L2252" s="6" t="s">
        <v>22</v>
      </c>
      <c r="M2252" s="6" t="s">
        <v>22</v>
      </c>
      <c r="N2252" s="6" t="s">
        <v>22</v>
      </c>
      <c r="O2252" s="6" t="s">
        <v>31353</v>
      </c>
      <c r="P2252" s="6" t="s">
        <v>1722</v>
      </c>
      <c r="Q2252" s="6" t="s">
        <v>1722</v>
      </c>
      <c r="R2252" s="6" t="s">
        <v>1722</v>
      </c>
    </row>
    <row r="2253" spans="1:18" x14ac:dyDescent="0.3">
      <c r="A2253" s="6" t="s">
        <v>29130</v>
      </c>
      <c r="B2253" s="6" t="s">
        <v>14351</v>
      </c>
      <c r="C2253" s="6">
        <v>2021</v>
      </c>
      <c r="D2253" s="6" t="s">
        <v>29131</v>
      </c>
      <c r="E2253" s="6" t="s">
        <v>29132</v>
      </c>
      <c r="F2253" s="6" t="s">
        <v>22</v>
      </c>
      <c r="G2253" s="6" t="s">
        <v>22</v>
      </c>
      <c r="H2253" s="6" t="s">
        <v>22</v>
      </c>
      <c r="I2253" s="6" t="s">
        <v>29133</v>
      </c>
      <c r="J2253" s="6" t="s">
        <v>29134</v>
      </c>
      <c r="K2253" s="6" t="s">
        <v>29135</v>
      </c>
      <c r="L2253" s="6" t="s">
        <v>22</v>
      </c>
      <c r="M2253" s="6" t="s">
        <v>22</v>
      </c>
      <c r="N2253" s="6" t="s">
        <v>22</v>
      </c>
      <c r="O2253" s="6" t="s">
        <v>29136</v>
      </c>
      <c r="P2253" s="6" t="s">
        <v>1722</v>
      </c>
      <c r="Q2253" s="6" t="s">
        <v>1722</v>
      </c>
      <c r="R2253" s="6" t="s">
        <v>1722</v>
      </c>
    </row>
    <row r="2254" spans="1:18" x14ac:dyDescent="0.3">
      <c r="A2254" s="6" t="s">
        <v>31937</v>
      </c>
      <c r="B2254" s="6" t="s">
        <v>14351</v>
      </c>
      <c r="C2254" s="6">
        <v>2021</v>
      </c>
      <c r="D2254" s="6" t="s">
        <v>29131</v>
      </c>
      <c r="E2254" s="6" t="s">
        <v>29132</v>
      </c>
      <c r="F2254" s="6" t="s">
        <v>22</v>
      </c>
      <c r="G2254" s="6" t="s">
        <v>22</v>
      </c>
      <c r="H2254" s="6" t="s">
        <v>22</v>
      </c>
      <c r="I2254" s="6" t="s">
        <v>29133</v>
      </c>
      <c r="J2254" s="6" t="s">
        <v>29134</v>
      </c>
      <c r="K2254" s="6" t="s">
        <v>29135</v>
      </c>
      <c r="L2254" s="6" t="s">
        <v>22</v>
      </c>
      <c r="M2254" s="6" t="s">
        <v>22</v>
      </c>
      <c r="N2254" s="6" t="s">
        <v>22</v>
      </c>
      <c r="O2254" s="6" t="s">
        <v>29136</v>
      </c>
      <c r="P2254" s="6" t="s">
        <v>1722</v>
      </c>
      <c r="Q2254" s="6" t="s">
        <v>1722</v>
      </c>
      <c r="R2254" s="6" t="s">
        <v>1722</v>
      </c>
    </row>
    <row r="2255" spans="1:18" x14ac:dyDescent="0.3">
      <c r="A2255" s="6" t="s">
        <v>30800</v>
      </c>
      <c r="B2255" s="6" t="s">
        <v>14351</v>
      </c>
      <c r="C2255" s="6">
        <v>2021</v>
      </c>
      <c r="D2255" s="6" t="s">
        <v>30801</v>
      </c>
      <c r="E2255" s="6" t="s">
        <v>30802</v>
      </c>
      <c r="F2255" s="6" t="s">
        <v>22</v>
      </c>
      <c r="G2255" s="6" t="s">
        <v>22</v>
      </c>
      <c r="H2255" s="6" t="s">
        <v>22</v>
      </c>
      <c r="I2255" s="6" t="s">
        <v>30803</v>
      </c>
      <c r="J2255" s="6" t="s">
        <v>30804</v>
      </c>
      <c r="K2255" s="6" t="s">
        <v>30805</v>
      </c>
      <c r="L2255" s="6" t="s">
        <v>22</v>
      </c>
      <c r="M2255" s="6" t="s">
        <v>22</v>
      </c>
      <c r="N2255" s="6" t="s">
        <v>22</v>
      </c>
      <c r="O2255" s="6" t="s">
        <v>28392</v>
      </c>
      <c r="P2255" s="6" t="s">
        <v>1722</v>
      </c>
      <c r="Q2255" s="6" t="s">
        <v>1722</v>
      </c>
      <c r="R2255" s="6" t="s">
        <v>1722</v>
      </c>
    </row>
    <row r="2256" spans="1:18" x14ac:dyDescent="0.3">
      <c r="A2256" s="6" t="s">
        <v>30661</v>
      </c>
      <c r="B2256" s="6" t="s">
        <v>14351</v>
      </c>
      <c r="C2256" s="6">
        <v>2022</v>
      </c>
      <c r="D2256" s="6" t="s">
        <v>29798</v>
      </c>
      <c r="E2256" s="6" t="s">
        <v>30662</v>
      </c>
      <c r="F2256" s="6" t="s">
        <v>22</v>
      </c>
      <c r="G2256" s="6" t="s">
        <v>22</v>
      </c>
      <c r="H2256" s="6" t="s">
        <v>22</v>
      </c>
      <c r="I2256" s="6" t="s">
        <v>30663</v>
      </c>
      <c r="J2256" s="6" t="s">
        <v>30664</v>
      </c>
      <c r="K2256" s="6" t="s">
        <v>30665</v>
      </c>
      <c r="L2256" s="6" t="s">
        <v>22</v>
      </c>
      <c r="M2256" s="6" t="s">
        <v>22</v>
      </c>
      <c r="N2256" s="6" t="s">
        <v>22</v>
      </c>
      <c r="O2256" s="6" t="s">
        <v>14357</v>
      </c>
      <c r="P2256" s="6" t="s">
        <v>1722</v>
      </c>
      <c r="Q2256" s="6" t="s">
        <v>1722</v>
      </c>
      <c r="R2256" s="6" t="s">
        <v>1722</v>
      </c>
    </row>
    <row r="2257" spans="1:18" x14ac:dyDescent="0.3">
      <c r="A2257" s="6" t="s">
        <v>28116</v>
      </c>
      <c r="B2257" s="6" t="s">
        <v>14351</v>
      </c>
      <c r="C2257" s="6">
        <v>2022</v>
      </c>
      <c r="D2257" s="6" t="s">
        <v>28117</v>
      </c>
      <c r="E2257" s="6" t="s">
        <v>28118</v>
      </c>
      <c r="F2257" s="6" t="s">
        <v>22</v>
      </c>
      <c r="G2257" s="6" t="s">
        <v>22</v>
      </c>
      <c r="H2257" s="6" t="s">
        <v>22</v>
      </c>
      <c r="I2257" s="6" t="s">
        <v>28119</v>
      </c>
      <c r="J2257" s="6" t="s">
        <v>28120</v>
      </c>
      <c r="K2257" s="6" t="s">
        <v>28121</v>
      </c>
      <c r="L2257" s="6" t="s">
        <v>22</v>
      </c>
      <c r="M2257" s="6" t="s">
        <v>22</v>
      </c>
      <c r="N2257" s="6" t="s">
        <v>22</v>
      </c>
      <c r="O2257" s="6" t="s">
        <v>14459</v>
      </c>
      <c r="P2257" s="6" t="s">
        <v>1722</v>
      </c>
      <c r="Q2257" s="6" t="s">
        <v>1722</v>
      </c>
      <c r="R2257" s="6" t="s">
        <v>1722</v>
      </c>
    </row>
    <row r="2258" spans="1:18" x14ac:dyDescent="0.3">
      <c r="A2258" s="6" t="s">
        <v>30292</v>
      </c>
      <c r="B2258" s="6" t="s">
        <v>14351</v>
      </c>
      <c r="C2258" s="6">
        <v>2022</v>
      </c>
      <c r="D2258" s="6" t="s">
        <v>30068</v>
      </c>
      <c r="E2258" s="6" t="s">
        <v>30293</v>
      </c>
      <c r="F2258" s="6" t="s">
        <v>22</v>
      </c>
      <c r="G2258" s="6" t="s">
        <v>22</v>
      </c>
      <c r="H2258" s="6" t="s">
        <v>22</v>
      </c>
      <c r="I2258" s="6" t="s">
        <v>30294</v>
      </c>
      <c r="J2258" s="6" t="s">
        <v>30295</v>
      </c>
      <c r="K2258" s="6" t="s">
        <v>30296</v>
      </c>
      <c r="L2258" s="6" t="s">
        <v>22</v>
      </c>
      <c r="M2258" s="6" t="s">
        <v>22</v>
      </c>
      <c r="N2258" s="6" t="s">
        <v>22</v>
      </c>
      <c r="O2258" s="6" t="s">
        <v>30066</v>
      </c>
      <c r="P2258" s="6" t="s">
        <v>1722</v>
      </c>
      <c r="Q2258" s="6" t="s">
        <v>1722</v>
      </c>
      <c r="R2258" s="6" t="s">
        <v>1722</v>
      </c>
    </row>
    <row r="2259" spans="1:18" x14ac:dyDescent="0.3">
      <c r="A2259" s="6" t="s">
        <v>32222</v>
      </c>
      <c r="B2259" s="6" t="s">
        <v>14310</v>
      </c>
      <c r="C2259" s="6">
        <v>2023</v>
      </c>
      <c r="D2259" s="6" t="s">
        <v>26870</v>
      </c>
      <c r="E2259" s="6" t="s">
        <v>26871</v>
      </c>
      <c r="F2259" s="6" t="s">
        <v>22</v>
      </c>
      <c r="G2259" s="6" t="s">
        <v>22</v>
      </c>
      <c r="H2259" s="6" t="s">
        <v>22</v>
      </c>
      <c r="I2259" s="6" t="s">
        <v>22</v>
      </c>
      <c r="J2259" s="6" t="s">
        <v>22</v>
      </c>
      <c r="K2259" s="6" t="s">
        <v>22</v>
      </c>
      <c r="L2259" s="6" t="s">
        <v>22</v>
      </c>
      <c r="M2259" s="6" t="s">
        <v>22</v>
      </c>
      <c r="N2259" s="6" t="s">
        <v>22</v>
      </c>
      <c r="O2259" s="6" t="s">
        <v>22</v>
      </c>
      <c r="P2259" s="6" t="s">
        <v>1722</v>
      </c>
      <c r="Q2259" s="6" t="s">
        <v>1722</v>
      </c>
      <c r="R2259" s="6" t="s">
        <v>1722</v>
      </c>
    </row>
    <row r="2260" spans="1:18" x14ac:dyDescent="0.3">
      <c r="A2260" s="6" t="s">
        <v>37832</v>
      </c>
      <c r="B2260" s="6" t="s">
        <v>14310</v>
      </c>
      <c r="C2260" s="6">
        <v>2023</v>
      </c>
      <c r="D2260" s="6" t="s">
        <v>37833</v>
      </c>
      <c r="E2260" s="6" t="s">
        <v>37834</v>
      </c>
      <c r="F2260" s="6" t="s">
        <v>22</v>
      </c>
      <c r="G2260" s="6" t="s">
        <v>22</v>
      </c>
      <c r="H2260" s="6" t="s">
        <v>22</v>
      </c>
      <c r="I2260" s="6" t="s">
        <v>22</v>
      </c>
      <c r="J2260" s="6" t="s">
        <v>37835</v>
      </c>
      <c r="K2260" s="6" t="s">
        <v>37836</v>
      </c>
      <c r="L2260" s="6" t="s">
        <v>11414</v>
      </c>
      <c r="M2260" s="6" t="s">
        <v>22</v>
      </c>
      <c r="N2260" s="6" t="s">
        <v>37837</v>
      </c>
      <c r="O2260" s="6" t="s">
        <v>22</v>
      </c>
      <c r="P2260" s="6" t="s">
        <v>1722</v>
      </c>
      <c r="Q2260" s="6" t="s">
        <v>1722</v>
      </c>
      <c r="R2260" s="6" t="s">
        <v>1722</v>
      </c>
    </row>
    <row r="2261" spans="1:18" x14ac:dyDescent="0.3">
      <c r="A2261" s="6" t="s">
        <v>30758</v>
      </c>
      <c r="B2261" s="6" t="s">
        <v>14351</v>
      </c>
      <c r="C2261" s="6">
        <v>2022</v>
      </c>
      <c r="D2261" s="6" t="s">
        <v>17331</v>
      </c>
      <c r="E2261" s="6" t="s">
        <v>17332</v>
      </c>
      <c r="F2261" s="6" t="s">
        <v>22</v>
      </c>
      <c r="G2261" s="6" t="s">
        <v>22</v>
      </c>
      <c r="H2261" s="6" t="s">
        <v>22</v>
      </c>
      <c r="I2261" s="6" t="s">
        <v>30759</v>
      </c>
      <c r="J2261" s="6" t="s">
        <v>30760</v>
      </c>
      <c r="K2261" s="6" t="s">
        <v>17335</v>
      </c>
      <c r="L2261" s="6" t="s">
        <v>22</v>
      </c>
      <c r="M2261" s="6" t="s">
        <v>22</v>
      </c>
      <c r="N2261" s="6" t="s">
        <v>22</v>
      </c>
      <c r="O2261" s="6" t="s">
        <v>14357</v>
      </c>
      <c r="P2261" s="6" t="s">
        <v>1722</v>
      </c>
      <c r="Q2261" s="6" t="s">
        <v>1722</v>
      </c>
      <c r="R2261" s="6" t="s">
        <v>1722</v>
      </c>
    </row>
    <row r="2262" spans="1:18" x14ac:dyDescent="0.3">
      <c r="A2262" s="6" t="s">
        <v>31263</v>
      </c>
      <c r="B2262" s="6" t="s">
        <v>555</v>
      </c>
      <c r="C2262" s="6">
        <v>2024</v>
      </c>
      <c r="D2262" s="6" t="s">
        <v>31196</v>
      </c>
      <c r="E2262" s="6" t="s">
        <v>31264</v>
      </c>
      <c r="F2262" s="6" t="s">
        <v>2473</v>
      </c>
      <c r="G2262" s="6" t="s">
        <v>31198</v>
      </c>
      <c r="H2262" s="6" t="s">
        <v>22</v>
      </c>
      <c r="I2262" s="6" t="s">
        <v>22</v>
      </c>
      <c r="J2262" s="6" t="s">
        <v>31265</v>
      </c>
      <c r="K2262" s="6" t="s">
        <v>22</v>
      </c>
      <c r="L2262" s="6" t="s">
        <v>25696</v>
      </c>
      <c r="M2262" s="6" t="s">
        <v>22</v>
      </c>
      <c r="N2262" s="6" t="s">
        <v>22</v>
      </c>
      <c r="O2262" s="6" t="s">
        <v>22</v>
      </c>
      <c r="P2262" s="6" t="s">
        <v>1722</v>
      </c>
      <c r="Q2262" s="6" t="s">
        <v>1722</v>
      </c>
      <c r="R2262" s="6" t="s">
        <v>1722</v>
      </c>
    </row>
    <row r="2263" spans="1:18" x14ac:dyDescent="0.3">
      <c r="A2263" s="6" t="s">
        <v>26900</v>
      </c>
      <c r="B2263" s="6" t="s">
        <v>14310</v>
      </c>
      <c r="C2263" s="6">
        <v>2023</v>
      </c>
      <c r="D2263" s="6" t="s">
        <v>26901</v>
      </c>
      <c r="E2263" s="6" t="s">
        <v>26902</v>
      </c>
      <c r="F2263" s="6" t="s">
        <v>22</v>
      </c>
      <c r="G2263" s="6" t="s">
        <v>22</v>
      </c>
      <c r="H2263" s="6" t="s">
        <v>22</v>
      </c>
      <c r="I2263" s="6" t="s">
        <v>22</v>
      </c>
      <c r="J2263" s="6" t="s">
        <v>22</v>
      </c>
      <c r="K2263" s="6" t="s">
        <v>22</v>
      </c>
      <c r="L2263" s="6" t="s">
        <v>22</v>
      </c>
      <c r="M2263" s="6" t="s">
        <v>22</v>
      </c>
      <c r="N2263" s="6" t="s">
        <v>22</v>
      </c>
      <c r="O2263" s="6" t="s">
        <v>22</v>
      </c>
      <c r="P2263" s="6" t="s">
        <v>1722</v>
      </c>
      <c r="Q2263" s="6" t="s">
        <v>1722</v>
      </c>
      <c r="R2263" s="6" t="s">
        <v>1722</v>
      </c>
    </row>
    <row r="2264" spans="1:18" x14ac:dyDescent="0.3">
      <c r="A2264" s="6" t="s">
        <v>31691</v>
      </c>
      <c r="B2264" s="6" t="s">
        <v>14310</v>
      </c>
      <c r="C2264" s="6">
        <v>2023</v>
      </c>
      <c r="D2264" s="6" t="s">
        <v>26901</v>
      </c>
      <c r="E2264" s="6" t="s">
        <v>26902</v>
      </c>
      <c r="F2264" s="6" t="s">
        <v>22</v>
      </c>
      <c r="G2264" s="6" t="s">
        <v>22</v>
      </c>
      <c r="H2264" s="6" t="s">
        <v>22</v>
      </c>
      <c r="I2264" s="6" t="s">
        <v>22</v>
      </c>
      <c r="J2264" s="6" t="s">
        <v>22</v>
      </c>
      <c r="K2264" s="6" t="s">
        <v>22</v>
      </c>
      <c r="L2264" s="6" t="s">
        <v>22</v>
      </c>
      <c r="M2264" s="6" t="s">
        <v>22</v>
      </c>
      <c r="N2264" s="6" t="s">
        <v>22</v>
      </c>
      <c r="O2264" s="6" t="s">
        <v>22</v>
      </c>
      <c r="P2264" s="6" t="s">
        <v>1722</v>
      </c>
      <c r="Q2264" s="6" t="s">
        <v>1722</v>
      </c>
      <c r="R2264" s="6" t="s">
        <v>1722</v>
      </c>
    </row>
    <row r="2265" spans="1:18" x14ac:dyDescent="0.3">
      <c r="A2265" s="6" t="s">
        <v>32283</v>
      </c>
      <c r="B2265" s="6" t="s">
        <v>14310</v>
      </c>
      <c r="C2265" s="6">
        <v>2023</v>
      </c>
      <c r="D2265" s="6" t="s">
        <v>26901</v>
      </c>
      <c r="E2265" s="6" t="s">
        <v>26902</v>
      </c>
      <c r="F2265" s="6" t="s">
        <v>22</v>
      </c>
      <c r="G2265" s="6" t="s">
        <v>22</v>
      </c>
      <c r="H2265" s="6" t="s">
        <v>22</v>
      </c>
      <c r="I2265" s="6" t="s">
        <v>22</v>
      </c>
      <c r="J2265" s="6" t="s">
        <v>22</v>
      </c>
      <c r="K2265" s="6" t="s">
        <v>22</v>
      </c>
      <c r="L2265" s="6" t="s">
        <v>22</v>
      </c>
      <c r="M2265" s="6" t="s">
        <v>22</v>
      </c>
      <c r="N2265" s="6" t="s">
        <v>22</v>
      </c>
      <c r="O2265" s="6" t="s">
        <v>22</v>
      </c>
      <c r="P2265" s="6" t="s">
        <v>1722</v>
      </c>
      <c r="Q2265" s="6" t="s">
        <v>1722</v>
      </c>
      <c r="R2265" s="6" t="s">
        <v>1722</v>
      </c>
    </row>
    <row r="2266" spans="1:18" x14ac:dyDescent="0.3">
      <c r="A2266" s="6" t="s">
        <v>37607</v>
      </c>
      <c r="B2266" s="6" t="s">
        <v>14310</v>
      </c>
      <c r="C2266" s="6">
        <v>2023</v>
      </c>
      <c r="D2266" s="6" t="s">
        <v>37608</v>
      </c>
      <c r="E2266" s="6" t="s">
        <v>26902</v>
      </c>
      <c r="F2266" s="6" t="s">
        <v>22</v>
      </c>
      <c r="G2266" s="6" t="s">
        <v>22</v>
      </c>
      <c r="H2266" s="6" t="s">
        <v>22</v>
      </c>
      <c r="I2266" s="6" t="s">
        <v>22</v>
      </c>
      <c r="J2266" s="6" t="s">
        <v>37609</v>
      </c>
      <c r="K2266" s="6" t="s">
        <v>37610</v>
      </c>
      <c r="L2266" s="6" t="s">
        <v>11414</v>
      </c>
      <c r="M2266" s="6" t="s">
        <v>22</v>
      </c>
      <c r="N2266" s="6" t="s">
        <v>37611</v>
      </c>
      <c r="O2266" s="6" t="s">
        <v>22</v>
      </c>
      <c r="P2266" s="6" t="s">
        <v>1722</v>
      </c>
      <c r="Q2266" s="6" t="s">
        <v>1722</v>
      </c>
      <c r="R2266" s="6" t="s">
        <v>1722</v>
      </c>
    </row>
    <row r="2267" spans="1:18" x14ac:dyDescent="0.3">
      <c r="A2267" s="6" t="s">
        <v>37894</v>
      </c>
      <c r="B2267" s="6" t="s">
        <v>14310</v>
      </c>
      <c r="C2267" s="6">
        <v>2023</v>
      </c>
      <c r="D2267" s="6" t="s">
        <v>37608</v>
      </c>
      <c r="E2267" s="6" t="s">
        <v>26902</v>
      </c>
      <c r="F2267" s="6" t="s">
        <v>22</v>
      </c>
      <c r="G2267" s="6" t="s">
        <v>22</v>
      </c>
      <c r="H2267" s="6" t="s">
        <v>22</v>
      </c>
      <c r="I2267" s="6" t="s">
        <v>22</v>
      </c>
      <c r="J2267" s="6" t="s">
        <v>37609</v>
      </c>
      <c r="K2267" s="6" t="s">
        <v>37610</v>
      </c>
      <c r="L2267" s="6" t="s">
        <v>11414</v>
      </c>
      <c r="M2267" s="6" t="s">
        <v>22</v>
      </c>
      <c r="N2267" s="6" t="s">
        <v>37611</v>
      </c>
      <c r="O2267" s="6" t="s">
        <v>22</v>
      </c>
      <c r="P2267" s="6" t="s">
        <v>1722</v>
      </c>
      <c r="Q2267" s="6" t="s">
        <v>1722</v>
      </c>
      <c r="R2267" s="6" t="s">
        <v>1722</v>
      </c>
    </row>
    <row r="2268" spans="1:18" x14ac:dyDescent="0.3">
      <c r="A2268" s="6" t="s">
        <v>32134</v>
      </c>
      <c r="B2268" s="6" t="s">
        <v>14351</v>
      </c>
      <c r="C2268" s="6">
        <v>2022</v>
      </c>
      <c r="D2268" s="6" t="s">
        <v>17331</v>
      </c>
      <c r="E2268" s="6" t="s">
        <v>17332</v>
      </c>
      <c r="F2268" s="6" t="s">
        <v>22</v>
      </c>
      <c r="G2268" s="6" t="s">
        <v>22</v>
      </c>
      <c r="H2268" s="6" t="s">
        <v>22</v>
      </c>
      <c r="I2268" s="6" t="s">
        <v>30759</v>
      </c>
      <c r="J2268" s="6" t="s">
        <v>30760</v>
      </c>
      <c r="K2268" s="6" t="s">
        <v>17335</v>
      </c>
      <c r="L2268" s="6" t="s">
        <v>22</v>
      </c>
      <c r="M2268" s="6" t="s">
        <v>22</v>
      </c>
      <c r="N2268" s="6" t="s">
        <v>22</v>
      </c>
      <c r="O2268" s="6" t="s">
        <v>14357</v>
      </c>
      <c r="P2268" s="6" t="s">
        <v>1722</v>
      </c>
      <c r="Q2268" s="6" t="s">
        <v>1722</v>
      </c>
      <c r="R2268" s="6" t="s">
        <v>1722</v>
      </c>
    </row>
    <row r="2269" spans="1:18" x14ac:dyDescent="0.3">
      <c r="A2269" s="6" t="s">
        <v>34850</v>
      </c>
      <c r="B2269" s="6" t="s">
        <v>555</v>
      </c>
      <c r="C2269" s="6">
        <v>2024</v>
      </c>
      <c r="D2269" s="6" t="s">
        <v>34851</v>
      </c>
      <c r="E2269" s="6" t="s">
        <v>34852</v>
      </c>
      <c r="F2269" s="6" t="s">
        <v>34853</v>
      </c>
      <c r="G2269" s="6" t="s">
        <v>22</v>
      </c>
      <c r="H2269" s="6" t="s">
        <v>22</v>
      </c>
      <c r="I2269" s="6" t="s">
        <v>22</v>
      </c>
      <c r="J2269" s="6" t="s">
        <v>22</v>
      </c>
      <c r="K2269" s="6" t="s">
        <v>14152</v>
      </c>
      <c r="L2269" s="6" t="s">
        <v>22</v>
      </c>
      <c r="M2269" s="6" t="s">
        <v>22</v>
      </c>
      <c r="N2269" s="6" t="s">
        <v>22</v>
      </c>
      <c r="O2269" s="6" t="s">
        <v>22</v>
      </c>
      <c r="P2269" s="6" t="s">
        <v>1722</v>
      </c>
      <c r="Q2269" s="6" t="s">
        <v>1722</v>
      </c>
      <c r="R2269" s="6" t="s">
        <v>1722</v>
      </c>
    </row>
    <row r="2270" spans="1:18" x14ac:dyDescent="0.3">
      <c r="A2270" s="6" t="s">
        <v>35291</v>
      </c>
      <c r="B2270" s="6" t="s">
        <v>555</v>
      </c>
      <c r="C2270" s="6">
        <v>2024</v>
      </c>
      <c r="D2270" s="6" t="s">
        <v>34851</v>
      </c>
      <c r="E2270" s="6" t="s">
        <v>34852</v>
      </c>
      <c r="F2270" s="6" t="s">
        <v>34853</v>
      </c>
      <c r="G2270" s="6" t="s">
        <v>22</v>
      </c>
      <c r="H2270" s="6" t="s">
        <v>22</v>
      </c>
      <c r="I2270" s="6" t="s">
        <v>22</v>
      </c>
      <c r="J2270" s="6" t="s">
        <v>22</v>
      </c>
      <c r="K2270" s="6" t="s">
        <v>14152</v>
      </c>
      <c r="L2270" s="6" t="s">
        <v>22</v>
      </c>
      <c r="M2270" s="6" t="s">
        <v>22</v>
      </c>
      <c r="N2270" s="6" t="s">
        <v>22</v>
      </c>
      <c r="O2270" s="6" t="s">
        <v>22</v>
      </c>
      <c r="P2270" s="6" t="s">
        <v>1722</v>
      </c>
      <c r="Q2270" s="6" t="s">
        <v>1722</v>
      </c>
      <c r="R2270" s="6" t="s">
        <v>1722</v>
      </c>
    </row>
    <row r="2271" spans="1:18" x14ac:dyDescent="0.3">
      <c r="A2271" s="6" t="s">
        <v>35861</v>
      </c>
      <c r="B2271" s="6" t="s">
        <v>555</v>
      </c>
      <c r="C2271" s="6">
        <v>2024</v>
      </c>
      <c r="D2271" s="6" t="s">
        <v>34851</v>
      </c>
      <c r="E2271" s="6" t="s">
        <v>34852</v>
      </c>
      <c r="F2271" s="6" t="s">
        <v>35862</v>
      </c>
      <c r="G2271" s="6" t="s">
        <v>35863</v>
      </c>
      <c r="H2271" s="6" t="s">
        <v>22</v>
      </c>
      <c r="I2271" s="6" t="s">
        <v>22</v>
      </c>
      <c r="J2271" s="6" t="s">
        <v>35864</v>
      </c>
      <c r="K2271" s="6" t="s">
        <v>22</v>
      </c>
      <c r="L2271" s="6" t="s">
        <v>25696</v>
      </c>
      <c r="M2271" s="6" t="s">
        <v>22</v>
      </c>
      <c r="N2271" s="6" t="s">
        <v>22</v>
      </c>
      <c r="O2271" s="6" t="s">
        <v>22</v>
      </c>
      <c r="P2271" s="6" t="s">
        <v>1722</v>
      </c>
      <c r="Q2271" s="6" t="s">
        <v>1722</v>
      </c>
      <c r="R2271" s="6" t="s">
        <v>1722</v>
      </c>
    </row>
    <row r="2272" spans="1:18" x14ac:dyDescent="0.3">
      <c r="A2272" s="6" t="s">
        <v>26789</v>
      </c>
      <c r="B2272" s="6" t="s">
        <v>14310</v>
      </c>
      <c r="C2272" s="6">
        <v>2023</v>
      </c>
      <c r="D2272" s="6" t="s">
        <v>26790</v>
      </c>
      <c r="E2272" s="6" t="s">
        <v>26791</v>
      </c>
      <c r="F2272" s="6" t="s">
        <v>22</v>
      </c>
      <c r="G2272" s="6" t="s">
        <v>22</v>
      </c>
      <c r="H2272" s="6" t="s">
        <v>22</v>
      </c>
      <c r="I2272" s="6" t="s">
        <v>22</v>
      </c>
      <c r="J2272" s="6" t="s">
        <v>22</v>
      </c>
      <c r="K2272" s="6" t="s">
        <v>22</v>
      </c>
      <c r="L2272" s="6" t="s">
        <v>22</v>
      </c>
      <c r="M2272" s="6" t="s">
        <v>22</v>
      </c>
      <c r="N2272" s="6" t="s">
        <v>22</v>
      </c>
      <c r="O2272" s="6" t="s">
        <v>22</v>
      </c>
      <c r="P2272" s="6" t="s">
        <v>1722</v>
      </c>
      <c r="Q2272" s="6" t="s">
        <v>1722</v>
      </c>
      <c r="R2272" s="6" t="s">
        <v>1722</v>
      </c>
    </row>
    <row r="2273" spans="1:18" x14ac:dyDescent="0.3">
      <c r="A2273" s="6" t="s">
        <v>37813</v>
      </c>
      <c r="B2273" s="6" t="s">
        <v>14310</v>
      </c>
      <c r="C2273" s="6">
        <v>2024</v>
      </c>
      <c r="D2273" s="6" t="s">
        <v>37814</v>
      </c>
      <c r="E2273" s="6" t="s">
        <v>37815</v>
      </c>
      <c r="F2273" s="6" t="s">
        <v>22</v>
      </c>
      <c r="G2273" s="6" t="s">
        <v>22</v>
      </c>
      <c r="H2273" s="6" t="s">
        <v>22</v>
      </c>
      <c r="I2273" s="6" t="s">
        <v>22</v>
      </c>
      <c r="J2273" s="6" t="s">
        <v>37816</v>
      </c>
      <c r="K2273" s="6" t="s">
        <v>37817</v>
      </c>
      <c r="L2273" s="6" t="s">
        <v>11414</v>
      </c>
      <c r="M2273" s="6" t="s">
        <v>22</v>
      </c>
      <c r="N2273" s="6" t="s">
        <v>37818</v>
      </c>
      <c r="O2273" s="6" t="s">
        <v>22</v>
      </c>
      <c r="P2273" s="6" t="s">
        <v>1722</v>
      </c>
      <c r="Q2273" s="6" t="s">
        <v>1722</v>
      </c>
      <c r="R2273" s="6" t="s">
        <v>1722</v>
      </c>
    </row>
    <row r="2274" spans="1:18" x14ac:dyDescent="0.3">
      <c r="A2274" s="6" t="s">
        <v>36570</v>
      </c>
      <c r="B2274" s="6" t="s">
        <v>555</v>
      </c>
      <c r="C2274" s="6">
        <v>2024</v>
      </c>
      <c r="D2274" s="6" t="s">
        <v>36571</v>
      </c>
      <c r="E2274" s="6" t="s">
        <v>36572</v>
      </c>
      <c r="F2274" s="6" t="s">
        <v>36573</v>
      </c>
      <c r="G2274" s="6" t="s">
        <v>36574</v>
      </c>
      <c r="H2274" s="6" t="s">
        <v>22</v>
      </c>
      <c r="I2274" s="6" t="s">
        <v>22</v>
      </c>
      <c r="J2274" s="6" t="s">
        <v>36575</v>
      </c>
      <c r="K2274" s="6" t="s">
        <v>22</v>
      </c>
      <c r="L2274" s="6" t="s">
        <v>25696</v>
      </c>
      <c r="M2274" s="6" t="s">
        <v>22</v>
      </c>
      <c r="N2274" s="6" t="s">
        <v>22</v>
      </c>
      <c r="O2274" s="6" t="s">
        <v>22</v>
      </c>
      <c r="P2274" s="6" t="s">
        <v>1722</v>
      </c>
      <c r="Q2274" s="6" t="s">
        <v>1722</v>
      </c>
      <c r="R2274" s="6" t="s">
        <v>1722</v>
      </c>
    </row>
    <row r="2275" spans="1:18" x14ac:dyDescent="0.3">
      <c r="A2275" s="6" t="s">
        <v>29385</v>
      </c>
      <c r="B2275" s="6" t="s">
        <v>14351</v>
      </c>
      <c r="C2275" s="6">
        <v>2022</v>
      </c>
      <c r="D2275" s="6" t="s">
        <v>29386</v>
      </c>
      <c r="E2275" s="6" t="s">
        <v>29387</v>
      </c>
      <c r="F2275" s="6" t="s">
        <v>22</v>
      </c>
      <c r="G2275" s="6" t="s">
        <v>22</v>
      </c>
      <c r="H2275" s="6" t="s">
        <v>22</v>
      </c>
      <c r="I2275" s="6" t="s">
        <v>29388</v>
      </c>
      <c r="J2275" s="6" t="s">
        <v>29389</v>
      </c>
      <c r="K2275" s="6" t="s">
        <v>29390</v>
      </c>
      <c r="L2275" s="6" t="s">
        <v>22</v>
      </c>
      <c r="M2275" s="6" t="s">
        <v>22</v>
      </c>
      <c r="N2275" s="6" t="s">
        <v>22</v>
      </c>
      <c r="O2275" s="6" t="s">
        <v>29391</v>
      </c>
      <c r="P2275" s="6" t="s">
        <v>1722</v>
      </c>
      <c r="Q2275" s="6" t="s">
        <v>1722</v>
      </c>
      <c r="R2275" s="6" t="s">
        <v>1722</v>
      </c>
    </row>
    <row r="2276" spans="1:18" x14ac:dyDescent="0.3">
      <c r="A2276" s="6" t="s">
        <v>32004</v>
      </c>
      <c r="B2276" s="6" t="s">
        <v>14351</v>
      </c>
      <c r="C2276" s="6">
        <v>2022</v>
      </c>
      <c r="D2276" s="6" t="s">
        <v>29386</v>
      </c>
      <c r="E2276" s="6" t="s">
        <v>29387</v>
      </c>
      <c r="F2276" s="6" t="s">
        <v>22</v>
      </c>
      <c r="G2276" s="6" t="s">
        <v>22</v>
      </c>
      <c r="H2276" s="6" t="s">
        <v>22</v>
      </c>
      <c r="I2276" s="6" t="s">
        <v>29388</v>
      </c>
      <c r="J2276" s="6" t="s">
        <v>29389</v>
      </c>
      <c r="K2276" s="6" t="s">
        <v>29390</v>
      </c>
      <c r="L2276" s="6" t="s">
        <v>22</v>
      </c>
      <c r="M2276" s="6" t="s">
        <v>22</v>
      </c>
      <c r="N2276" s="6" t="s">
        <v>22</v>
      </c>
      <c r="O2276" s="6" t="s">
        <v>29391</v>
      </c>
      <c r="P2276" s="6" t="s">
        <v>1722</v>
      </c>
      <c r="Q2276" s="6" t="s">
        <v>1722</v>
      </c>
      <c r="R2276" s="6" t="s">
        <v>1722</v>
      </c>
    </row>
    <row r="2277" spans="1:18" x14ac:dyDescent="0.3">
      <c r="A2277" s="6" t="s">
        <v>28138</v>
      </c>
      <c r="B2277" s="6" t="s">
        <v>14351</v>
      </c>
      <c r="C2277" s="6">
        <v>2022</v>
      </c>
      <c r="D2277" s="6" t="s">
        <v>28139</v>
      </c>
      <c r="E2277" s="6" t="s">
        <v>28140</v>
      </c>
      <c r="F2277" s="6" t="s">
        <v>22</v>
      </c>
      <c r="G2277" s="6" t="s">
        <v>22</v>
      </c>
      <c r="H2277" s="6" t="s">
        <v>22</v>
      </c>
      <c r="I2277" s="6" t="s">
        <v>28141</v>
      </c>
      <c r="J2277" s="6" t="s">
        <v>28142</v>
      </c>
      <c r="K2277" s="6" t="s">
        <v>28143</v>
      </c>
      <c r="L2277" s="6" t="s">
        <v>22</v>
      </c>
      <c r="M2277" s="6" t="s">
        <v>22</v>
      </c>
      <c r="N2277" s="6" t="s">
        <v>22</v>
      </c>
      <c r="O2277" s="6" t="s">
        <v>14459</v>
      </c>
      <c r="P2277" s="6" t="s">
        <v>1722</v>
      </c>
      <c r="Q2277" s="6" t="s">
        <v>1722</v>
      </c>
      <c r="R2277" s="6" t="s">
        <v>1722</v>
      </c>
    </row>
    <row r="2278" spans="1:18" x14ac:dyDescent="0.3">
      <c r="A2278" s="6" t="s">
        <v>31231</v>
      </c>
      <c r="B2278" s="6" t="s">
        <v>14310</v>
      </c>
      <c r="C2278" s="6">
        <v>2024</v>
      </c>
      <c r="D2278" s="6" t="s">
        <v>31232</v>
      </c>
      <c r="E2278" s="6" t="s">
        <v>31233</v>
      </c>
      <c r="F2278" s="6" t="s">
        <v>22</v>
      </c>
      <c r="G2278" s="6" t="s">
        <v>22</v>
      </c>
      <c r="H2278" s="6" t="s">
        <v>22</v>
      </c>
      <c r="I2278" s="6" t="s">
        <v>22</v>
      </c>
      <c r="J2278" s="6" t="s">
        <v>22</v>
      </c>
      <c r="K2278" s="6" t="s">
        <v>31234</v>
      </c>
      <c r="L2278" s="6" t="s">
        <v>11414</v>
      </c>
      <c r="M2278" s="6" t="s">
        <v>22</v>
      </c>
      <c r="N2278" s="6" t="s">
        <v>22</v>
      </c>
      <c r="O2278" s="6" t="s">
        <v>22</v>
      </c>
      <c r="P2278" s="6" t="s">
        <v>1722</v>
      </c>
      <c r="Q2278" s="6" t="s">
        <v>1722</v>
      </c>
      <c r="R2278" s="6" t="s">
        <v>1722</v>
      </c>
    </row>
    <row r="2279" spans="1:18" x14ac:dyDescent="0.3">
      <c r="A2279" s="6" t="s">
        <v>31188</v>
      </c>
      <c r="B2279" s="6" t="s">
        <v>14351</v>
      </c>
      <c r="C2279" s="6">
        <v>2022</v>
      </c>
      <c r="D2279" s="6" t="s">
        <v>31189</v>
      </c>
      <c r="E2279" s="6" t="s">
        <v>31190</v>
      </c>
      <c r="F2279" s="6" t="s">
        <v>22</v>
      </c>
      <c r="G2279" s="6" t="s">
        <v>22</v>
      </c>
      <c r="H2279" s="6" t="s">
        <v>22</v>
      </c>
      <c r="I2279" s="6" t="s">
        <v>31191</v>
      </c>
      <c r="J2279" s="6" t="s">
        <v>31192</v>
      </c>
      <c r="K2279" s="6" t="s">
        <v>31193</v>
      </c>
      <c r="L2279" s="6" t="s">
        <v>22</v>
      </c>
      <c r="M2279" s="6" t="s">
        <v>22</v>
      </c>
      <c r="N2279" s="6" t="s">
        <v>22</v>
      </c>
      <c r="O2279" s="6" t="s">
        <v>31194</v>
      </c>
      <c r="P2279" s="6" t="s">
        <v>1722</v>
      </c>
      <c r="Q2279" s="6" t="s">
        <v>1722</v>
      </c>
      <c r="R2279" s="6" t="s">
        <v>1722</v>
      </c>
    </row>
    <row r="2280" spans="1:18" x14ac:dyDescent="0.3">
      <c r="A2280" s="6" t="s">
        <v>31182</v>
      </c>
      <c r="B2280" s="6" t="s">
        <v>14351</v>
      </c>
      <c r="C2280" s="6">
        <v>2022</v>
      </c>
      <c r="D2280" s="6" t="s">
        <v>31183</v>
      </c>
      <c r="E2280" s="6" t="s">
        <v>31184</v>
      </c>
      <c r="F2280" s="6" t="s">
        <v>22</v>
      </c>
      <c r="G2280" s="6" t="s">
        <v>22</v>
      </c>
      <c r="H2280" s="6" t="s">
        <v>22</v>
      </c>
      <c r="I2280" s="6" t="s">
        <v>31185</v>
      </c>
      <c r="J2280" s="6" t="s">
        <v>31186</v>
      </c>
      <c r="K2280" s="6" t="s">
        <v>31187</v>
      </c>
      <c r="L2280" s="6" t="s">
        <v>22</v>
      </c>
      <c r="M2280" s="6" t="s">
        <v>22</v>
      </c>
      <c r="N2280" s="6" t="s">
        <v>22</v>
      </c>
      <c r="O2280" s="6" t="s">
        <v>27328</v>
      </c>
      <c r="P2280" s="6" t="s">
        <v>1722</v>
      </c>
      <c r="Q2280" s="6" t="s">
        <v>1722</v>
      </c>
      <c r="R2280" s="6" t="s">
        <v>1722</v>
      </c>
    </row>
    <row r="2281" spans="1:18" x14ac:dyDescent="0.3">
      <c r="A2281" s="6" t="s">
        <v>26906</v>
      </c>
      <c r="B2281" s="6" t="s">
        <v>16168</v>
      </c>
      <c r="C2281" s="6">
        <v>2022</v>
      </c>
      <c r="D2281" s="6" t="s">
        <v>26907</v>
      </c>
      <c r="E2281" s="6" t="s">
        <v>26908</v>
      </c>
      <c r="F2281" s="6" t="s">
        <v>22</v>
      </c>
      <c r="G2281" s="6" t="s">
        <v>22</v>
      </c>
      <c r="H2281" s="6" t="s">
        <v>22</v>
      </c>
      <c r="I2281" s="6" t="s">
        <v>22</v>
      </c>
      <c r="J2281" s="6" t="s">
        <v>22</v>
      </c>
      <c r="K2281" s="6" t="s">
        <v>22</v>
      </c>
      <c r="L2281" s="6" t="s">
        <v>22</v>
      </c>
      <c r="M2281" s="6" t="s">
        <v>22</v>
      </c>
      <c r="N2281" s="6" t="s">
        <v>22</v>
      </c>
      <c r="O2281" s="6" t="s">
        <v>22</v>
      </c>
      <c r="P2281" s="6" t="s">
        <v>1722</v>
      </c>
      <c r="Q2281" s="6" t="s">
        <v>1722</v>
      </c>
      <c r="R2281" s="6" t="s">
        <v>1722</v>
      </c>
    </row>
    <row r="2282" spans="1:18" x14ac:dyDescent="0.3">
      <c r="A2282" s="6" t="s">
        <v>29834</v>
      </c>
      <c r="B2282" s="6" t="s">
        <v>14351</v>
      </c>
      <c r="C2282" s="6">
        <v>2022</v>
      </c>
      <c r="D2282" s="6" t="s">
        <v>29835</v>
      </c>
      <c r="E2282" s="6" t="s">
        <v>29836</v>
      </c>
      <c r="F2282" s="6" t="s">
        <v>22</v>
      </c>
      <c r="G2282" s="6" t="s">
        <v>22</v>
      </c>
      <c r="H2282" s="6" t="s">
        <v>22</v>
      </c>
      <c r="I2282" s="6" t="s">
        <v>29837</v>
      </c>
      <c r="J2282" s="6" t="s">
        <v>29838</v>
      </c>
      <c r="K2282" s="6" t="s">
        <v>29839</v>
      </c>
      <c r="L2282" s="6" t="s">
        <v>22</v>
      </c>
      <c r="M2282" s="6" t="s">
        <v>22</v>
      </c>
      <c r="N2282" s="6" t="s">
        <v>22</v>
      </c>
      <c r="O2282" s="6" t="s">
        <v>14459</v>
      </c>
      <c r="P2282" s="6" t="s">
        <v>1722</v>
      </c>
      <c r="Q2282" s="6" t="s">
        <v>1722</v>
      </c>
      <c r="R2282" s="6" t="s">
        <v>1722</v>
      </c>
    </row>
    <row r="2283" spans="1:18" x14ac:dyDescent="0.3">
      <c r="A2283" s="6" t="s">
        <v>29813</v>
      </c>
      <c r="B2283" s="6" t="s">
        <v>14351</v>
      </c>
      <c r="C2283" s="6">
        <v>2022</v>
      </c>
      <c r="D2283" s="6" t="s">
        <v>29814</v>
      </c>
      <c r="E2283" s="6" t="s">
        <v>29815</v>
      </c>
      <c r="F2283" s="6" t="s">
        <v>22</v>
      </c>
      <c r="G2283" s="6" t="s">
        <v>22</v>
      </c>
      <c r="H2283" s="6" t="s">
        <v>22</v>
      </c>
      <c r="I2283" s="6" t="s">
        <v>29816</v>
      </c>
      <c r="J2283" s="6" t="s">
        <v>29817</v>
      </c>
      <c r="K2283" s="6" t="s">
        <v>29818</v>
      </c>
      <c r="L2283" s="6" t="s">
        <v>22</v>
      </c>
      <c r="M2283" s="6" t="s">
        <v>22</v>
      </c>
      <c r="N2283" s="6" t="s">
        <v>22</v>
      </c>
      <c r="O2283" s="6" t="s">
        <v>14357</v>
      </c>
      <c r="P2283" s="6" t="s">
        <v>1722</v>
      </c>
      <c r="Q2283" s="6" t="s">
        <v>1722</v>
      </c>
      <c r="R2283" s="6" t="s">
        <v>1722</v>
      </c>
    </row>
    <row r="2284" spans="1:18" x14ac:dyDescent="0.3">
      <c r="A2284" s="6" t="s">
        <v>30419</v>
      </c>
      <c r="B2284" s="6" t="s">
        <v>14351</v>
      </c>
      <c r="C2284" s="6">
        <v>2023</v>
      </c>
      <c r="D2284" s="6" t="s">
        <v>30420</v>
      </c>
      <c r="E2284" s="6" t="s">
        <v>30421</v>
      </c>
      <c r="F2284" s="6" t="s">
        <v>22</v>
      </c>
      <c r="G2284" s="6" t="s">
        <v>22</v>
      </c>
      <c r="H2284" s="6" t="s">
        <v>22</v>
      </c>
      <c r="I2284" s="6" t="s">
        <v>30422</v>
      </c>
      <c r="J2284" s="6" t="s">
        <v>30423</v>
      </c>
      <c r="K2284" s="6" t="s">
        <v>30424</v>
      </c>
      <c r="L2284" s="6" t="s">
        <v>22</v>
      </c>
      <c r="M2284" s="6" t="s">
        <v>22</v>
      </c>
      <c r="N2284" s="6" t="s">
        <v>22</v>
      </c>
      <c r="O2284" s="6" t="s">
        <v>30425</v>
      </c>
      <c r="P2284" s="6" t="s">
        <v>1722</v>
      </c>
      <c r="Q2284" s="6" t="s">
        <v>1722</v>
      </c>
      <c r="R2284" s="6" t="s">
        <v>1722</v>
      </c>
    </row>
    <row r="2285" spans="1:18" x14ac:dyDescent="0.3">
      <c r="A2285" s="6" t="s">
        <v>27963</v>
      </c>
      <c r="B2285" s="6" t="s">
        <v>16168</v>
      </c>
      <c r="C2285" s="6">
        <v>2023</v>
      </c>
      <c r="D2285" s="6" t="s">
        <v>12091</v>
      </c>
      <c r="E2285" s="6" t="s">
        <v>27964</v>
      </c>
      <c r="F2285" s="6" t="s">
        <v>22</v>
      </c>
      <c r="G2285" s="6" t="s">
        <v>22</v>
      </c>
      <c r="H2285" s="6" t="s">
        <v>22</v>
      </c>
      <c r="I2285" s="6" t="s">
        <v>22</v>
      </c>
      <c r="J2285" s="6" t="s">
        <v>22</v>
      </c>
      <c r="K2285" s="6" t="s">
        <v>22</v>
      </c>
      <c r="L2285" s="6" t="s">
        <v>22</v>
      </c>
      <c r="M2285" s="6" t="s">
        <v>22</v>
      </c>
      <c r="N2285" s="6" t="s">
        <v>22</v>
      </c>
      <c r="O2285" s="6" t="s">
        <v>22</v>
      </c>
      <c r="P2285" s="6" t="s">
        <v>1722</v>
      </c>
      <c r="Q2285" s="6" t="s">
        <v>1722</v>
      </c>
      <c r="R2285" s="6" t="s">
        <v>1722</v>
      </c>
    </row>
    <row r="2286" spans="1:18" x14ac:dyDescent="0.3">
      <c r="A2286" s="6" t="s">
        <v>27604</v>
      </c>
      <c r="B2286" s="6" t="s">
        <v>14351</v>
      </c>
      <c r="C2286" s="6">
        <v>2023</v>
      </c>
      <c r="D2286" s="6" t="s">
        <v>27605</v>
      </c>
      <c r="E2286" s="6" t="s">
        <v>27606</v>
      </c>
      <c r="F2286" s="6" t="s">
        <v>22</v>
      </c>
      <c r="G2286" s="6" t="s">
        <v>22</v>
      </c>
      <c r="H2286" s="6" t="s">
        <v>22</v>
      </c>
      <c r="I2286" s="6" t="s">
        <v>27607</v>
      </c>
      <c r="J2286" s="6" t="s">
        <v>27608</v>
      </c>
      <c r="K2286" s="6" t="s">
        <v>27609</v>
      </c>
      <c r="L2286" s="6" t="s">
        <v>25696</v>
      </c>
      <c r="M2286" s="6" t="s">
        <v>22</v>
      </c>
      <c r="N2286" s="6" t="s">
        <v>22</v>
      </c>
      <c r="O2286" s="6" t="s">
        <v>22</v>
      </c>
      <c r="P2286" s="6" t="s">
        <v>1722</v>
      </c>
      <c r="Q2286" s="6" t="s">
        <v>1722</v>
      </c>
      <c r="R2286" s="6" t="s">
        <v>1722</v>
      </c>
    </row>
    <row r="2287" spans="1:18" x14ac:dyDescent="0.3">
      <c r="A2287" s="6" t="s">
        <v>37924</v>
      </c>
      <c r="B2287" s="6" t="s">
        <v>14310</v>
      </c>
      <c r="C2287" s="6">
        <v>2024</v>
      </c>
      <c r="D2287" s="6" t="s">
        <v>37925</v>
      </c>
      <c r="E2287" s="6" t="s">
        <v>37926</v>
      </c>
      <c r="F2287" s="6" t="s">
        <v>22</v>
      </c>
      <c r="G2287" s="6" t="s">
        <v>22</v>
      </c>
      <c r="H2287" s="6" t="s">
        <v>22</v>
      </c>
      <c r="I2287" s="6" t="s">
        <v>22</v>
      </c>
      <c r="J2287" s="6" t="s">
        <v>37927</v>
      </c>
      <c r="K2287" s="6" t="s">
        <v>37928</v>
      </c>
      <c r="L2287" s="6" t="s">
        <v>11414</v>
      </c>
      <c r="M2287" s="6" t="s">
        <v>22</v>
      </c>
      <c r="N2287" s="6" t="s">
        <v>37929</v>
      </c>
      <c r="O2287" s="6" t="s">
        <v>22</v>
      </c>
      <c r="P2287" s="6" t="s">
        <v>1722</v>
      </c>
      <c r="Q2287" s="6" t="s">
        <v>1722</v>
      </c>
      <c r="R2287" s="6" t="s">
        <v>1722</v>
      </c>
    </row>
    <row r="2288" spans="1:18" x14ac:dyDescent="0.3">
      <c r="A2288" s="6" t="s">
        <v>38116</v>
      </c>
      <c r="B2288" s="6" t="s">
        <v>14310</v>
      </c>
      <c r="C2288" s="6">
        <v>2024</v>
      </c>
      <c r="D2288" s="6" t="s">
        <v>38117</v>
      </c>
      <c r="E2288" s="6" t="s">
        <v>38118</v>
      </c>
      <c r="F2288" s="6" t="s">
        <v>22</v>
      </c>
      <c r="G2288" s="6" t="s">
        <v>22</v>
      </c>
      <c r="H2288" s="6" t="s">
        <v>22</v>
      </c>
      <c r="I2288" s="6" t="s">
        <v>22</v>
      </c>
      <c r="J2288" s="6" t="s">
        <v>38119</v>
      </c>
      <c r="K2288" s="6" t="s">
        <v>38120</v>
      </c>
      <c r="L2288" s="6" t="s">
        <v>11414</v>
      </c>
      <c r="M2288" s="6" t="s">
        <v>22</v>
      </c>
      <c r="N2288" s="6" t="s">
        <v>38121</v>
      </c>
      <c r="O2288" s="6" t="s">
        <v>22</v>
      </c>
      <c r="P2288" s="6" t="s">
        <v>1722</v>
      </c>
      <c r="Q2288" s="6" t="s">
        <v>1722</v>
      </c>
      <c r="R2288" s="6" t="s">
        <v>1722</v>
      </c>
    </row>
    <row r="2289" spans="1:18" x14ac:dyDescent="0.3">
      <c r="A2289" s="6" t="s">
        <v>37601</v>
      </c>
      <c r="B2289" s="6" t="s">
        <v>14310</v>
      </c>
      <c r="C2289" s="6">
        <v>2024</v>
      </c>
      <c r="D2289" s="6" t="s">
        <v>37602</v>
      </c>
      <c r="E2289" s="6" t="s">
        <v>37603</v>
      </c>
      <c r="F2289" s="6" t="s">
        <v>22</v>
      </c>
      <c r="G2289" s="6" t="s">
        <v>22</v>
      </c>
      <c r="H2289" s="6" t="s">
        <v>22</v>
      </c>
      <c r="I2289" s="6" t="s">
        <v>22</v>
      </c>
      <c r="J2289" s="6" t="s">
        <v>37604</v>
      </c>
      <c r="K2289" s="6" t="s">
        <v>37605</v>
      </c>
      <c r="L2289" s="6" t="s">
        <v>11414</v>
      </c>
      <c r="M2289" s="6" t="s">
        <v>22</v>
      </c>
      <c r="N2289" s="6" t="s">
        <v>37606</v>
      </c>
      <c r="O2289" s="6" t="s">
        <v>22</v>
      </c>
      <c r="P2289" s="6" t="s">
        <v>1722</v>
      </c>
      <c r="Q2289" s="6" t="s">
        <v>1722</v>
      </c>
      <c r="R2289" s="6" t="s">
        <v>1722</v>
      </c>
    </row>
    <row r="2290" spans="1:18" x14ac:dyDescent="0.3">
      <c r="A2290" s="6" t="s">
        <v>25965</v>
      </c>
      <c r="B2290" s="6" t="s">
        <v>555</v>
      </c>
      <c r="C2290" s="6">
        <v>2024</v>
      </c>
      <c r="D2290" s="6" t="s">
        <v>25966</v>
      </c>
      <c r="E2290" s="6" t="s">
        <v>25967</v>
      </c>
      <c r="F2290" s="6" t="s">
        <v>25968</v>
      </c>
      <c r="G2290" s="6" t="s">
        <v>22</v>
      </c>
      <c r="H2290" s="6" t="s">
        <v>22</v>
      </c>
      <c r="I2290" s="6" t="s">
        <v>22</v>
      </c>
      <c r="J2290" s="6" t="s">
        <v>22</v>
      </c>
      <c r="K2290" s="6" t="s">
        <v>14152</v>
      </c>
      <c r="L2290" s="6" t="s">
        <v>22</v>
      </c>
      <c r="M2290" s="6" t="s">
        <v>22</v>
      </c>
      <c r="N2290" s="6" t="s">
        <v>22</v>
      </c>
      <c r="O2290" s="6" t="s">
        <v>22</v>
      </c>
      <c r="P2290" s="6" t="s">
        <v>1722</v>
      </c>
      <c r="Q2290" s="6" t="s">
        <v>1722</v>
      </c>
      <c r="R2290" s="6" t="s">
        <v>1722</v>
      </c>
    </row>
    <row r="2291" spans="1:18" x14ac:dyDescent="0.3">
      <c r="A2291" s="6" t="s">
        <v>26702</v>
      </c>
      <c r="B2291" s="6" t="s">
        <v>555</v>
      </c>
      <c r="C2291" s="6">
        <v>2024</v>
      </c>
      <c r="D2291" s="6" t="s">
        <v>25966</v>
      </c>
      <c r="E2291" s="6" t="s">
        <v>25967</v>
      </c>
      <c r="F2291" s="6" t="s">
        <v>25968</v>
      </c>
      <c r="G2291" s="6" t="s">
        <v>26703</v>
      </c>
      <c r="H2291" s="6" t="s">
        <v>22</v>
      </c>
      <c r="I2291" s="6" t="s">
        <v>22</v>
      </c>
      <c r="J2291" s="6" t="s">
        <v>26704</v>
      </c>
      <c r="K2291" s="6" t="s">
        <v>22</v>
      </c>
      <c r="L2291" s="6" t="s">
        <v>25696</v>
      </c>
      <c r="M2291" s="6" t="s">
        <v>22</v>
      </c>
      <c r="N2291" s="6" t="s">
        <v>22</v>
      </c>
      <c r="O2291" s="6" t="s">
        <v>22</v>
      </c>
      <c r="P2291" s="6" t="s">
        <v>1722</v>
      </c>
      <c r="Q2291" s="6" t="s">
        <v>1722</v>
      </c>
      <c r="R2291" s="6" t="s">
        <v>1722</v>
      </c>
    </row>
    <row r="2292" spans="1:18" x14ac:dyDescent="0.3">
      <c r="A2292" s="6" t="s">
        <v>26758</v>
      </c>
      <c r="B2292" s="6" t="s">
        <v>555</v>
      </c>
      <c r="C2292" s="6">
        <v>2024</v>
      </c>
      <c r="D2292" s="6" t="s">
        <v>25966</v>
      </c>
      <c r="E2292" s="6" t="s">
        <v>25967</v>
      </c>
      <c r="F2292" s="6" t="s">
        <v>25968</v>
      </c>
      <c r="G2292" s="6" t="s">
        <v>22</v>
      </c>
      <c r="H2292" s="6" t="s">
        <v>22</v>
      </c>
      <c r="I2292" s="6" t="s">
        <v>22</v>
      </c>
      <c r="J2292" s="6" t="s">
        <v>22</v>
      </c>
      <c r="K2292" s="6" t="s">
        <v>14152</v>
      </c>
      <c r="L2292" s="6" t="s">
        <v>22</v>
      </c>
      <c r="M2292" s="6" t="s">
        <v>22</v>
      </c>
      <c r="N2292" s="6" t="s">
        <v>22</v>
      </c>
      <c r="O2292" s="6" t="s">
        <v>22</v>
      </c>
      <c r="P2292" s="6" t="s">
        <v>1722</v>
      </c>
      <c r="Q2292" s="6" t="s">
        <v>1722</v>
      </c>
      <c r="R2292" s="6" t="s">
        <v>1722</v>
      </c>
    </row>
    <row r="2293" spans="1:18" x14ac:dyDescent="0.3">
      <c r="A2293" s="6" t="s">
        <v>28293</v>
      </c>
      <c r="B2293" s="6" t="s">
        <v>555</v>
      </c>
      <c r="C2293" s="6">
        <v>2024</v>
      </c>
      <c r="D2293" s="6" t="s">
        <v>25966</v>
      </c>
      <c r="E2293" s="6" t="s">
        <v>25967</v>
      </c>
      <c r="F2293" s="6" t="s">
        <v>25968</v>
      </c>
      <c r="G2293" s="6" t="s">
        <v>22</v>
      </c>
      <c r="H2293" s="6" t="s">
        <v>22</v>
      </c>
      <c r="I2293" s="6" t="s">
        <v>22</v>
      </c>
      <c r="J2293" s="6" t="s">
        <v>22</v>
      </c>
      <c r="K2293" s="6" t="s">
        <v>14152</v>
      </c>
      <c r="L2293" s="6" t="s">
        <v>22</v>
      </c>
      <c r="M2293" s="6" t="s">
        <v>22</v>
      </c>
      <c r="N2293" s="6" t="s">
        <v>22</v>
      </c>
      <c r="O2293" s="6" t="s">
        <v>22</v>
      </c>
      <c r="P2293" s="6" t="s">
        <v>1722</v>
      </c>
      <c r="Q2293" s="6" t="s">
        <v>1722</v>
      </c>
      <c r="R2293" s="6" t="s">
        <v>1722</v>
      </c>
    </row>
    <row r="2294" spans="1:18" x14ac:dyDescent="0.3">
      <c r="A2294" s="6" t="s">
        <v>37873</v>
      </c>
      <c r="B2294" s="6" t="s">
        <v>14310</v>
      </c>
      <c r="C2294" s="6">
        <v>2024</v>
      </c>
      <c r="D2294" s="6" t="s">
        <v>37602</v>
      </c>
      <c r="E2294" s="6" t="s">
        <v>37603</v>
      </c>
      <c r="F2294" s="6" t="s">
        <v>22</v>
      </c>
      <c r="G2294" s="6" t="s">
        <v>22</v>
      </c>
      <c r="H2294" s="6" t="s">
        <v>22</v>
      </c>
      <c r="I2294" s="6" t="s">
        <v>22</v>
      </c>
      <c r="J2294" s="6" t="s">
        <v>37604</v>
      </c>
      <c r="K2294" s="6" t="s">
        <v>37605</v>
      </c>
      <c r="L2294" s="6" t="s">
        <v>11414</v>
      </c>
      <c r="M2294" s="6" t="s">
        <v>22</v>
      </c>
      <c r="N2294" s="6" t="s">
        <v>37606</v>
      </c>
      <c r="O2294" s="6" t="s">
        <v>22</v>
      </c>
      <c r="P2294" s="6" t="s">
        <v>1722</v>
      </c>
      <c r="Q2294" s="6" t="s">
        <v>1722</v>
      </c>
      <c r="R2294" s="6" t="s">
        <v>1722</v>
      </c>
    </row>
    <row r="2295" spans="1:18" x14ac:dyDescent="0.3">
      <c r="A2295" s="6" t="s">
        <v>27941</v>
      </c>
      <c r="B2295" s="6" t="s">
        <v>14310</v>
      </c>
      <c r="C2295" s="6">
        <v>2024</v>
      </c>
      <c r="D2295" s="6" t="s">
        <v>27942</v>
      </c>
      <c r="E2295" s="6" t="s">
        <v>27943</v>
      </c>
      <c r="F2295" s="6" t="s">
        <v>22</v>
      </c>
      <c r="G2295" s="6" t="s">
        <v>22</v>
      </c>
      <c r="H2295" s="6" t="s">
        <v>22</v>
      </c>
      <c r="I2295" s="6" t="s">
        <v>22</v>
      </c>
      <c r="J2295" s="6" t="s">
        <v>22</v>
      </c>
      <c r="K2295" s="6" t="s">
        <v>22</v>
      </c>
      <c r="L2295" s="6" t="s">
        <v>22</v>
      </c>
      <c r="M2295" s="6" t="s">
        <v>22</v>
      </c>
      <c r="N2295" s="6" t="s">
        <v>22</v>
      </c>
      <c r="O2295" s="6" t="s">
        <v>22</v>
      </c>
      <c r="P2295" s="6" t="s">
        <v>1722</v>
      </c>
      <c r="Q2295" s="6" t="s">
        <v>1722</v>
      </c>
      <c r="R2295" s="6" t="s">
        <v>1722</v>
      </c>
    </row>
    <row r="2296" spans="1:18" x14ac:dyDescent="0.3">
      <c r="A2296" s="6" t="s">
        <v>37876</v>
      </c>
      <c r="B2296" s="6" t="s">
        <v>14310</v>
      </c>
      <c r="C2296" s="6">
        <v>2024</v>
      </c>
      <c r="D2296" s="6" t="s">
        <v>37877</v>
      </c>
      <c r="E2296" s="6" t="s">
        <v>27943</v>
      </c>
      <c r="F2296" s="6" t="s">
        <v>22</v>
      </c>
      <c r="G2296" s="6" t="s">
        <v>22</v>
      </c>
      <c r="H2296" s="6" t="s">
        <v>22</v>
      </c>
      <c r="I2296" s="6" t="s">
        <v>22</v>
      </c>
      <c r="J2296" s="6" t="s">
        <v>37878</v>
      </c>
      <c r="K2296" s="6" t="s">
        <v>37879</v>
      </c>
      <c r="L2296" s="6" t="s">
        <v>11414</v>
      </c>
      <c r="M2296" s="6" t="s">
        <v>22</v>
      </c>
      <c r="N2296" s="6" t="s">
        <v>37880</v>
      </c>
      <c r="O2296" s="6" t="s">
        <v>22</v>
      </c>
      <c r="P2296" s="6" t="s">
        <v>1722</v>
      </c>
      <c r="Q2296" s="6" t="s">
        <v>1722</v>
      </c>
      <c r="R2296" s="6" t="s">
        <v>1722</v>
      </c>
    </row>
    <row r="2297" spans="1:18" x14ac:dyDescent="0.3">
      <c r="A2297" s="6" t="s">
        <v>37973</v>
      </c>
      <c r="B2297" s="6" t="s">
        <v>14310</v>
      </c>
      <c r="C2297" s="6">
        <v>2024</v>
      </c>
      <c r="D2297" s="6" t="s">
        <v>37877</v>
      </c>
      <c r="E2297" s="6" t="s">
        <v>27943</v>
      </c>
      <c r="F2297" s="6" t="s">
        <v>22</v>
      </c>
      <c r="G2297" s="6" t="s">
        <v>22</v>
      </c>
      <c r="H2297" s="6" t="s">
        <v>22</v>
      </c>
      <c r="I2297" s="6" t="s">
        <v>22</v>
      </c>
      <c r="J2297" s="6" t="s">
        <v>37878</v>
      </c>
      <c r="K2297" s="6" t="s">
        <v>37879</v>
      </c>
      <c r="L2297" s="6" t="s">
        <v>11414</v>
      </c>
      <c r="M2297" s="6" t="s">
        <v>22</v>
      </c>
      <c r="N2297" s="6" t="s">
        <v>37880</v>
      </c>
      <c r="O2297" s="6" t="s">
        <v>22</v>
      </c>
      <c r="P2297" s="6" t="s">
        <v>1722</v>
      </c>
      <c r="Q2297" s="6" t="s">
        <v>1722</v>
      </c>
      <c r="R2297" s="6" t="s">
        <v>1722</v>
      </c>
    </row>
    <row r="2298" spans="1:18" x14ac:dyDescent="0.3">
      <c r="A2298" s="6" t="s">
        <v>38140</v>
      </c>
      <c r="B2298" s="6" t="s">
        <v>14310</v>
      </c>
      <c r="C2298" s="6">
        <v>2024</v>
      </c>
      <c r="D2298" s="6" t="s">
        <v>38141</v>
      </c>
      <c r="E2298" s="6" t="s">
        <v>38142</v>
      </c>
      <c r="F2298" s="6" t="s">
        <v>22</v>
      </c>
      <c r="G2298" s="6" t="s">
        <v>22</v>
      </c>
      <c r="H2298" s="6" t="s">
        <v>22</v>
      </c>
      <c r="I2298" s="6" t="s">
        <v>22</v>
      </c>
      <c r="J2298" s="6" t="s">
        <v>38143</v>
      </c>
      <c r="K2298" s="6" t="s">
        <v>38144</v>
      </c>
      <c r="L2298" s="6" t="s">
        <v>11414</v>
      </c>
      <c r="M2298" s="6" t="s">
        <v>22</v>
      </c>
      <c r="N2298" s="6" t="s">
        <v>38145</v>
      </c>
      <c r="O2298" s="6" t="s">
        <v>22</v>
      </c>
      <c r="P2298" s="6" t="s">
        <v>1722</v>
      </c>
      <c r="Q2298" s="6" t="s">
        <v>1722</v>
      </c>
      <c r="R2298" s="6" t="s">
        <v>1722</v>
      </c>
    </row>
    <row r="2299" spans="1:18" x14ac:dyDescent="0.3">
      <c r="A2299" s="6" t="s">
        <v>28028</v>
      </c>
      <c r="B2299" s="6" t="s">
        <v>14310</v>
      </c>
      <c r="C2299" s="6">
        <v>2024</v>
      </c>
      <c r="D2299" s="6" t="s">
        <v>28029</v>
      </c>
      <c r="E2299" s="6" t="s">
        <v>28030</v>
      </c>
      <c r="F2299" s="6" t="s">
        <v>22</v>
      </c>
      <c r="G2299" s="6" t="s">
        <v>22</v>
      </c>
      <c r="H2299" s="6" t="s">
        <v>22</v>
      </c>
      <c r="I2299" s="6" t="s">
        <v>22</v>
      </c>
      <c r="J2299" s="6" t="s">
        <v>28031</v>
      </c>
      <c r="K2299" s="6" t="s">
        <v>28032</v>
      </c>
      <c r="L2299" s="6" t="s">
        <v>11414</v>
      </c>
      <c r="M2299" s="6" t="s">
        <v>22</v>
      </c>
      <c r="N2299" s="6" t="s">
        <v>28033</v>
      </c>
      <c r="O2299" s="6" t="s">
        <v>22</v>
      </c>
      <c r="P2299" s="6" t="s">
        <v>1722</v>
      </c>
      <c r="Q2299" s="6" t="s">
        <v>1722</v>
      </c>
      <c r="R2299" s="6" t="s">
        <v>1722</v>
      </c>
    </row>
    <row r="2300" spans="1:18" x14ac:dyDescent="0.3">
      <c r="A2300" s="6" t="s">
        <v>26792</v>
      </c>
      <c r="B2300" s="6" t="s">
        <v>14310</v>
      </c>
      <c r="C2300" s="6">
        <v>2024</v>
      </c>
      <c r="D2300" s="6" t="s">
        <v>26793</v>
      </c>
      <c r="E2300" s="6" t="s">
        <v>26794</v>
      </c>
      <c r="F2300" s="6" t="s">
        <v>22</v>
      </c>
      <c r="G2300" s="6" t="s">
        <v>22</v>
      </c>
      <c r="H2300" s="6" t="s">
        <v>22</v>
      </c>
      <c r="I2300" s="6" t="s">
        <v>22</v>
      </c>
      <c r="J2300" s="6" t="s">
        <v>22</v>
      </c>
      <c r="K2300" s="6" t="s">
        <v>22</v>
      </c>
      <c r="L2300" s="6" t="s">
        <v>22</v>
      </c>
      <c r="M2300" s="6" t="s">
        <v>22</v>
      </c>
      <c r="N2300" s="6" t="s">
        <v>22</v>
      </c>
      <c r="O2300" s="6" t="s">
        <v>22</v>
      </c>
      <c r="P2300" s="6" t="s">
        <v>1722</v>
      </c>
      <c r="Q2300" s="6" t="s">
        <v>1722</v>
      </c>
      <c r="R2300" s="6" t="s">
        <v>1722</v>
      </c>
    </row>
    <row r="2301" spans="1:18" x14ac:dyDescent="0.3">
      <c r="A2301" s="6" t="s">
        <v>26831</v>
      </c>
      <c r="B2301" s="6" t="s">
        <v>14310</v>
      </c>
      <c r="C2301" s="6">
        <v>2024</v>
      </c>
      <c r="D2301" s="6" t="s">
        <v>26793</v>
      </c>
      <c r="E2301" s="6" t="s">
        <v>26794</v>
      </c>
      <c r="F2301" s="6" t="s">
        <v>22</v>
      </c>
      <c r="G2301" s="6" t="s">
        <v>22</v>
      </c>
      <c r="H2301" s="6" t="s">
        <v>22</v>
      </c>
      <c r="I2301" s="6" t="s">
        <v>22</v>
      </c>
      <c r="J2301" s="6" t="s">
        <v>22</v>
      </c>
      <c r="K2301" s="6" t="s">
        <v>22</v>
      </c>
      <c r="L2301" s="6" t="s">
        <v>22</v>
      </c>
      <c r="M2301" s="6" t="s">
        <v>22</v>
      </c>
      <c r="N2301" s="6" t="s">
        <v>22</v>
      </c>
      <c r="O2301" s="6" t="s">
        <v>22</v>
      </c>
      <c r="P2301" s="6" t="s">
        <v>1722</v>
      </c>
      <c r="Q2301" s="6" t="s">
        <v>1722</v>
      </c>
      <c r="R2301" s="6" t="s">
        <v>1722</v>
      </c>
    </row>
    <row r="2302" spans="1:18" x14ac:dyDescent="0.3">
      <c r="A2302" s="6" t="s">
        <v>27937</v>
      </c>
      <c r="B2302" s="6" t="s">
        <v>14310</v>
      </c>
      <c r="C2302" s="6">
        <v>2024</v>
      </c>
      <c r="D2302" s="6" t="s">
        <v>26793</v>
      </c>
      <c r="E2302" s="6" t="s">
        <v>26794</v>
      </c>
      <c r="F2302" s="6" t="s">
        <v>22</v>
      </c>
      <c r="G2302" s="6" t="s">
        <v>22</v>
      </c>
      <c r="H2302" s="6" t="s">
        <v>22</v>
      </c>
      <c r="I2302" s="6" t="s">
        <v>22</v>
      </c>
      <c r="J2302" s="6" t="s">
        <v>22</v>
      </c>
      <c r="K2302" s="6" t="s">
        <v>22</v>
      </c>
      <c r="L2302" s="6" t="s">
        <v>22</v>
      </c>
      <c r="M2302" s="6" t="s">
        <v>22</v>
      </c>
      <c r="N2302" s="6" t="s">
        <v>22</v>
      </c>
      <c r="O2302" s="6" t="s">
        <v>22</v>
      </c>
      <c r="P2302" s="6" t="s">
        <v>1722</v>
      </c>
      <c r="Q2302" s="6" t="s">
        <v>1722</v>
      </c>
      <c r="R2302" s="6" t="s">
        <v>1722</v>
      </c>
    </row>
    <row r="2303" spans="1:18" x14ac:dyDescent="0.3">
      <c r="A2303" s="6" t="s">
        <v>28300</v>
      </c>
      <c r="B2303" s="6" t="s">
        <v>14310</v>
      </c>
      <c r="C2303" s="6">
        <v>2024</v>
      </c>
      <c r="D2303" s="6" t="s">
        <v>26793</v>
      </c>
      <c r="E2303" s="6" t="s">
        <v>26794</v>
      </c>
      <c r="F2303" s="6" t="s">
        <v>22</v>
      </c>
      <c r="G2303" s="6" t="s">
        <v>22</v>
      </c>
      <c r="H2303" s="6" t="s">
        <v>22</v>
      </c>
      <c r="I2303" s="6" t="s">
        <v>22</v>
      </c>
      <c r="J2303" s="6" t="s">
        <v>22</v>
      </c>
      <c r="K2303" s="6" t="s">
        <v>22</v>
      </c>
      <c r="L2303" s="6" t="s">
        <v>22</v>
      </c>
      <c r="M2303" s="6" t="s">
        <v>22</v>
      </c>
      <c r="N2303" s="6" t="s">
        <v>22</v>
      </c>
      <c r="O2303" s="6" t="s">
        <v>22</v>
      </c>
      <c r="P2303" s="6" t="s">
        <v>1722</v>
      </c>
      <c r="Q2303" s="6" t="s">
        <v>1722</v>
      </c>
      <c r="R2303" s="6" t="s">
        <v>1722</v>
      </c>
    </row>
    <row r="2304" spans="1:18" x14ac:dyDescent="0.3">
      <c r="A2304" s="6" t="s">
        <v>35600</v>
      </c>
      <c r="B2304" s="6" t="s">
        <v>14351</v>
      </c>
      <c r="C2304" s="6">
        <v>2023</v>
      </c>
      <c r="D2304" s="6" t="s">
        <v>35601</v>
      </c>
      <c r="E2304" s="6" t="s">
        <v>35602</v>
      </c>
      <c r="F2304" s="6" t="s">
        <v>22</v>
      </c>
      <c r="G2304" s="6" t="s">
        <v>22</v>
      </c>
      <c r="H2304" s="6" t="s">
        <v>22</v>
      </c>
      <c r="I2304" s="6" t="s">
        <v>35603</v>
      </c>
      <c r="J2304" s="6" t="s">
        <v>35604</v>
      </c>
      <c r="K2304" s="6" t="s">
        <v>35605</v>
      </c>
      <c r="L2304" s="6" t="s">
        <v>22</v>
      </c>
      <c r="M2304" s="6" t="s">
        <v>22</v>
      </c>
      <c r="N2304" s="6" t="s">
        <v>22</v>
      </c>
      <c r="O2304" s="6" t="s">
        <v>26510</v>
      </c>
      <c r="P2304" s="6" t="s">
        <v>1722</v>
      </c>
      <c r="Q2304" s="6" t="s">
        <v>1722</v>
      </c>
      <c r="R2304" s="6" t="s">
        <v>1722</v>
      </c>
    </row>
    <row r="2305" spans="1:18" x14ac:dyDescent="0.3">
      <c r="A2305" s="6" t="s">
        <v>31206</v>
      </c>
      <c r="B2305" s="6" t="s">
        <v>14310</v>
      </c>
      <c r="C2305" s="6">
        <v>2024</v>
      </c>
      <c r="D2305" s="6" t="s">
        <v>26793</v>
      </c>
      <c r="E2305" s="6" t="s">
        <v>26794</v>
      </c>
      <c r="F2305" s="6" t="s">
        <v>22</v>
      </c>
      <c r="G2305" s="6" t="s">
        <v>22</v>
      </c>
      <c r="H2305" s="6" t="s">
        <v>22</v>
      </c>
      <c r="I2305" s="6" t="s">
        <v>22</v>
      </c>
      <c r="J2305" s="6" t="s">
        <v>22</v>
      </c>
      <c r="K2305" s="6" t="s">
        <v>22</v>
      </c>
      <c r="L2305" s="6" t="s">
        <v>22</v>
      </c>
      <c r="M2305" s="6" t="s">
        <v>22</v>
      </c>
      <c r="N2305" s="6" t="s">
        <v>22</v>
      </c>
      <c r="O2305" s="6" t="s">
        <v>22</v>
      </c>
      <c r="P2305" s="6" t="s">
        <v>1722</v>
      </c>
      <c r="Q2305" s="6" t="s">
        <v>1722</v>
      </c>
      <c r="R2305" s="6" t="s">
        <v>1722</v>
      </c>
    </row>
    <row r="2306" spans="1:18" x14ac:dyDescent="0.3">
      <c r="A2306" s="6" t="s">
        <v>27945</v>
      </c>
      <c r="B2306" s="6" t="s">
        <v>14310</v>
      </c>
      <c r="C2306" s="6">
        <v>2024</v>
      </c>
      <c r="D2306" s="6" t="s">
        <v>27946</v>
      </c>
      <c r="E2306" s="6" t="s">
        <v>27947</v>
      </c>
      <c r="F2306" s="6" t="s">
        <v>22</v>
      </c>
      <c r="G2306" s="6" t="s">
        <v>22</v>
      </c>
      <c r="H2306" s="6" t="s">
        <v>22</v>
      </c>
      <c r="I2306" s="6" t="s">
        <v>22</v>
      </c>
      <c r="J2306" s="6" t="s">
        <v>22</v>
      </c>
      <c r="K2306" s="6" t="s">
        <v>22</v>
      </c>
      <c r="L2306" s="6" t="s">
        <v>22</v>
      </c>
      <c r="M2306" s="6" t="s">
        <v>22</v>
      </c>
      <c r="N2306" s="6" t="s">
        <v>22</v>
      </c>
      <c r="O2306" s="6" t="s">
        <v>22</v>
      </c>
      <c r="P2306" s="6" t="s">
        <v>1722</v>
      </c>
      <c r="Q2306" s="6" t="s">
        <v>1722</v>
      </c>
      <c r="R2306" s="6" t="s">
        <v>1722</v>
      </c>
    </row>
    <row r="2307" spans="1:18" x14ac:dyDescent="0.3">
      <c r="A2307" s="6" t="s">
        <v>32256</v>
      </c>
      <c r="B2307" s="6" t="s">
        <v>14310</v>
      </c>
      <c r="C2307" s="6">
        <v>2024</v>
      </c>
      <c r="D2307" s="6" t="s">
        <v>26822</v>
      </c>
      <c r="E2307" s="6" t="s">
        <v>26823</v>
      </c>
      <c r="F2307" s="6" t="s">
        <v>22</v>
      </c>
      <c r="G2307" s="6" t="s">
        <v>22</v>
      </c>
      <c r="H2307" s="6" t="s">
        <v>22</v>
      </c>
      <c r="I2307" s="6" t="s">
        <v>22</v>
      </c>
      <c r="J2307" s="6" t="s">
        <v>22</v>
      </c>
      <c r="K2307" s="6" t="s">
        <v>32257</v>
      </c>
      <c r="L2307" s="6" t="s">
        <v>11414</v>
      </c>
      <c r="M2307" s="6" t="s">
        <v>22</v>
      </c>
      <c r="N2307" s="6" t="s">
        <v>22</v>
      </c>
      <c r="O2307" s="6" t="s">
        <v>22</v>
      </c>
      <c r="P2307" s="6" t="s">
        <v>1722</v>
      </c>
      <c r="Q2307" s="6" t="s">
        <v>1722</v>
      </c>
      <c r="R2307" s="6" t="s">
        <v>1722</v>
      </c>
    </row>
    <row r="2308" spans="1:18" x14ac:dyDescent="0.3">
      <c r="A2308" s="6" t="s">
        <v>26894</v>
      </c>
      <c r="B2308" s="6" t="s">
        <v>16168</v>
      </c>
      <c r="C2308" s="6">
        <v>2023</v>
      </c>
      <c r="D2308" s="6" t="s">
        <v>26895</v>
      </c>
      <c r="E2308" s="6" t="s">
        <v>26896</v>
      </c>
      <c r="F2308" s="6" t="s">
        <v>22</v>
      </c>
      <c r="G2308" s="6" t="s">
        <v>22</v>
      </c>
      <c r="H2308" s="6" t="s">
        <v>22</v>
      </c>
      <c r="I2308" s="6" t="s">
        <v>22</v>
      </c>
      <c r="J2308" s="6" t="s">
        <v>22</v>
      </c>
      <c r="K2308" s="6" t="s">
        <v>22</v>
      </c>
      <c r="L2308" s="6" t="s">
        <v>22</v>
      </c>
      <c r="M2308" s="6" t="s">
        <v>22</v>
      </c>
      <c r="N2308" s="6" t="s">
        <v>22</v>
      </c>
      <c r="O2308" s="6" t="s">
        <v>22</v>
      </c>
      <c r="P2308" s="6" t="s">
        <v>1722</v>
      </c>
      <c r="Q2308" s="6" t="s">
        <v>1722</v>
      </c>
      <c r="R2308" s="6" t="s">
        <v>1722</v>
      </c>
    </row>
    <row r="2309" spans="1:18" x14ac:dyDescent="0.3">
      <c r="A2309" s="6" t="s">
        <v>37021</v>
      </c>
      <c r="B2309" s="6" t="s">
        <v>14351</v>
      </c>
      <c r="C2309" s="6">
        <v>2023</v>
      </c>
      <c r="D2309" s="6" t="s">
        <v>5918</v>
      </c>
      <c r="E2309" s="6" t="s">
        <v>37022</v>
      </c>
      <c r="F2309" s="6" t="s">
        <v>22</v>
      </c>
      <c r="G2309" s="6" t="s">
        <v>22</v>
      </c>
      <c r="H2309" s="6" t="s">
        <v>22</v>
      </c>
      <c r="I2309" s="6" t="s">
        <v>37023</v>
      </c>
      <c r="J2309" s="6" t="s">
        <v>37024</v>
      </c>
      <c r="K2309" s="6" t="s">
        <v>37025</v>
      </c>
      <c r="L2309" s="6" t="s">
        <v>22</v>
      </c>
      <c r="M2309" s="6" t="s">
        <v>22</v>
      </c>
      <c r="N2309" s="6" t="s">
        <v>22</v>
      </c>
      <c r="O2309" s="6" t="s">
        <v>22</v>
      </c>
      <c r="P2309" s="6" t="s">
        <v>1722</v>
      </c>
      <c r="Q2309" s="6" t="s">
        <v>1722</v>
      </c>
      <c r="R2309" s="6" t="s">
        <v>1722</v>
      </c>
    </row>
    <row r="2310" spans="1:18" x14ac:dyDescent="0.3">
      <c r="A2310" s="6" t="s">
        <v>27260</v>
      </c>
      <c r="B2310" s="6" t="s">
        <v>14351</v>
      </c>
      <c r="C2310" s="6">
        <v>2023</v>
      </c>
      <c r="D2310" s="6" t="s">
        <v>14352</v>
      </c>
      <c r="E2310" s="6" t="s">
        <v>14353</v>
      </c>
      <c r="F2310" s="6" t="s">
        <v>22</v>
      </c>
      <c r="G2310" s="6" t="s">
        <v>22</v>
      </c>
      <c r="H2310" s="6" t="s">
        <v>22</v>
      </c>
      <c r="I2310" s="6" t="s">
        <v>14354</v>
      </c>
      <c r="J2310" s="6" t="s">
        <v>14355</v>
      </c>
      <c r="K2310" s="6" t="s">
        <v>14356</v>
      </c>
      <c r="L2310" s="6" t="s">
        <v>22</v>
      </c>
      <c r="M2310" s="6" t="s">
        <v>22</v>
      </c>
      <c r="N2310" s="6" t="s">
        <v>22</v>
      </c>
      <c r="O2310" s="6" t="s">
        <v>14357</v>
      </c>
      <c r="P2310" s="6" t="s">
        <v>1722</v>
      </c>
      <c r="Q2310" s="6" t="s">
        <v>1722</v>
      </c>
      <c r="R2310" s="6" t="s">
        <v>1722</v>
      </c>
    </row>
    <row r="2311" spans="1:18" x14ac:dyDescent="0.3">
      <c r="A2311" s="6" t="s">
        <v>29670</v>
      </c>
      <c r="B2311" s="6" t="s">
        <v>14351</v>
      </c>
      <c r="C2311" s="6">
        <v>2023</v>
      </c>
      <c r="D2311" s="6" t="s">
        <v>14352</v>
      </c>
      <c r="E2311" s="6" t="s">
        <v>14353</v>
      </c>
      <c r="F2311" s="6" t="s">
        <v>22</v>
      </c>
      <c r="G2311" s="6" t="s">
        <v>22</v>
      </c>
      <c r="H2311" s="6" t="s">
        <v>22</v>
      </c>
      <c r="I2311" s="6" t="s">
        <v>14354</v>
      </c>
      <c r="J2311" s="6" t="s">
        <v>14355</v>
      </c>
      <c r="K2311" s="6" t="s">
        <v>14356</v>
      </c>
      <c r="L2311" s="6" t="s">
        <v>22</v>
      </c>
      <c r="M2311" s="6" t="s">
        <v>22</v>
      </c>
      <c r="N2311" s="6" t="s">
        <v>22</v>
      </c>
      <c r="O2311" s="6" t="s">
        <v>14357</v>
      </c>
      <c r="P2311" s="6" t="s">
        <v>1722</v>
      </c>
      <c r="Q2311" s="6" t="s">
        <v>1722</v>
      </c>
      <c r="R2311" s="6" t="s">
        <v>1722</v>
      </c>
    </row>
    <row r="2312" spans="1:18" x14ac:dyDescent="0.3">
      <c r="A2312" s="6" t="s">
        <v>32061</v>
      </c>
      <c r="B2312" s="6" t="s">
        <v>14351</v>
      </c>
      <c r="C2312" s="6">
        <v>2023</v>
      </c>
      <c r="D2312" s="6" t="s">
        <v>14352</v>
      </c>
      <c r="E2312" s="6" t="s">
        <v>14353</v>
      </c>
      <c r="F2312" s="6" t="s">
        <v>22</v>
      </c>
      <c r="G2312" s="6" t="s">
        <v>22</v>
      </c>
      <c r="H2312" s="6" t="s">
        <v>22</v>
      </c>
      <c r="I2312" s="6" t="s">
        <v>14354</v>
      </c>
      <c r="J2312" s="6" t="s">
        <v>14355</v>
      </c>
      <c r="K2312" s="6" t="s">
        <v>14356</v>
      </c>
      <c r="L2312" s="6" t="s">
        <v>22</v>
      </c>
      <c r="M2312" s="6" t="s">
        <v>22</v>
      </c>
      <c r="N2312" s="6" t="s">
        <v>22</v>
      </c>
      <c r="O2312" s="6" t="s">
        <v>14357</v>
      </c>
      <c r="P2312" s="6" t="s">
        <v>1722</v>
      </c>
      <c r="Q2312" s="6" t="s">
        <v>1722</v>
      </c>
      <c r="R2312" s="6" t="s">
        <v>1722</v>
      </c>
    </row>
    <row r="2313" spans="1:18" x14ac:dyDescent="0.3">
      <c r="A2313" s="6" t="s">
        <v>33491</v>
      </c>
      <c r="B2313" s="6" t="s">
        <v>14310</v>
      </c>
      <c r="C2313" s="6">
        <v>2024</v>
      </c>
      <c r="D2313" s="6" t="s">
        <v>33492</v>
      </c>
      <c r="E2313" s="6" t="s">
        <v>33493</v>
      </c>
      <c r="F2313" s="6" t="s">
        <v>22</v>
      </c>
      <c r="G2313" s="6" t="s">
        <v>22</v>
      </c>
      <c r="H2313" s="6" t="s">
        <v>22</v>
      </c>
      <c r="I2313" s="6" t="s">
        <v>22</v>
      </c>
      <c r="J2313" s="6" t="s">
        <v>33494</v>
      </c>
      <c r="K2313" s="6" t="s">
        <v>22</v>
      </c>
      <c r="L2313" s="6" t="s">
        <v>25696</v>
      </c>
      <c r="M2313" s="6" t="s">
        <v>22</v>
      </c>
      <c r="N2313" s="6" t="s">
        <v>22</v>
      </c>
      <c r="O2313" s="6" t="s">
        <v>33495</v>
      </c>
      <c r="P2313" s="6" t="s">
        <v>1722</v>
      </c>
      <c r="Q2313" s="6" t="s">
        <v>1722</v>
      </c>
      <c r="R2313" s="6" t="s">
        <v>1722</v>
      </c>
    </row>
    <row r="2314" spans="1:18" x14ac:dyDescent="0.3">
      <c r="A2314" s="6" t="s">
        <v>37270</v>
      </c>
      <c r="B2314" s="6" t="s">
        <v>14351</v>
      </c>
      <c r="C2314" s="6">
        <v>2023</v>
      </c>
      <c r="D2314" s="6" t="s">
        <v>37271</v>
      </c>
      <c r="E2314" s="6" t="s">
        <v>37272</v>
      </c>
      <c r="F2314" s="6" t="s">
        <v>22</v>
      </c>
      <c r="G2314" s="6" t="s">
        <v>22</v>
      </c>
      <c r="H2314" s="6" t="s">
        <v>22</v>
      </c>
      <c r="I2314" s="6" t="s">
        <v>37273</v>
      </c>
      <c r="J2314" s="6" t="s">
        <v>37274</v>
      </c>
      <c r="K2314" s="6" t="s">
        <v>22</v>
      </c>
      <c r="L2314" s="6" t="s">
        <v>22</v>
      </c>
      <c r="M2314" s="6" t="s">
        <v>22</v>
      </c>
      <c r="N2314" s="6" t="s">
        <v>22</v>
      </c>
      <c r="O2314" s="6" t="s">
        <v>22</v>
      </c>
      <c r="P2314" s="6" t="s">
        <v>1722</v>
      </c>
      <c r="Q2314" s="6" t="s">
        <v>1722</v>
      </c>
      <c r="R2314" s="6" t="s">
        <v>1722</v>
      </c>
    </row>
    <row r="2315" spans="1:18" x14ac:dyDescent="0.3">
      <c r="A2315" s="6" t="s">
        <v>30330</v>
      </c>
      <c r="B2315" s="6" t="s">
        <v>14351</v>
      </c>
      <c r="C2315" s="6">
        <v>2023</v>
      </c>
      <c r="D2315" s="6" t="s">
        <v>30331</v>
      </c>
      <c r="E2315" s="6" t="s">
        <v>30332</v>
      </c>
      <c r="F2315" s="6" t="s">
        <v>22</v>
      </c>
      <c r="G2315" s="6" t="s">
        <v>22</v>
      </c>
      <c r="H2315" s="6" t="s">
        <v>22</v>
      </c>
      <c r="I2315" s="6" t="s">
        <v>30333</v>
      </c>
      <c r="J2315" s="6" t="s">
        <v>30334</v>
      </c>
      <c r="K2315" s="6" t="s">
        <v>30335</v>
      </c>
      <c r="L2315" s="6" t="s">
        <v>22</v>
      </c>
      <c r="M2315" s="6" t="s">
        <v>22</v>
      </c>
      <c r="N2315" s="6" t="s">
        <v>22</v>
      </c>
      <c r="O2315" s="6" t="s">
        <v>28781</v>
      </c>
      <c r="P2315" s="6" t="s">
        <v>1722</v>
      </c>
      <c r="Q2315" s="6" t="s">
        <v>1722</v>
      </c>
      <c r="R2315" s="6" t="s">
        <v>1722</v>
      </c>
    </row>
    <row r="2316" spans="1:18" x14ac:dyDescent="0.3">
      <c r="A2316" s="6" t="s">
        <v>30074</v>
      </c>
      <c r="B2316" s="6" t="s">
        <v>14351</v>
      </c>
      <c r="C2316" s="6">
        <v>2023</v>
      </c>
      <c r="D2316" s="6" t="s">
        <v>30075</v>
      </c>
      <c r="E2316" s="6" t="s">
        <v>30076</v>
      </c>
      <c r="F2316" s="6" t="s">
        <v>22</v>
      </c>
      <c r="G2316" s="6" t="s">
        <v>22</v>
      </c>
      <c r="H2316" s="6" t="s">
        <v>22</v>
      </c>
      <c r="I2316" s="6" t="s">
        <v>30077</v>
      </c>
      <c r="J2316" s="6" t="s">
        <v>30078</v>
      </c>
      <c r="K2316" s="6" t="s">
        <v>30079</v>
      </c>
      <c r="L2316" s="6" t="s">
        <v>22</v>
      </c>
      <c r="M2316" s="6" t="s">
        <v>22</v>
      </c>
      <c r="N2316" s="6" t="s">
        <v>22</v>
      </c>
      <c r="O2316" s="6" t="s">
        <v>30080</v>
      </c>
      <c r="P2316" s="6" t="s">
        <v>1722</v>
      </c>
      <c r="Q2316" s="6" t="s">
        <v>1722</v>
      </c>
      <c r="R2316" s="6" t="s">
        <v>1722</v>
      </c>
    </row>
    <row r="2317" spans="1:18" x14ac:dyDescent="0.3">
      <c r="A2317" s="6" t="s">
        <v>29621</v>
      </c>
      <c r="B2317" s="6" t="s">
        <v>14351</v>
      </c>
      <c r="C2317" s="6">
        <v>2023</v>
      </c>
      <c r="D2317" s="6" t="s">
        <v>29622</v>
      </c>
      <c r="E2317" s="6" t="s">
        <v>29623</v>
      </c>
      <c r="F2317" s="6" t="s">
        <v>22</v>
      </c>
      <c r="G2317" s="6" t="s">
        <v>22</v>
      </c>
      <c r="H2317" s="6" t="s">
        <v>22</v>
      </c>
      <c r="I2317" s="6" t="s">
        <v>29624</v>
      </c>
      <c r="J2317" s="6" t="s">
        <v>29625</v>
      </c>
      <c r="K2317" s="6" t="s">
        <v>29626</v>
      </c>
      <c r="L2317" s="6" t="s">
        <v>22</v>
      </c>
      <c r="M2317" s="6" t="s">
        <v>22</v>
      </c>
      <c r="N2317" s="6" t="s">
        <v>22</v>
      </c>
      <c r="O2317" s="6" t="s">
        <v>14459</v>
      </c>
      <c r="P2317" s="6" t="s">
        <v>1722</v>
      </c>
      <c r="Q2317" s="6" t="s">
        <v>1722</v>
      </c>
      <c r="R2317" s="6" t="s">
        <v>1722</v>
      </c>
    </row>
    <row r="2318" spans="1:18" x14ac:dyDescent="0.3">
      <c r="A2318" s="6" t="s">
        <v>26882</v>
      </c>
      <c r="B2318" s="6" t="s">
        <v>14310</v>
      </c>
      <c r="C2318" s="6">
        <v>2024</v>
      </c>
      <c r="D2318" s="6" t="s">
        <v>26883</v>
      </c>
      <c r="E2318" s="6" t="s">
        <v>26884</v>
      </c>
      <c r="F2318" s="6" t="s">
        <v>22</v>
      </c>
      <c r="G2318" s="6" t="s">
        <v>22</v>
      </c>
      <c r="H2318" s="6" t="s">
        <v>22</v>
      </c>
      <c r="I2318" s="6" t="s">
        <v>22</v>
      </c>
      <c r="J2318" s="6" t="s">
        <v>22</v>
      </c>
      <c r="K2318" s="6" t="s">
        <v>22</v>
      </c>
      <c r="L2318" s="6" t="s">
        <v>22</v>
      </c>
      <c r="M2318" s="6" t="s">
        <v>22</v>
      </c>
      <c r="N2318" s="6" t="s">
        <v>22</v>
      </c>
      <c r="O2318" s="6" t="s">
        <v>22</v>
      </c>
      <c r="P2318" s="6" t="s">
        <v>1722</v>
      </c>
      <c r="Q2318" s="6" t="s">
        <v>1722</v>
      </c>
      <c r="R2318" s="6" t="s">
        <v>1722</v>
      </c>
    </row>
    <row r="2319" spans="1:18" x14ac:dyDescent="0.3">
      <c r="A2319" s="6" t="s">
        <v>38198</v>
      </c>
      <c r="B2319" s="6" t="s">
        <v>14310</v>
      </c>
      <c r="C2319" s="6">
        <v>2024</v>
      </c>
      <c r="D2319" s="6" t="s">
        <v>38199</v>
      </c>
      <c r="E2319" s="6" t="s">
        <v>38200</v>
      </c>
      <c r="F2319" s="6" t="s">
        <v>22</v>
      </c>
      <c r="G2319" s="6" t="s">
        <v>22</v>
      </c>
      <c r="H2319" s="6" t="s">
        <v>22</v>
      </c>
      <c r="I2319" s="6" t="s">
        <v>22</v>
      </c>
      <c r="J2319" s="6" t="s">
        <v>38201</v>
      </c>
      <c r="K2319" s="6" t="s">
        <v>38202</v>
      </c>
      <c r="L2319" s="6" t="s">
        <v>11414</v>
      </c>
      <c r="M2319" s="6" t="s">
        <v>22</v>
      </c>
      <c r="N2319" s="6" t="s">
        <v>38203</v>
      </c>
      <c r="O2319" s="6" t="s">
        <v>22</v>
      </c>
      <c r="P2319" s="6" t="s">
        <v>1722</v>
      </c>
      <c r="Q2319" s="6" t="s">
        <v>1722</v>
      </c>
      <c r="R2319" s="6" t="s">
        <v>1722</v>
      </c>
    </row>
    <row r="2320" spans="1:18" x14ac:dyDescent="0.3">
      <c r="A2320" s="6" t="s">
        <v>37595</v>
      </c>
      <c r="B2320" s="6" t="s">
        <v>14310</v>
      </c>
      <c r="C2320" s="6">
        <v>2024</v>
      </c>
      <c r="D2320" s="6" t="s">
        <v>37596</v>
      </c>
      <c r="E2320" s="6" t="s">
        <v>37597</v>
      </c>
      <c r="F2320" s="6" t="s">
        <v>22</v>
      </c>
      <c r="G2320" s="6" t="s">
        <v>22</v>
      </c>
      <c r="H2320" s="6" t="s">
        <v>22</v>
      </c>
      <c r="I2320" s="6" t="s">
        <v>22</v>
      </c>
      <c r="J2320" s="6" t="s">
        <v>37598</v>
      </c>
      <c r="K2320" s="6" t="s">
        <v>37599</v>
      </c>
      <c r="L2320" s="6" t="s">
        <v>11414</v>
      </c>
      <c r="M2320" s="6" t="s">
        <v>22</v>
      </c>
      <c r="N2320" s="6" t="s">
        <v>37600</v>
      </c>
      <c r="O2320" s="6" t="s">
        <v>22</v>
      </c>
      <c r="P2320" s="6" t="s">
        <v>1722</v>
      </c>
      <c r="Q2320" s="6" t="s">
        <v>1722</v>
      </c>
      <c r="R2320" s="6" t="s">
        <v>1722</v>
      </c>
    </row>
    <row r="2321" spans="1:18" x14ac:dyDescent="0.3">
      <c r="A2321" s="6" t="s">
        <v>30707</v>
      </c>
      <c r="B2321" s="6" t="s">
        <v>14351</v>
      </c>
      <c r="C2321" s="6">
        <v>2023</v>
      </c>
      <c r="D2321" s="6" t="s">
        <v>30708</v>
      </c>
      <c r="E2321" s="6" t="s">
        <v>30709</v>
      </c>
      <c r="F2321" s="6" t="s">
        <v>22</v>
      </c>
      <c r="G2321" s="6" t="s">
        <v>22</v>
      </c>
      <c r="H2321" s="6" t="s">
        <v>22</v>
      </c>
      <c r="I2321" s="6" t="s">
        <v>30710</v>
      </c>
      <c r="J2321" s="6" t="s">
        <v>30711</v>
      </c>
      <c r="K2321" s="6" t="s">
        <v>30712</v>
      </c>
      <c r="L2321" s="6" t="s">
        <v>25696</v>
      </c>
      <c r="M2321" s="6" t="s">
        <v>22</v>
      </c>
      <c r="N2321" s="6" t="s">
        <v>22</v>
      </c>
      <c r="O2321" s="6" t="s">
        <v>22</v>
      </c>
      <c r="P2321" s="6" t="s">
        <v>1722</v>
      </c>
      <c r="Q2321" s="6" t="s">
        <v>1722</v>
      </c>
      <c r="R2321" s="6" t="s">
        <v>1722</v>
      </c>
    </row>
    <row r="2322" spans="1:18" x14ac:dyDescent="0.3">
      <c r="A2322" s="6" t="s">
        <v>29277</v>
      </c>
      <c r="B2322" s="6" t="s">
        <v>14351</v>
      </c>
      <c r="C2322" s="6">
        <v>2023</v>
      </c>
      <c r="D2322" s="6" t="s">
        <v>14512</v>
      </c>
      <c r="E2322" s="6" t="s">
        <v>14513</v>
      </c>
      <c r="F2322" s="6" t="s">
        <v>22</v>
      </c>
      <c r="G2322" s="6" t="s">
        <v>22</v>
      </c>
      <c r="H2322" s="6" t="s">
        <v>22</v>
      </c>
      <c r="I2322" s="6" t="s">
        <v>14514</v>
      </c>
      <c r="J2322" s="6" t="s">
        <v>14515</v>
      </c>
      <c r="K2322" s="6" t="s">
        <v>14516</v>
      </c>
      <c r="L2322" s="6" t="s">
        <v>22</v>
      </c>
      <c r="M2322" s="6" t="s">
        <v>22</v>
      </c>
      <c r="N2322" s="6" t="s">
        <v>22</v>
      </c>
      <c r="O2322" s="6" t="s">
        <v>14517</v>
      </c>
      <c r="P2322" s="6" t="s">
        <v>1722</v>
      </c>
      <c r="Q2322" s="6" t="s">
        <v>1722</v>
      </c>
      <c r="R2322" s="6" t="s">
        <v>1722</v>
      </c>
    </row>
    <row r="2323" spans="1:18" x14ac:dyDescent="0.3">
      <c r="A2323" s="6" t="s">
        <v>29987</v>
      </c>
      <c r="B2323" s="6" t="s">
        <v>14351</v>
      </c>
      <c r="C2323" s="6">
        <v>2023</v>
      </c>
      <c r="D2323" s="6" t="s">
        <v>29988</v>
      </c>
      <c r="E2323" s="6" t="s">
        <v>29989</v>
      </c>
      <c r="F2323" s="6" t="s">
        <v>22</v>
      </c>
      <c r="G2323" s="6" t="s">
        <v>22</v>
      </c>
      <c r="H2323" s="6" t="s">
        <v>22</v>
      </c>
      <c r="I2323" s="6" t="s">
        <v>29990</v>
      </c>
      <c r="J2323" s="6" t="s">
        <v>29991</v>
      </c>
      <c r="K2323" s="6" t="s">
        <v>29992</v>
      </c>
      <c r="L2323" s="6" t="s">
        <v>22</v>
      </c>
      <c r="M2323" s="6" t="s">
        <v>22</v>
      </c>
      <c r="N2323" s="6" t="s">
        <v>22</v>
      </c>
      <c r="O2323" s="6" t="s">
        <v>29993</v>
      </c>
      <c r="P2323" s="6" t="s">
        <v>1722</v>
      </c>
      <c r="Q2323" s="6" t="s">
        <v>1722</v>
      </c>
      <c r="R2323" s="6" t="s">
        <v>1722</v>
      </c>
    </row>
    <row r="2324" spans="1:18" x14ac:dyDescent="0.3">
      <c r="A2324" s="6" t="s">
        <v>26688</v>
      </c>
      <c r="B2324" s="6" t="s">
        <v>14351</v>
      </c>
      <c r="C2324" s="6">
        <v>2023</v>
      </c>
      <c r="D2324" s="6" t="s">
        <v>26689</v>
      </c>
      <c r="E2324" s="6" t="s">
        <v>26690</v>
      </c>
      <c r="F2324" s="6" t="s">
        <v>22</v>
      </c>
      <c r="G2324" s="6" t="s">
        <v>22</v>
      </c>
      <c r="H2324" s="6" t="s">
        <v>22</v>
      </c>
      <c r="I2324" s="6" t="s">
        <v>26691</v>
      </c>
      <c r="J2324" s="6" t="s">
        <v>26692</v>
      </c>
      <c r="K2324" s="6" t="s">
        <v>26693</v>
      </c>
      <c r="L2324" s="6" t="s">
        <v>22</v>
      </c>
      <c r="M2324" s="6" t="s">
        <v>22</v>
      </c>
      <c r="N2324" s="6" t="s">
        <v>22</v>
      </c>
      <c r="O2324" s="6" t="s">
        <v>14459</v>
      </c>
      <c r="P2324" s="6" t="s">
        <v>1722</v>
      </c>
      <c r="Q2324" s="6" t="s">
        <v>1722</v>
      </c>
      <c r="R2324" s="6" t="s">
        <v>1722</v>
      </c>
    </row>
    <row r="2325" spans="1:18" x14ac:dyDescent="0.3">
      <c r="A2325" s="6" t="s">
        <v>31299</v>
      </c>
      <c r="B2325" s="6" t="s">
        <v>15069</v>
      </c>
      <c r="C2325" s="6">
        <v>2023</v>
      </c>
      <c r="D2325" s="6" t="s">
        <v>31300</v>
      </c>
      <c r="E2325" s="6" t="s">
        <v>31301</v>
      </c>
      <c r="F2325" s="6" t="s">
        <v>22</v>
      </c>
      <c r="G2325" s="6" t="s">
        <v>22</v>
      </c>
      <c r="H2325" s="6" t="s">
        <v>22</v>
      </c>
      <c r="I2325" s="6" t="s">
        <v>22</v>
      </c>
      <c r="J2325" s="6" t="s">
        <v>31302</v>
      </c>
      <c r="K2325" s="6" t="s">
        <v>31303</v>
      </c>
      <c r="L2325" s="6" t="s">
        <v>27683</v>
      </c>
      <c r="M2325" s="6" t="s">
        <v>22</v>
      </c>
      <c r="N2325" s="6" t="s">
        <v>22</v>
      </c>
      <c r="O2325" s="6" t="s">
        <v>31304</v>
      </c>
      <c r="P2325" s="6" t="s">
        <v>1722</v>
      </c>
      <c r="Q2325" s="6" t="s">
        <v>1722</v>
      </c>
      <c r="R2325" s="6" t="s">
        <v>1722</v>
      </c>
    </row>
    <row r="2326" spans="1:18" x14ac:dyDescent="0.3">
      <c r="A2326" s="6" t="s">
        <v>31200</v>
      </c>
      <c r="B2326" s="6" t="s">
        <v>14351</v>
      </c>
      <c r="C2326" s="6">
        <v>2023</v>
      </c>
      <c r="D2326" s="6" t="s">
        <v>31201</v>
      </c>
      <c r="E2326" s="6" t="s">
        <v>31202</v>
      </c>
      <c r="F2326" s="6" t="s">
        <v>22</v>
      </c>
      <c r="G2326" s="6" t="s">
        <v>22</v>
      </c>
      <c r="H2326" s="6" t="s">
        <v>22</v>
      </c>
      <c r="I2326" s="6" t="s">
        <v>31203</v>
      </c>
      <c r="J2326" s="6" t="s">
        <v>31204</v>
      </c>
      <c r="K2326" s="6" t="s">
        <v>31205</v>
      </c>
      <c r="L2326" s="6" t="s">
        <v>22</v>
      </c>
      <c r="M2326" s="6" t="s">
        <v>22</v>
      </c>
      <c r="N2326" s="6" t="s">
        <v>22</v>
      </c>
      <c r="O2326" s="6" t="s">
        <v>14459</v>
      </c>
      <c r="P2326" s="6" t="s">
        <v>1722</v>
      </c>
      <c r="Q2326" s="6" t="s">
        <v>1722</v>
      </c>
      <c r="R2326" s="6" t="s">
        <v>1722</v>
      </c>
    </row>
    <row r="2327" spans="1:18" x14ac:dyDescent="0.3">
      <c r="A2327" s="6" t="s">
        <v>26929</v>
      </c>
      <c r="B2327" s="6" t="s">
        <v>14351</v>
      </c>
      <c r="C2327" s="6">
        <v>2024</v>
      </c>
      <c r="D2327" s="6" t="s">
        <v>26930</v>
      </c>
      <c r="E2327" s="6" t="s">
        <v>26931</v>
      </c>
      <c r="F2327" s="6" t="s">
        <v>22</v>
      </c>
      <c r="G2327" s="6" t="s">
        <v>22</v>
      </c>
      <c r="H2327" s="6" t="s">
        <v>22</v>
      </c>
      <c r="I2327" s="6" t="s">
        <v>26932</v>
      </c>
      <c r="J2327" s="6" t="s">
        <v>26933</v>
      </c>
      <c r="K2327" s="6" t="s">
        <v>26934</v>
      </c>
      <c r="L2327" s="6" t="s">
        <v>22</v>
      </c>
      <c r="M2327" s="6" t="s">
        <v>22</v>
      </c>
      <c r="N2327" s="6" t="s">
        <v>22</v>
      </c>
      <c r="O2327" s="6" t="s">
        <v>14459</v>
      </c>
      <c r="P2327" s="6" t="s">
        <v>1722</v>
      </c>
      <c r="Q2327" s="6" t="s">
        <v>1722</v>
      </c>
      <c r="R2327" s="6" t="s">
        <v>1722</v>
      </c>
    </row>
    <row r="2328" spans="1:18" x14ac:dyDescent="0.3">
      <c r="A2328" s="6" t="s">
        <v>27070</v>
      </c>
      <c r="B2328" s="6" t="s">
        <v>14351</v>
      </c>
      <c r="C2328" s="6">
        <v>2024</v>
      </c>
      <c r="D2328" s="6" t="s">
        <v>26930</v>
      </c>
      <c r="E2328" s="6" t="s">
        <v>26931</v>
      </c>
      <c r="F2328" s="6" t="s">
        <v>22</v>
      </c>
      <c r="G2328" s="6" t="s">
        <v>22</v>
      </c>
      <c r="H2328" s="6" t="s">
        <v>22</v>
      </c>
      <c r="I2328" s="6" t="s">
        <v>26932</v>
      </c>
      <c r="J2328" s="6" t="s">
        <v>26933</v>
      </c>
      <c r="K2328" s="6" t="s">
        <v>26934</v>
      </c>
      <c r="L2328" s="6" t="s">
        <v>22</v>
      </c>
      <c r="M2328" s="6" t="s">
        <v>22</v>
      </c>
      <c r="N2328" s="6" t="s">
        <v>22</v>
      </c>
      <c r="O2328" s="6" t="s">
        <v>14459</v>
      </c>
      <c r="P2328" s="6" t="s">
        <v>1722</v>
      </c>
      <c r="Q2328" s="6" t="s">
        <v>1722</v>
      </c>
      <c r="R2328" s="6" t="s">
        <v>1722</v>
      </c>
    </row>
    <row r="2329" spans="1:18" x14ac:dyDescent="0.3">
      <c r="A2329" s="6" t="s">
        <v>27331</v>
      </c>
      <c r="B2329" s="6" t="s">
        <v>14351</v>
      </c>
      <c r="C2329" s="6">
        <v>2024</v>
      </c>
      <c r="D2329" s="6" t="s">
        <v>26930</v>
      </c>
      <c r="E2329" s="6" t="s">
        <v>26931</v>
      </c>
      <c r="F2329" s="6" t="s">
        <v>22</v>
      </c>
      <c r="G2329" s="6" t="s">
        <v>22</v>
      </c>
      <c r="H2329" s="6" t="s">
        <v>22</v>
      </c>
      <c r="I2329" s="6" t="s">
        <v>26932</v>
      </c>
      <c r="J2329" s="6" t="s">
        <v>26933</v>
      </c>
      <c r="K2329" s="6" t="s">
        <v>26934</v>
      </c>
      <c r="L2329" s="6" t="s">
        <v>22</v>
      </c>
      <c r="M2329" s="6" t="s">
        <v>22</v>
      </c>
      <c r="N2329" s="6" t="s">
        <v>22</v>
      </c>
      <c r="O2329" s="6" t="s">
        <v>14459</v>
      </c>
      <c r="P2329" s="6" t="s">
        <v>1722</v>
      </c>
      <c r="Q2329" s="6" t="s">
        <v>1722</v>
      </c>
      <c r="R2329" s="6" t="s">
        <v>1722</v>
      </c>
    </row>
    <row r="2330" spans="1:18" x14ac:dyDescent="0.3">
      <c r="A2330" s="6" t="s">
        <v>27439</v>
      </c>
      <c r="B2330" s="6" t="s">
        <v>14351</v>
      </c>
      <c r="C2330" s="6">
        <v>2024</v>
      </c>
      <c r="D2330" s="6" t="s">
        <v>26930</v>
      </c>
      <c r="E2330" s="6" t="s">
        <v>26931</v>
      </c>
      <c r="F2330" s="6" t="s">
        <v>22</v>
      </c>
      <c r="G2330" s="6" t="s">
        <v>22</v>
      </c>
      <c r="H2330" s="6" t="s">
        <v>22</v>
      </c>
      <c r="I2330" s="6" t="s">
        <v>26932</v>
      </c>
      <c r="J2330" s="6" t="s">
        <v>26933</v>
      </c>
      <c r="K2330" s="6" t="s">
        <v>26934</v>
      </c>
      <c r="L2330" s="6" t="s">
        <v>22</v>
      </c>
      <c r="M2330" s="6" t="s">
        <v>22</v>
      </c>
      <c r="N2330" s="6" t="s">
        <v>22</v>
      </c>
      <c r="O2330" s="6" t="s">
        <v>14459</v>
      </c>
      <c r="P2330" s="6" t="s">
        <v>1722</v>
      </c>
      <c r="Q2330" s="6" t="s">
        <v>1722</v>
      </c>
      <c r="R2330" s="6" t="s">
        <v>1722</v>
      </c>
    </row>
    <row r="2331" spans="1:18" x14ac:dyDescent="0.3">
      <c r="A2331" s="6" t="s">
        <v>27524</v>
      </c>
      <c r="B2331" s="6" t="s">
        <v>14351</v>
      </c>
      <c r="C2331" s="6">
        <v>2024</v>
      </c>
      <c r="D2331" s="6" t="s">
        <v>26930</v>
      </c>
      <c r="E2331" s="6" t="s">
        <v>26931</v>
      </c>
      <c r="F2331" s="6" t="s">
        <v>22</v>
      </c>
      <c r="G2331" s="6" t="s">
        <v>22</v>
      </c>
      <c r="H2331" s="6" t="s">
        <v>22</v>
      </c>
      <c r="I2331" s="6" t="s">
        <v>26932</v>
      </c>
      <c r="J2331" s="6" t="s">
        <v>26933</v>
      </c>
      <c r="K2331" s="6" t="s">
        <v>26934</v>
      </c>
      <c r="L2331" s="6" t="s">
        <v>22</v>
      </c>
      <c r="M2331" s="6" t="s">
        <v>22</v>
      </c>
      <c r="N2331" s="6" t="s">
        <v>22</v>
      </c>
      <c r="O2331" s="6" t="s">
        <v>14459</v>
      </c>
      <c r="P2331" s="6" t="s">
        <v>1722</v>
      </c>
      <c r="Q2331" s="6" t="s">
        <v>1722</v>
      </c>
      <c r="R2331" s="6" t="s">
        <v>1722</v>
      </c>
    </row>
    <row r="2332" spans="1:18" x14ac:dyDescent="0.3">
      <c r="A2332" s="6" t="s">
        <v>28289</v>
      </c>
      <c r="B2332" s="6" t="s">
        <v>14351</v>
      </c>
      <c r="C2332" s="6">
        <v>2024</v>
      </c>
      <c r="D2332" s="6" t="s">
        <v>26930</v>
      </c>
      <c r="E2332" s="6" t="s">
        <v>26931</v>
      </c>
      <c r="F2332" s="6" t="s">
        <v>22</v>
      </c>
      <c r="G2332" s="6" t="s">
        <v>22</v>
      </c>
      <c r="H2332" s="6" t="s">
        <v>22</v>
      </c>
      <c r="I2332" s="6" t="s">
        <v>26932</v>
      </c>
      <c r="J2332" s="6" t="s">
        <v>26933</v>
      </c>
      <c r="K2332" s="6" t="s">
        <v>26934</v>
      </c>
      <c r="L2332" s="6" t="s">
        <v>22</v>
      </c>
      <c r="M2332" s="6" t="s">
        <v>22</v>
      </c>
      <c r="N2332" s="6" t="s">
        <v>22</v>
      </c>
      <c r="O2332" s="6" t="s">
        <v>14459</v>
      </c>
      <c r="P2332" s="6" t="s">
        <v>1722</v>
      </c>
      <c r="Q2332" s="6" t="s">
        <v>1722</v>
      </c>
      <c r="R2332" s="6" t="s">
        <v>1722</v>
      </c>
    </row>
    <row r="2333" spans="1:18" x14ac:dyDescent="0.3">
      <c r="A2333" s="6" t="s">
        <v>28346</v>
      </c>
      <c r="B2333" s="6" t="s">
        <v>14351</v>
      </c>
      <c r="C2333" s="6">
        <v>2024</v>
      </c>
      <c r="D2333" s="6" t="s">
        <v>26930</v>
      </c>
      <c r="E2333" s="6" t="s">
        <v>26931</v>
      </c>
      <c r="F2333" s="6" t="s">
        <v>22</v>
      </c>
      <c r="G2333" s="6" t="s">
        <v>22</v>
      </c>
      <c r="H2333" s="6" t="s">
        <v>22</v>
      </c>
      <c r="I2333" s="6" t="s">
        <v>26932</v>
      </c>
      <c r="J2333" s="6" t="s">
        <v>26933</v>
      </c>
      <c r="K2333" s="6" t="s">
        <v>26934</v>
      </c>
      <c r="L2333" s="6" t="s">
        <v>22</v>
      </c>
      <c r="M2333" s="6" t="s">
        <v>22</v>
      </c>
      <c r="N2333" s="6" t="s">
        <v>22</v>
      </c>
      <c r="O2333" s="6" t="s">
        <v>14459</v>
      </c>
      <c r="P2333" s="6" t="s">
        <v>1722</v>
      </c>
      <c r="Q2333" s="6" t="s">
        <v>1722</v>
      </c>
      <c r="R2333" s="6" t="s">
        <v>1722</v>
      </c>
    </row>
    <row r="2334" spans="1:18" x14ac:dyDescent="0.3">
      <c r="A2334" s="6" t="s">
        <v>28456</v>
      </c>
      <c r="B2334" s="6" t="s">
        <v>14310</v>
      </c>
      <c r="C2334" s="6">
        <v>2024</v>
      </c>
      <c r="D2334" s="6" t="s">
        <v>28457</v>
      </c>
      <c r="E2334" s="6" t="s">
        <v>28458</v>
      </c>
      <c r="F2334" s="6" t="s">
        <v>22</v>
      </c>
      <c r="G2334" s="6" t="s">
        <v>22</v>
      </c>
      <c r="H2334" s="6" t="s">
        <v>22</v>
      </c>
      <c r="I2334" s="6" t="s">
        <v>22</v>
      </c>
      <c r="J2334" s="6" t="s">
        <v>28459</v>
      </c>
      <c r="K2334" s="6" t="s">
        <v>28460</v>
      </c>
      <c r="L2334" s="6" t="s">
        <v>25696</v>
      </c>
      <c r="M2334" s="6" t="s">
        <v>22</v>
      </c>
      <c r="N2334" s="6" t="s">
        <v>22</v>
      </c>
      <c r="O2334" s="6" t="s">
        <v>28461</v>
      </c>
      <c r="P2334" s="6" t="s">
        <v>1722</v>
      </c>
      <c r="Q2334" s="6" t="s">
        <v>1722</v>
      </c>
      <c r="R2334" s="6" t="s">
        <v>1722</v>
      </c>
    </row>
    <row r="2335" spans="1:18" x14ac:dyDescent="0.3">
      <c r="A2335" s="6" t="s">
        <v>30440</v>
      </c>
      <c r="B2335" s="6" t="s">
        <v>14351</v>
      </c>
      <c r="C2335" s="6">
        <v>2024</v>
      </c>
      <c r="D2335" s="6" t="s">
        <v>26930</v>
      </c>
      <c r="E2335" s="6" t="s">
        <v>26931</v>
      </c>
      <c r="F2335" s="6" t="s">
        <v>22</v>
      </c>
      <c r="G2335" s="6" t="s">
        <v>22</v>
      </c>
      <c r="H2335" s="6" t="s">
        <v>22</v>
      </c>
      <c r="I2335" s="6" t="s">
        <v>26932</v>
      </c>
      <c r="J2335" s="6" t="s">
        <v>26933</v>
      </c>
      <c r="K2335" s="6" t="s">
        <v>26934</v>
      </c>
      <c r="L2335" s="6" t="s">
        <v>22</v>
      </c>
      <c r="M2335" s="6" t="s">
        <v>22</v>
      </c>
      <c r="N2335" s="6" t="s">
        <v>22</v>
      </c>
      <c r="O2335" s="6" t="s">
        <v>14459</v>
      </c>
      <c r="P2335" s="6" t="s">
        <v>1722</v>
      </c>
      <c r="Q2335" s="6" t="s">
        <v>1722</v>
      </c>
      <c r="R2335" s="6" t="s">
        <v>1722</v>
      </c>
    </row>
    <row r="2336" spans="1:18" x14ac:dyDescent="0.3">
      <c r="A2336" s="6" t="s">
        <v>32126</v>
      </c>
      <c r="B2336" s="6" t="s">
        <v>14351</v>
      </c>
      <c r="C2336" s="6">
        <v>2024</v>
      </c>
      <c r="D2336" s="6" t="s">
        <v>26930</v>
      </c>
      <c r="E2336" s="6" t="s">
        <v>26931</v>
      </c>
      <c r="F2336" s="6" t="s">
        <v>22</v>
      </c>
      <c r="G2336" s="6" t="s">
        <v>22</v>
      </c>
      <c r="H2336" s="6" t="s">
        <v>22</v>
      </c>
      <c r="I2336" s="6" t="s">
        <v>26932</v>
      </c>
      <c r="J2336" s="6" t="s">
        <v>26933</v>
      </c>
      <c r="K2336" s="6" t="s">
        <v>26934</v>
      </c>
      <c r="L2336" s="6" t="s">
        <v>22</v>
      </c>
      <c r="M2336" s="6" t="s">
        <v>22</v>
      </c>
      <c r="N2336" s="6" t="s">
        <v>22</v>
      </c>
      <c r="O2336" s="6" t="s">
        <v>14459</v>
      </c>
      <c r="P2336" s="6" t="s">
        <v>1722</v>
      </c>
      <c r="Q2336" s="6" t="s">
        <v>1722</v>
      </c>
      <c r="R2336" s="6" t="s">
        <v>1722</v>
      </c>
    </row>
    <row r="2337" spans="1:18" x14ac:dyDescent="0.3">
      <c r="A2337" s="6" t="s">
        <v>37907</v>
      </c>
      <c r="B2337" s="6" t="s">
        <v>14310</v>
      </c>
      <c r="C2337" s="6">
        <v>2024</v>
      </c>
      <c r="D2337" s="6" t="s">
        <v>37908</v>
      </c>
      <c r="E2337" s="6" t="s">
        <v>37909</v>
      </c>
      <c r="F2337" s="6" t="s">
        <v>22</v>
      </c>
      <c r="G2337" s="6" t="s">
        <v>22</v>
      </c>
      <c r="H2337" s="6" t="s">
        <v>22</v>
      </c>
      <c r="I2337" s="6" t="s">
        <v>22</v>
      </c>
      <c r="J2337" s="6" t="s">
        <v>37910</v>
      </c>
      <c r="K2337" s="6" t="s">
        <v>37911</v>
      </c>
      <c r="L2337" s="6" t="s">
        <v>11414</v>
      </c>
      <c r="M2337" s="6" t="s">
        <v>22</v>
      </c>
      <c r="N2337" s="6" t="s">
        <v>37912</v>
      </c>
      <c r="O2337" s="6" t="s">
        <v>22</v>
      </c>
      <c r="P2337" s="6" t="s">
        <v>1722</v>
      </c>
      <c r="Q2337" s="6" t="s">
        <v>1722</v>
      </c>
      <c r="R2337" s="6" t="s">
        <v>1722</v>
      </c>
    </row>
    <row r="2338" spans="1:18" x14ac:dyDescent="0.3">
      <c r="A2338" s="6" t="s">
        <v>30765</v>
      </c>
      <c r="B2338" s="6" t="s">
        <v>14351</v>
      </c>
      <c r="C2338" s="6">
        <v>2024</v>
      </c>
      <c r="D2338" s="6" t="s">
        <v>30766</v>
      </c>
      <c r="E2338" s="6" t="s">
        <v>30767</v>
      </c>
      <c r="F2338" s="6" t="s">
        <v>22</v>
      </c>
      <c r="G2338" s="6" t="s">
        <v>22</v>
      </c>
      <c r="H2338" s="6" t="s">
        <v>22</v>
      </c>
      <c r="I2338" s="6" t="s">
        <v>30768</v>
      </c>
      <c r="J2338" s="6" t="s">
        <v>30769</v>
      </c>
      <c r="K2338" s="6" t="s">
        <v>30770</v>
      </c>
      <c r="L2338" s="6" t="s">
        <v>22</v>
      </c>
      <c r="M2338" s="6" t="s">
        <v>22</v>
      </c>
      <c r="N2338" s="6" t="s">
        <v>22</v>
      </c>
      <c r="O2338" s="6" t="s">
        <v>30490</v>
      </c>
      <c r="P2338" s="6" t="s">
        <v>1722</v>
      </c>
      <c r="Q2338" s="6" t="s">
        <v>1722</v>
      </c>
      <c r="R2338" s="6" t="s">
        <v>1722</v>
      </c>
    </row>
    <row r="2339" spans="1:18" x14ac:dyDescent="0.3">
      <c r="A2339" s="6" t="s">
        <v>37974</v>
      </c>
      <c r="B2339" s="6" t="s">
        <v>14310</v>
      </c>
      <c r="C2339" s="6">
        <v>2024</v>
      </c>
      <c r="D2339" s="6" t="s">
        <v>37908</v>
      </c>
      <c r="E2339" s="6" t="s">
        <v>37909</v>
      </c>
      <c r="F2339" s="6" t="s">
        <v>22</v>
      </c>
      <c r="G2339" s="6" t="s">
        <v>22</v>
      </c>
      <c r="H2339" s="6" t="s">
        <v>22</v>
      </c>
      <c r="I2339" s="6" t="s">
        <v>22</v>
      </c>
      <c r="J2339" s="6" t="s">
        <v>37910</v>
      </c>
      <c r="K2339" s="6" t="s">
        <v>37911</v>
      </c>
      <c r="L2339" s="6" t="s">
        <v>11414</v>
      </c>
      <c r="M2339" s="6" t="s">
        <v>22</v>
      </c>
      <c r="N2339" s="6" t="s">
        <v>37912</v>
      </c>
      <c r="O2339" s="6" t="s">
        <v>22</v>
      </c>
      <c r="P2339" s="6" t="s">
        <v>1722</v>
      </c>
      <c r="Q2339" s="6" t="s">
        <v>1722</v>
      </c>
      <c r="R2339" s="6" t="s">
        <v>1722</v>
      </c>
    </row>
    <row r="2340" spans="1:18" x14ac:dyDescent="0.3">
      <c r="A2340" s="6" t="s">
        <v>37867</v>
      </c>
      <c r="B2340" s="6" t="s">
        <v>14310</v>
      </c>
      <c r="C2340" s="6">
        <v>2024</v>
      </c>
      <c r="D2340" s="6" t="s">
        <v>37868</v>
      </c>
      <c r="E2340" s="6" t="s">
        <v>37869</v>
      </c>
      <c r="F2340" s="6" t="s">
        <v>22</v>
      </c>
      <c r="G2340" s="6" t="s">
        <v>22</v>
      </c>
      <c r="H2340" s="6" t="s">
        <v>22</v>
      </c>
      <c r="I2340" s="6" t="s">
        <v>22</v>
      </c>
      <c r="J2340" s="6" t="s">
        <v>37870</v>
      </c>
      <c r="K2340" s="6" t="s">
        <v>37871</v>
      </c>
      <c r="L2340" s="6" t="s">
        <v>11414</v>
      </c>
      <c r="M2340" s="6" t="s">
        <v>22</v>
      </c>
      <c r="N2340" s="6" t="s">
        <v>37872</v>
      </c>
      <c r="O2340" s="6" t="s">
        <v>22</v>
      </c>
      <c r="P2340" s="6" t="s">
        <v>1722</v>
      </c>
      <c r="Q2340" s="6" t="s">
        <v>1722</v>
      </c>
      <c r="R2340" s="6" t="s">
        <v>1722</v>
      </c>
    </row>
    <row r="2341" spans="1:18" x14ac:dyDescent="0.3">
      <c r="A2341" s="6" t="s">
        <v>28046</v>
      </c>
      <c r="B2341" s="6" t="s">
        <v>14310</v>
      </c>
      <c r="C2341" s="6">
        <v>2024</v>
      </c>
      <c r="D2341" s="6" t="s">
        <v>28047</v>
      </c>
      <c r="E2341" s="6" t="s">
        <v>28048</v>
      </c>
      <c r="F2341" s="6" t="s">
        <v>22</v>
      </c>
      <c r="G2341" s="6" t="s">
        <v>22</v>
      </c>
      <c r="H2341" s="6" t="s">
        <v>22</v>
      </c>
      <c r="I2341" s="6" t="s">
        <v>22</v>
      </c>
      <c r="J2341" s="6" t="s">
        <v>28049</v>
      </c>
      <c r="K2341" s="6" t="s">
        <v>28050</v>
      </c>
      <c r="L2341" s="6" t="s">
        <v>11414</v>
      </c>
      <c r="M2341" s="6" t="s">
        <v>22</v>
      </c>
      <c r="N2341" s="6" t="s">
        <v>28051</v>
      </c>
      <c r="O2341" s="6" t="s">
        <v>22</v>
      </c>
      <c r="P2341" s="6" t="s">
        <v>1722</v>
      </c>
      <c r="Q2341" s="6" t="s">
        <v>1722</v>
      </c>
      <c r="R2341" s="6" t="s">
        <v>1722</v>
      </c>
    </row>
    <row r="2342" spans="1:18" x14ac:dyDescent="0.3">
      <c r="A2342" s="6" t="s">
        <v>37959</v>
      </c>
      <c r="B2342" s="6" t="s">
        <v>14310</v>
      </c>
      <c r="C2342" s="6">
        <v>2024</v>
      </c>
      <c r="D2342" s="6" t="s">
        <v>37960</v>
      </c>
      <c r="E2342" s="6" t="s">
        <v>37961</v>
      </c>
      <c r="F2342" s="6" t="s">
        <v>22</v>
      </c>
      <c r="G2342" s="6" t="s">
        <v>22</v>
      </c>
      <c r="H2342" s="6" t="s">
        <v>22</v>
      </c>
      <c r="I2342" s="6" t="s">
        <v>22</v>
      </c>
      <c r="J2342" s="6" t="s">
        <v>37962</v>
      </c>
      <c r="K2342" s="6" t="s">
        <v>37963</v>
      </c>
      <c r="L2342" s="6" t="s">
        <v>11414</v>
      </c>
      <c r="M2342" s="6" t="s">
        <v>22</v>
      </c>
      <c r="N2342" s="6" t="s">
        <v>37964</v>
      </c>
      <c r="O2342" s="6" t="s">
        <v>22</v>
      </c>
      <c r="P2342" s="6" t="s">
        <v>1722</v>
      </c>
      <c r="Q2342" s="6" t="s">
        <v>1722</v>
      </c>
      <c r="R2342" s="6" t="s">
        <v>1722</v>
      </c>
    </row>
    <row r="2343" spans="1:18" x14ac:dyDescent="0.3">
      <c r="A2343" s="6" t="s">
        <v>28162</v>
      </c>
      <c r="B2343" s="6" t="s">
        <v>14351</v>
      </c>
      <c r="C2343" s="6">
        <v>2024</v>
      </c>
      <c r="D2343" s="6" t="s">
        <v>28163</v>
      </c>
      <c r="E2343" s="6" t="s">
        <v>28164</v>
      </c>
      <c r="F2343" s="6" t="s">
        <v>22</v>
      </c>
      <c r="G2343" s="6" t="s">
        <v>22</v>
      </c>
      <c r="H2343" s="6" t="s">
        <v>22</v>
      </c>
      <c r="I2343" s="6" t="s">
        <v>28165</v>
      </c>
      <c r="J2343" s="6" t="s">
        <v>28166</v>
      </c>
      <c r="K2343" s="6" t="s">
        <v>28167</v>
      </c>
      <c r="L2343" s="6" t="s">
        <v>22</v>
      </c>
      <c r="M2343" s="6" t="s">
        <v>22</v>
      </c>
      <c r="N2343" s="6" t="s">
        <v>22</v>
      </c>
      <c r="O2343" s="6" t="s">
        <v>14459</v>
      </c>
      <c r="P2343" s="6" t="s">
        <v>1722</v>
      </c>
      <c r="Q2343" s="6" t="s">
        <v>1722</v>
      </c>
      <c r="R2343" s="6" t="s">
        <v>1722</v>
      </c>
    </row>
    <row r="2344" spans="1:18" x14ac:dyDescent="0.3">
      <c r="A2344" s="6" t="s">
        <v>38234</v>
      </c>
      <c r="B2344" s="6" t="s">
        <v>37896</v>
      </c>
      <c r="C2344" s="6">
        <v>2024</v>
      </c>
      <c r="D2344" s="6" t="s">
        <v>38235</v>
      </c>
      <c r="E2344" s="6" t="s">
        <v>38236</v>
      </c>
      <c r="F2344" s="6" t="s">
        <v>22</v>
      </c>
      <c r="G2344" s="6" t="s">
        <v>22</v>
      </c>
      <c r="H2344" s="6" t="s">
        <v>22</v>
      </c>
      <c r="I2344" s="6" t="s">
        <v>22</v>
      </c>
      <c r="J2344" s="6" t="s">
        <v>38237</v>
      </c>
      <c r="K2344" s="6" t="s">
        <v>22</v>
      </c>
      <c r="L2344" s="6" t="s">
        <v>22</v>
      </c>
      <c r="M2344" s="6" t="s">
        <v>38238</v>
      </c>
      <c r="N2344" s="6" t="s">
        <v>38239</v>
      </c>
      <c r="O2344" s="6" t="s">
        <v>22</v>
      </c>
      <c r="P2344" s="6" t="s">
        <v>1722</v>
      </c>
      <c r="Q2344" s="6" t="s">
        <v>1722</v>
      </c>
      <c r="R2344" s="6" t="s">
        <v>1722</v>
      </c>
    </row>
    <row r="2345" spans="1:18" x14ac:dyDescent="0.3">
      <c r="A2345" s="6" t="s">
        <v>30622</v>
      </c>
      <c r="B2345" s="6" t="s">
        <v>14351</v>
      </c>
      <c r="C2345" s="6">
        <v>2024</v>
      </c>
      <c r="D2345" s="6" t="s">
        <v>30623</v>
      </c>
      <c r="E2345" s="6" t="s">
        <v>30624</v>
      </c>
      <c r="F2345" s="6" t="s">
        <v>22</v>
      </c>
      <c r="G2345" s="6" t="s">
        <v>22</v>
      </c>
      <c r="H2345" s="6" t="s">
        <v>22</v>
      </c>
      <c r="I2345" s="6" t="s">
        <v>30625</v>
      </c>
      <c r="J2345" s="6" t="s">
        <v>30626</v>
      </c>
      <c r="K2345" s="6" t="s">
        <v>30627</v>
      </c>
      <c r="L2345" s="6" t="s">
        <v>22</v>
      </c>
      <c r="M2345" s="6" t="s">
        <v>22</v>
      </c>
      <c r="N2345" s="6" t="s">
        <v>22</v>
      </c>
      <c r="O2345" s="6" t="s">
        <v>26634</v>
      </c>
      <c r="P2345" s="6" t="s">
        <v>1722</v>
      </c>
      <c r="Q2345" s="6" t="s">
        <v>1722</v>
      </c>
      <c r="R2345" s="6" t="s">
        <v>1722</v>
      </c>
    </row>
    <row r="2346" spans="1:18" x14ac:dyDescent="0.3">
      <c r="A2346" s="6" t="s">
        <v>31164</v>
      </c>
      <c r="B2346" s="6" t="s">
        <v>14310</v>
      </c>
      <c r="C2346" s="6">
        <v>2024</v>
      </c>
      <c r="D2346" s="6" t="s">
        <v>31165</v>
      </c>
      <c r="E2346" s="6" t="s">
        <v>31166</v>
      </c>
      <c r="F2346" s="6" t="s">
        <v>22</v>
      </c>
      <c r="G2346" s="6" t="s">
        <v>22</v>
      </c>
      <c r="H2346" s="6" t="s">
        <v>22</v>
      </c>
      <c r="I2346" s="6" t="s">
        <v>22</v>
      </c>
      <c r="J2346" s="6" t="s">
        <v>31167</v>
      </c>
      <c r="K2346" s="6" t="s">
        <v>31168</v>
      </c>
      <c r="L2346" s="6" t="s">
        <v>22</v>
      </c>
      <c r="M2346" s="6" t="s">
        <v>22</v>
      </c>
      <c r="N2346" s="6" t="s">
        <v>22</v>
      </c>
      <c r="O2346" s="6" t="s">
        <v>22</v>
      </c>
      <c r="P2346" s="6" t="s">
        <v>1722</v>
      </c>
      <c r="Q2346" s="6" t="s">
        <v>1722</v>
      </c>
      <c r="R2346" s="6" t="s">
        <v>1722</v>
      </c>
    </row>
    <row r="2347" spans="1:18" x14ac:dyDescent="0.3">
      <c r="A2347" s="6" t="s">
        <v>26628</v>
      </c>
      <c r="B2347" s="6" t="s">
        <v>14351</v>
      </c>
      <c r="C2347" s="6">
        <v>2024</v>
      </c>
      <c r="D2347" s="6" t="s">
        <v>26629</v>
      </c>
      <c r="E2347" s="6" t="s">
        <v>26630</v>
      </c>
      <c r="F2347" s="6" t="s">
        <v>22</v>
      </c>
      <c r="G2347" s="6" t="s">
        <v>22</v>
      </c>
      <c r="H2347" s="6" t="s">
        <v>22</v>
      </c>
      <c r="I2347" s="6" t="s">
        <v>26631</v>
      </c>
      <c r="J2347" s="6" t="s">
        <v>26632</v>
      </c>
      <c r="K2347" s="6" t="s">
        <v>26633</v>
      </c>
      <c r="L2347" s="6" t="s">
        <v>22</v>
      </c>
      <c r="M2347" s="6" t="s">
        <v>22</v>
      </c>
      <c r="N2347" s="6" t="s">
        <v>22</v>
      </c>
      <c r="O2347" s="6" t="s">
        <v>26634</v>
      </c>
      <c r="P2347" s="6" t="s">
        <v>1722</v>
      </c>
      <c r="Q2347" s="6" t="s">
        <v>1722</v>
      </c>
      <c r="R2347" s="6" t="s">
        <v>1722</v>
      </c>
    </row>
    <row r="2348" spans="1:18" x14ac:dyDescent="0.3">
      <c r="A2348" s="6" t="s">
        <v>27109</v>
      </c>
      <c r="B2348" s="6" t="s">
        <v>14351</v>
      </c>
      <c r="C2348" s="6">
        <v>2024</v>
      </c>
      <c r="D2348" s="6" t="s">
        <v>26629</v>
      </c>
      <c r="E2348" s="6" t="s">
        <v>26630</v>
      </c>
      <c r="F2348" s="6" t="s">
        <v>22</v>
      </c>
      <c r="G2348" s="6" t="s">
        <v>22</v>
      </c>
      <c r="H2348" s="6" t="s">
        <v>22</v>
      </c>
      <c r="I2348" s="6" t="s">
        <v>26631</v>
      </c>
      <c r="J2348" s="6" t="s">
        <v>26632</v>
      </c>
      <c r="K2348" s="6" t="s">
        <v>26633</v>
      </c>
      <c r="L2348" s="6" t="s">
        <v>22</v>
      </c>
      <c r="M2348" s="6" t="s">
        <v>22</v>
      </c>
      <c r="N2348" s="6" t="s">
        <v>22</v>
      </c>
      <c r="O2348" s="6" t="s">
        <v>26634</v>
      </c>
      <c r="P2348" s="6" t="s">
        <v>1722</v>
      </c>
      <c r="Q2348" s="6" t="s">
        <v>1722</v>
      </c>
      <c r="R2348" s="6" t="s">
        <v>1722</v>
      </c>
    </row>
    <row r="2349" spans="1:18" x14ac:dyDescent="0.3">
      <c r="A2349" s="6" t="s">
        <v>27224</v>
      </c>
      <c r="B2349" s="6" t="s">
        <v>14351</v>
      </c>
      <c r="C2349" s="6">
        <v>2024</v>
      </c>
      <c r="D2349" s="6" t="s">
        <v>26629</v>
      </c>
      <c r="E2349" s="6" t="s">
        <v>26630</v>
      </c>
      <c r="F2349" s="6" t="s">
        <v>22</v>
      </c>
      <c r="G2349" s="6" t="s">
        <v>22</v>
      </c>
      <c r="H2349" s="6" t="s">
        <v>22</v>
      </c>
      <c r="I2349" s="6" t="s">
        <v>26631</v>
      </c>
      <c r="J2349" s="6" t="s">
        <v>26632</v>
      </c>
      <c r="K2349" s="6" t="s">
        <v>26633</v>
      </c>
      <c r="L2349" s="6" t="s">
        <v>22</v>
      </c>
      <c r="M2349" s="6" t="s">
        <v>22</v>
      </c>
      <c r="N2349" s="6" t="s">
        <v>22</v>
      </c>
      <c r="O2349" s="6" t="s">
        <v>26634</v>
      </c>
      <c r="P2349" s="6" t="s">
        <v>1722</v>
      </c>
      <c r="Q2349" s="6" t="s">
        <v>1722</v>
      </c>
      <c r="R2349" s="6" t="s">
        <v>1722</v>
      </c>
    </row>
    <row r="2350" spans="1:18" x14ac:dyDescent="0.3">
      <c r="A2350" s="6" t="s">
        <v>29154</v>
      </c>
      <c r="B2350" s="6" t="s">
        <v>14351</v>
      </c>
      <c r="C2350" s="6">
        <v>2024</v>
      </c>
      <c r="D2350" s="6" t="s">
        <v>26629</v>
      </c>
      <c r="E2350" s="6" t="s">
        <v>26630</v>
      </c>
      <c r="F2350" s="6" t="s">
        <v>22</v>
      </c>
      <c r="G2350" s="6" t="s">
        <v>22</v>
      </c>
      <c r="H2350" s="6" t="s">
        <v>22</v>
      </c>
      <c r="I2350" s="6" t="s">
        <v>26631</v>
      </c>
      <c r="J2350" s="6" t="s">
        <v>26632</v>
      </c>
      <c r="K2350" s="6" t="s">
        <v>26633</v>
      </c>
      <c r="L2350" s="6" t="s">
        <v>22</v>
      </c>
      <c r="M2350" s="6" t="s">
        <v>22</v>
      </c>
      <c r="N2350" s="6" t="s">
        <v>22</v>
      </c>
      <c r="O2350" s="6" t="s">
        <v>26634</v>
      </c>
      <c r="P2350" s="6" t="s">
        <v>1722</v>
      </c>
      <c r="Q2350" s="6" t="s">
        <v>1722</v>
      </c>
      <c r="R2350" s="6" t="s">
        <v>1722</v>
      </c>
    </row>
    <row r="2351" spans="1:18" x14ac:dyDescent="0.3">
      <c r="A2351" s="6" t="s">
        <v>31945</v>
      </c>
      <c r="B2351" s="6" t="s">
        <v>14351</v>
      </c>
      <c r="C2351" s="6">
        <v>2024</v>
      </c>
      <c r="D2351" s="6" t="s">
        <v>26629</v>
      </c>
      <c r="E2351" s="6" t="s">
        <v>26630</v>
      </c>
      <c r="F2351" s="6" t="s">
        <v>22</v>
      </c>
      <c r="G2351" s="6" t="s">
        <v>22</v>
      </c>
      <c r="H2351" s="6" t="s">
        <v>22</v>
      </c>
      <c r="I2351" s="6" t="s">
        <v>26631</v>
      </c>
      <c r="J2351" s="6" t="s">
        <v>26632</v>
      </c>
      <c r="K2351" s="6" t="s">
        <v>26633</v>
      </c>
      <c r="L2351" s="6" t="s">
        <v>22</v>
      </c>
      <c r="M2351" s="6" t="s">
        <v>22</v>
      </c>
      <c r="N2351" s="6" t="s">
        <v>22</v>
      </c>
      <c r="O2351" s="6" t="s">
        <v>26634</v>
      </c>
      <c r="P2351" s="6" t="s">
        <v>1722</v>
      </c>
      <c r="Q2351" s="6" t="s">
        <v>1722</v>
      </c>
      <c r="R2351" s="6" t="s">
        <v>1722</v>
      </c>
    </row>
    <row r="2352" spans="1:18" x14ac:dyDescent="0.3">
      <c r="A2352" s="6" t="s">
        <v>27899</v>
      </c>
      <c r="B2352" s="6" t="s">
        <v>15069</v>
      </c>
      <c r="C2352" s="6">
        <v>2024</v>
      </c>
      <c r="D2352" s="6" t="s">
        <v>27900</v>
      </c>
      <c r="E2352" s="6" t="s">
        <v>27901</v>
      </c>
      <c r="F2352" s="6" t="s">
        <v>22</v>
      </c>
      <c r="G2352" s="6" t="s">
        <v>22</v>
      </c>
      <c r="H2352" s="6" t="s">
        <v>22</v>
      </c>
      <c r="I2352" s="6" t="s">
        <v>22</v>
      </c>
      <c r="J2352" s="6" t="s">
        <v>27902</v>
      </c>
      <c r="K2352" s="6" t="s">
        <v>27903</v>
      </c>
      <c r="L2352" s="6" t="s">
        <v>22</v>
      </c>
      <c r="M2352" s="6" t="s">
        <v>22</v>
      </c>
      <c r="N2352" s="6" t="s">
        <v>22</v>
      </c>
      <c r="O2352" s="6" t="s">
        <v>22</v>
      </c>
      <c r="P2352" s="6" t="s">
        <v>1722</v>
      </c>
      <c r="Q2352" s="6" t="s">
        <v>1722</v>
      </c>
      <c r="R2352" s="6" t="s">
        <v>1722</v>
      </c>
    </row>
    <row r="2353" spans="1:18" x14ac:dyDescent="0.3">
      <c r="A2353" s="6" t="s">
        <v>29652</v>
      </c>
      <c r="B2353" s="6" t="s">
        <v>14351</v>
      </c>
      <c r="C2353" s="6">
        <v>2024</v>
      </c>
      <c r="D2353" s="6" t="s">
        <v>29653</v>
      </c>
      <c r="E2353" s="6" t="s">
        <v>29654</v>
      </c>
      <c r="F2353" s="6" t="s">
        <v>22</v>
      </c>
      <c r="G2353" s="6" t="s">
        <v>22</v>
      </c>
      <c r="H2353" s="6" t="s">
        <v>22</v>
      </c>
      <c r="I2353" s="6" t="s">
        <v>29655</v>
      </c>
      <c r="J2353" s="6" t="s">
        <v>29656</v>
      </c>
      <c r="K2353" s="6" t="s">
        <v>29657</v>
      </c>
      <c r="L2353" s="6" t="s">
        <v>22</v>
      </c>
      <c r="M2353" s="6" t="s">
        <v>22</v>
      </c>
      <c r="N2353" s="6" t="s">
        <v>22</v>
      </c>
      <c r="O2353" s="6" t="s">
        <v>29658</v>
      </c>
      <c r="P2353" s="6" t="s">
        <v>1722</v>
      </c>
      <c r="Q2353" s="6" t="s">
        <v>1722</v>
      </c>
      <c r="R2353" s="6" t="s">
        <v>1722</v>
      </c>
    </row>
    <row r="2354" spans="1:18" x14ac:dyDescent="0.3">
      <c r="A2354" s="6" t="s">
        <v>32020</v>
      </c>
      <c r="B2354" s="6" t="s">
        <v>14351</v>
      </c>
      <c r="C2354" s="6">
        <v>2024</v>
      </c>
      <c r="D2354" s="6" t="s">
        <v>32021</v>
      </c>
      <c r="E2354" s="6" t="s">
        <v>32022</v>
      </c>
      <c r="F2354" s="6" t="s">
        <v>22</v>
      </c>
      <c r="G2354" s="6" t="s">
        <v>22</v>
      </c>
      <c r="H2354" s="6" t="s">
        <v>22</v>
      </c>
      <c r="I2354" s="6" t="s">
        <v>32023</v>
      </c>
      <c r="J2354" s="6" t="s">
        <v>32024</v>
      </c>
      <c r="K2354" s="6" t="s">
        <v>22</v>
      </c>
      <c r="L2354" s="6" t="s">
        <v>22</v>
      </c>
      <c r="M2354" s="6" t="s">
        <v>22</v>
      </c>
      <c r="N2354" s="6" t="s">
        <v>22</v>
      </c>
      <c r="O2354" s="6" t="s">
        <v>22</v>
      </c>
      <c r="P2354" s="6" t="s">
        <v>1722</v>
      </c>
      <c r="Q2354" s="6" t="s">
        <v>1722</v>
      </c>
      <c r="R2354" s="6" t="s">
        <v>1722</v>
      </c>
    </row>
    <row r="2355" spans="1:18" x14ac:dyDescent="0.3">
      <c r="A2355" s="6" t="s">
        <v>27965</v>
      </c>
      <c r="B2355" s="6" t="s">
        <v>16168</v>
      </c>
      <c r="C2355" s="6">
        <v>2024</v>
      </c>
      <c r="D2355" s="6" t="s">
        <v>27966</v>
      </c>
      <c r="E2355" s="6" t="s">
        <v>27967</v>
      </c>
      <c r="F2355" s="6" t="s">
        <v>22</v>
      </c>
      <c r="G2355" s="6" t="s">
        <v>22</v>
      </c>
      <c r="H2355" s="6" t="s">
        <v>22</v>
      </c>
      <c r="I2355" s="6" t="s">
        <v>22</v>
      </c>
      <c r="J2355" s="6" t="s">
        <v>22</v>
      </c>
      <c r="K2355" s="6" t="s">
        <v>22</v>
      </c>
      <c r="L2355" s="6" t="s">
        <v>22</v>
      </c>
      <c r="M2355" s="6" t="s">
        <v>22</v>
      </c>
      <c r="N2355" s="6" t="s">
        <v>22</v>
      </c>
      <c r="O2355" s="6" t="s">
        <v>22</v>
      </c>
      <c r="P2355" s="6" t="s">
        <v>1722</v>
      </c>
      <c r="Q2355" s="6" t="s">
        <v>1722</v>
      </c>
      <c r="R2355" s="6" t="s">
        <v>1722</v>
      </c>
    </row>
    <row r="2356" spans="1:18" x14ac:dyDescent="0.3">
      <c r="A2356" s="6" t="s">
        <v>28451</v>
      </c>
      <c r="B2356" s="6" t="s">
        <v>14351</v>
      </c>
      <c r="C2356" s="6">
        <v>2024</v>
      </c>
      <c r="D2356" s="6" t="s">
        <v>241</v>
      </c>
      <c r="E2356" s="6" t="s">
        <v>28452</v>
      </c>
      <c r="F2356" s="6" t="s">
        <v>22</v>
      </c>
      <c r="G2356" s="6" t="s">
        <v>22</v>
      </c>
      <c r="H2356" s="6" t="s">
        <v>22</v>
      </c>
      <c r="I2356" s="6" t="s">
        <v>28453</v>
      </c>
      <c r="J2356" s="6" t="s">
        <v>28454</v>
      </c>
      <c r="K2356" s="6" t="s">
        <v>28455</v>
      </c>
      <c r="L2356" s="6" t="s">
        <v>22</v>
      </c>
      <c r="M2356" s="6" t="s">
        <v>22</v>
      </c>
      <c r="N2356" s="6" t="s">
        <v>22</v>
      </c>
      <c r="O2356" s="6" t="s">
        <v>14459</v>
      </c>
      <c r="P2356" s="6" t="s">
        <v>1722</v>
      </c>
      <c r="Q2356" s="6" t="s">
        <v>1722</v>
      </c>
      <c r="R2356" s="6" t="s">
        <v>1722</v>
      </c>
    </row>
    <row r="2357" spans="1:18" x14ac:dyDescent="0.3">
      <c r="A2357" s="6" t="s">
        <v>30060</v>
      </c>
      <c r="B2357" s="6" t="s">
        <v>14351</v>
      </c>
      <c r="C2357" s="6">
        <v>2024</v>
      </c>
      <c r="D2357" s="6" t="s">
        <v>30061</v>
      </c>
      <c r="E2357" s="6" t="s">
        <v>30062</v>
      </c>
      <c r="F2357" s="6" t="s">
        <v>22</v>
      </c>
      <c r="G2357" s="6" t="s">
        <v>22</v>
      </c>
      <c r="H2357" s="6" t="s">
        <v>22</v>
      </c>
      <c r="I2357" s="6" t="s">
        <v>30063</v>
      </c>
      <c r="J2357" s="6" t="s">
        <v>30064</v>
      </c>
      <c r="K2357" s="6" t="s">
        <v>30065</v>
      </c>
      <c r="L2357" s="6" t="s">
        <v>22</v>
      </c>
      <c r="M2357" s="6" t="s">
        <v>22</v>
      </c>
      <c r="N2357" s="6" t="s">
        <v>22</v>
      </c>
      <c r="O2357" s="6" t="s">
        <v>30066</v>
      </c>
      <c r="P2357" s="6" t="s">
        <v>1722</v>
      </c>
      <c r="Q2357" s="6" t="s">
        <v>1722</v>
      </c>
      <c r="R2357" s="6" t="s">
        <v>1722</v>
      </c>
    </row>
    <row r="2358" spans="1:18" x14ac:dyDescent="0.3">
      <c r="A2358" s="6" t="s">
        <v>38033</v>
      </c>
      <c r="B2358" s="6" t="s">
        <v>14310</v>
      </c>
      <c r="C2358" s="6">
        <v>2024</v>
      </c>
      <c r="D2358" s="6" t="s">
        <v>38034</v>
      </c>
      <c r="E2358" s="6" t="s">
        <v>38035</v>
      </c>
      <c r="F2358" s="6" t="s">
        <v>22</v>
      </c>
      <c r="G2358" s="6" t="s">
        <v>22</v>
      </c>
      <c r="H2358" s="6" t="s">
        <v>22</v>
      </c>
      <c r="I2358" s="6" t="s">
        <v>22</v>
      </c>
      <c r="J2358" s="6" t="s">
        <v>38036</v>
      </c>
      <c r="K2358" s="6" t="s">
        <v>38037</v>
      </c>
      <c r="L2358" s="6" t="s">
        <v>11414</v>
      </c>
      <c r="M2358" s="6" t="s">
        <v>22</v>
      </c>
      <c r="N2358" s="6" t="s">
        <v>38038</v>
      </c>
      <c r="O2358" s="6" t="s">
        <v>22</v>
      </c>
      <c r="P2358" s="6" t="s">
        <v>1722</v>
      </c>
      <c r="Q2358" s="6" t="s">
        <v>1722</v>
      </c>
      <c r="R2358" s="6" t="s">
        <v>1722</v>
      </c>
    </row>
    <row r="2359" spans="1:18" x14ac:dyDescent="0.3">
      <c r="A2359" s="6" t="s">
        <v>38152</v>
      </c>
      <c r="B2359" s="6" t="s">
        <v>14310</v>
      </c>
      <c r="C2359" s="6">
        <v>2024</v>
      </c>
      <c r="D2359" s="6" t="s">
        <v>38153</v>
      </c>
      <c r="E2359" s="6" t="s">
        <v>38154</v>
      </c>
      <c r="F2359" s="6" t="s">
        <v>22</v>
      </c>
      <c r="G2359" s="6" t="s">
        <v>22</v>
      </c>
      <c r="H2359" s="6" t="s">
        <v>22</v>
      </c>
      <c r="I2359" s="6" t="s">
        <v>22</v>
      </c>
      <c r="J2359" s="6" t="s">
        <v>38155</v>
      </c>
      <c r="K2359" s="6" t="s">
        <v>38156</v>
      </c>
      <c r="L2359" s="6" t="s">
        <v>11414</v>
      </c>
      <c r="M2359" s="6" t="s">
        <v>22</v>
      </c>
      <c r="N2359" s="6" t="s">
        <v>38157</v>
      </c>
      <c r="O2359" s="6" t="s">
        <v>22</v>
      </c>
      <c r="P2359" s="6" t="s">
        <v>1722</v>
      </c>
      <c r="Q2359" s="6" t="s">
        <v>1722</v>
      </c>
      <c r="R2359" s="6" t="s">
        <v>1722</v>
      </c>
    </row>
    <row r="2360" spans="1:18" x14ac:dyDescent="0.3">
      <c r="A2360" s="6" t="s">
        <v>26033</v>
      </c>
      <c r="B2360" s="6" t="s">
        <v>14351</v>
      </c>
      <c r="C2360" s="6">
        <v>2024</v>
      </c>
      <c r="D2360" s="6" t="s">
        <v>26034</v>
      </c>
      <c r="E2360" s="6" t="s">
        <v>26035</v>
      </c>
      <c r="F2360" s="6" t="s">
        <v>22</v>
      </c>
      <c r="G2360" s="6" t="s">
        <v>22</v>
      </c>
      <c r="H2360" s="6" t="s">
        <v>22</v>
      </c>
      <c r="I2360" s="6" t="s">
        <v>26036</v>
      </c>
      <c r="J2360" s="6" t="s">
        <v>26037</v>
      </c>
      <c r="K2360" s="6" t="s">
        <v>26038</v>
      </c>
      <c r="L2360" s="6" t="s">
        <v>22</v>
      </c>
      <c r="M2360" s="6" t="s">
        <v>22</v>
      </c>
      <c r="N2360" s="6" t="s">
        <v>22</v>
      </c>
      <c r="O2360" s="6" t="s">
        <v>26039</v>
      </c>
      <c r="P2360" s="6" t="s">
        <v>1722</v>
      </c>
      <c r="Q2360" s="6" t="s">
        <v>1722</v>
      </c>
      <c r="R2360" s="6" t="s">
        <v>1722</v>
      </c>
    </row>
    <row r="2361" spans="1:18" x14ac:dyDescent="0.3">
      <c r="A2361" s="6" t="s">
        <v>26529</v>
      </c>
      <c r="B2361" s="6" t="s">
        <v>14351</v>
      </c>
      <c r="C2361" s="6">
        <v>2024</v>
      </c>
      <c r="D2361" s="6" t="s">
        <v>26034</v>
      </c>
      <c r="E2361" s="6" t="s">
        <v>26035</v>
      </c>
      <c r="F2361" s="6" t="s">
        <v>22</v>
      </c>
      <c r="G2361" s="6" t="s">
        <v>22</v>
      </c>
      <c r="H2361" s="6" t="s">
        <v>22</v>
      </c>
      <c r="I2361" s="6" t="s">
        <v>26036</v>
      </c>
      <c r="J2361" s="6" t="s">
        <v>26037</v>
      </c>
      <c r="K2361" s="6" t="s">
        <v>26038</v>
      </c>
      <c r="L2361" s="6" t="s">
        <v>22</v>
      </c>
      <c r="M2361" s="6" t="s">
        <v>22</v>
      </c>
      <c r="N2361" s="6" t="s">
        <v>22</v>
      </c>
      <c r="O2361" s="6" t="s">
        <v>26039</v>
      </c>
      <c r="P2361" s="6" t="s">
        <v>1722</v>
      </c>
      <c r="Q2361" s="6" t="s">
        <v>1722</v>
      </c>
      <c r="R2361" s="6" t="s">
        <v>1722</v>
      </c>
    </row>
    <row r="2362" spans="1:18" x14ac:dyDescent="0.3">
      <c r="A2362" s="6" t="s">
        <v>26660</v>
      </c>
      <c r="B2362" s="6" t="s">
        <v>14351</v>
      </c>
      <c r="C2362" s="6">
        <v>2024</v>
      </c>
      <c r="D2362" s="6" t="s">
        <v>26034</v>
      </c>
      <c r="E2362" s="6" t="s">
        <v>26035</v>
      </c>
      <c r="F2362" s="6" t="s">
        <v>22</v>
      </c>
      <c r="G2362" s="6" t="s">
        <v>22</v>
      </c>
      <c r="H2362" s="6" t="s">
        <v>22</v>
      </c>
      <c r="I2362" s="6" t="s">
        <v>26036</v>
      </c>
      <c r="J2362" s="6" t="s">
        <v>26037</v>
      </c>
      <c r="K2362" s="6" t="s">
        <v>26038</v>
      </c>
      <c r="L2362" s="6" t="s">
        <v>22</v>
      </c>
      <c r="M2362" s="6" t="s">
        <v>22</v>
      </c>
      <c r="N2362" s="6" t="s">
        <v>22</v>
      </c>
      <c r="O2362" s="6" t="s">
        <v>26039</v>
      </c>
      <c r="P2362" s="6" t="s">
        <v>1722</v>
      </c>
      <c r="Q2362" s="6" t="s">
        <v>1722</v>
      </c>
      <c r="R2362" s="6" t="s">
        <v>1722</v>
      </c>
    </row>
    <row r="2363" spans="1:18" x14ac:dyDescent="0.3">
      <c r="A2363" s="6" t="s">
        <v>27048</v>
      </c>
      <c r="B2363" s="6" t="s">
        <v>14351</v>
      </c>
      <c r="C2363" s="6">
        <v>2024</v>
      </c>
      <c r="D2363" s="6" t="s">
        <v>26034</v>
      </c>
      <c r="E2363" s="6" t="s">
        <v>26035</v>
      </c>
      <c r="F2363" s="6" t="s">
        <v>22</v>
      </c>
      <c r="G2363" s="6" t="s">
        <v>22</v>
      </c>
      <c r="H2363" s="6" t="s">
        <v>22</v>
      </c>
      <c r="I2363" s="6" t="s">
        <v>26036</v>
      </c>
      <c r="J2363" s="6" t="s">
        <v>26037</v>
      </c>
      <c r="K2363" s="6" t="s">
        <v>26038</v>
      </c>
      <c r="L2363" s="6" t="s">
        <v>22</v>
      </c>
      <c r="M2363" s="6" t="s">
        <v>22</v>
      </c>
      <c r="N2363" s="6" t="s">
        <v>22</v>
      </c>
      <c r="O2363" s="6" t="s">
        <v>26039</v>
      </c>
      <c r="P2363" s="6" t="s">
        <v>1722</v>
      </c>
      <c r="Q2363" s="6" t="s">
        <v>1722</v>
      </c>
      <c r="R2363" s="6" t="s">
        <v>1722</v>
      </c>
    </row>
    <row r="2364" spans="1:18" x14ac:dyDescent="0.3">
      <c r="A2364" s="6" t="s">
        <v>29948</v>
      </c>
      <c r="B2364" s="6" t="s">
        <v>14351</v>
      </c>
      <c r="C2364" s="6">
        <v>2024</v>
      </c>
      <c r="D2364" s="6" t="s">
        <v>26034</v>
      </c>
      <c r="E2364" s="6" t="s">
        <v>26035</v>
      </c>
      <c r="F2364" s="6" t="s">
        <v>22</v>
      </c>
      <c r="G2364" s="6" t="s">
        <v>22</v>
      </c>
      <c r="H2364" s="6" t="s">
        <v>22</v>
      </c>
      <c r="I2364" s="6" t="s">
        <v>26036</v>
      </c>
      <c r="J2364" s="6" t="s">
        <v>26037</v>
      </c>
      <c r="K2364" s="6" t="s">
        <v>26038</v>
      </c>
      <c r="L2364" s="6" t="s">
        <v>22</v>
      </c>
      <c r="M2364" s="6" t="s">
        <v>22</v>
      </c>
      <c r="N2364" s="6" t="s">
        <v>22</v>
      </c>
      <c r="O2364" s="6" t="s">
        <v>26039</v>
      </c>
      <c r="P2364" s="6" t="s">
        <v>1722</v>
      </c>
      <c r="Q2364" s="6" t="s">
        <v>1722</v>
      </c>
      <c r="R2364" s="6" t="s">
        <v>1722</v>
      </c>
    </row>
    <row r="2365" spans="1:18" x14ac:dyDescent="0.3">
      <c r="A2365" s="6" t="s">
        <v>37589</v>
      </c>
      <c r="B2365" s="6" t="s">
        <v>14310</v>
      </c>
      <c r="C2365" s="6">
        <v>2024</v>
      </c>
      <c r="D2365" s="6" t="s">
        <v>37590</v>
      </c>
      <c r="E2365" s="6" t="s">
        <v>37591</v>
      </c>
      <c r="F2365" s="6" t="s">
        <v>22</v>
      </c>
      <c r="G2365" s="6" t="s">
        <v>22</v>
      </c>
      <c r="H2365" s="6" t="s">
        <v>22</v>
      </c>
      <c r="I2365" s="6" t="s">
        <v>22</v>
      </c>
      <c r="J2365" s="6" t="s">
        <v>37592</v>
      </c>
      <c r="K2365" s="6" t="s">
        <v>37593</v>
      </c>
      <c r="L2365" s="6" t="s">
        <v>11414</v>
      </c>
      <c r="M2365" s="6" t="s">
        <v>22</v>
      </c>
      <c r="N2365" s="6" t="s">
        <v>37594</v>
      </c>
      <c r="O2365" s="6" t="s">
        <v>22</v>
      </c>
      <c r="P2365" s="6" t="s">
        <v>1722</v>
      </c>
      <c r="Q2365" s="6" t="s">
        <v>1722</v>
      </c>
      <c r="R2365" s="6" t="s">
        <v>1722</v>
      </c>
    </row>
    <row r="2366" spans="1:18" x14ac:dyDescent="0.3">
      <c r="A2366" s="6" t="s">
        <v>37838</v>
      </c>
      <c r="B2366" s="6" t="s">
        <v>14310</v>
      </c>
      <c r="C2366" s="6">
        <v>2024</v>
      </c>
      <c r="D2366" s="6" t="s">
        <v>37590</v>
      </c>
      <c r="E2366" s="6" t="s">
        <v>37591</v>
      </c>
      <c r="F2366" s="6" t="s">
        <v>22</v>
      </c>
      <c r="G2366" s="6" t="s">
        <v>22</v>
      </c>
      <c r="H2366" s="6" t="s">
        <v>22</v>
      </c>
      <c r="I2366" s="6" t="s">
        <v>22</v>
      </c>
      <c r="J2366" s="6" t="s">
        <v>37592</v>
      </c>
      <c r="K2366" s="6" t="s">
        <v>37593</v>
      </c>
      <c r="L2366" s="6" t="s">
        <v>11414</v>
      </c>
      <c r="M2366" s="6" t="s">
        <v>22</v>
      </c>
      <c r="N2366" s="6" t="s">
        <v>37594</v>
      </c>
      <c r="O2366" s="6" t="s">
        <v>22</v>
      </c>
      <c r="P2366" s="6" t="s">
        <v>1722</v>
      </c>
      <c r="Q2366" s="6" t="s">
        <v>1722</v>
      </c>
      <c r="R2366" s="6" t="s">
        <v>1722</v>
      </c>
    </row>
    <row r="2367" spans="1:18" x14ac:dyDescent="0.3">
      <c r="A2367" s="6" t="s">
        <v>32049</v>
      </c>
      <c r="B2367" s="6" t="s">
        <v>14351</v>
      </c>
      <c r="C2367" s="6">
        <v>2024</v>
      </c>
      <c r="D2367" s="6" t="s">
        <v>26034</v>
      </c>
      <c r="E2367" s="6" t="s">
        <v>26035</v>
      </c>
      <c r="F2367" s="6" t="s">
        <v>22</v>
      </c>
      <c r="G2367" s="6" t="s">
        <v>22</v>
      </c>
      <c r="H2367" s="6" t="s">
        <v>22</v>
      </c>
      <c r="I2367" s="6" t="s">
        <v>26036</v>
      </c>
      <c r="J2367" s="6" t="s">
        <v>26037</v>
      </c>
      <c r="K2367" s="6" t="s">
        <v>26038</v>
      </c>
      <c r="L2367" s="6" t="s">
        <v>22</v>
      </c>
      <c r="M2367" s="6" t="s">
        <v>22</v>
      </c>
      <c r="N2367" s="6" t="s">
        <v>22</v>
      </c>
      <c r="O2367" s="6" t="s">
        <v>26039</v>
      </c>
      <c r="P2367" s="6" t="s">
        <v>1722</v>
      </c>
      <c r="Q2367" s="6" t="s">
        <v>1722</v>
      </c>
      <c r="R2367" s="6" t="s">
        <v>1722</v>
      </c>
    </row>
    <row r="2368" spans="1:18" x14ac:dyDescent="0.3">
      <c r="A2368" s="6" t="s">
        <v>26921</v>
      </c>
      <c r="B2368" s="6" t="s">
        <v>14351</v>
      </c>
      <c r="C2368" s="6">
        <v>2024</v>
      </c>
      <c r="D2368" s="6" t="s">
        <v>26922</v>
      </c>
      <c r="E2368" s="6" t="s">
        <v>26923</v>
      </c>
      <c r="F2368" s="6" t="s">
        <v>22</v>
      </c>
      <c r="G2368" s="6" t="s">
        <v>22</v>
      </c>
      <c r="H2368" s="6" t="s">
        <v>22</v>
      </c>
      <c r="I2368" s="6" t="s">
        <v>26924</v>
      </c>
      <c r="J2368" s="6" t="s">
        <v>26925</v>
      </c>
      <c r="K2368" s="6" t="s">
        <v>26926</v>
      </c>
      <c r="L2368" s="6" t="s">
        <v>22</v>
      </c>
      <c r="M2368" s="6" t="s">
        <v>22</v>
      </c>
      <c r="N2368" s="6" t="s">
        <v>22</v>
      </c>
      <c r="O2368" s="6" t="s">
        <v>26927</v>
      </c>
      <c r="P2368" s="6" t="s">
        <v>1722</v>
      </c>
      <c r="Q2368" s="6" t="s">
        <v>1722</v>
      </c>
      <c r="R2368" s="6" t="s">
        <v>1722</v>
      </c>
    </row>
    <row r="2369" spans="1:18" x14ac:dyDescent="0.3">
      <c r="A2369" s="6" t="s">
        <v>27036</v>
      </c>
      <c r="B2369" s="6" t="s">
        <v>14351</v>
      </c>
      <c r="C2369" s="6">
        <v>2024</v>
      </c>
      <c r="D2369" s="6" t="s">
        <v>26922</v>
      </c>
      <c r="E2369" s="6" t="s">
        <v>26923</v>
      </c>
      <c r="F2369" s="6" t="s">
        <v>22</v>
      </c>
      <c r="G2369" s="6" t="s">
        <v>22</v>
      </c>
      <c r="H2369" s="6" t="s">
        <v>22</v>
      </c>
      <c r="I2369" s="6" t="s">
        <v>26924</v>
      </c>
      <c r="J2369" s="6" t="s">
        <v>26925</v>
      </c>
      <c r="K2369" s="6" t="s">
        <v>26926</v>
      </c>
      <c r="L2369" s="6" t="s">
        <v>22</v>
      </c>
      <c r="M2369" s="6" t="s">
        <v>22</v>
      </c>
      <c r="N2369" s="6" t="s">
        <v>22</v>
      </c>
      <c r="O2369" s="6" t="s">
        <v>26927</v>
      </c>
      <c r="P2369" s="6" t="s">
        <v>1722</v>
      </c>
      <c r="Q2369" s="6" t="s">
        <v>1722</v>
      </c>
      <c r="R2369" s="6" t="s">
        <v>1722</v>
      </c>
    </row>
    <row r="2370" spans="1:18" x14ac:dyDescent="0.3">
      <c r="A2370" s="6" t="s">
        <v>27262</v>
      </c>
      <c r="B2370" s="6" t="s">
        <v>14351</v>
      </c>
      <c r="C2370" s="6">
        <v>2024</v>
      </c>
      <c r="D2370" s="6" t="s">
        <v>26922</v>
      </c>
      <c r="E2370" s="6" t="s">
        <v>26923</v>
      </c>
      <c r="F2370" s="6" t="s">
        <v>22</v>
      </c>
      <c r="G2370" s="6" t="s">
        <v>22</v>
      </c>
      <c r="H2370" s="6" t="s">
        <v>22</v>
      </c>
      <c r="I2370" s="6" t="s">
        <v>26924</v>
      </c>
      <c r="J2370" s="6" t="s">
        <v>26925</v>
      </c>
      <c r="K2370" s="6" t="s">
        <v>26926</v>
      </c>
      <c r="L2370" s="6" t="s">
        <v>22</v>
      </c>
      <c r="M2370" s="6" t="s">
        <v>22</v>
      </c>
      <c r="N2370" s="6" t="s">
        <v>22</v>
      </c>
      <c r="O2370" s="6" t="s">
        <v>26927</v>
      </c>
      <c r="P2370" s="6" t="s">
        <v>1722</v>
      </c>
      <c r="Q2370" s="6" t="s">
        <v>1722</v>
      </c>
      <c r="R2370" s="6" t="s">
        <v>1722</v>
      </c>
    </row>
    <row r="2371" spans="1:18" x14ac:dyDescent="0.3">
      <c r="A2371" s="6" t="s">
        <v>28187</v>
      </c>
      <c r="B2371" s="6" t="s">
        <v>14351</v>
      </c>
      <c r="C2371" s="6">
        <v>2024</v>
      </c>
      <c r="D2371" s="6" t="s">
        <v>26922</v>
      </c>
      <c r="E2371" s="6" t="s">
        <v>26923</v>
      </c>
      <c r="F2371" s="6" t="s">
        <v>22</v>
      </c>
      <c r="G2371" s="6" t="s">
        <v>22</v>
      </c>
      <c r="H2371" s="6" t="s">
        <v>22</v>
      </c>
      <c r="I2371" s="6" t="s">
        <v>26924</v>
      </c>
      <c r="J2371" s="6" t="s">
        <v>26925</v>
      </c>
      <c r="K2371" s="6" t="s">
        <v>26926</v>
      </c>
      <c r="L2371" s="6" t="s">
        <v>22</v>
      </c>
      <c r="M2371" s="6" t="s">
        <v>22</v>
      </c>
      <c r="N2371" s="6" t="s">
        <v>22</v>
      </c>
      <c r="O2371" s="6" t="s">
        <v>26927</v>
      </c>
      <c r="P2371" s="6" t="s">
        <v>1722</v>
      </c>
      <c r="Q2371" s="6" t="s">
        <v>1722</v>
      </c>
      <c r="R2371" s="6" t="s">
        <v>1722</v>
      </c>
    </row>
    <row r="2372" spans="1:18" x14ac:dyDescent="0.3">
      <c r="A2372" s="6" t="s">
        <v>28299</v>
      </c>
      <c r="B2372" s="6" t="s">
        <v>14351</v>
      </c>
      <c r="C2372" s="6">
        <v>2024</v>
      </c>
      <c r="D2372" s="6" t="s">
        <v>26922</v>
      </c>
      <c r="E2372" s="6" t="s">
        <v>26923</v>
      </c>
      <c r="F2372" s="6" t="s">
        <v>22</v>
      </c>
      <c r="G2372" s="6" t="s">
        <v>22</v>
      </c>
      <c r="H2372" s="6" t="s">
        <v>22</v>
      </c>
      <c r="I2372" s="6" t="s">
        <v>26924</v>
      </c>
      <c r="J2372" s="6" t="s">
        <v>26925</v>
      </c>
      <c r="K2372" s="6" t="s">
        <v>26926</v>
      </c>
      <c r="L2372" s="6" t="s">
        <v>22</v>
      </c>
      <c r="M2372" s="6" t="s">
        <v>22</v>
      </c>
      <c r="N2372" s="6" t="s">
        <v>22</v>
      </c>
      <c r="O2372" s="6" t="s">
        <v>26927</v>
      </c>
      <c r="P2372" s="6" t="s">
        <v>1722</v>
      </c>
      <c r="Q2372" s="6" t="s">
        <v>1722</v>
      </c>
      <c r="R2372" s="6" t="s">
        <v>1722</v>
      </c>
    </row>
    <row r="2373" spans="1:18" x14ac:dyDescent="0.3">
      <c r="A2373" s="6" t="s">
        <v>28420</v>
      </c>
      <c r="B2373" s="6" t="s">
        <v>14351</v>
      </c>
      <c r="C2373" s="6">
        <v>2024</v>
      </c>
      <c r="D2373" s="6" t="s">
        <v>26922</v>
      </c>
      <c r="E2373" s="6" t="s">
        <v>26923</v>
      </c>
      <c r="F2373" s="6" t="s">
        <v>22</v>
      </c>
      <c r="G2373" s="6" t="s">
        <v>22</v>
      </c>
      <c r="H2373" s="6" t="s">
        <v>22</v>
      </c>
      <c r="I2373" s="6" t="s">
        <v>26924</v>
      </c>
      <c r="J2373" s="6" t="s">
        <v>26925</v>
      </c>
      <c r="K2373" s="6" t="s">
        <v>26926</v>
      </c>
      <c r="L2373" s="6" t="s">
        <v>22</v>
      </c>
      <c r="M2373" s="6" t="s">
        <v>22</v>
      </c>
      <c r="N2373" s="6" t="s">
        <v>22</v>
      </c>
      <c r="O2373" s="6" t="s">
        <v>26927</v>
      </c>
      <c r="P2373" s="6" t="s">
        <v>1722</v>
      </c>
      <c r="Q2373" s="6" t="s">
        <v>1722</v>
      </c>
      <c r="R2373" s="6" t="s">
        <v>1722</v>
      </c>
    </row>
    <row r="2374" spans="1:18" x14ac:dyDescent="0.3">
      <c r="A2374" s="6" t="s">
        <v>37940</v>
      </c>
      <c r="B2374" s="6" t="s">
        <v>14310</v>
      </c>
      <c r="C2374" s="6">
        <v>2024</v>
      </c>
      <c r="D2374" s="6" t="s">
        <v>37590</v>
      </c>
      <c r="E2374" s="6" t="s">
        <v>37591</v>
      </c>
      <c r="F2374" s="6" t="s">
        <v>22</v>
      </c>
      <c r="G2374" s="6" t="s">
        <v>22</v>
      </c>
      <c r="H2374" s="6" t="s">
        <v>22</v>
      </c>
      <c r="I2374" s="6" t="s">
        <v>22</v>
      </c>
      <c r="J2374" s="6" t="s">
        <v>37592</v>
      </c>
      <c r="K2374" s="6" t="s">
        <v>37593</v>
      </c>
      <c r="L2374" s="6" t="s">
        <v>11414</v>
      </c>
      <c r="M2374" s="6" t="s">
        <v>22</v>
      </c>
      <c r="N2374" s="6" t="s">
        <v>37594</v>
      </c>
      <c r="O2374" s="6" t="s">
        <v>22</v>
      </c>
      <c r="P2374" s="6" t="s">
        <v>1722</v>
      </c>
      <c r="Q2374" s="6" t="s">
        <v>1722</v>
      </c>
      <c r="R2374" s="6" t="s">
        <v>1722</v>
      </c>
    </row>
    <row r="2375" spans="1:18" x14ac:dyDescent="0.3">
      <c r="A2375" s="6" t="s">
        <v>29663</v>
      </c>
      <c r="B2375" s="6" t="s">
        <v>14351</v>
      </c>
      <c r="C2375" s="6">
        <v>2024</v>
      </c>
      <c r="D2375" s="6" t="s">
        <v>26922</v>
      </c>
      <c r="E2375" s="6" t="s">
        <v>26923</v>
      </c>
      <c r="F2375" s="6" t="s">
        <v>22</v>
      </c>
      <c r="G2375" s="6" t="s">
        <v>22</v>
      </c>
      <c r="H2375" s="6" t="s">
        <v>22</v>
      </c>
      <c r="I2375" s="6" t="s">
        <v>26924</v>
      </c>
      <c r="J2375" s="6" t="s">
        <v>26925</v>
      </c>
      <c r="K2375" s="6" t="s">
        <v>26926</v>
      </c>
      <c r="L2375" s="6" t="s">
        <v>22</v>
      </c>
      <c r="M2375" s="6" t="s">
        <v>22</v>
      </c>
      <c r="N2375" s="6" t="s">
        <v>22</v>
      </c>
      <c r="O2375" s="6" t="s">
        <v>26927</v>
      </c>
      <c r="P2375" s="6" t="s">
        <v>1722</v>
      </c>
      <c r="Q2375" s="6" t="s">
        <v>1722</v>
      </c>
      <c r="R2375" s="6" t="s">
        <v>1722</v>
      </c>
    </row>
    <row r="2376" spans="1:18" x14ac:dyDescent="0.3">
      <c r="A2376" s="6" t="s">
        <v>32028</v>
      </c>
      <c r="B2376" s="6" t="s">
        <v>14351</v>
      </c>
      <c r="C2376" s="6">
        <v>2024</v>
      </c>
      <c r="D2376" s="6" t="s">
        <v>26922</v>
      </c>
      <c r="E2376" s="6" t="s">
        <v>26923</v>
      </c>
      <c r="F2376" s="6" t="s">
        <v>22</v>
      </c>
      <c r="G2376" s="6" t="s">
        <v>22</v>
      </c>
      <c r="H2376" s="6" t="s">
        <v>22</v>
      </c>
      <c r="I2376" s="6" t="s">
        <v>26924</v>
      </c>
      <c r="J2376" s="6" t="s">
        <v>26925</v>
      </c>
      <c r="K2376" s="6" t="s">
        <v>26926</v>
      </c>
      <c r="L2376" s="6" t="s">
        <v>22</v>
      </c>
      <c r="M2376" s="6" t="s">
        <v>22</v>
      </c>
      <c r="N2376" s="6" t="s">
        <v>22</v>
      </c>
      <c r="O2376" s="6" t="s">
        <v>26927</v>
      </c>
      <c r="P2376" s="6" t="s">
        <v>1722</v>
      </c>
      <c r="Q2376" s="6" t="s">
        <v>1722</v>
      </c>
      <c r="R2376" s="6" t="s">
        <v>1722</v>
      </c>
    </row>
    <row r="2377" spans="1:18" x14ac:dyDescent="0.3">
      <c r="A2377" s="6" t="s">
        <v>27702</v>
      </c>
      <c r="B2377" s="6" t="s">
        <v>14351</v>
      </c>
      <c r="C2377" s="6">
        <v>2024</v>
      </c>
      <c r="D2377" s="6" t="s">
        <v>27703</v>
      </c>
      <c r="E2377" s="6" t="s">
        <v>27704</v>
      </c>
      <c r="F2377" s="6" t="s">
        <v>22</v>
      </c>
      <c r="G2377" s="6" t="s">
        <v>22</v>
      </c>
      <c r="H2377" s="6" t="s">
        <v>22</v>
      </c>
      <c r="I2377" s="6" t="s">
        <v>27705</v>
      </c>
      <c r="J2377" s="6" t="s">
        <v>27706</v>
      </c>
      <c r="K2377" s="6" t="s">
        <v>22</v>
      </c>
      <c r="L2377" s="6" t="s">
        <v>22</v>
      </c>
      <c r="M2377" s="6" t="s">
        <v>22</v>
      </c>
      <c r="N2377" s="6" t="s">
        <v>22</v>
      </c>
      <c r="O2377" s="6" t="s">
        <v>22</v>
      </c>
      <c r="P2377" s="6" t="s">
        <v>1722</v>
      </c>
      <c r="Q2377" s="6" t="s">
        <v>1722</v>
      </c>
      <c r="R2377" s="6" t="s">
        <v>1722</v>
      </c>
    </row>
    <row r="2378" spans="1:18" x14ac:dyDescent="0.3">
      <c r="A2378" s="6" t="s">
        <v>27484</v>
      </c>
      <c r="B2378" s="6" t="s">
        <v>14351</v>
      </c>
      <c r="C2378" s="6">
        <v>2024</v>
      </c>
      <c r="D2378" s="6" t="s">
        <v>27485</v>
      </c>
      <c r="E2378" s="6" t="s">
        <v>27486</v>
      </c>
      <c r="F2378" s="6" t="s">
        <v>22</v>
      </c>
      <c r="G2378" s="6" t="s">
        <v>22</v>
      </c>
      <c r="H2378" s="6" t="s">
        <v>22</v>
      </c>
      <c r="I2378" s="6" t="s">
        <v>27487</v>
      </c>
      <c r="J2378" s="6" t="s">
        <v>27488</v>
      </c>
      <c r="K2378" s="6" t="s">
        <v>27489</v>
      </c>
      <c r="L2378" s="6" t="s">
        <v>22</v>
      </c>
      <c r="M2378" s="6" t="s">
        <v>22</v>
      </c>
      <c r="N2378" s="6" t="s">
        <v>22</v>
      </c>
      <c r="O2378" s="6" t="s">
        <v>27481</v>
      </c>
      <c r="P2378" s="6" t="s">
        <v>1722</v>
      </c>
      <c r="Q2378" s="6" t="s">
        <v>1722</v>
      </c>
      <c r="R2378" s="6" t="s">
        <v>1722</v>
      </c>
    </row>
    <row r="2379" spans="1:18" x14ac:dyDescent="0.3">
      <c r="A2379" s="6" t="s">
        <v>26859</v>
      </c>
      <c r="B2379" s="6" t="s">
        <v>14310</v>
      </c>
      <c r="C2379" s="6">
        <v>2024</v>
      </c>
      <c r="D2379" s="6" t="s">
        <v>26860</v>
      </c>
      <c r="E2379" s="6" t="s">
        <v>26861</v>
      </c>
      <c r="F2379" s="6" t="s">
        <v>22</v>
      </c>
      <c r="G2379" s="6" t="s">
        <v>22</v>
      </c>
      <c r="H2379" s="6" t="s">
        <v>22</v>
      </c>
      <c r="I2379" s="6" t="s">
        <v>22</v>
      </c>
      <c r="J2379" s="6" t="s">
        <v>22</v>
      </c>
      <c r="K2379" s="6" t="s">
        <v>22</v>
      </c>
      <c r="L2379" s="6" t="s">
        <v>22</v>
      </c>
      <c r="M2379" s="6" t="s">
        <v>22</v>
      </c>
      <c r="N2379" s="6" t="s">
        <v>22</v>
      </c>
      <c r="O2379" s="6" t="s">
        <v>22</v>
      </c>
      <c r="P2379" s="6" t="s">
        <v>1722</v>
      </c>
      <c r="Q2379" s="6" t="s">
        <v>1722</v>
      </c>
      <c r="R2379" s="6" t="s">
        <v>1722</v>
      </c>
    </row>
    <row r="2380" spans="1:18" x14ac:dyDescent="0.3">
      <c r="A2380" s="6" t="s">
        <v>27961</v>
      </c>
      <c r="B2380" s="6" t="s">
        <v>14310</v>
      </c>
      <c r="C2380" s="6">
        <v>2024</v>
      </c>
      <c r="D2380" s="6" t="s">
        <v>26860</v>
      </c>
      <c r="E2380" s="6" t="s">
        <v>26861</v>
      </c>
      <c r="F2380" s="6" t="s">
        <v>22</v>
      </c>
      <c r="G2380" s="6" t="s">
        <v>22</v>
      </c>
      <c r="H2380" s="6" t="s">
        <v>22</v>
      </c>
      <c r="I2380" s="6" t="s">
        <v>22</v>
      </c>
      <c r="J2380" s="6" t="s">
        <v>22</v>
      </c>
      <c r="K2380" s="6" t="s">
        <v>22</v>
      </c>
      <c r="L2380" s="6" t="s">
        <v>22</v>
      </c>
      <c r="M2380" s="6" t="s">
        <v>22</v>
      </c>
      <c r="N2380" s="6" t="s">
        <v>22</v>
      </c>
      <c r="O2380" s="6" t="s">
        <v>22</v>
      </c>
      <c r="P2380" s="6" t="s">
        <v>1722</v>
      </c>
      <c r="Q2380" s="6" t="s">
        <v>1722</v>
      </c>
      <c r="R2380" s="6" t="s">
        <v>1722</v>
      </c>
    </row>
    <row r="2381" spans="1:18" x14ac:dyDescent="0.3">
      <c r="A2381" s="6" t="s">
        <v>31547</v>
      </c>
      <c r="B2381" s="6" t="s">
        <v>14310</v>
      </c>
      <c r="C2381" s="6">
        <v>2024</v>
      </c>
      <c r="D2381" s="6" t="s">
        <v>26860</v>
      </c>
      <c r="E2381" s="6" t="s">
        <v>26861</v>
      </c>
      <c r="F2381" s="6" t="s">
        <v>22</v>
      </c>
      <c r="G2381" s="6" t="s">
        <v>22</v>
      </c>
      <c r="H2381" s="6" t="s">
        <v>22</v>
      </c>
      <c r="I2381" s="6" t="s">
        <v>22</v>
      </c>
      <c r="J2381" s="6" t="s">
        <v>22</v>
      </c>
      <c r="K2381" s="6" t="s">
        <v>22</v>
      </c>
      <c r="L2381" s="6" t="s">
        <v>22</v>
      </c>
      <c r="M2381" s="6" t="s">
        <v>22</v>
      </c>
      <c r="N2381" s="6" t="s">
        <v>22</v>
      </c>
      <c r="O2381" s="6" t="s">
        <v>22</v>
      </c>
      <c r="P2381" s="6" t="s">
        <v>1722</v>
      </c>
      <c r="Q2381" s="6" t="s">
        <v>1722</v>
      </c>
      <c r="R2381" s="6" t="s">
        <v>1722</v>
      </c>
    </row>
    <row r="2382" spans="1:18" x14ac:dyDescent="0.3">
      <c r="A2382" s="6" t="s">
        <v>32132</v>
      </c>
      <c r="B2382" s="6" t="s">
        <v>14310</v>
      </c>
      <c r="C2382" s="6">
        <v>2024</v>
      </c>
      <c r="D2382" s="6" t="s">
        <v>26860</v>
      </c>
      <c r="E2382" s="6" t="s">
        <v>26861</v>
      </c>
      <c r="F2382" s="6" t="s">
        <v>22</v>
      </c>
      <c r="G2382" s="6" t="s">
        <v>22</v>
      </c>
      <c r="H2382" s="6" t="s">
        <v>22</v>
      </c>
      <c r="I2382" s="6" t="s">
        <v>22</v>
      </c>
      <c r="J2382" s="6" t="s">
        <v>22</v>
      </c>
      <c r="K2382" s="6" t="s">
        <v>22</v>
      </c>
      <c r="L2382" s="6" t="s">
        <v>22</v>
      </c>
      <c r="M2382" s="6" t="s">
        <v>22</v>
      </c>
      <c r="N2382" s="6" t="s">
        <v>22</v>
      </c>
      <c r="O2382" s="6" t="s">
        <v>22</v>
      </c>
      <c r="P2382" s="6" t="s">
        <v>1722</v>
      </c>
      <c r="Q2382" s="6" t="s">
        <v>1722</v>
      </c>
      <c r="R2382" s="6" t="s">
        <v>1722</v>
      </c>
    </row>
    <row r="2383" spans="1:18" x14ac:dyDescent="0.3">
      <c r="A2383" s="6" t="s">
        <v>37584</v>
      </c>
      <c r="B2383" s="6" t="s">
        <v>14310</v>
      </c>
      <c r="C2383" s="6">
        <v>2024</v>
      </c>
      <c r="D2383" s="6" t="s">
        <v>37585</v>
      </c>
      <c r="E2383" s="6" t="s">
        <v>26861</v>
      </c>
      <c r="F2383" s="6" t="s">
        <v>22</v>
      </c>
      <c r="G2383" s="6" t="s">
        <v>22</v>
      </c>
      <c r="H2383" s="6" t="s">
        <v>22</v>
      </c>
      <c r="I2383" s="6" t="s">
        <v>22</v>
      </c>
      <c r="J2383" s="6" t="s">
        <v>37586</v>
      </c>
      <c r="K2383" s="6" t="s">
        <v>37587</v>
      </c>
      <c r="L2383" s="6" t="s">
        <v>11414</v>
      </c>
      <c r="M2383" s="6" t="s">
        <v>22</v>
      </c>
      <c r="N2383" s="6" t="s">
        <v>37588</v>
      </c>
      <c r="O2383" s="6" t="s">
        <v>22</v>
      </c>
      <c r="P2383" s="6" t="s">
        <v>1722</v>
      </c>
      <c r="Q2383" s="6" t="s">
        <v>1722</v>
      </c>
      <c r="R2383" s="6" t="s">
        <v>1722</v>
      </c>
    </row>
    <row r="2384" spans="1:18" x14ac:dyDescent="0.3">
      <c r="A2384" s="6" t="s">
        <v>36156</v>
      </c>
      <c r="B2384" s="6" t="s">
        <v>14351</v>
      </c>
      <c r="C2384" s="6">
        <v>2024</v>
      </c>
      <c r="D2384" s="6" t="s">
        <v>36157</v>
      </c>
      <c r="E2384" s="6" t="s">
        <v>36158</v>
      </c>
      <c r="F2384" s="6" t="s">
        <v>22</v>
      </c>
      <c r="G2384" s="6" t="s">
        <v>22</v>
      </c>
      <c r="H2384" s="6" t="s">
        <v>22</v>
      </c>
      <c r="I2384" s="6" t="s">
        <v>36159</v>
      </c>
      <c r="J2384" s="6" t="s">
        <v>36160</v>
      </c>
      <c r="K2384" s="6" t="s">
        <v>36161</v>
      </c>
      <c r="L2384" s="6" t="s">
        <v>22</v>
      </c>
      <c r="M2384" s="6" t="s">
        <v>22</v>
      </c>
      <c r="N2384" s="6" t="s">
        <v>22</v>
      </c>
      <c r="O2384" s="6" t="s">
        <v>14459</v>
      </c>
      <c r="P2384" s="6" t="s">
        <v>1722</v>
      </c>
      <c r="Q2384" s="6" t="s">
        <v>1722</v>
      </c>
      <c r="R2384" s="6" t="s">
        <v>1722</v>
      </c>
    </row>
    <row r="2385" spans="1:18" x14ac:dyDescent="0.3">
      <c r="A2385" s="6" t="s">
        <v>37151</v>
      </c>
      <c r="B2385" s="6" t="s">
        <v>14351</v>
      </c>
      <c r="C2385" s="6">
        <v>2024</v>
      </c>
      <c r="D2385" s="6" t="s">
        <v>37152</v>
      </c>
      <c r="E2385" s="6" t="s">
        <v>37153</v>
      </c>
      <c r="F2385" s="6" t="s">
        <v>22</v>
      </c>
      <c r="G2385" s="6" t="s">
        <v>22</v>
      </c>
      <c r="H2385" s="6" t="s">
        <v>22</v>
      </c>
      <c r="I2385" s="6" t="s">
        <v>37154</v>
      </c>
      <c r="J2385" s="6" t="s">
        <v>37155</v>
      </c>
      <c r="K2385" s="6" t="s">
        <v>22</v>
      </c>
      <c r="L2385" s="6" t="s">
        <v>22</v>
      </c>
      <c r="M2385" s="6" t="s">
        <v>22</v>
      </c>
      <c r="N2385" s="6" t="s">
        <v>22</v>
      </c>
      <c r="O2385" s="6" t="s">
        <v>22</v>
      </c>
      <c r="P2385" s="6" t="s">
        <v>1722</v>
      </c>
      <c r="Q2385" s="6" t="s">
        <v>1722</v>
      </c>
      <c r="R2385" s="6" t="s">
        <v>1722</v>
      </c>
    </row>
    <row r="2386" spans="1:18" x14ac:dyDescent="0.3">
      <c r="A2386" s="6" t="s">
        <v>36976</v>
      </c>
      <c r="B2386" s="6" t="s">
        <v>14351</v>
      </c>
      <c r="C2386" s="6">
        <v>2024</v>
      </c>
      <c r="D2386" s="6" t="s">
        <v>36977</v>
      </c>
      <c r="E2386" s="6" t="s">
        <v>36978</v>
      </c>
      <c r="F2386" s="6" t="s">
        <v>22</v>
      </c>
      <c r="G2386" s="6" t="s">
        <v>22</v>
      </c>
      <c r="H2386" s="6" t="s">
        <v>22</v>
      </c>
      <c r="I2386" s="6" t="s">
        <v>36979</v>
      </c>
      <c r="J2386" s="6" t="s">
        <v>36980</v>
      </c>
      <c r="K2386" s="6" t="s">
        <v>36981</v>
      </c>
      <c r="L2386" s="6" t="s">
        <v>22</v>
      </c>
      <c r="M2386" s="6" t="s">
        <v>22</v>
      </c>
      <c r="N2386" s="6" t="s">
        <v>22</v>
      </c>
      <c r="O2386" s="6" t="s">
        <v>22</v>
      </c>
      <c r="P2386" s="6" t="s">
        <v>1722</v>
      </c>
      <c r="Q2386" s="6" t="s">
        <v>1722</v>
      </c>
      <c r="R2386" s="6" t="s">
        <v>1722</v>
      </c>
    </row>
    <row r="2387" spans="1:18" x14ac:dyDescent="0.3">
      <c r="A2387" s="6" t="s">
        <v>29930</v>
      </c>
      <c r="B2387" s="6" t="s">
        <v>14351</v>
      </c>
      <c r="C2387" s="6">
        <v>2024</v>
      </c>
      <c r="D2387" s="6" t="s">
        <v>29931</v>
      </c>
      <c r="E2387" s="6" t="s">
        <v>29932</v>
      </c>
      <c r="F2387" s="6" t="s">
        <v>22</v>
      </c>
      <c r="G2387" s="6" t="s">
        <v>22</v>
      </c>
      <c r="H2387" s="6" t="s">
        <v>22</v>
      </c>
      <c r="I2387" s="6" t="s">
        <v>29933</v>
      </c>
      <c r="J2387" s="6" t="s">
        <v>29934</v>
      </c>
      <c r="K2387" s="6" t="s">
        <v>29935</v>
      </c>
      <c r="L2387" s="6" t="s">
        <v>22</v>
      </c>
      <c r="M2387" s="6" t="s">
        <v>22</v>
      </c>
      <c r="N2387" s="6" t="s">
        <v>22</v>
      </c>
      <c r="O2387" s="6" t="s">
        <v>29936</v>
      </c>
      <c r="P2387" s="6" t="s">
        <v>1722</v>
      </c>
      <c r="Q2387" s="6" t="s">
        <v>1722</v>
      </c>
      <c r="R2387" s="6" t="s">
        <v>1722</v>
      </c>
    </row>
    <row r="2388" spans="1:18" x14ac:dyDescent="0.3">
      <c r="A2388" s="6" t="s">
        <v>27269</v>
      </c>
      <c r="B2388" s="6" t="s">
        <v>14351</v>
      </c>
      <c r="C2388" s="6">
        <v>2024</v>
      </c>
      <c r="D2388" s="6" t="s">
        <v>27270</v>
      </c>
      <c r="E2388" s="6" t="s">
        <v>27271</v>
      </c>
      <c r="F2388" s="6" t="s">
        <v>22</v>
      </c>
      <c r="G2388" s="6" t="s">
        <v>22</v>
      </c>
      <c r="H2388" s="6" t="s">
        <v>22</v>
      </c>
      <c r="I2388" s="6" t="s">
        <v>27272</v>
      </c>
      <c r="J2388" s="6" t="s">
        <v>27273</v>
      </c>
      <c r="K2388" s="6" t="s">
        <v>27274</v>
      </c>
      <c r="L2388" s="6" t="s">
        <v>22</v>
      </c>
      <c r="M2388" s="6" t="s">
        <v>22</v>
      </c>
      <c r="N2388" s="6" t="s">
        <v>22</v>
      </c>
      <c r="O2388" s="6" t="s">
        <v>14459</v>
      </c>
      <c r="P2388" s="6" t="s">
        <v>1722</v>
      </c>
      <c r="Q2388" s="6" t="s">
        <v>1722</v>
      </c>
      <c r="R2388" s="6" t="s">
        <v>1722</v>
      </c>
    </row>
    <row r="2389" spans="1:18" x14ac:dyDescent="0.3">
      <c r="A2389" s="6" t="s">
        <v>27529</v>
      </c>
      <c r="B2389" s="6" t="s">
        <v>14351</v>
      </c>
      <c r="C2389" s="6">
        <v>2024</v>
      </c>
      <c r="D2389" s="6" t="s">
        <v>27270</v>
      </c>
      <c r="E2389" s="6" t="s">
        <v>27271</v>
      </c>
      <c r="F2389" s="6" t="s">
        <v>22</v>
      </c>
      <c r="G2389" s="6" t="s">
        <v>22</v>
      </c>
      <c r="H2389" s="6" t="s">
        <v>22</v>
      </c>
      <c r="I2389" s="6" t="s">
        <v>27272</v>
      </c>
      <c r="J2389" s="6" t="s">
        <v>27273</v>
      </c>
      <c r="K2389" s="6" t="s">
        <v>27274</v>
      </c>
      <c r="L2389" s="6" t="s">
        <v>22</v>
      </c>
      <c r="M2389" s="6" t="s">
        <v>22</v>
      </c>
      <c r="N2389" s="6" t="s">
        <v>22</v>
      </c>
      <c r="O2389" s="6" t="s">
        <v>14459</v>
      </c>
      <c r="P2389" s="6" t="s">
        <v>1722</v>
      </c>
      <c r="Q2389" s="6" t="s">
        <v>1722</v>
      </c>
      <c r="R2389" s="6" t="s">
        <v>1722</v>
      </c>
    </row>
    <row r="2390" spans="1:18" x14ac:dyDescent="0.3">
      <c r="A2390" s="6" t="s">
        <v>28312</v>
      </c>
      <c r="B2390" s="6" t="s">
        <v>14351</v>
      </c>
      <c r="C2390" s="6">
        <v>2024</v>
      </c>
      <c r="D2390" s="6" t="s">
        <v>27270</v>
      </c>
      <c r="E2390" s="6" t="s">
        <v>27271</v>
      </c>
      <c r="F2390" s="6" t="s">
        <v>22</v>
      </c>
      <c r="G2390" s="6" t="s">
        <v>22</v>
      </c>
      <c r="H2390" s="6" t="s">
        <v>22</v>
      </c>
      <c r="I2390" s="6" t="s">
        <v>27272</v>
      </c>
      <c r="J2390" s="6" t="s">
        <v>27273</v>
      </c>
      <c r="K2390" s="6" t="s">
        <v>27274</v>
      </c>
      <c r="L2390" s="6" t="s">
        <v>22</v>
      </c>
      <c r="M2390" s="6" t="s">
        <v>22</v>
      </c>
      <c r="N2390" s="6" t="s">
        <v>22</v>
      </c>
      <c r="O2390" s="6" t="s">
        <v>14459</v>
      </c>
      <c r="P2390" s="6" t="s">
        <v>1722</v>
      </c>
      <c r="Q2390" s="6" t="s">
        <v>1722</v>
      </c>
      <c r="R2390" s="6" t="s">
        <v>1722</v>
      </c>
    </row>
    <row r="2391" spans="1:18" x14ac:dyDescent="0.3">
      <c r="A2391" s="6" t="s">
        <v>29753</v>
      </c>
      <c r="B2391" s="6" t="s">
        <v>14351</v>
      </c>
      <c r="C2391" s="6">
        <v>2024</v>
      </c>
      <c r="D2391" s="6" t="s">
        <v>27270</v>
      </c>
      <c r="E2391" s="6" t="s">
        <v>27271</v>
      </c>
      <c r="F2391" s="6" t="s">
        <v>22</v>
      </c>
      <c r="G2391" s="6" t="s">
        <v>22</v>
      </c>
      <c r="H2391" s="6" t="s">
        <v>22</v>
      </c>
      <c r="I2391" s="6" t="s">
        <v>27272</v>
      </c>
      <c r="J2391" s="6" t="s">
        <v>27273</v>
      </c>
      <c r="K2391" s="6" t="s">
        <v>27274</v>
      </c>
      <c r="L2391" s="6" t="s">
        <v>22</v>
      </c>
      <c r="M2391" s="6" t="s">
        <v>22</v>
      </c>
      <c r="N2391" s="6" t="s">
        <v>22</v>
      </c>
      <c r="O2391" s="6" t="s">
        <v>14459</v>
      </c>
      <c r="P2391" s="6" t="s">
        <v>1722</v>
      </c>
      <c r="Q2391" s="6" t="s">
        <v>1722</v>
      </c>
      <c r="R2391" s="6" t="s">
        <v>1722</v>
      </c>
    </row>
    <row r="2392" spans="1:18" x14ac:dyDescent="0.3">
      <c r="A2392" s="6" t="s">
        <v>31417</v>
      </c>
      <c r="B2392" s="6" t="s">
        <v>14351</v>
      </c>
      <c r="C2392" s="6">
        <v>2024</v>
      </c>
      <c r="D2392" s="6" t="s">
        <v>27270</v>
      </c>
      <c r="E2392" s="6" t="s">
        <v>27271</v>
      </c>
      <c r="F2392" s="6" t="s">
        <v>22</v>
      </c>
      <c r="G2392" s="6" t="s">
        <v>22</v>
      </c>
      <c r="H2392" s="6" t="s">
        <v>22</v>
      </c>
      <c r="I2392" s="6" t="s">
        <v>27272</v>
      </c>
      <c r="J2392" s="6" t="s">
        <v>27273</v>
      </c>
      <c r="K2392" s="6" t="s">
        <v>27274</v>
      </c>
      <c r="L2392" s="6" t="s">
        <v>22</v>
      </c>
      <c r="M2392" s="6" t="s">
        <v>22</v>
      </c>
      <c r="N2392" s="6" t="s">
        <v>22</v>
      </c>
      <c r="O2392" s="6" t="s">
        <v>14459</v>
      </c>
      <c r="P2392" s="6" t="s">
        <v>1722</v>
      </c>
      <c r="Q2392" s="6" t="s">
        <v>1722</v>
      </c>
      <c r="R2392" s="6" t="s">
        <v>1722</v>
      </c>
    </row>
    <row r="2393" spans="1:18" x14ac:dyDescent="0.3">
      <c r="A2393" s="6" t="s">
        <v>31727</v>
      </c>
      <c r="B2393" s="6" t="s">
        <v>14351</v>
      </c>
      <c r="C2393" s="6">
        <v>2024</v>
      </c>
      <c r="D2393" s="6" t="s">
        <v>27270</v>
      </c>
      <c r="E2393" s="6" t="s">
        <v>27271</v>
      </c>
      <c r="F2393" s="6" t="s">
        <v>22</v>
      </c>
      <c r="G2393" s="6" t="s">
        <v>22</v>
      </c>
      <c r="H2393" s="6" t="s">
        <v>22</v>
      </c>
      <c r="I2393" s="6" t="s">
        <v>27272</v>
      </c>
      <c r="J2393" s="6" t="s">
        <v>27273</v>
      </c>
      <c r="K2393" s="6" t="s">
        <v>27274</v>
      </c>
      <c r="L2393" s="6" t="s">
        <v>22</v>
      </c>
      <c r="M2393" s="6" t="s">
        <v>22</v>
      </c>
      <c r="N2393" s="6" t="s">
        <v>22</v>
      </c>
      <c r="O2393" s="6" t="s">
        <v>14459</v>
      </c>
      <c r="P2393" s="6" t="s">
        <v>1722</v>
      </c>
      <c r="Q2393" s="6" t="s">
        <v>1722</v>
      </c>
      <c r="R2393" s="6" t="s">
        <v>1722</v>
      </c>
    </row>
    <row r="2394" spans="1:18" x14ac:dyDescent="0.3">
      <c r="A2394" s="6" t="s">
        <v>32035</v>
      </c>
      <c r="B2394" s="6" t="s">
        <v>14351</v>
      </c>
      <c r="C2394" s="6">
        <v>2024</v>
      </c>
      <c r="D2394" s="6" t="s">
        <v>27270</v>
      </c>
      <c r="E2394" s="6" t="s">
        <v>27271</v>
      </c>
      <c r="F2394" s="6" t="s">
        <v>22</v>
      </c>
      <c r="G2394" s="6" t="s">
        <v>22</v>
      </c>
      <c r="H2394" s="6" t="s">
        <v>22</v>
      </c>
      <c r="I2394" s="6" t="s">
        <v>27272</v>
      </c>
      <c r="J2394" s="6" t="s">
        <v>27273</v>
      </c>
      <c r="K2394" s="6" t="s">
        <v>27274</v>
      </c>
      <c r="L2394" s="6" t="s">
        <v>22</v>
      </c>
      <c r="M2394" s="6" t="s">
        <v>22</v>
      </c>
      <c r="N2394" s="6" t="s">
        <v>22</v>
      </c>
      <c r="O2394" s="6" t="s">
        <v>14459</v>
      </c>
      <c r="P2394" s="6" t="s">
        <v>1722</v>
      </c>
      <c r="Q2394" s="6" t="s">
        <v>1722</v>
      </c>
      <c r="R2394" s="6" t="s">
        <v>1722</v>
      </c>
    </row>
    <row r="2395" spans="1:18" x14ac:dyDescent="0.3">
      <c r="A2395" s="6" t="s">
        <v>37627</v>
      </c>
      <c r="B2395" s="6" t="s">
        <v>14310</v>
      </c>
      <c r="C2395" s="6">
        <v>2024</v>
      </c>
      <c r="D2395" s="6" t="s">
        <v>37585</v>
      </c>
      <c r="E2395" s="6" t="s">
        <v>26861</v>
      </c>
      <c r="F2395" s="6" t="s">
        <v>22</v>
      </c>
      <c r="G2395" s="6" t="s">
        <v>22</v>
      </c>
      <c r="H2395" s="6" t="s">
        <v>22</v>
      </c>
      <c r="I2395" s="6" t="s">
        <v>22</v>
      </c>
      <c r="J2395" s="6" t="s">
        <v>37586</v>
      </c>
      <c r="K2395" s="6" t="s">
        <v>37587</v>
      </c>
      <c r="L2395" s="6" t="s">
        <v>11414</v>
      </c>
      <c r="M2395" s="6" t="s">
        <v>22</v>
      </c>
      <c r="N2395" s="6" t="s">
        <v>37588</v>
      </c>
      <c r="O2395" s="6" t="s">
        <v>22</v>
      </c>
      <c r="P2395" s="6" t="s">
        <v>1722</v>
      </c>
      <c r="Q2395" s="6" t="s">
        <v>1722</v>
      </c>
      <c r="R2395" s="6" t="s">
        <v>1722</v>
      </c>
    </row>
    <row r="2396" spans="1:18" x14ac:dyDescent="0.3">
      <c r="A2396" s="6" t="s">
        <v>37819</v>
      </c>
      <c r="B2396" s="6" t="s">
        <v>14310</v>
      </c>
      <c r="C2396" s="6">
        <v>2024</v>
      </c>
      <c r="D2396" s="6" t="s">
        <v>37585</v>
      </c>
      <c r="E2396" s="6" t="s">
        <v>26861</v>
      </c>
      <c r="F2396" s="6" t="s">
        <v>22</v>
      </c>
      <c r="G2396" s="6" t="s">
        <v>22</v>
      </c>
      <c r="H2396" s="6" t="s">
        <v>22</v>
      </c>
      <c r="I2396" s="6" t="s">
        <v>22</v>
      </c>
      <c r="J2396" s="6" t="s">
        <v>37586</v>
      </c>
      <c r="K2396" s="6" t="s">
        <v>37587</v>
      </c>
      <c r="L2396" s="6" t="s">
        <v>11414</v>
      </c>
      <c r="M2396" s="6" t="s">
        <v>22</v>
      </c>
      <c r="N2396" s="6" t="s">
        <v>37588</v>
      </c>
      <c r="O2396" s="6" t="s">
        <v>22</v>
      </c>
      <c r="P2396" s="6" t="s">
        <v>1722</v>
      </c>
      <c r="Q2396" s="6" t="s">
        <v>1722</v>
      </c>
      <c r="R2396" s="6" t="s">
        <v>1722</v>
      </c>
    </row>
    <row r="2397" spans="1:18" x14ac:dyDescent="0.3">
      <c r="A2397" s="6" t="s">
        <v>37826</v>
      </c>
      <c r="B2397" s="6" t="s">
        <v>14310</v>
      </c>
      <c r="C2397" s="6">
        <v>2024</v>
      </c>
      <c r="D2397" s="6" t="s">
        <v>37827</v>
      </c>
      <c r="E2397" s="6" t="s">
        <v>37828</v>
      </c>
      <c r="F2397" s="6" t="s">
        <v>22</v>
      </c>
      <c r="G2397" s="6" t="s">
        <v>22</v>
      </c>
      <c r="H2397" s="6" t="s">
        <v>22</v>
      </c>
      <c r="I2397" s="6" t="s">
        <v>22</v>
      </c>
      <c r="J2397" s="6" t="s">
        <v>37829</v>
      </c>
      <c r="K2397" s="6" t="s">
        <v>37830</v>
      </c>
      <c r="L2397" s="6" t="s">
        <v>11414</v>
      </c>
      <c r="M2397" s="6" t="s">
        <v>22</v>
      </c>
      <c r="N2397" s="6" t="s">
        <v>37831</v>
      </c>
      <c r="O2397" s="6" t="s">
        <v>22</v>
      </c>
      <c r="P2397" s="6" t="s">
        <v>1722</v>
      </c>
      <c r="Q2397" s="6" t="s">
        <v>1722</v>
      </c>
      <c r="R2397" s="6" t="s">
        <v>1722</v>
      </c>
    </row>
    <row r="2398" spans="1:18" x14ac:dyDescent="0.3">
      <c r="A2398" s="6" t="s">
        <v>37939</v>
      </c>
      <c r="B2398" s="6" t="s">
        <v>14310</v>
      </c>
      <c r="C2398" s="6">
        <v>2024</v>
      </c>
      <c r="D2398" s="6" t="s">
        <v>37827</v>
      </c>
      <c r="E2398" s="6" t="s">
        <v>37828</v>
      </c>
      <c r="F2398" s="6" t="s">
        <v>22</v>
      </c>
      <c r="G2398" s="6" t="s">
        <v>22</v>
      </c>
      <c r="H2398" s="6" t="s">
        <v>22</v>
      </c>
      <c r="I2398" s="6" t="s">
        <v>22</v>
      </c>
      <c r="J2398" s="6" t="s">
        <v>37829</v>
      </c>
      <c r="K2398" s="6" t="s">
        <v>37830</v>
      </c>
      <c r="L2398" s="6" t="s">
        <v>11414</v>
      </c>
      <c r="M2398" s="6" t="s">
        <v>22</v>
      </c>
      <c r="N2398" s="6" t="s">
        <v>37831</v>
      </c>
      <c r="O2398" s="6" t="s">
        <v>22</v>
      </c>
      <c r="P2398" s="6" t="s">
        <v>1722</v>
      </c>
      <c r="Q2398" s="6" t="s">
        <v>1722</v>
      </c>
      <c r="R2398" s="6" t="s">
        <v>1722</v>
      </c>
    </row>
    <row r="2399" spans="1:18" x14ac:dyDescent="0.3">
      <c r="A2399" s="6" t="s">
        <v>37820</v>
      </c>
      <c r="B2399" s="6" t="s">
        <v>14310</v>
      </c>
      <c r="C2399" s="6">
        <v>2024</v>
      </c>
      <c r="D2399" s="6" t="s">
        <v>37821</v>
      </c>
      <c r="E2399" s="6" t="s">
        <v>37822</v>
      </c>
      <c r="F2399" s="6" t="s">
        <v>22</v>
      </c>
      <c r="G2399" s="6" t="s">
        <v>22</v>
      </c>
      <c r="H2399" s="6" t="s">
        <v>22</v>
      </c>
      <c r="I2399" s="6" t="s">
        <v>22</v>
      </c>
      <c r="J2399" s="6" t="s">
        <v>37823</v>
      </c>
      <c r="K2399" s="6" t="s">
        <v>37824</v>
      </c>
      <c r="L2399" s="6" t="s">
        <v>11414</v>
      </c>
      <c r="M2399" s="6" t="s">
        <v>22</v>
      </c>
      <c r="N2399" s="6" t="s">
        <v>37825</v>
      </c>
      <c r="O2399" s="6" t="s">
        <v>22</v>
      </c>
      <c r="P2399" s="6" t="s">
        <v>1722</v>
      </c>
      <c r="Q2399" s="6" t="s">
        <v>1722</v>
      </c>
      <c r="R2399" s="6" t="s">
        <v>1722</v>
      </c>
    </row>
    <row r="2400" spans="1:18" x14ac:dyDescent="0.3">
      <c r="A2400" s="6" t="s">
        <v>29192</v>
      </c>
      <c r="B2400" s="6" t="s">
        <v>14351</v>
      </c>
      <c r="C2400" s="6">
        <v>2024</v>
      </c>
      <c r="D2400" s="6" t="s">
        <v>29193</v>
      </c>
      <c r="E2400" s="6" t="s">
        <v>29194</v>
      </c>
      <c r="F2400" s="6" t="s">
        <v>22</v>
      </c>
      <c r="G2400" s="6" t="s">
        <v>22</v>
      </c>
      <c r="H2400" s="6" t="s">
        <v>22</v>
      </c>
      <c r="I2400" s="6" t="s">
        <v>29195</v>
      </c>
      <c r="J2400" s="6" t="s">
        <v>29196</v>
      </c>
      <c r="K2400" s="6" t="s">
        <v>29197</v>
      </c>
      <c r="L2400" s="6" t="s">
        <v>22</v>
      </c>
      <c r="M2400" s="6" t="s">
        <v>22</v>
      </c>
      <c r="N2400" s="6" t="s">
        <v>22</v>
      </c>
      <c r="O2400" s="6" t="s">
        <v>14357</v>
      </c>
      <c r="P2400" s="6" t="s">
        <v>1722</v>
      </c>
      <c r="Q2400" s="6" t="s">
        <v>1722</v>
      </c>
      <c r="R2400" s="6" t="s">
        <v>1722</v>
      </c>
    </row>
    <row r="2401" spans="1:18" x14ac:dyDescent="0.3">
      <c r="A2401" s="6" t="s">
        <v>27463</v>
      </c>
      <c r="B2401" s="6" t="s">
        <v>14351</v>
      </c>
      <c r="C2401" s="6">
        <v>2024</v>
      </c>
      <c r="D2401" s="6" t="s">
        <v>27464</v>
      </c>
      <c r="E2401" s="6" t="s">
        <v>27465</v>
      </c>
      <c r="F2401" s="6" t="s">
        <v>22</v>
      </c>
      <c r="G2401" s="6" t="s">
        <v>22</v>
      </c>
      <c r="H2401" s="6" t="s">
        <v>22</v>
      </c>
      <c r="I2401" s="6" t="s">
        <v>27466</v>
      </c>
      <c r="J2401" s="6" t="s">
        <v>27467</v>
      </c>
      <c r="K2401" s="6" t="s">
        <v>27468</v>
      </c>
      <c r="L2401" s="6" t="s">
        <v>22</v>
      </c>
      <c r="M2401" s="6" t="s">
        <v>22</v>
      </c>
      <c r="N2401" s="6" t="s">
        <v>22</v>
      </c>
      <c r="O2401" s="6" t="s">
        <v>14459</v>
      </c>
      <c r="P2401" s="6" t="s">
        <v>1722</v>
      </c>
      <c r="Q2401" s="6" t="s">
        <v>1722</v>
      </c>
      <c r="R2401" s="6" t="s">
        <v>1722</v>
      </c>
    </row>
    <row r="2402" spans="1:18" x14ac:dyDescent="0.3">
      <c r="A2402" s="6" t="s">
        <v>38357</v>
      </c>
      <c r="B2402" s="6" t="s">
        <v>14310</v>
      </c>
      <c r="C2402" s="6">
        <v>2008</v>
      </c>
      <c r="D2402" s="6" t="s">
        <v>38358</v>
      </c>
      <c r="E2402" s="6" t="s">
        <v>38359</v>
      </c>
      <c r="F2402" s="6" t="s">
        <v>22</v>
      </c>
      <c r="G2402" s="6" t="s">
        <v>22</v>
      </c>
      <c r="H2402" s="6" t="s">
        <v>22</v>
      </c>
      <c r="I2402" s="6" t="s">
        <v>22</v>
      </c>
      <c r="J2402" s="6" t="s">
        <v>38360</v>
      </c>
      <c r="K2402" s="6" t="s">
        <v>38361</v>
      </c>
      <c r="L2402" s="6" t="s">
        <v>11498</v>
      </c>
      <c r="M2402" s="6" t="s">
        <v>22</v>
      </c>
      <c r="N2402" s="6" t="s">
        <v>38362</v>
      </c>
      <c r="O2402" s="6" t="s">
        <v>22</v>
      </c>
      <c r="P2402" s="6" t="s">
        <v>1722</v>
      </c>
      <c r="Q2402" s="6" t="s">
        <v>1721</v>
      </c>
      <c r="R2402" s="6"/>
    </row>
    <row r="2403" spans="1:18" x14ac:dyDescent="0.3">
      <c r="A2403" s="6" t="s">
        <v>38092</v>
      </c>
      <c r="B2403" s="6" t="s">
        <v>14310</v>
      </c>
      <c r="C2403" s="6">
        <v>2012</v>
      </c>
      <c r="D2403" s="6" t="s">
        <v>38093</v>
      </c>
      <c r="E2403" s="6" t="s">
        <v>38094</v>
      </c>
      <c r="F2403" s="6" t="s">
        <v>22</v>
      </c>
      <c r="G2403" s="6" t="s">
        <v>22</v>
      </c>
      <c r="H2403" s="6" t="s">
        <v>22</v>
      </c>
      <c r="I2403" s="6" t="s">
        <v>22</v>
      </c>
      <c r="J2403" s="6" t="s">
        <v>38095</v>
      </c>
      <c r="K2403" s="6" t="s">
        <v>22</v>
      </c>
      <c r="L2403" s="6" t="s">
        <v>22</v>
      </c>
      <c r="M2403" s="6" t="s">
        <v>38096</v>
      </c>
      <c r="N2403" s="6" t="s">
        <v>38097</v>
      </c>
      <c r="O2403" s="6" t="s">
        <v>22</v>
      </c>
      <c r="P2403" s="6" t="s">
        <v>1722</v>
      </c>
      <c r="Q2403" s="6" t="s">
        <v>1721</v>
      </c>
      <c r="R2403" s="6"/>
    </row>
    <row r="2404" spans="1:18" x14ac:dyDescent="0.3">
      <c r="A2404" s="6" t="s">
        <v>37196</v>
      </c>
      <c r="B2404" s="6" t="s">
        <v>14310</v>
      </c>
      <c r="C2404" s="6">
        <v>2012</v>
      </c>
      <c r="D2404" s="6" t="s">
        <v>37197</v>
      </c>
      <c r="E2404" s="6" t="s">
        <v>37198</v>
      </c>
      <c r="F2404" s="6" t="s">
        <v>22</v>
      </c>
      <c r="G2404" s="6" t="s">
        <v>22</v>
      </c>
      <c r="H2404" s="6" t="s">
        <v>22</v>
      </c>
      <c r="I2404" s="6" t="s">
        <v>22</v>
      </c>
      <c r="J2404" s="6" t="s">
        <v>37199</v>
      </c>
      <c r="K2404" s="6" t="s">
        <v>22</v>
      </c>
      <c r="L2404" s="6" t="s">
        <v>22</v>
      </c>
      <c r="M2404" s="6" t="s">
        <v>22</v>
      </c>
      <c r="N2404" s="6" t="s">
        <v>22</v>
      </c>
      <c r="O2404" s="6" t="s">
        <v>22</v>
      </c>
      <c r="P2404" s="6" t="s">
        <v>1722</v>
      </c>
      <c r="Q2404" s="6" t="s">
        <v>1721</v>
      </c>
      <c r="R2404" s="6"/>
    </row>
    <row r="2405" spans="1:18" x14ac:dyDescent="0.3">
      <c r="A2405" s="6" t="s">
        <v>37670</v>
      </c>
      <c r="B2405" s="6" t="s">
        <v>14310</v>
      </c>
      <c r="C2405" s="6">
        <v>2016</v>
      </c>
      <c r="D2405" s="6" t="s">
        <v>37671</v>
      </c>
      <c r="E2405" s="6" t="s">
        <v>37672</v>
      </c>
      <c r="F2405" s="6" t="s">
        <v>22</v>
      </c>
      <c r="G2405" s="6" t="s">
        <v>22</v>
      </c>
      <c r="H2405" s="6" t="s">
        <v>22</v>
      </c>
      <c r="I2405" s="6" t="s">
        <v>22</v>
      </c>
      <c r="J2405" s="6" t="s">
        <v>22</v>
      </c>
      <c r="K2405" s="6" t="s">
        <v>22</v>
      </c>
      <c r="L2405" s="6" t="s">
        <v>22</v>
      </c>
      <c r="M2405" s="6" t="s">
        <v>22</v>
      </c>
      <c r="N2405" s="6" t="s">
        <v>22</v>
      </c>
      <c r="O2405" s="6" t="s">
        <v>22</v>
      </c>
      <c r="P2405" s="6" t="s">
        <v>1722</v>
      </c>
      <c r="Q2405" s="6" t="s">
        <v>1721</v>
      </c>
      <c r="R2405" s="6"/>
    </row>
    <row r="2406" spans="1:18" x14ac:dyDescent="0.3">
      <c r="A2406" s="6" t="s">
        <v>37919</v>
      </c>
      <c r="B2406" s="6" t="s">
        <v>15069</v>
      </c>
      <c r="C2406" s="6">
        <v>2023</v>
      </c>
      <c r="D2406" s="6" t="s">
        <v>37920</v>
      </c>
      <c r="E2406" s="6" t="s">
        <v>37921</v>
      </c>
      <c r="F2406" s="6" t="s">
        <v>22</v>
      </c>
      <c r="G2406" s="6" t="s">
        <v>22</v>
      </c>
      <c r="H2406" s="6" t="s">
        <v>22</v>
      </c>
      <c r="I2406" s="6" t="s">
        <v>22</v>
      </c>
      <c r="J2406" s="6" t="s">
        <v>37922</v>
      </c>
      <c r="K2406" s="6" t="s">
        <v>22</v>
      </c>
      <c r="L2406" s="6" t="s">
        <v>22</v>
      </c>
      <c r="M2406" s="6" t="s">
        <v>37923</v>
      </c>
      <c r="N2406" s="6" t="s">
        <v>22</v>
      </c>
      <c r="O2406" s="6" t="s">
        <v>22</v>
      </c>
      <c r="P2406" s="6" t="s">
        <v>1722</v>
      </c>
      <c r="Q2406" s="6" t="s">
        <v>1721</v>
      </c>
      <c r="R2406" s="6"/>
    </row>
    <row r="2407" spans="1:18" x14ac:dyDescent="0.3">
      <c r="A2407" s="6" t="s">
        <v>35280</v>
      </c>
      <c r="B2407" s="6" t="s">
        <v>24</v>
      </c>
      <c r="C2407" s="6">
        <v>2016</v>
      </c>
      <c r="D2407" s="6" t="s">
        <v>35281</v>
      </c>
      <c r="E2407" s="6" t="s">
        <v>35282</v>
      </c>
      <c r="F2407" s="6" t="s">
        <v>14152</v>
      </c>
      <c r="G2407" s="6" t="s">
        <v>22</v>
      </c>
      <c r="H2407" s="6" t="s">
        <v>22</v>
      </c>
      <c r="I2407" s="6" t="s">
        <v>22</v>
      </c>
      <c r="J2407" s="6" t="s">
        <v>22</v>
      </c>
      <c r="K2407" s="6" t="s">
        <v>35283</v>
      </c>
      <c r="L2407" s="6" t="s">
        <v>22</v>
      </c>
      <c r="M2407" s="6" t="s">
        <v>22</v>
      </c>
      <c r="N2407" s="6" t="s">
        <v>22</v>
      </c>
      <c r="O2407" s="6" t="s">
        <v>22</v>
      </c>
      <c r="P2407" s="6" t="s">
        <v>1722</v>
      </c>
      <c r="Q2407" s="6" t="s">
        <v>1721</v>
      </c>
      <c r="R2407" s="6"/>
    </row>
    <row r="2408" spans="1:18" x14ac:dyDescent="0.3">
      <c r="A2408" s="6" t="s">
        <v>37673</v>
      </c>
      <c r="B2408" s="6" t="s">
        <v>14310</v>
      </c>
      <c r="C2408" s="6">
        <v>2016</v>
      </c>
      <c r="D2408" s="6" t="s">
        <v>37671</v>
      </c>
      <c r="E2408" s="6" t="s">
        <v>37672</v>
      </c>
      <c r="F2408" s="6" t="s">
        <v>22</v>
      </c>
      <c r="G2408" s="6" t="s">
        <v>22</v>
      </c>
      <c r="H2408" s="6" t="s">
        <v>22</v>
      </c>
      <c r="I2408" s="6" t="s">
        <v>22</v>
      </c>
      <c r="J2408" s="6" t="s">
        <v>22</v>
      </c>
      <c r="K2408" s="6" t="s">
        <v>22</v>
      </c>
      <c r="L2408" s="6" t="s">
        <v>22</v>
      </c>
      <c r="M2408" s="6" t="s">
        <v>22</v>
      </c>
      <c r="N2408" s="6" t="s">
        <v>22</v>
      </c>
      <c r="O2408" s="6" t="s">
        <v>22</v>
      </c>
      <c r="P2408" s="6" t="s">
        <v>1722</v>
      </c>
      <c r="Q2408" s="6" t="s">
        <v>1721</v>
      </c>
      <c r="R2408" s="6"/>
    </row>
    <row r="2409" spans="1:18" x14ac:dyDescent="0.3">
      <c r="A2409" s="6" t="s">
        <v>37895</v>
      </c>
      <c r="B2409" s="6" t="s">
        <v>37896</v>
      </c>
      <c r="C2409" s="6">
        <v>2024</v>
      </c>
      <c r="D2409" s="6" t="s">
        <v>31306</v>
      </c>
      <c r="E2409" s="6" t="s">
        <v>37897</v>
      </c>
      <c r="F2409" s="6" t="s">
        <v>22</v>
      </c>
      <c r="G2409" s="6" t="s">
        <v>22</v>
      </c>
      <c r="H2409" s="6" t="s">
        <v>22</v>
      </c>
      <c r="I2409" s="6" t="s">
        <v>22</v>
      </c>
      <c r="J2409" s="6" t="s">
        <v>37898</v>
      </c>
      <c r="K2409" s="6" t="s">
        <v>22</v>
      </c>
      <c r="L2409" s="6" t="s">
        <v>22</v>
      </c>
      <c r="M2409" s="6" t="s">
        <v>37899</v>
      </c>
      <c r="N2409" s="6" t="s">
        <v>37900</v>
      </c>
      <c r="O2409" s="6" t="s">
        <v>22</v>
      </c>
      <c r="P2409" s="6" t="s">
        <v>1722</v>
      </c>
      <c r="Q2409" s="6" t="s">
        <v>1721</v>
      </c>
      <c r="R2409" s="6"/>
    </row>
    <row r="2410" spans="1:18" x14ac:dyDescent="0.3">
      <c r="A2410" s="6" t="s">
        <v>38339</v>
      </c>
      <c r="B2410" s="6" t="s">
        <v>14310</v>
      </c>
      <c r="C2410" s="6">
        <v>2017</v>
      </c>
      <c r="D2410" s="6" t="s">
        <v>38340</v>
      </c>
      <c r="E2410" s="6" t="s">
        <v>38341</v>
      </c>
      <c r="F2410" s="6" t="s">
        <v>22</v>
      </c>
      <c r="G2410" s="6" t="s">
        <v>22</v>
      </c>
      <c r="H2410" s="6" t="s">
        <v>22</v>
      </c>
      <c r="I2410" s="6" t="s">
        <v>22</v>
      </c>
      <c r="J2410" s="6" t="s">
        <v>38342</v>
      </c>
      <c r="K2410" s="6" t="s">
        <v>38343</v>
      </c>
      <c r="L2410" s="6" t="s">
        <v>11498</v>
      </c>
      <c r="M2410" s="6" t="s">
        <v>22</v>
      </c>
      <c r="N2410" s="6" t="s">
        <v>38344</v>
      </c>
      <c r="O2410" s="6" t="s">
        <v>22</v>
      </c>
      <c r="P2410" s="6" t="s">
        <v>1722</v>
      </c>
      <c r="Q2410" s="6" t="s">
        <v>1721</v>
      </c>
      <c r="R2410" s="6"/>
    </row>
    <row r="2411" spans="1:18" x14ac:dyDescent="0.3">
      <c r="A2411" s="6" t="s">
        <v>34387</v>
      </c>
      <c r="B2411" s="6" t="s">
        <v>1480</v>
      </c>
      <c r="C2411" s="6">
        <v>2012</v>
      </c>
      <c r="D2411" s="6" t="s">
        <v>34388</v>
      </c>
      <c r="E2411" s="6" t="s">
        <v>34389</v>
      </c>
      <c r="F2411" s="6" t="s">
        <v>22</v>
      </c>
      <c r="G2411" s="6" t="s">
        <v>22</v>
      </c>
      <c r="H2411" s="6" t="s">
        <v>22</v>
      </c>
      <c r="I2411" s="6" t="s">
        <v>22</v>
      </c>
      <c r="J2411" s="6" t="s">
        <v>22</v>
      </c>
      <c r="K2411" s="6" t="s">
        <v>34390</v>
      </c>
      <c r="L2411" s="6" t="s">
        <v>22</v>
      </c>
      <c r="M2411" s="6" t="s">
        <v>22</v>
      </c>
      <c r="N2411" s="6" t="s">
        <v>22</v>
      </c>
      <c r="O2411" s="6" t="s">
        <v>22</v>
      </c>
      <c r="P2411" s="6" t="s">
        <v>1722</v>
      </c>
      <c r="Q2411" s="6" t="s">
        <v>1721</v>
      </c>
      <c r="R2411" s="6"/>
    </row>
    <row r="2412" spans="1:18" x14ac:dyDescent="0.3">
      <c r="A2412" s="6" t="s">
        <v>38327</v>
      </c>
      <c r="B2412" s="6" t="s">
        <v>14310</v>
      </c>
      <c r="C2412" s="6">
        <v>2017</v>
      </c>
      <c r="D2412" s="6" t="s">
        <v>38328</v>
      </c>
      <c r="E2412" s="6" t="s">
        <v>38329</v>
      </c>
      <c r="F2412" s="6" t="s">
        <v>22</v>
      </c>
      <c r="G2412" s="6" t="s">
        <v>22</v>
      </c>
      <c r="H2412" s="6" t="s">
        <v>22</v>
      </c>
      <c r="I2412" s="6" t="s">
        <v>22</v>
      </c>
      <c r="J2412" s="6" t="s">
        <v>38330</v>
      </c>
      <c r="K2412" s="6" t="s">
        <v>22</v>
      </c>
      <c r="L2412" s="6" t="s">
        <v>22</v>
      </c>
      <c r="M2412" s="6" t="s">
        <v>38331</v>
      </c>
      <c r="N2412" s="6" t="s">
        <v>38332</v>
      </c>
      <c r="O2412" s="6" t="s">
        <v>22</v>
      </c>
      <c r="P2412" s="6" t="s">
        <v>1722</v>
      </c>
      <c r="Q2412" s="6" t="s">
        <v>1721</v>
      </c>
      <c r="R2412" s="6"/>
    </row>
    <row r="2413" spans="1:18" x14ac:dyDescent="0.3">
      <c r="A2413" s="6" t="s">
        <v>38271</v>
      </c>
      <c r="B2413" s="6" t="s">
        <v>14310</v>
      </c>
      <c r="C2413" s="6">
        <v>2019</v>
      </c>
      <c r="D2413" s="6" t="s">
        <v>38272</v>
      </c>
      <c r="E2413" s="6" t="s">
        <v>38273</v>
      </c>
      <c r="F2413" s="6" t="s">
        <v>22</v>
      </c>
      <c r="G2413" s="6" t="s">
        <v>22</v>
      </c>
      <c r="H2413" s="6" t="s">
        <v>22</v>
      </c>
      <c r="I2413" s="6" t="s">
        <v>22</v>
      </c>
      <c r="J2413" s="6" t="s">
        <v>38274</v>
      </c>
      <c r="K2413" s="6" t="s">
        <v>22</v>
      </c>
      <c r="L2413" s="6" t="s">
        <v>22</v>
      </c>
      <c r="M2413" s="6" t="s">
        <v>38275</v>
      </c>
      <c r="N2413" s="6" t="s">
        <v>38276</v>
      </c>
      <c r="O2413" s="6" t="s">
        <v>22</v>
      </c>
      <c r="P2413" s="6" t="s">
        <v>1722</v>
      </c>
      <c r="Q2413" s="6" t="s">
        <v>1721</v>
      </c>
      <c r="R2413" s="6"/>
    </row>
    <row r="2414" spans="1:18" x14ac:dyDescent="0.3">
      <c r="A2414" s="6" t="s">
        <v>38192</v>
      </c>
      <c r="B2414" s="6" t="s">
        <v>14310</v>
      </c>
      <c r="C2414" s="6">
        <v>2021</v>
      </c>
      <c r="D2414" s="6" t="s">
        <v>38193</v>
      </c>
      <c r="E2414" s="6" t="s">
        <v>38194</v>
      </c>
      <c r="F2414" s="6" t="s">
        <v>22</v>
      </c>
      <c r="G2414" s="6" t="s">
        <v>22</v>
      </c>
      <c r="H2414" s="6" t="s">
        <v>22</v>
      </c>
      <c r="I2414" s="6" t="s">
        <v>22</v>
      </c>
      <c r="J2414" s="6" t="s">
        <v>38195</v>
      </c>
      <c r="K2414" s="6" t="s">
        <v>38196</v>
      </c>
      <c r="L2414" s="6" t="s">
        <v>11498</v>
      </c>
      <c r="M2414" s="6" t="s">
        <v>22</v>
      </c>
      <c r="N2414" s="6" t="s">
        <v>38197</v>
      </c>
      <c r="O2414" s="6" t="s">
        <v>22</v>
      </c>
      <c r="P2414" s="6" t="s">
        <v>1722</v>
      </c>
      <c r="Q2414" s="6" t="s">
        <v>1721</v>
      </c>
      <c r="R2414" s="6"/>
    </row>
    <row r="2415" spans="1:18" x14ac:dyDescent="0.3">
      <c r="A2415" s="6" t="s">
        <v>28040</v>
      </c>
      <c r="B2415" s="6" t="s">
        <v>14310</v>
      </c>
      <c r="C2415" s="6">
        <v>2023</v>
      </c>
      <c r="D2415" s="6" t="s">
        <v>28041</v>
      </c>
      <c r="E2415" s="6" t="s">
        <v>28042</v>
      </c>
      <c r="F2415" s="6" t="s">
        <v>22</v>
      </c>
      <c r="G2415" s="6" t="s">
        <v>22</v>
      </c>
      <c r="H2415" s="6" t="s">
        <v>22</v>
      </c>
      <c r="I2415" s="6" t="s">
        <v>22</v>
      </c>
      <c r="J2415" s="6" t="s">
        <v>28043</v>
      </c>
      <c r="K2415" s="6" t="s">
        <v>28044</v>
      </c>
      <c r="L2415" s="6" t="s">
        <v>11498</v>
      </c>
      <c r="M2415" s="6" t="s">
        <v>22</v>
      </c>
      <c r="N2415" s="6" t="s">
        <v>28045</v>
      </c>
      <c r="O2415" s="6" t="s">
        <v>22</v>
      </c>
      <c r="P2415" s="6" t="s">
        <v>1722</v>
      </c>
      <c r="Q2415" s="6" t="s">
        <v>1721</v>
      </c>
      <c r="R2415" s="6"/>
    </row>
    <row r="2416" spans="1:18" x14ac:dyDescent="0.3">
      <c r="A2416" s="6" t="s">
        <v>37881</v>
      </c>
      <c r="B2416" s="6" t="s">
        <v>14310</v>
      </c>
      <c r="C2416" s="6">
        <v>2023</v>
      </c>
      <c r="D2416" s="6" t="s">
        <v>28041</v>
      </c>
      <c r="E2416" s="6" t="s">
        <v>28042</v>
      </c>
      <c r="F2416" s="6" t="s">
        <v>22</v>
      </c>
      <c r="G2416" s="6" t="s">
        <v>22</v>
      </c>
      <c r="H2416" s="6" t="s">
        <v>22</v>
      </c>
      <c r="I2416" s="6" t="s">
        <v>22</v>
      </c>
      <c r="J2416" s="6" t="s">
        <v>28043</v>
      </c>
      <c r="K2416" s="6" t="s">
        <v>28044</v>
      </c>
      <c r="L2416" s="6" t="s">
        <v>11498</v>
      </c>
      <c r="M2416" s="6" t="s">
        <v>22</v>
      </c>
      <c r="N2416" s="6" t="s">
        <v>28045</v>
      </c>
      <c r="O2416" s="6" t="s">
        <v>22</v>
      </c>
      <c r="P2416" s="6" t="s">
        <v>1722</v>
      </c>
      <c r="Q2416" s="6" t="s">
        <v>1721</v>
      </c>
      <c r="R2416" s="6"/>
    </row>
    <row r="2417" spans="1:18" x14ac:dyDescent="0.3">
      <c r="A2417" s="6" t="s">
        <v>36934</v>
      </c>
      <c r="B2417" s="6" t="s">
        <v>14310</v>
      </c>
      <c r="C2417" s="6">
        <v>2023</v>
      </c>
      <c r="D2417" s="6" t="s">
        <v>36935</v>
      </c>
      <c r="E2417" s="6" t="s">
        <v>36936</v>
      </c>
      <c r="F2417" s="6" t="s">
        <v>22</v>
      </c>
      <c r="G2417" s="6" t="s">
        <v>22</v>
      </c>
      <c r="H2417" s="6" t="s">
        <v>22</v>
      </c>
      <c r="I2417" s="6" t="s">
        <v>22</v>
      </c>
      <c r="J2417" s="6" t="s">
        <v>36937</v>
      </c>
      <c r="K2417" s="6" t="s">
        <v>22</v>
      </c>
      <c r="L2417" s="6" t="s">
        <v>22</v>
      </c>
      <c r="M2417" s="6" t="s">
        <v>22</v>
      </c>
      <c r="N2417" s="6" t="s">
        <v>22</v>
      </c>
      <c r="O2417" s="6" t="s">
        <v>22</v>
      </c>
      <c r="P2417" s="6" t="s">
        <v>1722</v>
      </c>
      <c r="Q2417" s="6" t="s">
        <v>1721</v>
      </c>
      <c r="R2417" s="6"/>
    </row>
    <row r="2418" spans="1:18" x14ac:dyDescent="0.3">
      <c r="A2418" s="6" t="s">
        <v>38252</v>
      </c>
      <c r="B2418" s="6" t="s">
        <v>14310</v>
      </c>
      <c r="C2418" s="6">
        <v>2023</v>
      </c>
      <c r="D2418" s="6" t="s">
        <v>38253</v>
      </c>
      <c r="E2418" s="6" t="s">
        <v>38254</v>
      </c>
      <c r="F2418" s="6" t="s">
        <v>22</v>
      </c>
      <c r="G2418" s="6" t="s">
        <v>22</v>
      </c>
      <c r="H2418" s="6" t="s">
        <v>22</v>
      </c>
      <c r="I2418" s="6" t="s">
        <v>22</v>
      </c>
      <c r="J2418" s="6" t="s">
        <v>38255</v>
      </c>
      <c r="K2418" s="6" t="s">
        <v>22</v>
      </c>
      <c r="L2418" s="6" t="s">
        <v>22</v>
      </c>
      <c r="M2418" s="6" t="s">
        <v>38256</v>
      </c>
      <c r="N2418" s="6" t="s">
        <v>38257</v>
      </c>
      <c r="O2418" s="6" t="s">
        <v>22</v>
      </c>
      <c r="P2418" s="6" t="s">
        <v>1722</v>
      </c>
      <c r="Q2418" s="6" t="s">
        <v>1721</v>
      </c>
      <c r="R2418" s="6"/>
    </row>
    <row r="2419" spans="1:18" x14ac:dyDescent="0.3">
      <c r="A2419" s="6" t="s">
        <v>38222</v>
      </c>
      <c r="B2419" s="6" t="s">
        <v>14310</v>
      </c>
      <c r="C2419" s="6">
        <v>2024</v>
      </c>
      <c r="D2419" s="6" t="s">
        <v>38223</v>
      </c>
      <c r="E2419" s="6" t="s">
        <v>38224</v>
      </c>
      <c r="F2419" s="6" t="s">
        <v>22</v>
      </c>
      <c r="G2419" s="6" t="s">
        <v>22</v>
      </c>
      <c r="H2419" s="6" t="s">
        <v>22</v>
      </c>
      <c r="I2419" s="6" t="s">
        <v>22</v>
      </c>
      <c r="J2419" s="6" t="s">
        <v>38225</v>
      </c>
      <c r="K2419" s="6" t="s">
        <v>22</v>
      </c>
      <c r="L2419" s="6" t="s">
        <v>22</v>
      </c>
      <c r="M2419" s="6" t="s">
        <v>38226</v>
      </c>
      <c r="N2419" s="6" t="s">
        <v>38227</v>
      </c>
      <c r="O2419" s="6" t="s">
        <v>22</v>
      </c>
      <c r="P2419" s="6" t="s">
        <v>1722</v>
      </c>
      <c r="Q2419" s="6" t="s">
        <v>1721</v>
      </c>
      <c r="R2419" s="6"/>
    </row>
    <row r="2420" spans="1:18" x14ac:dyDescent="0.3">
      <c r="A2420" s="6" t="s">
        <v>26885</v>
      </c>
      <c r="B2420" s="6" t="s">
        <v>14310</v>
      </c>
      <c r="C2420" s="6">
        <v>2024</v>
      </c>
      <c r="D2420" s="6" t="s">
        <v>26886</v>
      </c>
      <c r="E2420" s="6" t="s">
        <v>26887</v>
      </c>
      <c r="F2420" s="6" t="s">
        <v>22</v>
      </c>
      <c r="G2420" s="6" t="s">
        <v>22</v>
      </c>
      <c r="H2420" s="6" t="s">
        <v>22</v>
      </c>
      <c r="I2420" s="6" t="s">
        <v>22</v>
      </c>
      <c r="J2420" s="6" t="s">
        <v>22</v>
      </c>
      <c r="K2420" s="6" t="s">
        <v>22</v>
      </c>
      <c r="L2420" s="6" t="s">
        <v>22</v>
      </c>
      <c r="M2420" s="6" t="s">
        <v>22</v>
      </c>
      <c r="N2420" s="6" t="s">
        <v>22</v>
      </c>
      <c r="O2420" s="6" t="s">
        <v>22</v>
      </c>
      <c r="P2420" s="6" t="s">
        <v>1722</v>
      </c>
      <c r="Q2420" s="6" t="s">
        <v>1721</v>
      </c>
      <c r="R2420" s="6"/>
    </row>
    <row r="2421" spans="1:18" x14ac:dyDescent="0.3">
      <c r="A2421" s="6" t="s">
        <v>37557</v>
      </c>
      <c r="B2421" s="6" t="s">
        <v>14310</v>
      </c>
      <c r="C2421" s="6">
        <v>2024</v>
      </c>
      <c r="D2421" s="6" t="s">
        <v>37558</v>
      </c>
      <c r="E2421" s="6" t="s">
        <v>26887</v>
      </c>
      <c r="F2421" s="6" t="s">
        <v>22</v>
      </c>
      <c r="G2421" s="6" t="s">
        <v>22</v>
      </c>
      <c r="H2421" s="6" t="s">
        <v>22</v>
      </c>
      <c r="I2421" s="6" t="s">
        <v>22</v>
      </c>
      <c r="J2421" s="6" t="s">
        <v>37559</v>
      </c>
      <c r="K2421" s="6" t="s">
        <v>37560</v>
      </c>
      <c r="L2421" s="6" t="s">
        <v>11498</v>
      </c>
      <c r="M2421" s="6" t="s">
        <v>22</v>
      </c>
      <c r="N2421" s="6" t="s">
        <v>37561</v>
      </c>
      <c r="O2421" s="6" t="s">
        <v>22</v>
      </c>
      <c r="P2421" s="6" t="s">
        <v>1722</v>
      </c>
      <c r="Q2421" s="6" t="s">
        <v>1721</v>
      </c>
      <c r="R2421" s="6"/>
    </row>
    <row r="2422" spans="1:18" x14ac:dyDescent="0.3">
      <c r="A2422" s="6" t="s">
        <v>37645</v>
      </c>
      <c r="B2422" s="6" t="s">
        <v>14310</v>
      </c>
      <c r="C2422" s="6">
        <v>2024</v>
      </c>
      <c r="D2422" s="6" t="s">
        <v>37558</v>
      </c>
      <c r="E2422" s="6" t="s">
        <v>26887</v>
      </c>
      <c r="F2422" s="6" t="s">
        <v>22</v>
      </c>
      <c r="G2422" s="6" t="s">
        <v>22</v>
      </c>
      <c r="H2422" s="6" t="s">
        <v>22</v>
      </c>
      <c r="I2422" s="6" t="s">
        <v>22</v>
      </c>
      <c r="J2422" s="6" t="s">
        <v>37559</v>
      </c>
      <c r="K2422" s="6" t="s">
        <v>37560</v>
      </c>
      <c r="L2422" s="6" t="s">
        <v>11498</v>
      </c>
      <c r="M2422" s="6" t="s">
        <v>22</v>
      </c>
      <c r="N2422" s="6" t="s">
        <v>37561</v>
      </c>
      <c r="O2422" s="6" t="s">
        <v>22</v>
      </c>
      <c r="P2422" s="6" t="s">
        <v>1722</v>
      </c>
      <c r="Q2422" s="6" t="s">
        <v>1721</v>
      </c>
      <c r="R2422" s="6"/>
    </row>
    <row r="2423" spans="1:18" x14ac:dyDescent="0.3">
      <c r="A2423" s="6" t="s">
        <v>37874</v>
      </c>
      <c r="B2423" s="6" t="s">
        <v>14310</v>
      </c>
      <c r="C2423" s="6">
        <v>2024</v>
      </c>
      <c r="D2423" s="6" t="s">
        <v>37558</v>
      </c>
      <c r="E2423" s="6" t="s">
        <v>26887</v>
      </c>
      <c r="F2423" s="6" t="s">
        <v>22</v>
      </c>
      <c r="G2423" s="6" t="s">
        <v>22</v>
      </c>
      <c r="H2423" s="6" t="s">
        <v>22</v>
      </c>
      <c r="I2423" s="6" t="s">
        <v>22</v>
      </c>
      <c r="J2423" s="6" t="s">
        <v>37559</v>
      </c>
      <c r="K2423" s="6" t="s">
        <v>37560</v>
      </c>
      <c r="L2423" s="6" t="s">
        <v>11498</v>
      </c>
      <c r="M2423" s="6" t="s">
        <v>22</v>
      </c>
      <c r="N2423" s="6" t="s">
        <v>37561</v>
      </c>
      <c r="O2423" s="6" t="s">
        <v>22</v>
      </c>
      <c r="P2423" s="6" t="s">
        <v>1722</v>
      </c>
      <c r="Q2423" s="6" t="s">
        <v>1721</v>
      </c>
      <c r="R2423" s="6"/>
    </row>
    <row r="2424" spans="1:18" x14ac:dyDescent="0.3">
      <c r="A2424" s="6" t="s">
        <v>37965</v>
      </c>
      <c r="B2424" s="6" t="s">
        <v>14310</v>
      </c>
      <c r="C2424" s="6">
        <v>2024</v>
      </c>
      <c r="D2424" s="6" t="s">
        <v>37558</v>
      </c>
      <c r="E2424" s="6" t="s">
        <v>26887</v>
      </c>
      <c r="F2424" s="6" t="s">
        <v>22</v>
      </c>
      <c r="G2424" s="6" t="s">
        <v>22</v>
      </c>
      <c r="H2424" s="6" t="s">
        <v>22</v>
      </c>
      <c r="I2424" s="6" t="s">
        <v>22</v>
      </c>
      <c r="J2424" s="6" t="s">
        <v>37559</v>
      </c>
      <c r="K2424" s="6" t="s">
        <v>37560</v>
      </c>
      <c r="L2424" s="6" t="s">
        <v>11498</v>
      </c>
      <c r="M2424" s="6" t="s">
        <v>22</v>
      </c>
      <c r="N2424" s="6" t="s">
        <v>37561</v>
      </c>
      <c r="O2424" s="6" t="s">
        <v>22</v>
      </c>
      <c r="P2424" s="6" t="s">
        <v>1722</v>
      </c>
      <c r="Q2424" s="6" t="s">
        <v>1721</v>
      </c>
      <c r="R2424" s="6"/>
    </row>
    <row r="2425" spans="1:18" x14ac:dyDescent="0.3">
      <c r="A2425" s="6" t="s">
        <v>37305</v>
      </c>
      <c r="B2425" s="6" t="s">
        <v>1480</v>
      </c>
      <c r="C2425" s="6">
        <v>2016</v>
      </c>
      <c r="D2425" s="6" t="s">
        <v>37306</v>
      </c>
      <c r="E2425" s="6" t="s">
        <v>37307</v>
      </c>
      <c r="F2425" s="6" t="s">
        <v>22</v>
      </c>
      <c r="G2425" s="6" t="s">
        <v>37308</v>
      </c>
      <c r="H2425" s="6" t="s">
        <v>22</v>
      </c>
      <c r="I2425" s="6" t="s">
        <v>22</v>
      </c>
      <c r="J2425" s="6" t="s">
        <v>37309</v>
      </c>
      <c r="K2425" s="6" t="s">
        <v>22</v>
      </c>
      <c r="L2425" s="6" t="s">
        <v>22</v>
      </c>
      <c r="M2425" s="6" t="s">
        <v>22</v>
      </c>
      <c r="N2425" s="6" t="s">
        <v>22</v>
      </c>
      <c r="O2425" s="6" t="s">
        <v>22</v>
      </c>
      <c r="P2425" s="6" t="s">
        <v>1722</v>
      </c>
      <c r="Q2425" s="6" t="s">
        <v>1721</v>
      </c>
      <c r="R2425" s="6"/>
    </row>
    <row r="2426" spans="1:18" x14ac:dyDescent="0.3">
      <c r="A2426" s="6" t="s">
        <v>26888</v>
      </c>
      <c r="B2426" s="6" t="s">
        <v>14310</v>
      </c>
      <c r="C2426" s="6">
        <v>2024</v>
      </c>
      <c r="D2426" s="6" t="s">
        <v>26889</v>
      </c>
      <c r="E2426" s="6" t="s">
        <v>26890</v>
      </c>
      <c r="F2426" s="6" t="s">
        <v>22</v>
      </c>
      <c r="G2426" s="6" t="s">
        <v>22</v>
      </c>
      <c r="H2426" s="6" t="s">
        <v>22</v>
      </c>
      <c r="I2426" s="6" t="s">
        <v>22</v>
      </c>
      <c r="J2426" s="6" t="s">
        <v>22</v>
      </c>
      <c r="K2426" s="6" t="s">
        <v>22</v>
      </c>
      <c r="L2426" s="6" t="s">
        <v>22</v>
      </c>
      <c r="M2426" s="6" t="s">
        <v>22</v>
      </c>
      <c r="N2426" s="6" t="s">
        <v>22</v>
      </c>
      <c r="O2426" s="6" t="s">
        <v>22</v>
      </c>
      <c r="P2426" s="6" t="s">
        <v>1722</v>
      </c>
      <c r="Q2426" s="6" t="s">
        <v>1721</v>
      </c>
      <c r="R2426" s="6"/>
    </row>
    <row r="2427" spans="1:18" x14ac:dyDescent="0.3">
      <c r="A2427" s="6" t="s">
        <v>31253</v>
      </c>
      <c r="B2427" s="6" t="s">
        <v>14310</v>
      </c>
      <c r="C2427" s="6">
        <v>2024</v>
      </c>
      <c r="D2427" s="6" t="s">
        <v>26889</v>
      </c>
      <c r="E2427" s="6" t="s">
        <v>26890</v>
      </c>
      <c r="F2427" s="6" t="s">
        <v>22</v>
      </c>
      <c r="G2427" s="6" t="s">
        <v>22</v>
      </c>
      <c r="H2427" s="6" t="s">
        <v>22</v>
      </c>
      <c r="I2427" s="6" t="s">
        <v>22</v>
      </c>
      <c r="J2427" s="6" t="s">
        <v>22</v>
      </c>
      <c r="K2427" s="6" t="s">
        <v>22</v>
      </c>
      <c r="L2427" s="6" t="s">
        <v>22</v>
      </c>
      <c r="M2427" s="6" t="s">
        <v>22</v>
      </c>
      <c r="N2427" s="6" t="s">
        <v>22</v>
      </c>
      <c r="O2427" s="6" t="s">
        <v>22</v>
      </c>
      <c r="P2427" s="6" t="s">
        <v>1722</v>
      </c>
      <c r="Q2427" s="6" t="s">
        <v>1721</v>
      </c>
      <c r="R2427" s="6"/>
    </row>
    <row r="2428" spans="1:18" x14ac:dyDescent="0.3">
      <c r="A2428" s="6" t="s">
        <v>33112</v>
      </c>
      <c r="B2428" s="6" t="s">
        <v>14310</v>
      </c>
      <c r="C2428" s="6">
        <v>2024</v>
      </c>
      <c r="D2428" s="6" t="s">
        <v>33113</v>
      </c>
      <c r="E2428" s="6" t="s">
        <v>33114</v>
      </c>
      <c r="F2428" s="6" t="s">
        <v>22</v>
      </c>
      <c r="G2428" s="6" t="s">
        <v>22</v>
      </c>
      <c r="H2428" s="6" t="s">
        <v>22</v>
      </c>
      <c r="I2428" s="6" t="s">
        <v>22</v>
      </c>
      <c r="J2428" s="6" t="s">
        <v>33115</v>
      </c>
      <c r="K2428" s="6" t="s">
        <v>33116</v>
      </c>
      <c r="L2428" s="6" t="s">
        <v>25696</v>
      </c>
      <c r="M2428" s="6" t="s">
        <v>22</v>
      </c>
      <c r="N2428" s="6" t="s">
        <v>22</v>
      </c>
      <c r="O2428" s="6" t="s">
        <v>33117</v>
      </c>
      <c r="P2428" s="6" t="s">
        <v>1722</v>
      </c>
      <c r="Q2428" s="6" t="s">
        <v>1721</v>
      </c>
      <c r="R2428" s="6"/>
    </row>
    <row r="2429" spans="1:18" x14ac:dyDescent="0.3">
      <c r="A2429" s="6" t="s">
        <v>31846</v>
      </c>
      <c r="B2429" s="6" t="s">
        <v>14310</v>
      </c>
      <c r="C2429" s="6">
        <v>2024</v>
      </c>
      <c r="D2429" s="6" t="s">
        <v>31847</v>
      </c>
      <c r="E2429" s="6" t="s">
        <v>31848</v>
      </c>
      <c r="F2429" s="6" t="s">
        <v>22</v>
      </c>
      <c r="G2429" s="6" t="s">
        <v>22</v>
      </c>
      <c r="H2429" s="6" t="s">
        <v>22</v>
      </c>
      <c r="I2429" s="6" t="s">
        <v>22</v>
      </c>
      <c r="J2429" s="6" t="s">
        <v>22</v>
      </c>
      <c r="K2429" s="6" t="s">
        <v>31849</v>
      </c>
      <c r="L2429" s="6" t="s">
        <v>11414</v>
      </c>
      <c r="M2429" s="6" t="s">
        <v>22</v>
      </c>
      <c r="N2429" s="6" t="s">
        <v>22</v>
      </c>
      <c r="O2429" s="6" t="s">
        <v>22</v>
      </c>
      <c r="P2429" s="6" t="s">
        <v>1722</v>
      </c>
      <c r="Q2429" s="6" t="s">
        <v>1721</v>
      </c>
      <c r="R2429" s="6"/>
    </row>
    <row r="2430" spans="1:18" x14ac:dyDescent="0.3">
      <c r="A2430" s="6" t="s">
        <v>38216</v>
      </c>
      <c r="B2430" s="6" t="s">
        <v>14310</v>
      </c>
      <c r="C2430" s="6">
        <v>2024</v>
      </c>
      <c r="D2430" s="6" t="s">
        <v>38217</v>
      </c>
      <c r="E2430" s="6" t="s">
        <v>38218</v>
      </c>
      <c r="F2430" s="6" t="s">
        <v>22</v>
      </c>
      <c r="G2430" s="6" t="s">
        <v>22</v>
      </c>
      <c r="H2430" s="6" t="s">
        <v>22</v>
      </c>
      <c r="I2430" s="6" t="s">
        <v>22</v>
      </c>
      <c r="J2430" s="6" t="s">
        <v>38219</v>
      </c>
      <c r="K2430" s="6" t="s">
        <v>22</v>
      </c>
      <c r="L2430" s="6" t="s">
        <v>22</v>
      </c>
      <c r="M2430" s="6" t="s">
        <v>38220</v>
      </c>
      <c r="N2430" s="6" t="s">
        <v>38221</v>
      </c>
      <c r="O2430" s="6" t="s">
        <v>22</v>
      </c>
      <c r="P2430" s="6" t="s">
        <v>1722</v>
      </c>
      <c r="Q2430" s="6" t="s">
        <v>1721</v>
      </c>
      <c r="R2430" s="6"/>
    </row>
    <row r="2431" spans="1:18" x14ac:dyDescent="0.3">
      <c r="A2431" s="6" t="s">
        <v>34456</v>
      </c>
      <c r="B2431" s="6" t="s">
        <v>555</v>
      </c>
      <c r="C2431" s="6">
        <v>2019</v>
      </c>
      <c r="D2431" s="6" t="s">
        <v>34457</v>
      </c>
      <c r="E2431" s="6" t="s">
        <v>34458</v>
      </c>
      <c r="F2431" s="6" t="s">
        <v>34459</v>
      </c>
      <c r="G2431" s="6" t="s">
        <v>22</v>
      </c>
      <c r="H2431" s="6" t="s">
        <v>22</v>
      </c>
      <c r="I2431" s="6" t="s">
        <v>22</v>
      </c>
      <c r="J2431" s="6" t="s">
        <v>22</v>
      </c>
      <c r="K2431" s="6" t="s">
        <v>34460</v>
      </c>
      <c r="L2431" s="6" t="s">
        <v>22</v>
      </c>
      <c r="M2431" s="6" t="s">
        <v>22</v>
      </c>
      <c r="N2431" s="6" t="s">
        <v>22</v>
      </c>
      <c r="O2431" s="6" t="s">
        <v>22</v>
      </c>
      <c r="P2431" s="6" t="s">
        <v>1722</v>
      </c>
      <c r="Q2431" s="6" t="s">
        <v>1721</v>
      </c>
      <c r="R2431" s="6"/>
    </row>
    <row r="2432" spans="1:18" x14ac:dyDescent="0.3">
      <c r="A2432" s="6" t="s">
        <v>37441</v>
      </c>
      <c r="B2432" s="6" t="s">
        <v>555</v>
      </c>
      <c r="C2432" s="6">
        <v>2020</v>
      </c>
      <c r="D2432" s="6" t="s">
        <v>36498</v>
      </c>
      <c r="E2432" s="6" t="s">
        <v>37442</v>
      </c>
      <c r="F2432" s="6" t="s">
        <v>36502</v>
      </c>
      <c r="G2432" s="6" t="s">
        <v>36500</v>
      </c>
      <c r="H2432" s="6" t="s">
        <v>22</v>
      </c>
      <c r="I2432" s="6" t="s">
        <v>22</v>
      </c>
      <c r="J2432" s="6" t="s">
        <v>37443</v>
      </c>
      <c r="K2432" s="6" t="s">
        <v>22</v>
      </c>
      <c r="L2432" s="6" t="s">
        <v>27359</v>
      </c>
      <c r="M2432" s="6" t="s">
        <v>22</v>
      </c>
      <c r="N2432" s="6" t="s">
        <v>22</v>
      </c>
      <c r="O2432" s="6" t="s">
        <v>22</v>
      </c>
      <c r="P2432" s="6" t="s">
        <v>1722</v>
      </c>
      <c r="Q2432" s="6" t="s">
        <v>1721</v>
      </c>
      <c r="R2432" s="6"/>
    </row>
    <row r="2433" spans="1:18" x14ac:dyDescent="0.3">
      <c r="A2433" s="6" t="s">
        <v>36497</v>
      </c>
      <c r="B2433" s="6" t="s">
        <v>1480</v>
      </c>
      <c r="C2433" s="6">
        <v>2020</v>
      </c>
      <c r="D2433" s="6" t="s">
        <v>36498</v>
      </c>
      <c r="E2433" s="6" t="s">
        <v>36499</v>
      </c>
      <c r="F2433" s="6" t="s">
        <v>22</v>
      </c>
      <c r="G2433" s="6" t="s">
        <v>36500</v>
      </c>
      <c r="H2433" s="6" t="s">
        <v>22</v>
      </c>
      <c r="I2433" s="6" t="s">
        <v>22</v>
      </c>
      <c r="J2433" s="6" t="s">
        <v>36501</v>
      </c>
      <c r="K2433" s="6" t="s">
        <v>22</v>
      </c>
      <c r="L2433" s="6" t="s">
        <v>27359</v>
      </c>
      <c r="M2433" s="6" t="s">
        <v>22</v>
      </c>
      <c r="N2433" s="6" t="s">
        <v>22</v>
      </c>
      <c r="O2433" s="6" t="s">
        <v>22</v>
      </c>
      <c r="P2433" s="6" t="s">
        <v>1722</v>
      </c>
      <c r="Q2433" s="6" t="s">
        <v>1721</v>
      </c>
      <c r="R2433" s="6"/>
    </row>
    <row r="2434" spans="1:18" x14ac:dyDescent="0.3">
      <c r="A2434" s="6" t="s">
        <v>36289</v>
      </c>
      <c r="B2434" s="6" t="s">
        <v>555</v>
      </c>
      <c r="C2434" s="6">
        <v>2021</v>
      </c>
      <c r="D2434" s="6" t="s">
        <v>36290</v>
      </c>
      <c r="E2434" s="6" t="s">
        <v>36291</v>
      </c>
      <c r="F2434" s="6" t="s">
        <v>36292</v>
      </c>
      <c r="G2434" s="6" t="s">
        <v>36293</v>
      </c>
      <c r="H2434" s="6" t="s">
        <v>22</v>
      </c>
      <c r="I2434" s="6" t="s">
        <v>22</v>
      </c>
      <c r="J2434" s="6" t="s">
        <v>36294</v>
      </c>
      <c r="K2434" s="6" t="s">
        <v>36295</v>
      </c>
      <c r="L2434" s="6" t="s">
        <v>22</v>
      </c>
      <c r="M2434" s="6" t="s">
        <v>22</v>
      </c>
      <c r="N2434" s="6" t="s">
        <v>22</v>
      </c>
      <c r="O2434" s="6" t="s">
        <v>22</v>
      </c>
      <c r="P2434" s="6" t="s">
        <v>1722</v>
      </c>
      <c r="Q2434" s="6" t="s">
        <v>1721</v>
      </c>
      <c r="R2434" s="6"/>
    </row>
    <row r="2435" spans="1:18" x14ac:dyDescent="0.3">
      <c r="A2435" s="6" t="s">
        <v>37214</v>
      </c>
      <c r="B2435" s="6" t="s">
        <v>555</v>
      </c>
      <c r="C2435" s="6">
        <v>2021</v>
      </c>
      <c r="D2435" s="6" t="s">
        <v>37215</v>
      </c>
      <c r="E2435" s="6" t="s">
        <v>37216</v>
      </c>
      <c r="F2435" s="6" t="s">
        <v>37217</v>
      </c>
      <c r="G2435" s="6" t="s">
        <v>37218</v>
      </c>
      <c r="H2435" s="6" t="s">
        <v>22</v>
      </c>
      <c r="I2435" s="6" t="s">
        <v>22</v>
      </c>
      <c r="J2435" s="6" t="s">
        <v>37219</v>
      </c>
      <c r="K2435" s="6" t="s">
        <v>22</v>
      </c>
      <c r="L2435" s="6" t="s">
        <v>27359</v>
      </c>
      <c r="M2435" s="6" t="s">
        <v>22</v>
      </c>
      <c r="N2435" s="6" t="s">
        <v>22</v>
      </c>
      <c r="O2435" s="6" t="s">
        <v>22</v>
      </c>
      <c r="P2435" s="6" t="s">
        <v>1722</v>
      </c>
      <c r="Q2435" s="6" t="s">
        <v>1721</v>
      </c>
      <c r="R2435" s="6"/>
    </row>
    <row r="2436" spans="1:18" x14ac:dyDescent="0.3">
      <c r="A2436" s="6" t="s">
        <v>33875</v>
      </c>
      <c r="B2436" s="6" t="s">
        <v>555</v>
      </c>
      <c r="C2436" s="6">
        <v>2022</v>
      </c>
      <c r="D2436" s="6" t="s">
        <v>22</v>
      </c>
      <c r="E2436" s="6" t="s">
        <v>33876</v>
      </c>
      <c r="F2436" s="6" t="s">
        <v>33876</v>
      </c>
      <c r="G2436" s="6" t="s">
        <v>22</v>
      </c>
      <c r="H2436" s="6" t="s">
        <v>22</v>
      </c>
      <c r="I2436" s="6" t="s">
        <v>22</v>
      </c>
      <c r="J2436" s="6" t="s">
        <v>22</v>
      </c>
      <c r="K2436" s="6" t="s">
        <v>14152</v>
      </c>
      <c r="L2436" s="6" t="s">
        <v>22</v>
      </c>
      <c r="M2436" s="6" t="s">
        <v>22</v>
      </c>
      <c r="N2436" s="6" t="s">
        <v>22</v>
      </c>
      <c r="O2436" s="6" t="s">
        <v>22</v>
      </c>
      <c r="P2436" s="6" t="s">
        <v>1722</v>
      </c>
      <c r="Q2436" s="6" t="s">
        <v>1721</v>
      </c>
      <c r="R2436" s="6"/>
    </row>
    <row r="2437" spans="1:18" x14ac:dyDescent="0.3">
      <c r="A2437" s="6" t="s">
        <v>32313</v>
      </c>
      <c r="B2437" s="6" t="s">
        <v>1480</v>
      </c>
      <c r="C2437" s="6">
        <v>2023</v>
      </c>
      <c r="D2437" s="6" t="s">
        <v>32314</v>
      </c>
      <c r="E2437" s="6" t="s">
        <v>32315</v>
      </c>
      <c r="F2437" s="6" t="s">
        <v>22</v>
      </c>
      <c r="G2437" s="6" t="s">
        <v>32316</v>
      </c>
      <c r="H2437" s="6" t="s">
        <v>22</v>
      </c>
      <c r="I2437" s="6" t="s">
        <v>22</v>
      </c>
      <c r="J2437" s="6" t="s">
        <v>32317</v>
      </c>
      <c r="K2437" s="6" t="s">
        <v>22</v>
      </c>
      <c r="L2437" s="6" t="s">
        <v>27359</v>
      </c>
      <c r="M2437" s="6" t="s">
        <v>22</v>
      </c>
      <c r="N2437" s="6" t="s">
        <v>22</v>
      </c>
      <c r="O2437" s="6" t="s">
        <v>22</v>
      </c>
      <c r="P2437" s="6" t="s">
        <v>1722</v>
      </c>
      <c r="Q2437" s="6" t="s">
        <v>1721</v>
      </c>
      <c r="R2437" s="6"/>
    </row>
    <row r="2438" spans="1:18" x14ac:dyDescent="0.3">
      <c r="A2438" s="6" t="s">
        <v>37295</v>
      </c>
      <c r="B2438" s="6" t="s">
        <v>555</v>
      </c>
      <c r="C2438" s="6">
        <v>2023</v>
      </c>
      <c r="D2438" s="6" t="s">
        <v>37296</v>
      </c>
      <c r="E2438" s="6" t="s">
        <v>1887</v>
      </c>
      <c r="F2438" s="6" t="s">
        <v>2547</v>
      </c>
      <c r="G2438" s="6" t="s">
        <v>37297</v>
      </c>
      <c r="H2438" s="6" t="s">
        <v>22</v>
      </c>
      <c r="I2438" s="6" t="s">
        <v>22</v>
      </c>
      <c r="J2438" s="6" t="s">
        <v>37298</v>
      </c>
      <c r="K2438" s="6" t="s">
        <v>22</v>
      </c>
      <c r="L2438" s="6" t="s">
        <v>27359</v>
      </c>
      <c r="M2438" s="6" t="s">
        <v>22</v>
      </c>
      <c r="N2438" s="6" t="s">
        <v>22</v>
      </c>
      <c r="O2438" s="6" t="s">
        <v>22</v>
      </c>
      <c r="P2438" s="6" t="s">
        <v>1722</v>
      </c>
      <c r="Q2438" s="6" t="s">
        <v>1721</v>
      </c>
      <c r="R2438" s="6"/>
    </row>
    <row r="2439" spans="1:18" x14ac:dyDescent="0.3">
      <c r="A2439" s="6" t="s">
        <v>33153</v>
      </c>
      <c r="B2439" s="6" t="s">
        <v>555</v>
      </c>
      <c r="C2439" s="6">
        <v>2023</v>
      </c>
      <c r="D2439" s="6" t="s">
        <v>33148</v>
      </c>
      <c r="E2439" s="6" t="s">
        <v>33154</v>
      </c>
      <c r="F2439" s="6" t="s">
        <v>33155</v>
      </c>
      <c r="G2439" s="6" t="s">
        <v>33156</v>
      </c>
      <c r="H2439" s="6" t="s">
        <v>22</v>
      </c>
      <c r="I2439" s="6" t="s">
        <v>22</v>
      </c>
      <c r="J2439" s="6" t="s">
        <v>33157</v>
      </c>
      <c r="K2439" s="6" t="s">
        <v>22</v>
      </c>
      <c r="L2439" s="6" t="s">
        <v>27359</v>
      </c>
      <c r="M2439" s="6" t="s">
        <v>22</v>
      </c>
      <c r="N2439" s="6" t="s">
        <v>22</v>
      </c>
      <c r="O2439" s="6" t="s">
        <v>22</v>
      </c>
      <c r="P2439" s="6" t="s">
        <v>1722</v>
      </c>
      <c r="Q2439" s="6" t="s">
        <v>1721</v>
      </c>
      <c r="R2439" s="6"/>
    </row>
    <row r="2440" spans="1:18" x14ac:dyDescent="0.3">
      <c r="A2440" s="6" t="s">
        <v>37795</v>
      </c>
      <c r="B2440" s="6" t="s">
        <v>1480</v>
      </c>
      <c r="C2440" s="6">
        <v>2024</v>
      </c>
      <c r="D2440" s="6" t="s">
        <v>37796</v>
      </c>
      <c r="E2440" s="6" t="s">
        <v>37797</v>
      </c>
      <c r="F2440" s="6" t="s">
        <v>22</v>
      </c>
      <c r="G2440" s="6" t="s">
        <v>22</v>
      </c>
      <c r="H2440" s="6" t="s">
        <v>22</v>
      </c>
      <c r="I2440" s="6" t="s">
        <v>22</v>
      </c>
      <c r="J2440" s="6" t="s">
        <v>22</v>
      </c>
      <c r="K2440" s="6" t="s">
        <v>22</v>
      </c>
      <c r="L2440" s="6" t="s">
        <v>22</v>
      </c>
      <c r="M2440" s="6" t="s">
        <v>22</v>
      </c>
      <c r="N2440" s="6" t="s">
        <v>22</v>
      </c>
      <c r="O2440" s="6" t="s">
        <v>22</v>
      </c>
      <c r="P2440" s="6" t="s">
        <v>1722</v>
      </c>
      <c r="Q2440" s="6" t="s">
        <v>1721</v>
      </c>
      <c r="R2440" s="6"/>
    </row>
    <row r="2441" spans="1:18" x14ac:dyDescent="0.3">
      <c r="A2441" s="6" t="s">
        <v>33404</v>
      </c>
      <c r="B2441" s="6" t="s">
        <v>555</v>
      </c>
      <c r="C2441" s="6">
        <v>2024</v>
      </c>
      <c r="D2441" s="6" t="s">
        <v>33405</v>
      </c>
      <c r="E2441" s="6" t="s">
        <v>33406</v>
      </c>
      <c r="F2441" s="6" t="s">
        <v>33407</v>
      </c>
      <c r="G2441" s="6" t="s">
        <v>33408</v>
      </c>
      <c r="H2441" s="6" t="s">
        <v>22</v>
      </c>
      <c r="I2441" s="6" t="s">
        <v>22</v>
      </c>
      <c r="J2441" s="6" t="s">
        <v>33409</v>
      </c>
      <c r="K2441" s="6" t="s">
        <v>22</v>
      </c>
      <c r="L2441" s="6" t="s">
        <v>27359</v>
      </c>
      <c r="M2441" s="6" t="s">
        <v>22</v>
      </c>
      <c r="N2441" s="6" t="s">
        <v>22</v>
      </c>
      <c r="O2441" s="6" t="s">
        <v>22</v>
      </c>
      <c r="P2441" s="6" t="s">
        <v>1722</v>
      </c>
      <c r="Q2441" s="6" t="s">
        <v>1721</v>
      </c>
      <c r="R2441" s="6"/>
    </row>
    <row r="2442" spans="1:18" x14ac:dyDescent="0.3">
      <c r="A2442" s="6" t="s">
        <v>33369</v>
      </c>
      <c r="B2442" s="6" t="s">
        <v>555</v>
      </c>
      <c r="C2442" s="6">
        <v>2024</v>
      </c>
      <c r="D2442" s="6" t="s">
        <v>33370</v>
      </c>
      <c r="E2442" s="6" t="s">
        <v>33371</v>
      </c>
      <c r="F2442" s="6" t="s">
        <v>33372</v>
      </c>
      <c r="G2442" s="6" t="s">
        <v>33373</v>
      </c>
      <c r="H2442" s="6" t="s">
        <v>22</v>
      </c>
      <c r="I2442" s="6" t="s">
        <v>22</v>
      </c>
      <c r="J2442" s="6" t="s">
        <v>33374</v>
      </c>
      <c r="K2442" s="6" t="s">
        <v>22</v>
      </c>
      <c r="L2442" s="6" t="s">
        <v>27359</v>
      </c>
      <c r="M2442" s="6" t="s">
        <v>22</v>
      </c>
      <c r="N2442" s="6" t="s">
        <v>22</v>
      </c>
      <c r="O2442" s="6" t="s">
        <v>22</v>
      </c>
      <c r="P2442" s="6" t="s">
        <v>1722</v>
      </c>
      <c r="Q2442" s="6" t="s">
        <v>1721</v>
      </c>
      <c r="R2442" s="6"/>
    </row>
    <row r="2443" spans="1:18" x14ac:dyDescent="0.3">
      <c r="A2443" s="6" t="s">
        <v>37487</v>
      </c>
      <c r="B2443" s="6" t="s">
        <v>18</v>
      </c>
      <c r="C2443" s="6">
        <v>2012</v>
      </c>
      <c r="D2443" s="6" t="s">
        <v>34388</v>
      </c>
      <c r="E2443" s="6" t="s">
        <v>37488</v>
      </c>
      <c r="F2443" s="6" t="s">
        <v>37489</v>
      </c>
      <c r="G2443" s="6" t="s">
        <v>37490</v>
      </c>
      <c r="H2443" s="6" t="s">
        <v>22</v>
      </c>
      <c r="I2443" s="6" t="s">
        <v>37491</v>
      </c>
      <c r="J2443" s="6" t="s">
        <v>37492</v>
      </c>
      <c r="K2443" s="6" t="s">
        <v>22</v>
      </c>
      <c r="L2443" s="6" t="s">
        <v>25696</v>
      </c>
      <c r="M2443" s="6" t="s">
        <v>22</v>
      </c>
      <c r="N2443" s="6" t="s">
        <v>22</v>
      </c>
      <c r="O2443" s="6" t="s">
        <v>22</v>
      </c>
      <c r="P2443" s="6" t="s">
        <v>1722</v>
      </c>
      <c r="Q2443" s="6" t="s">
        <v>1721</v>
      </c>
      <c r="R2443" s="6"/>
    </row>
    <row r="2444" spans="1:18" x14ac:dyDescent="0.3">
      <c r="A2444" s="6" t="s">
        <v>38179</v>
      </c>
      <c r="B2444" s="6" t="s">
        <v>18</v>
      </c>
      <c r="C2444" s="6">
        <v>2012</v>
      </c>
      <c r="D2444" s="6" t="s">
        <v>38180</v>
      </c>
      <c r="E2444" s="6" t="s">
        <v>38181</v>
      </c>
      <c r="F2444" s="6" t="s">
        <v>38182</v>
      </c>
      <c r="G2444" s="6" t="s">
        <v>22</v>
      </c>
      <c r="H2444" s="6" t="s">
        <v>22</v>
      </c>
      <c r="I2444" s="6" t="s">
        <v>22</v>
      </c>
      <c r="J2444" s="6" t="s">
        <v>38183</v>
      </c>
      <c r="K2444" s="6" t="s">
        <v>22</v>
      </c>
      <c r="L2444" s="6" t="s">
        <v>22</v>
      </c>
      <c r="M2444" s="6" t="s">
        <v>38184</v>
      </c>
      <c r="N2444" s="6" t="s">
        <v>38185</v>
      </c>
      <c r="O2444" s="6" t="s">
        <v>22</v>
      </c>
      <c r="P2444" s="6" t="s">
        <v>1722</v>
      </c>
      <c r="Q2444" s="6" t="s">
        <v>1721</v>
      </c>
      <c r="R2444" s="6"/>
    </row>
    <row r="2445" spans="1:18" x14ac:dyDescent="0.3">
      <c r="A2445" s="6" t="s">
        <v>38363</v>
      </c>
      <c r="B2445" s="6" t="s">
        <v>18</v>
      </c>
      <c r="C2445" s="6">
        <v>2016</v>
      </c>
      <c r="D2445" s="6" t="s">
        <v>38259</v>
      </c>
      <c r="E2445" s="6" t="s">
        <v>38364</v>
      </c>
      <c r="F2445" s="6" t="s">
        <v>38365</v>
      </c>
      <c r="G2445" s="6" t="s">
        <v>22</v>
      </c>
      <c r="H2445" s="6" t="s">
        <v>22</v>
      </c>
      <c r="I2445" s="6" t="s">
        <v>22</v>
      </c>
      <c r="J2445" s="6" t="s">
        <v>38366</v>
      </c>
      <c r="K2445" s="6" t="s">
        <v>22</v>
      </c>
      <c r="L2445" s="6" t="s">
        <v>22</v>
      </c>
      <c r="M2445" s="6" t="s">
        <v>38367</v>
      </c>
      <c r="N2445" s="6" t="s">
        <v>38368</v>
      </c>
      <c r="O2445" s="6" t="s">
        <v>22</v>
      </c>
      <c r="P2445" s="6" t="s">
        <v>1722</v>
      </c>
      <c r="Q2445" s="6" t="s">
        <v>1721</v>
      </c>
      <c r="R2445" s="6"/>
    </row>
    <row r="2446" spans="1:18" x14ac:dyDescent="0.3">
      <c r="A2446" s="6" t="s">
        <v>38306</v>
      </c>
      <c r="B2446" s="6" t="s">
        <v>18</v>
      </c>
      <c r="C2446" s="6">
        <v>2018</v>
      </c>
      <c r="D2446" s="6" t="s">
        <v>38307</v>
      </c>
      <c r="E2446" s="6" t="s">
        <v>38308</v>
      </c>
      <c r="F2446" s="6" t="s">
        <v>38308</v>
      </c>
      <c r="G2446" s="6" t="s">
        <v>22</v>
      </c>
      <c r="H2446" s="6" t="s">
        <v>22</v>
      </c>
      <c r="I2446" s="6" t="s">
        <v>22</v>
      </c>
      <c r="J2446" s="6" t="s">
        <v>38309</v>
      </c>
      <c r="K2446" s="6" t="s">
        <v>38310</v>
      </c>
      <c r="L2446" s="6" t="s">
        <v>38311</v>
      </c>
      <c r="M2446" s="6" t="s">
        <v>22</v>
      </c>
      <c r="N2446" s="6" t="s">
        <v>38312</v>
      </c>
      <c r="O2446" s="6" t="s">
        <v>22</v>
      </c>
      <c r="P2446" s="6" t="s">
        <v>1722</v>
      </c>
      <c r="Q2446" s="6" t="s">
        <v>1721</v>
      </c>
      <c r="R2446" s="6"/>
    </row>
    <row r="2447" spans="1:18" x14ac:dyDescent="0.3">
      <c r="A2447" s="6" t="s">
        <v>37451</v>
      </c>
      <c r="B2447" s="6" t="s">
        <v>24</v>
      </c>
      <c r="C2447" s="6">
        <v>2018</v>
      </c>
      <c r="D2447" s="6" t="s">
        <v>37452</v>
      </c>
      <c r="E2447" s="6" t="s">
        <v>37453</v>
      </c>
      <c r="F2447" s="6" t="s">
        <v>37454</v>
      </c>
      <c r="G2447" s="6" t="s">
        <v>22</v>
      </c>
      <c r="H2447" s="6" t="s">
        <v>22</v>
      </c>
      <c r="I2447" s="6" t="s">
        <v>37455</v>
      </c>
      <c r="J2447" s="6" t="s">
        <v>37456</v>
      </c>
      <c r="K2447" s="6" t="s">
        <v>22</v>
      </c>
      <c r="L2447" s="6" t="s">
        <v>37457</v>
      </c>
      <c r="M2447" s="6" t="s">
        <v>22</v>
      </c>
      <c r="N2447" s="6" t="s">
        <v>22</v>
      </c>
      <c r="O2447" s="6" t="s">
        <v>22</v>
      </c>
      <c r="P2447" s="6" t="s">
        <v>1722</v>
      </c>
      <c r="Q2447" s="6" t="s">
        <v>1721</v>
      </c>
      <c r="R2447" s="6"/>
    </row>
    <row r="2448" spans="1:18" x14ac:dyDescent="0.3">
      <c r="A2448" s="6" t="s">
        <v>32461</v>
      </c>
      <c r="B2448" s="6" t="s">
        <v>24</v>
      </c>
      <c r="C2448" s="6">
        <v>2019</v>
      </c>
      <c r="D2448" s="6" t="s">
        <v>32462</v>
      </c>
      <c r="E2448" s="6" t="s">
        <v>32463</v>
      </c>
      <c r="F2448" s="6" t="s">
        <v>22</v>
      </c>
      <c r="G2448" s="6" t="s">
        <v>22</v>
      </c>
      <c r="H2448" s="6" t="s">
        <v>22</v>
      </c>
      <c r="I2448" s="6" t="s">
        <v>32464</v>
      </c>
      <c r="J2448" s="6" t="s">
        <v>32465</v>
      </c>
      <c r="K2448" s="6" t="s">
        <v>32466</v>
      </c>
      <c r="L2448" s="6" t="s">
        <v>22</v>
      </c>
      <c r="M2448" s="6" t="s">
        <v>22</v>
      </c>
      <c r="N2448" s="6" t="s">
        <v>22</v>
      </c>
      <c r="O2448" s="6" t="s">
        <v>32467</v>
      </c>
      <c r="P2448" s="6" t="s">
        <v>1722</v>
      </c>
      <c r="Q2448" s="6" t="s">
        <v>1721</v>
      </c>
      <c r="R2448" s="6"/>
    </row>
    <row r="2449" spans="1:18" x14ac:dyDescent="0.3">
      <c r="A2449" s="6" t="s">
        <v>33126</v>
      </c>
      <c r="B2449" s="6" t="s">
        <v>18</v>
      </c>
      <c r="C2449" s="6">
        <v>2019</v>
      </c>
      <c r="D2449" s="6" t="s">
        <v>33127</v>
      </c>
      <c r="E2449" s="6" t="s">
        <v>33128</v>
      </c>
      <c r="F2449" s="6" t="s">
        <v>33129</v>
      </c>
      <c r="G2449" s="6" t="s">
        <v>22</v>
      </c>
      <c r="H2449" s="6" t="s">
        <v>22</v>
      </c>
      <c r="I2449" s="6" t="s">
        <v>33130</v>
      </c>
      <c r="J2449" s="6" t="s">
        <v>33131</v>
      </c>
      <c r="K2449" s="6" t="s">
        <v>33132</v>
      </c>
      <c r="L2449" s="6" t="s">
        <v>22</v>
      </c>
      <c r="M2449" s="6" t="s">
        <v>22</v>
      </c>
      <c r="N2449" s="6" t="s">
        <v>22</v>
      </c>
      <c r="O2449" s="6" t="s">
        <v>22</v>
      </c>
      <c r="P2449" s="6" t="s">
        <v>1722</v>
      </c>
      <c r="Q2449" s="6" t="s">
        <v>1721</v>
      </c>
      <c r="R2449" s="6"/>
    </row>
    <row r="2450" spans="1:18" x14ac:dyDescent="0.3">
      <c r="A2450" s="6" t="s">
        <v>33508</v>
      </c>
      <c r="B2450" s="6" t="s">
        <v>24</v>
      </c>
      <c r="C2450" s="6">
        <v>2019</v>
      </c>
      <c r="D2450" s="6" t="s">
        <v>33509</v>
      </c>
      <c r="E2450" s="6" t="s">
        <v>33510</v>
      </c>
      <c r="F2450" s="6" t="s">
        <v>33511</v>
      </c>
      <c r="G2450" s="6" t="s">
        <v>22</v>
      </c>
      <c r="H2450" s="6" t="s">
        <v>33512</v>
      </c>
      <c r="I2450" s="6" t="s">
        <v>33513</v>
      </c>
      <c r="J2450" s="6" t="s">
        <v>33514</v>
      </c>
      <c r="K2450" s="6" t="s">
        <v>22</v>
      </c>
      <c r="L2450" s="6" t="s">
        <v>22</v>
      </c>
      <c r="M2450" s="6" t="s">
        <v>22</v>
      </c>
      <c r="N2450" s="6" t="s">
        <v>22</v>
      </c>
      <c r="O2450" s="6" t="s">
        <v>22</v>
      </c>
      <c r="P2450" s="6" t="s">
        <v>1722</v>
      </c>
      <c r="Q2450" s="6" t="s">
        <v>1721</v>
      </c>
      <c r="R2450" s="6"/>
    </row>
    <row r="2451" spans="1:18" x14ac:dyDescent="0.3">
      <c r="A2451" s="6" t="s">
        <v>34705</v>
      </c>
      <c r="B2451" s="6" t="s">
        <v>24</v>
      </c>
      <c r="C2451" s="6">
        <v>2019</v>
      </c>
      <c r="D2451" s="6" t="s">
        <v>34706</v>
      </c>
      <c r="E2451" s="6" t="s">
        <v>34707</v>
      </c>
      <c r="F2451" s="6" t="s">
        <v>33848</v>
      </c>
      <c r="G2451" s="6" t="s">
        <v>22</v>
      </c>
      <c r="H2451" s="6" t="s">
        <v>22</v>
      </c>
      <c r="I2451" s="6" t="s">
        <v>34708</v>
      </c>
      <c r="J2451" s="6" t="s">
        <v>22</v>
      </c>
      <c r="K2451" s="6" t="s">
        <v>34709</v>
      </c>
      <c r="L2451" s="6" t="s">
        <v>22</v>
      </c>
      <c r="M2451" s="6" t="s">
        <v>22</v>
      </c>
      <c r="N2451" s="6" t="s">
        <v>22</v>
      </c>
      <c r="O2451" s="6" t="s">
        <v>22</v>
      </c>
      <c r="P2451" s="6" t="s">
        <v>1722</v>
      </c>
      <c r="Q2451" s="6" t="s">
        <v>1721</v>
      </c>
      <c r="R2451" s="6"/>
    </row>
    <row r="2452" spans="1:18" x14ac:dyDescent="0.3">
      <c r="A2452" s="6" t="s">
        <v>33705</v>
      </c>
      <c r="B2452" s="6" t="s">
        <v>24</v>
      </c>
      <c r="C2452" s="6">
        <v>2020</v>
      </c>
      <c r="D2452" s="6" t="s">
        <v>33706</v>
      </c>
      <c r="E2452" s="6" t="s">
        <v>33707</v>
      </c>
      <c r="F2452" s="6" t="s">
        <v>33708</v>
      </c>
      <c r="G2452" s="6" t="s">
        <v>22</v>
      </c>
      <c r="H2452" s="6" t="s">
        <v>22</v>
      </c>
      <c r="I2452" s="6" t="s">
        <v>33709</v>
      </c>
      <c r="J2452" s="6" t="s">
        <v>22</v>
      </c>
      <c r="K2452" s="6" t="s">
        <v>33710</v>
      </c>
      <c r="L2452" s="6" t="s">
        <v>22</v>
      </c>
      <c r="M2452" s="6" t="s">
        <v>22</v>
      </c>
      <c r="N2452" s="6" t="s">
        <v>22</v>
      </c>
      <c r="O2452" s="6" t="s">
        <v>22</v>
      </c>
      <c r="P2452" s="6" t="s">
        <v>1722</v>
      </c>
      <c r="Q2452" s="6" t="s">
        <v>1721</v>
      </c>
      <c r="R2452" s="6"/>
    </row>
    <row r="2453" spans="1:18" x14ac:dyDescent="0.3">
      <c r="A2453" s="6" t="s">
        <v>37695</v>
      </c>
      <c r="B2453" s="6" t="s">
        <v>24</v>
      </c>
      <c r="C2453" s="6">
        <v>2020</v>
      </c>
      <c r="D2453" s="6" t="s">
        <v>37696</v>
      </c>
      <c r="E2453" s="6" t="s">
        <v>37697</v>
      </c>
      <c r="F2453" s="6" t="s">
        <v>22</v>
      </c>
      <c r="G2453" s="6" t="s">
        <v>22</v>
      </c>
      <c r="H2453" s="6" t="s">
        <v>22</v>
      </c>
      <c r="I2453" s="6" t="s">
        <v>22</v>
      </c>
      <c r="J2453" s="6" t="s">
        <v>22</v>
      </c>
      <c r="K2453" s="6" t="s">
        <v>22</v>
      </c>
      <c r="L2453" s="6" t="s">
        <v>22</v>
      </c>
      <c r="M2453" s="6" t="s">
        <v>22</v>
      </c>
      <c r="N2453" s="6" t="s">
        <v>22</v>
      </c>
      <c r="O2453" s="6" t="s">
        <v>22</v>
      </c>
      <c r="P2453" s="6" t="s">
        <v>1722</v>
      </c>
      <c r="Q2453" s="6" t="s">
        <v>1721</v>
      </c>
      <c r="R2453" s="6"/>
    </row>
    <row r="2454" spans="1:18" x14ac:dyDescent="0.3">
      <c r="A2454" s="6" t="s">
        <v>30919</v>
      </c>
      <c r="B2454" s="6" t="s">
        <v>24</v>
      </c>
      <c r="C2454" s="6">
        <v>2021</v>
      </c>
      <c r="D2454" s="6" t="s">
        <v>30920</v>
      </c>
      <c r="E2454" s="6" t="s">
        <v>30921</v>
      </c>
      <c r="F2454" s="6" t="s">
        <v>30922</v>
      </c>
      <c r="G2454" s="6" t="s">
        <v>22</v>
      </c>
      <c r="H2454" s="6" t="s">
        <v>30923</v>
      </c>
      <c r="I2454" s="6" t="s">
        <v>30924</v>
      </c>
      <c r="J2454" s="6" t="s">
        <v>30925</v>
      </c>
      <c r="K2454" s="6" t="s">
        <v>30926</v>
      </c>
      <c r="L2454" s="6" t="s">
        <v>22</v>
      </c>
      <c r="M2454" s="6" t="s">
        <v>22</v>
      </c>
      <c r="N2454" s="6" t="s">
        <v>22</v>
      </c>
      <c r="O2454" s="6" t="s">
        <v>22</v>
      </c>
      <c r="P2454" s="6" t="s">
        <v>1722</v>
      </c>
      <c r="Q2454" s="6" t="s">
        <v>1721</v>
      </c>
      <c r="R2454" s="6"/>
    </row>
    <row r="2455" spans="1:18" x14ac:dyDescent="0.3">
      <c r="A2455" s="6" t="s">
        <v>34356</v>
      </c>
      <c r="B2455" s="6" t="s">
        <v>24</v>
      </c>
      <c r="C2455" s="6">
        <v>2021</v>
      </c>
      <c r="D2455" s="6" t="s">
        <v>34357</v>
      </c>
      <c r="E2455" s="6" t="s">
        <v>34358</v>
      </c>
      <c r="F2455" s="6" t="s">
        <v>34359</v>
      </c>
      <c r="G2455" s="6" t="s">
        <v>22</v>
      </c>
      <c r="H2455" s="6" t="s">
        <v>22</v>
      </c>
      <c r="I2455" s="6" t="s">
        <v>34360</v>
      </c>
      <c r="J2455" s="6" t="s">
        <v>22</v>
      </c>
      <c r="K2455" s="6" t="s">
        <v>34361</v>
      </c>
      <c r="L2455" s="6" t="s">
        <v>22</v>
      </c>
      <c r="M2455" s="6" t="s">
        <v>22</v>
      </c>
      <c r="N2455" s="6" t="s">
        <v>22</v>
      </c>
      <c r="O2455" s="6" t="s">
        <v>22</v>
      </c>
      <c r="P2455" s="6" t="s">
        <v>1722</v>
      </c>
      <c r="Q2455" s="6" t="s">
        <v>1721</v>
      </c>
      <c r="R2455" s="6"/>
    </row>
    <row r="2456" spans="1:18" x14ac:dyDescent="0.3">
      <c r="A2456" s="6" t="s">
        <v>38039</v>
      </c>
      <c r="B2456" s="6" t="s">
        <v>18</v>
      </c>
      <c r="C2456" s="6">
        <v>2021</v>
      </c>
      <c r="D2456" s="6" t="s">
        <v>38040</v>
      </c>
      <c r="E2456" s="6" t="s">
        <v>38041</v>
      </c>
      <c r="F2456" s="6" t="s">
        <v>38042</v>
      </c>
      <c r="G2456" s="6" t="s">
        <v>22</v>
      </c>
      <c r="H2456" s="6" t="s">
        <v>22</v>
      </c>
      <c r="I2456" s="6" t="s">
        <v>22</v>
      </c>
      <c r="J2456" s="6" t="s">
        <v>38043</v>
      </c>
      <c r="K2456" s="6" t="s">
        <v>22</v>
      </c>
      <c r="L2456" s="6" t="s">
        <v>22</v>
      </c>
      <c r="M2456" s="6" t="s">
        <v>38044</v>
      </c>
      <c r="N2456" s="6" t="s">
        <v>38045</v>
      </c>
      <c r="O2456" s="6" t="s">
        <v>22</v>
      </c>
      <c r="P2456" s="6" t="s">
        <v>1722</v>
      </c>
      <c r="Q2456" s="6" t="s">
        <v>1721</v>
      </c>
      <c r="R2456" s="6"/>
    </row>
    <row r="2457" spans="1:18" x14ac:dyDescent="0.3">
      <c r="A2457" s="6" t="s">
        <v>30675</v>
      </c>
      <c r="B2457" s="6" t="s">
        <v>24</v>
      </c>
      <c r="C2457" s="6">
        <v>2021</v>
      </c>
      <c r="D2457" s="6" t="s">
        <v>30676</v>
      </c>
      <c r="E2457" s="6" t="s">
        <v>30677</v>
      </c>
      <c r="F2457" s="6" t="s">
        <v>30678</v>
      </c>
      <c r="G2457" s="6" t="s">
        <v>22</v>
      </c>
      <c r="H2457" s="6" t="s">
        <v>30679</v>
      </c>
      <c r="I2457" s="6" t="s">
        <v>30680</v>
      </c>
      <c r="J2457" s="6" t="s">
        <v>30681</v>
      </c>
      <c r="K2457" s="6" t="s">
        <v>30682</v>
      </c>
      <c r="L2457" s="6" t="s">
        <v>27359</v>
      </c>
      <c r="M2457" s="6" t="s">
        <v>22</v>
      </c>
      <c r="N2457" s="6" t="s">
        <v>22</v>
      </c>
      <c r="O2457" s="6" t="s">
        <v>22</v>
      </c>
      <c r="P2457" s="6" t="s">
        <v>1722</v>
      </c>
      <c r="Q2457" s="6" t="s">
        <v>1721</v>
      </c>
      <c r="R2457" s="6"/>
    </row>
    <row r="2458" spans="1:18" x14ac:dyDescent="0.3">
      <c r="A2458" s="6" t="s">
        <v>32328</v>
      </c>
      <c r="B2458" s="6" t="s">
        <v>24</v>
      </c>
      <c r="C2458" s="6">
        <v>2021</v>
      </c>
      <c r="D2458" s="6" t="s">
        <v>32329</v>
      </c>
      <c r="E2458" s="6" t="s">
        <v>32330</v>
      </c>
      <c r="F2458" s="6" t="s">
        <v>32331</v>
      </c>
      <c r="G2458" s="6" t="s">
        <v>22</v>
      </c>
      <c r="H2458" s="6" t="s">
        <v>32332</v>
      </c>
      <c r="I2458" s="6" t="s">
        <v>32333</v>
      </c>
      <c r="J2458" s="6" t="s">
        <v>32334</v>
      </c>
      <c r="K2458" s="6" t="s">
        <v>32335</v>
      </c>
      <c r="L2458" s="6" t="s">
        <v>22</v>
      </c>
      <c r="M2458" s="6" t="s">
        <v>22</v>
      </c>
      <c r="N2458" s="6" t="s">
        <v>22</v>
      </c>
      <c r="O2458" s="6" t="s">
        <v>22</v>
      </c>
      <c r="P2458" s="6" t="s">
        <v>1722</v>
      </c>
      <c r="Q2458" s="6" t="s">
        <v>1721</v>
      </c>
      <c r="R2458" s="6"/>
    </row>
    <row r="2459" spans="1:18" x14ac:dyDescent="0.3">
      <c r="A2459" s="6" t="s">
        <v>31531</v>
      </c>
      <c r="B2459" s="6" t="s">
        <v>24</v>
      </c>
      <c r="C2459" s="6">
        <v>2022</v>
      </c>
      <c r="D2459" s="6" t="s">
        <v>22</v>
      </c>
      <c r="E2459" s="6" t="s">
        <v>31532</v>
      </c>
      <c r="F2459" s="6" t="s">
        <v>31533</v>
      </c>
      <c r="G2459" s="6" t="s">
        <v>22</v>
      </c>
      <c r="H2459" s="6" t="s">
        <v>31534</v>
      </c>
      <c r="I2459" s="6" t="s">
        <v>31535</v>
      </c>
      <c r="J2459" s="6" t="s">
        <v>31536</v>
      </c>
      <c r="K2459" s="6" t="s">
        <v>22</v>
      </c>
      <c r="L2459" s="6" t="s">
        <v>22</v>
      </c>
      <c r="M2459" s="6" t="s">
        <v>22</v>
      </c>
      <c r="N2459" s="6" t="s">
        <v>22</v>
      </c>
      <c r="O2459" s="6" t="s">
        <v>22</v>
      </c>
      <c r="P2459" s="6" t="s">
        <v>1722</v>
      </c>
      <c r="Q2459" s="6" t="s">
        <v>1721</v>
      </c>
      <c r="R2459" s="6"/>
    </row>
    <row r="2460" spans="1:18" x14ac:dyDescent="0.3">
      <c r="A2460" s="6" t="s">
        <v>31382</v>
      </c>
      <c r="B2460" s="6" t="s">
        <v>24</v>
      </c>
      <c r="C2460" s="6">
        <v>2022</v>
      </c>
      <c r="D2460" s="6" t="s">
        <v>31383</v>
      </c>
      <c r="E2460" s="6" t="s">
        <v>31384</v>
      </c>
      <c r="F2460" s="6" t="s">
        <v>22</v>
      </c>
      <c r="G2460" s="6" t="s">
        <v>22</v>
      </c>
      <c r="H2460" s="6" t="s">
        <v>22</v>
      </c>
      <c r="I2460" s="6" t="s">
        <v>31385</v>
      </c>
      <c r="J2460" s="6" t="s">
        <v>31386</v>
      </c>
      <c r="K2460" s="6" t="s">
        <v>31387</v>
      </c>
      <c r="L2460" s="6" t="s">
        <v>27359</v>
      </c>
      <c r="M2460" s="6" t="s">
        <v>22</v>
      </c>
      <c r="N2460" s="6" t="s">
        <v>22</v>
      </c>
      <c r="O2460" s="6" t="s">
        <v>31388</v>
      </c>
      <c r="P2460" s="6" t="s">
        <v>1722</v>
      </c>
      <c r="Q2460" s="6" t="s">
        <v>1721</v>
      </c>
      <c r="R2460" s="6"/>
    </row>
    <row r="2461" spans="1:18" x14ac:dyDescent="0.3">
      <c r="A2461" s="6" t="s">
        <v>31028</v>
      </c>
      <c r="B2461" s="6" t="s">
        <v>18</v>
      </c>
      <c r="C2461" s="6">
        <v>2022</v>
      </c>
      <c r="D2461" s="6" t="s">
        <v>31029</v>
      </c>
      <c r="E2461" s="6" t="s">
        <v>31030</v>
      </c>
      <c r="F2461" s="6" t="s">
        <v>31031</v>
      </c>
      <c r="G2461" s="6" t="s">
        <v>22</v>
      </c>
      <c r="H2461" s="6" t="s">
        <v>22</v>
      </c>
      <c r="I2461" s="6" t="s">
        <v>31032</v>
      </c>
      <c r="J2461" s="6" t="s">
        <v>31033</v>
      </c>
      <c r="K2461" s="6" t="s">
        <v>31034</v>
      </c>
      <c r="L2461" s="6" t="s">
        <v>22</v>
      </c>
      <c r="M2461" s="6" t="s">
        <v>22</v>
      </c>
      <c r="N2461" s="6" t="s">
        <v>22</v>
      </c>
      <c r="O2461" s="6" t="s">
        <v>22</v>
      </c>
      <c r="P2461" s="6" t="s">
        <v>1722</v>
      </c>
      <c r="Q2461" s="6" t="s">
        <v>1721</v>
      </c>
      <c r="R2461" s="6"/>
    </row>
    <row r="2462" spans="1:18" x14ac:dyDescent="0.3">
      <c r="A2462" s="6" t="s">
        <v>32697</v>
      </c>
      <c r="B2462" s="6" t="s">
        <v>24</v>
      </c>
      <c r="C2462" s="6">
        <v>2022</v>
      </c>
      <c r="D2462" s="6" t="s">
        <v>32698</v>
      </c>
      <c r="E2462" s="6" t="s">
        <v>32699</v>
      </c>
      <c r="F2462" s="6" t="s">
        <v>22</v>
      </c>
      <c r="G2462" s="6" t="s">
        <v>22</v>
      </c>
      <c r="H2462" s="6" t="s">
        <v>22</v>
      </c>
      <c r="I2462" s="6" t="s">
        <v>32700</v>
      </c>
      <c r="J2462" s="6" t="s">
        <v>32701</v>
      </c>
      <c r="K2462" s="6" t="s">
        <v>22</v>
      </c>
      <c r="L2462" s="6" t="s">
        <v>27359</v>
      </c>
      <c r="M2462" s="6" t="s">
        <v>22</v>
      </c>
      <c r="N2462" s="6" t="s">
        <v>22</v>
      </c>
      <c r="O2462" s="6" t="s">
        <v>32702</v>
      </c>
      <c r="P2462" s="6" t="s">
        <v>1722</v>
      </c>
      <c r="Q2462" s="6" t="s">
        <v>1721</v>
      </c>
      <c r="R2462" s="6"/>
    </row>
    <row r="2463" spans="1:18" x14ac:dyDescent="0.3">
      <c r="A2463" s="6" t="s">
        <v>37388</v>
      </c>
      <c r="B2463" s="6" t="s">
        <v>24</v>
      </c>
      <c r="C2463" s="6">
        <v>2022</v>
      </c>
      <c r="D2463" s="6" t="s">
        <v>37389</v>
      </c>
      <c r="E2463" s="6" t="s">
        <v>37390</v>
      </c>
      <c r="F2463" s="6" t="s">
        <v>37391</v>
      </c>
      <c r="G2463" s="6" t="s">
        <v>22</v>
      </c>
      <c r="H2463" s="6" t="s">
        <v>37392</v>
      </c>
      <c r="I2463" s="6" t="s">
        <v>37393</v>
      </c>
      <c r="J2463" s="6" t="s">
        <v>37394</v>
      </c>
      <c r="K2463" s="6" t="s">
        <v>37395</v>
      </c>
      <c r="L2463" s="6" t="s">
        <v>22</v>
      </c>
      <c r="M2463" s="6" t="s">
        <v>22</v>
      </c>
      <c r="N2463" s="6" t="s">
        <v>22</v>
      </c>
      <c r="O2463" s="6" t="s">
        <v>22</v>
      </c>
      <c r="P2463" s="6" t="s">
        <v>1722</v>
      </c>
      <c r="Q2463" s="6" t="s">
        <v>1721</v>
      </c>
      <c r="R2463" s="6"/>
    </row>
    <row r="2464" spans="1:18" x14ac:dyDescent="0.3">
      <c r="A2464" s="6" t="s">
        <v>33767</v>
      </c>
      <c r="B2464" s="6" t="s">
        <v>24</v>
      </c>
      <c r="C2464" s="6">
        <v>2022</v>
      </c>
      <c r="D2464" s="6" t="s">
        <v>33768</v>
      </c>
      <c r="E2464" s="6" t="s">
        <v>33769</v>
      </c>
      <c r="F2464" s="6" t="s">
        <v>33770</v>
      </c>
      <c r="G2464" s="6" t="s">
        <v>22</v>
      </c>
      <c r="H2464" s="6" t="s">
        <v>22</v>
      </c>
      <c r="I2464" s="6" t="s">
        <v>33771</v>
      </c>
      <c r="J2464" s="6" t="s">
        <v>22</v>
      </c>
      <c r="K2464" s="6" t="s">
        <v>33772</v>
      </c>
      <c r="L2464" s="6" t="s">
        <v>22</v>
      </c>
      <c r="M2464" s="6" t="s">
        <v>22</v>
      </c>
      <c r="N2464" s="6" t="s">
        <v>22</v>
      </c>
      <c r="O2464" s="6" t="s">
        <v>22</v>
      </c>
      <c r="P2464" s="6" t="s">
        <v>1722</v>
      </c>
      <c r="Q2464" s="6" t="s">
        <v>1721</v>
      </c>
      <c r="R2464" s="6"/>
    </row>
    <row r="2465" spans="1:18" x14ac:dyDescent="0.3">
      <c r="A2465" s="6" t="s">
        <v>32453</v>
      </c>
      <c r="B2465" s="6" t="s">
        <v>24</v>
      </c>
      <c r="C2465" s="6">
        <v>2022</v>
      </c>
      <c r="D2465" s="6" t="s">
        <v>32454</v>
      </c>
      <c r="E2465" s="6" t="s">
        <v>32455</v>
      </c>
      <c r="F2465" s="6" t="s">
        <v>32456</v>
      </c>
      <c r="G2465" s="6" t="s">
        <v>22</v>
      </c>
      <c r="H2465" s="6" t="s">
        <v>32457</v>
      </c>
      <c r="I2465" s="6" t="s">
        <v>32458</v>
      </c>
      <c r="J2465" s="6" t="s">
        <v>32459</v>
      </c>
      <c r="K2465" s="6" t="s">
        <v>32460</v>
      </c>
      <c r="L2465" s="6" t="s">
        <v>22</v>
      </c>
      <c r="M2465" s="6" t="s">
        <v>22</v>
      </c>
      <c r="N2465" s="6" t="s">
        <v>22</v>
      </c>
      <c r="O2465" s="6" t="s">
        <v>22</v>
      </c>
      <c r="P2465" s="6" t="s">
        <v>1722</v>
      </c>
      <c r="Q2465" s="6" t="s">
        <v>1721</v>
      </c>
      <c r="R2465" s="6"/>
    </row>
    <row r="2466" spans="1:18" x14ac:dyDescent="0.3">
      <c r="A2466" s="6" t="s">
        <v>31339</v>
      </c>
      <c r="B2466" s="6" t="s">
        <v>24</v>
      </c>
      <c r="C2466" s="6">
        <v>2022</v>
      </c>
      <c r="D2466" s="6" t="s">
        <v>31340</v>
      </c>
      <c r="E2466" s="6" t="s">
        <v>31341</v>
      </c>
      <c r="F2466" s="6" t="s">
        <v>31342</v>
      </c>
      <c r="G2466" s="6" t="s">
        <v>22</v>
      </c>
      <c r="H2466" s="6" t="s">
        <v>31343</v>
      </c>
      <c r="I2466" s="6" t="s">
        <v>31344</v>
      </c>
      <c r="J2466" s="6" t="s">
        <v>31345</v>
      </c>
      <c r="K2466" s="6" t="s">
        <v>31346</v>
      </c>
      <c r="L2466" s="6" t="s">
        <v>22</v>
      </c>
      <c r="M2466" s="6" t="s">
        <v>22</v>
      </c>
      <c r="N2466" s="6" t="s">
        <v>22</v>
      </c>
      <c r="O2466" s="6" t="s">
        <v>22</v>
      </c>
      <c r="P2466" s="6" t="s">
        <v>1722</v>
      </c>
      <c r="Q2466" s="6" t="s">
        <v>1721</v>
      </c>
      <c r="R2466" s="6"/>
    </row>
    <row r="2467" spans="1:18" x14ac:dyDescent="0.3">
      <c r="A2467" s="6" t="s">
        <v>33674</v>
      </c>
      <c r="B2467" s="6" t="s">
        <v>24</v>
      </c>
      <c r="C2467" s="6">
        <v>2022</v>
      </c>
      <c r="D2467" s="6" t="s">
        <v>33675</v>
      </c>
      <c r="E2467" s="6" t="s">
        <v>33676</v>
      </c>
      <c r="F2467" s="6" t="s">
        <v>33677</v>
      </c>
      <c r="G2467" s="6" t="s">
        <v>22</v>
      </c>
      <c r="H2467" s="6" t="s">
        <v>22</v>
      </c>
      <c r="I2467" s="6" t="s">
        <v>33678</v>
      </c>
      <c r="J2467" s="6" t="s">
        <v>22</v>
      </c>
      <c r="K2467" s="6" t="s">
        <v>33679</v>
      </c>
      <c r="L2467" s="6" t="s">
        <v>22</v>
      </c>
      <c r="M2467" s="6" t="s">
        <v>22</v>
      </c>
      <c r="N2467" s="6" t="s">
        <v>22</v>
      </c>
      <c r="O2467" s="6" t="s">
        <v>22</v>
      </c>
      <c r="P2467" s="6" t="s">
        <v>1722</v>
      </c>
      <c r="Q2467" s="6" t="s">
        <v>1721</v>
      </c>
      <c r="R2467" s="6"/>
    </row>
    <row r="2468" spans="1:18" x14ac:dyDescent="0.3">
      <c r="A2468" s="6" t="s">
        <v>31389</v>
      </c>
      <c r="B2468" s="6" t="s">
        <v>24</v>
      </c>
      <c r="C2468" s="6">
        <v>2022</v>
      </c>
      <c r="D2468" s="6" t="s">
        <v>31390</v>
      </c>
      <c r="E2468" s="6" t="s">
        <v>31391</v>
      </c>
      <c r="F2468" s="6" t="s">
        <v>31392</v>
      </c>
      <c r="G2468" s="6" t="s">
        <v>22</v>
      </c>
      <c r="H2468" s="6" t="s">
        <v>31393</v>
      </c>
      <c r="I2468" s="6" t="s">
        <v>31394</v>
      </c>
      <c r="J2468" s="6" t="s">
        <v>31395</v>
      </c>
      <c r="K2468" s="6" t="s">
        <v>22</v>
      </c>
      <c r="L2468" s="6" t="s">
        <v>31396</v>
      </c>
      <c r="M2468" s="6" t="s">
        <v>22</v>
      </c>
      <c r="N2468" s="6" t="s">
        <v>22</v>
      </c>
      <c r="O2468" s="6" t="s">
        <v>22</v>
      </c>
      <c r="P2468" s="6" t="s">
        <v>1722</v>
      </c>
      <c r="Q2468" s="6" t="s">
        <v>1721</v>
      </c>
      <c r="R2468" s="6"/>
    </row>
    <row r="2469" spans="1:18" x14ac:dyDescent="0.3">
      <c r="A2469" s="6" t="s">
        <v>26226</v>
      </c>
      <c r="B2469" s="6" t="s">
        <v>24</v>
      </c>
      <c r="C2469" s="6">
        <v>2022</v>
      </c>
      <c r="D2469" s="6" t="s">
        <v>12441</v>
      </c>
      <c r="E2469" s="6" t="s">
        <v>26227</v>
      </c>
      <c r="F2469" s="6" t="s">
        <v>12443</v>
      </c>
      <c r="G2469" s="6" t="s">
        <v>22</v>
      </c>
      <c r="H2469" s="6" t="s">
        <v>22</v>
      </c>
      <c r="I2469" s="6" t="s">
        <v>12445</v>
      </c>
      <c r="J2469" s="6" t="s">
        <v>22</v>
      </c>
      <c r="K2469" s="6" t="s">
        <v>26228</v>
      </c>
      <c r="L2469" s="6" t="s">
        <v>22</v>
      </c>
      <c r="M2469" s="6" t="s">
        <v>22</v>
      </c>
      <c r="N2469" s="6" t="s">
        <v>22</v>
      </c>
      <c r="O2469" s="6" t="s">
        <v>22</v>
      </c>
      <c r="P2469" s="6" t="s">
        <v>1722</v>
      </c>
      <c r="Q2469" s="6" t="s">
        <v>1721</v>
      </c>
      <c r="R2469" s="6"/>
    </row>
    <row r="2470" spans="1:18" x14ac:dyDescent="0.3">
      <c r="A2470" s="6" t="s">
        <v>31657</v>
      </c>
      <c r="B2470" s="6" t="s">
        <v>24</v>
      </c>
      <c r="C2470" s="6">
        <v>2022</v>
      </c>
      <c r="D2470" s="6" t="s">
        <v>12441</v>
      </c>
      <c r="E2470" s="6" t="s">
        <v>26227</v>
      </c>
      <c r="F2470" s="6" t="s">
        <v>12443</v>
      </c>
      <c r="G2470" s="6" t="s">
        <v>22</v>
      </c>
      <c r="H2470" s="6" t="s">
        <v>31658</v>
      </c>
      <c r="I2470" s="6" t="s">
        <v>12445</v>
      </c>
      <c r="J2470" s="6" t="s">
        <v>31659</v>
      </c>
      <c r="K2470" s="6" t="s">
        <v>31660</v>
      </c>
      <c r="L2470" s="6" t="s">
        <v>27359</v>
      </c>
      <c r="M2470" s="6" t="s">
        <v>22</v>
      </c>
      <c r="N2470" s="6" t="s">
        <v>22</v>
      </c>
      <c r="O2470" s="6" t="s">
        <v>22</v>
      </c>
      <c r="P2470" s="6" t="s">
        <v>1722</v>
      </c>
      <c r="Q2470" s="6" t="s">
        <v>1721</v>
      </c>
      <c r="R2470" s="6"/>
    </row>
    <row r="2471" spans="1:18" x14ac:dyDescent="0.3">
      <c r="A2471" s="6" t="s">
        <v>32245</v>
      </c>
      <c r="B2471" s="6" t="s">
        <v>24</v>
      </c>
      <c r="C2471" s="6">
        <v>2022</v>
      </c>
      <c r="D2471" s="6" t="s">
        <v>12441</v>
      </c>
      <c r="E2471" s="6" t="s">
        <v>26227</v>
      </c>
      <c r="F2471" s="6" t="s">
        <v>12443</v>
      </c>
      <c r="G2471" s="6" t="s">
        <v>22</v>
      </c>
      <c r="H2471" s="6" t="s">
        <v>31658</v>
      </c>
      <c r="I2471" s="6" t="s">
        <v>12445</v>
      </c>
      <c r="J2471" s="6" t="s">
        <v>31659</v>
      </c>
      <c r="K2471" s="6" t="s">
        <v>31660</v>
      </c>
      <c r="L2471" s="6" t="s">
        <v>27359</v>
      </c>
      <c r="M2471" s="6" t="s">
        <v>22</v>
      </c>
      <c r="N2471" s="6" t="s">
        <v>22</v>
      </c>
      <c r="O2471" s="6" t="s">
        <v>22</v>
      </c>
      <c r="P2471" s="6" t="s">
        <v>1722</v>
      </c>
      <c r="Q2471" s="6" t="s">
        <v>1721</v>
      </c>
      <c r="R2471" s="6"/>
    </row>
    <row r="2472" spans="1:18" x14ac:dyDescent="0.3">
      <c r="A2472" s="6" t="s">
        <v>31375</v>
      </c>
      <c r="B2472" s="6" t="s">
        <v>24</v>
      </c>
      <c r="C2472" s="6">
        <v>2022</v>
      </c>
      <c r="D2472" s="6" t="s">
        <v>31376</v>
      </c>
      <c r="E2472" s="6" t="s">
        <v>31377</v>
      </c>
      <c r="F2472" s="6" t="s">
        <v>22</v>
      </c>
      <c r="G2472" s="6" t="s">
        <v>22</v>
      </c>
      <c r="H2472" s="6" t="s">
        <v>22</v>
      </c>
      <c r="I2472" s="6" t="s">
        <v>31378</v>
      </c>
      <c r="J2472" s="6" t="s">
        <v>31379</v>
      </c>
      <c r="K2472" s="6" t="s">
        <v>31380</v>
      </c>
      <c r="L2472" s="6" t="s">
        <v>27359</v>
      </c>
      <c r="M2472" s="6" t="s">
        <v>22</v>
      </c>
      <c r="N2472" s="6" t="s">
        <v>22</v>
      </c>
      <c r="O2472" s="6" t="s">
        <v>31381</v>
      </c>
      <c r="P2472" s="6" t="s">
        <v>1722</v>
      </c>
      <c r="Q2472" s="6" t="s">
        <v>1721</v>
      </c>
      <c r="R2472" s="6"/>
    </row>
    <row r="2473" spans="1:18" x14ac:dyDescent="0.3">
      <c r="A2473" s="6" t="s">
        <v>37052</v>
      </c>
      <c r="B2473" s="6" t="s">
        <v>24</v>
      </c>
      <c r="C2473" s="6">
        <v>2022</v>
      </c>
      <c r="D2473" s="6" t="s">
        <v>37053</v>
      </c>
      <c r="E2473" s="6" t="s">
        <v>37054</v>
      </c>
      <c r="F2473" s="6" t="s">
        <v>37055</v>
      </c>
      <c r="G2473" s="6" t="s">
        <v>22</v>
      </c>
      <c r="H2473" s="6" t="s">
        <v>37056</v>
      </c>
      <c r="I2473" s="6" t="s">
        <v>37057</v>
      </c>
      <c r="J2473" s="6" t="s">
        <v>37058</v>
      </c>
      <c r="K2473" s="6" t="s">
        <v>37059</v>
      </c>
      <c r="L2473" s="6" t="s">
        <v>22</v>
      </c>
      <c r="M2473" s="6" t="s">
        <v>22</v>
      </c>
      <c r="N2473" s="6" t="s">
        <v>22</v>
      </c>
      <c r="O2473" s="6" t="s">
        <v>22</v>
      </c>
      <c r="P2473" s="6" t="s">
        <v>1722</v>
      </c>
      <c r="Q2473" s="6" t="s">
        <v>1721</v>
      </c>
      <c r="R2473" s="6"/>
    </row>
    <row r="2474" spans="1:18" x14ac:dyDescent="0.3">
      <c r="A2474" s="6" t="s">
        <v>31073</v>
      </c>
      <c r="B2474" s="6" t="s">
        <v>18</v>
      </c>
      <c r="C2474" s="6">
        <v>2023</v>
      </c>
      <c r="D2474" s="6" t="s">
        <v>31074</v>
      </c>
      <c r="E2474" s="6" t="s">
        <v>31075</v>
      </c>
      <c r="F2474" s="6" t="s">
        <v>31076</v>
      </c>
      <c r="G2474" s="6" t="s">
        <v>22</v>
      </c>
      <c r="H2474" s="6" t="s">
        <v>22</v>
      </c>
      <c r="I2474" s="6" t="s">
        <v>31077</v>
      </c>
      <c r="J2474" s="6" t="s">
        <v>31078</v>
      </c>
      <c r="K2474" s="6" t="s">
        <v>31079</v>
      </c>
      <c r="L2474" s="6" t="s">
        <v>22</v>
      </c>
      <c r="M2474" s="6" t="s">
        <v>22</v>
      </c>
      <c r="N2474" s="6" t="s">
        <v>22</v>
      </c>
      <c r="O2474" s="6" t="s">
        <v>22</v>
      </c>
      <c r="P2474" s="6" t="s">
        <v>1722</v>
      </c>
      <c r="Q2474" s="6" t="s">
        <v>1721</v>
      </c>
      <c r="R2474" s="6"/>
    </row>
    <row r="2475" spans="1:18" x14ac:dyDescent="0.3">
      <c r="A2475" s="6" t="s">
        <v>26735</v>
      </c>
      <c r="B2475" s="6" t="s">
        <v>24</v>
      </c>
      <c r="C2475" s="6">
        <v>2023</v>
      </c>
      <c r="D2475" s="6" t="s">
        <v>26736</v>
      </c>
      <c r="E2475" s="6" t="s">
        <v>26737</v>
      </c>
      <c r="F2475" s="6" t="s">
        <v>26738</v>
      </c>
      <c r="G2475" s="6" t="s">
        <v>22</v>
      </c>
      <c r="H2475" s="6" t="s">
        <v>22</v>
      </c>
      <c r="I2475" s="6" t="s">
        <v>26739</v>
      </c>
      <c r="J2475" s="6" t="s">
        <v>22</v>
      </c>
      <c r="K2475" s="6" t="s">
        <v>26740</v>
      </c>
      <c r="L2475" s="6" t="s">
        <v>22</v>
      </c>
      <c r="M2475" s="6" t="s">
        <v>22</v>
      </c>
      <c r="N2475" s="6" t="s">
        <v>22</v>
      </c>
      <c r="O2475" s="6" t="s">
        <v>22</v>
      </c>
      <c r="P2475" s="6" t="s">
        <v>1722</v>
      </c>
      <c r="Q2475" s="6" t="s">
        <v>1721</v>
      </c>
      <c r="R2475" s="6"/>
    </row>
    <row r="2476" spans="1:18" x14ac:dyDescent="0.3">
      <c r="A2476" s="6" t="s">
        <v>31312</v>
      </c>
      <c r="B2476" s="6" t="s">
        <v>18</v>
      </c>
      <c r="C2476" s="6">
        <v>2023</v>
      </c>
      <c r="D2476" s="6" t="s">
        <v>31313</v>
      </c>
      <c r="E2476" s="6" t="s">
        <v>31314</v>
      </c>
      <c r="F2476" s="6" t="s">
        <v>31315</v>
      </c>
      <c r="G2476" s="6" t="s">
        <v>22</v>
      </c>
      <c r="H2476" s="6" t="s">
        <v>22</v>
      </c>
      <c r="I2476" s="6" t="s">
        <v>31316</v>
      </c>
      <c r="J2476" s="6" t="s">
        <v>31317</v>
      </c>
      <c r="K2476" s="6" t="s">
        <v>31318</v>
      </c>
      <c r="L2476" s="6" t="s">
        <v>22</v>
      </c>
      <c r="M2476" s="6" t="s">
        <v>22</v>
      </c>
      <c r="N2476" s="6" t="s">
        <v>22</v>
      </c>
      <c r="O2476" s="6" t="s">
        <v>22</v>
      </c>
      <c r="P2476" s="6" t="s">
        <v>1722</v>
      </c>
      <c r="Q2476" s="6" t="s">
        <v>1721</v>
      </c>
      <c r="R2476" s="6"/>
    </row>
    <row r="2477" spans="1:18" x14ac:dyDescent="0.3">
      <c r="A2477" s="6" t="s">
        <v>26850</v>
      </c>
      <c r="B2477" s="6" t="s">
        <v>24</v>
      </c>
      <c r="C2477" s="6">
        <v>2023</v>
      </c>
      <c r="D2477" s="6" t="s">
        <v>26851</v>
      </c>
      <c r="E2477" s="6" t="s">
        <v>26852</v>
      </c>
      <c r="F2477" s="6" t="s">
        <v>26853</v>
      </c>
      <c r="G2477" s="6" t="s">
        <v>22</v>
      </c>
      <c r="H2477" s="6" t="s">
        <v>22</v>
      </c>
      <c r="I2477" s="6" t="s">
        <v>22</v>
      </c>
      <c r="J2477" s="6" t="s">
        <v>22</v>
      </c>
      <c r="K2477" s="6" t="s">
        <v>22</v>
      </c>
      <c r="L2477" s="6" t="s">
        <v>22</v>
      </c>
      <c r="M2477" s="6" t="s">
        <v>22</v>
      </c>
      <c r="N2477" s="6" t="s">
        <v>22</v>
      </c>
      <c r="O2477" s="6" t="s">
        <v>22</v>
      </c>
      <c r="P2477" s="6" t="s">
        <v>1722</v>
      </c>
      <c r="Q2477" s="6" t="s">
        <v>1721</v>
      </c>
      <c r="R2477" s="6"/>
    </row>
    <row r="2478" spans="1:18" x14ac:dyDescent="0.3">
      <c r="A2478" s="6" t="s">
        <v>33845</v>
      </c>
      <c r="B2478" s="6" t="s">
        <v>24</v>
      </c>
      <c r="C2478" s="6">
        <v>2023</v>
      </c>
      <c r="D2478" s="6" t="s">
        <v>33846</v>
      </c>
      <c r="E2478" s="6" t="s">
        <v>33847</v>
      </c>
      <c r="F2478" s="6" t="s">
        <v>33848</v>
      </c>
      <c r="G2478" s="6" t="s">
        <v>22</v>
      </c>
      <c r="H2478" s="6" t="s">
        <v>22</v>
      </c>
      <c r="I2478" s="6" t="s">
        <v>33849</v>
      </c>
      <c r="J2478" s="6" t="s">
        <v>22</v>
      </c>
      <c r="K2478" s="6" t="s">
        <v>33850</v>
      </c>
      <c r="L2478" s="6" t="s">
        <v>22</v>
      </c>
      <c r="M2478" s="6" t="s">
        <v>22</v>
      </c>
      <c r="N2478" s="6" t="s">
        <v>22</v>
      </c>
      <c r="O2478" s="6" t="s">
        <v>22</v>
      </c>
      <c r="P2478" s="6" t="s">
        <v>1722</v>
      </c>
      <c r="Q2478" s="6" t="s">
        <v>1721</v>
      </c>
      <c r="R2478" s="6"/>
    </row>
    <row r="2479" spans="1:18" x14ac:dyDescent="0.3">
      <c r="A2479" s="6" t="s">
        <v>31361</v>
      </c>
      <c r="B2479" s="6" t="s">
        <v>24</v>
      </c>
      <c r="C2479" s="6">
        <v>2023</v>
      </c>
      <c r="D2479" s="6" t="s">
        <v>31362</v>
      </c>
      <c r="E2479" s="6" t="s">
        <v>31363</v>
      </c>
      <c r="F2479" s="6" t="s">
        <v>22</v>
      </c>
      <c r="G2479" s="6" t="s">
        <v>22</v>
      </c>
      <c r="H2479" s="6" t="s">
        <v>22</v>
      </c>
      <c r="I2479" s="6" t="s">
        <v>31364</v>
      </c>
      <c r="J2479" s="6" t="s">
        <v>31365</v>
      </c>
      <c r="K2479" s="6" t="s">
        <v>31366</v>
      </c>
      <c r="L2479" s="6" t="s">
        <v>22</v>
      </c>
      <c r="M2479" s="6" t="s">
        <v>22</v>
      </c>
      <c r="N2479" s="6" t="s">
        <v>22</v>
      </c>
      <c r="O2479" s="6" t="s">
        <v>22</v>
      </c>
      <c r="P2479" s="6" t="s">
        <v>1722</v>
      </c>
      <c r="Q2479" s="6" t="s">
        <v>1721</v>
      </c>
      <c r="R2479" s="6"/>
    </row>
    <row r="2480" spans="1:18" x14ac:dyDescent="0.3">
      <c r="A2480" s="6" t="s">
        <v>26903</v>
      </c>
      <c r="B2480" s="6" t="s">
        <v>24</v>
      </c>
      <c r="C2480" s="6">
        <v>2023</v>
      </c>
      <c r="D2480" s="6" t="s">
        <v>26904</v>
      </c>
      <c r="E2480" s="6" t="s">
        <v>26905</v>
      </c>
      <c r="F2480" s="6" t="s">
        <v>22</v>
      </c>
      <c r="G2480" s="6" t="s">
        <v>22</v>
      </c>
      <c r="H2480" s="6" t="s">
        <v>22</v>
      </c>
      <c r="I2480" s="6" t="s">
        <v>22</v>
      </c>
      <c r="J2480" s="6" t="s">
        <v>22</v>
      </c>
      <c r="K2480" s="6" t="s">
        <v>22</v>
      </c>
      <c r="L2480" s="6" t="s">
        <v>22</v>
      </c>
      <c r="M2480" s="6" t="s">
        <v>22</v>
      </c>
      <c r="N2480" s="6" t="s">
        <v>22</v>
      </c>
      <c r="O2480" s="6" t="s">
        <v>22</v>
      </c>
      <c r="P2480" s="6" t="s">
        <v>1722</v>
      </c>
      <c r="Q2480" s="6" t="s">
        <v>1721</v>
      </c>
      <c r="R2480" s="6"/>
    </row>
    <row r="2481" spans="1:18" x14ac:dyDescent="0.3">
      <c r="A2481" s="6" t="s">
        <v>31292</v>
      </c>
      <c r="B2481" s="6" t="s">
        <v>18</v>
      </c>
      <c r="C2481" s="6">
        <v>2024</v>
      </c>
      <c r="D2481" s="6" t="s">
        <v>31293</v>
      </c>
      <c r="E2481" s="6" t="s">
        <v>31294</v>
      </c>
      <c r="F2481" s="6" t="s">
        <v>31295</v>
      </c>
      <c r="G2481" s="6" t="s">
        <v>22</v>
      </c>
      <c r="H2481" s="6" t="s">
        <v>22</v>
      </c>
      <c r="I2481" s="6" t="s">
        <v>31296</v>
      </c>
      <c r="J2481" s="6" t="s">
        <v>31297</v>
      </c>
      <c r="K2481" s="6" t="s">
        <v>31298</v>
      </c>
      <c r="L2481" s="6" t="s">
        <v>22</v>
      </c>
      <c r="M2481" s="6" t="s">
        <v>22</v>
      </c>
      <c r="N2481" s="6" t="s">
        <v>22</v>
      </c>
      <c r="O2481" s="6" t="s">
        <v>22</v>
      </c>
      <c r="P2481" s="6" t="s">
        <v>1722</v>
      </c>
      <c r="Q2481" s="6" t="s">
        <v>1721</v>
      </c>
      <c r="R2481" s="6"/>
    </row>
    <row r="2482" spans="1:18" x14ac:dyDescent="0.3">
      <c r="A2482" s="6" t="s">
        <v>37646</v>
      </c>
      <c r="B2482" s="6" t="s">
        <v>18</v>
      </c>
      <c r="C2482" s="6">
        <v>2024</v>
      </c>
      <c r="D2482" s="6" t="s">
        <v>37647</v>
      </c>
      <c r="E2482" s="6" t="s">
        <v>37648</v>
      </c>
      <c r="F2482" s="6" t="s">
        <v>37649</v>
      </c>
      <c r="G2482" s="6" t="s">
        <v>22</v>
      </c>
      <c r="H2482" s="6" t="s">
        <v>22</v>
      </c>
      <c r="I2482" s="6" t="s">
        <v>22</v>
      </c>
      <c r="J2482" s="6" t="s">
        <v>22</v>
      </c>
      <c r="K2482" s="6" t="s">
        <v>22</v>
      </c>
      <c r="L2482" s="6" t="s">
        <v>22</v>
      </c>
      <c r="M2482" s="6" t="s">
        <v>22</v>
      </c>
      <c r="N2482" s="6" t="s">
        <v>22</v>
      </c>
      <c r="O2482" s="6" t="s">
        <v>22</v>
      </c>
      <c r="P2482" s="6" t="s">
        <v>1722</v>
      </c>
      <c r="Q2482" s="6" t="s">
        <v>1721</v>
      </c>
      <c r="R2482" s="6"/>
    </row>
    <row r="2483" spans="1:18" x14ac:dyDescent="0.3">
      <c r="A2483" s="6" t="s">
        <v>25832</v>
      </c>
      <c r="B2483" s="6" t="s">
        <v>24</v>
      </c>
      <c r="C2483" s="6">
        <v>2024</v>
      </c>
      <c r="D2483" s="6" t="s">
        <v>25833</v>
      </c>
      <c r="E2483" s="6" t="s">
        <v>25834</v>
      </c>
      <c r="F2483" s="6" t="s">
        <v>25835</v>
      </c>
      <c r="G2483" s="6" t="s">
        <v>22</v>
      </c>
      <c r="H2483" s="6" t="s">
        <v>22</v>
      </c>
      <c r="I2483" s="6" t="s">
        <v>25836</v>
      </c>
      <c r="J2483" s="6" t="s">
        <v>22</v>
      </c>
      <c r="K2483" s="6" t="s">
        <v>25837</v>
      </c>
      <c r="L2483" s="6" t="s">
        <v>22</v>
      </c>
      <c r="M2483" s="6" t="s">
        <v>22</v>
      </c>
      <c r="N2483" s="6" t="s">
        <v>22</v>
      </c>
      <c r="O2483" s="6" t="s">
        <v>22</v>
      </c>
      <c r="P2483" s="6" t="s">
        <v>1722</v>
      </c>
      <c r="Q2483" s="6" t="s">
        <v>1721</v>
      </c>
      <c r="R2483" s="6"/>
    </row>
    <row r="2484" spans="1:18" x14ac:dyDescent="0.3">
      <c r="A2484" s="6" t="s">
        <v>30572</v>
      </c>
      <c r="B2484" s="6" t="s">
        <v>24</v>
      </c>
      <c r="C2484" s="6">
        <v>2024</v>
      </c>
      <c r="D2484" s="6" t="s">
        <v>30573</v>
      </c>
      <c r="E2484" s="6" t="s">
        <v>30574</v>
      </c>
      <c r="F2484" s="6" t="s">
        <v>30575</v>
      </c>
      <c r="G2484" s="6" t="s">
        <v>22</v>
      </c>
      <c r="H2484" s="6" t="s">
        <v>30576</v>
      </c>
      <c r="I2484" s="6" t="s">
        <v>30577</v>
      </c>
      <c r="J2484" s="6" t="s">
        <v>30578</v>
      </c>
      <c r="K2484" s="6" t="s">
        <v>30579</v>
      </c>
      <c r="L2484" s="6" t="s">
        <v>22</v>
      </c>
      <c r="M2484" s="6" t="s">
        <v>22</v>
      </c>
      <c r="N2484" s="6" t="s">
        <v>22</v>
      </c>
      <c r="O2484" s="6" t="s">
        <v>22</v>
      </c>
      <c r="P2484" s="6" t="s">
        <v>1722</v>
      </c>
      <c r="Q2484" s="6" t="s">
        <v>1721</v>
      </c>
      <c r="R2484" s="6"/>
    </row>
    <row r="2485" spans="1:18" x14ac:dyDescent="0.3">
      <c r="A2485" s="6" t="s">
        <v>26216</v>
      </c>
      <c r="B2485" s="6" t="s">
        <v>24</v>
      </c>
      <c r="C2485" s="6">
        <v>2024</v>
      </c>
      <c r="D2485" s="6" t="s">
        <v>26217</v>
      </c>
      <c r="E2485" s="6" t="s">
        <v>26218</v>
      </c>
      <c r="F2485" s="6" t="s">
        <v>26219</v>
      </c>
      <c r="G2485" s="6" t="s">
        <v>22</v>
      </c>
      <c r="H2485" s="6" t="s">
        <v>22</v>
      </c>
      <c r="I2485" s="6" t="s">
        <v>26220</v>
      </c>
      <c r="J2485" s="6" t="s">
        <v>22</v>
      </c>
      <c r="K2485" s="6" t="s">
        <v>26221</v>
      </c>
      <c r="L2485" s="6" t="s">
        <v>22</v>
      </c>
      <c r="M2485" s="6" t="s">
        <v>22</v>
      </c>
      <c r="N2485" s="6" t="s">
        <v>22</v>
      </c>
      <c r="O2485" s="6" t="s">
        <v>22</v>
      </c>
      <c r="P2485" s="6" t="s">
        <v>1722</v>
      </c>
      <c r="Q2485" s="6" t="s">
        <v>1721</v>
      </c>
      <c r="R2485" s="6"/>
    </row>
    <row r="2486" spans="1:18" x14ac:dyDescent="0.3">
      <c r="A2486" s="6" t="s">
        <v>26909</v>
      </c>
      <c r="B2486" s="6" t="s">
        <v>24</v>
      </c>
      <c r="C2486" s="6">
        <v>2024</v>
      </c>
      <c r="D2486" s="6" t="s">
        <v>26910</v>
      </c>
      <c r="E2486" s="6" t="s">
        <v>26911</v>
      </c>
      <c r="F2486" s="6" t="s">
        <v>26912</v>
      </c>
      <c r="G2486" s="6" t="s">
        <v>22</v>
      </c>
      <c r="H2486" s="6" t="s">
        <v>22</v>
      </c>
      <c r="I2486" s="6" t="s">
        <v>22</v>
      </c>
      <c r="J2486" s="6" t="s">
        <v>22</v>
      </c>
      <c r="K2486" s="6" t="s">
        <v>22</v>
      </c>
      <c r="L2486" s="6" t="s">
        <v>22</v>
      </c>
      <c r="M2486" s="6" t="s">
        <v>22</v>
      </c>
      <c r="N2486" s="6" t="s">
        <v>22</v>
      </c>
      <c r="O2486" s="6" t="s">
        <v>22</v>
      </c>
      <c r="P2486" s="6" t="s">
        <v>1722</v>
      </c>
      <c r="Q2486" s="6" t="s">
        <v>1721</v>
      </c>
      <c r="R2486" s="6"/>
    </row>
    <row r="2487" spans="1:18" x14ac:dyDescent="0.3">
      <c r="A2487" s="6" t="s">
        <v>33046</v>
      </c>
      <c r="B2487" s="6" t="s">
        <v>24</v>
      </c>
      <c r="C2487" s="6">
        <v>2024</v>
      </c>
      <c r="D2487" s="6" t="s">
        <v>33047</v>
      </c>
      <c r="E2487" s="6" t="s">
        <v>33048</v>
      </c>
      <c r="F2487" s="6" t="s">
        <v>33049</v>
      </c>
      <c r="G2487" s="6" t="s">
        <v>22</v>
      </c>
      <c r="H2487" s="6" t="s">
        <v>33050</v>
      </c>
      <c r="I2487" s="6" t="s">
        <v>33051</v>
      </c>
      <c r="J2487" s="6" t="s">
        <v>33052</v>
      </c>
      <c r="K2487" s="6" t="s">
        <v>33053</v>
      </c>
      <c r="L2487" s="6" t="s">
        <v>22</v>
      </c>
      <c r="M2487" s="6" t="s">
        <v>22</v>
      </c>
      <c r="N2487" s="6" t="s">
        <v>22</v>
      </c>
      <c r="O2487" s="6" t="s">
        <v>22</v>
      </c>
      <c r="P2487" s="6" t="s">
        <v>1722</v>
      </c>
      <c r="Q2487" s="6" t="s">
        <v>1721</v>
      </c>
      <c r="R2487" s="6"/>
    </row>
    <row r="2488" spans="1:18" x14ac:dyDescent="0.3">
      <c r="A2488" s="6" t="s">
        <v>27952</v>
      </c>
      <c r="B2488" s="6" t="s">
        <v>24</v>
      </c>
      <c r="C2488" s="6">
        <v>2024</v>
      </c>
      <c r="D2488" s="6" t="s">
        <v>27953</v>
      </c>
      <c r="E2488" s="6" t="s">
        <v>27954</v>
      </c>
      <c r="F2488" s="6" t="s">
        <v>27955</v>
      </c>
      <c r="G2488" s="6" t="s">
        <v>22</v>
      </c>
      <c r="H2488" s="6" t="s">
        <v>22</v>
      </c>
      <c r="I2488" s="6" t="s">
        <v>22</v>
      </c>
      <c r="J2488" s="6" t="s">
        <v>22</v>
      </c>
      <c r="K2488" s="6" t="s">
        <v>22</v>
      </c>
      <c r="L2488" s="6" t="s">
        <v>22</v>
      </c>
      <c r="M2488" s="6" t="s">
        <v>22</v>
      </c>
      <c r="N2488" s="6" t="s">
        <v>22</v>
      </c>
      <c r="O2488" s="6" t="s">
        <v>22</v>
      </c>
      <c r="P2488" s="6" t="s">
        <v>1722</v>
      </c>
      <c r="Q2488" s="6" t="s">
        <v>1721</v>
      </c>
      <c r="R2488" s="6"/>
    </row>
    <row r="2489" spans="1:18" x14ac:dyDescent="0.3">
      <c r="A2489" s="6" t="s">
        <v>28386</v>
      </c>
      <c r="B2489" s="6" t="s">
        <v>14351</v>
      </c>
      <c r="C2489" s="6">
        <v>2025</v>
      </c>
      <c r="D2489" s="6" t="s">
        <v>28387</v>
      </c>
      <c r="E2489" s="6" t="s">
        <v>28388</v>
      </c>
      <c r="F2489" s="6" t="s">
        <v>22</v>
      </c>
      <c r="G2489" s="6" t="s">
        <v>22</v>
      </c>
      <c r="H2489" s="6" t="s">
        <v>22</v>
      </c>
      <c r="I2489" s="6" t="s">
        <v>28389</v>
      </c>
      <c r="J2489" s="6" t="s">
        <v>28390</v>
      </c>
      <c r="K2489" s="6" t="s">
        <v>28391</v>
      </c>
      <c r="L2489" s="6" t="s">
        <v>22</v>
      </c>
      <c r="M2489" s="6" t="s">
        <v>22</v>
      </c>
      <c r="N2489" s="6" t="s">
        <v>22</v>
      </c>
      <c r="O2489" s="6" t="s">
        <v>28392</v>
      </c>
      <c r="P2489" s="6" t="s">
        <v>1721</v>
      </c>
      <c r="Q2489" s="6"/>
      <c r="R2489" s="6"/>
    </row>
    <row r="2490" spans="1:18" x14ac:dyDescent="0.3">
      <c r="A2490" s="6" t="s">
        <v>28380</v>
      </c>
      <c r="B2490" s="6" t="s">
        <v>14351</v>
      </c>
      <c r="C2490" s="6">
        <v>2025</v>
      </c>
      <c r="D2490" s="6" t="s">
        <v>28381</v>
      </c>
      <c r="E2490" s="6" t="s">
        <v>28382</v>
      </c>
      <c r="F2490" s="6" t="s">
        <v>22</v>
      </c>
      <c r="G2490" s="6" t="s">
        <v>22</v>
      </c>
      <c r="H2490" s="6" t="s">
        <v>22</v>
      </c>
      <c r="I2490" s="6" t="s">
        <v>28383</v>
      </c>
      <c r="J2490" s="6" t="s">
        <v>28384</v>
      </c>
      <c r="K2490" s="6" t="s">
        <v>28385</v>
      </c>
      <c r="L2490" s="6" t="s">
        <v>22</v>
      </c>
      <c r="M2490" s="6" t="s">
        <v>22</v>
      </c>
      <c r="N2490" s="6" t="s">
        <v>22</v>
      </c>
      <c r="O2490" s="6" t="s">
        <v>14357</v>
      </c>
      <c r="P2490" s="6" t="s">
        <v>1721</v>
      </c>
      <c r="Q2490" s="6"/>
      <c r="R2490" s="6"/>
    </row>
    <row r="2491" spans="1:18" x14ac:dyDescent="0.3">
      <c r="A2491" s="6" t="s">
        <v>30308</v>
      </c>
      <c r="B2491" s="6" t="s">
        <v>14351</v>
      </c>
      <c r="C2491" s="6">
        <v>2025</v>
      </c>
      <c r="D2491" s="6" t="s">
        <v>28381</v>
      </c>
      <c r="E2491" s="6" t="s">
        <v>28382</v>
      </c>
      <c r="F2491" s="6" t="s">
        <v>22</v>
      </c>
      <c r="G2491" s="6" t="s">
        <v>22</v>
      </c>
      <c r="H2491" s="6" t="s">
        <v>22</v>
      </c>
      <c r="I2491" s="6" t="s">
        <v>28383</v>
      </c>
      <c r="J2491" s="6" t="s">
        <v>28384</v>
      </c>
      <c r="K2491" s="6" t="s">
        <v>28385</v>
      </c>
      <c r="L2491" s="6" t="s">
        <v>22</v>
      </c>
      <c r="M2491" s="6" t="s">
        <v>22</v>
      </c>
      <c r="N2491" s="6" t="s">
        <v>22</v>
      </c>
      <c r="O2491" s="6" t="s">
        <v>14357</v>
      </c>
      <c r="P2491" s="6" t="s">
        <v>1721</v>
      </c>
      <c r="Q2491" s="6"/>
      <c r="R2491" s="6"/>
    </row>
    <row r="2492" spans="1:18" x14ac:dyDescent="0.3">
      <c r="A2492" s="6" t="s">
        <v>30248</v>
      </c>
      <c r="B2492" s="6" t="s">
        <v>14351</v>
      </c>
      <c r="C2492" s="6">
        <v>2025</v>
      </c>
      <c r="D2492" s="6" t="s">
        <v>30249</v>
      </c>
      <c r="E2492" s="6" t="s">
        <v>30250</v>
      </c>
      <c r="F2492" s="6" t="s">
        <v>22</v>
      </c>
      <c r="G2492" s="6" t="s">
        <v>22</v>
      </c>
      <c r="H2492" s="6" t="s">
        <v>22</v>
      </c>
      <c r="I2492" s="6" t="s">
        <v>30251</v>
      </c>
      <c r="J2492" s="6" t="s">
        <v>30252</v>
      </c>
      <c r="K2492" s="6" t="s">
        <v>30253</v>
      </c>
      <c r="L2492" s="6" t="s">
        <v>22</v>
      </c>
      <c r="M2492" s="6" t="s">
        <v>22</v>
      </c>
      <c r="N2492" s="6" t="s">
        <v>22</v>
      </c>
      <c r="O2492" s="6" t="s">
        <v>14357</v>
      </c>
      <c r="P2492" s="6" t="s">
        <v>1721</v>
      </c>
      <c r="Q2492" s="6"/>
      <c r="R2492" s="6"/>
    </row>
    <row r="2493" spans="1:18" x14ac:dyDescent="0.3">
      <c r="A2493" s="6" t="s">
        <v>25706</v>
      </c>
      <c r="B2493" s="6" t="s">
        <v>14351</v>
      </c>
      <c r="C2493" s="6">
        <v>2025</v>
      </c>
      <c r="D2493" s="6" t="s">
        <v>25707</v>
      </c>
      <c r="E2493" s="6" t="s">
        <v>25708</v>
      </c>
      <c r="F2493" s="6" t="s">
        <v>22</v>
      </c>
      <c r="G2493" s="6" t="s">
        <v>22</v>
      </c>
      <c r="H2493" s="6" t="s">
        <v>22</v>
      </c>
      <c r="I2493" s="6" t="s">
        <v>25709</v>
      </c>
      <c r="J2493" s="6" t="s">
        <v>25710</v>
      </c>
      <c r="K2493" s="6" t="s">
        <v>25711</v>
      </c>
      <c r="L2493" s="6" t="s">
        <v>22</v>
      </c>
      <c r="M2493" s="6" t="s">
        <v>22</v>
      </c>
      <c r="N2493" s="6" t="s">
        <v>22</v>
      </c>
      <c r="O2493" s="6" t="s">
        <v>25712</v>
      </c>
      <c r="P2493" s="6" t="s">
        <v>1721</v>
      </c>
      <c r="Q2493" s="6"/>
      <c r="R2493" s="6"/>
    </row>
    <row r="2494" spans="1:18" x14ac:dyDescent="0.3">
      <c r="A2494" s="6" t="s">
        <v>27989</v>
      </c>
      <c r="B2494" s="6" t="s">
        <v>14310</v>
      </c>
      <c r="C2494" s="6">
        <v>2025</v>
      </c>
      <c r="D2494" s="6" t="s">
        <v>27990</v>
      </c>
      <c r="E2494" s="6" t="s">
        <v>27991</v>
      </c>
      <c r="F2494" s="6" t="s">
        <v>22</v>
      </c>
      <c r="G2494" s="6" t="s">
        <v>22</v>
      </c>
      <c r="H2494" s="6" t="s">
        <v>22</v>
      </c>
      <c r="I2494" s="6" t="s">
        <v>22</v>
      </c>
      <c r="J2494" s="6" t="s">
        <v>22</v>
      </c>
      <c r="K2494" s="6" t="s">
        <v>22</v>
      </c>
      <c r="L2494" s="6" t="s">
        <v>22</v>
      </c>
      <c r="M2494" s="6" t="s">
        <v>22</v>
      </c>
      <c r="N2494" s="6" t="s">
        <v>22</v>
      </c>
      <c r="O2494" s="6" t="s">
        <v>22</v>
      </c>
      <c r="P2494" s="6" t="s">
        <v>1721</v>
      </c>
      <c r="Q2494" s="6"/>
      <c r="R2494" s="6"/>
    </row>
    <row r="2495" spans="1:18" x14ac:dyDescent="0.3">
      <c r="A2495" s="6" t="s">
        <v>27986</v>
      </c>
      <c r="B2495" s="6" t="s">
        <v>14310</v>
      </c>
      <c r="C2495" s="6">
        <v>2025</v>
      </c>
      <c r="D2495" s="6" t="s">
        <v>27987</v>
      </c>
      <c r="E2495" s="6" t="s">
        <v>27988</v>
      </c>
      <c r="F2495" s="6" t="s">
        <v>22</v>
      </c>
      <c r="G2495" s="6" t="s">
        <v>22</v>
      </c>
      <c r="H2495" s="6" t="s">
        <v>22</v>
      </c>
      <c r="I2495" s="6" t="s">
        <v>22</v>
      </c>
      <c r="J2495" s="6" t="s">
        <v>22</v>
      </c>
      <c r="K2495" s="6" t="s">
        <v>22</v>
      </c>
      <c r="L2495" s="6" t="s">
        <v>22</v>
      </c>
      <c r="M2495" s="6" t="s">
        <v>22</v>
      </c>
      <c r="N2495" s="6" t="s">
        <v>22</v>
      </c>
      <c r="O2495" s="6" t="s">
        <v>22</v>
      </c>
      <c r="P2495" s="6" t="s">
        <v>1721</v>
      </c>
      <c r="Q2495" s="6"/>
      <c r="R2495" s="6"/>
    </row>
    <row r="2496" spans="1:18" x14ac:dyDescent="0.3">
      <c r="A2496" s="6" t="s">
        <v>27690</v>
      </c>
      <c r="B2496" s="6" t="s">
        <v>14310</v>
      </c>
      <c r="C2496" s="6">
        <v>2025</v>
      </c>
      <c r="D2496" s="6" t="s">
        <v>27691</v>
      </c>
      <c r="E2496" s="6" t="s">
        <v>27692</v>
      </c>
      <c r="F2496" s="6" t="s">
        <v>22</v>
      </c>
      <c r="G2496" s="6" t="s">
        <v>22</v>
      </c>
      <c r="H2496" s="6" t="s">
        <v>22</v>
      </c>
      <c r="I2496" s="6" t="s">
        <v>22</v>
      </c>
      <c r="J2496" s="6" t="s">
        <v>22</v>
      </c>
      <c r="K2496" s="6" t="s">
        <v>27693</v>
      </c>
      <c r="L2496" s="6" t="s">
        <v>11414</v>
      </c>
      <c r="M2496" s="6" t="s">
        <v>22</v>
      </c>
      <c r="N2496" s="6" t="s">
        <v>22</v>
      </c>
      <c r="O2496" s="6" t="s">
        <v>22</v>
      </c>
      <c r="P2496" s="6" t="s">
        <v>1721</v>
      </c>
      <c r="Q2496" s="6"/>
      <c r="R2496" s="6"/>
    </row>
    <row r="2497" spans="1:18" x14ac:dyDescent="0.3">
      <c r="A2497" s="6" t="s">
        <v>27525</v>
      </c>
      <c r="B2497" s="6" t="s">
        <v>14351</v>
      </c>
      <c r="C2497" s="6">
        <v>2025</v>
      </c>
      <c r="D2497" s="6" t="s">
        <v>25707</v>
      </c>
      <c r="E2497" s="6" t="s">
        <v>25708</v>
      </c>
      <c r="F2497" s="6" t="s">
        <v>22</v>
      </c>
      <c r="G2497" s="6" t="s">
        <v>22</v>
      </c>
      <c r="H2497" s="6" t="s">
        <v>22</v>
      </c>
      <c r="I2497" s="6" t="s">
        <v>25709</v>
      </c>
      <c r="J2497" s="6" t="s">
        <v>25710</v>
      </c>
      <c r="K2497" s="6" t="s">
        <v>25711</v>
      </c>
      <c r="L2497" s="6" t="s">
        <v>22</v>
      </c>
      <c r="M2497" s="6" t="s">
        <v>22</v>
      </c>
      <c r="N2497" s="6" t="s">
        <v>22</v>
      </c>
      <c r="O2497" s="6" t="s">
        <v>25712</v>
      </c>
      <c r="P2497" s="6" t="s">
        <v>1721</v>
      </c>
      <c r="Q2497" s="6"/>
      <c r="R2497" s="6"/>
    </row>
    <row r="2498" spans="1:18" x14ac:dyDescent="0.3">
      <c r="A2498" s="6" t="s">
        <v>26891</v>
      </c>
      <c r="B2498" s="6" t="s">
        <v>14310</v>
      </c>
      <c r="C2498" s="6">
        <v>2025</v>
      </c>
      <c r="D2498" s="6" t="s">
        <v>26892</v>
      </c>
      <c r="E2498" s="6" t="s">
        <v>26893</v>
      </c>
      <c r="F2498" s="6" t="s">
        <v>22</v>
      </c>
      <c r="G2498" s="6" t="s">
        <v>22</v>
      </c>
      <c r="H2498" s="6" t="s">
        <v>22</v>
      </c>
      <c r="I2498" s="6" t="s">
        <v>22</v>
      </c>
      <c r="J2498" s="6" t="s">
        <v>22</v>
      </c>
      <c r="K2498" s="6" t="s">
        <v>22</v>
      </c>
      <c r="L2498" s="6" t="s">
        <v>22</v>
      </c>
      <c r="M2498" s="6" t="s">
        <v>22</v>
      </c>
      <c r="N2498" s="6" t="s">
        <v>22</v>
      </c>
      <c r="O2498" s="6" t="s">
        <v>22</v>
      </c>
      <c r="P2498" s="6" t="s">
        <v>1721</v>
      </c>
      <c r="Q2498" s="6"/>
      <c r="R2498" s="6"/>
    </row>
    <row r="2499" spans="1:18" x14ac:dyDescent="0.3">
      <c r="A2499" s="6" t="s">
        <v>37639</v>
      </c>
      <c r="B2499" s="6" t="s">
        <v>14310</v>
      </c>
      <c r="C2499" s="6">
        <v>2025</v>
      </c>
      <c r="D2499" s="6" t="s">
        <v>37640</v>
      </c>
      <c r="E2499" s="6" t="s">
        <v>37641</v>
      </c>
      <c r="F2499" s="6" t="s">
        <v>22</v>
      </c>
      <c r="G2499" s="6" t="s">
        <v>22</v>
      </c>
      <c r="H2499" s="6" t="s">
        <v>22</v>
      </c>
      <c r="I2499" s="6" t="s">
        <v>22</v>
      </c>
      <c r="J2499" s="6" t="s">
        <v>22</v>
      </c>
      <c r="K2499" s="6" t="s">
        <v>22</v>
      </c>
      <c r="L2499" s="6" t="s">
        <v>22</v>
      </c>
      <c r="M2499" s="6" t="s">
        <v>22</v>
      </c>
      <c r="N2499" s="6" t="s">
        <v>22</v>
      </c>
      <c r="O2499" s="6" t="s">
        <v>22</v>
      </c>
      <c r="P2499" s="6" t="s">
        <v>1721</v>
      </c>
      <c r="Q2499" s="6"/>
      <c r="R2499" s="6"/>
    </row>
    <row r="2500" spans="1:18" x14ac:dyDescent="0.3">
      <c r="A2500" s="6" t="s">
        <v>37861</v>
      </c>
      <c r="B2500" s="6" t="s">
        <v>14310</v>
      </c>
      <c r="C2500" s="6">
        <v>2025</v>
      </c>
      <c r="D2500" s="6" t="s">
        <v>37862</v>
      </c>
      <c r="E2500" s="6" t="s">
        <v>37863</v>
      </c>
      <c r="F2500" s="6" t="s">
        <v>22</v>
      </c>
      <c r="G2500" s="6" t="s">
        <v>22</v>
      </c>
      <c r="H2500" s="6" t="s">
        <v>22</v>
      </c>
      <c r="I2500" s="6" t="s">
        <v>22</v>
      </c>
      <c r="J2500" s="6" t="s">
        <v>37864</v>
      </c>
      <c r="K2500" s="6" t="s">
        <v>37865</v>
      </c>
      <c r="L2500" s="6" t="s">
        <v>11414</v>
      </c>
      <c r="M2500" s="6" t="s">
        <v>22</v>
      </c>
      <c r="N2500" s="6" t="s">
        <v>37866</v>
      </c>
      <c r="O2500" s="6" t="s">
        <v>22</v>
      </c>
      <c r="P2500" s="6" t="s">
        <v>1721</v>
      </c>
      <c r="Q2500" s="6"/>
      <c r="R2500" s="6"/>
    </row>
    <row r="2501" spans="1:18" x14ac:dyDescent="0.3">
      <c r="A2501" s="6" t="s">
        <v>30565</v>
      </c>
      <c r="B2501" s="6" t="s">
        <v>14351</v>
      </c>
      <c r="C2501" s="6">
        <v>2025</v>
      </c>
      <c r="D2501" s="6" t="s">
        <v>25707</v>
      </c>
      <c r="E2501" s="6" t="s">
        <v>25708</v>
      </c>
      <c r="F2501" s="6" t="s">
        <v>22</v>
      </c>
      <c r="G2501" s="6" t="s">
        <v>22</v>
      </c>
      <c r="H2501" s="6" t="s">
        <v>22</v>
      </c>
      <c r="I2501" s="6" t="s">
        <v>25709</v>
      </c>
      <c r="J2501" s="6" t="s">
        <v>25710</v>
      </c>
      <c r="K2501" s="6" t="s">
        <v>25711</v>
      </c>
      <c r="L2501" s="6" t="s">
        <v>22</v>
      </c>
      <c r="M2501" s="6" t="s">
        <v>22</v>
      </c>
      <c r="N2501" s="6" t="s">
        <v>22</v>
      </c>
      <c r="O2501" s="6" t="s">
        <v>25712</v>
      </c>
      <c r="P2501" s="6" t="s">
        <v>1721</v>
      </c>
      <c r="Q2501" s="6"/>
      <c r="R2501" s="6"/>
    </row>
    <row r="2502" spans="1:18" x14ac:dyDescent="0.3">
      <c r="A2502" s="6" t="s">
        <v>37855</v>
      </c>
      <c r="B2502" s="6" t="s">
        <v>14310</v>
      </c>
      <c r="C2502" s="6">
        <v>2025</v>
      </c>
      <c r="D2502" s="6" t="s">
        <v>37856</v>
      </c>
      <c r="E2502" s="6" t="s">
        <v>37857</v>
      </c>
      <c r="F2502" s="6" t="s">
        <v>22</v>
      </c>
      <c r="G2502" s="6" t="s">
        <v>22</v>
      </c>
      <c r="H2502" s="6" t="s">
        <v>22</v>
      </c>
      <c r="I2502" s="6" t="s">
        <v>22</v>
      </c>
      <c r="J2502" s="6" t="s">
        <v>37858</v>
      </c>
      <c r="K2502" s="6" t="s">
        <v>37859</v>
      </c>
      <c r="L2502" s="6" t="s">
        <v>11414</v>
      </c>
      <c r="M2502" s="6" t="s">
        <v>22</v>
      </c>
      <c r="N2502" s="6" t="s">
        <v>37860</v>
      </c>
      <c r="O2502" s="6" t="s">
        <v>22</v>
      </c>
      <c r="P2502" s="6" t="s">
        <v>1721</v>
      </c>
      <c r="Q2502" s="6"/>
      <c r="R2502" s="6"/>
    </row>
    <row r="2503" spans="1:18" x14ac:dyDescent="0.3">
      <c r="A2503" s="6" t="s">
        <v>28034</v>
      </c>
      <c r="B2503" s="6" t="s">
        <v>14310</v>
      </c>
      <c r="C2503" s="6">
        <v>2025</v>
      </c>
      <c r="D2503" s="6" t="s">
        <v>28035</v>
      </c>
      <c r="E2503" s="6" t="s">
        <v>28036</v>
      </c>
      <c r="F2503" s="6" t="s">
        <v>22</v>
      </c>
      <c r="G2503" s="6" t="s">
        <v>22</v>
      </c>
      <c r="H2503" s="6" t="s">
        <v>22</v>
      </c>
      <c r="I2503" s="6" t="s">
        <v>22</v>
      </c>
      <c r="J2503" s="6" t="s">
        <v>28037</v>
      </c>
      <c r="K2503" s="6" t="s">
        <v>28038</v>
      </c>
      <c r="L2503" s="6" t="s">
        <v>11414</v>
      </c>
      <c r="M2503" s="6" t="s">
        <v>22</v>
      </c>
      <c r="N2503" s="6" t="s">
        <v>28039</v>
      </c>
      <c r="O2503" s="6" t="s">
        <v>22</v>
      </c>
      <c r="P2503" s="6" t="s">
        <v>1721</v>
      </c>
      <c r="Q2503" s="6"/>
      <c r="R2503" s="6"/>
    </row>
    <row r="2504" spans="1:18" x14ac:dyDescent="0.3">
      <c r="A2504" s="6" t="s">
        <v>30390</v>
      </c>
      <c r="B2504" s="6" t="s">
        <v>14351</v>
      </c>
      <c r="C2504" s="6">
        <v>2025</v>
      </c>
      <c r="D2504" s="6" t="s">
        <v>30391</v>
      </c>
      <c r="E2504" s="6" t="s">
        <v>30392</v>
      </c>
      <c r="F2504" s="6" t="s">
        <v>22</v>
      </c>
      <c r="G2504" s="6" t="s">
        <v>22</v>
      </c>
      <c r="H2504" s="6" t="s">
        <v>22</v>
      </c>
      <c r="I2504" s="6" t="s">
        <v>30393</v>
      </c>
      <c r="J2504" s="6" t="s">
        <v>30394</v>
      </c>
      <c r="K2504" s="6" t="s">
        <v>30395</v>
      </c>
      <c r="L2504" s="6" t="s">
        <v>22</v>
      </c>
      <c r="M2504" s="6" t="s">
        <v>22</v>
      </c>
      <c r="N2504" s="6" t="s">
        <v>22</v>
      </c>
      <c r="O2504" s="6" t="s">
        <v>30396</v>
      </c>
      <c r="P2504" s="6" t="s">
        <v>1721</v>
      </c>
      <c r="Q2504" s="6"/>
      <c r="R2504" s="6"/>
    </row>
    <row r="2505" spans="1:18" x14ac:dyDescent="0.3">
      <c r="A2505" s="6" t="s">
        <v>37875</v>
      </c>
      <c r="B2505" s="6" t="s">
        <v>14310</v>
      </c>
      <c r="C2505" s="6">
        <v>2025</v>
      </c>
      <c r="D2505" s="6" t="s">
        <v>28035</v>
      </c>
      <c r="E2505" s="6" t="s">
        <v>28036</v>
      </c>
      <c r="F2505" s="6" t="s">
        <v>22</v>
      </c>
      <c r="G2505" s="6" t="s">
        <v>22</v>
      </c>
      <c r="H2505" s="6" t="s">
        <v>22</v>
      </c>
      <c r="I2505" s="6" t="s">
        <v>22</v>
      </c>
      <c r="J2505" s="6" t="s">
        <v>28037</v>
      </c>
      <c r="K2505" s="6" t="s">
        <v>28038</v>
      </c>
      <c r="L2505" s="6" t="s">
        <v>11414</v>
      </c>
      <c r="M2505" s="6" t="s">
        <v>22</v>
      </c>
      <c r="N2505" s="6" t="s">
        <v>28039</v>
      </c>
      <c r="O2505" s="6" t="s">
        <v>22</v>
      </c>
      <c r="P2505" s="6" t="s">
        <v>1721</v>
      </c>
      <c r="Q2505" s="6"/>
      <c r="R2505" s="6"/>
    </row>
    <row r="2506" spans="1:18" x14ac:dyDescent="0.3">
      <c r="A2506" s="6" t="s">
        <v>37972</v>
      </c>
      <c r="B2506" s="6" t="s">
        <v>14310</v>
      </c>
      <c r="C2506" s="6">
        <v>2025</v>
      </c>
      <c r="D2506" s="6" t="s">
        <v>28035</v>
      </c>
      <c r="E2506" s="6" t="s">
        <v>28036</v>
      </c>
      <c r="F2506" s="6" t="s">
        <v>22</v>
      </c>
      <c r="G2506" s="6" t="s">
        <v>22</v>
      </c>
      <c r="H2506" s="6" t="s">
        <v>22</v>
      </c>
      <c r="I2506" s="6" t="s">
        <v>22</v>
      </c>
      <c r="J2506" s="6" t="s">
        <v>28037</v>
      </c>
      <c r="K2506" s="6" t="s">
        <v>28038</v>
      </c>
      <c r="L2506" s="6" t="s">
        <v>11414</v>
      </c>
      <c r="M2506" s="6" t="s">
        <v>22</v>
      </c>
      <c r="N2506" s="6" t="s">
        <v>28039</v>
      </c>
      <c r="O2506" s="6" t="s">
        <v>22</v>
      </c>
      <c r="P2506" s="6" t="s">
        <v>1721</v>
      </c>
      <c r="Q2506" s="6"/>
      <c r="R2506" s="6"/>
    </row>
    <row r="2507" spans="1:18" x14ac:dyDescent="0.3">
      <c r="A2507" s="6" t="s">
        <v>28782</v>
      </c>
      <c r="B2507" s="6" t="s">
        <v>14351</v>
      </c>
      <c r="C2507" s="6">
        <v>2025</v>
      </c>
      <c r="D2507" s="6" t="s">
        <v>28783</v>
      </c>
      <c r="E2507" s="6" t="s">
        <v>14433</v>
      </c>
      <c r="F2507" s="6" t="s">
        <v>22</v>
      </c>
      <c r="G2507" s="6" t="s">
        <v>22</v>
      </c>
      <c r="H2507" s="6" t="s">
        <v>22</v>
      </c>
      <c r="I2507" s="6" t="s">
        <v>28784</v>
      </c>
      <c r="J2507" s="6" t="s">
        <v>28785</v>
      </c>
      <c r="K2507" s="6" t="s">
        <v>28786</v>
      </c>
      <c r="L2507" s="6" t="s">
        <v>22</v>
      </c>
      <c r="M2507" s="6" t="s">
        <v>22</v>
      </c>
      <c r="N2507" s="6" t="s">
        <v>22</v>
      </c>
      <c r="O2507" s="6" t="s">
        <v>28392</v>
      </c>
      <c r="P2507" s="6" t="s">
        <v>1721</v>
      </c>
      <c r="Q2507" s="6"/>
      <c r="R2507" s="6"/>
    </row>
    <row r="2508" spans="1:18" x14ac:dyDescent="0.3">
      <c r="A2508" s="6" t="s">
        <v>27929</v>
      </c>
      <c r="B2508" s="6" t="s">
        <v>14310</v>
      </c>
      <c r="C2508" s="6">
        <v>2025</v>
      </c>
      <c r="D2508" s="6" t="s">
        <v>27930</v>
      </c>
      <c r="E2508" s="6" t="s">
        <v>27686</v>
      </c>
      <c r="F2508" s="6" t="s">
        <v>22</v>
      </c>
      <c r="G2508" s="6" t="s">
        <v>22</v>
      </c>
      <c r="H2508" s="6" t="s">
        <v>22</v>
      </c>
      <c r="I2508" s="6" t="s">
        <v>22</v>
      </c>
      <c r="J2508" s="6" t="s">
        <v>22</v>
      </c>
      <c r="K2508" s="6" t="s">
        <v>22</v>
      </c>
      <c r="L2508" s="6" t="s">
        <v>22</v>
      </c>
      <c r="M2508" s="6" t="s">
        <v>22</v>
      </c>
      <c r="N2508" s="6" t="s">
        <v>22</v>
      </c>
      <c r="O2508" s="6" t="s">
        <v>22</v>
      </c>
      <c r="P2508" s="6" t="s">
        <v>1721</v>
      </c>
      <c r="Q2508" s="6"/>
      <c r="R2508" s="6"/>
    </row>
    <row r="2509" spans="1:18" x14ac:dyDescent="0.3">
      <c r="A2509" s="6" t="s">
        <v>27931</v>
      </c>
      <c r="B2509" s="6" t="s">
        <v>14310</v>
      </c>
      <c r="C2509" s="6">
        <v>2025</v>
      </c>
      <c r="D2509" s="6" t="s">
        <v>27932</v>
      </c>
      <c r="E2509" s="6" t="s">
        <v>27933</v>
      </c>
      <c r="F2509" s="6" t="s">
        <v>22</v>
      </c>
      <c r="G2509" s="6" t="s">
        <v>22</v>
      </c>
      <c r="H2509" s="6" t="s">
        <v>22</v>
      </c>
      <c r="I2509" s="6" t="s">
        <v>22</v>
      </c>
      <c r="J2509" s="6" t="s">
        <v>22</v>
      </c>
      <c r="K2509" s="6" t="s">
        <v>22</v>
      </c>
      <c r="L2509" s="6" t="s">
        <v>22</v>
      </c>
      <c r="M2509" s="6" t="s">
        <v>22</v>
      </c>
      <c r="N2509" s="6" t="s">
        <v>22</v>
      </c>
      <c r="O2509" s="6" t="s">
        <v>22</v>
      </c>
      <c r="P2509" s="6" t="s">
        <v>1721</v>
      </c>
      <c r="Q2509" s="6"/>
      <c r="R2509" s="6"/>
    </row>
    <row r="2510" spans="1:18" x14ac:dyDescent="0.3">
      <c r="A2510" s="6" t="s">
        <v>38128</v>
      </c>
      <c r="B2510" s="6" t="s">
        <v>14310</v>
      </c>
      <c r="C2510" s="6">
        <v>2025</v>
      </c>
      <c r="D2510" s="6" t="s">
        <v>38129</v>
      </c>
      <c r="E2510" s="6" t="s">
        <v>38130</v>
      </c>
      <c r="F2510" s="6" t="s">
        <v>22</v>
      </c>
      <c r="G2510" s="6" t="s">
        <v>22</v>
      </c>
      <c r="H2510" s="6" t="s">
        <v>22</v>
      </c>
      <c r="I2510" s="6" t="s">
        <v>22</v>
      </c>
      <c r="J2510" s="6" t="s">
        <v>38131</v>
      </c>
      <c r="K2510" s="6" t="s">
        <v>38132</v>
      </c>
      <c r="L2510" s="6" t="s">
        <v>11414</v>
      </c>
      <c r="M2510" s="6" t="s">
        <v>22</v>
      </c>
      <c r="N2510" s="6" t="s">
        <v>38133</v>
      </c>
      <c r="O2510" s="6" t="s">
        <v>22</v>
      </c>
      <c r="P2510" s="6" t="s">
        <v>1721</v>
      </c>
      <c r="Q2510" s="6"/>
      <c r="R2510" s="6"/>
    </row>
    <row r="2511" spans="1:18" x14ac:dyDescent="0.3">
      <c r="A2511" s="6" t="s">
        <v>38015</v>
      </c>
      <c r="B2511" s="6" t="s">
        <v>14310</v>
      </c>
      <c r="C2511" s="6">
        <v>2025</v>
      </c>
      <c r="D2511" s="6" t="s">
        <v>38016</v>
      </c>
      <c r="E2511" s="6" t="s">
        <v>38017</v>
      </c>
      <c r="F2511" s="6" t="s">
        <v>22</v>
      </c>
      <c r="G2511" s="6" t="s">
        <v>22</v>
      </c>
      <c r="H2511" s="6" t="s">
        <v>22</v>
      </c>
      <c r="I2511" s="6" t="s">
        <v>22</v>
      </c>
      <c r="J2511" s="6" t="s">
        <v>22</v>
      </c>
      <c r="K2511" s="6" t="s">
        <v>22</v>
      </c>
      <c r="L2511" s="6" t="s">
        <v>22</v>
      </c>
      <c r="M2511" s="6" t="s">
        <v>22</v>
      </c>
      <c r="N2511" s="6" t="s">
        <v>22</v>
      </c>
      <c r="O2511" s="6" t="s">
        <v>22</v>
      </c>
      <c r="P2511" s="6" t="s">
        <v>1721</v>
      </c>
      <c r="Q2511" s="6"/>
      <c r="R2511" s="6"/>
    </row>
    <row r="2512" spans="1:18" x14ac:dyDescent="0.3">
      <c r="A2512" s="6" t="s">
        <v>26872</v>
      </c>
      <c r="B2512" s="6" t="s">
        <v>14310</v>
      </c>
      <c r="C2512" s="6">
        <v>2025</v>
      </c>
      <c r="D2512" s="6" t="s">
        <v>26873</v>
      </c>
      <c r="E2512" s="6" t="s">
        <v>26874</v>
      </c>
      <c r="F2512" s="6" t="s">
        <v>22</v>
      </c>
      <c r="G2512" s="6" t="s">
        <v>22</v>
      </c>
      <c r="H2512" s="6" t="s">
        <v>22</v>
      </c>
      <c r="I2512" s="6" t="s">
        <v>22</v>
      </c>
      <c r="J2512" s="6" t="s">
        <v>22</v>
      </c>
      <c r="K2512" s="6" t="s">
        <v>22</v>
      </c>
      <c r="L2512" s="6" t="s">
        <v>22</v>
      </c>
      <c r="M2512" s="6" t="s">
        <v>22</v>
      </c>
      <c r="N2512" s="6" t="s">
        <v>22</v>
      </c>
      <c r="O2512" s="6" t="s">
        <v>22</v>
      </c>
      <c r="P2512" s="6" t="s">
        <v>1721</v>
      </c>
      <c r="Q2512" s="6"/>
      <c r="R2512" s="6"/>
    </row>
    <row r="2513" spans="1:18" x14ac:dyDescent="0.3">
      <c r="A2513" s="6" t="s">
        <v>27511</v>
      </c>
      <c r="B2513" s="6" t="s">
        <v>14351</v>
      </c>
      <c r="C2513" s="6">
        <v>2025</v>
      </c>
      <c r="D2513" s="6" t="s">
        <v>27512</v>
      </c>
      <c r="E2513" s="6" t="s">
        <v>27513</v>
      </c>
      <c r="F2513" s="6" t="s">
        <v>22</v>
      </c>
      <c r="G2513" s="6" t="s">
        <v>22</v>
      </c>
      <c r="H2513" s="6" t="s">
        <v>22</v>
      </c>
      <c r="I2513" s="6" t="s">
        <v>27514</v>
      </c>
      <c r="J2513" s="6" t="s">
        <v>27515</v>
      </c>
      <c r="K2513" s="6" t="s">
        <v>22</v>
      </c>
      <c r="L2513" s="6" t="s">
        <v>22</v>
      </c>
      <c r="M2513" s="6" t="s">
        <v>22</v>
      </c>
      <c r="N2513" s="6" t="s">
        <v>22</v>
      </c>
      <c r="O2513" s="6" t="s">
        <v>22</v>
      </c>
      <c r="P2513" s="6" t="s">
        <v>1721</v>
      </c>
      <c r="Q2513" s="6"/>
      <c r="R2513" s="6"/>
    </row>
    <row r="2514" spans="1:18" x14ac:dyDescent="0.3">
      <c r="A2514" s="6" t="s">
        <v>31216</v>
      </c>
      <c r="B2514" s="6" t="s">
        <v>14310</v>
      </c>
      <c r="C2514" s="6">
        <v>2025</v>
      </c>
      <c r="D2514" s="6" t="s">
        <v>31217</v>
      </c>
      <c r="E2514" s="6" t="s">
        <v>31218</v>
      </c>
      <c r="F2514" s="6" t="s">
        <v>22</v>
      </c>
      <c r="G2514" s="6" t="s">
        <v>22</v>
      </c>
      <c r="H2514" s="6" t="s">
        <v>22</v>
      </c>
      <c r="I2514" s="6" t="s">
        <v>22</v>
      </c>
      <c r="J2514" s="6" t="s">
        <v>31219</v>
      </c>
      <c r="K2514" s="6" t="s">
        <v>31220</v>
      </c>
      <c r="L2514" s="6" t="s">
        <v>22</v>
      </c>
      <c r="M2514" s="6" t="s">
        <v>22</v>
      </c>
      <c r="N2514" s="6" t="s">
        <v>22</v>
      </c>
      <c r="O2514" s="6" t="s">
        <v>31221</v>
      </c>
      <c r="P2514" s="6" t="s">
        <v>1721</v>
      </c>
      <c r="Q2514" s="6"/>
      <c r="R2514" s="6"/>
    </row>
    <row r="2515" spans="1:18" x14ac:dyDescent="0.3">
      <c r="A2515" s="6" t="s">
        <v>26818</v>
      </c>
      <c r="B2515" s="6" t="s">
        <v>14310</v>
      </c>
      <c r="C2515" s="6">
        <v>2025</v>
      </c>
      <c r="D2515" s="6" t="s">
        <v>26819</v>
      </c>
      <c r="E2515" s="6" t="s">
        <v>26820</v>
      </c>
      <c r="F2515" s="6" t="s">
        <v>22</v>
      </c>
      <c r="G2515" s="6" t="s">
        <v>22</v>
      </c>
      <c r="H2515" s="6" t="s">
        <v>22</v>
      </c>
      <c r="I2515" s="6" t="s">
        <v>22</v>
      </c>
      <c r="J2515" s="6" t="s">
        <v>22</v>
      </c>
      <c r="K2515" s="6" t="s">
        <v>22</v>
      </c>
      <c r="L2515" s="6" t="s">
        <v>22</v>
      </c>
      <c r="M2515" s="6" t="s">
        <v>22</v>
      </c>
      <c r="N2515" s="6" t="s">
        <v>22</v>
      </c>
      <c r="O2515" s="6" t="s">
        <v>22</v>
      </c>
      <c r="P2515" s="6" t="s">
        <v>1721</v>
      </c>
      <c r="Q2515" s="6"/>
      <c r="R2515" s="6"/>
    </row>
    <row r="2516" spans="1:18" x14ac:dyDescent="0.3">
      <c r="A2516" s="6" t="s">
        <v>37839</v>
      </c>
      <c r="B2516" s="6" t="s">
        <v>14310</v>
      </c>
      <c r="C2516" s="6">
        <v>2025</v>
      </c>
      <c r="D2516" s="6" t="s">
        <v>26819</v>
      </c>
      <c r="E2516" s="6" t="s">
        <v>26820</v>
      </c>
      <c r="F2516" s="6" t="s">
        <v>22</v>
      </c>
      <c r="G2516" s="6" t="s">
        <v>22</v>
      </c>
      <c r="H2516" s="6" t="s">
        <v>22</v>
      </c>
      <c r="I2516" s="6" t="s">
        <v>22</v>
      </c>
      <c r="J2516" s="6" t="s">
        <v>37840</v>
      </c>
      <c r="K2516" s="6" t="s">
        <v>37841</v>
      </c>
      <c r="L2516" s="6" t="s">
        <v>11414</v>
      </c>
      <c r="M2516" s="6" t="s">
        <v>22</v>
      </c>
      <c r="N2516" s="6" t="s">
        <v>37842</v>
      </c>
      <c r="O2516" s="6" t="s">
        <v>22</v>
      </c>
      <c r="P2516" s="6" t="s">
        <v>1721</v>
      </c>
      <c r="Q2516" s="6"/>
      <c r="R2516" s="6"/>
    </row>
    <row r="2517" spans="1:18" x14ac:dyDescent="0.3">
      <c r="A2517" s="6" t="s">
        <v>37941</v>
      </c>
      <c r="B2517" s="6" t="s">
        <v>14310</v>
      </c>
      <c r="C2517" s="6">
        <v>2025</v>
      </c>
      <c r="D2517" s="6" t="s">
        <v>26819</v>
      </c>
      <c r="E2517" s="6" t="s">
        <v>26820</v>
      </c>
      <c r="F2517" s="6" t="s">
        <v>22</v>
      </c>
      <c r="G2517" s="6" t="s">
        <v>22</v>
      </c>
      <c r="H2517" s="6" t="s">
        <v>22</v>
      </c>
      <c r="I2517" s="6" t="s">
        <v>22</v>
      </c>
      <c r="J2517" s="6" t="s">
        <v>37840</v>
      </c>
      <c r="K2517" s="6" t="s">
        <v>37841</v>
      </c>
      <c r="L2517" s="6" t="s">
        <v>11414</v>
      </c>
      <c r="M2517" s="6" t="s">
        <v>22</v>
      </c>
      <c r="N2517" s="6" t="s">
        <v>37842</v>
      </c>
      <c r="O2517" s="6" t="s">
        <v>22</v>
      </c>
      <c r="P2517" s="6" t="s">
        <v>1721</v>
      </c>
      <c r="Q2517" s="6"/>
      <c r="R2517" s="6"/>
    </row>
    <row r="2518" spans="1:18" x14ac:dyDescent="0.3">
      <c r="A2518" s="6" t="s">
        <v>31084</v>
      </c>
      <c r="B2518" s="6" t="s">
        <v>14351</v>
      </c>
      <c r="C2518" s="6">
        <v>2025</v>
      </c>
      <c r="D2518" s="6" t="s">
        <v>27512</v>
      </c>
      <c r="E2518" s="6" t="s">
        <v>27513</v>
      </c>
      <c r="F2518" s="6" t="s">
        <v>22</v>
      </c>
      <c r="G2518" s="6" t="s">
        <v>22</v>
      </c>
      <c r="H2518" s="6" t="s">
        <v>22</v>
      </c>
      <c r="I2518" s="6" t="s">
        <v>27514</v>
      </c>
      <c r="J2518" s="6" t="s">
        <v>27515</v>
      </c>
      <c r="K2518" s="6" t="s">
        <v>22</v>
      </c>
      <c r="L2518" s="6" t="s">
        <v>22</v>
      </c>
      <c r="M2518" s="6" t="s">
        <v>22</v>
      </c>
      <c r="N2518" s="6" t="s">
        <v>22</v>
      </c>
      <c r="O2518" s="6" t="s">
        <v>22</v>
      </c>
      <c r="P2518" s="6" t="s">
        <v>1721</v>
      </c>
      <c r="Q2518" s="6"/>
      <c r="R2518" s="6"/>
    </row>
    <row r="2519" spans="1:18" x14ac:dyDescent="0.3">
      <c r="A2519" s="6" t="s">
        <v>32263</v>
      </c>
      <c r="B2519" s="6" t="s">
        <v>14351</v>
      </c>
      <c r="C2519" s="6">
        <v>2025</v>
      </c>
      <c r="D2519" s="6" t="s">
        <v>27512</v>
      </c>
      <c r="E2519" s="6" t="s">
        <v>27513</v>
      </c>
      <c r="F2519" s="6" t="s">
        <v>22</v>
      </c>
      <c r="G2519" s="6" t="s">
        <v>22</v>
      </c>
      <c r="H2519" s="6" t="s">
        <v>22</v>
      </c>
      <c r="I2519" s="6" t="s">
        <v>27514</v>
      </c>
      <c r="J2519" s="6" t="s">
        <v>27515</v>
      </c>
      <c r="K2519" s="6" t="s">
        <v>22</v>
      </c>
      <c r="L2519" s="6" t="s">
        <v>22</v>
      </c>
      <c r="M2519" s="6" t="s">
        <v>22</v>
      </c>
      <c r="N2519" s="6" t="s">
        <v>22</v>
      </c>
      <c r="O2519" s="6" t="s">
        <v>22</v>
      </c>
      <c r="P2519" s="6" t="s">
        <v>1721</v>
      </c>
      <c r="Q2519" s="6"/>
      <c r="R2519" s="6"/>
    </row>
    <row r="2520" spans="1:18" x14ac:dyDescent="0.3">
      <c r="A2520" s="6" t="s">
        <v>37942</v>
      </c>
      <c r="B2520" s="6" t="s">
        <v>37896</v>
      </c>
      <c r="C2520" s="6">
        <v>2025</v>
      </c>
      <c r="D2520" s="6" t="s">
        <v>26753</v>
      </c>
      <c r="E2520" s="6" t="s">
        <v>26876</v>
      </c>
      <c r="F2520" s="6" t="s">
        <v>22</v>
      </c>
      <c r="G2520" s="6" t="s">
        <v>22</v>
      </c>
      <c r="H2520" s="6" t="s">
        <v>22</v>
      </c>
      <c r="I2520" s="6" t="s">
        <v>22</v>
      </c>
      <c r="J2520" s="6" t="s">
        <v>37943</v>
      </c>
      <c r="K2520" s="6" t="s">
        <v>22</v>
      </c>
      <c r="L2520" s="6" t="s">
        <v>22</v>
      </c>
      <c r="M2520" s="6" t="s">
        <v>37944</v>
      </c>
      <c r="N2520" s="6" t="s">
        <v>37945</v>
      </c>
      <c r="O2520" s="6" t="s">
        <v>22</v>
      </c>
      <c r="P2520" s="6" t="s">
        <v>1721</v>
      </c>
      <c r="Q2520" s="6"/>
      <c r="R2520" s="6"/>
    </row>
    <row r="2521" spans="1:18" x14ac:dyDescent="0.3">
      <c r="A2521" s="6" t="s">
        <v>32318</v>
      </c>
      <c r="B2521" s="6" t="s">
        <v>14351</v>
      </c>
      <c r="C2521" s="6">
        <v>2025</v>
      </c>
      <c r="D2521" s="6" t="s">
        <v>32319</v>
      </c>
      <c r="E2521" s="6" t="s">
        <v>32320</v>
      </c>
      <c r="F2521" s="6" t="s">
        <v>22</v>
      </c>
      <c r="G2521" s="6" t="s">
        <v>22</v>
      </c>
      <c r="H2521" s="6" t="s">
        <v>22</v>
      </c>
      <c r="I2521" s="6" t="s">
        <v>32321</v>
      </c>
      <c r="J2521" s="6" t="s">
        <v>32322</v>
      </c>
      <c r="K2521" s="6" t="s">
        <v>22</v>
      </c>
      <c r="L2521" s="6" t="s">
        <v>22</v>
      </c>
      <c r="M2521" s="6" t="s">
        <v>22</v>
      </c>
      <c r="N2521" s="6" t="s">
        <v>22</v>
      </c>
      <c r="O2521" s="6" t="s">
        <v>22</v>
      </c>
      <c r="P2521" s="6" t="s">
        <v>1721</v>
      </c>
      <c r="Q2521" s="6"/>
      <c r="R2521" s="6"/>
    </row>
    <row r="2522" spans="1:18" x14ac:dyDescent="0.3">
      <c r="A2522" s="6" t="s">
        <v>26504</v>
      </c>
      <c r="B2522" s="6" t="s">
        <v>14351</v>
      </c>
      <c r="C2522" s="6">
        <v>2025</v>
      </c>
      <c r="D2522" s="6" t="s">
        <v>26505</v>
      </c>
      <c r="E2522" s="6" t="s">
        <v>26506</v>
      </c>
      <c r="F2522" s="6" t="s">
        <v>22</v>
      </c>
      <c r="G2522" s="6" t="s">
        <v>22</v>
      </c>
      <c r="H2522" s="6" t="s">
        <v>22</v>
      </c>
      <c r="I2522" s="6" t="s">
        <v>26507</v>
      </c>
      <c r="J2522" s="6" t="s">
        <v>26508</v>
      </c>
      <c r="K2522" s="6" t="s">
        <v>26509</v>
      </c>
      <c r="L2522" s="6" t="s">
        <v>22</v>
      </c>
      <c r="M2522" s="6" t="s">
        <v>22</v>
      </c>
      <c r="N2522" s="6" t="s">
        <v>22</v>
      </c>
      <c r="O2522" s="6" t="s">
        <v>26510</v>
      </c>
      <c r="P2522" s="6" t="s">
        <v>1721</v>
      </c>
      <c r="Q2522" s="6"/>
      <c r="R2522" s="6"/>
    </row>
    <row r="2523" spans="1:18" x14ac:dyDescent="0.3">
      <c r="A2523" s="6" t="s">
        <v>27429</v>
      </c>
      <c r="B2523" s="6" t="s">
        <v>14310</v>
      </c>
      <c r="C2523" s="6">
        <v>2025</v>
      </c>
      <c r="D2523" s="6" t="s">
        <v>27430</v>
      </c>
      <c r="E2523" s="6" t="s">
        <v>27431</v>
      </c>
      <c r="F2523" s="6" t="s">
        <v>22</v>
      </c>
      <c r="G2523" s="6" t="s">
        <v>22</v>
      </c>
      <c r="H2523" s="6" t="s">
        <v>22</v>
      </c>
      <c r="I2523" s="6" t="s">
        <v>22</v>
      </c>
      <c r="J2523" s="6" t="s">
        <v>27432</v>
      </c>
      <c r="K2523" s="6" t="s">
        <v>27433</v>
      </c>
      <c r="L2523" s="6" t="s">
        <v>22</v>
      </c>
      <c r="M2523" s="6" t="s">
        <v>22</v>
      </c>
      <c r="N2523" s="6" t="s">
        <v>22</v>
      </c>
      <c r="O2523" s="6" t="s">
        <v>22</v>
      </c>
      <c r="P2523" s="6" t="s">
        <v>1721</v>
      </c>
      <c r="Q2523" s="6"/>
      <c r="R2523" s="6"/>
    </row>
    <row r="2524" spans="1:18" x14ac:dyDescent="0.3">
      <c r="A2524" s="6" t="s">
        <v>37946</v>
      </c>
      <c r="B2524" s="6" t="s">
        <v>14310</v>
      </c>
      <c r="C2524" s="6">
        <v>2025</v>
      </c>
      <c r="D2524" s="6" t="s">
        <v>37947</v>
      </c>
      <c r="E2524" s="6" t="s">
        <v>37948</v>
      </c>
      <c r="F2524" s="6" t="s">
        <v>22</v>
      </c>
      <c r="G2524" s="6" t="s">
        <v>22</v>
      </c>
      <c r="H2524" s="6" t="s">
        <v>22</v>
      </c>
      <c r="I2524" s="6" t="s">
        <v>22</v>
      </c>
      <c r="J2524" s="6" t="s">
        <v>37949</v>
      </c>
      <c r="K2524" s="6" t="s">
        <v>37950</v>
      </c>
      <c r="L2524" s="6" t="s">
        <v>11414</v>
      </c>
      <c r="M2524" s="6" t="s">
        <v>22</v>
      </c>
      <c r="N2524" s="6" t="s">
        <v>37951</v>
      </c>
      <c r="O2524" s="6" t="s">
        <v>22</v>
      </c>
      <c r="P2524" s="6" t="s">
        <v>1721</v>
      </c>
      <c r="Q2524" s="6"/>
      <c r="R2524" s="6"/>
    </row>
    <row r="2525" spans="1:18" x14ac:dyDescent="0.3">
      <c r="A2525" s="6" t="s">
        <v>27434</v>
      </c>
      <c r="B2525" s="6" t="s">
        <v>14351</v>
      </c>
      <c r="C2525" s="6">
        <v>2025</v>
      </c>
      <c r="D2525" s="6" t="s">
        <v>26505</v>
      </c>
      <c r="E2525" s="6" t="s">
        <v>26506</v>
      </c>
      <c r="F2525" s="6" t="s">
        <v>22</v>
      </c>
      <c r="G2525" s="6" t="s">
        <v>22</v>
      </c>
      <c r="H2525" s="6" t="s">
        <v>22</v>
      </c>
      <c r="I2525" s="6" t="s">
        <v>26507</v>
      </c>
      <c r="J2525" s="6" t="s">
        <v>26508</v>
      </c>
      <c r="K2525" s="6" t="s">
        <v>26509</v>
      </c>
      <c r="L2525" s="6" t="s">
        <v>22</v>
      </c>
      <c r="M2525" s="6" t="s">
        <v>22</v>
      </c>
      <c r="N2525" s="6" t="s">
        <v>22</v>
      </c>
      <c r="O2525" s="6" t="s">
        <v>26510</v>
      </c>
      <c r="P2525" s="6" t="s">
        <v>1721</v>
      </c>
      <c r="Q2525" s="6"/>
      <c r="R2525" s="6"/>
    </row>
    <row r="2526" spans="1:18" x14ac:dyDescent="0.3">
      <c r="A2526" s="6" t="s">
        <v>29558</v>
      </c>
      <c r="B2526" s="6" t="s">
        <v>14351</v>
      </c>
      <c r="C2526" s="6">
        <v>2025</v>
      </c>
      <c r="D2526" s="6" t="s">
        <v>26505</v>
      </c>
      <c r="E2526" s="6" t="s">
        <v>26506</v>
      </c>
      <c r="F2526" s="6" t="s">
        <v>22</v>
      </c>
      <c r="G2526" s="6" t="s">
        <v>22</v>
      </c>
      <c r="H2526" s="6" t="s">
        <v>22</v>
      </c>
      <c r="I2526" s="6" t="s">
        <v>26507</v>
      </c>
      <c r="J2526" s="6" t="s">
        <v>26508</v>
      </c>
      <c r="K2526" s="6" t="s">
        <v>26509</v>
      </c>
      <c r="L2526" s="6" t="s">
        <v>22</v>
      </c>
      <c r="M2526" s="6" t="s">
        <v>22</v>
      </c>
      <c r="N2526" s="6" t="s">
        <v>22</v>
      </c>
      <c r="O2526" s="6" t="s">
        <v>26510</v>
      </c>
      <c r="P2526" s="6" t="s">
        <v>1721</v>
      </c>
      <c r="Q2526" s="6"/>
      <c r="R2526" s="6"/>
    </row>
    <row r="2527" spans="1:18" x14ac:dyDescent="0.3">
      <c r="A2527" s="6" t="s">
        <v>31962</v>
      </c>
      <c r="B2527" s="6" t="s">
        <v>14351</v>
      </c>
      <c r="C2527" s="6">
        <v>2025</v>
      </c>
      <c r="D2527" s="6" t="s">
        <v>26505</v>
      </c>
      <c r="E2527" s="6" t="s">
        <v>26506</v>
      </c>
      <c r="F2527" s="6" t="s">
        <v>22</v>
      </c>
      <c r="G2527" s="6" t="s">
        <v>22</v>
      </c>
      <c r="H2527" s="6" t="s">
        <v>22</v>
      </c>
      <c r="I2527" s="6" t="s">
        <v>26507</v>
      </c>
      <c r="J2527" s="6" t="s">
        <v>26508</v>
      </c>
      <c r="K2527" s="6" t="s">
        <v>26509</v>
      </c>
      <c r="L2527" s="6" t="s">
        <v>22</v>
      </c>
      <c r="M2527" s="6" t="s">
        <v>22</v>
      </c>
      <c r="N2527" s="6" t="s">
        <v>22</v>
      </c>
      <c r="O2527" s="6" t="s">
        <v>26510</v>
      </c>
      <c r="P2527" s="6" t="s">
        <v>1721</v>
      </c>
      <c r="Q2527" s="6"/>
      <c r="R2527" s="6"/>
    </row>
    <row r="2528" spans="1:18" x14ac:dyDescent="0.3">
      <c r="A2528" s="6" t="s">
        <v>26767</v>
      </c>
      <c r="B2528" s="6" t="s">
        <v>14310</v>
      </c>
      <c r="C2528" s="6">
        <v>2025</v>
      </c>
      <c r="D2528" s="6" t="s">
        <v>26768</v>
      </c>
      <c r="E2528" s="6" t="s">
        <v>26769</v>
      </c>
      <c r="F2528" s="6" t="s">
        <v>22</v>
      </c>
      <c r="G2528" s="6" t="s">
        <v>22</v>
      </c>
      <c r="H2528" s="6" t="s">
        <v>22</v>
      </c>
      <c r="I2528" s="6" t="s">
        <v>22</v>
      </c>
      <c r="J2528" s="6" t="s">
        <v>22</v>
      </c>
      <c r="K2528" s="6" t="s">
        <v>22</v>
      </c>
      <c r="L2528" s="6" t="s">
        <v>22</v>
      </c>
      <c r="M2528" s="6" t="s">
        <v>22</v>
      </c>
      <c r="N2528" s="6" t="s">
        <v>22</v>
      </c>
      <c r="O2528" s="6" t="s">
        <v>22</v>
      </c>
      <c r="P2528" s="6" t="s">
        <v>1721</v>
      </c>
      <c r="Q2528" s="6"/>
      <c r="R2528" s="6"/>
    </row>
    <row r="2529" spans="1:18" x14ac:dyDescent="0.3">
      <c r="A2529" s="6" t="s">
        <v>26878</v>
      </c>
      <c r="B2529" s="6" t="s">
        <v>14310</v>
      </c>
      <c r="C2529" s="6">
        <v>2025</v>
      </c>
      <c r="D2529" s="6" t="s">
        <v>26768</v>
      </c>
      <c r="E2529" s="6" t="s">
        <v>26769</v>
      </c>
      <c r="F2529" s="6" t="s">
        <v>22</v>
      </c>
      <c r="G2529" s="6" t="s">
        <v>22</v>
      </c>
      <c r="H2529" s="6" t="s">
        <v>22</v>
      </c>
      <c r="I2529" s="6" t="s">
        <v>22</v>
      </c>
      <c r="J2529" s="6" t="s">
        <v>22</v>
      </c>
      <c r="K2529" s="6" t="s">
        <v>22</v>
      </c>
      <c r="L2529" s="6" t="s">
        <v>22</v>
      </c>
      <c r="M2529" s="6" t="s">
        <v>22</v>
      </c>
      <c r="N2529" s="6" t="s">
        <v>22</v>
      </c>
      <c r="O2529" s="6" t="s">
        <v>22</v>
      </c>
      <c r="P2529" s="6" t="s">
        <v>1721</v>
      </c>
      <c r="Q2529" s="6"/>
      <c r="R2529" s="6"/>
    </row>
    <row r="2530" spans="1:18" x14ac:dyDescent="0.3">
      <c r="A2530" s="6" t="s">
        <v>27440</v>
      </c>
      <c r="B2530" s="6" t="s">
        <v>14310</v>
      </c>
      <c r="C2530" s="6">
        <v>2025</v>
      </c>
      <c r="D2530" s="6" t="s">
        <v>26768</v>
      </c>
      <c r="E2530" s="6" t="s">
        <v>26769</v>
      </c>
      <c r="F2530" s="6" t="s">
        <v>22</v>
      </c>
      <c r="G2530" s="6" t="s">
        <v>22</v>
      </c>
      <c r="H2530" s="6" t="s">
        <v>22</v>
      </c>
      <c r="I2530" s="6" t="s">
        <v>22</v>
      </c>
      <c r="J2530" s="6" t="s">
        <v>22</v>
      </c>
      <c r="K2530" s="6" t="s">
        <v>22</v>
      </c>
      <c r="L2530" s="6" t="s">
        <v>22</v>
      </c>
      <c r="M2530" s="6" t="s">
        <v>22</v>
      </c>
      <c r="N2530" s="6" t="s">
        <v>22</v>
      </c>
      <c r="O2530" s="6" t="s">
        <v>22</v>
      </c>
      <c r="P2530" s="6" t="s">
        <v>1721</v>
      </c>
      <c r="Q2530" s="6"/>
      <c r="R2530" s="6"/>
    </row>
    <row r="2531" spans="1:18" x14ac:dyDescent="0.3">
      <c r="A2531" s="6" t="s">
        <v>28297</v>
      </c>
      <c r="B2531" s="6" t="s">
        <v>14310</v>
      </c>
      <c r="C2531" s="6">
        <v>2025</v>
      </c>
      <c r="D2531" s="6" t="s">
        <v>26768</v>
      </c>
      <c r="E2531" s="6" t="s">
        <v>26769</v>
      </c>
      <c r="F2531" s="6" t="s">
        <v>22</v>
      </c>
      <c r="G2531" s="6" t="s">
        <v>22</v>
      </c>
      <c r="H2531" s="6" t="s">
        <v>22</v>
      </c>
      <c r="I2531" s="6" t="s">
        <v>22</v>
      </c>
      <c r="J2531" s="6" t="s">
        <v>22</v>
      </c>
      <c r="K2531" s="6" t="s">
        <v>22</v>
      </c>
      <c r="L2531" s="6" t="s">
        <v>22</v>
      </c>
      <c r="M2531" s="6" t="s">
        <v>22</v>
      </c>
      <c r="N2531" s="6" t="s">
        <v>22</v>
      </c>
      <c r="O2531" s="6" t="s">
        <v>22</v>
      </c>
      <c r="P2531" s="6" t="s">
        <v>1721</v>
      </c>
      <c r="Q2531" s="6"/>
      <c r="R2531" s="6"/>
    </row>
    <row r="2532" spans="1:18" x14ac:dyDescent="0.3">
      <c r="A2532" s="6" t="s">
        <v>31149</v>
      </c>
      <c r="B2532" s="6" t="s">
        <v>14310</v>
      </c>
      <c r="C2532" s="6">
        <v>2025</v>
      </c>
      <c r="D2532" s="6" t="s">
        <v>26768</v>
      </c>
      <c r="E2532" s="6" t="s">
        <v>26769</v>
      </c>
      <c r="F2532" s="6" t="s">
        <v>22</v>
      </c>
      <c r="G2532" s="6" t="s">
        <v>22</v>
      </c>
      <c r="H2532" s="6" t="s">
        <v>22</v>
      </c>
      <c r="I2532" s="6" t="s">
        <v>22</v>
      </c>
      <c r="J2532" s="6" t="s">
        <v>22</v>
      </c>
      <c r="K2532" s="6" t="s">
        <v>22</v>
      </c>
      <c r="L2532" s="6" t="s">
        <v>22</v>
      </c>
      <c r="M2532" s="6" t="s">
        <v>22</v>
      </c>
      <c r="N2532" s="6" t="s">
        <v>22</v>
      </c>
      <c r="O2532" s="6" t="s">
        <v>22</v>
      </c>
      <c r="P2532" s="6" t="s">
        <v>1721</v>
      </c>
      <c r="Q2532" s="6"/>
      <c r="R2532" s="6"/>
    </row>
    <row r="2533" spans="1:18" x14ac:dyDescent="0.3">
      <c r="A2533" s="6" t="s">
        <v>28469</v>
      </c>
      <c r="B2533" s="6" t="s">
        <v>14351</v>
      </c>
      <c r="C2533" s="6">
        <v>2025</v>
      </c>
      <c r="D2533" s="6" t="s">
        <v>28470</v>
      </c>
      <c r="E2533" s="6" t="s">
        <v>28471</v>
      </c>
      <c r="F2533" s="6" t="s">
        <v>22</v>
      </c>
      <c r="G2533" s="6" t="s">
        <v>22</v>
      </c>
      <c r="H2533" s="6" t="s">
        <v>22</v>
      </c>
      <c r="I2533" s="6" t="s">
        <v>28472</v>
      </c>
      <c r="J2533" s="6" t="s">
        <v>28473</v>
      </c>
      <c r="K2533" s="6" t="s">
        <v>22</v>
      </c>
      <c r="L2533" s="6" t="s">
        <v>22</v>
      </c>
      <c r="M2533" s="6" t="s">
        <v>22</v>
      </c>
      <c r="N2533" s="6" t="s">
        <v>22</v>
      </c>
      <c r="O2533" s="6" t="s">
        <v>22</v>
      </c>
      <c r="P2533" s="6" t="s">
        <v>1721</v>
      </c>
      <c r="Q2533" s="6"/>
      <c r="R2533" s="6"/>
    </row>
    <row r="2534" spans="1:18" x14ac:dyDescent="0.3">
      <c r="A2534" s="6" t="s">
        <v>32255</v>
      </c>
      <c r="B2534" s="6" t="s">
        <v>14351</v>
      </c>
      <c r="C2534" s="6">
        <v>2025</v>
      </c>
      <c r="D2534" s="6" t="s">
        <v>28470</v>
      </c>
      <c r="E2534" s="6" t="s">
        <v>28471</v>
      </c>
      <c r="F2534" s="6" t="s">
        <v>22</v>
      </c>
      <c r="G2534" s="6" t="s">
        <v>22</v>
      </c>
      <c r="H2534" s="6" t="s">
        <v>22</v>
      </c>
      <c r="I2534" s="6" t="s">
        <v>28472</v>
      </c>
      <c r="J2534" s="6" t="s">
        <v>28473</v>
      </c>
      <c r="K2534" s="6" t="s">
        <v>22</v>
      </c>
      <c r="L2534" s="6" t="s">
        <v>22</v>
      </c>
      <c r="M2534" s="6" t="s">
        <v>22</v>
      </c>
      <c r="N2534" s="6" t="s">
        <v>22</v>
      </c>
      <c r="O2534" s="6" t="s">
        <v>22</v>
      </c>
      <c r="P2534" s="6" t="s">
        <v>1721</v>
      </c>
      <c r="Q2534" s="6"/>
      <c r="R2534" s="6"/>
    </row>
    <row r="2535" spans="1:18" x14ac:dyDescent="0.3">
      <c r="A2535" s="6" t="s">
        <v>29102</v>
      </c>
      <c r="B2535" s="6" t="s">
        <v>14351</v>
      </c>
      <c r="C2535" s="6">
        <v>2025</v>
      </c>
      <c r="D2535" s="6" t="s">
        <v>29103</v>
      </c>
      <c r="E2535" s="6" t="s">
        <v>29104</v>
      </c>
      <c r="F2535" s="6" t="s">
        <v>22</v>
      </c>
      <c r="G2535" s="6" t="s">
        <v>22</v>
      </c>
      <c r="H2535" s="6" t="s">
        <v>22</v>
      </c>
      <c r="I2535" s="6" t="s">
        <v>29105</v>
      </c>
      <c r="J2535" s="6" t="s">
        <v>29106</v>
      </c>
      <c r="K2535" s="6" t="s">
        <v>29107</v>
      </c>
      <c r="L2535" s="6" t="s">
        <v>22</v>
      </c>
      <c r="M2535" s="6" t="s">
        <v>22</v>
      </c>
      <c r="N2535" s="6" t="s">
        <v>22</v>
      </c>
      <c r="O2535" s="6" t="s">
        <v>29108</v>
      </c>
      <c r="P2535" s="6" t="s">
        <v>1721</v>
      </c>
      <c r="Q2535" s="6"/>
      <c r="R2535" s="6"/>
    </row>
    <row r="2536" spans="1:18" x14ac:dyDescent="0.3">
      <c r="A2536" s="6" t="s">
        <v>31932</v>
      </c>
      <c r="B2536" s="6" t="s">
        <v>14351</v>
      </c>
      <c r="C2536" s="6">
        <v>2025</v>
      </c>
      <c r="D2536" s="6" t="s">
        <v>29103</v>
      </c>
      <c r="E2536" s="6" t="s">
        <v>29104</v>
      </c>
      <c r="F2536" s="6" t="s">
        <v>22</v>
      </c>
      <c r="G2536" s="6" t="s">
        <v>22</v>
      </c>
      <c r="H2536" s="6" t="s">
        <v>22</v>
      </c>
      <c r="I2536" s="6" t="s">
        <v>29105</v>
      </c>
      <c r="J2536" s="6" t="s">
        <v>29106</v>
      </c>
      <c r="K2536" s="6" t="s">
        <v>29107</v>
      </c>
      <c r="L2536" s="6" t="s">
        <v>22</v>
      </c>
      <c r="M2536" s="6" t="s">
        <v>22</v>
      </c>
      <c r="N2536" s="6" t="s">
        <v>22</v>
      </c>
      <c r="O2536" s="6" t="s">
        <v>29108</v>
      </c>
      <c r="P2536" s="6" t="s">
        <v>1721</v>
      </c>
      <c r="Q2536" s="6"/>
      <c r="R2536" s="6"/>
    </row>
    <row r="2537" spans="1:18" x14ac:dyDescent="0.3">
      <c r="A2537" s="6" t="s">
        <v>32164</v>
      </c>
      <c r="B2537" s="6" t="s">
        <v>15069</v>
      </c>
      <c r="C2537" s="6">
        <v>2025</v>
      </c>
      <c r="D2537" s="6" t="s">
        <v>32165</v>
      </c>
      <c r="E2537" s="6" t="s">
        <v>32166</v>
      </c>
      <c r="F2537" s="6" t="s">
        <v>22</v>
      </c>
      <c r="G2537" s="6" t="s">
        <v>22</v>
      </c>
      <c r="H2537" s="6" t="s">
        <v>22</v>
      </c>
      <c r="I2537" s="6" t="s">
        <v>22</v>
      </c>
      <c r="J2537" s="6" t="s">
        <v>32167</v>
      </c>
      <c r="K2537" s="6" t="s">
        <v>22</v>
      </c>
      <c r="L2537" s="6" t="s">
        <v>25696</v>
      </c>
      <c r="M2537" s="6" t="s">
        <v>22</v>
      </c>
      <c r="N2537" s="6" t="s">
        <v>22</v>
      </c>
      <c r="O2537" s="6" t="s">
        <v>22</v>
      </c>
      <c r="P2537" s="6" t="s">
        <v>1721</v>
      </c>
      <c r="Q2537" s="6"/>
      <c r="R2537" s="6"/>
    </row>
    <row r="2538" spans="1:18" x14ac:dyDescent="0.3">
      <c r="A2538" s="6" t="s">
        <v>28217</v>
      </c>
      <c r="B2538" s="6" t="s">
        <v>14351</v>
      </c>
      <c r="C2538" s="6">
        <v>2025</v>
      </c>
      <c r="D2538" s="6" t="s">
        <v>28218</v>
      </c>
      <c r="E2538" s="6" t="s">
        <v>28219</v>
      </c>
      <c r="F2538" s="6" t="s">
        <v>22</v>
      </c>
      <c r="G2538" s="6" t="s">
        <v>22</v>
      </c>
      <c r="H2538" s="6" t="s">
        <v>22</v>
      </c>
      <c r="I2538" s="6" t="s">
        <v>28220</v>
      </c>
      <c r="J2538" s="6" t="s">
        <v>28221</v>
      </c>
      <c r="K2538" s="6" t="s">
        <v>28222</v>
      </c>
      <c r="L2538" s="6" t="s">
        <v>22</v>
      </c>
      <c r="M2538" s="6" t="s">
        <v>22</v>
      </c>
      <c r="N2538" s="6" t="s">
        <v>22</v>
      </c>
      <c r="O2538" s="6" t="s">
        <v>26634</v>
      </c>
      <c r="P2538" s="6" t="s">
        <v>1721</v>
      </c>
      <c r="Q2538" s="6"/>
      <c r="R2538" s="6"/>
    </row>
    <row r="2539" spans="1:18" x14ac:dyDescent="0.3">
      <c r="A2539" s="6" t="s">
        <v>36555</v>
      </c>
      <c r="B2539" s="6" t="s">
        <v>14351</v>
      </c>
      <c r="C2539" s="6">
        <v>2025</v>
      </c>
      <c r="D2539" s="6" t="s">
        <v>36556</v>
      </c>
      <c r="E2539" s="6" t="s">
        <v>36557</v>
      </c>
      <c r="F2539" s="6" t="s">
        <v>22</v>
      </c>
      <c r="G2539" s="6" t="s">
        <v>22</v>
      </c>
      <c r="H2539" s="6" t="s">
        <v>22</v>
      </c>
      <c r="I2539" s="6" t="s">
        <v>36558</v>
      </c>
      <c r="J2539" s="6" t="s">
        <v>36559</v>
      </c>
      <c r="K2539" s="6" t="s">
        <v>36560</v>
      </c>
      <c r="L2539" s="6" t="s">
        <v>22</v>
      </c>
      <c r="M2539" s="6" t="s">
        <v>22</v>
      </c>
      <c r="N2539" s="6" t="s">
        <v>22</v>
      </c>
      <c r="O2539" s="6" t="s">
        <v>36561</v>
      </c>
      <c r="P2539" s="6" t="s">
        <v>1721</v>
      </c>
      <c r="Q2539" s="6"/>
      <c r="R2539" s="6"/>
    </row>
    <row r="2540" spans="1:18" x14ac:dyDescent="0.3">
      <c r="A2540" s="6" t="s">
        <v>30607</v>
      </c>
      <c r="B2540" s="6" t="s">
        <v>14351</v>
      </c>
      <c r="C2540" s="6">
        <v>2025</v>
      </c>
      <c r="D2540" s="6" t="s">
        <v>30608</v>
      </c>
      <c r="E2540" s="6" t="s">
        <v>30609</v>
      </c>
      <c r="F2540" s="6" t="s">
        <v>22</v>
      </c>
      <c r="G2540" s="6" t="s">
        <v>22</v>
      </c>
      <c r="H2540" s="6" t="s">
        <v>22</v>
      </c>
      <c r="I2540" s="6" t="s">
        <v>30610</v>
      </c>
      <c r="J2540" s="6" t="s">
        <v>30611</v>
      </c>
      <c r="K2540" s="6" t="s">
        <v>30612</v>
      </c>
      <c r="L2540" s="6" t="s">
        <v>22</v>
      </c>
      <c r="M2540" s="6" t="s">
        <v>22</v>
      </c>
      <c r="N2540" s="6" t="s">
        <v>22</v>
      </c>
      <c r="O2540" s="6" t="s">
        <v>30613</v>
      </c>
      <c r="P2540" s="6" t="s">
        <v>1721</v>
      </c>
      <c r="Q2540" s="6"/>
      <c r="R2540" s="6"/>
    </row>
    <row r="2541" spans="1:18" x14ac:dyDescent="0.3">
      <c r="A2541" s="6" t="s">
        <v>28394</v>
      </c>
      <c r="B2541" s="6" t="s">
        <v>14351</v>
      </c>
      <c r="C2541" s="6">
        <v>2025</v>
      </c>
      <c r="D2541" s="6" t="s">
        <v>28395</v>
      </c>
      <c r="E2541" s="6" t="s">
        <v>28396</v>
      </c>
      <c r="F2541" s="6" t="s">
        <v>22</v>
      </c>
      <c r="G2541" s="6" t="s">
        <v>22</v>
      </c>
      <c r="H2541" s="6" t="s">
        <v>22</v>
      </c>
      <c r="I2541" s="6" t="s">
        <v>28397</v>
      </c>
      <c r="J2541" s="6" t="s">
        <v>28398</v>
      </c>
      <c r="K2541" s="6" t="s">
        <v>22</v>
      </c>
      <c r="L2541" s="6" t="s">
        <v>22</v>
      </c>
      <c r="M2541" s="6" t="s">
        <v>22</v>
      </c>
      <c r="N2541" s="6" t="s">
        <v>22</v>
      </c>
      <c r="O2541" s="6" t="s">
        <v>22</v>
      </c>
      <c r="P2541" s="6" t="s">
        <v>1721</v>
      </c>
      <c r="Q2541" s="6"/>
      <c r="R2541" s="6"/>
    </row>
    <row r="2542" spans="1:18" x14ac:dyDescent="0.3">
      <c r="A2542" s="6" t="s">
        <v>26511</v>
      </c>
      <c r="B2542" s="6" t="s">
        <v>14351</v>
      </c>
      <c r="C2542" s="6">
        <v>2025</v>
      </c>
      <c r="D2542" s="6" t="s">
        <v>26512</v>
      </c>
      <c r="E2542" s="6" t="s">
        <v>26513</v>
      </c>
      <c r="F2542" s="6" t="s">
        <v>22</v>
      </c>
      <c r="G2542" s="6" t="s">
        <v>22</v>
      </c>
      <c r="H2542" s="6" t="s">
        <v>22</v>
      </c>
      <c r="I2542" s="6" t="s">
        <v>26514</v>
      </c>
      <c r="J2542" s="6" t="s">
        <v>26515</v>
      </c>
      <c r="K2542" s="6" t="s">
        <v>26516</v>
      </c>
      <c r="L2542" s="6" t="s">
        <v>22</v>
      </c>
      <c r="M2542" s="6" t="s">
        <v>22</v>
      </c>
      <c r="N2542" s="6" t="s">
        <v>22</v>
      </c>
      <c r="O2542" s="6" t="s">
        <v>14524</v>
      </c>
      <c r="P2542" s="6" t="s">
        <v>1721</v>
      </c>
      <c r="Q2542" s="6"/>
      <c r="R2542" s="6"/>
    </row>
    <row r="2543" spans="1:18" x14ac:dyDescent="0.3">
      <c r="A2543" s="6" t="s">
        <v>27435</v>
      </c>
      <c r="B2543" s="6" t="s">
        <v>14351</v>
      </c>
      <c r="C2543" s="6">
        <v>2025</v>
      </c>
      <c r="D2543" s="6" t="s">
        <v>26512</v>
      </c>
      <c r="E2543" s="6" t="s">
        <v>26513</v>
      </c>
      <c r="F2543" s="6" t="s">
        <v>22</v>
      </c>
      <c r="G2543" s="6" t="s">
        <v>22</v>
      </c>
      <c r="H2543" s="6" t="s">
        <v>22</v>
      </c>
      <c r="I2543" s="6" t="s">
        <v>26514</v>
      </c>
      <c r="J2543" s="6" t="s">
        <v>26515</v>
      </c>
      <c r="K2543" s="6" t="s">
        <v>26516</v>
      </c>
      <c r="L2543" s="6" t="s">
        <v>22</v>
      </c>
      <c r="M2543" s="6" t="s">
        <v>22</v>
      </c>
      <c r="N2543" s="6" t="s">
        <v>22</v>
      </c>
      <c r="O2543" s="6" t="s">
        <v>14524</v>
      </c>
      <c r="P2543" s="6" t="s">
        <v>1721</v>
      </c>
      <c r="Q2543" s="6"/>
      <c r="R2543" s="6"/>
    </row>
    <row r="2544" spans="1:18" x14ac:dyDescent="0.3">
      <c r="A2544" s="6" t="s">
        <v>28189</v>
      </c>
      <c r="B2544" s="6" t="s">
        <v>14351</v>
      </c>
      <c r="C2544" s="6">
        <v>2025</v>
      </c>
      <c r="D2544" s="6" t="s">
        <v>26512</v>
      </c>
      <c r="E2544" s="6" t="s">
        <v>26513</v>
      </c>
      <c r="F2544" s="6" t="s">
        <v>22</v>
      </c>
      <c r="G2544" s="6" t="s">
        <v>22</v>
      </c>
      <c r="H2544" s="6" t="s">
        <v>22</v>
      </c>
      <c r="I2544" s="6" t="s">
        <v>26514</v>
      </c>
      <c r="J2544" s="6" t="s">
        <v>26515</v>
      </c>
      <c r="K2544" s="6" t="s">
        <v>26516</v>
      </c>
      <c r="L2544" s="6" t="s">
        <v>22</v>
      </c>
      <c r="M2544" s="6" t="s">
        <v>22</v>
      </c>
      <c r="N2544" s="6" t="s">
        <v>22</v>
      </c>
      <c r="O2544" s="6" t="s">
        <v>14524</v>
      </c>
      <c r="P2544" s="6" t="s">
        <v>1721</v>
      </c>
      <c r="Q2544" s="6"/>
      <c r="R2544" s="6"/>
    </row>
    <row r="2545" spans="1:18" x14ac:dyDescent="0.3">
      <c r="A2545" s="6" t="s">
        <v>29751</v>
      </c>
      <c r="B2545" s="6" t="s">
        <v>14351</v>
      </c>
      <c r="C2545" s="6">
        <v>2025</v>
      </c>
      <c r="D2545" s="6" t="s">
        <v>26512</v>
      </c>
      <c r="E2545" s="6" t="s">
        <v>26513</v>
      </c>
      <c r="F2545" s="6" t="s">
        <v>22</v>
      </c>
      <c r="G2545" s="6" t="s">
        <v>22</v>
      </c>
      <c r="H2545" s="6" t="s">
        <v>22</v>
      </c>
      <c r="I2545" s="6" t="s">
        <v>26514</v>
      </c>
      <c r="J2545" s="6" t="s">
        <v>26515</v>
      </c>
      <c r="K2545" s="6" t="s">
        <v>26516</v>
      </c>
      <c r="L2545" s="6" t="s">
        <v>22</v>
      </c>
      <c r="M2545" s="6" t="s">
        <v>22</v>
      </c>
      <c r="N2545" s="6" t="s">
        <v>22</v>
      </c>
      <c r="O2545" s="6" t="s">
        <v>14524</v>
      </c>
      <c r="P2545" s="6" t="s">
        <v>1721</v>
      </c>
      <c r="Q2545" s="6"/>
      <c r="R2545" s="6"/>
    </row>
    <row r="2546" spans="1:18" x14ac:dyDescent="0.3">
      <c r="A2546" s="6" t="s">
        <v>31416</v>
      </c>
      <c r="B2546" s="6" t="s">
        <v>14351</v>
      </c>
      <c r="C2546" s="6">
        <v>2025</v>
      </c>
      <c r="D2546" s="6" t="s">
        <v>26512</v>
      </c>
      <c r="E2546" s="6" t="s">
        <v>26513</v>
      </c>
      <c r="F2546" s="6" t="s">
        <v>22</v>
      </c>
      <c r="G2546" s="6" t="s">
        <v>22</v>
      </c>
      <c r="H2546" s="6" t="s">
        <v>22</v>
      </c>
      <c r="I2546" s="6" t="s">
        <v>26514</v>
      </c>
      <c r="J2546" s="6" t="s">
        <v>26515</v>
      </c>
      <c r="K2546" s="6" t="s">
        <v>26516</v>
      </c>
      <c r="L2546" s="6" t="s">
        <v>22</v>
      </c>
      <c r="M2546" s="6" t="s">
        <v>22</v>
      </c>
      <c r="N2546" s="6" t="s">
        <v>22</v>
      </c>
      <c r="O2546" s="6" t="s">
        <v>14524</v>
      </c>
      <c r="P2546" s="6" t="s">
        <v>1721</v>
      </c>
      <c r="Q2546" s="6"/>
      <c r="R2546" s="6"/>
    </row>
    <row r="2547" spans="1:18" x14ac:dyDescent="0.3">
      <c r="A2547" s="6" t="s">
        <v>32031</v>
      </c>
      <c r="B2547" s="6" t="s">
        <v>14351</v>
      </c>
      <c r="C2547" s="6">
        <v>2025</v>
      </c>
      <c r="D2547" s="6" t="s">
        <v>26512</v>
      </c>
      <c r="E2547" s="6" t="s">
        <v>26513</v>
      </c>
      <c r="F2547" s="6" t="s">
        <v>22</v>
      </c>
      <c r="G2547" s="6" t="s">
        <v>22</v>
      </c>
      <c r="H2547" s="6" t="s">
        <v>22</v>
      </c>
      <c r="I2547" s="6" t="s">
        <v>26514</v>
      </c>
      <c r="J2547" s="6" t="s">
        <v>26515</v>
      </c>
      <c r="K2547" s="6" t="s">
        <v>26516</v>
      </c>
      <c r="L2547" s="6" t="s">
        <v>22</v>
      </c>
      <c r="M2547" s="6" t="s">
        <v>22</v>
      </c>
      <c r="N2547" s="6" t="s">
        <v>22</v>
      </c>
      <c r="O2547" s="6" t="s">
        <v>14524</v>
      </c>
      <c r="P2547" s="6" t="s">
        <v>1721</v>
      </c>
      <c r="Q2547" s="6"/>
      <c r="R2547" s="6"/>
    </row>
    <row r="2548" spans="1:18" x14ac:dyDescent="0.3">
      <c r="A2548" s="6" t="s">
        <v>27316</v>
      </c>
      <c r="B2548" s="6" t="s">
        <v>14351</v>
      </c>
      <c r="C2548" s="6">
        <v>2025</v>
      </c>
      <c r="D2548" s="6" t="s">
        <v>27317</v>
      </c>
      <c r="E2548" s="6" t="s">
        <v>27318</v>
      </c>
      <c r="F2548" s="6" t="s">
        <v>22</v>
      </c>
      <c r="G2548" s="6" t="s">
        <v>22</v>
      </c>
      <c r="H2548" s="6" t="s">
        <v>22</v>
      </c>
      <c r="I2548" s="6" t="s">
        <v>27319</v>
      </c>
      <c r="J2548" s="6" t="s">
        <v>27320</v>
      </c>
      <c r="K2548" s="6" t="s">
        <v>27321</v>
      </c>
      <c r="L2548" s="6" t="s">
        <v>22</v>
      </c>
      <c r="M2548" s="6" t="s">
        <v>22</v>
      </c>
      <c r="N2548" s="6" t="s">
        <v>22</v>
      </c>
      <c r="O2548" s="6" t="s">
        <v>14459</v>
      </c>
      <c r="P2548" s="6" t="s">
        <v>1721</v>
      </c>
      <c r="Q2548" s="6"/>
      <c r="R2548" s="6"/>
    </row>
    <row r="2549" spans="1:18" x14ac:dyDescent="0.3">
      <c r="A2549" s="6" t="s">
        <v>27175</v>
      </c>
      <c r="B2549" s="6" t="s">
        <v>14351</v>
      </c>
      <c r="C2549" s="6">
        <v>2025</v>
      </c>
      <c r="D2549" s="6" t="s">
        <v>27176</v>
      </c>
      <c r="E2549" s="6" t="s">
        <v>27177</v>
      </c>
      <c r="F2549" s="6" t="s">
        <v>22</v>
      </c>
      <c r="G2549" s="6" t="s">
        <v>22</v>
      </c>
      <c r="H2549" s="6" t="s">
        <v>22</v>
      </c>
      <c r="I2549" s="6" t="s">
        <v>27178</v>
      </c>
      <c r="J2549" s="6" t="s">
        <v>27179</v>
      </c>
      <c r="K2549" s="6" t="s">
        <v>27180</v>
      </c>
      <c r="L2549" s="6" t="s">
        <v>22</v>
      </c>
      <c r="M2549" s="6" t="s">
        <v>22</v>
      </c>
      <c r="N2549" s="6" t="s">
        <v>22</v>
      </c>
      <c r="O2549" s="6" t="s">
        <v>26510</v>
      </c>
      <c r="P2549" s="6" t="s">
        <v>1721</v>
      </c>
      <c r="Q2549" s="6"/>
      <c r="R2549" s="6"/>
    </row>
    <row r="2550" spans="1:18" x14ac:dyDescent="0.3">
      <c r="A2550" s="6" t="s">
        <v>32127</v>
      </c>
      <c r="B2550" s="6" t="s">
        <v>14351</v>
      </c>
      <c r="C2550" s="6">
        <v>2025</v>
      </c>
      <c r="D2550" s="6" t="s">
        <v>27176</v>
      </c>
      <c r="E2550" s="6" t="s">
        <v>27177</v>
      </c>
      <c r="F2550" s="6" t="s">
        <v>22</v>
      </c>
      <c r="G2550" s="6" t="s">
        <v>22</v>
      </c>
      <c r="H2550" s="6" t="s">
        <v>22</v>
      </c>
      <c r="I2550" s="6" t="s">
        <v>27178</v>
      </c>
      <c r="J2550" s="6" t="s">
        <v>27179</v>
      </c>
      <c r="K2550" s="6" t="s">
        <v>27180</v>
      </c>
      <c r="L2550" s="6" t="s">
        <v>22</v>
      </c>
      <c r="M2550" s="6" t="s">
        <v>22</v>
      </c>
      <c r="N2550" s="6" t="s">
        <v>22</v>
      </c>
      <c r="O2550" s="6" t="s">
        <v>26510</v>
      </c>
      <c r="P2550" s="6" t="s">
        <v>1721</v>
      </c>
      <c r="Q2550" s="6"/>
      <c r="R2550" s="6"/>
    </row>
    <row r="2551" spans="1:18" x14ac:dyDescent="0.3">
      <c r="A2551" s="6" t="s">
        <v>30738</v>
      </c>
      <c r="B2551" s="6" t="s">
        <v>14351</v>
      </c>
      <c r="C2551" s="6">
        <v>2025</v>
      </c>
      <c r="D2551" s="6" t="s">
        <v>30739</v>
      </c>
      <c r="E2551" s="6" t="s">
        <v>30740</v>
      </c>
      <c r="F2551" s="6" t="s">
        <v>22</v>
      </c>
      <c r="G2551" s="6" t="s">
        <v>22</v>
      </c>
      <c r="H2551" s="6" t="s">
        <v>22</v>
      </c>
      <c r="I2551" s="6" t="s">
        <v>30741</v>
      </c>
      <c r="J2551" s="6" t="s">
        <v>30742</v>
      </c>
      <c r="K2551" s="6" t="s">
        <v>30743</v>
      </c>
      <c r="L2551" s="6" t="s">
        <v>22</v>
      </c>
      <c r="M2551" s="6" t="s">
        <v>22</v>
      </c>
      <c r="N2551" s="6" t="s">
        <v>22</v>
      </c>
      <c r="O2551" s="6" t="s">
        <v>26510</v>
      </c>
      <c r="P2551" s="6" t="s">
        <v>1721</v>
      </c>
      <c r="Q2551" s="6"/>
      <c r="R2551" s="6"/>
    </row>
    <row r="2552" spans="1:18" x14ac:dyDescent="0.3">
      <c r="A2552" s="6" t="s">
        <v>27412</v>
      </c>
      <c r="B2552" s="6" t="s">
        <v>14351</v>
      </c>
      <c r="C2552" s="6">
        <v>2025</v>
      </c>
      <c r="D2552" s="6" t="s">
        <v>27413</v>
      </c>
      <c r="E2552" s="6" t="s">
        <v>27414</v>
      </c>
      <c r="F2552" s="6" t="s">
        <v>22</v>
      </c>
      <c r="G2552" s="6" t="s">
        <v>22</v>
      </c>
      <c r="H2552" s="6" t="s">
        <v>22</v>
      </c>
      <c r="I2552" s="6" t="s">
        <v>27415</v>
      </c>
      <c r="J2552" s="6" t="s">
        <v>27416</v>
      </c>
      <c r="K2552" s="6" t="s">
        <v>27417</v>
      </c>
      <c r="L2552" s="6" t="s">
        <v>22</v>
      </c>
      <c r="M2552" s="6" t="s">
        <v>22</v>
      </c>
      <c r="N2552" s="6" t="s">
        <v>22</v>
      </c>
      <c r="O2552" s="6" t="s">
        <v>27418</v>
      </c>
      <c r="P2552" s="6" t="s">
        <v>1721</v>
      </c>
      <c r="Q2552" s="6"/>
      <c r="R2552" s="6"/>
    </row>
    <row r="2553" spans="1:18" x14ac:dyDescent="0.3">
      <c r="A2553" s="6" t="s">
        <v>27475</v>
      </c>
      <c r="B2553" s="6" t="s">
        <v>14351</v>
      </c>
      <c r="C2553" s="6">
        <v>2025</v>
      </c>
      <c r="D2553" s="6" t="s">
        <v>27476</v>
      </c>
      <c r="E2553" s="6" t="s">
        <v>27477</v>
      </c>
      <c r="F2553" s="6" t="s">
        <v>22</v>
      </c>
      <c r="G2553" s="6" t="s">
        <v>22</v>
      </c>
      <c r="H2553" s="6" t="s">
        <v>22</v>
      </c>
      <c r="I2553" s="6" t="s">
        <v>27478</v>
      </c>
      <c r="J2553" s="6" t="s">
        <v>27479</v>
      </c>
      <c r="K2553" s="6" t="s">
        <v>27480</v>
      </c>
      <c r="L2553" s="6" t="s">
        <v>22</v>
      </c>
      <c r="M2553" s="6" t="s">
        <v>22</v>
      </c>
      <c r="N2553" s="6" t="s">
        <v>22</v>
      </c>
      <c r="O2553" s="6" t="s">
        <v>27481</v>
      </c>
      <c r="P2553" s="6" t="s">
        <v>1721</v>
      </c>
      <c r="Q2553" s="6"/>
      <c r="R2553" s="6"/>
    </row>
    <row r="2554" spans="1:18" x14ac:dyDescent="0.3">
      <c r="A2554" s="6" t="s">
        <v>31860</v>
      </c>
      <c r="B2554" s="6" t="s">
        <v>14351</v>
      </c>
      <c r="C2554" s="6">
        <v>2025</v>
      </c>
      <c r="D2554" s="6" t="s">
        <v>31861</v>
      </c>
      <c r="E2554" s="6" t="s">
        <v>31862</v>
      </c>
      <c r="F2554" s="6" t="s">
        <v>22</v>
      </c>
      <c r="G2554" s="6" t="s">
        <v>22</v>
      </c>
      <c r="H2554" s="6" t="s">
        <v>22</v>
      </c>
      <c r="I2554" s="6" t="s">
        <v>31863</v>
      </c>
      <c r="J2554" s="6" t="s">
        <v>31864</v>
      </c>
      <c r="K2554" s="6" t="s">
        <v>31865</v>
      </c>
      <c r="L2554" s="6" t="s">
        <v>22</v>
      </c>
      <c r="M2554" s="6" t="s">
        <v>22</v>
      </c>
      <c r="N2554" s="6" t="s">
        <v>22</v>
      </c>
      <c r="O2554" s="6" t="s">
        <v>14459</v>
      </c>
      <c r="P2554" s="6" t="s">
        <v>1721</v>
      </c>
      <c r="Q2554" s="6"/>
      <c r="R2554" s="6"/>
    </row>
    <row r="2555" spans="1:18" x14ac:dyDescent="0.3">
      <c r="A2555" s="6" t="s">
        <v>32220</v>
      </c>
      <c r="B2555" s="6" t="s">
        <v>14351</v>
      </c>
      <c r="C2555" s="6">
        <v>2025</v>
      </c>
      <c r="D2555" s="6" t="s">
        <v>31861</v>
      </c>
      <c r="E2555" s="6" t="s">
        <v>31862</v>
      </c>
      <c r="F2555" s="6" t="s">
        <v>22</v>
      </c>
      <c r="G2555" s="6" t="s">
        <v>22</v>
      </c>
      <c r="H2555" s="6" t="s">
        <v>22</v>
      </c>
      <c r="I2555" s="6" t="s">
        <v>31863</v>
      </c>
      <c r="J2555" s="6" t="s">
        <v>31864</v>
      </c>
      <c r="K2555" s="6" t="s">
        <v>31865</v>
      </c>
      <c r="L2555" s="6" t="s">
        <v>22</v>
      </c>
      <c r="M2555" s="6" t="s">
        <v>22</v>
      </c>
      <c r="N2555" s="6" t="s">
        <v>22</v>
      </c>
      <c r="O2555" s="6" t="s">
        <v>14459</v>
      </c>
      <c r="P2555" s="6" t="s">
        <v>1721</v>
      </c>
      <c r="Q2555" s="6"/>
      <c r="R2555" s="6"/>
    </row>
    <row r="2556" spans="1:18" x14ac:dyDescent="0.3">
      <c r="A2556" s="6" t="s">
        <v>36254</v>
      </c>
      <c r="B2556" s="6" t="s">
        <v>14351</v>
      </c>
      <c r="C2556" s="6">
        <v>2025</v>
      </c>
      <c r="D2556" s="6" t="s">
        <v>36255</v>
      </c>
      <c r="E2556" s="6" t="s">
        <v>36256</v>
      </c>
      <c r="F2556" s="6" t="s">
        <v>22</v>
      </c>
      <c r="G2556" s="6" t="s">
        <v>22</v>
      </c>
      <c r="H2556" s="6" t="s">
        <v>22</v>
      </c>
      <c r="I2556" s="6" t="s">
        <v>36257</v>
      </c>
      <c r="J2556" s="6" t="s">
        <v>36258</v>
      </c>
      <c r="K2556" s="6" t="s">
        <v>36259</v>
      </c>
      <c r="L2556" s="6" t="s">
        <v>22</v>
      </c>
      <c r="M2556" s="6" t="s">
        <v>22</v>
      </c>
      <c r="N2556" s="6" t="s">
        <v>22</v>
      </c>
      <c r="O2556" s="6" t="s">
        <v>29108</v>
      </c>
      <c r="P2556" s="6" t="s">
        <v>1721</v>
      </c>
      <c r="Q2556" s="6"/>
      <c r="R2556" s="6"/>
    </row>
    <row r="2557" spans="1:18" x14ac:dyDescent="0.3">
      <c r="A2557" s="6" t="s">
        <v>30432</v>
      </c>
      <c r="B2557" s="6" t="s">
        <v>14351</v>
      </c>
      <c r="C2557" s="6">
        <v>2025</v>
      </c>
      <c r="D2557" s="6" t="s">
        <v>30433</v>
      </c>
      <c r="E2557" s="6" t="s">
        <v>30434</v>
      </c>
      <c r="F2557" s="6" t="s">
        <v>22</v>
      </c>
      <c r="G2557" s="6" t="s">
        <v>22</v>
      </c>
      <c r="H2557" s="6" t="s">
        <v>22</v>
      </c>
      <c r="I2557" s="6" t="s">
        <v>30435</v>
      </c>
      <c r="J2557" s="6" t="s">
        <v>30436</v>
      </c>
      <c r="K2557" s="6" t="s">
        <v>30437</v>
      </c>
      <c r="L2557" s="6" t="s">
        <v>22</v>
      </c>
      <c r="M2557" s="6" t="s">
        <v>22</v>
      </c>
      <c r="N2557" s="6" t="s">
        <v>22</v>
      </c>
      <c r="O2557" s="6" t="s">
        <v>14357</v>
      </c>
      <c r="P2557" s="6" t="s">
        <v>1721</v>
      </c>
      <c r="Q2557" s="6"/>
      <c r="R2557" s="6"/>
    </row>
    <row r="2558" spans="1:18" x14ac:dyDescent="0.3">
      <c r="A2558" s="6" t="s">
        <v>27322</v>
      </c>
      <c r="B2558" s="6" t="s">
        <v>14351</v>
      </c>
      <c r="C2558" s="6">
        <v>2025</v>
      </c>
      <c r="D2558" s="6" t="s">
        <v>27323</v>
      </c>
      <c r="E2558" s="6" t="s">
        <v>27324</v>
      </c>
      <c r="F2558" s="6" t="s">
        <v>22</v>
      </c>
      <c r="G2558" s="6" t="s">
        <v>22</v>
      </c>
      <c r="H2558" s="6" t="s">
        <v>22</v>
      </c>
      <c r="I2558" s="6" t="s">
        <v>27325</v>
      </c>
      <c r="J2558" s="6" t="s">
        <v>27326</v>
      </c>
      <c r="K2558" s="6" t="s">
        <v>27327</v>
      </c>
      <c r="L2558" s="6" t="s">
        <v>22</v>
      </c>
      <c r="M2558" s="6" t="s">
        <v>22</v>
      </c>
      <c r="N2558" s="6" t="s">
        <v>22</v>
      </c>
      <c r="O2558" s="6" t="s">
        <v>27328</v>
      </c>
      <c r="P2558" s="6" t="s">
        <v>1721</v>
      </c>
      <c r="Q2558" s="6"/>
      <c r="R2558" s="6"/>
    </row>
    <row r="2559" spans="1:18" x14ac:dyDescent="0.3">
      <c r="A2559" s="6" t="s">
        <v>27438</v>
      </c>
      <c r="B2559" s="6" t="s">
        <v>14351</v>
      </c>
      <c r="C2559" s="6">
        <v>2025</v>
      </c>
      <c r="D2559" s="6" t="s">
        <v>27323</v>
      </c>
      <c r="E2559" s="6" t="s">
        <v>27324</v>
      </c>
      <c r="F2559" s="6" t="s">
        <v>22</v>
      </c>
      <c r="G2559" s="6" t="s">
        <v>22</v>
      </c>
      <c r="H2559" s="6" t="s">
        <v>22</v>
      </c>
      <c r="I2559" s="6" t="s">
        <v>27325</v>
      </c>
      <c r="J2559" s="6" t="s">
        <v>27326</v>
      </c>
      <c r="K2559" s="6" t="s">
        <v>27327</v>
      </c>
      <c r="L2559" s="6" t="s">
        <v>22</v>
      </c>
      <c r="M2559" s="6" t="s">
        <v>22</v>
      </c>
      <c r="N2559" s="6" t="s">
        <v>22</v>
      </c>
      <c r="O2559" s="6" t="s">
        <v>27328</v>
      </c>
      <c r="P2559" s="6" t="s">
        <v>1721</v>
      </c>
      <c r="Q2559" s="6"/>
      <c r="R2559" s="6"/>
    </row>
    <row r="2560" spans="1:18" x14ac:dyDescent="0.3">
      <c r="A2560" s="6" t="s">
        <v>27523</v>
      </c>
      <c r="B2560" s="6" t="s">
        <v>14351</v>
      </c>
      <c r="C2560" s="6">
        <v>2025</v>
      </c>
      <c r="D2560" s="6" t="s">
        <v>27323</v>
      </c>
      <c r="E2560" s="6" t="s">
        <v>27324</v>
      </c>
      <c r="F2560" s="6" t="s">
        <v>22</v>
      </c>
      <c r="G2560" s="6" t="s">
        <v>22</v>
      </c>
      <c r="H2560" s="6" t="s">
        <v>22</v>
      </c>
      <c r="I2560" s="6" t="s">
        <v>27325</v>
      </c>
      <c r="J2560" s="6" t="s">
        <v>27326</v>
      </c>
      <c r="K2560" s="6" t="s">
        <v>27327</v>
      </c>
      <c r="L2560" s="6" t="s">
        <v>22</v>
      </c>
      <c r="M2560" s="6" t="s">
        <v>22</v>
      </c>
      <c r="N2560" s="6" t="s">
        <v>22</v>
      </c>
      <c r="O2560" s="6" t="s">
        <v>27328</v>
      </c>
      <c r="P2560" s="6" t="s">
        <v>1721</v>
      </c>
      <c r="Q2560" s="6"/>
      <c r="R2560" s="6"/>
    </row>
    <row r="2561" spans="1:18" x14ac:dyDescent="0.3">
      <c r="A2561" s="6" t="s">
        <v>30311</v>
      </c>
      <c r="B2561" s="6" t="s">
        <v>14351</v>
      </c>
      <c r="C2561" s="6">
        <v>2025</v>
      </c>
      <c r="D2561" s="6" t="s">
        <v>27323</v>
      </c>
      <c r="E2561" s="6" t="s">
        <v>27324</v>
      </c>
      <c r="F2561" s="6" t="s">
        <v>22</v>
      </c>
      <c r="G2561" s="6" t="s">
        <v>22</v>
      </c>
      <c r="H2561" s="6" t="s">
        <v>22</v>
      </c>
      <c r="I2561" s="6" t="s">
        <v>27325</v>
      </c>
      <c r="J2561" s="6" t="s">
        <v>27326</v>
      </c>
      <c r="K2561" s="6" t="s">
        <v>27327</v>
      </c>
      <c r="L2561" s="6" t="s">
        <v>22</v>
      </c>
      <c r="M2561" s="6" t="s">
        <v>22</v>
      </c>
      <c r="N2561" s="6" t="s">
        <v>22</v>
      </c>
      <c r="O2561" s="6" t="s">
        <v>27328</v>
      </c>
      <c r="P2561" s="6" t="s">
        <v>1721</v>
      </c>
      <c r="Q2561" s="6"/>
      <c r="R2561" s="6"/>
    </row>
    <row r="2562" spans="1:18" x14ac:dyDescent="0.3">
      <c r="A2562" s="6" t="s">
        <v>32207</v>
      </c>
      <c r="B2562" s="6" t="s">
        <v>14351</v>
      </c>
      <c r="C2562" s="6">
        <v>2025</v>
      </c>
      <c r="D2562" s="6" t="s">
        <v>32208</v>
      </c>
      <c r="E2562" s="6" t="s">
        <v>32209</v>
      </c>
      <c r="F2562" s="6" t="s">
        <v>22</v>
      </c>
      <c r="G2562" s="6" t="s">
        <v>22</v>
      </c>
      <c r="H2562" s="6" t="s">
        <v>22</v>
      </c>
      <c r="I2562" s="6" t="s">
        <v>32210</v>
      </c>
      <c r="J2562" s="6" t="s">
        <v>32211</v>
      </c>
      <c r="K2562" s="6" t="s">
        <v>32212</v>
      </c>
      <c r="L2562" s="6" t="s">
        <v>22</v>
      </c>
      <c r="M2562" s="6" t="s">
        <v>22</v>
      </c>
      <c r="N2562" s="6" t="s">
        <v>22</v>
      </c>
      <c r="O2562" s="6" t="s">
        <v>28392</v>
      </c>
      <c r="P2562" s="6" t="s">
        <v>1721</v>
      </c>
      <c r="Q2562" s="6"/>
      <c r="R2562" s="6"/>
    </row>
    <row r="2563" spans="1:18" x14ac:dyDescent="0.3">
      <c r="A2563" s="6" t="s">
        <v>30509</v>
      </c>
      <c r="B2563" s="6" t="s">
        <v>14351</v>
      </c>
      <c r="C2563" s="6">
        <v>2025</v>
      </c>
      <c r="D2563" s="6" t="s">
        <v>30510</v>
      </c>
      <c r="E2563" s="6" t="s">
        <v>30511</v>
      </c>
      <c r="F2563" s="6" t="s">
        <v>22</v>
      </c>
      <c r="G2563" s="6" t="s">
        <v>22</v>
      </c>
      <c r="H2563" s="6" t="s">
        <v>22</v>
      </c>
      <c r="I2563" s="6" t="s">
        <v>30512</v>
      </c>
      <c r="J2563" s="6" t="s">
        <v>30513</v>
      </c>
      <c r="K2563" s="6" t="s">
        <v>30514</v>
      </c>
      <c r="L2563" s="6" t="s">
        <v>22</v>
      </c>
      <c r="M2563" s="6" t="s">
        <v>22</v>
      </c>
      <c r="N2563" s="6" t="s">
        <v>22</v>
      </c>
      <c r="O2563" s="6" t="s">
        <v>14357</v>
      </c>
      <c r="P2563" s="6" t="s">
        <v>1721</v>
      </c>
      <c r="Q2563" s="6"/>
      <c r="R2563" s="6"/>
    </row>
    <row r="2564" spans="1:18" x14ac:dyDescent="0.3">
      <c r="A2564" s="6" t="s">
        <v>30840</v>
      </c>
      <c r="B2564" s="6" t="s">
        <v>14351</v>
      </c>
      <c r="C2564" s="6">
        <v>2025</v>
      </c>
      <c r="D2564" s="6" t="s">
        <v>30841</v>
      </c>
      <c r="E2564" s="6" t="s">
        <v>30842</v>
      </c>
      <c r="F2564" s="6" t="s">
        <v>22</v>
      </c>
      <c r="G2564" s="6" t="s">
        <v>22</v>
      </c>
      <c r="H2564" s="6" t="s">
        <v>22</v>
      </c>
      <c r="I2564" s="6" t="s">
        <v>30843</v>
      </c>
      <c r="J2564" s="6" t="s">
        <v>30844</v>
      </c>
      <c r="K2564" s="6" t="s">
        <v>22</v>
      </c>
      <c r="L2564" s="6" t="s">
        <v>22</v>
      </c>
      <c r="M2564" s="6" t="s">
        <v>22</v>
      </c>
      <c r="N2564" s="6" t="s">
        <v>22</v>
      </c>
      <c r="O2564" s="6" t="s">
        <v>22</v>
      </c>
      <c r="P2564" s="6" t="s">
        <v>1721</v>
      </c>
      <c r="Q2564" s="6"/>
      <c r="R2564" s="6"/>
    </row>
    <row r="2565" spans="1:18" x14ac:dyDescent="0.3">
      <c r="A2565" s="6" t="s">
        <v>26879</v>
      </c>
      <c r="B2565" s="6" t="s">
        <v>16168</v>
      </c>
      <c r="C2565" s="6">
        <v>2025</v>
      </c>
      <c r="D2565" s="6" t="s">
        <v>26880</v>
      </c>
      <c r="E2565" s="6" t="s">
        <v>26881</v>
      </c>
      <c r="F2565" s="6" t="s">
        <v>22</v>
      </c>
      <c r="G2565" s="6" t="s">
        <v>22</v>
      </c>
      <c r="H2565" s="6" t="s">
        <v>22</v>
      </c>
      <c r="I2565" s="6" t="s">
        <v>22</v>
      </c>
      <c r="J2565" s="6" t="s">
        <v>22</v>
      </c>
      <c r="K2565" s="6" t="s">
        <v>22</v>
      </c>
      <c r="L2565" s="6" t="s">
        <v>22</v>
      </c>
      <c r="M2565" s="6" t="s">
        <v>22</v>
      </c>
      <c r="N2565" s="6" t="s">
        <v>22</v>
      </c>
      <c r="O2565" s="6" t="s">
        <v>22</v>
      </c>
      <c r="P2565" s="6" t="s">
        <v>1721</v>
      </c>
      <c r="Q2565" s="6"/>
      <c r="R2565" s="6"/>
    </row>
    <row r="2566" spans="1:18" x14ac:dyDescent="0.3">
      <c r="A2566" s="6" t="s">
        <v>32677</v>
      </c>
      <c r="B2566" s="6" t="s">
        <v>14351</v>
      </c>
      <c r="C2566" s="6">
        <v>2025</v>
      </c>
      <c r="D2566" s="6" t="s">
        <v>28919</v>
      </c>
      <c r="E2566" s="6" t="s">
        <v>32678</v>
      </c>
      <c r="F2566" s="6" t="s">
        <v>22</v>
      </c>
      <c r="G2566" s="6" t="s">
        <v>22</v>
      </c>
      <c r="H2566" s="6" t="s">
        <v>22</v>
      </c>
      <c r="I2566" s="6" t="s">
        <v>32679</v>
      </c>
      <c r="J2566" s="6" t="s">
        <v>32680</v>
      </c>
      <c r="K2566" s="6" t="s">
        <v>22</v>
      </c>
      <c r="L2566" s="6" t="s">
        <v>22</v>
      </c>
      <c r="M2566" s="6" t="s">
        <v>22</v>
      </c>
      <c r="N2566" s="6" t="s">
        <v>22</v>
      </c>
      <c r="O2566" s="6" t="s">
        <v>22</v>
      </c>
      <c r="P2566" s="6" t="s">
        <v>1721</v>
      </c>
      <c r="Q2566" s="6"/>
      <c r="R2566" s="6"/>
    </row>
    <row r="2567" spans="1:18" x14ac:dyDescent="0.3">
      <c r="A2567" s="6" t="s">
        <v>30341</v>
      </c>
      <c r="B2567" s="6" t="s">
        <v>14351</v>
      </c>
      <c r="C2567" s="6">
        <v>2025</v>
      </c>
      <c r="D2567" s="6" t="s">
        <v>30342</v>
      </c>
      <c r="E2567" s="6" t="s">
        <v>30343</v>
      </c>
      <c r="F2567" s="6" t="s">
        <v>22</v>
      </c>
      <c r="G2567" s="6" t="s">
        <v>22</v>
      </c>
      <c r="H2567" s="6" t="s">
        <v>22</v>
      </c>
      <c r="I2567" s="6" t="s">
        <v>30344</v>
      </c>
      <c r="J2567" s="6" t="s">
        <v>30345</v>
      </c>
      <c r="K2567" s="6" t="s">
        <v>30346</v>
      </c>
      <c r="L2567" s="6" t="s">
        <v>22</v>
      </c>
      <c r="M2567" s="6" t="s">
        <v>22</v>
      </c>
      <c r="N2567" s="6" t="s">
        <v>22</v>
      </c>
      <c r="O2567" s="6" t="s">
        <v>14459</v>
      </c>
      <c r="P2567" s="6" t="s">
        <v>1721</v>
      </c>
      <c r="Q2567" s="6"/>
      <c r="R2567" s="6"/>
    </row>
    <row r="2568" spans="1:18" x14ac:dyDescent="0.3">
      <c r="A2568" s="6" t="s">
        <v>28943</v>
      </c>
      <c r="B2568" s="6" t="s">
        <v>14351</v>
      </c>
      <c r="C2568" s="6">
        <v>2025</v>
      </c>
      <c r="D2568" s="6" t="s">
        <v>28944</v>
      </c>
      <c r="E2568" s="6" t="s">
        <v>28945</v>
      </c>
      <c r="F2568" s="6" t="s">
        <v>22</v>
      </c>
      <c r="G2568" s="6" t="s">
        <v>22</v>
      </c>
      <c r="H2568" s="6" t="s">
        <v>22</v>
      </c>
      <c r="I2568" s="6" t="s">
        <v>28946</v>
      </c>
      <c r="J2568" s="6" t="s">
        <v>28947</v>
      </c>
      <c r="K2568" s="6" t="s">
        <v>28948</v>
      </c>
      <c r="L2568" s="6" t="s">
        <v>22</v>
      </c>
      <c r="M2568" s="6" t="s">
        <v>22</v>
      </c>
      <c r="N2568" s="6" t="s">
        <v>22</v>
      </c>
      <c r="O2568" s="6" t="s">
        <v>28949</v>
      </c>
      <c r="P2568" s="6" t="s">
        <v>1721</v>
      </c>
      <c r="Q2568" s="6"/>
      <c r="R2568" s="6"/>
    </row>
    <row r="2569" spans="1:18" x14ac:dyDescent="0.3">
      <c r="A2569" s="6" t="s">
        <v>27469</v>
      </c>
      <c r="B2569" s="6" t="s">
        <v>14351</v>
      </c>
      <c r="C2569" s="6">
        <v>2025</v>
      </c>
      <c r="D2569" s="6" t="s">
        <v>27470</v>
      </c>
      <c r="E2569" s="6" t="s">
        <v>27471</v>
      </c>
      <c r="F2569" s="6" t="s">
        <v>22</v>
      </c>
      <c r="G2569" s="6" t="s">
        <v>22</v>
      </c>
      <c r="H2569" s="6" t="s">
        <v>22</v>
      </c>
      <c r="I2569" s="6" t="s">
        <v>27472</v>
      </c>
      <c r="J2569" s="6" t="s">
        <v>27473</v>
      </c>
      <c r="K2569" s="6" t="s">
        <v>27474</v>
      </c>
      <c r="L2569" s="6" t="s">
        <v>22</v>
      </c>
      <c r="M2569" s="6" t="s">
        <v>22</v>
      </c>
      <c r="N2569" s="6" t="s">
        <v>22</v>
      </c>
      <c r="O2569" s="6" t="s">
        <v>14459</v>
      </c>
      <c r="P2569" s="6" t="s">
        <v>1721</v>
      </c>
      <c r="Q2569" s="6"/>
      <c r="R2569" s="6"/>
    </row>
    <row r="2570" spans="1:18" x14ac:dyDescent="0.3">
      <c r="A2570" s="6" t="s">
        <v>29944</v>
      </c>
      <c r="B2570" s="6" t="s">
        <v>14351</v>
      </c>
      <c r="C2570" s="6">
        <v>2025</v>
      </c>
      <c r="D2570" s="6" t="s">
        <v>27470</v>
      </c>
      <c r="E2570" s="6" t="s">
        <v>27471</v>
      </c>
      <c r="F2570" s="6" t="s">
        <v>22</v>
      </c>
      <c r="G2570" s="6" t="s">
        <v>22</v>
      </c>
      <c r="H2570" s="6" t="s">
        <v>22</v>
      </c>
      <c r="I2570" s="6" t="s">
        <v>27472</v>
      </c>
      <c r="J2570" s="6" t="s">
        <v>27473</v>
      </c>
      <c r="K2570" s="6" t="s">
        <v>27474</v>
      </c>
      <c r="L2570" s="6" t="s">
        <v>22</v>
      </c>
      <c r="M2570" s="6" t="s">
        <v>22</v>
      </c>
      <c r="N2570" s="6" t="s">
        <v>22</v>
      </c>
      <c r="O2570" s="6" t="s">
        <v>14459</v>
      </c>
      <c r="P2570" s="6" t="s">
        <v>1721</v>
      </c>
      <c r="Q2570" s="6"/>
      <c r="R2570" s="6"/>
    </row>
    <row r="2571" spans="1:18" x14ac:dyDescent="0.3">
      <c r="A2571" s="6" t="s">
        <v>32044</v>
      </c>
      <c r="B2571" s="6" t="s">
        <v>14351</v>
      </c>
      <c r="C2571" s="6">
        <v>2025</v>
      </c>
      <c r="D2571" s="6" t="s">
        <v>27470</v>
      </c>
      <c r="E2571" s="6" t="s">
        <v>27471</v>
      </c>
      <c r="F2571" s="6" t="s">
        <v>22</v>
      </c>
      <c r="G2571" s="6" t="s">
        <v>22</v>
      </c>
      <c r="H2571" s="6" t="s">
        <v>22</v>
      </c>
      <c r="I2571" s="6" t="s">
        <v>27472</v>
      </c>
      <c r="J2571" s="6" t="s">
        <v>27473</v>
      </c>
      <c r="K2571" s="6" t="s">
        <v>27474</v>
      </c>
      <c r="L2571" s="6" t="s">
        <v>22</v>
      </c>
      <c r="M2571" s="6" t="s">
        <v>22</v>
      </c>
      <c r="N2571" s="6" t="s">
        <v>22</v>
      </c>
      <c r="O2571" s="6" t="s">
        <v>14459</v>
      </c>
      <c r="P2571" s="6" t="s">
        <v>1721</v>
      </c>
      <c r="Q2571" s="6"/>
      <c r="R2571" s="6"/>
    </row>
    <row r="2572" spans="1:18" x14ac:dyDescent="0.3">
      <c r="A2572" s="6" t="s">
        <v>32258</v>
      </c>
      <c r="B2572" s="6" t="s">
        <v>14351</v>
      </c>
      <c r="C2572" s="6">
        <v>2025</v>
      </c>
      <c r="D2572" s="6" t="s">
        <v>32259</v>
      </c>
      <c r="E2572" s="6" t="s">
        <v>32260</v>
      </c>
      <c r="F2572" s="6" t="s">
        <v>22</v>
      </c>
      <c r="G2572" s="6" t="s">
        <v>22</v>
      </c>
      <c r="H2572" s="6" t="s">
        <v>22</v>
      </c>
      <c r="I2572" s="6" t="s">
        <v>32261</v>
      </c>
      <c r="J2572" s="6" t="s">
        <v>32262</v>
      </c>
      <c r="K2572" s="6" t="s">
        <v>22</v>
      </c>
      <c r="L2572" s="6" t="s">
        <v>22</v>
      </c>
      <c r="M2572" s="6" t="s">
        <v>22</v>
      </c>
      <c r="N2572" s="6" t="s">
        <v>22</v>
      </c>
      <c r="O2572" s="6" t="s">
        <v>22</v>
      </c>
      <c r="P2572" s="6" t="s">
        <v>1721</v>
      </c>
      <c r="Q2572" s="6"/>
      <c r="R2572" s="6"/>
    </row>
    <row r="2573" spans="1:18" x14ac:dyDescent="0.3">
      <c r="A2573" s="6" t="s">
        <v>30352</v>
      </c>
      <c r="B2573" s="6" t="s">
        <v>14351</v>
      </c>
      <c r="C2573" s="6">
        <v>2025</v>
      </c>
      <c r="D2573" s="6" t="s">
        <v>30353</v>
      </c>
      <c r="E2573" s="6" t="s">
        <v>30354</v>
      </c>
      <c r="F2573" s="6" t="s">
        <v>22</v>
      </c>
      <c r="G2573" s="6" t="s">
        <v>22</v>
      </c>
      <c r="H2573" s="6" t="s">
        <v>22</v>
      </c>
      <c r="I2573" s="6" t="s">
        <v>30355</v>
      </c>
      <c r="J2573" s="6" t="s">
        <v>30356</v>
      </c>
      <c r="K2573" s="6" t="s">
        <v>30357</v>
      </c>
      <c r="L2573" s="6" t="s">
        <v>22</v>
      </c>
      <c r="M2573" s="6" t="s">
        <v>22</v>
      </c>
      <c r="N2573" s="6" t="s">
        <v>22</v>
      </c>
      <c r="O2573" s="6" t="s">
        <v>14459</v>
      </c>
      <c r="P2573" s="6" t="s">
        <v>1721</v>
      </c>
      <c r="Q2573" s="6"/>
      <c r="R2573" s="6"/>
    </row>
    <row r="2574" spans="1:18" x14ac:dyDescent="0.3">
      <c r="A2574" s="6" t="s">
        <v>30406</v>
      </c>
      <c r="B2574" s="6" t="s">
        <v>14351</v>
      </c>
      <c r="C2574" s="6">
        <v>2025</v>
      </c>
      <c r="D2574" s="6" t="s">
        <v>30407</v>
      </c>
      <c r="E2574" s="6" t="s">
        <v>30408</v>
      </c>
      <c r="F2574" s="6" t="s">
        <v>22</v>
      </c>
      <c r="G2574" s="6" t="s">
        <v>22</v>
      </c>
      <c r="H2574" s="6" t="s">
        <v>22</v>
      </c>
      <c r="I2574" s="6" t="s">
        <v>30409</v>
      </c>
      <c r="J2574" s="6" t="s">
        <v>30410</v>
      </c>
      <c r="K2574" s="6" t="s">
        <v>30411</v>
      </c>
      <c r="L2574" s="6" t="s">
        <v>22</v>
      </c>
      <c r="M2574" s="6" t="s">
        <v>22</v>
      </c>
      <c r="N2574" s="6" t="s">
        <v>22</v>
      </c>
      <c r="O2574" s="6" t="s">
        <v>14459</v>
      </c>
      <c r="P2574" s="6" t="s">
        <v>1721</v>
      </c>
      <c r="Q2574" s="6"/>
      <c r="R2574" s="6"/>
    </row>
    <row r="2575" spans="1:18" x14ac:dyDescent="0.3">
      <c r="A2575" s="6" t="s">
        <v>30484</v>
      </c>
      <c r="B2575" s="6" t="s">
        <v>14351</v>
      </c>
      <c r="C2575" s="6">
        <v>2025</v>
      </c>
      <c r="D2575" s="6" t="s">
        <v>30485</v>
      </c>
      <c r="E2575" s="6" t="s">
        <v>30486</v>
      </c>
      <c r="F2575" s="6" t="s">
        <v>22</v>
      </c>
      <c r="G2575" s="6" t="s">
        <v>22</v>
      </c>
      <c r="H2575" s="6" t="s">
        <v>22</v>
      </c>
      <c r="I2575" s="6" t="s">
        <v>30487</v>
      </c>
      <c r="J2575" s="6" t="s">
        <v>30488</v>
      </c>
      <c r="K2575" s="6" t="s">
        <v>30489</v>
      </c>
      <c r="L2575" s="6" t="s">
        <v>22</v>
      </c>
      <c r="M2575" s="6" t="s">
        <v>22</v>
      </c>
      <c r="N2575" s="6" t="s">
        <v>22</v>
      </c>
      <c r="O2575" s="6" t="s">
        <v>30490</v>
      </c>
      <c r="P2575" s="6" t="s">
        <v>1721</v>
      </c>
      <c r="Q2575" s="6"/>
      <c r="R2575" s="6"/>
    </row>
    <row r="2576" spans="1:18" x14ac:dyDescent="0.3">
      <c r="A2576" s="6" t="s">
        <v>30426</v>
      </c>
      <c r="B2576" s="6" t="s">
        <v>14351</v>
      </c>
      <c r="C2576" s="6">
        <v>2025</v>
      </c>
      <c r="D2576" s="6" t="s">
        <v>30427</v>
      </c>
      <c r="E2576" s="6" t="s">
        <v>30428</v>
      </c>
      <c r="F2576" s="6" t="s">
        <v>22</v>
      </c>
      <c r="G2576" s="6" t="s">
        <v>22</v>
      </c>
      <c r="H2576" s="6" t="s">
        <v>22</v>
      </c>
      <c r="I2576" s="6" t="s">
        <v>30429</v>
      </c>
      <c r="J2576" s="6" t="s">
        <v>30430</v>
      </c>
      <c r="K2576" s="6" t="s">
        <v>30431</v>
      </c>
      <c r="L2576" s="6" t="s">
        <v>22</v>
      </c>
      <c r="M2576" s="6" t="s">
        <v>22</v>
      </c>
      <c r="N2576" s="6" t="s">
        <v>22</v>
      </c>
      <c r="O2576" s="6" t="s">
        <v>26634</v>
      </c>
      <c r="P2576" s="6" t="s">
        <v>1721</v>
      </c>
      <c r="Q2576" s="6"/>
      <c r="R2576" s="6"/>
    </row>
    <row r="2577" spans="1:18" x14ac:dyDescent="0.3">
      <c r="A2577" s="6" t="s">
        <v>30582</v>
      </c>
      <c r="B2577" s="6" t="s">
        <v>14351</v>
      </c>
      <c r="C2577" s="6">
        <v>2025</v>
      </c>
      <c r="D2577" s="6" t="s">
        <v>30583</v>
      </c>
      <c r="E2577" s="6" t="s">
        <v>30584</v>
      </c>
      <c r="F2577" s="6" t="s">
        <v>22</v>
      </c>
      <c r="G2577" s="6" t="s">
        <v>22</v>
      </c>
      <c r="H2577" s="6" t="s">
        <v>22</v>
      </c>
      <c r="I2577" s="6" t="s">
        <v>30585</v>
      </c>
      <c r="J2577" s="6" t="s">
        <v>30586</v>
      </c>
      <c r="K2577" s="6" t="s">
        <v>30587</v>
      </c>
      <c r="L2577" s="6" t="s">
        <v>22</v>
      </c>
      <c r="M2577" s="6" t="s">
        <v>22</v>
      </c>
      <c r="N2577" s="6" t="s">
        <v>22</v>
      </c>
      <c r="O2577" s="6" t="s">
        <v>30396</v>
      </c>
      <c r="P2577" s="6" t="s">
        <v>1721</v>
      </c>
      <c r="Q2577" s="6"/>
      <c r="R2577" s="6"/>
    </row>
    <row r="2578" spans="1:18" x14ac:dyDescent="0.3">
      <c r="A2578" s="6" t="s">
        <v>32129</v>
      </c>
      <c r="B2578" s="6" t="s">
        <v>14351</v>
      </c>
      <c r="C2578" s="6">
        <v>2025</v>
      </c>
      <c r="D2578" s="6" t="s">
        <v>30583</v>
      </c>
      <c r="E2578" s="6" t="s">
        <v>30584</v>
      </c>
      <c r="F2578" s="6" t="s">
        <v>22</v>
      </c>
      <c r="G2578" s="6" t="s">
        <v>22</v>
      </c>
      <c r="H2578" s="6" t="s">
        <v>22</v>
      </c>
      <c r="I2578" s="6" t="s">
        <v>30585</v>
      </c>
      <c r="J2578" s="6" t="s">
        <v>30586</v>
      </c>
      <c r="K2578" s="6" t="s">
        <v>30587</v>
      </c>
      <c r="L2578" s="6" t="s">
        <v>22</v>
      </c>
      <c r="M2578" s="6" t="s">
        <v>22</v>
      </c>
      <c r="N2578" s="6" t="s">
        <v>22</v>
      </c>
      <c r="O2578" s="6" t="s">
        <v>30396</v>
      </c>
      <c r="P2578" s="6" t="s">
        <v>1721</v>
      </c>
      <c r="Q2578" s="6"/>
      <c r="R2578" s="6"/>
    </row>
    <row r="2579" spans="1:18" x14ac:dyDescent="0.3">
      <c r="A2579" s="6" t="s">
        <v>29576</v>
      </c>
      <c r="B2579" s="6" t="s">
        <v>14351</v>
      </c>
      <c r="C2579" s="6">
        <v>2025</v>
      </c>
      <c r="D2579" s="6" t="s">
        <v>29577</v>
      </c>
      <c r="E2579" s="6" t="s">
        <v>29578</v>
      </c>
      <c r="F2579" s="6" t="s">
        <v>22</v>
      </c>
      <c r="G2579" s="6" t="s">
        <v>22</v>
      </c>
      <c r="H2579" s="6" t="s">
        <v>22</v>
      </c>
      <c r="I2579" s="6" t="s">
        <v>29579</v>
      </c>
      <c r="J2579" s="6" t="s">
        <v>29580</v>
      </c>
      <c r="K2579" s="6" t="s">
        <v>29581</v>
      </c>
      <c r="L2579" s="6" t="s">
        <v>22</v>
      </c>
      <c r="M2579" s="6" t="s">
        <v>22</v>
      </c>
      <c r="N2579" s="6" t="s">
        <v>22</v>
      </c>
      <c r="O2579" s="6" t="s">
        <v>29582</v>
      </c>
      <c r="P2579" s="6" t="s">
        <v>1721</v>
      </c>
      <c r="Q2579" s="6"/>
      <c r="R2579" s="6"/>
    </row>
    <row r="2580" spans="1:18" x14ac:dyDescent="0.3">
      <c r="A2580" s="6" t="s">
        <v>36584</v>
      </c>
      <c r="B2580" s="6" t="s">
        <v>14351</v>
      </c>
      <c r="C2580" s="6">
        <v>2025</v>
      </c>
      <c r="D2580" s="6" t="s">
        <v>36585</v>
      </c>
      <c r="E2580" s="6" t="s">
        <v>36586</v>
      </c>
      <c r="F2580" s="6" t="s">
        <v>22</v>
      </c>
      <c r="G2580" s="6" t="s">
        <v>22</v>
      </c>
      <c r="H2580" s="6" t="s">
        <v>22</v>
      </c>
      <c r="I2580" s="6" t="s">
        <v>36587</v>
      </c>
      <c r="J2580" s="6" t="s">
        <v>36588</v>
      </c>
      <c r="K2580" s="6" t="s">
        <v>36589</v>
      </c>
      <c r="L2580" s="6" t="s">
        <v>22</v>
      </c>
      <c r="M2580" s="6" t="s">
        <v>22</v>
      </c>
      <c r="N2580" s="6" t="s">
        <v>22</v>
      </c>
      <c r="O2580" s="6" t="s">
        <v>36590</v>
      </c>
      <c r="P2580" s="6" t="s">
        <v>1721</v>
      </c>
      <c r="Q2580" s="6"/>
      <c r="R2580" s="6"/>
    </row>
    <row r="2581" spans="1:18" x14ac:dyDescent="0.3">
      <c r="A2581" s="6" t="s">
        <v>25736</v>
      </c>
      <c r="B2581" s="6" t="s">
        <v>24</v>
      </c>
      <c r="C2581" s="6">
        <v>2025</v>
      </c>
      <c r="D2581" s="6" t="s">
        <v>25737</v>
      </c>
      <c r="E2581" s="6" t="s">
        <v>25738</v>
      </c>
      <c r="F2581" s="6" t="s">
        <v>11838</v>
      </c>
      <c r="G2581" s="6" t="s">
        <v>22</v>
      </c>
      <c r="H2581" s="6" t="s">
        <v>22</v>
      </c>
      <c r="I2581" s="6" t="s">
        <v>25739</v>
      </c>
      <c r="J2581" s="6" t="s">
        <v>22</v>
      </c>
      <c r="K2581" s="6" t="s">
        <v>25740</v>
      </c>
      <c r="L2581" s="6" t="s">
        <v>22</v>
      </c>
      <c r="M2581" s="6" t="s">
        <v>22</v>
      </c>
      <c r="N2581" s="6" t="s">
        <v>22</v>
      </c>
      <c r="O2581" s="6" t="s">
        <v>22</v>
      </c>
      <c r="P2581" s="6" t="s">
        <v>1721</v>
      </c>
      <c r="Q2581" s="6"/>
      <c r="R2581" s="6"/>
    </row>
    <row r="2582" spans="1:18" x14ac:dyDescent="0.3">
      <c r="A2582" s="6" t="s">
        <v>26122</v>
      </c>
      <c r="B2582" s="6" t="s">
        <v>24</v>
      </c>
      <c r="C2582" s="6">
        <v>2025</v>
      </c>
      <c r="D2582" s="6" t="s">
        <v>25737</v>
      </c>
      <c r="E2582" s="6" t="s">
        <v>25738</v>
      </c>
      <c r="F2582" s="6" t="s">
        <v>11838</v>
      </c>
      <c r="G2582" s="6" t="s">
        <v>22</v>
      </c>
      <c r="H2582" s="6" t="s">
        <v>22</v>
      </c>
      <c r="I2582" s="6" t="s">
        <v>25739</v>
      </c>
      <c r="J2582" s="6" t="s">
        <v>22</v>
      </c>
      <c r="K2582" s="6" t="s">
        <v>25740</v>
      </c>
      <c r="L2582" s="6" t="s">
        <v>22</v>
      </c>
      <c r="M2582" s="6" t="s">
        <v>22</v>
      </c>
      <c r="N2582" s="6" t="s">
        <v>22</v>
      </c>
      <c r="O2582" s="6" t="s">
        <v>22</v>
      </c>
      <c r="P2582" s="6" t="s">
        <v>1721</v>
      </c>
      <c r="Q2582" s="6"/>
      <c r="R2582" s="6"/>
    </row>
    <row r="2583" spans="1:18" x14ac:dyDescent="0.3">
      <c r="A2583" s="6" t="s">
        <v>29755</v>
      </c>
      <c r="B2583" s="6" t="s">
        <v>24</v>
      </c>
      <c r="C2583" s="6">
        <v>2025</v>
      </c>
      <c r="D2583" s="6" t="s">
        <v>25737</v>
      </c>
      <c r="E2583" s="6" t="s">
        <v>25738</v>
      </c>
      <c r="F2583" s="6" t="s">
        <v>11838</v>
      </c>
      <c r="G2583" s="6" t="s">
        <v>22</v>
      </c>
      <c r="H2583" s="6" t="s">
        <v>22</v>
      </c>
      <c r="I2583" s="6" t="s">
        <v>25739</v>
      </c>
      <c r="J2583" s="6" t="s">
        <v>22</v>
      </c>
      <c r="K2583" s="6" t="s">
        <v>25740</v>
      </c>
      <c r="L2583" s="6" t="s">
        <v>22</v>
      </c>
      <c r="M2583" s="6" t="s">
        <v>22</v>
      </c>
      <c r="N2583" s="6" t="s">
        <v>22</v>
      </c>
      <c r="O2583" s="6" t="s">
        <v>22</v>
      </c>
      <c r="P2583" s="6" t="s">
        <v>1721</v>
      </c>
      <c r="Q2583" s="6"/>
      <c r="R2583" s="6"/>
    </row>
    <row r="2584" spans="1:18" x14ac:dyDescent="0.3">
      <c r="A2584" s="6" t="s">
        <v>26229</v>
      </c>
      <c r="B2584" s="6" t="s">
        <v>24</v>
      </c>
      <c r="C2584" s="6">
        <v>2025</v>
      </c>
      <c r="D2584" s="6" t="s">
        <v>26230</v>
      </c>
      <c r="E2584" s="6" t="s">
        <v>26231</v>
      </c>
      <c r="F2584" s="6" t="s">
        <v>844</v>
      </c>
      <c r="G2584" s="6" t="s">
        <v>22</v>
      </c>
      <c r="H2584" s="6" t="s">
        <v>22</v>
      </c>
      <c r="I2584" s="6" t="s">
        <v>26232</v>
      </c>
      <c r="J2584" s="6" t="s">
        <v>22</v>
      </c>
      <c r="K2584" s="6" t="s">
        <v>14152</v>
      </c>
      <c r="L2584" s="6" t="s">
        <v>22</v>
      </c>
      <c r="M2584" s="6" t="s">
        <v>22</v>
      </c>
      <c r="N2584" s="6" t="s">
        <v>22</v>
      </c>
      <c r="O2584" s="6" t="s">
        <v>22</v>
      </c>
      <c r="P2584" s="6" t="s">
        <v>1721</v>
      </c>
      <c r="Q2584" s="6"/>
      <c r="R2584" s="6"/>
    </row>
    <row r="2585" spans="1:18" x14ac:dyDescent="0.3">
      <c r="A2585" s="6" t="s">
        <v>28063</v>
      </c>
      <c r="B2585" s="6" t="s">
        <v>18</v>
      </c>
      <c r="C2585" s="6">
        <v>2025</v>
      </c>
      <c r="D2585" s="6" t="s">
        <v>26230</v>
      </c>
      <c r="E2585" s="6" t="s">
        <v>26231</v>
      </c>
      <c r="F2585" s="6" t="s">
        <v>844</v>
      </c>
      <c r="G2585" s="6" t="s">
        <v>845</v>
      </c>
      <c r="H2585" s="6" t="s">
        <v>22</v>
      </c>
      <c r="I2585" s="6" t="s">
        <v>26232</v>
      </c>
      <c r="J2585" s="6" t="s">
        <v>28064</v>
      </c>
      <c r="K2585" s="6" t="s">
        <v>22</v>
      </c>
      <c r="L2585" s="6" t="s">
        <v>25696</v>
      </c>
      <c r="M2585" s="6" t="s">
        <v>22</v>
      </c>
      <c r="N2585" s="6" t="s">
        <v>22</v>
      </c>
      <c r="O2585" s="6" t="s">
        <v>22</v>
      </c>
      <c r="P2585" s="6" t="s">
        <v>1721</v>
      </c>
      <c r="Q2585" s="6"/>
      <c r="R2585" s="6"/>
    </row>
    <row r="2586" spans="1:18" x14ac:dyDescent="0.3">
      <c r="A2586" s="6" t="s">
        <v>29186</v>
      </c>
      <c r="B2586" s="6" t="s">
        <v>18</v>
      </c>
      <c r="C2586" s="6">
        <v>2025</v>
      </c>
      <c r="D2586" s="6" t="s">
        <v>26230</v>
      </c>
      <c r="E2586" s="6" t="s">
        <v>26231</v>
      </c>
      <c r="F2586" s="6" t="s">
        <v>844</v>
      </c>
      <c r="G2586" s="6" t="s">
        <v>845</v>
      </c>
      <c r="H2586" s="6" t="s">
        <v>22</v>
      </c>
      <c r="I2586" s="6" t="s">
        <v>26232</v>
      </c>
      <c r="J2586" s="6" t="s">
        <v>28064</v>
      </c>
      <c r="K2586" s="6" t="s">
        <v>22</v>
      </c>
      <c r="L2586" s="6" t="s">
        <v>25696</v>
      </c>
      <c r="M2586" s="6" t="s">
        <v>22</v>
      </c>
      <c r="N2586" s="6" t="s">
        <v>22</v>
      </c>
      <c r="O2586" s="6" t="s">
        <v>22</v>
      </c>
      <c r="P2586" s="6" t="s">
        <v>1721</v>
      </c>
      <c r="Q2586" s="6"/>
      <c r="R2586" s="6"/>
    </row>
    <row r="2587" spans="1:18" x14ac:dyDescent="0.3">
      <c r="A2587" s="6" t="s">
        <v>31972</v>
      </c>
      <c r="B2587" s="6" t="s">
        <v>18</v>
      </c>
      <c r="C2587" s="6">
        <v>2025</v>
      </c>
      <c r="D2587" s="6" t="s">
        <v>26230</v>
      </c>
      <c r="E2587" s="6" t="s">
        <v>26231</v>
      </c>
      <c r="F2587" s="6" t="s">
        <v>844</v>
      </c>
      <c r="G2587" s="6" t="s">
        <v>845</v>
      </c>
      <c r="H2587" s="6" t="s">
        <v>22</v>
      </c>
      <c r="I2587" s="6" t="s">
        <v>26232</v>
      </c>
      <c r="J2587" s="6" t="s">
        <v>28064</v>
      </c>
      <c r="K2587" s="6" t="s">
        <v>22</v>
      </c>
      <c r="L2587" s="6" t="s">
        <v>25696</v>
      </c>
      <c r="M2587" s="6" t="s">
        <v>22</v>
      </c>
      <c r="N2587" s="6" t="s">
        <v>22</v>
      </c>
      <c r="O2587" s="6" t="s">
        <v>22</v>
      </c>
      <c r="P2587" s="6" t="s">
        <v>1721</v>
      </c>
      <c r="Q2587" s="6"/>
      <c r="R2587" s="6"/>
    </row>
    <row r="2588" spans="1:18" x14ac:dyDescent="0.3">
      <c r="A2588" s="6" t="s">
        <v>27104</v>
      </c>
      <c r="B2588" s="6" t="s">
        <v>18</v>
      </c>
      <c r="C2588" s="6">
        <v>2025</v>
      </c>
      <c r="D2588" s="6" t="s">
        <v>27105</v>
      </c>
      <c r="E2588" s="6" t="s">
        <v>27106</v>
      </c>
      <c r="F2588" s="6" t="s">
        <v>844</v>
      </c>
      <c r="G2588" s="6" t="s">
        <v>845</v>
      </c>
      <c r="H2588" s="6" t="s">
        <v>22</v>
      </c>
      <c r="I2588" s="6" t="s">
        <v>27107</v>
      </c>
      <c r="J2588" s="6" t="s">
        <v>27108</v>
      </c>
      <c r="K2588" s="6" t="s">
        <v>22</v>
      </c>
      <c r="L2588" s="6" t="s">
        <v>25696</v>
      </c>
      <c r="M2588" s="6" t="s">
        <v>22</v>
      </c>
      <c r="N2588" s="6" t="s">
        <v>22</v>
      </c>
      <c r="O2588" s="6" t="s">
        <v>22</v>
      </c>
      <c r="P2588" s="6" t="s">
        <v>1721</v>
      </c>
      <c r="Q2588" s="6"/>
      <c r="R2588" s="6"/>
    </row>
    <row r="2589" spans="1:18" x14ac:dyDescent="0.3">
      <c r="A2589" s="6" t="s">
        <v>25947</v>
      </c>
      <c r="B2589" s="6" t="s">
        <v>24</v>
      </c>
      <c r="C2589" s="6">
        <v>2025</v>
      </c>
      <c r="D2589" s="6" t="s">
        <v>25948</v>
      </c>
      <c r="E2589" s="6" t="s">
        <v>25949</v>
      </c>
      <c r="F2589" s="6" t="s">
        <v>25950</v>
      </c>
      <c r="G2589" s="6" t="s">
        <v>22</v>
      </c>
      <c r="H2589" s="6" t="s">
        <v>22</v>
      </c>
      <c r="I2589" s="6" t="s">
        <v>25951</v>
      </c>
      <c r="J2589" s="6" t="s">
        <v>22</v>
      </c>
      <c r="K2589" s="6" t="s">
        <v>14152</v>
      </c>
      <c r="L2589" s="6" t="s">
        <v>22</v>
      </c>
      <c r="M2589" s="6" t="s">
        <v>22</v>
      </c>
      <c r="N2589" s="6" t="s">
        <v>22</v>
      </c>
      <c r="O2589" s="6" t="s">
        <v>22</v>
      </c>
      <c r="P2589" s="6" t="s">
        <v>1721</v>
      </c>
      <c r="Q2589" s="6"/>
      <c r="R2589" s="6"/>
    </row>
    <row r="2590" spans="1:18" x14ac:dyDescent="0.3">
      <c r="A2590" s="6" t="s">
        <v>26400</v>
      </c>
      <c r="B2590" s="6" t="s">
        <v>24</v>
      </c>
      <c r="C2590" s="6">
        <v>2025</v>
      </c>
      <c r="D2590" s="6" t="s">
        <v>25948</v>
      </c>
      <c r="E2590" s="6" t="s">
        <v>25949</v>
      </c>
      <c r="F2590" s="6" t="s">
        <v>25950</v>
      </c>
      <c r="G2590" s="6" t="s">
        <v>22</v>
      </c>
      <c r="H2590" s="6" t="s">
        <v>22</v>
      </c>
      <c r="I2590" s="6" t="s">
        <v>25951</v>
      </c>
      <c r="J2590" s="6" t="s">
        <v>22</v>
      </c>
      <c r="K2590" s="6" t="s">
        <v>14152</v>
      </c>
      <c r="L2590" s="6" t="s">
        <v>22</v>
      </c>
      <c r="M2590" s="6" t="s">
        <v>22</v>
      </c>
      <c r="N2590" s="6" t="s">
        <v>22</v>
      </c>
      <c r="O2590" s="6" t="s">
        <v>22</v>
      </c>
      <c r="P2590" s="6" t="s">
        <v>1721</v>
      </c>
      <c r="Q2590" s="6"/>
      <c r="R2590" s="6"/>
    </row>
    <row r="2591" spans="1:18" x14ac:dyDescent="0.3">
      <c r="A2591" s="6" t="s">
        <v>27082</v>
      </c>
      <c r="B2591" s="6" t="s">
        <v>18</v>
      </c>
      <c r="C2591" s="6">
        <v>2025</v>
      </c>
      <c r="D2591" s="6" t="s">
        <v>25948</v>
      </c>
      <c r="E2591" s="6" t="s">
        <v>25949</v>
      </c>
      <c r="F2591" s="6" t="s">
        <v>25950</v>
      </c>
      <c r="G2591" s="6" t="s">
        <v>27083</v>
      </c>
      <c r="H2591" s="6" t="s">
        <v>22</v>
      </c>
      <c r="I2591" s="6" t="s">
        <v>25951</v>
      </c>
      <c r="J2591" s="6" t="s">
        <v>27084</v>
      </c>
      <c r="K2591" s="6" t="s">
        <v>22</v>
      </c>
      <c r="L2591" s="6" t="s">
        <v>25696</v>
      </c>
      <c r="M2591" s="6" t="s">
        <v>22</v>
      </c>
      <c r="N2591" s="6" t="s">
        <v>22</v>
      </c>
      <c r="O2591" s="6" t="s">
        <v>22</v>
      </c>
      <c r="P2591" s="6" t="s">
        <v>1721</v>
      </c>
      <c r="Q2591" s="6"/>
      <c r="R2591" s="6"/>
    </row>
    <row r="2592" spans="1:18" x14ac:dyDescent="0.3">
      <c r="A2592" s="6" t="s">
        <v>27388</v>
      </c>
      <c r="B2592" s="6" t="s">
        <v>24</v>
      </c>
      <c r="C2592" s="6">
        <v>2025</v>
      </c>
      <c r="D2592" s="6" t="s">
        <v>25948</v>
      </c>
      <c r="E2592" s="6" t="s">
        <v>25949</v>
      </c>
      <c r="F2592" s="6" t="s">
        <v>25950</v>
      </c>
      <c r="G2592" s="6" t="s">
        <v>22</v>
      </c>
      <c r="H2592" s="6" t="s">
        <v>22</v>
      </c>
      <c r="I2592" s="6" t="s">
        <v>25951</v>
      </c>
      <c r="J2592" s="6" t="s">
        <v>22</v>
      </c>
      <c r="K2592" s="6" t="s">
        <v>14152</v>
      </c>
      <c r="L2592" s="6" t="s">
        <v>22</v>
      </c>
      <c r="M2592" s="6" t="s">
        <v>22</v>
      </c>
      <c r="N2592" s="6" t="s">
        <v>22</v>
      </c>
      <c r="O2592" s="6" t="s">
        <v>22</v>
      </c>
      <c r="P2592" s="6" t="s">
        <v>1721</v>
      </c>
      <c r="Q2592" s="6"/>
      <c r="R2592" s="6"/>
    </row>
    <row r="2593" spans="1:18" x14ac:dyDescent="0.3">
      <c r="A2593" s="6" t="s">
        <v>28316</v>
      </c>
      <c r="B2593" s="6" t="s">
        <v>24</v>
      </c>
      <c r="C2593" s="6">
        <v>2025</v>
      </c>
      <c r="D2593" s="6" t="s">
        <v>25948</v>
      </c>
      <c r="E2593" s="6" t="s">
        <v>25949</v>
      </c>
      <c r="F2593" s="6" t="s">
        <v>25950</v>
      </c>
      <c r="G2593" s="6" t="s">
        <v>22</v>
      </c>
      <c r="H2593" s="6" t="s">
        <v>22</v>
      </c>
      <c r="I2593" s="6" t="s">
        <v>25951</v>
      </c>
      <c r="J2593" s="6" t="s">
        <v>22</v>
      </c>
      <c r="K2593" s="6" t="s">
        <v>14152</v>
      </c>
      <c r="L2593" s="6" t="s">
        <v>22</v>
      </c>
      <c r="M2593" s="6" t="s">
        <v>22</v>
      </c>
      <c r="N2593" s="6" t="s">
        <v>22</v>
      </c>
      <c r="O2593" s="6" t="s">
        <v>22</v>
      </c>
      <c r="P2593" s="6" t="s">
        <v>1721</v>
      </c>
      <c r="Q2593" s="6"/>
      <c r="R2593" s="6"/>
    </row>
    <row r="2594" spans="1:18" x14ac:dyDescent="0.3">
      <c r="A2594" s="6" t="s">
        <v>28370</v>
      </c>
      <c r="B2594" s="6" t="s">
        <v>18</v>
      </c>
      <c r="C2594" s="6">
        <v>2025</v>
      </c>
      <c r="D2594" s="6" t="s">
        <v>25948</v>
      </c>
      <c r="E2594" s="6" t="s">
        <v>25949</v>
      </c>
      <c r="F2594" s="6" t="s">
        <v>25950</v>
      </c>
      <c r="G2594" s="6" t="s">
        <v>27083</v>
      </c>
      <c r="H2594" s="6" t="s">
        <v>22</v>
      </c>
      <c r="I2594" s="6" t="s">
        <v>25951</v>
      </c>
      <c r="J2594" s="6" t="s">
        <v>27084</v>
      </c>
      <c r="K2594" s="6" t="s">
        <v>22</v>
      </c>
      <c r="L2594" s="6" t="s">
        <v>25696</v>
      </c>
      <c r="M2594" s="6" t="s">
        <v>22</v>
      </c>
      <c r="N2594" s="6" t="s">
        <v>22</v>
      </c>
      <c r="O2594" s="6" t="s">
        <v>22</v>
      </c>
      <c r="P2594" s="6" t="s">
        <v>1721</v>
      </c>
      <c r="Q2594" s="6"/>
      <c r="R2594" s="6"/>
    </row>
    <row r="2595" spans="1:18" x14ac:dyDescent="0.3">
      <c r="A2595" s="6" t="s">
        <v>32221</v>
      </c>
      <c r="B2595" s="6" t="s">
        <v>24</v>
      </c>
      <c r="C2595" s="6">
        <v>2025</v>
      </c>
      <c r="D2595" s="6" t="s">
        <v>25948</v>
      </c>
      <c r="E2595" s="6" t="s">
        <v>25949</v>
      </c>
      <c r="F2595" s="6" t="s">
        <v>25950</v>
      </c>
      <c r="G2595" s="6" t="s">
        <v>22</v>
      </c>
      <c r="H2595" s="6" t="s">
        <v>22</v>
      </c>
      <c r="I2595" s="6" t="s">
        <v>25951</v>
      </c>
      <c r="J2595" s="6" t="s">
        <v>22</v>
      </c>
      <c r="K2595" s="6" t="s">
        <v>14152</v>
      </c>
      <c r="L2595" s="6" t="s">
        <v>22</v>
      </c>
      <c r="M2595" s="6" t="s">
        <v>22</v>
      </c>
      <c r="N2595" s="6" t="s">
        <v>22</v>
      </c>
      <c r="O2595" s="6" t="s">
        <v>22</v>
      </c>
      <c r="P2595" s="6" t="s">
        <v>1721</v>
      </c>
      <c r="Q2595" s="6"/>
      <c r="R2595" s="6"/>
    </row>
    <row r="2596" spans="1:18" x14ac:dyDescent="0.3">
      <c r="A2596" s="6" t="s">
        <v>31776</v>
      </c>
      <c r="B2596" s="6" t="s">
        <v>18</v>
      </c>
      <c r="C2596" s="6">
        <v>2025</v>
      </c>
      <c r="D2596" s="6" t="s">
        <v>31777</v>
      </c>
      <c r="E2596" s="6" t="s">
        <v>31778</v>
      </c>
      <c r="F2596" s="6" t="s">
        <v>844</v>
      </c>
      <c r="G2596" s="6" t="s">
        <v>845</v>
      </c>
      <c r="H2596" s="6" t="s">
        <v>22</v>
      </c>
      <c r="I2596" s="6" t="s">
        <v>31779</v>
      </c>
      <c r="J2596" s="6" t="s">
        <v>31780</v>
      </c>
      <c r="K2596" s="6" t="s">
        <v>22</v>
      </c>
      <c r="L2596" s="6" t="s">
        <v>25696</v>
      </c>
      <c r="M2596" s="6" t="s">
        <v>22</v>
      </c>
      <c r="N2596" s="6" t="s">
        <v>22</v>
      </c>
      <c r="O2596" s="6" t="s">
        <v>22</v>
      </c>
      <c r="P2596" s="6" t="s">
        <v>1721</v>
      </c>
      <c r="Q2596" s="6"/>
      <c r="R2596" s="6"/>
    </row>
    <row r="2597" spans="1:18" x14ac:dyDescent="0.3">
      <c r="A2597" s="6" t="s">
        <v>26554</v>
      </c>
      <c r="B2597" s="6" t="s">
        <v>24</v>
      </c>
      <c r="C2597" s="6">
        <v>2025</v>
      </c>
      <c r="D2597" s="6" t="s">
        <v>26555</v>
      </c>
      <c r="E2597" s="6" t="s">
        <v>26556</v>
      </c>
      <c r="F2597" s="6" t="s">
        <v>844</v>
      </c>
      <c r="G2597" s="6" t="s">
        <v>22</v>
      </c>
      <c r="H2597" s="6" t="s">
        <v>22</v>
      </c>
      <c r="I2597" s="6" t="s">
        <v>26557</v>
      </c>
      <c r="J2597" s="6" t="s">
        <v>22</v>
      </c>
      <c r="K2597" s="6" t="s">
        <v>14152</v>
      </c>
      <c r="L2597" s="6" t="s">
        <v>22</v>
      </c>
      <c r="M2597" s="6" t="s">
        <v>22</v>
      </c>
      <c r="N2597" s="6" t="s">
        <v>22</v>
      </c>
      <c r="O2597" s="6" t="s">
        <v>22</v>
      </c>
      <c r="P2597" s="6" t="s">
        <v>1721</v>
      </c>
      <c r="Q2597" s="6"/>
      <c r="R2597" s="6"/>
    </row>
    <row r="2598" spans="1:18" x14ac:dyDescent="0.3">
      <c r="A2598" s="6" t="s">
        <v>31762</v>
      </c>
      <c r="B2598" s="6" t="s">
        <v>18</v>
      </c>
      <c r="C2598" s="6">
        <v>2025</v>
      </c>
      <c r="D2598" s="6" t="s">
        <v>26555</v>
      </c>
      <c r="E2598" s="6" t="s">
        <v>26556</v>
      </c>
      <c r="F2598" s="6" t="s">
        <v>844</v>
      </c>
      <c r="G2598" s="6" t="s">
        <v>845</v>
      </c>
      <c r="H2598" s="6" t="s">
        <v>22</v>
      </c>
      <c r="I2598" s="6" t="s">
        <v>26557</v>
      </c>
      <c r="J2598" s="6" t="s">
        <v>31763</v>
      </c>
      <c r="K2598" s="6" t="s">
        <v>22</v>
      </c>
      <c r="L2598" s="6" t="s">
        <v>25696</v>
      </c>
      <c r="M2598" s="6" t="s">
        <v>22</v>
      </c>
      <c r="N2598" s="6" t="s">
        <v>22</v>
      </c>
      <c r="O2598" s="6" t="s">
        <v>22</v>
      </c>
      <c r="P2598" s="6" t="s">
        <v>1721</v>
      </c>
      <c r="Q2598" s="6"/>
      <c r="R2598" s="6"/>
    </row>
    <row r="2599" spans="1:18" x14ac:dyDescent="0.3">
      <c r="A2599" s="6" t="s">
        <v>31771</v>
      </c>
      <c r="B2599" s="6" t="s">
        <v>18</v>
      </c>
      <c r="C2599" s="6">
        <v>2025</v>
      </c>
      <c r="D2599" s="6" t="s">
        <v>31772</v>
      </c>
      <c r="E2599" s="6" t="s">
        <v>31773</v>
      </c>
      <c r="F2599" s="6" t="s">
        <v>844</v>
      </c>
      <c r="G2599" s="6" t="s">
        <v>845</v>
      </c>
      <c r="H2599" s="6" t="s">
        <v>22</v>
      </c>
      <c r="I2599" s="6" t="s">
        <v>31774</v>
      </c>
      <c r="J2599" s="6" t="s">
        <v>31775</v>
      </c>
      <c r="K2599" s="6" t="s">
        <v>22</v>
      </c>
      <c r="L2599" s="6" t="s">
        <v>25696</v>
      </c>
      <c r="M2599" s="6" t="s">
        <v>22</v>
      </c>
      <c r="N2599" s="6" t="s">
        <v>22</v>
      </c>
      <c r="O2599" s="6" t="s">
        <v>22</v>
      </c>
      <c r="P2599" s="6" t="s">
        <v>1721</v>
      </c>
      <c r="Q2599" s="6"/>
      <c r="R2599" s="6"/>
    </row>
    <row r="2600" spans="1:18" x14ac:dyDescent="0.3">
      <c r="A2600" s="6" t="s">
        <v>31068</v>
      </c>
      <c r="B2600" s="6" t="s">
        <v>555</v>
      </c>
      <c r="C2600" s="6">
        <v>2025</v>
      </c>
      <c r="D2600" s="6" t="s">
        <v>25770</v>
      </c>
      <c r="E2600" s="6" t="s">
        <v>31069</v>
      </c>
      <c r="F2600" s="6" t="s">
        <v>31070</v>
      </c>
      <c r="G2600" s="6" t="s">
        <v>31071</v>
      </c>
      <c r="H2600" s="6" t="s">
        <v>22</v>
      </c>
      <c r="I2600" s="6" t="s">
        <v>22</v>
      </c>
      <c r="J2600" s="6" t="s">
        <v>31072</v>
      </c>
      <c r="K2600" s="6" t="s">
        <v>22</v>
      </c>
      <c r="L2600" s="6" t="s">
        <v>25696</v>
      </c>
      <c r="M2600" s="6" t="s">
        <v>22</v>
      </c>
      <c r="N2600" s="6" t="s">
        <v>22</v>
      </c>
      <c r="O2600" s="6" t="s">
        <v>22</v>
      </c>
      <c r="P2600" s="6" t="s">
        <v>1721</v>
      </c>
      <c r="Q2600" s="6"/>
      <c r="R2600" s="6"/>
    </row>
    <row r="2601" spans="1:18" x14ac:dyDescent="0.3">
      <c r="A2601" s="6" t="s">
        <v>27278</v>
      </c>
      <c r="B2601" s="6" t="s">
        <v>24</v>
      </c>
      <c r="C2601" s="6">
        <v>2025</v>
      </c>
      <c r="D2601" s="6" t="s">
        <v>25737</v>
      </c>
      <c r="E2601" s="6" t="s">
        <v>27279</v>
      </c>
      <c r="F2601" s="6" t="s">
        <v>11838</v>
      </c>
      <c r="G2601" s="6" t="s">
        <v>22</v>
      </c>
      <c r="H2601" s="6" t="s">
        <v>14184</v>
      </c>
      <c r="I2601" s="6" t="s">
        <v>25739</v>
      </c>
      <c r="J2601" s="6" t="s">
        <v>27280</v>
      </c>
      <c r="K2601" s="6" t="s">
        <v>27281</v>
      </c>
      <c r="L2601" s="6" t="s">
        <v>25696</v>
      </c>
      <c r="M2601" s="6" t="s">
        <v>22</v>
      </c>
      <c r="N2601" s="6" t="s">
        <v>22</v>
      </c>
      <c r="O2601" s="6" t="s">
        <v>22</v>
      </c>
      <c r="P2601" s="6" t="s">
        <v>1721</v>
      </c>
      <c r="Q2601" s="6"/>
      <c r="R2601" s="6"/>
    </row>
    <row r="2602" spans="1:18" x14ac:dyDescent="0.3">
      <c r="A2602" s="6" t="s">
        <v>32037</v>
      </c>
      <c r="B2602" s="6" t="s">
        <v>24</v>
      </c>
      <c r="C2602" s="6">
        <v>2025</v>
      </c>
      <c r="D2602" s="6" t="s">
        <v>25737</v>
      </c>
      <c r="E2602" s="6" t="s">
        <v>27279</v>
      </c>
      <c r="F2602" s="6" t="s">
        <v>11838</v>
      </c>
      <c r="G2602" s="6" t="s">
        <v>22</v>
      </c>
      <c r="H2602" s="6" t="s">
        <v>14184</v>
      </c>
      <c r="I2602" s="6" t="s">
        <v>25739</v>
      </c>
      <c r="J2602" s="6" t="s">
        <v>27280</v>
      </c>
      <c r="K2602" s="6" t="s">
        <v>27281</v>
      </c>
      <c r="L2602" s="6" t="s">
        <v>25696</v>
      </c>
      <c r="M2602" s="6" t="s">
        <v>22</v>
      </c>
      <c r="N2602" s="6" t="s">
        <v>22</v>
      </c>
      <c r="O2602" s="6" t="s">
        <v>22</v>
      </c>
      <c r="P2602" s="6" t="s">
        <v>1721</v>
      </c>
      <c r="Q2602" s="6"/>
      <c r="R2602" s="6"/>
    </row>
    <row r="2603" spans="1:18" x14ac:dyDescent="0.3">
      <c r="A2603" s="6" t="s">
        <v>27490</v>
      </c>
      <c r="B2603" s="6" t="s">
        <v>555</v>
      </c>
      <c r="C2603" s="6">
        <v>2025</v>
      </c>
      <c r="D2603" s="6" t="s">
        <v>26398</v>
      </c>
      <c r="E2603" s="6" t="s">
        <v>27491</v>
      </c>
      <c r="F2603" s="6" t="s">
        <v>27492</v>
      </c>
      <c r="G2603" s="6" t="s">
        <v>27493</v>
      </c>
      <c r="H2603" s="6" t="s">
        <v>22</v>
      </c>
      <c r="I2603" s="6" t="s">
        <v>22</v>
      </c>
      <c r="J2603" s="6" t="s">
        <v>27494</v>
      </c>
      <c r="K2603" s="6" t="s">
        <v>22</v>
      </c>
      <c r="L2603" s="6" t="s">
        <v>25696</v>
      </c>
      <c r="M2603" s="6" t="s">
        <v>22</v>
      </c>
      <c r="N2603" s="6" t="s">
        <v>22</v>
      </c>
      <c r="O2603" s="6" t="s">
        <v>22</v>
      </c>
      <c r="P2603" s="6" t="s">
        <v>1721</v>
      </c>
      <c r="Q2603" s="6"/>
      <c r="R2603" s="6"/>
    </row>
    <row r="2604" spans="1:18" x14ac:dyDescent="0.3">
      <c r="A2604" s="6" t="s">
        <v>32155</v>
      </c>
      <c r="B2604" s="6" t="s">
        <v>555</v>
      </c>
      <c r="C2604" s="6">
        <v>2025</v>
      </c>
      <c r="D2604" s="6" t="s">
        <v>26398</v>
      </c>
      <c r="E2604" s="6" t="s">
        <v>27491</v>
      </c>
      <c r="F2604" s="6" t="s">
        <v>27492</v>
      </c>
      <c r="G2604" s="6" t="s">
        <v>27493</v>
      </c>
      <c r="H2604" s="6" t="s">
        <v>22</v>
      </c>
      <c r="I2604" s="6" t="s">
        <v>22</v>
      </c>
      <c r="J2604" s="6" t="s">
        <v>27494</v>
      </c>
      <c r="K2604" s="6" t="s">
        <v>22</v>
      </c>
      <c r="L2604" s="6" t="s">
        <v>25696</v>
      </c>
      <c r="M2604" s="6" t="s">
        <v>22</v>
      </c>
      <c r="N2604" s="6" t="s">
        <v>22</v>
      </c>
      <c r="O2604" s="6" t="s">
        <v>22</v>
      </c>
      <c r="P2604" s="6" t="s">
        <v>1721</v>
      </c>
      <c r="Q2604" s="6"/>
      <c r="R2604" s="6"/>
    </row>
    <row r="2605" spans="1:18" x14ac:dyDescent="0.3">
      <c r="A2605" s="6" t="s">
        <v>31537</v>
      </c>
      <c r="B2605" s="6" t="s">
        <v>24</v>
      </c>
      <c r="C2605" s="6">
        <v>2025</v>
      </c>
      <c r="D2605" s="6" t="s">
        <v>31538</v>
      </c>
      <c r="E2605" s="6" t="s">
        <v>31539</v>
      </c>
      <c r="F2605" s="6" t="s">
        <v>9375</v>
      </c>
      <c r="G2605" s="6" t="s">
        <v>22</v>
      </c>
      <c r="H2605" s="6" t="s">
        <v>27030</v>
      </c>
      <c r="I2605" s="6" t="s">
        <v>31540</v>
      </c>
      <c r="J2605" s="6" t="s">
        <v>31541</v>
      </c>
      <c r="K2605" s="6" t="s">
        <v>22</v>
      </c>
      <c r="L2605" s="6" t="s">
        <v>25696</v>
      </c>
      <c r="M2605" s="6" t="s">
        <v>22</v>
      </c>
      <c r="N2605" s="6" t="s">
        <v>22</v>
      </c>
      <c r="O2605" s="6" t="s">
        <v>22</v>
      </c>
      <c r="P2605" s="6" t="s">
        <v>1721</v>
      </c>
      <c r="Q2605" s="6"/>
      <c r="R2605" s="6"/>
    </row>
    <row r="2606" spans="1:18" x14ac:dyDescent="0.3">
      <c r="A2606" s="6" t="s">
        <v>31565</v>
      </c>
      <c r="B2606" s="6" t="s">
        <v>24</v>
      </c>
      <c r="C2606" s="6">
        <v>2025</v>
      </c>
      <c r="D2606" s="6" t="s">
        <v>31566</v>
      </c>
      <c r="E2606" s="6" t="s">
        <v>31567</v>
      </c>
      <c r="F2606" s="6" t="s">
        <v>18449</v>
      </c>
      <c r="G2606" s="6" t="s">
        <v>22</v>
      </c>
      <c r="H2606" s="6" t="s">
        <v>25308</v>
      </c>
      <c r="I2606" s="6" t="s">
        <v>31568</v>
      </c>
      <c r="J2606" s="6" t="s">
        <v>31569</v>
      </c>
      <c r="K2606" s="6" t="s">
        <v>22</v>
      </c>
      <c r="L2606" s="6" t="s">
        <v>25696</v>
      </c>
      <c r="M2606" s="6" t="s">
        <v>22</v>
      </c>
      <c r="N2606" s="6" t="s">
        <v>22</v>
      </c>
      <c r="O2606" s="6" t="s">
        <v>22</v>
      </c>
      <c r="P2606" s="6" t="s">
        <v>1721</v>
      </c>
      <c r="Q2606" s="6"/>
      <c r="R2606" s="6"/>
    </row>
    <row r="2607" spans="1:18" x14ac:dyDescent="0.3">
      <c r="A2607" s="6" t="s">
        <v>29336</v>
      </c>
      <c r="B2607" s="6" t="s">
        <v>18</v>
      </c>
      <c r="C2607" s="6">
        <v>2025</v>
      </c>
      <c r="D2607" s="6" t="s">
        <v>29337</v>
      </c>
      <c r="E2607" s="6" t="s">
        <v>29338</v>
      </c>
      <c r="F2607" s="6" t="s">
        <v>26330</v>
      </c>
      <c r="G2607" s="6" t="s">
        <v>27276</v>
      </c>
      <c r="H2607" s="6" t="s">
        <v>22</v>
      </c>
      <c r="I2607" s="6" t="s">
        <v>29339</v>
      </c>
      <c r="J2607" s="6" t="s">
        <v>29340</v>
      </c>
      <c r="K2607" s="6" t="s">
        <v>22</v>
      </c>
      <c r="L2607" s="6" t="s">
        <v>25696</v>
      </c>
      <c r="M2607" s="6" t="s">
        <v>22</v>
      </c>
      <c r="N2607" s="6" t="s">
        <v>22</v>
      </c>
      <c r="O2607" s="6" t="s">
        <v>22</v>
      </c>
      <c r="P2607" s="6" t="s">
        <v>1721</v>
      </c>
      <c r="Q2607" s="6"/>
      <c r="R2607" s="6"/>
    </row>
    <row r="2608" spans="1:18" x14ac:dyDescent="0.3">
      <c r="A2608" s="6" t="s">
        <v>32594</v>
      </c>
      <c r="B2608" s="6" t="s">
        <v>24</v>
      </c>
      <c r="C2608" s="6">
        <v>2025</v>
      </c>
      <c r="D2608" s="6" t="s">
        <v>32595</v>
      </c>
      <c r="E2608" s="6" t="s">
        <v>32596</v>
      </c>
      <c r="F2608" s="6" t="s">
        <v>6360</v>
      </c>
      <c r="G2608" s="6" t="s">
        <v>22</v>
      </c>
      <c r="H2608" s="6" t="s">
        <v>32597</v>
      </c>
      <c r="I2608" s="6" t="s">
        <v>32598</v>
      </c>
      <c r="J2608" s="6" t="s">
        <v>32599</v>
      </c>
      <c r="K2608" s="6" t="s">
        <v>22</v>
      </c>
      <c r="L2608" s="6" t="s">
        <v>25696</v>
      </c>
      <c r="M2608" s="6" t="s">
        <v>22</v>
      </c>
      <c r="N2608" s="6" t="s">
        <v>22</v>
      </c>
      <c r="O2608" s="6" t="s">
        <v>22</v>
      </c>
      <c r="P2608" s="6" t="s">
        <v>1721</v>
      </c>
      <c r="Q2608" s="6"/>
      <c r="R2608" s="6"/>
    </row>
    <row r="2609" spans="1:18" x14ac:dyDescent="0.3">
      <c r="A2609" s="6" t="s">
        <v>29878</v>
      </c>
      <c r="B2609" s="6" t="s">
        <v>24</v>
      </c>
      <c r="C2609" s="6">
        <v>2025</v>
      </c>
      <c r="D2609" s="6" t="s">
        <v>29879</v>
      </c>
      <c r="E2609" s="6" t="s">
        <v>29880</v>
      </c>
      <c r="F2609" s="6" t="s">
        <v>14593</v>
      </c>
      <c r="G2609" s="6" t="s">
        <v>22</v>
      </c>
      <c r="H2609" s="6" t="s">
        <v>14594</v>
      </c>
      <c r="I2609" s="6" t="s">
        <v>29881</v>
      </c>
      <c r="J2609" s="6" t="s">
        <v>29882</v>
      </c>
      <c r="K2609" s="6" t="s">
        <v>29883</v>
      </c>
      <c r="L2609" s="6" t="s">
        <v>25696</v>
      </c>
      <c r="M2609" s="6" t="s">
        <v>22</v>
      </c>
      <c r="N2609" s="6" t="s">
        <v>22</v>
      </c>
      <c r="O2609" s="6" t="s">
        <v>22</v>
      </c>
      <c r="P2609" s="6" t="s">
        <v>1721</v>
      </c>
      <c r="Q2609" s="6"/>
      <c r="R2609" s="6"/>
    </row>
    <row r="2610" spans="1:18" x14ac:dyDescent="0.3">
      <c r="A2610" s="6" t="s">
        <v>32306</v>
      </c>
      <c r="B2610" s="6" t="s">
        <v>24</v>
      </c>
      <c r="C2610" s="6">
        <v>2025</v>
      </c>
      <c r="D2610" s="6" t="s">
        <v>32307</v>
      </c>
      <c r="E2610" s="6" t="s">
        <v>32308</v>
      </c>
      <c r="F2610" s="6" t="s">
        <v>22</v>
      </c>
      <c r="G2610" s="6" t="s">
        <v>22</v>
      </c>
      <c r="H2610" s="6" t="s">
        <v>22</v>
      </c>
      <c r="I2610" s="6" t="s">
        <v>32309</v>
      </c>
      <c r="J2610" s="6" t="s">
        <v>32310</v>
      </c>
      <c r="K2610" s="6" t="s">
        <v>32311</v>
      </c>
      <c r="L2610" s="6" t="s">
        <v>22</v>
      </c>
      <c r="M2610" s="6" t="s">
        <v>22</v>
      </c>
      <c r="N2610" s="6" t="s">
        <v>22</v>
      </c>
      <c r="O2610" s="6" t="s">
        <v>32312</v>
      </c>
      <c r="P2610" s="6" t="s">
        <v>1721</v>
      </c>
      <c r="Q2610" s="6"/>
      <c r="R2610" s="6"/>
    </row>
    <row r="2611" spans="1:18" x14ac:dyDescent="0.3">
      <c r="A2611" s="6" t="s">
        <v>29091</v>
      </c>
      <c r="B2611" s="6" t="s">
        <v>24</v>
      </c>
      <c r="C2611" s="6">
        <v>2025</v>
      </c>
      <c r="D2611" s="6" t="s">
        <v>29092</v>
      </c>
      <c r="E2611" s="6" t="s">
        <v>29093</v>
      </c>
      <c r="F2611" s="6" t="s">
        <v>24530</v>
      </c>
      <c r="G2611" s="6" t="s">
        <v>22</v>
      </c>
      <c r="H2611" s="6" t="s">
        <v>24531</v>
      </c>
      <c r="I2611" s="6" t="s">
        <v>29094</v>
      </c>
      <c r="J2611" s="6" t="s">
        <v>29095</v>
      </c>
      <c r="K2611" s="6" t="s">
        <v>29096</v>
      </c>
      <c r="L2611" s="6" t="s">
        <v>25696</v>
      </c>
      <c r="M2611" s="6" t="s">
        <v>22</v>
      </c>
      <c r="N2611" s="6" t="s">
        <v>22</v>
      </c>
      <c r="O2611" s="6" t="s">
        <v>22</v>
      </c>
      <c r="P2611" s="6" t="s">
        <v>1721</v>
      </c>
      <c r="Q2611" s="6"/>
      <c r="R2611" s="6"/>
    </row>
    <row r="2612" spans="1:18" x14ac:dyDescent="0.3">
      <c r="A2612" s="6" t="s">
        <v>26129</v>
      </c>
      <c r="B2612" s="6" t="s">
        <v>24</v>
      </c>
      <c r="C2612" s="6">
        <v>2025</v>
      </c>
      <c r="D2612" s="6" t="s">
        <v>26130</v>
      </c>
      <c r="E2612" s="6" t="s">
        <v>26131</v>
      </c>
      <c r="F2612" s="6" t="s">
        <v>1591</v>
      </c>
      <c r="G2612" s="6" t="s">
        <v>22</v>
      </c>
      <c r="H2612" s="6" t="s">
        <v>22</v>
      </c>
      <c r="I2612" s="6" t="s">
        <v>26132</v>
      </c>
      <c r="J2612" s="6" t="s">
        <v>22</v>
      </c>
      <c r="K2612" s="6" t="s">
        <v>14152</v>
      </c>
      <c r="L2612" s="6" t="s">
        <v>22</v>
      </c>
      <c r="M2612" s="6" t="s">
        <v>22</v>
      </c>
      <c r="N2612" s="6" t="s">
        <v>22</v>
      </c>
      <c r="O2612" s="6" t="s">
        <v>22</v>
      </c>
      <c r="P2612" s="6" t="s">
        <v>1721</v>
      </c>
      <c r="Q2612" s="6"/>
      <c r="R2612" s="6"/>
    </row>
    <row r="2613" spans="1:18" x14ac:dyDescent="0.3">
      <c r="A2613" s="6" t="s">
        <v>27035</v>
      </c>
      <c r="B2613" s="6" t="s">
        <v>24</v>
      </c>
      <c r="C2613" s="6">
        <v>2025</v>
      </c>
      <c r="D2613" s="6" t="s">
        <v>26130</v>
      </c>
      <c r="E2613" s="6" t="s">
        <v>26131</v>
      </c>
      <c r="F2613" s="6" t="s">
        <v>1591</v>
      </c>
      <c r="G2613" s="6" t="s">
        <v>22</v>
      </c>
      <c r="H2613" s="6" t="s">
        <v>22</v>
      </c>
      <c r="I2613" s="6" t="s">
        <v>26132</v>
      </c>
      <c r="J2613" s="6" t="s">
        <v>22</v>
      </c>
      <c r="K2613" s="6" t="s">
        <v>14152</v>
      </c>
      <c r="L2613" s="6" t="s">
        <v>22</v>
      </c>
      <c r="M2613" s="6" t="s">
        <v>22</v>
      </c>
      <c r="N2613" s="6" t="s">
        <v>22</v>
      </c>
      <c r="O2613" s="6" t="s">
        <v>22</v>
      </c>
      <c r="P2613" s="6" t="s">
        <v>1721</v>
      </c>
      <c r="Q2613" s="6"/>
      <c r="R2613" s="6"/>
    </row>
    <row r="2614" spans="1:18" x14ac:dyDescent="0.3">
      <c r="A2614" s="6" t="s">
        <v>29459</v>
      </c>
      <c r="B2614" s="6" t="s">
        <v>24</v>
      </c>
      <c r="C2614" s="6">
        <v>2025</v>
      </c>
      <c r="D2614" s="6" t="s">
        <v>26130</v>
      </c>
      <c r="E2614" s="6" t="s">
        <v>26131</v>
      </c>
      <c r="F2614" s="6" t="s">
        <v>1591</v>
      </c>
      <c r="G2614" s="6" t="s">
        <v>22</v>
      </c>
      <c r="H2614" s="6" t="s">
        <v>22</v>
      </c>
      <c r="I2614" s="6" t="s">
        <v>26132</v>
      </c>
      <c r="J2614" s="6" t="s">
        <v>22</v>
      </c>
      <c r="K2614" s="6" t="s">
        <v>14152</v>
      </c>
      <c r="L2614" s="6" t="s">
        <v>22</v>
      </c>
      <c r="M2614" s="6" t="s">
        <v>22</v>
      </c>
      <c r="N2614" s="6" t="s">
        <v>22</v>
      </c>
      <c r="O2614" s="6" t="s">
        <v>22</v>
      </c>
      <c r="P2614" s="6" t="s">
        <v>1721</v>
      </c>
      <c r="Q2614" s="6"/>
      <c r="R2614" s="6"/>
    </row>
    <row r="2615" spans="1:18" x14ac:dyDescent="0.3">
      <c r="A2615" s="6" t="s">
        <v>31956</v>
      </c>
      <c r="B2615" s="6" t="s">
        <v>24</v>
      </c>
      <c r="C2615" s="6">
        <v>2025</v>
      </c>
      <c r="D2615" s="6" t="s">
        <v>26130</v>
      </c>
      <c r="E2615" s="6" t="s">
        <v>26131</v>
      </c>
      <c r="F2615" s="6" t="s">
        <v>1591</v>
      </c>
      <c r="G2615" s="6" t="s">
        <v>22</v>
      </c>
      <c r="H2615" s="6" t="s">
        <v>22</v>
      </c>
      <c r="I2615" s="6" t="s">
        <v>26132</v>
      </c>
      <c r="J2615" s="6" t="s">
        <v>22</v>
      </c>
      <c r="K2615" s="6" t="s">
        <v>14152</v>
      </c>
      <c r="L2615" s="6" t="s">
        <v>22</v>
      </c>
      <c r="M2615" s="6" t="s">
        <v>22</v>
      </c>
      <c r="N2615" s="6" t="s">
        <v>22</v>
      </c>
      <c r="O2615" s="6" t="s">
        <v>22</v>
      </c>
      <c r="P2615" s="6" t="s">
        <v>1721</v>
      </c>
      <c r="Q2615" s="6"/>
      <c r="R2615" s="6"/>
    </row>
    <row r="2616" spans="1:18" x14ac:dyDescent="0.3">
      <c r="A2616" s="6" t="s">
        <v>27300</v>
      </c>
      <c r="B2616" s="6" t="s">
        <v>24</v>
      </c>
      <c r="C2616" s="6">
        <v>2025</v>
      </c>
      <c r="D2616" s="6" t="s">
        <v>27301</v>
      </c>
      <c r="E2616" s="6" t="s">
        <v>27302</v>
      </c>
      <c r="F2616" s="6" t="s">
        <v>18449</v>
      </c>
      <c r="G2616" s="6" t="s">
        <v>22</v>
      </c>
      <c r="H2616" s="6" t="s">
        <v>25308</v>
      </c>
      <c r="I2616" s="6" t="s">
        <v>27303</v>
      </c>
      <c r="J2616" s="6" t="s">
        <v>27304</v>
      </c>
      <c r="K2616" s="6" t="s">
        <v>22</v>
      </c>
      <c r="L2616" s="6" t="s">
        <v>25696</v>
      </c>
      <c r="M2616" s="6" t="s">
        <v>22</v>
      </c>
      <c r="N2616" s="6" t="s">
        <v>22</v>
      </c>
      <c r="O2616" s="6" t="s">
        <v>22</v>
      </c>
      <c r="P2616" s="6" t="s">
        <v>1721</v>
      </c>
      <c r="Q2616" s="6"/>
      <c r="R2616" s="6"/>
    </row>
    <row r="2617" spans="1:18" x14ac:dyDescent="0.3">
      <c r="A2617" s="6" t="s">
        <v>26279</v>
      </c>
      <c r="B2617" s="6" t="s">
        <v>24</v>
      </c>
      <c r="C2617" s="6">
        <v>2025</v>
      </c>
      <c r="D2617" s="6" t="s">
        <v>933</v>
      </c>
      <c r="E2617" s="6" t="s">
        <v>934</v>
      </c>
      <c r="F2617" s="6" t="s">
        <v>844</v>
      </c>
      <c r="G2617" s="6" t="s">
        <v>22</v>
      </c>
      <c r="H2617" s="6" t="s">
        <v>22</v>
      </c>
      <c r="I2617" s="6" t="s">
        <v>935</v>
      </c>
      <c r="J2617" s="6" t="s">
        <v>22</v>
      </c>
      <c r="K2617" s="6" t="s">
        <v>14152</v>
      </c>
      <c r="L2617" s="6" t="s">
        <v>22</v>
      </c>
      <c r="M2617" s="6" t="s">
        <v>22</v>
      </c>
      <c r="N2617" s="6" t="s">
        <v>22</v>
      </c>
      <c r="O2617" s="6" t="s">
        <v>22</v>
      </c>
      <c r="P2617" s="6" t="s">
        <v>1721</v>
      </c>
      <c r="Q2617" s="6"/>
      <c r="R2617" s="6"/>
    </row>
    <row r="2618" spans="1:18" x14ac:dyDescent="0.3">
      <c r="A2618" s="6" t="s">
        <v>27234</v>
      </c>
      <c r="B2618" s="6" t="s">
        <v>18</v>
      </c>
      <c r="C2618" s="6">
        <v>2025</v>
      </c>
      <c r="D2618" s="6" t="s">
        <v>933</v>
      </c>
      <c r="E2618" s="6" t="s">
        <v>934</v>
      </c>
      <c r="F2618" s="6" t="s">
        <v>844</v>
      </c>
      <c r="G2618" s="6" t="s">
        <v>845</v>
      </c>
      <c r="H2618" s="6" t="s">
        <v>22</v>
      </c>
      <c r="I2618" s="6" t="s">
        <v>935</v>
      </c>
      <c r="J2618" s="6" t="s">
        <v>27235</v>
      </c>
      <c r="K2618" s="6" t="s">
        <v>22</v>
      </c>
      <c r="L2618" s="6" t="s">
        <v>25696</v>
      </c>
      <c r="M2618" s="6" t="s">
        <v>22</v>
      </c>
      <c r="N2618" s="6" t="s">
        <v>22</v>
      </c>
      <c r="O2618" s="6" t="s">
        <v>22</v>
      </c>
      <c r="P2618" s="6" t="s">
        <v>1721</v>
      </c>
      <c r="Q2618" s="6"/>
      <c r="R2618" s="6"/>
    </row>
    <row r="2619" spans="1:18" x14ac:dyDescent="0.3">
      <c r="A2619" s="6" t="s">
        <v>27385</v>
      </c>
      <c r="B2619" s="6" t="s">
        <v>18</v>
      </c>
      <c r="C2619" s="6">
        <v>2025</v>
      </c>
      <c r="D2619" s="6" t="s">
        <v>933</v>
      </c>
      <c r="E2619" s="6" t="s">
        <v>934</v>
      </c>
      <c r="F2619" s="6" t="s">
        <v>844</v>
      </c>
      <c r="G2619" s="6" t="s">
        <v>845</v>
      </c>
      <c r="H2619" s="6" t="s">
        <v>22</v>
      </c>
      <c r="I2619" s="6" t="s">
        <v>935</v>
      </c>
      <c r="J2619" s="6" t="s">
        <v>27235</v>
      </c>
      <c r="K2619" s="6" t="s">
        <v>22</v>
      </c>
      <c r="L2619" s="6" t="s">
        <v>25696</v>
      </c>
      <c r="M2619" s="6" t="s">
        <v>22</v>
      </c>
      <c r="N2619" s="6" t="s">
        <v>22</v>
      </c>
      <c r="O2619" s="6" t="s">
        <v>22</v>
      </c>
      <c r="P2619" s="6" t="s">
        <v>1721</v>
      </c>
      <c r="Q2619" s="6"/>
      <c r="R2619" s="6"/>
    </row>
    <row r="2620" spans="1:18" x14ac:dyDescent="0.3">
      <c r="A2620" s="6" t="s">
        <v>28186</v>
      </c>
      <c r="B2620" s="6" t="s">
        <v>18</v>
      </c>
      <c r="C2620" s="6">
        <v>2025</v>
      </c>
      <c r="D2620" s="6" t="s">
        <v>933</v>
      </c>
      <c r="E2620" s="6" t="s">
        <v>934</v>
      </c>
      <c r="F2620" s="6" t="s">
        <v>844</v>
      </c>
      <c r="G2620" s="6" t="s">
        <v>845</v>
      </c>
      <c r="H2620" s="6" t="s">
        <v>22</v>
      </c>
      <c r="I2620" s="6" t="s">
        <v>935</v>
      </c>
      <c r="J2620" s="6" t="s">
        <v>27235</v>
      </c>
      <c r="K2620" s="6" t="s">
        <v>22</v>
      </c>
      <c r="L2620" s="6" t="s">
        <v>25696</v>
      </c>
      <c r="M2620" s="6" t="s">
        <v>22</v>
      </c>
      <c r="N2620" s="6" t="s">
        <v>22</v>
      </c>
      <c r="O2620" s="6" t="s">
        <v>22</v>
      </c>
      <c r="P2620" s="6" t="s">
        <v>1721</v>
      </c>
      <c r="Q2620" s="6"/>
      <c r="R2620" s="6"/>
    </row>
    <row r="2621" spans="1:18" x14ac:dyDescent="0.3">
      <c r="A2621" s="6" t="s">
        <v>28419</v>
      </c>
      <c r="B2621" s="6" t="s">
        <v>18</v>
      </c>
      <c r="C2621" s="6">
        <v>2025</v>
      </c>
      <c r="D2621" s="6" t="s">
        <v>933</v>
      </c>
      <c r="E2621" s="6" t="s">
        <v>934</v>
      </c>
      <c r="F2621" s="6" t="s">
        <v>844</v>
      </c>
      <c r="G2621" s="6" t="s">
        <v>845</v>
      </c>
      <c r="H2621" s="6" t="s">
        <v>22</v>
      </c>
      <c r="I2621" s="6" t="s">
        <v>935</v>
      </c>
      <c r="J2621" s="6" t="s">
        <v>27235</v>
      </c>
      <c r="K2621" s="6" t="s">
        <v>22</v>
      </c>
      <c r="L2621" s="6" t="s">
        <v>25696</v>
      </c>
      <c r="M2621" s="6" t="s">
        <v>22</v>
      </c>
      <c r="N2621" s="6" t="s">
        <v>22</v>
      </c>
      <c r="O2621" s="6" t="s">
        <v>22</v>
      </c>
      <c r="P2621" s="6" t="s">
        <v>1721</v>
      </c>
      <c r="Q2621" s="6"/>
      <c r="R2621" s="6"/>
    </row>
    <row r="2622" spans="1:18" x14ac:dyDescent="0.3">
      <c r="A2622" s="6" t="s">
        <v>29458</v>
      </c>
      <c r="B2622" s="6" t="s">
        <v>24</v>
      </c>
      <c r="C2622" s="6">
        <v>2025</v>
      </c>
      <c r="D2622" s="6" t="s">
        <v>933</v>
      </c>
      <c r="E2622" s="6" t="s">
        <v>934</v>
      </c>
      <c r="F2622" s="6" t="s">
        <v>844</v>
      </c>
      <c r="G2622" s="6" t="s">
        <v>22</v>
      </c>
      <c r="H2622" s="6" t="s">
        <v>22</v>
      </c>
      <c r="I2622" s="6" t="s">
        <v>935</v>
      </c>
      <c r="J2622" s="6" t="s">
        <v>22</v>
      </c>
      <c r="K2622" s="6" t="s">
        <v>14152</v>
      </c>
      <c r="L2622" s="6" t="s">
        <v>22</v>
      </c>
      <c r="M2622" s="6" t="s">
        <v>22</v>
      </c>
      <c r="N2622" s="6" t="s">
        <v>22</v>
      </c>
      <c r="O2622" s="6" t="s">
        <v>22</v>
      </c>
      <c r="P2622" s="6" t="s">
        <v>1721</v>
      </c>
      <c r="Q2622" s="6"/>
      <c r="R2622" s="6"/>
    </row>
    <row r="2623" spans="1:18" x14ac:dyDescent="0.3">
      <c r="A2623" s="6" t="s">
        <v>31955</v>
      </c>
      <c r="B2623" s="6" t="s">
        <v>18</v>
      </c>
      <c r="C2623" s="6">
        <v>2025</v>
      </c>
      <c r="D2623" s="6" t="s">
        <v>933</v>
      </c>
      <c r="E2623" s="6" t="s">
        <v>934</v>
      </c>
      <c r="F2623" s="6" t="s">
        <v>844</v>
      </c>
      <c r="G2623" s="6" t="s">
        <v>845</v>
      </c>
      <c r="H2623" s="6" t="s">
        <v>22</v>
      </c>
      <c r="I2623" s="6" t="s">
        <v>935</v>
      </c>
      <c r="J2623" s="6" t="s">
        <v>27235</v>
      </c>
      <c r="K2623" s="6" t="s">
        <v>22</v>
      </c>
      <c r="L2623" s="6" t="s">
        <v>25696</v>
      </c>
      <c r="M2623" s="6" t="s">
        <v>22</v>
      </c>
      <c r="N2623" s="6" t="s">
        <v>22</v>
      </c>
      <c r="O2623" s="6" t="s">
        <v>22</v>
      </c>
      <c r="P2623" s="6" t="s">
        <v>1721</v>
      </c>
      <c r="Q2623" s="6"/>
      <c r="R2623" s="6"/>
    </row>
    <row r="2624" spans="1:18" x14ac:dyDescent="0.3">
      <c r="A2624" s="6" t="s">
        <v>27165</v>
      </c>
      <c r="B2624" s="6" t="s">
        <v>24</v>
      </c>
      <c r="C2624" s="6">
        <v>2025</v>
      </c>
      <c r="D2624" s="6" t="s">
        <v>27166</v>
      </c>
      <c r="E2624" s="6" t="s">
        <v>27167</v>
      </c>
      <c r="F2624" s="6" t="s">
        <v>27168</v>
      </c>
      <c r="G2624" s="6" t="s">
        <v>22</v>
      </c>
      <c r="H2624" s="6" t="s">
        <v>27169</v>
      </c>
      <c r="I2624" s="6" t="s">
        <v>27170</v>
      </c>
      <c r="J2624" s="6" t="s">
        <v>27171</v>
      </c>
      <c r="K2624" s="6" t="s">
        <v>27172</v>
      </c>
      <c r="L2624" s="6" t="s">
        <v>22</v>
      </c>
      <c r="M2624" s="6" t="s">
        <v>22</v>
      </c>
      <c r="N2624" s="6" t="s">
        <v>22</v>
      </c>
      <c r="O2624" s="6" t="s">
        <v>22</v>
      </c>
      <c r="P2624" s="6" t="s">
        <v>1721</v>
      </c>
      <c r="Q2624" s="6"/>
      <c r="R2624" s="6"/>
    </row>
    <row r="2625" spans="1:18" x14ac:dyDescent="0.3">
      <c r="A2625" s="6" t="s">
        <v>27174</v>
      </c>
      <c r="B2625" s="6" t="s">
        <v>24</v>
      </c>
      <c r="C2625" s="6">
        <v>2025</v>
      </c>
      <c r="D2625" s="6" t="s">
        <v>27166</v>
      </c>
      <c r="E2625" s="6" t="s">
        <v>27167</v>
      </c>
      <c r="F2625" s="6" t="s">
        <v>27168</v>
      </c>
      <c r="G2625" s="6" t="s">
        <v>22</v>
      </c>
      <c r="H2625" s="6" t="s">
        <v>27169</v>
      </c>
      <c r="I2625" s="6" t="s">
        <v>27170</v>
      </c>
      <c r="J2625" s="6" t="s">
        <v>27171</v>
      </c>
      <c r="K2625" s="6" t="s">
        <v>27172</v>
      </c>
      <c r="L2625" s="6" t="s">
        <v>22</v>
      </c>
      <c r="M2625" s="6" t="s">
        <v>22</v>
      </c>
      <c r="N2625" s="6" t="s">
        <v>22</v>
      </c>
      <c r="O2625" s="6" t="s">
        <v>22</v>
      </c>
      <c r="P2625" s="6" t="s">
        <v>1721</v>
      </c>
      <c r="Q2625" s="6"/>
      <c r="R2625" s="6"/>
    </row>
    <row r="2626" spans="1:18" x14ac:dyDescent="0.3">
      <c r="A2626" s="6" t="s">
        <v>31086</v>
      </c>
      <c r="B2626" s="6" t="s">
        <v>555</v>
      </c>
      <c r="C2626" s="6">
        <v>2025</v>
      </c>
      <c r="D2626" s="6" t="s">
        <v>31087</v>
      </c>
      <c r="E2626" s="6" t="s">
        <v>1879</v>
      </c>
      <c r="F2626" s="6" t="s">
        <v>2539</v>
      </c>
      <c r="G2626" s="6" t="s">
        <v>31088</v>
      </c>
      <c r="H2626" s="6" t="s">
        <v>22</v>
      </c>
      <c r="I2626" s="6" t="s">
        <v>22</v>
      </c>
      <c r="J2626" s="6" t="s">
        <v>31089</v>
      </c>
      <c r="K2626" s="6" t="s">
        <v>22</v>
      </c>
      <c r="L2626" s="6" t="s">
        <v>25696</v>
      </c>
      <c r="M2626" s="6" t="s">
        <v>22</v>
      </c>
      <c r="N2626" s="6" t="s">
        <v>22</v>
      </c>
      <c r="O2626" s="6" t="s">
        <v>22</v>
      </c>
      <c r="P2626" s="6" t="s">
        <v>1721</v>
      </c>
      <c r="Q2626" s="6"/>
      <c r="R2626" s="6"/>
    </row>
    <row r="2627" spans="1:18" x14ac:dyDescent="0.3">
      <c r="A2627" s="6" t="s">
        <v>31107</v>
      </c>
      <c r="B2627" s="6" t="s">
        <v>24</v>
      </c>
      <c r="C2627" s="6">
        <v>2025</v>
      </c>
      <c r="D2627" s="6" t="s">
        <v>31108</v>
      </c>
      <c r="E2627" s="6" t="s">
        <v>31109</v>
      </c>
      <c r="F2627" s="6" t="s">
        <v>14375</v>
      </c>
      <c r="G2627" s="6" t="s">
        <v>22</v>
      </c>
      <c r="H2627" s="6" t="s">
        <v>14376</v>
      </c>
      <c r="I2627" s="6" t="s">
        <v>31110</v>
      </c>
      <c r="J2627" s="6" t="s">
        <v>31111</v>
      </c>
      <c r="K2627" s="6" t="s">
        <v>22</v>
      </c>
      <c r="L2627" s="6" t="s">
        <v>25696</v>
      </c>
      <c r="M2627" s="6" t="s">
        <v>22</v>
      </c>
      <c r="N2627" s="6" t="s">
        <v>22</v>
      </c>
      <c r="O2627" s="6" t="s">
        <v>22</v>
      </c>
      <c r="P2627" s="6" t="s">
        <v>1721</v>
      </c>
      <c r="Q2627" s="6"/>
      <c r="R2627" s="6"/>
    </row>
    <row r="2628" spans="1:18" x14ac:dyDescent="0.3">
      <c r="A2628" s="6" t="s">
        <v>35485</v>
      </c>
      <c r="B2628" s="6" t="s">
        <v>24</v>
      </c>
      <c r="C2628" s="6">
        <v>2025</v>
      </c>
      <c r="D2628" s="6" t="s">
        <v>35486</v>
      </c>
      <c r="E2628" s="6" t="s">
        <v>35487</v>
      </c>
      <c r="F2628" s="6" t="s">
        <v>35488</v>
      </c>
      <c r="G2628" s="6" t="s">
        <v>22</v>
      </c>
      <c r="H2628" s="6" t="s">
        <v>35489</v>
      </c>
      <c r="I2628" s="6" t="s">
        <v>35490</v>
      </c>
      <c r="J2628" s="6" t="s">
        <v>35491</v>
      </c>
      <c r="K2628" s="6" t="s">
        <v>22</v>
      </c>
      <c r="L2628" s="6" t="s">
        <v>25696</v>
      </c>
      <c r="M2628" s="6" t="s">
        <v>22</v>
      </c>
      <c r="N2628" s="6" t="s">
        <v>22</v>
      </c>
      <c r="O2628" s="6" t="s">
        <v>22</v>
      </c>
      <c r="P2628" s="6" t="s">
        <v>1721</v>
      </c>
      <c r="Q2628" s="6"/>
      <c r="R2628" s="6"/>
    </row>
    <row r="2629" spans="1:18" x14ac:dyDescent="0.3">
      <c r="A2629" s="6" t="s">
        <v>27820</v>
      </c>
      <c r="B2629" s="6" t="s">
        <v>24</v>
      </c>
      <c r="C2629" s="6">
        <v>2025</v>
      </c>
      <c r="D2629" s="6" t="s">
        <v>27821</v>
      </c>
      <c r="E2629" s="6" t="s">
        <v>27822</v>
      </c>
      <c r="F2629" s="6" t="s">
        <v>638</v>
      </c>
      <c r="G2629" s="6" t="s">
        <v>22</v>
      </c>
      <c r="H2629" s="6" t="s">
        <v>15151</v>
      </c>
      <c r="I2629" s="6" t="s">
        <v>27823</v>
      </c>
      <c r="J2629" s="6" t="s">
        <v>27824</v>
      </c>
      <c r="K2629" s="6" t="s">
        <v>22</v>
      </c>
      <c r="L2629" s="6" t="s">
        <v>25696</v>
      </c>
      <c r="M2629" s="6" t="s">
        <v>22</v>
      </c>
      <c r="N2629" s="6" t="s">
        <v>22</v>
      </c>
      <c r="O2629" s="6" t="s">
        <v>22</v>
      </c>
      <c r="P2629" s="6" t="s">
        <v>1721</v>
      </c>
      <c r="Q2629" s="6"/>
      <c r="R2629" s="6"/>
    </row>
    <row r="2630" spans="1:18" x14ac:dyDescent="0.3">
      <c r="A2630" s="6" t="s">
        <v>28496</v>
      </c>
      <c r="B2630" s="6" t="s">
        <v>24</v>
      </c>
      <c r="C2630" s="6">
        <v>2025</v>
      </c>
      <c r="D2630" s="6" t="s">
        <v>28497</v>
      </c>
      <c r="E2630" s="6" t="s">
        <v>28498</v>
      </c>
      <c r="F2630" s="6" t="s">
        <v>28499</v>
      </c>
      <c r="G2630" s="6" t="s">
        <v>22</v>
      </c>
      <c r="H2630" s="6" t="s">
        <v>28500</v>
      </c>
      <c r="I2630" s="6" t="s">
        <v>28501</v>
      </c>
      <c r="J2630" s="6" t="s">
        <v>28502</v>
      </c>
      <c r="K2630" s="6" t="s">
        <v>22</v>
      </c>
      <c r="L2630" s="6" t="s">
        <v>25696</v>
      </c>
      <c r="M2630" s="6" t="s">
        <v>22</v>
      </c>
      <c r="N2630" s="6" t="s">
        <v>22</v>
      </c>
      <c r="O2630" s="6" t="s">
        <v>22</v>
      </c>
      <c r="P2630" s="6" t="s">
        <v>1721</v>
      </c>
      <c r="Q2630" s="6"/>
      <c r="R2630" s="6"/>
    </row>
    <row r="2631" spans="1:18" x14ac:dyDescent="0.3">
      <c r="A2631" s="6" t="s">
        <v>35848</v>
      </c>
      <c r="B2631" s="6" t="s">
        <v>18</v>
      </c>
      <c r="C2631" s="6">
        <v>2025</v>
      </c>
      <c r="D2631" s="6" t="s">
        <v>35849</v>
      </c>
      <c r="E2631" s="6" t="s">
        <v>35850</v>
      </c>
      <c r="F2631" s="6" t="s">
        <v>910</v>
      </c>
      <c r="G2631" s="6" t="s">
        <v>911</v>
      </c>
      <c r="H2631" s="6" t="s">
        <v>22</v>
      </c>
      <c r="I2631" s="6" t="s">
        <v>35851</v>
      </c>
      <c r="J2631" s="6" t="s">
        <v>35852</v>
      </c>
      <c r="K2631" s="6" t="s">
        <v>22</v>
      </c>
      <c r="L2631" s="6" t="s">
        <v>25696</v>
      </c>
      <c r="M2631" s="6" t="s">
        <v>22</v>
      </c>
      <c r="N2631" s="6" t="s">
        <v>22</v>
      </c>
      <c r="O2631" s="6" t="s">
        <v>22</v>
      </c>
      <c r="P2631" s="6" t="s">
        <v>1721</v>
      </c>
      <c r="Q2631" s="6"/>
      <c r="R2631" s="6"/>
    </row>
    <row r="2632" spans="1:18" x14ac:dyDescent="0.3">
      <c r="A2632" s="6" t="s">
        <v>26530</v>
      </c>
      <c r="B2632" s="6" t="s">
        <v>24</v>
      </c>
      <c r="C2632" s="6">
        <v>2025</v>
      </c>
      <c r="D2632" s="6" t="s">
        <v>26531</v>
      </c>
      <c r="E2632" s="6" t="s">
        <v>26532</v>
      </c>
      <c r="F2632" s="6" t="s">
        <v>11838</v>
      </c>
      <c r="G2632" s="6" t="s">
        <v>22</v>
      </c>
      <c r="H2632" s="6" t="s">
        <v>14184</v>
      </c>
      <c r="I2632" s="6" t="s">
        <v>26533</v>
      </c>
      <c r="J2632" s="6" t="s">
        <v>26534</v>
      </c>
      <c r="K2632" s="6" t="s">
        <v>26535</v>
      </c>
      <c r="L2632" s="6" t="s">
        <v>25696</v>
      </c>
      <c r="M2632" s="6" t="s">
        <v>22</v>
      </c>
      <c r="N2632" s="6" t="s">
        <v>22</v>
      </c>
      <c r="O2632" s="6" t="s">
        <v>22</v>
      </c>
      <c r="P2632" s="6" t="s">
        <v>1721</v>
      </c>
      <c r="Q2632" s="6"/>
      <c r="R2632" s="6"/>
    </row>
    <row r="2633" spans="1:18" x14ac:dyDescent="0.3">
      <c r="A2633" s="6" t="s">
        <v>27885</v>
      </c>
      <c r="B2633" s="6" t="s">
        <v>24</v>
      </c>
      <c r="C2633" s="6">
        <v>2025</v>
      </c>
      <c r="D2633" s="6" t="s">
        <v>27886</v>
      </c>
      <c r="E2633" s="6" t="s">
        <v>27887</v>
      </c>
      <c r="F2633" s="6" t="s">
        <v>27888</v>
      </c>
      <c r="G2633" s="6" t="s">
        <v>22</v>
      </c>
      <c r="H2633" s="6" t="s">
        <v>27889</v>
      </c>
      <c r="I2633" s="6" t="s">
        <v>27890</v>
      </c>
      <c r="J2633" s="6" t="s">
        <v>27891</v>
      </c>
      <c r="K2633" s="6" t="s">
        <v>27892</v>
      </c>
      <c r="L2633" s="6" t="s">
        <v>25696</v>
      </c>
      <c r="M2633" s="6" t="s">
        <v>22</v>
      </c>
      <c r="N2633" s="6" t="s">
        <v>22</v>
      </c>
      <c r="O2633" s="6" t="s">
        <v>22</v>
      </c>
      <c r="P2633" s="6" t="s">
        <v>1721</v>
      </c>
      <c r="Q2633" s="6"/>
      <c r="R2633" s="6"/>
    </row>
    <row r="2634" spans="1:18" x14ac:dyDescent="0.3">
      <c r="A2634" s="6" t="s">
        <v>26694</v>
      </c>
      <c r="B2634" s="6" t="s">
        <v>24</v>
      </c>
      <c r="C2634" s="6">
        <v>2025</v>
      </c>
      <c r="D2634" s="6" t="s">
        <v>26695</v>
      </c>
      <c r="E2634" s="6" t="s">
        <v>26696</v>
      </c>
      <c r="F2634" s="6" t="s">
        <v>26697</v>
      </c>
      <c r="G2634" s="6" t="s">
        <v>22</v>
      </c>
      <c r="H2634" s="6" t="s">
        <v>26698</v>
      </c>
      <c r="I2634" s="6" t="s">
        <v>26699</v>
      </c>
      <c r="J2634" s="6" t="s">
        <v>26700</v>
      </c>
      <c r="K2634" s="6" t="s">
        <v>26701</v>
      </c>
      <c r="L2634" s="6" t="s">
        <v>22</v>
      </c>
      <c r="M2634" s="6" t="s">
        <v>22</v>
      </c>
      <c r="N2634" s="6" t="s">
        <v>22</v>
      </c>
      <c r="O2634" s="6" t="s">
        <v>22</v>
      </c>
      <c r="P2634" s="6" t="s">
        <v>1721</v>
      </c>
      <c r="Q2634" s="6"/>
      <c r="R2634" s="6"/>
    </row>
    <row r="2635" spans="1:18" x14ac:dyDescent="0.3">
      <c r="A2635" s="6" t="s">
        <v>26733</v>
      </c>
      <c r="B2635" s="6" t="s">
        <v>24</v>
      </c>
      <c r="C2635" s="6">
        <v>2025</v>
      </c>
      <c r="D2635" s="6" t="s">
        <v>26695</v>
      </c>
      <c r="E2635" s="6" t="s">
        <v>26696</v>
      </c>
      <c r="F2635" s="6" t="s">
        <v>26697</v>
      </c>
      <c r="G2635" s="6" t="s">
        <v>22</v>
      </c>
      <c r="H2635" s="6" t="s">
        <v>22</v>
      </c>
      <c r="I2635" s="6" t="s">
        <v>26699</v>
      </c>
      <c r="J2635" s="6" t="s">
        <v>22</v>
      </c>
      <c r="K2635" s="6" t="s">
        <v>26734</v>
      </c>
      <c r="L2635" s="6" t="s">
        <v>22</v>
      </c>
      <c r="M2635" s="6" t="s">
        <v>22</v>
      </c>
      <c r="N2635" s="6" t="s">
        <v>22</v>
      </c>
      <c r="O2635" s="6" t="s">
        <v>22</v>
      </c>
      <c r="P2635" s="6" t="s">
        <v>1721</v>
      </c>
      <c r="Q2635" s="6"/>
      <c r="R2635" s="6"/>
    </row>
    <row r="2636" spans="1:18" x14ac:dyDescent="0.3">
      <c r="A2636" s="6" t="s">
        <v>31442</v>
      </c>
      <c r="B2636" s="6" t="s">
        <v>24</v>
      </c>
      <c r="C2636" s="6">
        <v>2025</v>
      </c>
      <c r="D2636" s="6" t="s">
        <v>31443</v>
      </c>
      <c r="E2636" s="6" t="s">
        <v>31444</v>
      </c>
      <c r="F2636" s="6" t="s">
        <v>14461</v>
      </c>
      <c r="G2636" s="6" t="s">
        <v>22</v>
      </c>
      <c r="H2636" s="6" t="s">
        <v>14462</v>
      </c>
      <c r="I2636" s="6" t="s">
        <v>31445</v>
      </c>
      <c r="J2636" s="6" t="s">
        <v>31446</v>
      </c>
      <c r="K2636" s="6" t="s">
        <v>31447</v>
      </c>
      <c r="L2636" s="6" t="s">
        <v>25696</v>
      </c>
      <c r="M2636" s="6" t="s">
        <v>22</v>
      </c>
      <c r="N2636" s="6" t="s">
        <v>22</v>
      </c>
      <c r="O2636" s="6" t="s">
        <v>22</v>
      </c>
      <c r="P2636" s="6" t="s">
        <v>1721</v>
      </c>
      <c r="Q2636" s="6"/>
      <c r="R2636" s="6"/>
    </row>
    <row r="2637" spans="1:18" x14ac:dyDescent="0.3">
      <c r="A2637" s="6" t="s">
        <v>27449</v>
      </c>
      <c r="B2637" s="6" t="s">
        <v>24</v>
      </c>
      <c r="C2637" s="6">
        <v>2025</v>
      </c>
      <c r="D2637" s="6" t="s">
        <v>27450</v>
      </c>
      <c r="E2637" s="6" t="s">
        <v>27451</v>
      </c>
      <c r="F2637" s="6" t="s">
        <v>6493</v>
      </c>
      <c r="G2637" s="6" t="s">
        <v>22</v>
      </c>
      <c r="H2637" s="6" t="s">
        <v>17400</v>
      </c>
      <c r="I2637" s="6" t="s">
        <v>27452</v>
      </c>
      <c r="J2637" s="6" t="s">
        <v>27453</v>
      </c>
      <c r="K2637" s="6" t="s">
        <v>22</v>
      </c>
      <c r="L2637" s="6" t="s">
        <v>25696</v>
      </c>
      <c r="M2637" s="6" t="s">
        <v>22</v>
      </c>
      <c r="N2637" s="6" t="s">
        <v>22</v>
      </c>
      <c r="O2637" s="6" t="s">
        <v>22</v>
      </c>
      <c r="P2637" s="6" t="s">
        <v>1721</v>
      </c>
      <c r="Q2637" s="6"/>
      <c r="R2637" s="6"/>
    </row>
    <row r="2638" spans="1:18" x14ac:dyDescent="0.3">
      <c r="A2638" s="6" t="s">
        <v>27517</v>
      </c>
      <c r="B2638" s="6" t="s">
        <v>24</v>
      </c>
      <c r="C2638" s="6">
        <v>2025</v>
      </c>
      <c r="D2638" s="6" t="s">
        <v>27450</v>
      </c>
      <c r="E2638" s="6" t="s">
        <v>27451</v>
      </c>
      <c r="F2638" s="6" t="s">
        <v>6493</v>
      </c>
      <c r="G2638" s="6" t="s">
        <v>22</v>
      </c>
      <c r="H2638" s="6" t="s">
        <v>17400</v>
      </c>
      <c r="I2638" s="6" t="s">
        <v>27452</v>
      </c>
      <c r="J2638" s="6" t="s">
        <v>27453</v>
      </c>
      <c r="K2638" s="6" t="s">
        <v>22</v>
      </c>
      <c r="L2638" s="6" t="s">
        <v>25696</v>
      </c>
      <c r="M2638" s="6" t="s">
        <v>22</v>
      </c>
      <c r="N2638" s="6" t="s">
        <v>22</v>
      </c>
      <c r="O2638" s="6" t="s">
        <v>22</v>
      </c>
      <c r="P2638" s="6" t="s">
        <v>1721</v>
      </c>
      <c r="Q2638" s="6"/>
      <c r="R2638" s="6"/>
    </row>
    <row r="2639" spans="1:18" x14ac:dyDescent="0.3">
      <c r="A2639" s="6" t="s">
        <v>27518</v>
      </c>
      <c r="B2639" s="6" t="s">
        <v>24</v>
      </c>
      <c r="C2639" s="6">
        <v>2025</v>
      </c>
      <c r="D2639" s="6" t="s">
        <v>27450</v>
      </c>
      <c r="E2639" s="6" t="s">
        <v>27451</v>
      </c>
      <c r="F2639" s="6" t="s">
        <v>6493</v>
      </c>
      <c r="G2639" s="6" t="s">
        <v>22</v>
      </c>
      <c r="H2639" s="6" t="s">
        <v>17400</v>
      </c>
      <c r="I2639" s="6" t="s">
        <v>27452</v>
      </c>
      <c r="J2639" s="6" t="s">
        <v>27453</v>
      </c>
      <c r="K2639" s="6" t="s">
        <v>22</v>
      </c>
      <c r="L2639" s="6" t="s">
        <v>25696</v>
      </c>
      <c r="M2639" s="6" t="s">
        <v>22</v>
      </c>
      <c r="N2639" s="6" t="s">
        <v>22</v>
      </c>
      <c r="O2639" s="6" t="s">
        <v>22</v>
      </c>
      <c r="P2639" s="6" t="s">
        <v>1721</v>
      </c>
      <c r="Q2639" s="6"/>
      <c r="R2639" s="6"/>
    </row>
    <row r="2640" spans="1:18" x14ac:dyDescent="0.3">
      <c r="A2640" s="6" t="s">
        <v>27538</v>
      </c>
      <c r="B2640" s="6" t="s">
        <v>24</v>
      </c>
      <c r="C2640" s="6">
        <v>2025</v>
      </c>
      <c r="D2640" s="6" t="s">
        <v>27450</v>
      </c>
      <c r="E2640" s="6" t="s">
        <v>27451</v>
      </c>
      <c r="F2640" s="6" t="s">
        <v>6493</v>
      </c>
      <c r="G2640" s="6" t="s">
        <v>22</v>
      </c>
      <c r="H2640" s="6" t="s">
        <v>17400</v>
      </c>
      <c r="I2640" s="6" t="s">
        <v>27452</v>
      </c>
      <c r="J2640" s="6" t="s">
        <v>27453</v>
      </c>
      <c r="K2640" s="6" t="s">
        <v>22</v>
      </c>
      <c r="L2640" s="6" t="s">
        <v>25696</v>
      </c>
      <c r="M2640" s="6" t="s">
        <v>22</v>
      </c>
      <c r="N2640" s="6" t="s">
        <v>22</v>
      </c>
      <c r="O2640" s="6" t="s">
        <v>22</v>
      </c>
      <c r="P2640" s="6" t="s">
        <v>1721</v>
      </c>
      <c r="Q2640" s="6"/>
      <c r="R2640" s="6"/>
    </row>
    <row r="2641" spans="1:18" x14ac:dyDescent="0.3">
      <c r="A2641" s="6" t="s">
        <v>28183</v>
      </c>
      <c r="B2641" s="6" t="s">
        <v>24</v>
      </c>
      <c r="C2641" s="6">
        <v>2025</v>
      </c>
      <c r="D2641" s="6" t="s">
        <v>27450</v>
      </c>
      <c r="E2641" s="6" t="s">
        <v>27451</v>
      </c>
      <c r="F2641" s="6" t="s">
        <v>6493</v>
      </c>
      <c r="G2641" s="6" t="s">
        <v>22</v>
      </c>
      <c r="H2641" s="6" t="s">
        <v>17400</v>
      </c>
      <c r="I2641" s="6" t="s">
        <v>27452</v>
      </c>
      <c r="J2641" s="6" t="s">
        <v>27453</v>
      </c>
      <c r="K2641" s="6" t="s">
        <v>22</v>
      </c>
      <c r="L2641" s="6" t="s">
        <v>25696</v>
      </c>
      <c r="M2641" s="6" t="s">
        <v>22</v>
      </c>
      <c r="N2641" s="6" t="s">
        <v>22</v>
      </c>
      <c r="O2641" s="6" t="s">
        <v>22</v>
      </c>
      <c r="P2641" s="6" t="s">
        <v>1721</v>
      </c>
      <c r="Q2641" s="6"/>
      <c r="R2641" s="6"/>
    </row>
    <row r="2642" spans="1:18" x14ac:dyDescent="0.3">
      <c r="A2642" s="6" t="s">
        <v>28309</v>
      </c>
      <c r="B2642" s="6" t="s">
        <v>24</v>
      </c>
      <c r="C2642" s="6">
        <v>2025</v>
      </c>
      <c r="D2642" s="6" t="s">
        <v>27450</v>
      </c>
      <c r="E2642" s="6" t="s">
        <v>27451</v>
      </c>
      <c r="F2642" s="6" t="s">
        <v>6493</v>
      </c>
      <c r="G2642" s="6" t="s">
        <v>22</v>
      </c>
      <c r="H2642" s="6" t="s">
        <v>17400</v>
      </c>
      <c r="I2642" s="6" t="s">
        <v>27452</v>
      </c>
      <c r="J2642" s="6" t="s">
        <v>27453</v>
      </c>
      <c r="K2642" s="6" t="s">
        <v>22</v>
      </c>
      <c r="L2642" s="6" t="s">
        <v>25696</v>
      </c>
      <c r="M2642" s="6" t="s">
        <v>22</v>
      </c>
      <c r="N2642" s="6" t="s">
        <v>22</v>
      </c>
      <c r="O2642" s="6" t="s">
        <v>22</v>
      </c>
      <c r="P2642" s="6" t="s">
        <v>1721</v>
      </c>
      <c r="Q2642" s="6"/>
      <c r="R2642" s="6"/>
    </row>
    <row r="2643" spans="1:18" x14ac:dyDescent="0.3">
      <c r="A2643" s="6" t="s">
        <v>28344</v>
      </c>
      <c r="B2643" s="6" t="s">
        <v>24</v>
      </c>
      <c r="C2643" s="6">
        <v>2025</v>
      </c>
      <c r="D2643" s="6" t="s">
        <v>27450</v>
      </c>
      <c r="E2643" s="6" t="s">
        <v>27451</v>
      </c>
      <c r="F2643" s="6" t="s">
        <v>6493</v>
      </c>
      <c r="G2643" s="6" t="s">
        <v>22</v>
      </c>
      <c r="H2643" s="6" t="s">
        <v>17400</v>
      </c>
      <c r="I2643" s="6" t="s">
        <v>27452</v>
      </c>
      <c r="J2643" s="6" t="s">
        <v>27453</v>
      </c>
      <c r="K2643" s="6" t="s">
        <v>22</v>
      </c>
      <c r="L2643" s="6" t="s">
        <v>25696</v>
      </c>
      <c r="M2643" s="6" t="s">
        <v>22</v>
      </c>
      <c r="N2643" s="6" t="s">
        <v>22</v>
      </c>
      <c r="O2643" s="6" t="s">
        <v>22</v>
      </c>
      <c r="P2643" s="6" t="s">
        <v>1721</v>
      </c>
      <c r="Q2643" s="6"/>
      <c r="R2643" s="6"/>
    </row>
    <row r="2644" spans="1:18" x14ac:dyDescent="0.3">
      <c r="A2644" s="6" t="s">
        <v>29754</v>
      </c>
      <c r="B2644" s="6" t="s">
        <v>24</v>
      </c>
      <c r="C2644" s="6">
        <v>2025</v>
      </c>
      <c r="D2644" s="6" t="s">
        <v>27450</v>
      </c>
      <c r="E2644" s="6" t="s">
        <v>27451</v>
      </c>
      <c r="F2644" s="6" t="s">
        <v>6493</v>
      </c>
      <c r="G2644" s="6" t="s">
        <v>22</v>
      </c>
      <c r="H2644" s="6" t="s">
        <v>17400</v>
      </c>
      <c r="I2644" s="6" t="s">
        <v>27452</v>
      </c>
      <c r="J2644" s="6" t="s">
        <v>27453</v>
      </c>
      <c r="K2644" s="6" t="s">
        <v>22</v>
      </c>
      <c r="L2644" s="6" t="s">
        <v>25696</v>
      </c>
      <c r="M2644" s="6" t="s">
        <v>22</v>
      </c>
      <c r="N2644" s="6" t="s">
        <v>22</v>
      </c>
      <c r="O2644" s="6" t="s">
        <v>22</v>
      </c>
      <c r="P2644" s="6" t="s">
        <v>1721</v>
      </c>
      <c r="Q2644" s="6"/>
      <c r="R2644" s="6"/>
    </row>
    <row r="2645" spans="1:18" x14ac:dyDescent="0.3">
      <c r="A2645" s="6" t="s">
        <v>31517</v>
      </c>
      <c r="B2645" s="6" t="s">
        <v>18</v>
      </c>
      <c r="C2645" s="6">
        <v>2025</v>
      </c>
      <c r="D2645" s="6" t="s">
        <v>31518</v>
      </c>
      <c r="E2645" s="6" t="s">
        <v>31519</v>
      </c>
      <c r="F2645" s="6" t="s">
        <v>844</v>
      </c>
      <c r="G2645" s="6" t="s">
        <v>845</v>
      </c>
      <c r="H2645" s="6" t="s">
        <v>22</v>
      </c>
      <c r="I2645" s="6" t="s">
        <v>31520</v>
      </c>
      <c r="J2645" s="6" t="s">
        <v>31521</v>
      </c>
      <c r="K2645" s="6" t="s">
        <v>22</v>
      </c>
      <c r="L2645" s="6" t="s">
        <v>25696</v>
      </c>
      <c r="M2645" s="6" t="s">
        <v>22</v>
      </c>
      <c r="N2645" s="6" t="s">
        <v>22</v>
      </c>
      <c r="O2645" s="6" t="s">
        <v>22</v>
      </c>
      <c r="P2645" s="6" t="s">
        <v>1721</v>
      </c>
      <c r="Q2645" s="6"/>
      <c r="R2645" s="6"/>
    </row>
    <row r="2646" spans="1:18" x14ac:dyDescent="0.3">
      <c r="A2646" s="6" t="s">
        <v>26523</v>
      </c>
      <c r="B2646" s="6" t="s">
        <v>24</v>
      </c>
      <c r="C2646" s="6">
        <v>2025</v>
      </c>
      <c r="D2646" s="6" t="s">
        <v>26524</v>
      </c>
      <c r="E2646" s="6" t="s">
        <v>26525</v>
      </c>
      <c r="F2646" s="6" t="s">
        <v>15597</v>
      </c>
      <c r="G2646" s="6" t="s">
        <v>22</v>
      </c>
      <c r="H2646" s="6" t="s">
        <v>15598</v>
      </c>
      <c r="I2646" s="6" t="s">
        <v>26526</v>
      </c>
      <c r="J2646" s="6" t="s">
        <v>26527</v>
      </c>
      <c r="K2646" s="6" t="s">
        <v>26528</v>
      </c>
      <c r="L2646" s="6" t="s">
        <v>25696</v>
      </c>
      <c r="M2646" s="6" t="s">
        <v>22</v>
      </c>
      <c r="N2646" s="6" t="s">
        <v>22</v>
      </c>
      <c r="O2646" s="6" t="s">
        <v>22</v>
      </c>
      <c r="P2646" s="6" t="s">
        <v>1721</v>
      </c>
      <c r="Q2646" s="6"/>
      <c r="R2646" s="6"/>
    </row>
    <row r="2647" spans="1:18" x14ac:dyDescent="0.3">
      <c r="A2647" s="6" t="s">
        <v>28379</v>
      </c>
      <c r="B2647" s="6" t="s">
        <v>24</v>
      </c>
      <c r="C2647" s="6">
        <v>2025</v>
      </c>
      <c r="D2647" s="6" t="s">
        <v>26524</v>
      </c>
      <c r="E2647" s="6" t="s">
        <v>26525</v>
      </c>
      <c r="F2647" s="6" t="s">
        <v>15597</v>
      </c>
      <c r="G2647" s="6" t="s">
        <v>22</v>
      </c>
      <c r="H2647" s="6" t="s">
        <v>15598</v>
      </c>
      <c r="I2647" s="6" t="s">
        <v>26526</v>
      </c>
      <c r="J2647" s="6" t="s">
        <v>26527</v>
      </c>
      <c r="K2647" s="6" t="s">
        <v>26528</v>
      </c>
      <c r="L2647" s="6" t="s">
        <v>25696</v>
      </c>
      <c r="M2647" s="6" t="s">
        <v>22</v>
      </c>
      <c r="N2647" s="6" t="s">
        <v>22</v>
      </c>
      <c r="O2647" s="6" t="s">
        <v>22</v>
      </c>
      <c r="P2647" s="6" t="s">
        <v>1721</v>
      </c>
      <c r="Q2647" s="6"/>
      <c r="R2647" s="6"/>
    </row>
    <row r="2648" spans="1:18" x14ac:dyDescent="0.3">
      <c r="A2648" s="6" t="s">
        <v>29874</v>
      </c>
      <c r="B2648" s="6" t="s">
        <v>24</v>
      </c>
      <c r="C2648" s="6">
        <v>2025</v>
      </c>
      <c r="D2648" s="6" t="s">
        <v>26524</v>
      </c>
      <c r="E2648" s="6" t="s">
        <v>26525</v>
      </c>
      <c r="F2648" s="6" t="s">
        <v>15597</v>
      </c>
      <c r="G2648" s="6" t="s">
        <v>22</v>
      </c>
      <c r="H2648" s="6" t="s">
        <v>15598</v>
      </c>
      <c r="I2648" s="6" t="s">
        <v>26526</v>
      </c>
      <c r="J2648" s="6" t="s">
        <v>26527</v>
      </c>
      <c r="K2648" s="6" t="s">
        <v>26528</v>
      </c>
      <c r="L2648" s="6" t="s">
        <v>25696</v>
      </c>
      <c r="M2648" s="6" t="s">
        <v>22</v>
      </c>
      <c r="N2648" s="6" t="s">
        <v>22</v>
      </c>
      <c r="O2648" s="6" t="s">
        <v>22</v>
      </c>
      <c r="P2648" s="6" t="s">
        <v>1721</v>
      </c>
      <c r="Q2648" s="6"/>
      <c r="R2648" s="6"/>
    </row>
    <row r="2649" spans="1:18" x14ac:dyDescent="0.3">
      <c r="A2649" s="6" t="s">
        <v>32039</v>
      </c>
      <c r="B2649" s="6" t="s">
        <v>24</v>
      </c>
      <c r="C2649" s="6">
        <v>2025</v>
      </c>
      <c r="D2649" s="6" t="s">
        <v>26524</v>
      </c>
      <c r="E2649" s="6" t="s">
        <v>26525</v>
      </c>
      <c r="F2649" s="6" t="s">
        <v>15597</v>
      </c>
      <c r="G2649" s="6" t="s">
        <v>22</v>
      </c>
      <c r="H2649" s="6" t="s">
        <v>15598</v>
      </c>
      <c r="I2649" s="6" t="s">
        <v>26526</v>
      </c>
      <c r="J2649" s="6" t="s">
        <v>26527</v>
      </c>
      <c r="K2649" s="6" t="s">
        <v>26528</v>
      </c>
      <c r="L2649" s="6" t="s">
        <v>25696</v>
      </c>
      <c r="M2649" s="6" t="s">
        <v>22</v>
      </c>
      <c r="N2649" s="6" t="s">
        <v>22</v>
      </c>
      <c r="O2649" s="6" t="s">
        <v>22</v>
      </c>
      <c r="P2649" s="6" t="s">
        <v>1721</v>
      </c>
      <c r="Q2649" s="6"/>
      <c r="R2649" s="6"/>
    </row>
    <row r="2650" spans="1:18" x14ac:dyDescent="0.3">
      <c r="A2650" s="6" t="s">
        <v>27733</v>
      </c>
      <c r="B2650" s="6" t="s">
        <v>24</v>
      </c>
      <c r="C2650" s="6">
        <v>2025</v>
      </c>
      <c r="D2650" s="6" t="s">
        <v>27734</v>
      </c>
      <c r="E2650" s="6" t="s">
        <v>27735</v>
      </c>
      <c r="F2650" s="6" t="s">
        <v>570</v>
      </c>
      <c r="G2650" s="6" t="s">
        <v>22</v>
      </c>
      <c r="H2650" s="6" t="s">
        <v>17321</v>
      </c>
      <c r="I2650" s="6" t="s">
        <v>27736</v>
      </c>
      <c r="J2650" s="6" t="s">
        <v>27737</v>
      </c>
      <c r="K2650" s="6" t="s">
        <v>22</v>
      </c>
      <c r="L2650" s="6" t="s">
        <v>25696</v>
      </c>
      <c r="M2650" s="6" t="s">
        <v>22</v>
      </c>
      <c r="N2650" s="6" t="s">
        <v>22</v>
      </c>
      <c r="O2650" s="6" t="s">
        <v>22</v>
      </c>
      <c r="P2650" s="6" t="s">
        <v>1721</v>
      </c>
      <c r="Q2650" s="6"/>
      <c r="R2650" s="6"/>
    </row>
    <row r="2651" spans="1:18" x14ac:dyDescent="0.3">
      <c r="A2651" s="6" t="s">
        <v>30194</v>
      </c>
      <c r="B2651" s="6" t="s">
        <v>24</v>
      </c>
      <c r="C2651" s="6">
        <v>2025</v>
      </c>
      <c r="D2651" s="6" t="s">
        <v>30195</v>
      </c>
      <c r="E2651" s="6" t="s">
        <v>30196</v>
      </c>
      <c r="F2651" s="6" t="s">
        <v>30197</v>
      </c>
      <c r="G2651" s="6" t="s">
        <v>22</v>
      </c>
      <c r="H2651" s="6" t="s">
        <v>30198</v>
      </c>
      <c r="I2651" s="6" t="s">
        <v>30199</v>
      </c>
      <c r="J2651" s="6" t="s">
        <v>30200</v>
      </c>
      <c r="K2651" s="6" t="s">
        <v>30201</v>
      </c>
      <c r="L2651" s="6" t="s">
        <v>25696</v>
      </c>
      <c r="M2651" s="6" t="s">
        <v>22</v>
      </c>
      <c r="N2651" s="6" t="s">
        <v>22</v>
      </c>
      <c r="O2651" s="6" t="s">
        <v>22</v>
      </c>
      <c r="P2651" s="6" t="s">
        <v>1721</v>
      </c>
      <c r="Q2651" s="6"/>
      <c r="R2651" s="6"/>
    </row>
    <row r="2652" spans="1:18" x14ac:dyDescent="0.3">
      <c r="A2652" s="6" t="s">
        <v>25984</v>
      </c>
      <c r="B2652" s="6" t="s">
        <v>24</v>
      </c>
      <c r="C2652" s="6">
        <v>2025</v>
      </c>
      <c r="D2652" s="6" t="s">
        <v>25985</v>
      </c>
      <c r="E2652" s="6" t="s">
        <v>25986</v>
      </c>
      <c r="F2652" s="6" t="s">
        <v>11838</v>
      </c>
      <c r="G2652" s="6" t="s">
        <v>22</v>
      </c>
      <c r="H2652" s="6" t="s">
        <v>14184</v>
      </c>
      <c r="I2652" s="6" t="s">
        <v>25987</v>
      </c>
      <c r="J2652" s="6" t="s">
        <v>25988</v>
      </c>
      <c r="K2652" s="6" t="s">
        <v>25989</v>
      </c>
      <c r="L2652" s="6" t="s">
        <v>25696</v>
      </c>
      <c r="M2652" s="6" t="s">
        <v>22</v>
      </c>
      <c r="N2652" s="6" t="s">
        <v>22</v>
      </c>
      <c r="O2652" s="6" t="s">
        <v>22</v>
      </c>
      <c r="P2652" s="6" t="s">
        <v>1721</v>
      </c>
      <c r="Q2652" s="6"/>
      <c r="R2652" s="6"/>
    </row>
    <row r="2653" spans="1:18" x14ac:dyDescent="0.3">
      <c r="A2653" s="6" t="s">
        <v>26125</v>
      </c>
      <c r="B2653" s="6" t="s">
        <v>24</v>
      </c>
      <c r="C2653" s="6">
        <v>2025</v>
      </c>
      <c r="D2653" s="6" t="s">
        <v>25985</v>
      </c>
      <c r="E2653" s="6" t="s">
        <v>25986</v>
      </c>
      <c r="F2653" s="6" t="s">
        <v>11838</v>
      </c>
      <c r="G2653" s="6" t="s">
        <v>22</v>
      </c>
      <c r="H2653" s="6" t="s">
        <v>22</v>
      </c>
      <c r="I2653" s="6" t="s">
        <v>25987</v>
      </c>
      <c r="J2653" s="6" t="s">
        <v>22</v>
      </c>
      <c r="K2653" s="6" t="s">
        <v>26126</v>
      </c>
      <c r="L2653" s="6" t="s">
        <v>22</v>
      </c>
      <c r="M2653" s="6" t="s">
        <v>22</v>
      </c>
      <c r="N2653" s="6" t="s">
        <v>22</v>
      </c>
      <c r="O2653" s="6" t="s">
        <v>22</v>
      </c>
      <c r="P2653" s="6" t="s">
        <v>1721</v>
      </c>
      <c r="Q2653" s="6"/>
      <c r="R2653" s="6"/>
    </row>
    <row r="2654" spans="1:18" x14ac:dyDescent="0.3">
      <c r="A2654" s="6" t="s">
        <v>26621</v>
      </c>
      <c r="B2654" s="6" t="s">
        <v>24</v>
      </c>
      <c r="C2654" s="6">
        <v>2025</v>
      </c>
      <c r="D2654" s="6" t="s">
        <v>25985</v>
      </c>
      <c r="E2654" s="6" t="s">
        <v>25986</v>
      </c>
      <c r="F2654" s="6" t="s">
        <v>11838</v>
      </c>
      <c r="G2654" s="6" t="s">
        <v>22</v>
      </c>
      <c r="H2654" s="6" t="s">
        <v>14184</v>
      </c>
      <c r="I2654" s="6" t="s">
        <v>25987</v>
      </c>
      <c r="J2654" s="6" t="s">
        <v>25988</v>
      </c>
      <c r="K2654" s="6" t="s">
        <v>25989</v>
      </c>
      <c r="L2654" s="6" t="s">
        <v>25696</v>
      </c>
      <c r="M2654" s="6" t="s">
        <v>22</v>
      </c>
      <c r="N2654" s="6" t="s">
        <v>22</v>
      </c>
      <c r="O2654" s="6" t="s">
        <v>22</v>
      </c>
      <c r="P2654" s="6" t="s">
        <v>1721</v>
      </c>
      <c r="Q2654" s="6"/>
      <c r="R2654" s="6"/>
    </row>
    <row r="2655" spans="1:18" x14ac:dyDescent="0.3">
      <c r="A2655" s="6" t="s">
        <v>26715</v>
      </c>
      <c r="B2655" s="6" t="s">
        <v>24</v>
      </c>
      <c r="C2655" s="6">
        <v>2025</v>
      </c>
      <c r="D2655" s="6" t="s">
        <v>25985</v>
      </c>
      <c r="E2655" s="6" t="s">
        <v>25986</v>
      </c>
      <c r="F2655" s="6" t="s">
        <v>11838</v>
      </c>
      <c r="G2655" s="6" t="s">
        <v>22</v>
      </c>
      <c r="H2655" s="6" t="s">
        <v>22</v>
      </c>
      <c r="I2655" s="6" t="s">
        <v>25987</v>
      </c>
      <c r="J2655" s="6" t="s">
        <v>22</v>
      </c>
      <c r="K2655" s="6" t="s">
        <v>26126</v>
      </c>
      <c r="L2655" s="6" t="s">
        <v>22</v>
      </c>
      <c r="M2655" s="6" t="s">
        <v>22</v>
      </c>
      <c r="N2655" s="6" t="s">
        <v>22</v>
      </c>
      <c r="O2655" s="6" t="s">
        <v>22</v>
      </c>
      <c r="P2655" s="6" t="s">
        <v>1721</v>
      </c>
      <c r="Q2655" s="6"/>
      <c r="R2655" s="6"/>
    </row>
    <row r="2656" spans="1:18" x14ac:dyDescent="0.3">
      <c r="A2656" s="6" t="s">
        <v>29056</v>
      </c>
      <c r="B2656" s="6" t="s">
        <v>24</v>
      </c>
      <c r="C2656" s="6">
        <v>2025</v>
      </c>
      <c r="D2656" s="6" t="s">
        <v>25985</v>
      </c>
      <c r="E2656" s="6" t="s">
        <v>25986</v>
      </c>
      <c r="F2656" s="6" t="s">
        <v>11838</v>
      </c>
      <c r="G2656" s="6" t="s">
        <v>22</v>
      </c>
      <c r="H2656" s="6" t="s">
        <v>22</v>
      </c>
      <c r="I2656" s="6" t="s">
        <v>25987</v>
      </c>
      <c r="J2656" s="6" t="s">
        <v>22</v>
      </c>
      <c r="K2656" s="6" t="s">
        <v>26126</v>
      </c>
      <c r="L2656" s="6" t="s">
        <v>22</v>
      </c>
      <c r="M2656" s="6" t="s">
        <v>22</v>
      </c>
      <c r="N2656" s="6" t="s">
        <v>22</v>
      </c>
      <c r="O2656" s="6" t="s">
        <v>22</v>
      </c>
      <c r="P2656" s="6" t="s">
        <v>1721</v>
      </c>
      <c r="Q2656" s="6"/>
      <c r="R2656" s="6"/>
    </row>
    <row r="2657" spans="1:18" x14ac:dyDescent="0.3">
      <c r="A2657" s="6" t="s">
        <v>31933</v>
      </c>
      <c r="B2657" s="6" t="s">
        <v>24</v>
      </c>
      <c r="C2657" s="6">
        <v>2025</v>
      </c>
      <c r="D2657" s="6" t="s">
        <v>25985</v>
      </c>
      <c r="E2657" s="6" t="s">
        <v>25986</v>
      </c>
      <c r="F2657" s="6" t="s">
        <v>11838</v>
      </c>
      <c r="G2657" s="6" t="s">
        <v>22</v>
      </c>
      <c r="H2657" s="6" t="s">
        <v>14184</v>
      </c>
      <c r="I2657" s="6" t="s">
        <v>25987</v>
      </c>
      <c r="J2657" s="6" t="s">
        <v>25988</v>
      </c>
      <c r="K2657" s="6" t="s">
        <v>25989</v>
      </c>
      <c r="L2657" s="6" t="s">
        <v>25696</v>
      </c>
      <c r="M2657" s="6" t="s">
        <v>22</v>
      </c>
      <c r="N2657" s="6" t="s">
        <v>22</v>
      </c>
      <c r="O2657" s="6" t="s">
        <v>22</v>
      </c>
      <c r="P2657" s="6" t="s">
        <v>1721</v>
      </c>
      <c r="Q2657" s="6"/>
      <c r="R2657" s="6"/>
    </row>
    <row r="2658" spans="1:18" x14ac:dyDescent="0.3">
      <c r="A2658" s="6" t="s">
        <v>27610</v>
      </c>
      <c r="B2658" s="6" t="s">
        <v>24</v>
      </c>
      <c r="C2658" s="6">
        <v>2025</v>
      </c>
      <c r="D2658" s="6" t="s">
        <v>27611</v>
      </c>
      <c r="E2658" s="6" t="s">
        <v>27612</v>
      </c>
      <c r="F2658" s="6" t="s">
        <v>5442</v>
      </c>
      <c r="G2658" s="6" t="s">
        <v>22</v>
      </c>
      <c r="H2658" s="6" t="s">
        <v>17618</v>
      </c>
      <c r="I2658" s="6" t="s">
        <v>27613</v>
      </c>
      <c r="J2658" s="6" t="s">
        <v>27614</v>
      </c>
      <c r="K2658" s="6" t="s">
        <v>22</v>
      </c>
      <c r="L2658" s="6" t="s">
        <v>25696</v>
      </c>
      <c r="M2658" s="6" t="s">
        <v>22</v>
      </c>
      <c r="N2658" s="6" t="s">
        <v>22</v>
      </c>
      <c r="O2658" s="6" t="s">
        <v>22</v>
      </c>
      <c r="P2658" s="6" t="s">
        <v>1721</v>
      </c>
      <c r="Q2658" s="6"/>
      <c r="R2658" s="6"/>
    </row>
    <row r="2659" spans="1:18" x14ac:dyDescent="0.3">
      <c r="A2659" s="6" t="s">
        <v>32390</v>
      </c>
      <c r="B2659" s="6" t="s">
        <v>24</v>
      </c>
      <c r="C2659" s="6">
        <v>2025</v>
      </c>
      <c r="D2659" s="6" t="s">
        <v>32391</v>
      </c>
      <c r="E2659" s="6" t="s">
        <v>32392</v>
      </c>
      <c r="F2659" s="6" t="s">
        <v>19853</v>
      </c>
      <c r="G2659" s="6" t="s">
        <v>22</v>
      </c>
      <c r="H2659" s="6" t="s">
        <v>32393</v>
      </c>
      <c r="I2659" s="6" t="s">
        <v>32394</v>
      </c>
      <c r="J2659" s="6" t="s">
        <v>32395</v>
      </c>
      <c r="K2659" s="6" t="s">
        <v>32396</v>
      </c>
      <c r="L2659" s="6" t="s">
        <v>25696</v>
      </c>
      <c r="M2659" s="6" t="s">
        <v>22</v>
      </c>
      <c r="N2659" s="6" t="s">
        <v>22</v>
      </c>
      <c r="O2659" s="6" t="s">
        <v>22</v>
      </c>
      <c r="P2659" s="6" t="s">
        <v>1721</v>
      </c>
      <c r="Q2659" s="6"/>
      <c r="R2659" s="6"/>
    </row>
    <row r="2660" spans="1:18" x14ac:dyDescent="0.3">
      <c r="A2660" s="6" t="s">
        <v>28105</v>
      </c>
      <c r="B2660" s="6" t="s">
        <v>18</v>
      </c>
      <c r="C2660" s="6">
        <v>2025</v>
      </c>
      <c r="D2660" s="6" t="s">
        <v>28106</v>
      </c>
      <c r="E2660" s="6" t="s">
        <v>28107</v>
      </c>
      <c r="F2660" s="6" t="s">
        <v>27408</v>
      </c>
      <c r="G2660" s="6" t="s">
        <v>27409</v>
      </c>
      <c r="H2660" s="6" t="s">
        <v>22</v>
      </c>
      <c r="I2660" s="6" t="s">
        <v>28108</v>
      </c>
      <c r="J2660" s="6" t="s">
        <v>28109</v>
      </c>
      <c r="K2660" s="6" t="s">
        <v>22</v>
      </c>
      <c r="L2660" s="6" t="s">
        <v>25696</v>
      </c>
      <c r="M2660" s="6" t="s">
        <v>22</v>
      </c>
      <c r="N2660" s="6" t="s">
        <v>22</v>
      </c>
      <c r="O2660" s="6" t="s">
        <v>22</v>
      </c>
      <c r="P2660" s="6" t="s">
        <v>1721</v>
      </c>
      <c r="Q2660" s="6"/>
      <c r="R2660" s="6"/>
    </row>
    <row r="2661" spans="1:18" x14ac:dyDescent="0.3">
      <c r="A2661" s="6" t="s">
        <v>36264</v>
      </c>
      <c r="B2661" s="6" t="s">
        <v>24</v>
      </c>
      <c r="C2661" s="6">
        <v>2025</v>
      </c>
      <c r="D2661" s="6" t="s">
        <v>36265</v>
      </c>
      <c r="E2661" s="6" t="s">
        <v>36266</v>
      </c>
      <c r="F2661" s="6" t="s">
        <v>14777</v>
      </c>
      <c r="G2661" s="6" t="s">
        <v>22</v>
      </c>
      <c r="H2661" s="6" t="s">
        <v>14778</v>
      </c>
      <c r="I2661" s="6" t="s">
        <v>36267</v>
      </c>
      <c r="J2661" s="6" t="s">
        <v>36268</v>
      </c>
      <c r="K2661" s="6" t="s">
        <v>36269</v>
      </c>
      <c r="L2661" s="6" t="s">
        <v>22</v>
      </c>
      <c r="M2661" s="6" t="s">
        <v>22</v>
      </c>
      <c r="N2661" s="6" t="s">
        <v>22</v>
      </c>
      <c r="O2661" s="6" t="s">
        <v>22</v>
      </c>
      <c r="P2661" s="6" t="s">
        <v>1721</v>
      </c>
      <c r="Q2661" s="6"/>
      <c r="R2661" s="6"/>
    </row>
    <row r="2662" spans="1:18" x14ac:dyDescent="0.3">
      <c r="A2662" s="6" t="s">
        <v>29900</v>
      </c>
      <c r="B2662" s="6" t="s">
        <v>24</v>
      </c>
      <c r="C2662" s="6">
        <v>2025</v>
      </c>
      <c r="D2662" s="6" t="s">
        <v>29901</v>
      </c>
      <c r="E2662" s="6" t="s">
        <v>29902</v>
      </c>
      <c r="F2662" s="6" t="s">
        <v>18399</v>
      </c>
      <c r="G2662" s="6" t="s">
        <v>22</v>
      </c>
      <c r="H2662" s="6" t="s">
        <v>18400</v>
      </c>
      <c r="I2662" s="6" t="s">
        <v>29903</v>
      </c>
      <c r="J2662" s="6" t="s">
        <v>29904</v>
      </c>
      <c r="K2662" s="6" t="s">
        <v>22</v>
      </c>
      <c r="L2662" s="6" t="s">
        <v>25696</v>
      </c>
      <c r="M2662" s="6" t="s">
        <v>22</v>
      </c>
      <c r="N2662" s="6" t="s">
        <v>22</v>
      </c>
      <c r="O2662" s="6" t="s">
        <v>22</v>
      </c>
      <c r="P2662" s="6" t="s">
        <v>1721</v>
      </c>
      <c r="Q2662" s="6"/>
      <c r="R2662" s="6"/>
    </row>
    <row r="2663" spans="1:18" x14ac:dyDescent="0.3">
      <c r="A2663" s="6" t="s">
        <v>26441</v>
      </c>
      <c r="B2663" s="6" t="s">
        <v>24</v>
      </c>
      <c r="C2663" s="6">
        <v>2025</v>
      </c>
      <c r="D2663" s="6" t="s">
        <v>26442</v>
      </c>
      <c r="E2663" s="6" t="s">
        <v>26443</v>
      </c>
      <c r="F2663" s="6" t="s">
        <v>573</v>
      </c>
      <c r="G2663" s="6" t="s">
        <v>22</v>
      </c>
      <c r="H2663" s="6" t="s">
        <v>22</v>
      </c>
      <c r="I2663" s="6" t="s">
        <v>26444</v>
      </c>
      <c r="J2663" s="6" t="s">
        <v>22</v>
      </c>
      <c r="K2663" s="6" t="s">
        <v>26445</v>
      </c>
      <c r="L2663" s="6" t="s">
        <v>22</v>
      </c>
      <c r="M2663" s="6" t="s">
        <v>22</v>
      </c>
      <c r="N2663" s="6" t="s">
        <v>22</v>
      </c>
      <c r="O2663" s="6" t="s">
        <v>22</v>
      </c>
      <c r="P2663" s="6" t="s">
        <v>1721</v>
      </c>
      <c r="Q2663" s="6"/>
      <c r="R2663" s="6"/>
    </row>
    <row r="2664" spans="1:18" x14ac:dyDescent="0.3">
      <c r="A2664" s="6" t="s">
        <v>38081</v>
      </c>
      <c r="B2664" s="6" t="s">
        <v>18</v>
      </c>
      <c r="C2664" s="6">
        <v>2025</v>
      </c>
      <c r="D2664" s="6" t="s">
        <v>60</v>
      </c>
      <c r="E2664" s="6" t="s">
        <v>38082</v>
      </c>
      <c r="F2664" s="6" t="s">
        <v>38083</v>
      </c>
      <c r="G2664" s="6" t="s">
        <v>22</v>
      </c>
      <c r="H2664" s="6" t="s">
        <v>22</v>
      </c>
      <c r="I2664" s="6" t="s">
        <v>22</v>
      </c>
      <c r="J2664" s="6" t="s">
        <v>22</v>
      </c>
      <c r="K2664" s="6" t="s">
        <v>22</v>
      </c>
      <c r="L2664" s="6" t="s">
        <v>22</v>
      </c>
      <c r="M2664" s="6" t="s">
        <v>22</v>
      </c>
      <c r="N2664" s="6" t="s">
        <v>22</v>
      </c>
      <c r="O2664" s="6" t="s">
        <v>22</v>
      </c>
      <c r="P2664" s="6" t="s">
        <v>1721</v>
      </c>
      <c r="Q2664" s="6"/>
      <c r="R2664" s="6"/>
    </row>
    <row r="2665" spans="1:18" x14ac:dyDescent="0.3">
      <c r="A2665" s="6" t="s">
        <v>31134</v>
      </c>
      <c r="B2665" s="6" t="s">
        <v>18</v>
      </c>
      <c r="C2665" s="6">
        <v>2025</v>
      </c>
      <c r="D2665" s="6" t="s">
        <v>31135</v>
      </c>
      <c r="E2665" s="6" t="s">
        <v>31136</v>
      </c>
      <c r="F2665" s="6" t="s">
        <v>31137</v>
      </c>
      <c r="G2665" s="6" t="s">
        <v>31138</v>
      </c>
      <c r="H2665" s="6" t="s">
        <v>22</v>
      </c>
      <c r="I2665" s="6" t="s">
        <v>31139</v>
      </c>
      <c r="J2665" s="6" t="s">
        <v>31140</v>
      </c>
      <c r="K2665" s="6" t="s">
        <v>22</v>
      </c>
      <c r="L2665" s="6" t="s">
        <v>22</v>
      </c>
      <c r="M2665" s="6" t="s">
        <v>22</v>
      </c>
      <c r="N2665" s="6" t="s">
        <v>22</v>
      </c>
      <c r="O2665" s="6" t="s">
        <v>22</v>
      </c>
      <c r="P2665" s="6" t="s">
        <v>1721</v>
      </c>
      <c r="Q2665" s="6"/>
      <c r="R2665" s="6"/>
    </row>
    <row r="2666" spans="1:18" x14ac:dyDescent="0.3">
      <c r="A2666" s="6" t="s">
        <v>29924</v>
      </c>
      <c r="B2666" s="6" t="s">
        <v>24</v>
      </c>
      <c r="C2666" s="6">
        <v>2025</v>
      </c>
      <c r="D2666" s="6" t="s">
        <v>29925</v>
      </c>
      <c r="E2666" s="6" t="s">
        <v>29926</v>
      </c>
      <c r="F2666" s="6" t="s">
        <v>573</v>
      </c>
      <c r="G2666" s="6" t="s">
        <v>22</v>
      </c>
      <c r="H2666" s="6" t="s">
        <v>29164</v>
      </c>
      <c r="I2666" s="6" t="s">
        <v>29927</v>
      </c>
      <c r="J2666" s="6" t="s">
        <v>29928</v>
      </c>
      <c r="K2666" s="6" t="s">
        <v>29929</v>
      </c>
      <c r="L2666" s="6" t="s">
        <v>25696</v>
      </c>
      <c r="M2666" s="6" t="s">
        <v>22</v>
      </c>
      <c r="N2666" s="6" t="s">
        <v>22</v>
      </c>
      <c r="O2666" s="6" t="s">
        <v>22</v>
      </c>
      <c r="P2666" s="6" t="s">
        <v>1721</v>
      </c>
      <c r="Q2666" s="6"/>
      <c r="R2666" s="6"/>
    </row>
    <row r="2667" spans="1:18" x14ac:dyDescent="0.3">
      <c r="A2667" s="6" t="s">
        <v>28412</v>
      </c>
      <c r="B2667" s="6" t="s">
        <v>555</v>
      </c>
      <c r="C2667" s="6">
        <v>2025</v>
      </c>
      <c r="D2667" s="6" t="s">
        <v>28413</v>
      </c>
      <c r="E2667" s="6" t="s">
        <v>28414</v>
      </c>
      <c r="F2667" s="6" t="s">
        <v>28415</v>
      </c>
      <c r="G2667" s="6" t="s">
        <v>28416</v>
      </c>
      <c r="H2667" s="6" t="s">
        <v>22</v>
      </c>
      <c r="I2667" s="6" t="s">
        <v>22</v>
      </c>
      <c r="J2667" s="6" t="s">
        <v>28417</v>
      </c>
      <c r="K2667" s="6" t="s">
        <v>22</v>
      </c>
      <c r="L2667" s="6" t="s">
        <v>25696</v>
      </c>
      <c r="M2667" s="6" t="s">
        <v>22</v>
      </c>
      <c r="N2667" s="6" t="s">
        <v>22</v>
      </c>
      <c r="O2667" s="6" t="s">
        <v>22</v>
      </c>
      <c r="P2667" s="6" t="s">
        <v>1721</v>
      </c>
      <c r="Q2667" s="6"/>
      <c r="R2667" s="6"/>
    </row>
    <row r="2668" spans="1:18" x14ac:dyDescent="0.3">
      <c r="A2668" s="6" t="s">
        <v>30995</v>
      </c>
      <c r="B2668" s="6" t="s">
        <v>555</v>
      </c>
      <c r="C2668" s="6">
        <v>2025</v>
      </c>
      <c r="D2668" s="6" t="s">
        <v>28413</v>
      </c>
      <c r="E2668" s="6" t="s">
        <v>28414</v>
      </c>
      <c r="F2668" s="6" t="s">
        <v>28415</v>
      </c>
      <c r="G2668" s="6" t="s">
        <v>28416</v>
      </c>
      <c r="H2668" s="6" t="s">
        <v>22</v>
      </c>
      <c r="I2668" s="6" t="s">
        <v>22</v>
      </c>
      <c r="J2668" s="6" t="s">
        <v>28417</v>
      </c>
      <c r="K2668" s="6" t="s">
        <v>22</v>
      </c>
      <c r="L2668" s="6" t="s">
        <v>25696</v>
      </c>
      <c r="M2668" s="6" t="s">
        <v>22</v>
      </c>
      <c r="N2668" s="6" t="s">
        <v>22</v>
      </c>
      <c r="O2668" s="6" t="s">
        <v>22</v>
      </c>
      <c r="P2668" s="6" t="s">
        <v>1721</v>
      </c>
      <c r="Q2668" s="6"/>
      <c r="R2668" s="6"/>
    </row>
    <row r="2669" spans="1:18" x14ac:dyDescent="0.3">
      <c r="A2669" s="6" t="s">
        <v>32244</v>
      </c>
      <c r="B2669" s="6" t="s">
        <v>555</v>
      </c>
      <c r="C2669" s="6">
        <v>2025</v>
      </c>
      <c r="D2669" s="6" t="s">
        <v>28413</v>
      </c>
      <c r="E2669" s="6" t="s">
        <v>28414</v>
      </c>
      <c r="F2669" s="6" t="s">
        <v>28415</v>
      </c>
      <c r="G2669" s="6" t="s">
        <v>28416</v>
      </c>
      <c r="H2669" s="6" t="s">
        <v>22</v>
      </c>
      <c r="I2669" s="6" t="s">
        <v>22</v>
      </c>
      <c r="J2669" s="6" t="s">
        <v>28417</v>
      </c>
      <c r="K2669" s="6" t="s">
        <v>22</v>
      </c>
      <c r="L2669" s="6" t="s">
        <v>25696</v>
      </c>
      <c r="M2669" s="6" t="s">
        <v>22</v>
      </c>
      <c r="N2669" s="6" t="s">
        <v>22</v>
      </c>
      <c r="O2669" s="6" t="s">
        <v>22</v>
      </c>
      <c r="P2669" s="6" t="s">
        <v>1721</v>
      </c>
      <c r="Q2669" s="6"/>
      <c r="R2669" s="6"/>
    </row>
    <row r="2670" spans="1:18" x14ac:dyDescent="0.3">
      <c r="A2670" s="6" t="s">
        <v>27992</v>
      </c>
      <c r="B2670" s="6" t="s">
        <v>24</v>
      </c>
      <c r="C2670" s="6">
        <v>2025</v>
      </c>
      <c r="D2670" s="6" t="s">
        <v>27993</v>
      </c>
      <c r="E2670" s="6" t="s">
        <v>27994</v>
      </c>
      <c r="F2670" s="6" t="s">
        <v>22</v>
      </c>
      <c r="G2670" s="6" t="s">
        <v>22</v>
      </c>
      <c r="H2670" s="6" t="s">
        <v>22</v>
      </c>
      <c r="I2670" s="6" t="s">
        <v>22</v>
      </c>
      <c r="J2670" s="6" t="s">
        <v>22</v>
      </c>
      <c r="K2670" s="6" t="s">
        <v>22</v>
      </c>
      <c r="L2670" s="6" t="s">
        <v>22</v>
      </c>
      <c r="M2670" s="6" t="s">
        <v>22</v>
      </c>
      <c r="N2670" s="6" t="s">
        <v>22</v>
      </c>
      <c r="O2670" s="6" t="s">
        <v>22</v>
      </c>
      <c r="P2670" s="6" t="s">
        <v>1721</v>
      </c>
      <c r="Q2670" s="6"/>
      <c r="R2670" s="6"/>
    </row>
    <row r="2671" spans="1:18" x14ac:dyDescent="0.3">
      <c r="A2671" s="6" t="s">
        <v>37638</v>
      </c>
      <c r="B2671" s="6" t="s">
        <v>24</v>
      </c>
      <c r="C2671" s="6">
        <v>2025</v>
      </c>
      <c r="D2671" s="6" t="s">
        <v>27993</v>
      </c>
      <c r="E2671" s="6" t="s">
        <v>27994</v>
      </c>
      <c r="F2671" s="6" t="s">
        <v>22</v>
      </c>
      <c r="G2671" s="6" t="s">
        <v>22</v>
      </c>
      <c r="H2671" s="6" t="s">
        <v>22</v>
      </c>
      <c r="I2671" s="6" t="s">
        <v>22</v>
      </c>
      <c r="J2671" s="6" t="s">
        <v>22</v>
      </c>
      <c r="K2671" s="6" t="s">
        <v>22</v>
      </c>
      <c r="L2671" s="6" t="s">
        <v>22</v>
      </c>
      <c r="M2671" s="6" t="s">
        <v>22</v>
      </c>
      <c r="N2671" s="6" t="s">
        <v>22</v>
      </c>
      <c r="O2671" s="6" t="s">
        <v>22</v>
      </c>
      <c r="P2671" s="6" t="s">
        <v>1721</v>
      </c>
      <c r="Q2671" s="6"/>
      <c r="R2671" s="6"/>
    </row>
    <row r="2672" spans="1:18" x14ac:dyDescent="0.3">
      <c r="A2672" s="6" t="s">
        <v>29718</v>
      </c>
      <c r="B2672" s="6" t="s">
        <v>24</v>
      </c>
      <c r="C2672" s="6">
        <v>2025</v>
      </c>
      <c r="D2672" s="6" t="s">
        <v>29719</v>
      </c>
      <c r="E2672" s="6" t="s">
        <v>29720</v>
      </c>
      <c r="F2672" s="6" t="s">
        <v>16483</v>
      </c>
      <c r="G2672" s="6" t="s">
        <v>22</v>
      </c>
      <c r="H2672" s="6" t="s">
        <v>16484</v>
      </c>
      <c r="I2672" s="6" t="s">
        <v>29721</v>
      </c>
      <c r="J2672" s="6" t="s">
        <v>29722</v>
      </c>
      <c r="K2672" s="6" t="s">
        <v>29723</v>
      </c>
      <c r="L2672" s="6" t="s">
        <v>25696</v>
      </c>
      <c r="M2672" s="6" t="s">
        <v>22</v>
      </c>
      <c r="N2672" s="6" t="s">
        <v>22</v>
      </c>
      <c r="O2672" s="6" t="s">
        <v>22</v>
      </c>
      <c r="P2672" s="6" t="s">
        <v>1721</v>
      </c>
      <c r="Q2672" s="6"/>
      <c r="R2672" s="6"/>
    </row>
    <row r="2673" spans="1:18" x14ac:dyDescent="0.3">
      <c r="A2673" s="6" t="s">
        <v>36852</v>
      </c>
      <c r="B2673" s="6" t="s">
        <v>555</v>
      </c>
      <c r="C2673" s="6">
        <v>2025</v>
      </c>
      <c r="D2673" s="6" t="s">
        <v>36853</v>
      </c>
      <c r="E2673" s="6" t="s">
        <v>36854</v>
      </c>
      <c r="F2673" s="6" t="s">
        <v>36855</v>
      </c>
      <c r="G2673" s="6" t="s">
        <v>36856</v>
      </c>
      <c r="H2673" s="6" t="s">
        <v>22</v>
      </c>
      <c r="I2673" s="6" t="s">
        <v>22</v>
      </c>
      <c r="J2673" s="6" t="s">
        <v>36857</v>
      </c>
      <c r="K2673" s="6" t="s">
        <v>22</v>
      </c>
      <c r="L2673" s="6" t="s">
        <v>25696</v>
      </c>
      <c r="M2673" s="6" t="s">
        <v>22</v>
      </c>
      <c r="N2673" s="6" t="s">
        <v>22</v>
      </c>
      <c r="O2673" s="6" t="s">
        <v>22</v>
      </c>
      <c r="P2673" s="6" t="s">
        <v>1721</v>
      </c>
      <c r="Q2673" s="6"/>
      <c r="R2673" s="6"/>
    </row>
    <row r="2674" spans="1:18" x14ac:dyDescent="0.3">
      <c r="A2674" s="6" t="s">
        <v>26652</v>
      </c>
      <c r="B2674" s="6" t="s">
        <v>24</v>
      </c>
      <c r="C2674" s="6">
        <v>2025</v>
      </c>
      <c r="D2674" s="6" t="s">
        <v>26653</v>
      </c>
      <c r="E2674" s="6" t="s">
        <v>26654</v>
      </c>
      <c r="F2674" s="6" t="s">
        <v>26655</v>
      </c>
      <c r="G2674" s="6" t="s">
        <v>22</v>
      </c>
      <c r="H2674" s="6" t="s">
        <v>26656</v>
      </c>
      <c r="I2674" s="6" t="s">
        <v>26657</v>
      </c>
      <c r="J2674" s="6" t="s">
        <v>26658</v>
      </c>
      <c r="K2674" s="6" t="s">
        <v>26659</v>
      </c>
      <c r="L2674" s="6" t="s">
        <v>25696</v>
      </c>
      <c r="M2674" s="6" t="s">
        <v>22</v>
      </c>
      <c r="N2674" s="6" t="s">
        <v>22</v>
      </c>
      <c r="O2674" s="6" t="s">
        <v>22</v>
      </c>
      <c r="P2674" s="6" t="s">
        <v>1721</v>
      </c>
      <c r="Q2674" s="6"/>
      <c r="R2674" s="6"/>
    </row>
    <row r="2675" spans="1:18" x14ac:dyDescent="0.3">
      <c r="A2675" s="6" t="s">
        <v>26748</v>
      </c>
      <c r="B2675" s="6" t="s">
        <v>24</v>
      </c>
      <c r="C2675" s="6">
        <v>2025</v>
      </c>
      <c r="D2675" s="6" t="s">
        <v>26653</v>
      </c>
      <c r="E2675" s="6" t="s">
        <v>26654</v>
      </c>
      <c r="F2675" s="6" t="s">
        <v>26655</v>
      </c>
      <c r="G2675" s="6" t="s">
        <v>22</v>
      </c>
      <c r="H2675" s="6" t="s">
        <v>22</v>
      </c>
      <c r="I2675" s="6" t="s">
        <v>26657</v>
      </c>
      <c r="J2675" s="6" t="s">
        <v>22</v>
      </c>
      <c r="K2675" s="6" t="s">
        <v>26749</v>
      </c>
      <c r="L2675" s="6" t="s">
        <v>22</v>
      </c>
      <c r="M2675" s="6" t="s">
        <v>22</v>
      </c>
      <c r="N2675" s="6" t="s">
        <v>22</v>
      </c>
      <c r="O2675" s="6" t="s">
        <v>22</v>
      </c>
      <c r="P2675" s="6" t="s">
        <v>1721</v>
      </c>
      <c r="Q2675" s="6"/>
      <c r="R2675" s="6"/>
    </row>
    <row r="2676" spans="1:18" x14ac:dyDescent="0.3">
      <c r="A2676" s="6" t="s">
        <v>26729</v>
      </c>
      <c r="B2676" s="6" t="s">
        <v>24</v>
      </c>
      <c r="C2676" s="6">
        <v>2025</v>
      </c>
      <c r="D2676" s="6" t="s">
        <v>956</v>
      </c>
      <c r="E2676" s="6" t="s">
        <v>957</v>
      </c>
      <c r="F2676" s="6" t="s">
        <v>713</v>
      </c>
      <c r="G2676" s="6" t="s">
        <v>22</v>
      </c>
      <c r="H2676" s="6" t="s">
        <v>22</v>
      </c>
      <c r="I2676" s="6" t="s">
        <v>958</v>
      </c>
      <c r="J2676" s="6" t="s">
        <v>22</v>
      </c>
      <c r="K2676" s="6" t="s">
        <v>14152</v>
      </c>
      <c r="L2676" s="6" t="s">
        <v>22</v>
      </c>
      <c r="M2676" s="6" t="s">
        <v>22</v>
      </c>
      <c r="N2676" s="6" t="s">
        <v>22</v>
      </c>
      <c r="O2676" s="6" t="s">
        <v>22</v>
      </c>
      <c r="P2676" s="6" t="s">
        <v>1721</v>
      </c>
      <c r="Q2676" s="6"/>
      <c r="R2676" s="6"/>
    </row>
    <row r="2677" spans="1:18" x14ac:dyDescent="0.3">
      <c r="A2677" s="6" t="s">
        <v>27148</v>
      </c>
      <c r="B2677" s="6" t="s">
        <v>18</v>
      </c>
      <c r="C2677" s="6">
        <v>2025</v>
      </c>
      <c r="D2677" s="6" t="s">
        <v>27149</v>
      </c>
      <c r="E2677" s="6" t="s">
        <v>27150</v>
      </c>
      <c r="F2677" s="6" t="s">
        <v>844</v>
      </c>
      <c r="G2677" s="6" t="s">
        <v>845</v>
      </c>
      <c r="H2677" s="6" t="s">
        <v>22</v>
      </c>
      <c r="I2677" s="6" t="s">
        <v>27151</v>
      </c>
      <c r="J2677" s="6" t="s">
        <v>27152</v>
      </c>
      <c r="K2677" s="6" t="s">
        <v>22</v>
      </c>
      <c r="L2677" s="6" t="s">
        <v>25696</v>
      </c>
      <c r="M2677" s="6" t="s">
        <v>22</v>
      </c>
      <c r="N2677" s="6" t="s">
        <v>22</v>
      </c>
      <c r="O2677" s="6" t="s">
        <v>22</v>
      </c>
      <c r="P2677" s="6" t="s">
        <v>1721</v>
      </c>
      <c r="Q2677" s="6"/>
      <c r="R2677" s="6"/>
    </row>
    <row r="2678" spans="1:18" x14ac:dyDescent="0.3">
      <c r="A2678" s="6" t="s">
        <v>32050</v>
      </c>
      <c r="B2678" s="6" t="s">
        <v>18</v>
      </c>
      <c r="C2678" s="6">
        <v>2025</v>
      </c>
      <c r="D2678" s="6" t="s">
        <v>27149</v>
      </c>
      <c r="E2678" s="6" t="s">
        <v>27150</v>
      </c>
      <c r="F2678" s="6" t="s">
        <v>844</v>
      </c>
      <c r="G2678" s="6" t="s">
        <v>845</v>
      </c>
      <c r="H2678" s="6" t="s">
        <v>22</v>
      </c>
      <c r="I2678" s="6" t="s">
        <v>27151</v>
      </c>
      <c r="J2678" s="6" t="s">
        <v>27152</v>
      </c>
      <c r="K2678" s="6" t="s">
        <v>22</v>
      </c>
      <c r="L2678" s="6" t="s">
        <v>25696</v>
      </c>
      <c r="M2678" s="6" t="s">
        <v>22</v>
      </c>
      <c r="N2678" s="6" t="s">
        <v>22</v>
      </c>
      <c r="O2678" s="6" t="s">
        <v>22</v>
      </c>
      <c r="P2678" s="6" t="s">
        <v>1721</v>
      </c>
      <c r="Q2678" s="6"/>
      <c r="R2678" s="6"/>
    </row>
    <row r="2679" spans="1:18" x14ac:dyDescent="0.3">
      <c r="A2679" s="6" t="s">
        <v>27577</v>
      </c>
      <c r="B2679" s="6" t="s">
        <v>24</v>
      </c>
      <c r="C2679" s="6">
        <v>2025</v>
      </c>
      <c r="D2679" s="6" t="s">
        <v>11757</v>
      </c>
      <c r="E2679" s="6" t="s">
        <v>11758</v>
      </c>
      <c r="F2679" s="6" t="s">
        <v>18449</v>
      </c>
      <c r="G2679" s="6" t="s">
        <v>22</v>
      </c>
      <c r="H2679" s="6" t="s">
        <v>25308</v>
      </c>
      <c r="I2679" s="6" t="s">
        <v>11761</v>
      </c>
      <c r="J2679" s="6" t="s">
        <v>27578</v>
      </c>
      <c r="K2679" s="6" t="s">
        <v>22</v>
      </c>
      <c r="L2679" s="6" t="s">
        <v>25696</v>
      </c>
      <c r="M2679" s="6" t="s">
        <v>22</v>
      </c>
      <c r="N2679" s="6" t="s">
        <v>22</v>
      </c>
      <c r="O2679" s="6" t="s">
        <v>22</v>
      </c>
      <c r="P2679" s="6" t="s">
        <v>1721</v>
      </c>
      <c r="Q2679" s="6"/>
      <c r="R2679" s="6"/>
    </row>
    <row r="2680" spans="1:18" x14ac:dyDescent="0.3">
      <c r="A2680" s="6" t="s">
        <v>26468</v>
      </c>
      <c r="B2680" s="6" t="s">
        <v>24</v>
      </c>
      <c r="C2680" s="6">
        <v>2025</v>
      </c>
      <c r="D2680" s="6" t="s">
        <v>26469</v>
      </c>
      <c r="E2680" s="6" t="s">
        <v>26470</v>
      </c>
      <c r="F2680" s="6" t="s">
        <v>26471</v>
      </c>
      <c r="G2680" s="6" t="s">
        <v>22</v>
      </c>
      <c r="H2680" s="6" t="s">
        <v>22</v>
      </c>
      <c r="I2680" s="6" t="s">
        <v>26472</v>
      </c>
      <c r="J2680" s="6" t="s">
        <v>22</v>
      </c>
      <c r="K2680" s="6" t="s">
        <v>26473</v>
      </c>
      <c r="L2680" s="6" t="s">
        <v>22</v>
      </c>
      <c r="M2680" s="6" t="s">
        <v>22</v>
      </c>
      <c r="N2680" s="6" t="s">
        <v>22</v>
      </c>
      <c r="O2680" s="6" t="s">
        <v>22</v>
      </c>
      <c r="P2680" s="6" t="s">
        <v>1721</v>
      </c>
      <c r="Q2680" s="6"/>
      <c r="R2680" s="6"/>
    </row>
    <row r="2681" spans="1:18" x14ac:dyDescent="0.3">
      <c r="A2681" s="6" t="s">
        <v>28428</v>
      </c>
      <c r="B2681" s="6" t="s">
        <v>24</v>
      </c>
      <c r="C2681" s="6">
        <v>2025</v>
      </c>
      <c r="D2681" s="6" t="s">
        <v>28429</v>
      </c>
      <c r="E2681" s="6" t="s">
        <v>28430</v>
      </c>
      <c r="F2681" s="6" t="s">
        <v>21101</v>
      </c>
      <c r="G2681" s="6" t="s">
        <v>22</v>
      </c>
      <c r="H2681" s="6" t="s">
        <v>28431</v>
      </c>
      <c r="I2681" s="6" t="s">
        <v>28432</v>
      </c>
      <c r="J2681" s="6" t="s">
        <v>28433</v>
      </c>
      <c r="K2681" s="6" t="s">
        <v>22</v>
      </c>
      <c r="L2681" s="6" t="s">
        <v>22</v>
      </c>
      <c r="M2681" s="6" t="s">
        <v>22</v>
      </c>
      <c r="N2681" s="6" t="s">
        <v>22</v>
      </c>
      <c r="O2681" s="6" t="s">
        <v>22</v>
      </c>
      <c r="P2681" s="6" t="s">
        <v>1721</v>
      </c>
      <c r="Q2681" s="6"/>
      <c r="R2681" s="6"/>
    </row>
    <row r="2682" spans="1:18" x14ac:dyDescent="0.3">
      <c r="A2682" s="6" t="s">
        <v>27447</v>
      </c>
      <c r="B2682" s="6" t="s">
        <v>18</v>
      </c>
      <c r="C2682" s="6">
        <v>2025</v>
      </c>
      <c r="D2682" s="6" t="s">
        <v>1070</v>
      </c>
      <c r="E2682" s="6" t="s">
        <v>1071</v>
      </c>
      <c r="F2682" s="6" t="s">
        <v>910</v>
      </c>
      <c r="G2682" s="6" t="s">
        <v>911</v>
      </c>
      <c r="H2682" s="6" t="s">
        <v>22</v>
      </c>
      <c r="I2682" s="6" t="s">
        <v>1072</v>
      </c>
      <c r="J2682" s="6" t="s">
        <v>27448</v>
      </c>
      <c r="K2682" s="6" t="s">
        <v>22</v>
      </c>
      <c r="L2682" s="6" t="s">
        <v>25696</v>
      </c>
      <c r="M2682" s="6" t="s">
        <v>22</v>
      </c>
      <c r="N2682" s="6" t="s">
        <v>22</v>
      </c>
      <c r="O2682" s="6" t="s">
        <v>22</v>
      </c>
      <c r="P2682" s="6" t="s">
        <v>1721</v>
      </c>
      <c r="Q2682" s="6"/>
      <c r="R2682" s="6"/>
    </row>
    <row r="2683" spans="1:18" x14ac:dyDescent="0.3">
      <c r="A2683" s="6" t="s">
        <v>30113</v>
      </c>
      <c r="B2683" s="6" t="s">
        <v>24</v>
      </c>
      <c r="C2683" s="6">
        <v>2025</v>
      </c>
      <c r="D2683" s="6" t="s">
        <v>26377</v>
      </c>
      <c r="E2683" s="6" t="s">
        <v>30114</v>
      </c>
      <c r="F2683" s="6" t="s">
        <v>26362</v>
      </c>
      <c r="G2683" s="6" t="s">
        <v>22</v>
      </c>
      <c r="H2683" s="6" t="s">
        <v>30115</v>
      </c>
      <c r="I2683" s="6" t="s">
        <v>26379</v>
      </c>
      <c r="J2683" s="6" t="s">
        <v>30116</v>
      </c>
      <c r="K2683" s="6" t="s">
        <v>30117</v>
      </c>
      <c r="L2683" s="6" t="s">
        <v>25696</v>
      </c>
      <c r="M2683" s="6" t="s">
        <v>22</v>
      </c>
      <c r="N2683" s="6" t="s">
        <v>22</v>
      </c>
      <c r="O2683" s="6" t="s">
        <v>22</v>
      </c>
      <c r="P2683" s="6" t="s">
        <v>1721</v>
      </c>
      <c r="Q2683" s="6"/>
      <c r="R2683" s="6"/>
    </row>
    <row r="2684" spans="1:18" x14ac:dyDescent="0.3">
      <c r="A2684" s="6" t="s">
        <v>26376</v>
      </c>
      <c r="B2684" s="6" t="s">
        <v>24</v>
      </c>
      <c r="C2684" s="6">
        <v>2025</v>
      </c>
      <c r="D2684" s="6" t="s">
        <v>26377</v>
      </c>
      <c r="E2684" s="6" t="s">
        <v>26378</v>
      </c>
      <c r="F2684" s="6" t="s">
        <v>26362</v>
      </c>
      <c r="G2684" s="6" t="s">
        <v>22</v>
      </c>
      <c r="H2684" s="6" t="s">
        <v>22</v>
      </c>
      <c r="I2684" s="6" t="s">
        <v>26379</v>
      </c>
      <c r="J2684" s="6" t="s">
        <v>22</v>
      </c>
      <c r="K2684" s="6" t="s">
        <v>26380</v>
      </c>
      <c r="L2684" s="6" t="s">
        <v>22</v>
      </c>
      <c r="M2684" s="6" t="s">
        <v>22</v>
      </c>
      <c r="N2684" s="6" t="s">
        <v>22</v>
      </c>
      <c r="O2684" s="6" t="s">
        <v>22</v>
      </c>
      <c r="P2684" s="6" t="s">
        <v>1721</v>
      </c>
      <c r="Q2684" s="6"/>
      <c r="R2684" s="6"/>
    </row>
    <row r="2685" spans="1:18" x14ac:dyDescent="0.3">
      <c r="A2685" s="6" t="s">
        <v>28422</v>
      </c>
      <c r="B2685" s="6" t="s">
        <v>24</v>
      </c>
      <c r="C2685" s="6">
        <v>2025</v>
      </c>
      <c r="D2685" s="6" t="s">
        <v>28423</v>
      </c>
      <c r="E2685" s="6" t="s">
        <v>28424</v>
      </c>
      <c r="F2685" s="6" t="s">
        <v>8327</v>
      </c>
      <c r="G2685" s="6" t="s">
        <v>22</v>
      </c>
      <c r="H2685" s="6" t="s">
        <v>28425</v>
      </c>
      <c r="I2685" s="6" t="s">
        <v>28426</v>
      </c>
      <c r="J2685" s="6" t="s">
        <v>28427</v>
      </c>
      <c r="K2685" s="6" t="s">
        <v>22</v>
      </c>
      <c r="L2685" s="6" t="s">
        <v>25696</v>
      </c>
      <c r="M2685" s="6" t="s">
        <v>22</v>
      </c>
      <c r="N2685" s="6" t="s">
        <v>22</v>
      </c>
      <c r="O2685" s="6" t="s">
        <v>22</v>
      </c>
      <c r="P2685" s="6" t="s">
        <v>1721</v>
      </c>
      <c r="Q2685" s="6"/>
      <c r="R2685" s="6"/>
    </row>
    <row r="2686" spans="1:18" x14ac:dyDescent="0.3">
      <c r="A2686" s="6" t="s">
        <v>27760</v>
      </c>
      <c r="B2686" s="6" t="s">
        <v>24</v>
      </c>
      <c r="C2686" s="6">
        <v>2025</v>
      </c>
      <c r="D2686" s="6" t="s">
        <v>27761</v>
      </c>
      <c r="E2686" s="6" t="s">
        <v>5514</v>
      </c>
      <c r="F2686" s="6" t="s">
        <v>608</v>
      </c>
      <c r="G2686" s="6" t="s">
        <v>22</v>
      </c>
      <c r="H2686" s="6" t="s">
        <v>12102</v>
      </c>
      <c r="I2686" s="6" t="s">
        <v>27762</v>
      </c>
      <c r="J2686" s="6" t="s">
        <v>27763</v>
      </c>
      <c r="K2686" s="6" t="s">
        <v>22</v>
      </c>
      <c r="L2686" s="6" t="s">
        <v>25696</v>
      </c>
      <c r="M2686" s="6" t="s">
        <v>22</v>
      </c>
      <c r="N2686" s="6" t="s">
        <v>22</v>
      </c>
      <c r="O2686" s="6" t="s">
        <v>22</v>
      </c>
      <c r="P2686" s="6" t="s">
        <v>1721</v>
      </c>
      <c r="Q2686" s="6"/>
      <c r="R2686" s="6"/>
    </row>
    <row r="2687" spans="1:18" x14ac:dyDescent="0.3">
      <c r="A2687" s="6" t="s">
        <v>27795</v>
      </c>
      <c r="B2687" s="6" t="s">
        <v>24</v>
      </c>
      <c r="C2687" s="6">
        <v>2025</v>
      </c>
      <c r="D2687" s="6" t="s">
        <v>27761</v>
      </c>
      <c r="E2687" s="6" t="s">
        <v>5514</v>
      </c>
      <c r="F2687" s="6" t="s">
        <v>608</v>
      </c>
      <c r="G2687" s="6" t="s">
        <v>22</v>
      </c>
      <c r="H2687" s="6" t="s">
        <v>12102</v>
      </c>
      <c r="I2687" s="6" t="s">
        <v>27762</v>
      </c>
      <c r="J2687" s="6" t="s">
        <v>27763</v>
      </c>
      <c r="K2687" s="6" t="s">
        <v>22</v>
      </c>
      <c r="L2687" s="6" t="s">
        <v>25696</v>
      </c>
      <c r="M2687" s="6" t="s">
        <v>22</v>
      </c>
      <c r="N2687" s="6" t="s">
        <v>22</v>
      </c>
      <c r="O2687" s="6" t="s">
        <v>22</v>
      </c>
      <c r="P2687" s="6" t="s">
        <v>1721</v>
      </c>
      <c r="Q2687" s="6"/>
      <c r="R2687" s="6"/>
    </row>
    <row r="2688" spans="1:18" x14ac:dyDescent="0.3">
      <c r="A2688" s="6" t="s">
        <v>33265</v>
      </c>
      <c r="B2688" s="6" t="s">
        <v>24</v>
      </c>
      <c r="C2688" s="6">
        <v>2025</v>
      </c>
      <c r="D2688" s="6" t="s">
        <v>27761</v>
      </c>
      <c r="E2688" s="6" t="s">
        <v>5514</v>
      </c>
      <c r="F2688" s="6" t="s">
        <v>608</v>
      </c>
      <c r="G2688" s="6" t="s">
        <v>22</v>
      </c>
      <c r="H2688" s="6" t="s">
        <v>12102</v>
      </c>
      <c r="I2688" s="6" t="s">
        <v>27762</v>
      </c>
      <c r="J2688" s="6" t="s">
        <v>27763</v>
      </c>
      <c r="K2688" s="6" t="s">
        <v>22</v>
      </c>
      <c r="L2688" s="6" t="s">
        <v>25696</v>
      </c>
      <c r="M2688" s="6" t="s">
        <v>22</v>
      </c>
      <c r="N2688" s="6" t="s">
        <v>22</v>
      </c>
      <c r="O2688" s="6" t="s">
        <v>22</v>
      </c>
      <c r="P2688" s="6" t="s">
        <v>1721</v>
      </c>
      <c r="Q2688" s="6"/>
      <c r="R2688" s="6"/>
    </row>
    <row r="2689" spans="1:18" x14ac:dyDescent="0.3">
      <c r="A2689" s="6" t="s">
        <v>33272</v>
      </c>
      <c r="B2689" s="6" t="s">
        <v>24</v>
      </c>
      <c r="C2689" s="6">
        <v>2025</v>
      </c>
      <c r="D2689" s="6" t="s">
        <v>27761</v>
      </c>
      <c r="E2689" s="6" t="s">
        <v>5514</v>
      </c>
      <c r="F2689" s="6" t="s">
        <v>608</v>
      </c>
      <c r="G2689" s="6" t="s">
        <v>22</v>
      </c>
      <c r="H2689" s="6" t="s">
        <v>12102</v>
      </c>
      <c r="I2689" s="6" t="s">
        <v>27762</v>
      </c>
      <c r="J2689" s="6" t="s">
        <v>27763</v>
      </c>
      <c r="K2689" s="6" t="s">
        <v>22</v>
      </c>
      <c r="L2689" s="6" t="s">
        <v>25696</v>
      </c>
      <c r="M2689" s="6" t="s">
        <v>22</v>
      </c>
      <c r="N2689" s="6" t="s">
        <v>22</v>
      </c>
      <c r="O2689" s="6" t="s">
        <v>22</v>
      </c>
      <c r="P2689" s="6" t="s">
        <v>1721</v>
      </c>
      <c r="Q2689" s="6"/>
      <c r="R2689" s="6"/>
    </row>
    <row r="2690" spans="1:18" x14ac:dyDescent="0.3">
      <c r="A2690" s="6" t="s">
        <v>33520</v>
      </c>
      <c r="B2690" s="6" t="s">
        <v>24</v>
      </c>
      <c r="C2690" s="6">
        <v>2025</v>
      </c>
      <c r="D2690" s="6" t="s">
        <v>27761</v>
      </c>
      <c r="E2690" s="6" t="s">
        <v>5514</v>
      </c>
      <c r="F2690" s="6" t="s">
        <v>608</v>
      </c>
      <c r="G2690" s="6" t="s">
        <v>22</v>
      </c>
      <c r="H2690" s="6" t="s">
        <v>12102</v>
      </c>
      <c r="I2690" s="6" t="s">
        <v>27762</v>
      </c>
      <c r="J2690" s="6" t="s">
        <v>27763</v>
      </c>
      <c r="K2690" s="6" t="s">
        <v>22</v>
      </c>
      <c r="L2690" s="6" t="s">
        <v>25696</v>
      </c>
      <c r="M2690" s="6" t="s">
        <v>22</v>
      </c>
      <c r="N2690" s="6" t="s">
        <v>22</v>
      </c>
      <c r="O2690" s="6" t="s">
        <v>22</v>
      </c>
      <c r="P2690" s="6" t="s">
        <v>1721</v>
      </c>
      <c r="Q2690" s="6"/>
      <c r="R2690" s="6"/>
    </row>
    <row r="2691" spans="1:18" x14ac:dyDescent="0.3">
      <c r="A2691" s="6" t="s">
        <v>34972</v>
      </c>
      <c r="B2691" s="6" t="s">
        <v>24</v>
      </c>
      <c r="C2691" s="6">
        <v>2025</v>
      </c>
      <c r="D2691" s="6" t="s">
        <v>27761</v>
      </c>
      <c r="E2691" s="6" t="s">
        <v>5514</v>
      </c>
      <c r="F2691" s="6" t="s">
        <v>608</v>
      </c>
      <c r="G2691" s="6" t="s">
        <v>22</v>
      </c>
      <c r="H2691" s="6" t="s">
        <v>22</v>
      </c>
      <c r="I2691" s="6" t="s">
        <v>27762</v>
      </c>
      <c r="J2691" s="6" t="s">
        <v>22</v>
      </c>
      <c r="K2691" s="6" t="s">
        <v>14152</v>
      </c>
      <c r="L2691" s="6" t="s">
        <v>22</v>
      </c>
      <c r="M2691" s="6" t="s">
        <v>22</v>
      </c>
      <c r="N2691" s="6" t="s">
        <v>22</v>
      </c>
      <c r="O2691" s="6" t="s">
        <v>22</v>
      </c>
      <c r="P2691" s="6" t="s">
        <v>1721</v>
      </c>
      <c r="Q2691" s="6"/>
      <c r="R2691" s="6"/>
    </row>
    <row r="2692" spans="1:18" x14ac:dyDescent="0.3">
      <c r="A2692" s="6" t="s">
        <v>36652</v>
      </c>
      <c r="B2692" s="6" t="s">
        <v>24</v>
      </c>
      <c r="C2692" s="6">
        <v>2025</v>
      </c>
      <c r="D2692" s="6" t="s">
        <v>36653</v>
      </c>
      <c r="E2692" s="6" t="s">
        <v>36654</v>
      </c>
      <c r="F2692" s="6" t="s">
        <v>36655</v>
      </c>
      <c r="G2692" s="6" t="s">
        <v>22</v>
      </c>
      <c r="H2692" s="6" t="s">
        <v>36656</v>
      </c>
      <c r="I2692" s="6" t="s">
        <v>36657</v>
      </c>
      <c r="J2692" s="6" t="s">
        <v>36658</v>
      </c>
      <c r="K2692" s="6" t="s">
        <v>36659</v>
      </c>
      <c r="L2692" s="6" t="s">
        <v>25696</v>
      </c>
      <c r="M2692" s="6" t="s">
        <v>22</v>
      </c>
      <c r="N2692" s="6" t="s">
        <v>22</v>
      </c>
      <c r="O2692" s="6" t="s">
        <v>22</v>
      </c>
      <c r="P2692" s="6" t="s">
        <v>1721</v>
      </c>
      <c r="Q2692" s="6"/>
      <c r="R2692" s="6"/>
    </row>
    <row r="2693" spans="1:18" x14ac:dyDescent="0.3">
      <c r="A2693" s="6" t="s">
        <v>33018</v>
      </c>
      <c r="B2693" s="6" t="s">
        <v>555</v>
      </c>
      <c r="C2693" s="6">
        <v>2025</v>
      </c>
      <c r="D2693" s="6" t="s">
        <v>33019</v>
      </c>
      <c r="E2693" s="6" t="s">
        <v>33020</v>
      </c>
      <c r="F2693" s="6" t="s">
        <v>33021</v>
      </c>
      <c r="G2693" s="6" t="s">
        <v>33022</v>
      </c>
      <c r="H2693" s="6" t="s">
        <v>22</v>
      </c>
      <c r="I2693" s="6" t="s">
        <v>22</v>
      </c>
      <c r="J2693" s="6" t="s">
        <v>33023</v>
      </c>
      <c r="K2693" s="6" t="s">
        <v>22</v>
      </c>
      <c r="L2693" s="6" t="s">
        <v>25696</v>
      </c>
      <c r="M2693" s="6" t="s">
        <v>22</v>
      </c>
      <c r="N2693" s="6" t="s">
        <v>22</v>
      </c>
      <c r="O2693" s="6" t="s">
        <v>22</v>
      </c>
      <c r="P2693" s="6" t="s">
        <v>1721</v>
      </c>
      <c r="Q2693" s="6"/>
      <c r="R2693" s="6"/>
    </row>
    <row r="2694" spans="1:18" x14ac:dyDescent="0.3">
      <c r="A2694" s="6" t="s">
        <v>29787</v>
      </c>
      <c r="B2694" s="6" t="s">
        <v>24</v>
      </c>
      <c r="C2694" s="6">
        <v>2025</v>
      </c>
      <c r="D2694" s="6" t="s">
        <v>25903</v>
      </c>
      <c r="E2694" s="6" t="s">
        <v>25904</v>
      </c>
      <c r="F2694" s="6" t="s">
        <v>12004</v>
      </c>
      <c r="G2694" s="6" t="s">
        <v>22</v>
      </c>
      <c r="H2694" s="6" t="s">
        <v>27566</v>
      </c>
      <c r="I2694" s="6" t="s">
        <v>29788</v>
      </c>
      <c r="J2694" s="6" t="s">
        <v>29789</v>
      </c>
      <c r="K2694" s="6" t="s">
        <v>29790</v>
      </c>
      <c r="L2694" s="6" t="s">
        <v>25696</v>
      </c>
      <c r="M2694" s="6" t="s">
        <v>22</v>
      </c>
      <c r="N2694" s="6" t="s">
        <v>22</v>
      </c>
      <c r="O2694" s="6" t="s">
        <v>22</v>
      </c>
      <c r="P2694" s="6" t="s">
        <v>1721</v>
      </c>
      <c r="Q2694" s="6"/>
      <c r="R2694" s="6"/>
    </row>
    <row r="2695" spans="1:18" x14ac:dyDescent="0.3">
      <c r="A2695" s="6" t="s">
        <v>32032</v>
      </c>
      <c r="B2695" s="6" t="s">
        <v>24</v>
      </c>
      <c r="C2695" s="6">
        <v>2025</v>
      </c>
      <c r="D2695" s="6" t="s">
        <v>25903</v>
      </c>
      <c r="E2695" s="6" t="s">
        <v>25904</v>
      </c>
      <c r="F2695" s="6" t="s">
        <v>12004</v>
      </c>
      <c r="G2695" s="6" t="s">
        <v>22</v>
      </c>
      <c r="H2695" s="6" t="s">
        <v>27566</v>
      </c>
      <c r="I2695" s="6" t="s">
        <v>29788</v>
      </c>
      <c r="J2695" s="6" t="s">
        <v>29789</v>
      </c>
      <c r="K2695" s="6" t="s">
        <v>29790</v>
      </c>
      <c r="L2695" s="6" t="s">
        <v>25696</v>
      </c>
      <c r="M2695" s="6" t="s">
        <v>22</v>
      </c>
      <c r="N2695" s="6" t="s">
        <v>22</v>
      </c>
      <c r="O2695" s="6" t="s">
        <v>22</v>
      </c>
      <c r="P2695" s="6" t="s">
        <v>1721</v>
      </c>
      <c r="Q2695" s="6"/>
      <c r="R2695" s="6"/>
    </row>
    <row r="2696" spans="1:18" x14ac:dyDescent="0.3">
      <c r="A2696" s="6" t="s">
        <v>27973</v>
      </c>
      <c r="B2696" s="6" t="s">
        <v>24</v>
      </c>
      <c r="C2696" s="6">
        <v>2025</v>
      </c>
      <c r="D2696" s="6" t="s">
        <v>27974</v>
      </c>
      <c r="E2696" s="6" t="s">
        <v>27975</v>
      </c>
      <c r="F2696" s="6" t="s">
        <v>27976</v>
      </c>
      <c r="G2696" s="6" t="s">
        <v>22</v>
      </c>
      <c r="H2696" s="6" t="s">
        <v>22</v>
      </c>
      <c r="I2696" s="6" t="s">
        <v>22</v>
      </c>
      <c r="J2696" s="6" t="s">
        <v>22</v>
      </c>
      <c r="K2696" s="6" t="s">
        <v>22</v>
      </c>
      <c r="L2696" s="6" t="s">
        <v>22</v>
      </c>
      <c r="M2696" s="6" t="s">
        <v>22</v>
      </c>
      <c r="N2696" s="6" t="s">
        <v>22</v>
      </c>
      <c r="O2696" s="6" t="s">
        <v>22</v>
      </c>
      <c r="P2696" s="6" t="s">
        <v>1721</v>
      </c>
      <c r="Q2696" s="6"/>
      <c r="R2696" s="6"/>
    </row>
    <row r="2697" spans="1:18" x14ac:dyDescent="0.3">
      <c r="A2697" s="6" t="s">
        <v>31159</v>
      </c>
      <c r="B2697" s="6" t="s">
        <v>24</v>
      </c>
      <c r="C2697" s="6">
        <v>2025</v>
      </c>
      <c r="D2697" s="6" t="s">
        <v>27974</v>
      </c>
      <c r="E2697" s="6" t="s">
        <v>27975</v>
      </c>
      <c r="F2697" s="6" t="s">
        <v>27976</v>
      </c>
      <c r="G2697" s="6" t="s">
        <v>22</v>
      </c>
      <c r="H2697" s="6" t="s">
        <v>31160</v>
      </c>
      <c r="I2697" s="6" t="s">
        <v>31161</v>
      </c>
      <c r="J2697" s="6" t="s">
        <v>31162</v>
      </c>
      <c r="K2697" s="6" t="s">
        <v>31163</v>
      </c>
      <c r="L2697" s="6" t="s">
        <v>22</v>
      </c>
      <c r="M2697" s="6" t="s">
        <v>22</v>
      </c>
      <c r="N2697" s="6" t="s">
        <v>22</v>
      </c>
      <c r="O2697" s="6" t="s">
        <v>22</v>
      </c>
      <c r="P2697" s="6" t="s">
        <v>1721</v>
      </c>
      <c r="Q2697" s="6"/>
      <c r="R2697" s="6"/>
    </row>
    <row r="2698" spans="1:18" x14ac:dyDescent="0.3">
      <c r="A2698" s="6" t="s">
        <v>32224</v>
      </c>
      <c r="B2698" s="6" t="s">
        <v>24</v>
      </c>
      <c r="C2698" s="6">
        <v>2025</v>
      </c>
      <c r="D2698" s="6" t="s">
        <v>27974</v>
      </c>
      <c r="E2698" s="6" t="s">
        <v>27975</v>
      </c>
      <c r="F2698" s="6" t="s">
        <v>27976</v>
      </c>
      <c r="G2698" s="6" t="s">
        <v>22</v>
      </c>
      <c r="H2698" s="6" t="s">
        <v>22</v>
      </c>
      <c r="I2698" s="6" t="s">
        <v>22</v>
      </c>
      <c r="J2698" s="6" t="s">
        <v>22</v>
      </c>
      <c r="K2698" s="6" t="s">
        <v>22</v>
      </c>
      <c r="L2698" s="6" t="s">
        <v>22</v>
      </c>
      <c r="M2698" s="6" t="s">
        <v>22</v>
      </c>
      <c r="N2698" s="6" t="s">
        <v>22</v>
      </c>
      <c r="O2698" s="6" t="s">
        <v>22</v>
      </c>
      <c r="P2698" s="6" t="s">
        <v>1721</v>
      </c>
      <c r="Q2698" s="6"/>
      <c r="R2698" s="6"/>
    </row>
    <row r="2699" spans="1:18" x14ac:dyDescent="0.3">
      <c r="A2699" s="6" t="s">
        <v>32083</v>
      </c>
      <c r="B2699" s="6" t="s">
        <v>18</v>
      </c>
      <c r="C2699" s="6">
        <v>2025</v>
      </c>
      <c r="D2699" s="6" t="s">
        <v>32084</v>
      </c>
      <c r="E2699" s="6" t="s">
        <v>32085</v>
      </c>
      <c r="F2699" s="6" t="s">
        <v>32086</v>
      </c>
      <c r="G2699" s="6" t="s">
        <v>32087</v>
      </c>
      <c r="H2699" s="6" t="s">
        <v>22</v>
      </c>
      <c r="I2699" s="6" t="s">
        <v>32088</v>
      </c>
      <c r="J2699" s="6" t="s">
        <v>32089</v>
      </c>
      <c r="K2699" s="6" t="s">
        <v>22</v>
      </c>
      <c r="L2699" s="6" t="s">
        <v>25696</v>
      </c>
      <c r="M2699" s="6" t="s">
        <v>22</v>
      </c>
      <c r="N2699" s="6" t="s">
        <v>22</v>
      </c>
      <c r="O2699" s="6" t="s">
        <v>22</v>
      </c>
      <c r="P2699" s="6" t="s">
        <v>1721</v>
      </c>
      <c r="Q2699" s="6"/>
      <c r="R2699" s="6"/>
    </row>
    <row r="2700" spans="1:18" x14ac:dyDescent="0.3">
      <c r="A2700" s="6" t="s">
        <v>26969</v>
      </c>
      <c r="B2700" s="6" t="s">
        <v>24</v>
      </c>
      <c r="C2700" s="6">
        <v>2025</v>
      </c>
      <c r="D2700" s="6" t="s">
        <v>26970</v>
      </c>
      <c r="E2700" s="6" t="s">
        <v>26971</v>
      </c>
      <c r="F2700" s="6" t="s">
        <v>26299</v>
      </c>
      <c r="G2700" s="6" t="s">
        <v>22</v>
      </c>
      <c r="H2700" s="6" t="s">
        <v>22</v>
      </c>
      <c r="I2700" s="6" t="s">
        <v>26972</v>
      </c>
      <c r="J2700" s="6" t="s">
        <v>22</v>
      </c>
      <c r="K2700" s="6" t="s">
        <v>14152</v>
      </c>
      <c r="L2700" s="6" t="s">
        <v>22</v>
      </c>
      <c r="M2700" s="6" t="s">
        <v>22</v>
      </c>
      <c r="N2700" s="6" t="s">
        <v>22</v>
      </c>
      <c r="O2700" s="6" t="s">
        <v>22</v>
      </c>
      <c r="P2700" s="6" t="s">
        <v>1721</v>
      </c>
      <c r="Q2700" s="6"/>
      <c r="R2700" s="6"/>
    </row>
    <row r="2701" spans="1:18" x14ac:dyDescent="0.3">
      <c r="A2701" s="6" t="s">
        <v>30588</v>
      </c>
      <c r="B2701" s="6" t="s">
        <v>555</v>
      </c>
      <c r="C2701" s="6">
        <v>2025</v>
      </c>
      <c r="D2701" s="6" t="s">
        <v>30589</v>
      </c>
      <c r="E2701" s="6" t="s">
        <v>30590</v>
      </c>
      <c r="F2701" s="6" t="s">
        <v>30591</v>
      </c>
      <c r="G2701" s="6" t="s">
        <v>30592</v>
      </c>
      <c r="H2701" s="6" t="s">
        <v>22</v>
      </c>
      <c r="I2701" s="6" t="s">
        <v>22</v>
      </c>
      <c r="J2701" s="6" t="s">
        <v>30593</v>
      </c>
      <c r="K2701" s="6" t="s">
        <v>22</v>
      </c>
      <c r="L2701" s="6" t="s">
        <v>25696</v>
      </c>
      <c r="M2701" s="6" t="s">
        <v>22</v>
      </c>
      <c r="N2701" s="6" t="s">
        <v>22</v>
      </c>
      <c r="O2701" s="6" t="s">
        <v>22</v>
      </c>
      <c r="P2701" s="6" t="s">
        <v>1721</v>
      </c>
      <c r="Q2701" s="6"/>
      <c r="R2701" s="6"/>
    </row>
    <row r="2702" spans="1:18" x14ac:dyDescent="0.3">
      <c r="A2702" s="6" t="s">
        <v>30556</v>
      </c>
      <c r="B2702" s="6" t="s">
        <v>18</v>
      </c>
      <c r="C2702" s="6">
        <v>2025</v>
      </c>
      <c r="D2702" s="6" t="s">
        <v>30557</v>
      </c>
      <c r="E2702" s="6" t="s">
        <v>30558</v>
      </c>
      <c r="F2702" s="6" t="s">
        <v>30559</v>
      </c>
      <c r="G2702" s="6" t="s">
        <v>30560</v>
      </c>
      <c r="H2702" s="6" t="s">
        <v>22</v>
      </c>
      <c r="I2702" s="6" t="s">
        <v>30561</v>
      </c>
      <c r="J2702" s="6" t="s">
        <v>30562</v>
      </c>
      <c r="K2702" s="6" t="s">
        <v>22</v>
      </c>
      <c r="L2702" s="6" t="s">
        <v>25696</v>
      </c>
      <c r="M2702" s="6" t="s">
        <v>22</v>
      </c>
      <c r="N2702" s="6" t="s">
        <v>22</v>
      </c>
      <c r="O2702" s="6" t="s">
        <v>22</v>
      </c>
      <c r="P2702" s="6" t="s">
        <v>1721</v>
      </c>
      <c r="Q2702" s="6"/>
      <c r="R2702" s="6"/>
    </row>
    <row r="2703" spans="1:18" x14ac:dyDescent="0.3">
      <c r="A2703" s="6" t="s">
        <v>30563</v>
      </c>
      <c r="B2703" s="6" t="s">
        <v>18</v>
      </c>
      <c r="C2703" s="6">
        <v>2025</v>
      </c>
      <c r="D2703" s="6" t="s">
        <v>30557</v>
      </c>
      <c r="E2703" s="6" t="s">
        <v>30558</v>
      </c>
      <c r="F2703" s="6" t="s">
        <v>30559</v>
      </c>
      <c r="G2703" s="6" t="s">
        <v>30560</v>
      </c>
      <c r="H2703" s="6" t="s">
        <v>22</v>
      </c>
      <c r="I2703" s="6" t="s">
        <v>30561</v>
      </c>
      <c r="J2703" s="6" t="s">
        <v>30562</v>
      </c>
      <c r="K2703" s="6" t="s">
        <v>22</v>
      </c>
      <c r="L2703" s="6" t="s">
        <v>25696</v>
      </c>
      <c r="M2703" s="6" t="s">
        <v>22</v>
      </c>
      <c r="N2703" s="6" t="s">
        <v>22</v>
      </c>
      <c r="O2703" s="6" t="s">
        <v>22</v>
      </c>
      <c r="P2703" s="6" t="s">
        <v>1721</v>
      </c>
      <c r="Q2703" s="6"/>
      <c r="R2703" s="6"/>
    </row>
    <row r="2704" spans="1:18" x14ac:dyDescent="0.3">
      <c r="A2704" s="6" t="s">
        <v>28092</v>
      </c>
      <c r="B2704" s="6" t="s">
        <v>24</v>
      </c>
      <c r="C2704" s="6">
        <v>2025</v>
      </c>
      <c r="D2704" s="6" t="s">
        <v>103</v>
      </c>
      <c r="E2704" s="6" t="s">
        <v>28093</v>
      </c>
      <c r="F2704" s="6" t="s">
        <v>23040</v>
      </c>
      <c r="G2704" s="6" t="s">
        <v>22</v>
      </c>
      <c r="H2704" s="6" t="s">
        <v>23041</v>
      </c>
      <c r="I2704" s="6" t="s">
        <v>28094</v>
      </c>
      <c r="J2704" s="6" t="s">
        <v>28095</v>
      </c>
      <c r="K2704" s="6" t="s">
        <v>22</v>
      </c>
      <c r="L2704" s="6" t="s">
        <v>25696</v>
      </c>
      <c r="M2704" s="6" t="s">
        <v>22</v>
      </c>
      <c r="N2704" s="6" t="s">
        <v>22</v>
      </c>
      <c r="O2704" s="6" t="s">
        <v>22</v>
      </c>
      <c r="P2704" s="6" t="s">
        <v>1721</v>
      </c>
      <c r="Q2704" s="6"/>
      <c r="R2704" s="6"/>
    </row>
    <row r="2705" spans="1:18" x14ac:dyDescent="0.3">
      <c r="A2705" s="6" t="s">
        <v>29666</v>
      </c>
      <c r="B2705" s="6" t="s">
        <v>24</v>
      </c>
      <c r="C2705" s="6">
        <v>2025</v>
      </c>
      <c r="D2705" s="6" t="s">
        <v>103</v>
      </c>
      <c r="E2705" s="6" t="s">
        <v>28093</v>
      </c>
      <c r="F2705" s="6" t="s">
        <v>23040</v>
      </c>
      <c r="G2705" s="6" t="s">
        <v>22</v>
      </c>
      <c r="H2705" s="6" t="s">
        <v>23041</v>
      </c>
      <c r="I2705" s="6" t="s">
        <v>28094</v>
      </c>
      <c r="J2705" s="6" t="s">
        <v>28095</v>
      </c>
      <c r="K2705" s="6" t="s">
        <v>22</v>
      </c>
      <c r="L2705" s="6" t="s">
        <v>25696</v>
      </c>
      <c r="M2705" s="6" t="s">
        <v>22</v>
      </c>
      <c r="N2705" s="6" t="s">
        <v>22</v>
      </c>
      <c r="O2705" s="6" t="s">
        <v>22</v>
      </c>
      <c r="P2705" s="6" t="s">
        <v>1721</v>
      </c>
      <c r="Q2705" s="6"/>
      <c r="R2705" s="6"/>
    </row>
    <row r="2706" spans="1:18" x14ac:dyDescent="0.3">
      <c r="A2706" s="6" t="s">
        <v>32552</v>
      </c>
      <c r="B2706" s="6" t="s">
        <v>24</v>
      </c>
      <c r="C2706" s="6">
        <v>2025</v>
      </c>
      <c r="D2706" s="6" t="s">
        <v>103</v>
      </c>
      <c r="E2706" s="6" t="s">
        <v>28093</v>
      </c>
      <c r="F2706" s="6" t="s">
        <v>23040</v>
      </c>
      <c r="G2706" s="6" t="s">
        <v>22</v>
      </c>
      <c r="H2706" s="6" t="s">
        <v>23041</v>
      </c>
      <c r="I2706" s="6" t="s">
        <v>28094</v>
      </c>
      <c r="J2706" s="6" t="s">
        <v>28095</v>
      </c>
      <c r="K2706" s="6" t="s">
        <v>22</v>
      </c>
      <c r="L2706" s="6" t="s">
        <v>25696</v>
      </c>
      <c r="M2706" s="6" t="s">
        <v>22</v>
      </c>
      <c r="N2706" s="6" t="s">
        <v>22</v>
      </c>
      <c r="O2706" s="6" t="s">
        <v>22</v>
      </c>
      <c r="P2706" s="6" t="s">
        <v>1721</v>
      </c>
      <c r="Q2706" s="6"/>
      <c r="R2706" s="6"/>
    </row>
    <row r="2707" spans="1:18" x14ac:dyDescent="0.3">
      <c r="A2707" s="6" t="s">
        <v>32537</v>
      </c>
      <c r="B2707" s="6" t="s">
        <v>24</v>
      </c>
      <c r="C2707" s="6">
        <v>2025</v>
      </c>
      <c r="D2707" s="6" t="s">
        <v>32538</v>
      </c>
      <c r="E2707" s="6" t="s">
        <v>32539</v>
      </c>
      <c r="F2707" s="6" t="s">
        <v>32540</v>
      </c>
      <c r="G2707" s="6" t="s">
        <v>22</v>
      </c>
      <c r="H2707" s="6" t="s">
        <v>32541</v>
      </c>
      <c r="I2707" s="6" t="s">
        <v>32542</v>
      </c>
      <c r="J2707" s="6" t="s">
        <v>32543</v>
      </c>
      <c r="K2707" s="6" t="s">
        <v>32544</v>
      </c>
      <c r="L2707" s="6" t="s">
        <v>22</v>
      </c>
      <c r="M2707" s="6" t="s">
        <v>22</v>
      </c>
      <c r="N2707" s="6" t="s">
        <v>22</v>
      </c>
      <c r="O2707" s="6" t="s">
        <v>22</v>
      </c>
      <c r="P2707" s="6" t="s">
        <v>1721</v>
      </c>
      <c r="Q2707" s="6"/>
      <c r="R2707" s="6"/>
    </row>
    <row r="2708" spans="1:18" x14ac:dyDescent="0.3">
      <c r="A2708" s="6" t="s">
        <v>28282</v>
      </c>
      <c r="B2708" s="6" t="s">
        <v>18</v>
      </c>
      <c r="C2708" s="6">
        <v>2025</v>
      </c>
      <c r="D2708" s="6" t="s">
        <v>28283</v>
      </c>
      <c r="E2708" s="6" t="s">
        <v>28284</v>
      </c>
      <c r="F2708" s="6" t="s">
        <v>27408</v>
      </c>
      <c r="G2708" s="6" t="s">
        <v>27409</v>
      </c>
      <c r="H2708" s="6" t="s">
        <v>22</v>
      </c>
      <c r="I2708" s="6" t="s">
        <v>28285</v>
      </c>
      <c r="J2708" s="6" t="s">
        <v>28286</v>
      </c>
      <c r="K2708" s="6" t="s">
        <v>22</v>
      </c>
      <c r="L2708" s="6" t="s">
        <v>25696</v>
      </c>
      <c r="M2708" s="6" t="s">
        <v>22</v>
      </c>
      <c r="N2708" s="6" t="s">
        <v>22</v>
      </c>
      <c r="O2708" s="6" t="s">
        <v>22</v>
      </c>
      <c r="P2708" s="6" t="s">
        <v>1721</v>
      </c>
      <c r="Q2708" s="6"/>
      <c r="R2708" s="6"/>
    </row>
    <row r="2709" spans="1:18" x14ac:dyDescent="0.3">
      <c r="A2709" s="6" t="s">
        <v>32090</v>
      </c>
      <c r="B2709" s="6" t="s">
        <v>18</v>
      </c>
      <c r="C2709" s="6">
        <v>2025</v>
      </c>
      <c r="D2709" s="6" t="s">
        <v>32091</v>
      </c>
      <c r="E2709" s="6" t="s">
        <v>32092</v>
      </c>
      <c r="F2709" s="6" t="s">
        <v>713</v>
      </c>
      <c r="G2709" s="6" t="s">
        <v>714</v>
      </c>
      <c r="H2709" s="6" t="s">
        <v>22</v>
      </c>
      <c r="I2709" s="6" t="s">
        <v>32093</v>
      </c>
      <c r="J2709" s="6" t="s">
        <v>32094</v>
      </c>
      <c r="K2709" s="6" t="s">
        <v>22</v>
      </c>
      <c r="L2709" s="6" t="s">
        <v>25696</v>
      </c>
      <c r="M2709" s="6" t="s">
        <v>22</v>
      </c>
      <c r="N2709" s="6" t="s">
        <v>22</v>
      </c>
      <c r="O2709" s="6" t="s">
        <v>22</v>
      </c>
      <c r="P2709" s="6" t="s">
        <v>1721</v>
      </c>
      <c r="Q2709" s="6"/>
      <c r="R2709" s="6"/>
    </row>
    <row r="2710" spans="1:18" x14ac:dyDescent="0.3">
      <c r="A2710" s="6" t="s">
        <v>27664</v>
      </c>
      <c r="B2710" s="6" t="s">
        <v>24</v>
      </c>
      <c r="C2710" s="6">
        <v>2025</v>
      </c>
      <c r="D2710" s="6" t="s">
        <v>27665</v>
      </c>
      <c r="E2710" s="6" t="s">
        <v>27666</v>
      </c>
      <c r="F2710" s="6" t="s">
        <v>22</v>
      </c>
      <c r="G2710" s="6" t="s">
        <v>22</v>
      </c>
      <c r="H2710" s="6" t="s">
        <v>22</v>
      </c>
      <c r="I2710" s="6" t="s">
        <v>27667</v>
      </c>
      <c r="J2710" s="6" t="s">
        <v>27668</v>
      </c>
      <c r="K2710" s="6" t="s">
        <v>27669</v>
      </c>
      <c r="L2710" s="6" t="s">
        <v>25696</v>
      </c>
      <c r="M2710" s="6" t="s">
        <v>22</v>
      </c>
      <c r="N2710" s="6" t="s">
        <v>22</v>
      </c>
      <c r="O2710" s="6" t="s">
        <v>27670</v>
      </c>
      <c r="P2710" s="6" t="s">
        <v>1721</v>
      </c>
      <c r="Q2710" s="6"/>
      <c r="R2710" s="6"/>
    </row>
    <row r="2711" spans="1:18" x14ac:dyDescent="0.3">
      <c r="A2711" s="6" t="s">
        <v>28010</v>
      </c>
      <c r="B2711" s="6" t="s">
        <v>24</v>
      </c>
      <c r="C2711" s="6">
        <v>2025</v>
      </c>
      <c r="D2711" s="6" t="s">
        <v>27665</v>
      </c>
      <c r="E2711" s="6" t="s">
        <v>27666</v>
      </c>
      <c r="F2711" s="6" t="s">
        <v>28011</v>
      </c>
      <c r="G2711" s="6" t="s">
        <v>22</v>
      </c>
      <c r="H2711" s="6" t="s">
        <v>22</v>
      </c>
      <c r="I2711" s="6" t="s">
        <v>22</v>
      </c>
      <c r="J2711" s="6" t="s">
        <v>22</v>
      </c>
      <c r="K2711" s="6" t="s">
        <v>22</v>
      </c>
      <c r="L2711" s="6" t="s">
        <v>22</v>
      </c>
      <c r="M2711" s="6" t="s">
        <v>22</v>
      </c>
      <c r="N2711" s="6" t="s">
        <v>22</v>
      </c>
      <c r="O2711" s="6" t="s">
        <v>22</v>
      </c>
      <c r="P2711" s="6" t="s">
        <v>1721</v>
      </c>
      <c r="Q2711" s="6"/>
      <c r="R2711" s="6"/>
    </row>
    <row r="2712" spans="1:18" x14ac:dyDescent="0.3">
      <c r="A2712" s="6" t="s">
        <v>30438</v>
      </c>
      <c r="B2712" s="6" t="s">
        <v>24</v>
      </c>
      <c r="C2712" s="6">
        <v>2025</v>
      </c>
      <c r="D2712" s="6" t="s">
        <v>27665</v>
      </c>
      <c r="E2712" s="6" t="s">
        <v>27666</v>
      </c>
      <c r="F2712" s="6" t="s">
        <v>22</v>
      </c>
      <c r="G2712" s="6" t="s">
        <v>22</v>
      </c>
      <c r="H2712" s="6" t="s">
        <v>22</v>
      </c>
      <c r="I2712" s="6" t="s">
        <v>27667</v>
      </c>
      <c r="J2712" s="6" t="s">
        <v>27668</v>
      </c>
      <c r="K2712" s="6" t="s">
        <v>27669</v>
      </c>
      <c r="L2712" s="6" t="s">
        <v>25696</v>
      </c>
      <c r="M2712" s="6" t="s">
        <v>22</v>
      </c>
      <c r="N2712" s="6" t="s">
        <v>22</v>
      </c>
      <c r="O2712" s="6" t="s">
        <v>27670</v>
      </c>
      <c r="P2712" s="6" t="s">
        <v>1721</v>
      </c>
      <c r="Q2712" s="6"/>
      <c r="R2712" s="6"/>
    </row>
    <row r="2713" spans="1:18" x14ac:dyDescent="0.3">
      <c r="A2713" s="6" t="s">
        <v>26322</v>
      </c>
      <c r="B2713" s="6" t="s">
        <v>24</v>
      </c>
      <c r="C2713" s="6">
        <v>2025</v>
      </c>
      <c r="D2713" s="6" t="s">
        <v>26323</v>
      </c>
      <c r="E2713" s="6" t="s">
        <v>26324</v>
      </c>
      <c r="F2713" s="6" t="s">
        <v>14272</v>
      </c>
      <c r="G2713" s="6" t="s">
        <v>22</v>
      </c>
      <c r="H2713" s="6" t="s">
        <v>22</v>
      </c>
      <c r="I2713" s="6" t="s">
        <v>26325</v>
      </c>
      <c r="J2713" s="6" t="s">
        <v>22</v>
      </c>
      <c r="K2713" s="6" t="s">
        <v>26326</v>
      </c>
      <c r="L2713" s="6" t="s">
        <v>22</v>
      </c>
      <c r="M2713" s="6" t="s">
        <v>22</v>
      </c>
      <c r="N2713" s="6" t="s">
        <v>22</v>
      </c>
      <c r="O2713" s="6" t="s">
        <v>22</v>
      </c>
      <c r="P2713" s="6" t="s">
        <v>1721</v>
      </c>
      <c r="Q2713" s="6"/>
      <c r="R2713" s="6"/>
    </row>
    <row r="2714" spans="1:18" x14ac:dyDescent="0.3">
      <c r="A2714" s="6" t="s">
        <v>29060</v>
      </c>
      <c r="B2714" s="6" t="s">
        <v>24</v>
      </c>
      <c r="C2714" s="6">
        <v>2025</v>
      </c>
      <c r="D2714" s="6" t="s">
        <v>26323</v>
      </c>
      <c r="E2714" s="6" t="s">
        <v>26324</v>
      </c>
      <c r="F2714" s="6" t="s">
        <v>14272</v>
      </c>
      <c r="G2714" s="6" t="s">
        <v>22</v>
      </c>
      <c r="H2714" s="6" t="s">
        <v>22</v>
      </c>
      <c r="I2714" s="6" t="s">
        <v>26325</v>
      </c>
      <c r="J2714" s="6" t="s">
        <v>22</v>
      </c>
      <c r="K2714" s="6" t="s">
        <v>26326</v>
      </c>
      <c r="L2714" s="6" t="s">
        <v>22</v>
      </c>
      <c r="M2714" s="6" t="s">
        <v>22</v>
      </c>
      <c r="N2714" s="6" t="s">
        <v>22</v>
      </c>
      <c r="O2714" s="6" t="s">
        <v>22</v>
      </c>
      <c r="P2714" s="6" t="s">
        <v>1721</v>
      </c>
      <c r="Q2714" s="6"/>
      <c r="R2714" s="6"/>
    </row>
    <row r="2715" spans="1:18" x14ac:dyDescent="0.3">
      <c r="A2715" s="6" t="s">
        <v>31938</v>
      </c>
      <c r="B2715" s="6" t="s">
        <v>24</v>
      </c>
      <c r="C2715" s="6">
        <v>2025</v>
      </c>
      <c r="D2715" s="6" t="s">
        <v>31939</v>
      </c>
      <c r="E2715" s="6" t="s">
        <v>26324</v>
      </c>
      <c r="F2715" s="6" t="s">
        <v>14272</v>
      </c>
      <c r="G2715" s="6" t="s">
        <v>22</v>
      </c>
      <c r="H2715" s="6" t="s">
        <v>28959</v>
      </c>
      <c r="I2715" s="6" t="s">
        <v>26325</v>
      </c>
      <c r="J2715" s="6" t="s">
        <v>31940</v>
      </c>
      <c r="K2715" s="6" t="s">
        <v>31941</v>
      </c>
      <c r="L2715" s="6" t="s">
        <v>25696</v>
      </c>
      <c r="M2715" s="6" t="s">
        <v>22</v>
      </c>
      <c r="N2715" s="6" t="s">
        <v>22</v>
      </c>
      <c r="O2715" s="6" t="s">
        <v>22</v>
      </c>
      <c r="P2715" s="6" t="s">
        <v>1721</v>
      </c>
      <c r="Q2715" s="6"/>
      <c r="R2715" s="6"/>
    </row>
    <row r="2716" spans="1:18" x14ac:dyDescent="0.3">
      <c r="A2716" s="6" t="s">
        <v>26875</v>
      </c>
      <c r="B2716" s="6" t="s">
        <v>24</v>
      </c>
      <c r="C2716" s="6">
        <v>2025</v>
      </c>
      <c r="D2716" s="6" t="s">
        <v>26753</v>
      </c>
      <c r="E2716" s="6" t="s">
        <v>26876</v>
      </c>
      <c r="F2716" s="6" t="s">
        <v>22</v>
      </c>
      <c r="G2716" s="6" t="s">
        <v>22</v>
      </c>
      <c r="H2716" s="6" t="s">
        <v>22</v>
      </c>
      <c r="I2716" s="6" t="s">
        <v>22</v>
      </c>
      <c r="J2716" s="6" t="s">
        <v>22</v>
      </c>
      <c r="K2716" s="6" t="s">
        <v>22</v>
      </c>
      <c r="L2716" s="6" t="s">
        <v>22</v>
      </c>
      <c r="M2716" s="6" t="s">
        <v>22</v>
      </c>
      <c r="N2716" s="6" t="s">
        <v>22</v>
      </c>
      <c r="O2716" s="6" t="s">
        <v>22</v>
      </c>
      <c r="P2716" s="6" t="s">
        <v>1721</v>
      </c>
      <c r="Q2716" s="6"/>
      <c r="R2716" s="6"/>
    </row>
    <row r="2717" spans="1:18" x14ac:dyDescent="0.3">
      <c r="A2717" s="6" t="s">
        <v>28294</v>
      </c>
      <c r="B2717" s="6" t="s">
        <v>24</v>
      </c>
      <c r="C2717" s="6">
        <v>2025</v>
      </c>
      <c r="D2717" s="6" t="s">
        <v>26753</v>
      </c>
      <c r="E2717" s="6" t="s">
        <v>26876</v>
      </c>
      <c r="F2717" s="6" t="s">
        <v>22</v>
      </c>
      <c r="G2717" s="6" t="s">
        <v>22</v>
      </c>
      <c r="H2717" s="6" t="s">
        <v>22</v>
      </c>
      <c r="I2717" s="6" t="s">
        <v>22</v>
      </c>
      <c r="J2717" s="6" t="s">
        <v>22</v>
      </c>
      <c r="K2717" s="6" t="s">
        <v>22</v>
      </c>
      <c r="L2717" s="6" t="s">
        <v>22</v>
      </c>
      <c r="M2717" s="6" t="s">
        <v>22</v>
      </c>
      <c r="N2717" s="6" t="s">
        <v>22</v>
      </c>
      <c r="O2717" s="6" t="s">
        <v>22</v>
      </c>
      <c r="P2717" s="6" t="s">
        <v>1721</v>
      </c>
      <c r="Q2717" s="6"/>
      <c r="R2717" s="6"/>
    </row>
    <row r="2718" spans="1:18" x14ac:dyDescent="0.3">
      <c r="A2718" s="6" t="s">
        <v>31082</v>
      </c>
      <c r="B2718" s="6" t="s">
        <v>24</v>
      </c>
      <c r="C2718" s="6">
        <v>2025</v>
      </c>
      <c r="D2718" s="6" t="s">
        <v>26753</v>
      </c>
      <c r="E2718" s="6" t="s">
        <v>26876</v>
      </c>
      <c r="F2718" s="6" t="s">
        <v>22</v>
      </c>
      <c r="G2718" s="6" t="s">
        <v>22</v>
      </c>
      <c r="H2718" s="6" t="s">
        <v>22</v>
      </c>
      <c r="I2718" s="6" t="s">
        <v>22</v>
      </c>
      <c r="J2718" s="6" t="s">
        <v>22</v>
      </c>
      <c r="K2718" s="6" t="s">
        <v>22</v>
      </c>
      <c r="L2718" s="6" t="s">
        <v>22</v>
      </c>
      <c r="M2718" s="6" t="s">
        <v>22</v>
      </c>
      <c r="N2718" s="6" t="s">
        <v>22</v>
      </c>
      <c r="O2718" s="6" t="s">
        <v>22</v>
      </c>
      <c r="P2718" s="6" t="s">
        <v>1721</v>
      </c>
      <c r="Q2718" s="6"/>
      <c r="R2718" s="6"/>
    </row>
    <row r="2719" spans="1:18" x14ac:dyDescent="0.3">
      <c r="A2719" s="6" t="s">
        <v>31689</v>
      </c>
      <c r="B2719" s="6" t="s">
        <v>24</v>
      </c>
      <c r="C2719" s="6">
        <v>2025</v>
      </c>
      <c r="D2719" s="6" t="s">
        <v>26753</v>
      </c>
      <c r="E2719" s="6" t="s">
        <v>26876</v>
      </c>
      <c r="F2719" s="6" t="s">
        <v>22</v>
      </c>
      <c r="G2719" s="6" t="s">
        <v>22</v>
      </c>
      <c r="H2719" s="6" t="s">
        <v>22</v>
      </c>
      <c r="I2719" s="6" t="s">
        <v>22</v>
      </c>
      <c r="J2719" s="6" t="s">
        <v>22</v>
      </c>
      <c r="K2719" s="6" t="s">
        <v>22</v>
      </c>
      <c r="L2719" s="6" t="s">
        <v>22</v>
      </c>
      <c r="M2719" s="6" t="s">
        <v>22</v>
      </c>
      <c r="N2719" s="6" t="s">
        <v>22</v>
      </c>
      <c r="O2719" s="6" t="s">
        <v>22</v>
      </c>
      <c r="P2719" s="6" t="s">
        <v>1721</v>
      </c>
      <c r="Q2719" s="6"/>
      <c r="R2719" s="6"/>
    </row>
    <row r="2720" spans="1:18" x14ac:dyDescent="0.3">
      <c r="A2720" s="6" t="s">
        <v>31841</v>
      </c>
      <c r="B2720" s="6" t="s">
        <v>24</v>
      </c>
      <c r="C2720" s="6">
        <v>2025</v>
      </c>
      <c r="D2720" s="6" t="s">
        <v>26753</v>
      </c>
      <c r="E2720" s="6" t="s">
        <v>26876</v>
      </c>
      <c r="F2720" s="6" t="s">
        <v>22</v>
      </c>
      <c r="G2720" s="6" t="s">
        <v>22</v>
      </c>
      <c r="H2720" s="6" t="s">
        <v>22</v>
      </c>
      <c r="I2720" s="6" t="s">
        <v>22</v>
      </c>
      <c r="J2720" s="6" t="s">
        <v>22</v>
      </c>
      <c r="K2720" s="6" t="s">
        <v>22</v>
      </c>
      <c r="L2720" s="6" t="s">
        <v>22</v>
      </c>
      <c r="M2720" s="6" t="s">
        <v>22</v>
      </c>
      <c r="N2720" s="6" t="s">
        <v>22</v>
      </c>
      <c r="O2720" s="6" t="s">
        <v>22</v>
      </c>
      <c r="P2720" s="6" t="s">
        <v>1721</v>
      </c>
      <c r="Q2720" s="6"/>
      <c r="R2720" s="6"/>
    </row>
    <row r="2721" spans="1:18" x14ac:dyDescent="0.3">
      <c r="A2721" s="6" t="s">
        <v>32232</v>
      </c>
      <c r="B2721" s="6" t="s">
        <v>18</v>
      </c>
      <c r="C2721" s="6">
        <v>2025</v>
      </c>
      <c r="D2721" s="6" t="s">
        <v>11407</v>
      </c>
      <c r="E2721" s="6" t="s">
        <v>11408</v>
      </c>
      <c r="F2721" s="6" t="s">
        <v>32233</v>
      </c>
      <c r="G2721" s="6" t="s">
        <v>11410</v>
      </c>
      <c r="H2721" s="6" t="s">
        <v>22</v>
      </c>
      <c r="I2721" s="6" t="s">
        <v>11411</v>
      </c>
      <c r="J2721" s="6" t="s">
        <v>32234</v>
      </c>
      <c r="K2721" s="6" t="s">
        <v>22</v>
      </c>
      <c r="L2721" s="6" t="s">
        <v>22</v>
      </c>
      <c r="M2721" s="6" t="s">
        <v>22</v>
      </c>
      <c r="N2721" s="6" t="s">
        <v>22</v>
      </c>
      <c r="O2721" s="6" t="s">
        <v>22</v>
      </c>
      <c r="P2721" s="6" t="s">
        <v>1721</v>
      </c>
      <c r="Q2721" s="6"/>
      <c r="R2721" s="6"/>
    </row>
    <row r="2722" spans="1:18" x14ac:dyDescent="0.3">
      <c r="A2722" s="6" t="s">
        <v>26835</v>
      </c>
      <c r="B2722" s="6" t="s">
        <v>24</v>
      </c>
      <c r="C2722" s="6">
        <v>2025</v>
      </c>
      <c r="D2722" s="6" t="s">
        <v>26836</v>
      </c>
      <c r="E2722" s="6" t="s">
        <v>26837</v>
      </c>
      <c r="F2722" s="6" t="s">
        <v>22</v>
      </c>
      <c r="G2722" s="6" t="s">
        <v>22</v>
      </c>
      <c r="H2722" s="6" t="s">
        <v>22</v>
      </c>
      <c r="I2722" s="6" t="s">
        <v>22</v>
      </c>
      <c r="J2722" s="6" t="s">
        <v>22</v>
      </c>
      <c r="K2722" s="6" t="s">
        <v>22</v>
      </c>
      <c r="L2722" s="6" t="s">
        <v>22</v>
      </c>
      <c r="M2722" s="6" t="s">
        <v>22</v>
      </c>
      <c r="N2722" s="6" t="s">
        <v>22</v>
      </c>
      <c r="O2722" s="6" t="s">
        <v>22</v>
      </c>
      <c r="P2722" s="6" t="s">
        <v>1721</v>
      </c>
      <c r="Q2722" s="6"/>
      <c r="R2722" s="6"/>
    </row>
    <row r="2723" spans="1:18" x14ac:dyDescent="0.3">
      <c r="A2723" s="6" t="s">
        <v>26935</v>
      </c>
      <c r="B2723" s="6" t="s">
        <v>18</v>
      </c>
      <c r="C2723" s="6">
        <v>2025</v>
      </c>
      <c r="D2723" s="6" t="s">
        <v>26936</v>
      </c>
      <c r="E2723" s="6" t="s">
        <v>26937</v>
      </c>
      <c r="F2723" s="6" t="s">
        <v>26938</v>
      </c>
      <c r="G2723" s="6" t="s">
        <v>26939</v>
      </c>
      <c r="H2723" s="6" t="s">
        <v>22</v>
      </c>
      <c r="I2723" s="6" t="s">
        <v>26940</v>
      </c>
      <c r="J2723" s="6" t="s">
        <v>26941</v>
      </c>
      <c r="K2723" s="6" t="s">
        <v>22</v>
      </c>
      <c r="L2723" s="6" t="s">
        <v>25696</v>
      </c>
      <c r="M2723" s="6" t="s">
        <v>22</v>
      </c>
      <c r="N2723" s="6" t="s">
        <v>22</v>
      </c>
      <c r="O2723" s="6" t="s">
        <v>22</v>
      </c>
      <c r="P2723" s="6" t="s">
        <v>1721</v>
      </c>
      <c r="Q2723" s="6"/>
      <c r="R2723" s="6"/>
    </row>
    <row r="2724" spans="1:18" x14ac:dyDescent="0.3">
      <c r="A2724" s="6" t="s">
        <v>28375</v>
      </c>
      <c r="B2724" s="6" t="s">
        <v>18</v>
      </c>
      <c r="C2724" s="6">
        <v>2025</v>
      </c>
      <c r="D2724" s="6" t="s">
        <v>26936</v>
      </c>
      <c r="E2724" s="6" t="s">
        <v>26937</v>
      </c>
      <c r="F2724" s="6" t="s">
        <v>26938</v>
      </c>
      <c r="G2724" s="6" t="s">
        <v>26939</v>
      </c>
      <c r="H2724" s="6" t="s">
        <v>22</v>
      </c>
      <c r="I2724" s="6" t="s">
        <v>26940</v>
      </c>
      <c r="J2724" s="6" t="s">
        <v>26941</v>
      </c>
      <c r="K2724" s="6" t="s">
        <v>22</v>
      </c>
      <c r="L2724" s="6" t="s">
        <v>25696</v>
      </c>
      <c r="M2724" s="6" t="s">
        <v>22</v>
      </c>
      <c r="N2724" s="6" t="s">
        <v>22</v>
      </c>
      <c r="O2724" s="6" t="s">
        <v>22</v>
      </c>
      <c r="P2724" s="6" t="s">
        <v>1721</v>
      </c>
      <c r="Q2724" s="6"/>
      <c r="R2724" s="6"/>
    </row>
    <row r="2725" spans="1:18" x14ac:dyDescent="0.3">
      <c r="A2725" s="6" t="s">
        <v>32276</v>
      </c>
      <c r="B2725" s="6" t="s">
        <v>18</v>
      </c>
      <c r="C2725" s="6">
        <v>2025</v>
      </c>
      <c r="D2725" s="6" t="s">
        <v>26936</v>
      </c>
      <c r="E2725" s="6" t="s">
        <v>26937</v>
      </c>
      <c r="F2725" s="6" t="s">
        <v>26938</v>
      </c>
      <c r="G2725" s="6" t="s">
        <v>26939</v>
      </c>
      <c r="H2725" s="6" t="s">
        <v>22</v>
      </c>
      <c r="I2725" s="6" t="s">
        <v>26940</v>
      </c>
      <c r="J2725" s="6" t="s">
        <v>26941</v>
      </c>
      <c r="K2725" s="6" t="s">
        <v>22</v>
      </c>
      <c r="L2725" s="6" t="s">
        <v>25696</v>
      </c>
      <c r="M2725" s="6" t="s">
        <v>22</v>
      </c>
      <c r="N2725" s="6" t="s">
        <v>22</v>
      </c>
      <c r="O2725" s="6" t="s">
        <v>22</v>
      </c>
      <c r="P2725" s="6" t="s">
        <v>1721</v>
      </c>
      <c r="Q2725" s="6"/>
      <c r="R2725" s="6"/>
    </row>
    <row r="2726" spans="1:18" x14ac:dyDescent="0.3">
      <c r="A2726" s="6" t="s">
        <v>25909</v>
      </c>
      <c r="B2726" s="6" t="s">
        <v>24</v>
      </c>
      <c r="C2726" s="6">
        <v>2025</v>
      </c>
      <c r="D2726" s="6" t="s">
        <v>25910</v>
      </c>
      <c r="E2726" s="6" t="s">
        <v>25911</v>
      </c>
      <c r="F2726" s="6" t="s">
        <v>844</v>
      </c>
      <c r="G2726" s="6" t="s">
        <v>22</v>
      </c>
      <c r="H2726" s="6" t="s">
        <v>22</v>
      </c>
      <c r="I2726" s="6" t="s">
        <v>25912</v>
      </c>
      <c r="J2726" s="6" t="s">
        <v>22</v>
      </c>
      <c r="K2726" s="6" t="s">
        <v>14152</v>
      </c>
      <c r="L2726" s="6" t="s">
        <v>22</v>
      </c>
      <c r="M2726" s="6" t="s">
        <v>22</v>
      </c>
      <c r="N2726" s="6" t="s">
        <v>22</v>
      </c>
      <c r="O2726" s="6" t="s">
        <v>22</v>
      </c>
      <c r="P2726" s="6" t="s">
        <v>1721</v>
      </c>
      <c r="Q2726" s="6"/>
      <c r="R2726" s="6"/>
    </row>
    <row r="2727" spans="1:18" x14ac:dyDescent="0.3">
      <c r="A2727" s="6" t="s">
        <v>27248</v>
      </c>
      <c r="B2727" s="6" t="s">
        <v>18</v>
      </c>
      <c r="C2727" s="6">
        <v>2025</v>
      </c>
      <c r="D2727" s="6" t="s">
        <v>25910</v>
      </c>
      <c r="E2727" s="6" t="s">
        <v>25911</v>
      </c>
      <c r="F2727" s="6" t="s">
        <v>844</v>
      </c>
      <c r="G2727" s="6" t="s">
        <v>845</v>
      </c>
      <c r="H2727" s="6" t="s">
        <v>22</v>
      </c>
      <c r="I2727" s="6" t="s">
        <v>25912</v>
      </c>
      <c r="J2727" s="6" t="s">
        <v>27249</v>
      </c>
      <c r="K2727" s="6" t="s">
        <v>22</v>
      </c>
      <c r="L2727" s="6" t="s">
        <v>25696</v>
      </c>
      <c r="M2727" s="6" t="s">
        <v>22</v>
      </c>
      <c r="N2727" s="6" t="s">
        <v>22</v>
      </c>
      <c r="O2727" s="6" t="s">
        <v>22</v>
      </c>
      <c r="P2727" s="6" t="s">
        <v>1721</v>
      </c>
      <c r="Q2727" s="6"/>
      <c r="R2727" s="6"/>
    </row>
    <row r="2728" spans="1:18" x14ac:dyDescent="0.3">
      <c r="A2728" s="6" t="s">
        <v>28373</v>
      </c>
      <c r="B2728" s="6" t="s">
        <v>18</v>
      </c>
      <c r="C2728" s="6">
        <v>2025</v>
      </c>
      <c r="D2728" s="6" t="s">
        <v>25910</v>
      </c>
      <c r="E2728" s="6" t="s">
        <v>25911</v>
      </c>
      <c r="F2728" s="6" t="s">
        <v>844</v>
      </c>
      <c r="G2728" s="6" t="s">
        <v>845</v>
      </c>
      <c r="H2728" s="6" t="s">
        <v>22</v>
      </c>
      <c r="I2728" s="6" t="s">
        <v>25912</v>
      </c>
      <c r="J2728" s="6" t="s">
        <v>27249</v>
      </c>
      <c r="K2728" s="6" t="s">
        <v>22</v>
      </c>
      <c r="L2728" s="6" t="s">
        <v>25696</v>
      </c>
      <c r="M2728" s="6" t="s">
        <v>22</v>
      </c>
      <c r="N2728" s="6" t="s">
        <v>22</v>
      </c>
      <c r="O2728" s="6" t="s">
        <v>22</v>
      </c>
      <c r="P2728" s="6" t="s">
        <v>1721</v>
      </c>
      <c r="Q2728" s="6"/>
      <c r="R2728" s="6"/>
    </row>
    <row r="2729" spans="1:18" x14ac:dyDescent="0.3">
      <c r="A2729" s="6" t="s">
        <v>29555</v>
      </c>
      <c r="B2729" s="6" t="s">
        <v>24</v>
      </c>
      <c r="C2729" s="6">
        <v>2025</v>
      </c>
      <c r="D2729" s="6" t="s">
        <v>25910</v>
      </c>
      <c r="E2729" s="6" t="s">
        <v>25911</v>
      </c>
      <c r="F2729" s="6" t="s">
        <v>844</v>
      </c>
      <c r="G2729" s="6" t="s">
        <v>22</v>
      </c>
      <c r="H2729" s="6" t="s">
        <v>22</v>
      </c>
      <c r="I2729" s="6" t="s">
        <v>25912</v>
      </c>
      <c r="J2729" s="6" t="s">
        <v>22</v>
      </c>
      <c r="K2729" s="6" t="s">
        <v>14152</v>
      </c>
      <c r="L2729" s="6" t="s">
        <v>22</v>
      </c>
      <c r="M2729" s="6" t="s">
        <v>22</v>
      </c>
      <c r="N2729" s="6" t="s">
        <v>22</v>
      </c>
      <c r="O2729" s="6" t="s">
        <v>22</v>
      </c>
      <c r="P2729" s="6" t="s">
        <v>1721</v>
      </c>
      <c r="Q2729" s="6"/>
      <c r="R2729" s="6"/>
    </row>
    <row r="2730" spans="1:18" x14ac:dyDescent="0.3">
      <c r="A2730" s="6" t="s">
        <v>27502</v>
      </c>
      <c r="B2730" s="6" t="s">
        <v>24</v>
      </c>
      <c r="C2730" s="6">
        <v>2025</v>
      </c>
      <c r="D2730" s="6" t="s">
        <v>27503</v>
      </c>
      <c r="E2730" s="6" t="s">
        <v>27504</v>
      </c>
      <c r="F2730" s="6" t="s">
        <v>27505</v>
      </c>
      <c r="G2730" s="6" t="s">
        <v>22</v>
      </c>
      <c r="H2730" s="6" t="s">
        <v>27506</v>
      </c>
      <c r="I2730" s="6" t="s">
        <v>27507</v>
      </c>
      <c r="J2730" s="6" t="s">
        <v>27508</v>
      </c>
      <c r="K2730" s="6" t="s">
        <v>27509</v>
      </c>
      <c r="L2730" s="6" t="s">
        <v>22</v>
      </c>
      <c r="M2730" s="6" t="s">
        <v>22</v>
      </c>
      <c r="N2730" s="6" t="s">
        <v>22</v>
      </c>
      <c r="O2730" s="6" t="s">
        <v>22</v>
      </c>
      <c r="P2730" s="6" t="s">
        <v>1721</v>
      </c>
      <c r="Q2730" s="6"/>
      <c r="R2730" s="6"/>
    </row>
    <row r="2731" spans="1:18" x14ac:dyDescent="0.3">
      <c r="A2731" s="6" t="s">
        <v>27971</v>
      </c>
      <c r="B2731" s="6" t="s">
        <v>24</v>
      </c>
      <c r="C2731" s="6">
        <v>2025</v>
      </c>
      <c r="D2731" s="6" t="s">
        <v>27503</v>
      </c>
      <c r="E2731" s="6" t="s">
        <v>27504</v>
      </c>
      <c r="F2731" s="6" t="s">
        <v>27505</v>
      </c>
      <c r="G2731" s="6" t="s">
        <v>22</v>
      </c>
      <c r="H2731" s="6" t="s">
        <v>22</v>
      </c>
      <c r="I2731" s="6" t="s">
        <v>22</v>
      </c>
      <c r="J2731" s="6" t="s">
        <v>22</v>
      </c>
      <c r="K2731" s="6" t="s">
        <v>22</v>
      </c>
      <c r="L2731" s="6" t="s">
        <v>22</v>
      </c>
      <c r="M2731" s="6" t="s">
        <v>22</v>
      </c>
      <c r="N2731" s="6" t="s">
        <v>22</v>
      </c>
      <c r="O2731" s="6" t="s">
        <v>22</v>
      </c>
      <c r="P2731" s="6" t="s">
        <v>1721</v>
      </c>
      <c r="Q2731" s="6"/>
      <c r="R2731" s="6"/>
    </row>
    <row r="2732" spans="1:18" x14ac:dyDescent="0.3">
      <c r="A2732" s="6" t="s">
        <v>30787</v>
      </c>
      <c r="B2732" s="6" t="s">
        <v>24</v>
      </c>
      <c r="C2732" s="6">
        <v>2025</v>
      </c>
      <c r="D2732" s="6" t="s">
        <v>30788</v>
      </c>
      <c r="E2732" s="6" t="s">
        <v>30789</v>
      </c>
      <c r="F2732" s="6" t="s">
        <v>30790</v>
      </c>
      <c r="G2732" s="6" t="s">
        <v>22</v>
      </c>
      <c r="H2732" s="6" t="s">
        <v>30791</v>
      </c>
      <c r="I2732" s="6" t="s">
        <v>30792</v>
      </c>
      <c r="J2732" s="6" t="s">
        <v>30793</v>
      </c>
      <c r="K2732" s="6" t="s">
        <v>30794</v>
      </c>
      <c r="L2732" s="6" t="s">
        <v>22</v>
      </c>
      <c r="M2732" s="6" t="s">
        <v>22</v>
      </c>
      <c r="N2732" s="6" t="s">
        <v>22</v>
      </c>
      <c r="O2732" s="6" t="s">
        <v>22</v>
      </c>
      <c r="P2732" s="6" t="s">
        <v>1721</v>
      </c>
      <c r="Q2732" s="6"/>
      <c r="R2732" s="6"/>
    </row>
    <row r="2733" spans="1:18" x14ac:dyDescent="0.3">
      <c r="A2733" s="6" t="s">
        <v>25697</v>
      </c>
      <c r="B2733" s="6" t="s">
        <v>24</v>
      </c>
      <c r="C2733" s="6">
        <v>2025</v>
      </c>
      <c r="D2733" s="6" t="s">
        <v>25698</v>
      </c>
      <c r="E2733" s="6" t="s">
        <v>25699</v>
      </c>
      <c r="F2733" s="6" t="s">
        <v>21904</v>
      </c>
      <c r="G2733" s="6" t="s">
        <v>22</v>
      </c>
      <c r="H2733" s="6" t="s">
        <v>25700</v>
      </c>
      <c r="I2733" s="6" t="s">
        <v>25701</v>
      </c>
      <c r="J2733" s="6" t="s">
        <v>25702</v>
      </c>
      <c r="K2733" s="6" t="s">
        <v>25703</v>
      </c>
      <c r="L2733" s="6" t="s">
        <v>25696</v>
      </c>
      <c r="M2733" s="6" t="s">
        <v>22</v>
      </c>
      <c r="N2733" s="6" t="s">
        <v>22</v>
      </c>
      <c r="O2733" s="6" t="s">
        <v>22</v>
      </c>
      <c r="P2733" s="6" t="s">
        <v>1721</v>
      </c>
      <c r="Q2733" s="6"/>
      <c r="R2733" s="6"/>
    </row>
    <row r="2734" spans="1:18" x14ac:dyDescent="0.3">
      <c r="A2734" s="6" t="s">
        <v>32002</v>
      </c>
      <c r="B2734" s="6" t="s">
        <v>24</v>
      </c>
      <c r="C2734" s="6">
        <v>2025</v>
      </c>
      <c r="D2734" s="6" t="s">
        <v>25698</v>
      </c>
      <c r="E2734" s="6" t="s">
        <v>25699</v>
      </c>
      <c r="F2734" s="6" t="s">
        <v>21904</v>
      </c>
      <c r="G2734" s="6" t="s">
        <v>22</v>
      </c>
      <c r="H2734" s="6" t="s">
        <v>25700</v>
      </c>
      <c r="I2734" s="6" t="s">
        <v>25701</v>
      </c>
      <c r="J2734" s="6" t="s">
        <v>25702</v>
      </c>
      <c r="K2734" s="6" t="s">
        <v>25703</v>
      </c>
      <c r="L2734" s="6" t="s">
        <v>25696</v>
      </c>
      <c r="M2734" s="6" t="s">
        <v>22</v>
      </c>
      <c r="N2734" s="6" t="s">
        <v>22</v>
      </c>
      <c r="O2734" s="6" t="s">
        <v>22</v>
      </c>
      <c r="P2734" s="6" t="s">
        <v>1721</v>
      </c>
      <c r="Q2734" s="6"/>
      <c r="R2734" s="6"/>
    </row>
    <row r="2735" spans="1:18" x14ac:dyDescent="0.3">
      <c r="A2735" s="6" t="s">
        <v>25838</v>
      </c>
      <c r="B2735" s="6" t="s">
        <v>24</v>
      </c>
      <c r="C2735" s="6">
        <v>2025</v>
      </c>
      <c r="D2735" s="6" t="s">
        <v>25698</v>
      </c>
      <c r="E2735" s="6" t="s">
        <v>25839</v>
      </c>
      <c r="F2735" s="6" t="s">
        <v>21904</v>
      </c>
      <c r="G2735" s="6" t="s">
        <v>22</v>
      </c>
      <c r="H2735" s="6" t="s">
        <v>22</v>
      </c>
      <c r="I2735" s="6" t="s">
        <v>25840</v>
      </c>
      <c r="J2735" s="6" t="s">
        <v>22</v>
      </c>
      <c r="K2735" s="6" t="s">
        <v>25841</v>
      </c>
      <c r="L2735" s="6" t="s">
        <v>22</v>
      </c>
      <c r="M2735" s="6" t="s">
        <v>22</v>
      </c>
      <c r="N2735" s="6" t="s">
        <v>22</v>
      </c>
      <c r="O2735" s="6" t="s">
        <v>22</v>
      </c>
      <c r="P2735" s="6" t="s">
        <v>1721</v>
      </c>
      <c r="Q2735" s="6"/>
      <c r="R2735" s="6"/>
    </row>
    <row r="2736" spans="1:18" x14ac:dyDescent="0.3">
      <c r="A2736" s="6" t="s">
        <v>28345</v>
      </c>
      <c r="B2736" s="6" t="s">
        <v>24</v>
      </c>
      <c r="C2736" s="6">
        <v>2025</v>
      </c>
      <c r="D2736" s="6" t="s">
        <v>25698</v>
      </c>
      <c r="E2736" s="6" t="s">
        <v>25839</v>
      </c>
      <c r="F2736" s="6" t="s">
        <v>21904</v>
      </c>
      <c r="G2736" s="6" t="s">
        <v>22</v>
      </c>
      <c r="H2736" s="6" t="s">
        <v>22</v>
      </c>
      <c r="I2736" s="6" t="s">
        <v>25840</v>
      </c>
      <c r="J2736" s="6" t="s">
        <v>22</v>
      </c>
      <c r="K2736" s="6" t="s">
        <v>25841</v>
      </c>
      <c r="L2736" s="6" t="s">
        <v>22</v>
      </c>
      <c r="M2736" s="6" t="s">
        <v>22</v>
      </c>
      <c r="N2736" s="6" t="s">
        <v>22</v>
      </c>
      <c r="O2736" s="6" t="s">
        <v>22</v>
      </c>
      <c r="P2736" s="6" t="s">
        <v>1721</v>
      </c>
      <c r="Q2736" s="6"/>
      <c r="R2736" s="6"/>
    </row>
    <row r="2737" spans="1:18" x14ac:dyDescent="0.3">
      <c r="A2737" s="6" t="s">
        <v>29328</v>
      </c>
      <c r="B2737" s="6" t="s">
        <v>24</v>
      </c>
      <c r="C2737" s="6">
        <v>2025</v>
      </c>
      <c r="D2737" s="6" t="s">
        <v>25698</v>
      </c>
      <c r="E2737" s="6" t="s">
        <v>25839</v>
      </c>
      <c r="F2737" s="6" t="s">
        <v>21904</v>
      </c>
      <c r="G2737" s="6" t="s">
        <v>22</v>
      </c>
      <c r="H2737" s="6" t="s">
        <v>22</v>
      </c>
      <c r="I2737" s="6" t="s">
        <v>25840</v>
      </c>
      <c r="J2737" s="6" t="s">
        <v>22</v>
      </c>
      <c r="K2737" s="6" t="s">
        <v>25841</v>
      </c>
      <c r="L2737" s="6" t="s">
        <v>22</v>
      </c>
      <c r="M2737" s="6" t="s">
        <v>22</v>
      </c>
      <c r="N2737" s="6" t="s">
        <v>22</v>
      </c>
      <c r="O2737" s="6" t="s">
        <v>22</v>
      </c>
      <c r="P2737" s="6" t="s">
        <v>1721</v>
      </c>
      <c r="Q2737" s="6"/>
      <c r="R2737" s="6"/>
    </row>
    <row r="2738" spans="1:18" x14ac:dyDescent="0.3">
      <c r="A2738" s="6" t="s">
        <v>28016</v>
      </c>
      <c r="B2738" s="6" t="s">
        <v>24</v>
      </c>
      <c r="C2738" s="6">
        <v>2025</v>
      </c>
      <c r="D2738" s="6" t="s">
        <v>28017</v>
      </c>
      <c r="E2738" s="6" t="s">
        <v>28018</v>
      </c>
      <c r="F2738" s="6" t="s">
        <v>28019</v>
      </c>
      <c r="G2738" s="6" t="s">
        <v>22</v>
      </c>
      <c r="H2738" s="6" t="s">
        <v>22</v>
      </c>
      <c r="I2738" s="6" t="s">
        <v>22</v>
      </c>
      <c r="J2738" s="6" t="s">
        <v>22</v>
      </c>
      <c r="K2738" s="6" t="s">
        <v>22</v>
      </c>
      <c r="L2738" s="6" t="s">
        <v>22</v>
      </c>
      <c r="M2738" s="6" t="s">
        <v>22</v>
      </c>
      <c r="N2738" s="6" t="s">
        <v>22</v>
      </c>
      <c r="O2738" s="6" t="s">
        <v>22</v>
      </c>
      <c r="P2738" s="6" t="s">
        <v>1721</v>
      </c>
      <c r="Q2738" s="6"/>
      <c r="R2738" s="6"/>
    </row>
    <row r="2739" spans="1:18" x14ac:dyDescent="0.3">
      <c r="A2739" s="6" t="s">
        <v>28410</v>
      </c>
      <c r="B2739" s="6" t="s">
        <v>24</v>
      </c>
      <c r="C2739" s="6">
        <v>2025</v>
      </c>
      <c r="D2739" s="6" t="s">
        <v>28017</v>
      </c>
      <c r="E2739" s="6" t="s">
        <v>28018</v>
      </c>
      <c r="F2739" s="6" t="s">
        <v>28019</v>
      </c>
      <c r="G2739" s="6" t="s">
        <v>22</v>
      </c>
      <c r="H2739" s="6" t="s">
        <v>22</v>
      </c>
      <c r="I2739" s="6" t="s">
        <v>22</v>
      </c>
      <c r="J2739" s="6" t="s">
        <v>22</v>
      </c>
      <c r="K2739" s="6" t="s">
        <v>22</v>
      </c>
      <c r="L2739" s="6" t="s">
        <v>22</v>
      </c>
      <c r="M2739" s="6" t="s">
        <v>22</v>
      </c>
      <c r="N2739" s="6" t="s">
        <v>22</v>
      </c>
      <c r="O2739" s="6" t="s">
        <v>22</v>
      </c>
      <c r="P2739" s="6" t="s">
        <v>1721</v>
      </c>
      <c r="Q2739" s="6"/>
      <c r="R2739" s="6"/>
    </row>
    <row r="2740" spans="1:18" x14ac:dyDescent="0.3">
      <c r="A2740" s="6" t="s">
        <v>30785</v>
      </c>
      <c r="B2740" s="6" t="s">
        <v>24</v>
      </c>
      <c r="C2740" s="6">
        <v>2025</v>
      </c>
      <c r="D2740" s="6" t="s">
        <v>28017</v>
      </c>
      <c r="E2740" s="6" t="s">
        <v>28018</v>
      </c>
      <c r="F2740" s="6" t="s">
        <v>28019</v>
      </c>
      <c r="G2740" s="6" t="s">
        <v>22</v>
      </c>
      <c r="H2740" s="6" t="s">
        <v>22</v>
      </c>
      <c r="I2740" s="6" t="s">
        <v>22</v>
      </c>
      <c r="J2740" s="6" t="s">
        <v>22</v>
      </c>
      <c r="K2740" s="6" t="s">
        <v>22</v>
      </c>
      <c r="L2740" s="6" t="s">
        <v>22</v>
      </c>
      <c r="M2740" s="6" t="s">
        <v>22</v>
      </c>
      <c r="N2740" s="6" t="s">
        <v>22</v>
      </c>
      <c r="O2740" s="6" t="s">
        <v>22</v>
      </c>
      <c r="P2740" s="6" t="s">
        <v>1721</v>
      </c>
      <c r="Q2740" s="6"/>
      <c r="R2740" s="6"/>
    </row>
    <row r="2741" spans="1:18" x14ac:dyDescent="0.3">
      <c r="A2741" s="6" t="s">
        <v>27378</v>
      </c>
      <c r="B2741" s="6" t="s">
        <v>555</v>
      </c>
      <c r="C2741" s="6">
        <v>2025</v>
      </c>
      <c r="D2741" s="6" t="s">
        <v>27379</v>
      </c>
      <c r="E2741" s="6" t="s">
        <v>27380</v>
      </c>
      <c r="F2741" s="6" t="s">
        <v>27381</v>
      </c>
      <c r="G2741" s="6" t="s">
        <v>27382</v>
      </c>
      <c r="H2741" s="6" t="s">
        <v>22</v>
      </c>
      <c r="I2741" s="6" t="s">
        <v>22</v>
      </c>
      <c r="J2741" s="6" t="s">
        <v>27383</v>
      </c>
      <c r="K2741" s="6" t="s">
        <v>22</v>
      </c>
      <c r="L2741" s="6" t="s">
        <v>25696</v>
      </c>
      <c r="M2741" s="6" t="s">
        <v>22</v>
      </c>
      <c r="N2741" s="6" t="s">
        <v>22</v>
      </c>
      <c r="O2741" s="6" t="s">
        <v>22</v>
      </c>
      <c r="P2741" s="6" t="s">
        <v>1721</v>
      </c>
      <c r="Q2741" s="6"/>
      <c r="R2741" s="6"/>
    </row>
    <row r="2742" spans="1:18" x14ac:dyDescent="0.3">
      <c r="A2742" s="6" t="s">
        <v>28418</v>
      </c>
      <c r="B2742" s="6" t="s">
        <v>555</v>
      </c>
      <c r="C2742" s="6">
        <v>2025</v>
      </c>
      <c r="D2742" s="6" t="s">
        <v>27379</v>
      </c>
      <c r="E2742" s="6" t="s">
        <v>27380</v>
      </c>
      <c r="F2742" s="6" t="s">
        <v>27381</v>
      </c>
      <c r="G2742" s="6" t="s">
        <v>27382</v>
      </c>
      <c r="H2742" s="6" t="s">
        <v>22</v>
      </c>
      <c r="I2742" s="6" t="s">
        <v>22</v>
      </c>
      <c r="J2742" s="6" t="s">
        <v>27383</v>
      </c>
      <c r="K2742" s="6" t="s">
        <v>22</v>
      </c>
      <c r="L2742" s="6" t="s">
        <v>25696</v>
      </c>
      <c r="M2742" s="6" t="s">
        <v>22</v>
      </c>
      <c r="N2742" s="6" t="s">
        <v>22</v>
      </c>
      <c r="O2742" s="6" t="s">
        <v>22</v>
      </c>
      <c r="P2742" s="6" t="s">
        <v>1721</v>
      </c>
      <c r="Q2742" s="6"/>
      <c r="R2742" s="6"/>
    </row>
    <row r="2743" spans="1:18" x14ac:dyDescent="0.3">
      <c r="A2743" s="6" t="s">
        <v>31080</v>
      </c>
      <c r="B2743" s="6" t="s">
        <v>555</v>
      </c>
      <c r="C2743" s="6">
        <v>2025</v>
      </c>
      <c r="D2743" s="6" t="s">
        <v>27379</v>
      </c>
      <c r="E2743" s="6" t="s">
        <v>27380</v>
      </c>
      <c r="F2743" s="6" t="s">
        <v>27381</v>
      </c>
      <c r="G2743" s="6" t="s">
        <v>27382</v>
      </c>
      <c r="H2743" s="6" t="s">
        <v>22</v>
      </c>
      <c r="I2743" s="6" t="s">
        <v>22</v>
      </c>
      <c r="J2743" s="6" t="s">
        <v>27383</v>
      </c>
      <c r="K2743" s="6" t="s">
        <v>22</v>
      </c>
      <c r="L2743" s="6" t="s">
        <v>25696</v>
      </c>
      <c r="M2743" s="6" t="s">
        <v>22</v>
      </c>
      <c r="N2743" s="6" t="s">
        <v>22</v>
      </c>
      <c r="O2743" s="6" t="s">
        <v>22</v>
      </c>
      <c r="P2743" s="6" t="s">
        <v>1721</v>
      </c>
      <c r="Q2743" s="6"/>
      <c r="R2743" s="6"/>
    </row>
    <row r="2744" spans="1:18" x14ac:dyDescent="0.3">
      <c r="A2744" s="6" t="s">
        <v>32253</v>
      </c>
      <c r="B2744" s="6" t="s">
        <v>555</v>
      </c>
      <c r="C2744" s="6">
        <v>2025</v>
      </c>
      <c r="D2744" s="6" t="s">
        <v>27379</v>
      </c>
      <c r="E2744" s="6" t="s">
        <v>27380</v>
      </c>
      <c r="F2744" s="6" t="s">
        <v>27381</v>
      </c>
      <c r="G2744" s="6" t="s">
        <v>27382</v>
      </c>
      <c r="H2744" s="6" t="s">
        <v>22</v>
      </c>
      <c r="I2744" s="6" t="s">
        <v>22</v>
      </c>
      <c r="J2744" s="6" t="s">
        <v>27383</v>
      </c>
      <c r="K2744" s="6" t="s">
        <v>22</v>
      </c>
      <c r="L2744" s="6" t="s">
        <v>25696</v>
      </c>
      <c r="M2744" s="6" t="s">
        <v>22</v>
      </c>
      <c r="N2744" s="6" t="s">
        <v>22</v>
      </c>
      <c r="O2744" s="6" t="s">
        <v>22</v>
      </c>
      <c r="P2744" s="6" t="s">
        <v>1721</v>
      </c>
      <c r="Q2744" s="6"/>
      <c r="R2744" s="6"/>
    </row>
    <row r="2745" spans="1:18" x14ac:dyDescent="0.3">
      <c r="A2745" s="6" t="s">
        <v>26783</v>
      </c>
      <c r="B2745" s="6" t="s">
        <v>24</v>
      </c>
      <c r="C2745" s="6">
        <v>2025</v>
      </c>
      <c r="D2745" s="6" t="s">
        <v>26784</v>
      </c>
      <c r="E2745" s="6" t="s">
        <v>26785</v>
      </c>
      <c r="F2745" s="6" t="s">
        <v>22</v>
      </c>
      <c r="G2745" s="6" t="s">
        <v>22</v>
      </c>
      <c r="H2745" s="6" t="s">
        <v>22</v>
      </c>
      <c r="I2745" s="6" t="s">
        <v>22</v>
      </c>
      <c r="J2745" s="6" t="s">
        <v>22</v>
      </c>
      <c r="K2745" s="6" t="s">
        <v>22</v>
      </c>
      <c r="L2745" s="6" t="s">
        <v>22</v>
      </c>
      <c r="M2745" s="6" t="s">
        <v>22</v>
      </c>
      <c r="N2745" s="6" t="s">
        <v>22</v>
      </c>
      <c r="O2745" s="6" t="s">
        <v>22</v>
      </c>
      <c r="P2745" s="6" t="s">
        <v>1721</v>
      </c>
      <c r="Q2745" s="6"/>
      <c r="R2745" s="6"/>
    </row>
    <row r="2746" spans="1:18" x14ac:dyDescent="0.3">
      <c r="A2746" s="6" t="s">
        <v>31150</v>
      </c>
      <c r="B2746" s="6" t="s">
        <v>24</v>
      </c>
      <c r="C2746" s="6">
        <v>2025</v>
      </c>
      <c r="D2746" s="6" t="s">
        <v>26784</v>
      </c>
      <c r="E2746" s="6" t="s">
        <v>26785</v>
      </c>
      <c r="F2746" s="6" t="s">
        <v>22</v>
      </c>
      <c r="G2746" s="6" t="s">
        <v>22</v>
      </c>
      <c r="H2746" s="6" t="s">
        <v>22</v>
      </c>
      <c r="I2746" s="6" t="s">
        <v>22</v>
      </c>
      <c r="J2746" s="6" t="s">
        <v>22</v>
      </c>
      <c r="K2746" s="6" t="s">
        <v>22</v>
      </c>
      <c r="L2746" s="6" t="s">
        <v>22</v>
      </c>
      <c r="M2746" s="6" t="s">
        <v>22</v>
      </c>
      <c r="N2746" s="6" t="s">
        <v>22</v>
      </c>
      <c r="O2746" s="6" t="s">
        <v>22</v>
      </c>
      <c r="P2746" s="6" t="s">
        <v>1721</v>
      </c>
      <c r="Q2746" s="6"/>
      <c r="R2746" s="6"/>
    </row>
    <row r="2747" spans="1:18" x14ac:dyDescent="0.3">
      <c r="A2747" s="6" t="s">
        <v>33864</v>
      </c>
      <c r="B2747" s="6" t="s">
        <v>24</v>
      </c>
      <c r="C2747" s="6">
        <v>2025</v>
      </c>
      <c r="D2747" s="6" t="s">
        <v>33865</v>
      </c>
      <c r="E2747" s="6" t="s">
        <v>33866</v>
      </c>
      <c r="F2747" s="6" t="s">
        <v>7132</v>
      </c>
      <c r="G2747" s="6" t="s">
        <v>22</v>
      </c>
      <c r="H2747" s="6" t="s">
        <v>22</v>
      </c>
      <c r="I2747" s="6" t="s">
        <v>33867</v>
      </c>
      <c r="J2747" s="6" t="s">
        <v>22</v>
      </c>
      <c r="K2747" s="6" t="s">
        <v>14152</v>
      </c>
      <c r="L2747" s="6" t="s">
        <v>22</v>
      </c>
      <c r="M2747" s="6" t="s">
        <v>22</v>
      </c>
      <c r="N2747" s="6" t="s">
        <v>22</v>
      </c>
      <c r="O2747" s="6" t="s">
        <v>22</v>
      </c>
      <c r="P2747" s="6" t="s">
        <v>1721</v>
      </c>
      <c r="Q2747" s="6"/>
      <c r="R2747" s="6"/>
    </row>
    <row r="2748" spans="1:18" x14ac:dyDescent="0.3">
      <c r="A2748" s="6" t="s">
        <v>27995</v>
      </c>
      <c r="B2748" s="6" t="s">
        <v>24</v>
      </c>
      <c r="C2748" s="6">
        <v>2025</v>
      </c>
      <c r="D2748" s="6" t="s">
        <v>27996</v>
      </c>
      <c r="E2748" s="6" t="s">
        <v>27997</v>
      </c>
      <c r="F2748" s="6" t="s">
        <v>22</v>
      </c>
      <c r="G2748" s="6" t="s">
        <v>22</v>
      </c>
      <c r="H2748" s="6" t="s">
        <v>22</v>
      </c>
      <c r="I2748" s="6" t="s">
        <v>22</v>
      </c>
      <c r="J2748" s="6" t="s">
        <v>22</v>
      </c>
      <c r="K2748" s="6" t="s">
        <v>22</v>
      </c>
      <c r="L2748" s="6" t="s">
        <v>22</v>
      </c>
      <c r="M2748" s="6" t="s">
        <v>22</v>
      </c>
      <c r="N2748" s="6" t="s">
        <v>22</v>
      </c>
      <c r="O2748" s="6" t="s">
        <v>22</v>
      </c>
      <c r="P2748" s="6" t="s">
        <v>1721</v>
      </c>
      <c r="Q2748" s="6"/>
      <c r="R2748" s="6"/>
    </row>
    <row r="2749" spans="1:18" x14ac:dyDescent="0.3">
      <c r="A2749" s="6" t="s">
        <v>37642</v>
      </c>
      <c r="B2749" s="6" t="s">
        <v>1480</v>
      </c>
      <c r="C2749" s="6">
        <v>2025</v>
      </c>
      <c r="D2749" s="6" t="s">
        <v>37643</v>
      </c>
      <c r="E2749" s="6" t="s">
        <v>37644</v>
      </c>
      <c r="F2749" s="6" t="s">
        <v>22</v>
      </c>
      <c r="G2749" s="6" t="s">
        <v>22</v>
      </c>
      <c r="H2749" s="6" t="s">
        <v>22</v>
      </c>
      <c r="I2749" s="6" t="s">
        <v>22</v>
      </c>
      <c r="J2749" s="6" t="s">
        <v>22</v>
      </c>
      <c r="K2749" s="6" t="s">
        <v>22</v>
      </c>
      <c r="L2749" s="6" t="s">
        <v>22</v>
      </c>
      <c r="M2749" s="6" t="s">
        <v>22</v>
      </c>
      <c r="N2749" s="6" t="s">
        <v>22</v>
      </c>
      <c r="O2749" s="6" t="s">
        <v>22</v>
      </c>
      <c r="P2749" s="6" t="s">
        <v>1721</v>
      </c>
      <c r="Q2749" s="6"/>
      <c r="R2749" s="6"/>
    </row>
    <row r="2750" spans="1:18" x14ac:dyDescent="0.3">
      <c r="A2750" s="6" t="s">
        <v>26327</v>
      </c>
      <c r="B2750" s="6" t="s">
        <v>24</v>
      </c>
      <c r="C2750" s="6">
        <v>2025</v>
      </c>
      <c r="D2750" s="6" t="s">
        <v>26328</v>
      </c>
      <c r="E2750" s="6" t="s">
        <v>26329</v>
      </c>
      <c r="F2750" s="6" t="s">
        <v>26330</v>
      </c>
      <c r="G2750" s="6" t="s">
        <v>22</v>
      </c>
      <c r="H2750" s="6" t="s">
        <v>22</v>
      </c>
      <c r="I2750" s="6" t="s">
        <v>26331</v>
      </c>
      <c r="J2750" s="6" t="s">
        <v>22</v>
      </c>
      <c r="K2750" s="6" t="s">
        <v>14152</v>
      </c>
      <c r="L2750" s="6" t="s">
        <v>22</v>
      </c>
      <c r="M2750" s="6" t="s">
        <v>22</v>
      </c>
      <c r="N2750" s="6" t="s">
        <v>22</v>
      </c>
      <c r="O2750" s="6" t="s">
        <v>22</v>
      </c>
      <c r="P2750" s="6" t="s">
        <v>1721</v>
      </c>
      <c r="Q2750" s="6"/>
      <c r="R2750" s="6"/>
    </row>
    <row r="2751" spans="1:18" x14ac:dyDescent="0.3">
      <c r="A2751" s="6" t="s">
        <v>27275</v>
      </c>
      <c r="B2751" s="6" t="s">
        <v>18</v>
      </c>
      <c r="C2751" s="6">
        <v>2025</v>
      </c>
      <c r="D2751" s="6" t="s">
        <v>26328</v>
      </c>
      <c r="E2751" s="6" t="s">
        <v>26329</v>
      </c>
      <c r="F2751" s="6" t="s">
        <v>26330</v>
      </c>
      <c r="G2751" s="6" t="s">
        <v>27276</v>
      </c>
      <c r="H2751" s="6" t="s">
        <v>22</v>
      </c>
      <c r="I2751" s="6" t="s">
        <v>26331</v>
      </c>
      <c r="J2751" s="6" t="s">
        <v>27277</v>
      </c>
      <c r="K2751" s="6" t="s">
        <v>22</v>
      </c>
      <c r="L2751" s="6" t="s">
        <v>25696</v>
      </c>
      <c r="M2751" s="6" t="s">
        <v>22</v>
      </c>
      <c r="N2751" s="6" t="s">
        <v>22</v>
      </c>
      <c r="O2751" s="6" t="s">
        <v>22</v>
      </c>
      <c r="P2751" s="6" t="s">
        <v>1721</v>
      </c>
      <c r="Q2751" s="6"/>
      <c r="R2751" s="6"/>
    </row>
    <row r="2752" spans="1:18" x14ac:dyDescent="0.3">
      <c r="A2752" s="6" t="s">
        <v>27436</v>
      </c>
      <c r="B2752" s="6" t="s">
        <v>18</v>
      </c>
      <c r="C2752" s="6">
        <v>2025</v>
      </c>
      <c r="D2752" s="6" t="s">
        <v>26328</v>
      </c>
      <c r="E2752" s="6" t="s">
        <v>26329</v>
      </c>
      <c r="F2752" s="6" t="s">
        <v>26330</v>
      </c>
      <c r="G2752" s="6" t="s">
        <v>27276</v>
      </c>
      <c r="H2752" s="6" t="s">
        <v>22</v>
      </c>
      <c r="I2752" s="6" t="s">
        <v>26331</v>
      </c>
      <c r="J2752" s="6" t="s">
        <v>27277</v>
      </c>
      <c r="K2752" s="6" t="s">
        <v>22</v>
      </c>
      <c r="L2752" s="6" t="s">
        <v>25696</v>
      </c>
      <c r="M2752" s="6" t="s">
        <v>22</v>
      </c>
      <c r="N2752" s="6" t="s">
        <v>22</v>
      </c>
      <c r="O2752" s="6" t="s">
        <v>22</v>
      </c>
      <c r="P2752" s="6" t="s">
        <v>1721</v>
      </c>
      <c r="Q2752" s="6"/>
      <c r="R2752" s="6"/>
    </row>
    <row r="2753" spans="1:18" x14ac:dyDescent="0.3">
      <c r="A2753" s="6" t="s">
        <v>27372</v>
      </c>
      <c r="B2753" s="6" t="s">
        <v>18</v>
      </c>
      <c r="C2753" s="6">
        <v>2025</v>
      </c>
      <c r="D2753" s="6" t="s">
        <v>27373</v>
      </c>
      <c r="E2753" s="6" t="s">
        <v>27374</v>
      </c>
      <c r="F2753" s="6" t="s">
        <v>25884</v>
      </c>
      <c r="G2753" s="6" t="s">
        <v>27362</v>
      </c>
      <c r="H2753" s="6" t="s">
        <v>22</v>
      </c>
      <c r="I2753" s="6" t="s">
        <v>27375</v>
      </c>
      <c r="J2753" s="6" t="s">
        <v>27376</v>
      </c>
      <c r="K2753" s="6" t="s">
        <v>22</v>
      </c>
      <c r="L2753" s="6" t="s">
        <v>25696</v>
      </c>
      <c r="M2753" s="6" t="s">
        <v>22</v>
      </c>
      <c r="N2753" s="6" t="s">
        <v>22</v>
      </c>
      <c r="O2753" s="6" t="s">
        <v>22</v>
      </c>
      <c r="P2753" s="6" t="s">
        <v>1721</v>
      </c>
      <c r="Q2753" s="6"/>
      <c r="R2753" s="6"/>
    </row>
    <row r="2754" spans="1:18" x14ac:dyDescent="0.3">
      <c r="A2754" s="6" t="s">
        <v>27545</v>
      </c>
      <c r="B2754" s="6" t="s">
        <v>18</v>
      </c>
      <c r="C2754" s="6">
        <v>2025</v>
      </c>
      <c r="D2754" s="6" t="s">
        <v>27373</v>
      </c>
      <c r="E2754" s="6" t="s">
        <v>27374</v>
      </c>
      <c r="F2754" s="6" t="s">
        <v>25884</v>
      </c>
      <c r="G2754" s="6" t="s">
        <v>27362</v>
      </c>
      <c r="H2754" s="6" t="s">
        <v>22</v>
      </c>
      <c r="I2754" s="6" t="s">
        <v>27375</v>
      </c>
      <c r="J2754" s="6" t="s">
        <v>27376</v>
      </c>
      <c r="K2754" s="6" t="s">
        <v>22</v>
      </c>
      <c r="L2754" s="6" t="s">
        <v>25696</v>
      </c>
      <c r="M2754" s="6" t="s">
        <v>22</v>
      </c>
      <c r="N2754" s="6" t="s">
        <v>22</v>
      </c>
      <c r="O2754" s="6" t="s">
        <v>22</v>
      </c>
      <c r="P2754" s="6" t="s">
        <v>1721</v>
      </c>
      <c r="Q2754" s="6"/>
      <c r="R2754" s="6"/>
    </row>
    <row r="2755" spans="1:18" x14ac:dyDescent="0.3">
      <c r="A2755" s="6" t="s">
        <v>30902</v>
      </c>
      <c r="B2755" s="6" t="s">
        <v>18</v>
      </c>
      <c r="C2755" s="6">
        <v>2025</v>
      </c>
      <c r="D2755" s="6" t="s">
        <v>27373</v>
      </c>
      <c r="E2755" s="6" t="s">
        <v>27374</v>
      </c>
      <c r="F2755" s="6" t="s">
        <v>25884</v>
      </c>
      <c r="G2755" s="6" t="s">
        <v>27362</v>
      </c>
      <c r="H2755" s="6" t="s">
        <v>22</v>
      </c>
      <c r="I2755" s="6" t="s">
        <v>27375</v>
      </c>
      <c r="J2755" s="6" t="s">
        <v>27376</v>
      </c>
      <c r="K2755" s="6" t="s">
        <v>22</v>
      </c>
      <c r="L2755" s="6" t="s">
        <v>25696</v>
      </c>
      <c r="M2755" s="6" t="s">
        <v>22</v>
      </c>
      <c r="N2755" s="6" t="s">
        <v>22</v>
      </c>
      <c r="O2755" s="6" t="s">
        <v>22</v>
      </c>
      <c r="P2755" s="6" t="s">
        <v>1721</v>
      </c>
      <c r="Q2755" s="6"/>
      <c r="R2755" s="6"/>
    </row>
    <row r="2756" spans="1:18" x14ac:dyDescent="0.3">
      <c r="A2756" s="6" t="s">
        <v>31062</v>
      </c>
      <c r="B2756" s="6" t="s">
        <v>555</v>
      </c>
      <c r="C2756" s="6">
        <v>2025</v>
      </c>
      <c r="D2756" s="6" t="s">
        <v>31063</v>
      </c>
      <c r="E2756" s="6" t="s">
        <v>1731</v>
      </c>
      <c r="F2756" s="6" t="s">
        <v>2436</v>
      </c>
      <c r="G2756" s="6" t="s">
        <v>31064</v>
      </c>
      <c r="H2756" s="6" t="s">
        <v>22</v>
      </c>
      <c r="I2756" s="6" t="s">
        <v>22</v>
      </c>
      <c r="J2756" s="6" t="s">
        <v>31065</v>
      </c>
      <c r="K2756" s="6" t="s">
        <v>31066</v>
      </c>
      <c r="L2756" s="6" t="s">
        <v>25696</v>
      </c>
      <c r="M2756" s="6" t="s">
        <v>22</v>
      </c>
      <c r="N2756" s="6" t="s">
        <v>22</v>
      </c>
      <c r="O2756" s="6" t="s">
        <v>22</v>
      </c>
      <c r="P2756" s="6" t="s">
        <v>1721</v>
      </c>
      <c r="Q2756" s="6"/>
      <c r="R2756" s="6"/>
    </row>
    <row r="2757" spans="1:18" x14ac:dyDescent="0.3">
      <c r="A2757" s="6" t="s">
        <v>29765</v>
      </c>
      <c r="B2757" s="6" t="s">
        <v>24</v>
      </c>
      <c r="C2757" s="6">
        <v>2025</v>
      </c>
      <c r="D2757" s="6" t="s">
        <v>29766</v>
      </c>
      <c r="E2757" s="6" t="s">
        <v>29767</v>
      </c>
      <c r="F2757" s="6" t="s">
        <v>608</v>
      </c>
      <c r="G2757" s="6" t="s">
        <v>22</v>
      </c>
      <c r="H2757" s="6" t="s">
        <v>12102</v>
      </c>
      <c r="I2757" s="6" t="s">
        <v>29768</v>
      </c>
      <c r="J2757" s="6" t="s">
        <v>29769</v>
      </c>
      <c r="K2757" s="6" t="s">
        <v>22</v>
      </c>
      <c r="L2757" s="6" t="s">
        <v>25696</v>
      </c>
      <c r="M2757" s="6" t="s">
        <v>22</v>
      </c>
      <c r="N2757" s="6" t="s">
        <v>22</v>
      </c>
      <c r="O2757" s="6" t="s">
        <v>22</v>
      </c>
      <c r="P2757" s="6" t="s">
        <v>1721</v>
      </c>
      <c r="Q2757" s="6"/>
      <c r="R2757" s="6"/>
    </row>
    <row r="2758" spans="1:18" x14ac:dyDescent="0.3">
      <c r="A2758" s="6" t="s">
        <v>26343</v>
      </c>
      <c r="B2758" s="6" t="s">
        <v>24</v>
      </c>
      <c r="C2758" s="6">
        <v>2025</v>
      </c>
      <c r="D2758" s="6" t="s">
        <v>26344</v>
      </c>
      <c r="E2758" s="6" t="s">
        <v>14060</v>
      </c>
      <c r="F2758" s="6" t="s">
        <v>14062</v>
      </c>
      <c r="G2758" s="6" t="s">
        <v>22</v>
      </c>
      <c r="H2758" s="6" t="s">
        <v>22</v>
      </c>
      <c r="I2758" s="6" t="s">
        <v>26345</v>
      </c>
      <c r="J2758" s="6" t="s">
        <v>22</v>
      </c>
      <c r="K2758" s="6" t="s">
        <v>14152</v>
      </c>
      <c r="L2758" s="6" t="s">
        <v>22</v>
      </c>
      <c r="M2758" s="6" t="s">
        <v>22</v>
      </c>
      <c r="N2758" s="6" t="s">
        <v>22</v>
      </c>
      <c r="O2758" s="6" t="s">
        <v>22</v>
      </c>
      <c r="P2758" s="6" t="s">
        <v>1721</v>
      </c>
      <c r="Q2758" s="6"/>
      <c r="R2758" s="6"/>
    </row>
    <row r="2759" spans="1:18" x14ac:dyDescent="0.3">
      <c r="A2759" s="6" t="s">
        <v>27329</v>
      </c>
      <c r="B2759" s="6" t="s">
        <v>24</v>
      </c>
      <c r="C2759" s="6">
        <v>2025</v>
      </c>
      <c r="D2759" s="6" t="s">
        <v>26344</v>
      </c>
      <c r="E2759" s="6" t="s">
        <v>14060</v>
      </c>
      <c r="F2759" s="6" t="s">
        <v>14062</v>
      </c>
      <c r="G2759" s="6" t="s">
        <v>22</v>
      </c>
      <c r="H2759" s="6" t="s">
        <v>14064</v>
      </c>
      <c r="I2759" s="6" t="s">
        <v>14065</v>
      </c>
      <c r="J2759" s="6" t="s">
        <v>27330</v>
      </c>
      <c r="K2759" s="6" t="s">
        <v>22</v>
      </c>
      <c r="L2759" s="6" t="s">
        <v>22</v>
      </c>
      <c r="M2759" s="6" t="s">
        <v>22</v>
      </c>
      <c r="N2759" s="6" t="s">
        <v>22</v>
      </c>
      <c r="O2759" s="6" t="s">
        <v>22</v>
      </c>
      <c r="P2759" s="6" t="s">
        <v>1721</v>
      </c>
      <c r="Q2759" s="6"/>
      <c r="R2759" s="6"/>
    </row>
    <row r="2760" spans="1:18" x14ac:dyDescent="0.3">
      <c r="A2760" s="6" t="s">
        <v>30564</v>
      </c>
      <c r="B2760" s="6" t="s">
        <v>24</v>
      </c>
      <c r="C2760" s="6">
        <v>2025</v>
      </c>
      <c r="D2760" s="6" t="s">
        <v>26344</v>
      </c>
      <c r="E2760" s="6" t="s">
        <v>14060</v>
      </c>
      <c r="F2760" s="6" t="s">
        <v>14062</v>
      </c>
      <c r="G2760" s="6" t="s">
        <v>22</v>
      </c>
      <c r="H2760" s="6" t="s">
        <v>22</v>
      </c>
      <c r="I2760" s="6" t="s">
        <v>26345</v>
      </c>
      <c r="J2760" s="6" t="s">
        <v>22</v>
      </c>
      <c r="K2760" s="6" t="s">
        <v>14152</v>
      </c>
      <c r="L2760" s="6" t="s">
        <v>22</v>
      </c>
      <c r="M2760" s="6" t="s">
        <v>22</v>
      </c>
      <c r="N2760" s="6" t="s">
        <v>22</v>
      </c>
      <c r="O2760" s="6" t="s">
        <v>22</v>
      </c>
      <c r="P2760" s="6" t="s">
        <v>1721</v>
      </c>
      <c r="Q2760" s="6"/>
      <c r="R2760" s="6"/>
    </row>
    <row r="2761" spans="1:18" x14ac:dyDescent="0.3">
      <c r="A2761" s="6" t="s">
        <v>26669</v>
      </c>
      <c r="B2761" s="6" t="s">
        <v>24</v>
      </c>
      <c r="C2761" s="6">
        <v>2025</v>
      </c>
      <c r="D2761" s="6" t="s">
        <v>26670</v>
      </c>
      <c r="E2761" s="6" t="s">
        <v>26671</v>
      </c>
      <c r="F2761" s="6" t="s">
        <v>10813</v>
      </c>
      <c r="G2761" s="6" t="s">
        <v>22</v>
      </c>
      <c r="H2761" s="6" t="s">
        <v>26672</v>
      </c>
      <c r="I2761" s="6" t="s">
        <v>25956</v>
      </c>
      <c r="J2761" s="6" t="s">
        <v>26673</v>
      </c>
      <c r="K2761" s="6" t="s">
        <v>22</v>
      </c>
      <c r="L2761" s="6" t="s">
        <v>25696</v>
      </c>
      <c r="M2761" s="6" t="s">
        <v>22</v>
      </c>
      <c r="N2761" s="6" t="s">
        <v>22</v>
      </c>
      <c r="O2761" s="6" t="s">
        <v>22</v>
      </c>
      <c r="P2761" s="6" t="s">
        <v>1721</v>
      </c>
      <c r="Q2761" s="6"/>
      <c r="R2761" s="6"/>
    </row>
    <row r="2762" spans="1:18" x14ac:dyDescent="0.3">
      <c r="A2762" s="6" t="s">
        <v>25952</v>
      </c>
      <c r="B2762" s="6" t="s">
        <v>24</v>
      </c>
      <c r="C2762" s="6">
        <v>2025</v>
      </c>
      <c r="D2762" s="6" t="s">
        <v>25953</v>
      </c>
      <c r="E2762" s="6" t="s">
        <v>25954</v>
      </c>
      <c r="F2762" s="6" t="s">
        <v>25955</v>
      </c>
      <c r="G2762" s="6" t="s">
        <v>22</v>
      </c>
      <c r="H2762" s="6" t="s">
        <v>22</v>
      </c>
      <c r="I2762" s="6" t="s">
        <v>25956</v>
      </c>
      <c r="J2762" s="6" t="s">
        <v>22</v>
      </c>
      <c r="K2762" s="6" t="s">
        <v>25957</v>
      </c>
      <c r="L2762" s="6" t="s">
        <v>22</v>
      </c>
      <c r="M2762" s="6" t="s">
        <v>22</v>
      </c>
      <c r="N2762" s="6" t="s">
        <v>22</v>
      </c>
      <c r="O2762" s="6" t="s">
        <v>22</v>
      </c>
      <c r="P2762" s="6" t="s">
        <v>1721</v>
      </c>
      <c r="Q2762" s="6"/>
      <c r="R2762" s="6"/>
    </row>
    <row r="2763" spans="1:18" x14ac:dyDescent="0.3">
      <c r="A2763" s="6" t="s">
        <v>26751</v>
      </c>
      <c r="B2763" s="6" t="s">
        <v>24</v>
      </c>
      <c r="C2763" s="6">
        <v>2025</v>
      </c>
      <c r="D2763" s="6" t="s">
        <v>25953</v>
      </c>
      <c r="E2763" s="6" t="s">
        <v>25954</v>
      </c>
      <c r="F2763" s="6" t="s">
        <v>25955</v>
      </c>
      <c r="G2763" s="6" t="s">
        <v>22</v>
      </c>
      <c r="H2763" s="6" t="s">
        <v>22</v>
      </c>
      <c r="I2763" s="6" t="s">
        <v>25956</v>
      </c>
      <c r="J2763" s="6" t="s">
        <v>22</v>
      </c>
      <c r="K2763" s="6" t="s">
        <v>25957</v>
      </c>
      <c r="L2763" s="6" t="s">
        <v>22</v>
      </c>
      <c r="M2763" s="6" t="s">
        <v>22</v>
      </c>
      <c r="N2763" s="6" t="s">
        <v>22</v>
      </c>
      <c r="O2763" s="6" t="s">
        <v>22</v>
      </c>
      <c r="P2763" s="6" t="s">
        <v>1721</v>
      </c>
      <c r="Q2763" s="6"/>
      <c r="R2763" s="6"/>
    </row>
    <row r="2764" spans="1:18" x14ac:dyDescent="0.3">
      <c r="A2764" s="6" t="s">
        <v>27405</v>
      </c>
      <c r="B2764" s="6" t="s">
        <v>18</v>
      </c>
      <c r="C2764" s="6">
        <v>2025</v>
      </c>
      <c r="D2764" s="6" t="s">
        <v>27406</v>
      </c>
      <c r="E2764" s="6" t="s">
        <v>27407</v>
      </c>
      <c r="F2764" s="6" t="s">
        <v>27408</v>
      </c>
      <c r="G2764" s="6" t="s">
        <v>27409</v>
      </c>
      <c r="H2764" s="6" t="s">
        <v>22</v>
      </c>
      <c r="I2764" s="6" t="s">
        <v>27410</v>
      </c>
      <c r="J2764" s="6" t="s">
        <v>27411</v>
      </c>
      <c r="K2764" s="6" t="s">
        <v>22</v>
      </c>
      <c r="L2764" s="6" t="s">
        <v>25696</v>
      </c>
      <c r="M2764" s="6" t="s">
        <v>22</v>
      </c>
      <c r="N2764" s="6" t="s">
        <v>22</v>
      </c>
      <c r="O2764" s="6" t="s">
        <v>22</v>
      </c>
      <c r="P2764" s="6" t="s">
        <v>1721</v>
      </c>
      <c r="Q2764" s="6"/>
      <c r="R2764" s="6"/>
    </row>
    <row r="2765" spans="1:18" x14ac:dyDescent="0.3">
      <c r="A2765" s="6" t="s">
        <v>26296</v>
      </c>
      <c r="B2765" s="6" t="s">
        <v>24</v>
      </c>
      <c r="C2765" s="6">
        <v>2025</v>
      </c>
      <c r="D2765" s="6" t="s">
        <v>26297</v>
      </c>
      <c r="E2765" s="6" t="s">
        <v>26298</v>
      </c>
      <c r="F2765" s="6" t="s">
        <v>26299</v>
      </c>
      <c r="G2765" s="6" t="s">
        <v>22</v>
      </c>
      <c r="H2765" s="6" t="s">
        <v>22</v>
      </c>
      <c r="I2765" s="6" t="s">
        <v>26300</v>
      </c>
      <c r="J2765" s="6" t="s">
        <v>22</v>
      </c>
      <c r="K2765" s="6" t="s">
        <v>14152</v>
      </c>
      <c r="L2765" s="6" t="s">
        <v>22</v>
      </c>
      <c r="M2765" s="6" t="s">
        <v>22</v>
      </c>
      <c r="N2765" s="6" t="s">
        <v>22</v>
      </c>
      <c r="O2765" s="6" t="s">
        <v>22</v>
      </c>
      <c r="P2765" s="6" t="s">
        <v>1721</v>
      </c>
      <c r="Q2765" s="6"/>
      <c r="R2765" s="6"/>
    </row>
    <row r="2766" spans="1:18" x14ac:dyDescent="0.3">
      <c r="A2766" s="6" t="s">
        <v>30597</v>
      </c>
      <c r="B2766" s="6" t="s">
        <v>18</v>
      </c>
      <c r="C2766" s="6">
        <v>2025</v>
      </c>
      <c r="D2766" s="6" t="s">
        <v>26297</v>
      </c>
      <c r="E2766" s="6" t="s">
        <v>26298</v>
      </c>
      <c r="F2766" s="6" t="s">
        <v>26299</v>
      </c>
      <c r="G2766" s="6" t="s">
        <v>30598</v>
      </c>
      <c r="H2766" s="6" t="s">
        <v>22</v>
      </c>
      <c r="I2766" s="6" t="s">
        <v>26300</v>
      </c>
      <c r="J2766" s="6" t="s">
        <v>30599</v>
      </c>
      <c r="K2766" s="6" t="s">
        <v>22</v>
      </c>
      <c r="L2766" s="6" t="s">
        <v>25696</v>
      </c>
      <c r="M2766" s="6" t="s">
        <v>22</v>
      </c>
      <c r="N2766" s="6" t="s">
        <v>22</v>
      </c>
      <c r="O2766" s="6" t="s">
        <v>22</v>
      </c>
      <c r="P2766" s="6" t="s">
        <v>1721</v>
      </c>
      <c r="Q2766" s="6"/>
      <c r="R2766" s="6"/>
    </row>
    <row r="2767" spans="1:18" x14ac:dyDescent="0.3">
      <c r="A2767" s="6" t="s">
        <v>27615</v>
      </c>
      <c r="B2767" s="6" t="s">
        <v>24</v>
      </c>
      <c r="C2767" s="6">
        <v>2025</v>
      </c>
      <c r="D2767" s="6" t="s">
        <v>27616</v>
      </c>
      <c r="E2767" s="6" t="s">
        <v>27617</v>
      </c>
      <c r="F2767" s="6" t="s">
        <v>2538</v>
      </c>
      <c r="G2767" s="6" t="s">
        <v>22</v>
      </c>
      <c r="H2767" s="6" t="s">
        <v>27618</v>
      </c>
      <c r="I2767" s="6" t="s">
        <v>27619</v>
      </c>
      <c r="J2767" s="6" t="s">
        <v>27620</v>
      </c>
      <c r="K2767" s="6" t="s">
        <v>22</v>
      </c>
      <c r="L2767" s="6" t="s">
        <v>25696</v>
      </c>
      <c r="M2767" s="6" t="s">
        <v>22</v>
      </c>
      <c r="N2767" s="6" t="s">
        <v>22</v>
      </c>
      <c r="O2767" s="6" t="s">
        <v>22</v>
      </c>
      <c r="P2767" s="6" t="s">
        <v>1721</v>
      </c>
      <c r="Q2767" s="6"/>
      <c r="R2767" s="6"/>
    </row>
    <row r="2768" spans="1:18" x14ac:dyDescent="0.3">
      <c r="A2768" s="6" t="s">
        <v>30700</v>
      </c>
      <c r="B2768" s="6" t="s">
        <v>18</v>
      </c>
      <c r="C2768" s="6">
        <v>2025</v>
      </c>
      <c r="D2768" s="6" t="s">
        <v>30701</v>
      </c>
      <c r="E2768" s="6" t="s">
        <v>30702</v>
      </c>
      <c r="F2768" s="6" t="s">
        <v>30703</v>
      </c>
      <c r="G2768" s="6" t="s">
        <v>30704</v>
      </c>
      <c r="H2768" s="6" t="s">
        <v>22</v>
      </c>
      <c r="I2768" s="6" t="s">
        <v>30705</v>
      </c>
      <c r="J2768" s="6" t="s">
        <v>30706</v>
      </c>
      <c r="K2768" s="6" t="s">
        <v>22</v>
      </c>
      <c r="L2768" s="6" t="s">
        <v>25696</v>
      </c>
      <c r="M2768" s="6" t="s">
        <v>22</v>
      </c>
      <c r="N2768" s="6" t="s">
        <v>22</v>
      </c>
      <c r="O2768" s="6" t="s">
        <v>22</v>
      </c>
      <c r="P2768" s="6" t="s">
        <v>1721</v>
      </c>
      <c r="Q2768" s="6"/>
      <c r="R2768" s="6"/>
    </row>
    <row r="2769" spans="1:18" x14ac:dyDescent="0.3">
      <c r="A2769" s="6" t="s">
        <v>27419</v>
      </c>
      <c r="B2769" s="6" t="s">
        <v>18</v>
      </c>
      <c r="C2769" s="6">
        <v>2025</v>
      </c>
      <c r="D2769" s="6" t="s">
        <v>27420</v>
      </c>
      <c r="E2769" s="6" t="s">
        <v>27421</v>
      </c>
      <c r="F2769" s="6" t="s">
        <v>25884</v>
      </c>
      <c r="G2769" s="6" t="s">
        <v>27362</v>
      </c>
      <c r="H2769" s="6" t="s">
        <v>22</v>
      </c>
      <c r="I2769" s="6" t="s">
        <v>27422</v>
      </c>
      <c r="J2769" s="6" t="s">
        <v>27423</v>
      </c>
      <c r="K2769" s="6" t="s">
        <v>22</v>
      </c>
      <c r="L2769" s="6" t="s">
        <v>25696</v>
      </c>
      <c r="M2769" s="6" t="s">
        <v>22</v>
      </c>
      <c r="N2769" s="6" t="s">
        <v>22</v>
      </c>
      <c r="O2769" s="6" t="s">
        <v>22</v>
      </c>
      <c r="P2769" s="6" t="s">
        <v>1721</v>
      </c>
      <c r="Q2769" s="6"/>
      <c r="R2769" s="6"/>
    </row>
    <row r="2770" spans="1:18" x14ac:dyDescent="0.3">
      <c r="A2770" s="6" t="s">
        <v>29949</v>
      </c>
      <c r="B2770" s="6" t="s">
        <v>18</v>
      </c>
      <c r="C2770" s="6">
        <v>2025</v>
      </c>
      <c r="D2770" s="6" t="s">
        <v>868</v>
      </c>
      <c r="E2770" s="6" t="s">
        <v>869</v>
      </c>
      <c r="F2770" s="6" t="s">
        <v>844</v>
      </c>
      <c r="G2770" s="6" t="s">
        <v>845</v>
      </c>
      <c r="H2770" s="6" t="s">
        <v>22</v>
      </c>
      <c r="I2770" s="6" t="s">
        <v>870</v>
      </c>
      <c r="J2770" s="6" t="s">
        <v>29950</v>
      </c>
      <c r="K2770" s="6" t="s">
        <v>22</v>
      </c>
      <c r="L2770" s="6" t="s">
        <v>25696</v>
      </c>
      <c r="M2770" s="6" t="s">
        <v>22</v>
      </c>
      <c r="N2770" s="6" t="s">
        <v>22</v>
      </c>
      <c r="O2770" s="6" t="s">
        <v>22</v>
      </c>
      <c r="P2770" s="6" t="s">
        <v>1721</v>
      </c>
      <c r="Q2770" s="6"/>
      <c r="R2770" s="6"/>
    </row>
    <row r="2771" spans="1:18" x14ac:dyDescent="0.3">
      <c r="A2771" s="6" t="s">
        <v>28269</v>
      </c>
      <c r="B2771" s="6" t="s">
        <v>24</v>
      </c>
      <c r="C2771" s="6">
        <v>2025</v>
      </c>
      <c r="D2771" s="6" t="s">
        <v>28270</v>
      </c>
      <c r="E2771" s="6" t="s">
        <v>28271</v>
      </c>
      <c r="F2771" s="6" t="s">
        <v>6261</v>
      </c>
      <c r="G2771" s="6" t="s">
        <v>22</v>
      </c>
      <c r="H2771" s="6" t="s">
        <v>11982</v>
      </c>
      <c r="I2771" s="6" t="s">
        <v>28272</v>
      </c>
      <c r="J2771" s="6" t="s">
        <v>28273</v>
      </c>
      <c r="K2771" s="6" t="s">
        <v>22</v>
      </c>
      <c r="L2771" s="6" t="s">
        <v>25696</v>
      </c>
      <c r="M2771" s="6" t="s">
        <v>22</v>
      </c>
      <c r="N2771" s="6" t="s">
        <v>22</v>
      </c>
      <c r="O2771" s="6" t="s">
        <v>22</v>
      </c>
      <c r="P2771" s="6" t="s">
        <v>1721</v>
      </c>
      <c r="Q2771" s="6"/>
      <c r="R2771" s="6"/>
    </row>
    <row r="2772" spans="1:18" x14ac:dyDescent="0.3">
      <c r="A2772" s="6" t="s">
        <v>32176</v>
      </c>
      <c r="B2772" s="6" t="s">
        <v>24</v>
      </c>
      <c r="C2772" s="6">
        <v>2025</v>
      </c>
      <c r="D2772" s="6" t="s">
        <v>32177</v>
      </c>
      <c r="E2772" s="6" t="s">
        <v>32178</v>
      </c>
      <c r="F2772" s="6" t="s">
        <v>2682</v>
      </c>
      <c r="G2772" s="6" t="s">
        <v>22</v>
      </c>
      <c r="H2772" s="6" t="s">
        <v>32179</v>
      </c>
      <c r="I2772" s="6" t="s">
        <v>32180</v>
      </c>
      <c r="J2772" s="6" t="s">
        <v>32181</v>
      </c>
      <c r="K2772" s="6" t="s">
        <v>22</v>
      </c>
      <c r="L2772" s="6" t="s">
        <v>25696</v>
      </c>
      <c r="M2772" s="6" t="s">
        <v>22</v>
      </c>
      <c r="N2772" s="6" t="s">
        <v>22</v>
      </c>
      <c r="O2772" s="6" t="s">
        <v>22</v>
      </c>
      <c r="P2772" s="6" t="s">
        <v>1721</v>
      </c>
      <c r="Q2772" s="6"/>
      <c r="R2772" s="6"/>
    </row>
    <row r="2773" spans="1:18" x14ac:dyDescent="0.3">
      <c r="A2773" s="6" t="s">
        <v>27707</v>
      </c>
      <c r="B2773" s="6" t="s">
        <v>24</v>
      </c>
      <c r="C2773" s="6">
        <v>2025</v>
      </c>
      <c r="D2773" s="6" t="s">
        <v>27708</v>
      </c>
      <c r="E2773" s="6" t="s">
        <v>27709</v>
      </c>
      <c r="F2773" s="6" t="s">
        <v>27710</v>
      </c>
      <c r="G2773" s="6" t="s">
        <v>22</v>
      </c>
      <c r="H2773" s="6" t="s">
        <v>27711</v>
      </c>
      <c r="I2773" s="6" t="s">
        <v>27712</v>
      </c>
      <c r="J2773" s="6" t="s">
        <v>27713</v>
      </c>
      <c r="K2773" s="6" t="s">
        <v>27714</v>
      </c>
      <c r="L2773" s="6" t="s">
        <v>22</v>
      </c>
      <c r="M2773" s="6" t="s">
        <v>22</v>
      </c>
      <c r="N2773" s="6" t="s">
        <v>22</v>
      </c>
      <c r="O2773" s="6" t="s">
        <v>22</v>
      </c>
      <c r="P2773" s="6" t="s">
        <v>1721</v>
      </c>
      <c r="Q2773" s="6"/>
      <c r="R2773" s="6"/>
    </row>
    <row r="2774" spans="1:18" x14ac:dyDescent="0.3">
      <c r="A2774" s="6" t="s">
        <v>27794</v>
      </c>
      <c r="B2774" s="6" t="s">
        <v>24</v>
      </c>
      <c r="C2774" s="6">
        <v>2025</v>
      </c>
      <c r="D2774" s="6" t="s">
        <v>27708</v>
      </c>
      <c r="E2774" s="6" t="s">
        <v>27709</v>
      </c>
      <c r="F2774" s="6" t="s">
        <v>27710</v>
      </c>
      <c r="G2774" s="6" t="s">
        <v>22</v>
      </c>
      <c r="H2774" s="6" t="s">
        <v>27711</v>
      </c>
      <c r="I2774" s="6" t="s">
        <v>27712</v>
      </c>
      <c r="J2774" s="6" t="s">
        <v>27713</v>
      </c>
      <c r="K2774" s="6" t="s">
        <v>27714</v>
      </c>
      <c r="L2774" s="6" t="s">
        <v>22</v>
      </c>
      <c r="M2774" s="6" t="s">
        <v>22</v>
      </c>
      <c r="N2774" s="6" t="s">
        <v>22</v>
      </c>
      <c r="O2774" s="6" t="s">
        <v>22</v>
      </c>
      <c r="P2774" s="6" t="s">
        <v>1721</v>
      </c>
      <c r="Q2774" s="6"/>
      <c r="R2774" s="6"/>
    </row>
    <row r="2775" spans="1:18" x14ac:dyDescent="0.3">
      <c r="A2775" s="6" t="s">
        <v>35830</v>
      </c>
      <c r="B2775" s="6" t="s">
        <v>24</v>
      </c>
      <c r="C2775" s="6">
        <v>2025</v>
      </c>
      <c r="D2775" s="6" t="s">
        <v>35831</v>
      </c>
      <c r="E2775" s="6" t="s">
        <v>35832</v>
      </c>
      <c r="F2775" s="6" t="s">
        <v>625</v>
      </c>
      <c r="G2775" s="6" t="s">
        <v>22</v>
      </c>
      <c r="H2775" s="6" t="s">
        <v>626</v>
      </c>
      <c r="I2775" s="6" t="s">
        <v>35833</v>
      </c>
      <c r="J2775" s="6" t="s">
        <v>35834</v>
      </c>
      <c r="K2775" s="6" t="s">
        <v>35835</v>
      </c>
      <c r="L2775" s="6" t="s">
        <v>25696</v>
      </c>
      <c r="M2775" s="6" t="s">
        <v>22</v>
      </c>
      <c r="N2775" s="6" t="s">
        <v>22</v>
      </c>
      <c r="O2775" s="6" t="s">
        <v>22</v>
      </c>
      <c r="P2775" s="6" t="s">
        <v>1721</v>
      </c>
      <c r="Q2775" s="6"/>
      <c r="R2775" s="6"/>
    </row>
    <row r="2776" spans="1:18" x14ac:dyDescent="0.3">
      <c r="A2776" s="6" t="s">
        <v>34367</v>
      </c>
      <c r="B2776" s="6" t="s">
        <v>24</v>
      </c>
      <c r="C2776" s="6">
        <v>2025</v>
      </c>
      <c r="D2776" s="6" t="s">
        <v>34368</v>
      </c>
      <c r="E2776" s="6" t="s">
        <v>34369</v>
      </c>
      <c r="F2776" s="6" t="s">
        <v>625</v>
      </c>
      <c r="G2776" s="6" t="s">
        <v>22</v>
      </c>
      <c r="H2776" s="6" t="s">
        <v>22</v>
      </c>
      <c r="I2776" s="6" t="s">
        <v>34370</v>
      </c>
      <c r="J2776" s="6" t="s">
        <v>22</v>
      </c>
      <c r="K2776" s="6" t="s">
        <v>14152</v>
      </c>
      <c r="L2776" s="6" t="s">
        <v>22</v>
      </c>
      <c r="M2776" s="6" t="s">
        <v>22</v>
      </c>
      <c r="N2776" s="6" t="s">
        <v>22</v>
      </c>
      <c r="O2776" s="6" t="s">
        <v>22</v>
      </c>
      <c r="P2776" s="6" t="s">
        <v>1721</v>
      </c>
      <c r="Q2776" s="6"/>
      <c r="R2776" s="6"/>
    </row>
    <row r="2777" spans="1:18" x14ac:dyDescent="0.3">
      <c r="A2777" s="6" t="s">
        <v>35224</v>
      </c>
      <c r="B2777" s="6" t="s">
        <v>24</v>
      </c>
      <c r="C2777" s="6">
        <v>2025</v>
      </c>
      <c r="D2777" s="6" t="s">
        <v>34368</v>
      </c>
      <c r="E2777" s="6" t="s">
        <v>34369</v>
      </c>
      <c r="F2777" s="6" t="s">
        <v>625</v>
      </c>
      <c r="G2777" s="6" t="s">
        <v>22</v>
      </c>
      <c r="H2777" s="6" t="s">
        <v>22</v>
      </c>
      <c r="I2777" s="6" t="s">
        <v>34370</v>
      </c>
      <c r="J2777" s="6" t="s">
        <v>22</v>
      </c>
      <c r="K2777" s="6" t="s">
        <v>14152</v>
      </c>
      <c r="L2777" s="6" t="s">
        <v>22</v>
      </c>
      <c r="M2777" s="6" t="s">
        <v>22</v>
      </c>
      <c r="N2777" s="6" t="s">
        <v>22</v>
      </c>
      <c r="O2777" s="6" t="s">
        <v>22</v>
      </c>
      <c r="P2777" s="6" t="s">
        <v>1721</v>
      </c>
      <c r="Q2777" s="6"/>
      <c r="R2777" s="6"/>
    </row>
    <row r="2778" spans="1:18" x14ac:dyDescent="0.3">
      <c r="A2778" s="6" t="s">
        <v>29341</v>
      </c>
      <c r="B2778" s="6" t="s">
        <v>24</v>
      </c>
      <c r="C2778" s="6">
        <v>2025</v>
      </c>
      <c r="D2778" s="6" t="s">
        <v>29342</v>
      </c>
      <c r="E2778" s="6" t="s">
        <v>29343</v>
      </c>
      <c r="F2778" s="6" t="s">
        <v>18399</v>
      </c>
      <c r="G2778" s="6" t="s">
        <v>22</v>
      </c>
      <c r="H2778" s="6" t="s">
        <v>18400</v>
      </c>
      <c r="I2778" s="6" t="s">
        <v>29344</v>
      </c>
      <c r="J2778" s="6" t="s">
        <v>29345</v>
      </c>
      <c r="K2778" s="6" t="s">
        <v>22</v>
      </c>
      <c r="L2778" s="6" t="s">
        <v>25696</v>
      </c>
      <c r="M2778" s="6" t="s">
        <v>22</v>
      </c>
      <c r="N2778" s="6" t="s">
        <v>22</v>
      </c>
      <c r="O2778" s="6" t="s">
        <v>22</v>
      </c>
      <c r="P2778" s="6" t="s">
        <v>1721</v>
      </c>
      <c r="Q2778" s="6"/>
      <c r="R2778" s="6"/>
    </row>
    <row r="2779" spans="1:18" x14ac:dyDescent="0.3">
      <c r="A2779" s="6" t="s">
        <v>32580</v>
      </c>
      <c r="B2779" s="6" t="s">
        <v>24</v>
      </c>
      <c r="C2779" s="6">
        <v>2025</v>
      </c>
      <c r="D2779" s="6" t="s">
        <v>29342</v>
      </c>
      <c r="E2779" s="6" t="s">
        <v>29343</v>
      </c>
      <c r="F2779" s="6" t="s">
        <v>18399</v>
      </c>
      <c r="G2779" s="6" t="s">
        <v>22</v>
      </c>
      <c r="H2779" s="6" t="s">
        <v>18400</v>
      </c>
      <c r="I2779" s="6" t="s">
        <v>29344</v>
      </c>
      <c r="J2779" s="6" t="s">
        <v>29345</v>
      </c>
      <c r="K2779" s="6" t="s">
        <v>22</v>
      </c>
      <c r="L2779" s="6" t="s">
        <v>25696</v>
      </c>
      <c r="M2779" s="6" t="s">
        <v>22</v>
      </c>
      <c r="N2779" s="6" t="s">
        <v>22</v>
      </c>
      <c r="O2779" s="6" t="s">
        <v>22</v>
      </c>
      <c r="P2779" s="6" t="s">
        <v>1721</v>
      </c>
      <c r="Q2779" s="6"/>
      <c r="R2779" s="6"/>
    </row>
    <row r="2780" spans="1:18" x14ac:dyDescent="0.3">
      <c r="A2780" s="6" t="s">
        <v>33565</v>
      </c>
      <c r="B2780" s="6" t="s">
        <v>24</v>
      </c>
      <c r="C2780" s="6">
        <v>2025</v>
      </c>
      <c r="D2780" s="6" t="s">
        <v>29342</v>
      </c>
      <c r="E2780" s="6" t="s">
        <v>29343</v>
      </c>
      <c r="F2780" s="6" t="s">
        <v>18399</v>
      </c>
      <c r="G2780" s="6" t="s">
        <v>22</v>
      </c>
      <c r="H2780" s="6" t="s">
        <v>18400</v>
      </c>
      <c r="I2780" s="6" t="s">
        <v>29344</v>
      </c>
      <c r="J2780" s="6" t="s">
        <v>29345</v>
      </c>
      <c r="K2780" s="6" t="s">
        <v>22</v>
      </c>
      <c r="L2780" s="6" t="s">
        <v>25696</v>
      </c>
      <c r="M2780" s="6" t="s">
        <v>22</v>
      </c>
      <c r="N2780" s="6" t="s">
        <v>22</v>
      </c>
      <c r="O2780" s="6" t="s">
        <v>22</v>
      </c>
      <c r="P2780" s="6" t="s">
        <v>1721</v>
      </c>
      <c r="Q2780" s="6"/>
      <c r="R2780" s="6"/>
    </row>
    <row r="2781" spans="1:18" x14ac:dyDescent="0.3">
      <c r="A2781" s="6" t="s">
        <v>30102</v>
      </c>
      <c r="B2781" s="6" t="s">
        <v>24</v>
      </c>
      <c r="C2781" s="6">
        <v>2025</v>
      </c>
      <c r="D2781" s="6" t="s">
        <v>30103</v>
      </c>
      <c r="E2781" s="6" t="s">
        <v>30104</v>
      </c>
      <c r="F2781" s="6" t="s">
        <v>18483</v>
      </c>
      <c r="G2781" s="6" t="s">
        <v>22</v>
      </c>
      <c r="H2781" s="6" t="s">
        <v>29120</v>
      </c>
      <c r="I2781" s="6" t="s">
        <v>30105</v>
      </c>
      <c r="J2781" s="6" t="s">
        <v>30106</v>
      </c>
      <c r="K2781" s="6" t="s">
        <v>22</v>
      </c>
      <c r="L2781" s="6" t="s">
        <v>22</v>
      </c>
      <c r="M2781" s="6" t="s">
        <v>22</v>
      </c>
      <c r="N2781" s="6" t="s">
        <v>22</v>
      </c>
      <c r="O2781" s="6" t="s">
        <v>22</v>
      </c>
      <c r="P2781" s="6" t="s">
        <v>1721</v>
      </c>
      <c r="Q2781" s="6"/>
      <c r="R2781" s="6"/>
    </row>
    <row r="2782" spans="1:18" x14ac:dyDescent="0.3">
      <c r="A2782" s="6" t="s">
        <v>38021</v>
      </c>
      <c r="B2782" s="6" t="s">
        <v>24</v>
      </c>
      <c r="C2782" s="6">
        <v>2025</v>
      </c>
      <c r="D2782" s="6" t="s">
        <v>38022</v>
      </c>
      <c r="E2782" s="6" t="s">
        <v>38023</v>
      </c>
      <c r="F2782" s="6" t="s">
        <v>22</v>
      </c>
      <c r="G2782" s="6" t="s">
        <v>22</v>
      </c>
      <c r="H2782" s="6" t="s">
        <v>22</v>
      </c>
      <c r="I2782" s="6" t="s">
        <v>22</v>
      </c>
      <c r="J2782" s="6" t="s">
        <v>22</v>
      </c>
      <c r="K2782" s="6" t="s">
        <v>22</v>
      </c>
      <c r="L2782" s="6" t="s">
        <v>22</v>
      </c>
      <c r="M2782" s="6" t="s">
        <v>22</v>
      </c>
      <c r="N2782" s="6" t="s">
        <v>22</v>
      </c>
      <c r="O2782" s="6" t="s">
        <v>22</v>
      </c>
      <c r="P2782" s="6" t="s">
        <v>1721</v>
      </c>
      <c r="Q2782" s="6"/>
      <c r="R2782" s="6"/>
    </row>
    <row r="2783" spans="1:18" x14ac:dyDescent="0.3">
      <c r="A2783" s="6" t="s">
        <v>32566</v>
      </c>
      <c r="B2783" s="6" t="s">
        <v>24</v>
      </c>
      <c r="C2783" s="6">
        <v>2025</v>
      </c>
      <c r="D2783" s="6" t="s">
        <v>1108</v>
      </c>
      <c r="E2783" s="6" t="s">
        <v>1109</v>
      </c>
      <c r="F2783" s="6" t="s">
        <v>32567</v>
      </c>
      <c r="G2783" s="6" t="s">
        <v>22</v>
      </c>
      <c r="H2783" s="6" t="s">
        <v>32568</v>
      </c>
      <c r="I2783" s="6" t="s">
        <v>1112</v>
      </c>
      <c r="J2783" s="6" t="s">
        <v>32569</v>
      </c>
      <c r="K2783" s="6" t="s">
        <v>1114</v>
      </c>
      <c r="L2783" s="6" t="s">
        <v>25696</v>
      </c>
      <c r="M2783" s="6" t="s">
        <v>22</v>
      </c>
      <c r="N2783" s="6" t="s">
        <v>22</v>
      </c>
      <c r="O2783" s="6" t="s">
        <v>22</v>
      </c>
      <c r="P2783" s="6" t="s">
        <v>1721</v>
      </c>
      <c r="Q2783" s="6"/>
      <c r="R2783" s="6"/>
    </row>
    <row r="2784" spans="1:18" x14ac:dyDescent="0.3">
      <c r="A2784" s="6" t="s">
        <v>27804</v>
      </c>
      <c r="B2784" s="6" t="s">
        <v>24</v>
      </c>
      <c r="C2784" s="6">
        <v>2025</v>
      </c>
      <c r="D2784" s="6" t="s">
        <v>27805</v>
      </c>
      <c r="E2784" s="6" t="s">
        <v>27806</v>
      </c>
      <c r="F2784" s="6" t="s">
        <v>638</v>
      </c>
      <c r="G2784" s="6" t="s">
        <v>22</v>
      </c>
      <c r="H2784" s="6" t="s">
        <v>15151</v>
      </c>
      <c r="I2784" s="6" t="s">
        <v>27807</v>
      </c>
      <c r="J2784" s="6" t="s">
        <v>27808</v>
      </c>
      <c r="K2784" s="6" t="s">
        <v>22</v>
      </c>
      <c r="L2784" s="6" t="s">
        <v>25696</v>
      </c>
      <c r="M2784" s="6" t="s">
        <v>22</v>
      </c>
      <c r="N2784" s="6" t="s">
        <v>22</v>
      </c>
      <c r="O2784" s="6" t="s">
        <v>22</v>
      </c>
      <c r="P2784" s="6" t="s">
        <v>1721</v>
      </c>
      <c r="Q2784" s="6"/>
      <c r="R2784" s="6"/>
    </row>
    <row r="2785" spans="1:18" x14ac:dyDescent="0.3">
      <c r="A2785" s="6" t="s">
        <v>26760</v>
      </c>
      <c r="B2785" s="6" t="s">
        <v>24</v>
      </c>
      <c r="C2785" s="6">
        <v>2025</v>
      </c>
      <c r="D2785" s="6" t="s">
        <v>26761</v>
      </c>
      <c r="E2785" s="6" t="s">
        <v>26762</v>
      </c>
      <c r="F2785" s="6" t="s">
        <v>26763</v>
      </c>
      <c r="G2785" s="6" t="s">
        <v>22</v>
      </c>
      <c r="H2785" s="6" t="s">
        <v>22</v>
      </c>
      <c r="I2785" s="6" t="s">
        <v>22</v>
      </c>
      <c r="J2785" s="6" t="s">
        <v>22</v>
      </c>
      <c r="K2785" s="6" t="s">
        <v>22</v>
      </c>
      <c r="L2785" s="6" t="s">
        <v>22</v>
      </c>
      <c r="M2785" s="6" t="s">
        <v>22</v>
      </c>
      <c r="N2785" s="6" t="s">
        <v>22</v>
      </c>
      <c r="O2785" s="6" t="s">
        <v>22</v>
      </c>
      <c r="P2785" s="6" t="s">
        <v>1721</v>
      </c>
      <c r="Q2785" s="6"/>
      <c r="R2785" s="6"/>
    </row>
    <row r="2786" spans="1:18" x14ac:dyDescent="0.3">
      <c r="A2786" s="6" t="s">
        <v>27924</v>
      </c>
      <c r="B2786" s="6" t="s">
        <v>24</v>
      </c>
      <c r="C2786" s="6">
        <v>2025</v>
      </c>
      <c r="D2786" s="6" t="s">
        <v>26761</v>
      </c>
      <c r="E2786" s="6" t="s">
        <v>26762</v>
      </c>
      <c r="F2786" s="6" t="s">
        <v>26763</v>
      </c>
      <c r="G2786" s="6" t="s">
        <v>22</v>
      </c>
      <c r="H2786" s="6" t="s">
        <v>22</v>
      </c>
      <c r="I2786" s="6" t="s">
        <v>22</v>
      </c>
      <c r="J2786" s="6" t="s">
        <v>22</v>
      </c>
      <c r="K2786" s="6" t="s">
        <v>22</v>
      </c>
      <c r="L2786" s="6" t="s">
        <v>22</v>
      </c>
      <c r="M2786" s="6" t="s">
        <v>22</v>
      </c>
      <c r="N2786" s="6" t="s">
        <v>22</v>
      </c>
      <c r="O2786" s="6" t="s">
        <v>22</v>
      </c>
      <c r="P2786" s="6" t="s">
        <v>1721</v>
      </c>
      <c r="Q2786" s="6"/>
      <c r="R2786" s="6"/>
    </row>
    <row r="2787" spans="1:18" x14ac:dyDescent="0.3">
      <c r="A2787" s="6" t="s">
        <v>30899</v>
      </c>
      <c r="B2787" s="6" t="s">
        <v>24</v>
      </c>
      <c r="C2787" s="6">
        <v>2025</v>
      </c>
      <c r="D2787" s="6" t="s">
        <v>26761</v>
      </c>
      <c r="E2787" s="6" t="s">
        <v>26762</v>
      </c>
      <c r="F2787" s="6" t="s">
        <v>26763</v>
      </c>
      <c r="G2787" s="6" t="s">
        <v>22</v>
      </c>
      <c r="H2787" s="6" t="s">
        <v>22</v>
      </c>
      <c r="I2787" s="6" t="s">
        <v>22</v>
      </c>
      <c r="J2787" s="6" t="s">
        <v>22</v>
      </c>
      <c r="K2787" s="6" t="s">
        <v>22</v>
      </c>
      <c r="L2787" s="6" t="s">
        <v>22</v>
      </c>
      <c r="M2787" s="6" t="s">
        <v>22</v>
      </c>
      <c r="N2787" s="6" t="s">
        <v>22</v>
      </c>
      <c r="O2787" s="6" t="s">
        <v>22</v>
      </c>
      <c r="P2787" s="6" t="s">
        <v>1721</v>
      </c>
      <c r="Q2787" s="6"/>
      <c r="R2787" s="6"/>
    </row>
    <row r="2788" spans="1:18" x14ac:dyDescent="0.3">
      <c r="A2788" s="6" t="s">
        <v>25811</v>
      </c>
      <c r="B2788" s="6" t="s">
        <v>24</v>
      </c>
      <c r="C2788" s="6">
        <v>2025</v>
      </c>
      <c r="D2788" s="6" t="s">
        <v>25812</v>
      </c>
      <c r="E2788" s="6" t="s">
        <v>25813</v>
      </c>
      <c r="F2788" s="6" t="s">
        <v>18399</v>
      </c>
      <c r="G2788" s="6" t="s">
        <v>22</v>
      </c>
      <c r="H2788" s="6" t="s">
        <v>22</v>
      </c>
      <c r="I2788" s="6" t="s">
        <v>25814</v>
      </c>
      <c r="J2788" s="6" t="s">
        <v>22</v>
      </c>
      <c r="K2788" s="6" t="s">
        <v>25815</v>
      </c>
      <c r="L2788" s="6" t="s">
        <v>22</v>
      </c>
      <c r="M2788" s="6" t="s">
        <v>22</v>
      </c>
      <c r="N2788" s="6" t="s">
        <v>22</v>
      </c>
      <c r="O2788" s="6" t="s">
        <v>22</v>
      </c>
      <c r="P2788" s="6" t="s">
        <v>1721</v>
      </c>
      <c r="Q2788" s="6"/>
      <c r="R2788" s="6"/>
    </row>
    <row r="2789" spans="1:18" x14ac:dyDescent="0.3">
      <c r="A2789" s="6" t="s">
        <v>26203</v>
      </c>
      <c r="B2789" s="6" t="s">
        <v>24</v>
      </c>
      <c r="C2789" s="6">
        <v>2025</v>
      </c>
      <c r="D2789" s="6" t="s">
        <v>25812</v>
      </c>
      <c r="E2789" s="6" t="s">
        <v>25813</v>
      </c>
      <c r="F2789" s="6" t="s">
        <v>18399</v>
      </c>
      <c r="G2789" s="6" t="s">
        <v>22</v>
      </c>
      <c r="H2789" s="6" t="s">
        <v>22</v>
      </c>
      <c r="I2789" s="6" t="s">
        <v>25814</v>
      </c>
      <c r="J2789" s="6" t="s">
        <v>22</v>
      </c>
      <c r="K2789" s="6" t="s">
        <v>25815</v>
      </c>
      <c r="L2789" s="6" t="s">
        <v>22</v>
      </c>
      <c r="M2789" s="6" t="s">
        <v>22</v>
      </c>
      <c r="N2789" s="6" t="s">
        <v>22</v>
      </c>
      <c r="O2789" s="6" t="s">
        <v>22</v>
      </c>
      <c r="P2789" s="6" t="s">
        <v>1721</v>
      </c>
      <c r="Q2789" s="6"/>
      <c r="R2789" s="6"/>
    </row>
    <row r="2790" spans="1:18" x14ac:dyDescent="0.3">
      <c r="A2790" s="6" t="s">
        <v>27062</v>
      </c>
      <c r="B2790" s="6" t="s">
        <v>24</v>
      </c>
      <c r="C2790" s="6">
        <v>2025</v>
      </c>
      <c r="D2790" s="6" t="s">
        <v>25812</v>
      </c>
      <c r="E2790" s="6" t="s">
        <v>25813</v>
      </c>
      <c r="F2790" s="6" t="s">
        <v>18399</v>
      </c>
      <c r="G2790" s="6" t="s">
        <v>22</v>
      </c>
      <c r="H2790" s="6" t="s">
        <v>18400</v>
      </c>
      <c r="I2790" s="6" t="s">
        <v>27063</v>
      </c>
      <c r="J2790" s="6" t="s">
        <v>27064</v>
      </c>
      <c r="K2790" s="6" t="s">
        <v>22</v>
      </c>
      <c r="L2790" s="6" t="s">
        <v>25696</v>
      </c>
      <c r="M2790" s="6" t="s">
        <v>22</v>
      </c>
      <c r="N2790" s="6" t="s">
        <v>22</v>
      </c>
      <c r="O2790" s="6" t="s">
        <v>22</v>
      </c>
      <c r="P2790" s="6" t="s">
        <v>1721</v>
      </c>
      <c r="Q2790" s="6"/>
      <c r="R2790" s="6"/>
    </row>
    <row r="2791" spans="1:18" x14ac:dyDescent="0.3">
      <c r="A2791" s="6" t="s">
        <v>27119</v>
      </c>
      <c r="B2791" s="6" t="s">
        <v>24</v>
      </c>
      <c r="C2791" s="6">
        <v>2025</v>
      </c>
      <c r="D2791" s="6" t="s">
        <v>25812</v>
      </c>
      <c r="E2791" s="6" t="s">
        <v>25813</v>
      </c>
      <c r="F2791" s="6" t="s">
        <v>18399</v>
      </c>
      <c r="G2791" s="6" t="s">
        <v>22</v>
      </c>
      <c r="H2791" s="6" t="s">
        <v>18400</v>
      </c>
      <c r="I2791" s="6" t="s">
        <v>27063</v>
      </c>
      <c r="J2791" s="6" t="s">
        <v>27064</v>
      </c>
      <c r="K2791" s="6" t="s">
        <v>22</v>
      </c>
      <c r="L2791" s="6" t="s">
        <v>25696</v>
      </c>
      <c r="M2791" s="6" t="s">
        <v>22</v>
      </c>
      <c r="N2791" s="6" t="s">
        <v>22</v>
      </c>
      <c r="O2791" s="6" t="s">
        <v>22</v>
      </c>
      <c r="P2791" s="6" t="s">
        <v>1721</v>
      </c>
      <c r="Q2791" s="6"/>
      <c r="R2791" s="6"/>
    </row>
    <row r="2792" spans="1:18" x14ac:dyDescent="0.3">
      <c r="A2792" s="6" t="s">
        <v>27310</v>
      </c>
      <c r="B2792" s="6" t="s">
        <v>24</v>
      </c>
      <c r="C2792" s="6">
        <v>2025</v>
      </c>
      <c r="D2792" s="6" t="s">
        <v>25812</v>
      </c>
      <c r="E2792" s="6" t="s">
        <v>25813</v>
      </c>
      <c r="F2792" s="6" t="s">
        <v>18399</v>
      </c>
      <c r="G2792" s="6" t="s">
        <v>22</v>
      </c>
      <c r="H2792" s="6" t="s">
        <v>18400</v>
      </c>
      <c r="I2792" s="6" t="s">
        <v>27063</v>
      </c>
      <c r="J2792" s="6" t="s">
        <v>27064</v>
      </c>
      <c r="K2792" s="6" t="s">
        <v>22</v>
      </c>
      <c r="L2792" s="6" t="s">
        <v>25696</v>
      </c>
      <c r="M2792" s="6" t="s">
        <v>22</v>
      </c>
      <c r="N2792" s="6" t="s">
        <v>22</v>
      </c>
      <c r="O2792" s="6" t="s">
        <v>22</v>
      </c>
      <c r="P2792" s="6" t="s">
        <v>1721</v>
      </c>
      <c r="Q2792" s="6"/>
      <c r="R2792" s="6"/>
    </row>
    <row r="2793" spans="1:18" x14ac:dyDescent="0.3">
      <c r="A2793" s="6" t="s">
        <v>27522</v>
      </c>
      <c r="B2793" s="6" t="s">
        <v>24</v>
      </c>
      <c r="C2793" s="6">
        <v>2025</v>
      </c>
      <c r="D2793" s="6" t="s">
        <v>25812</v>
      </c>
      <c r="E2793" s="6" t="s">
        <v>25813</v>
      </c>
      <c r="F2793" s="6" t="s">
        <v>18399</v>
      </c>
      <c r="G2793" s="6" t="s">
        <v>22</v>
      </c>
      <c r="H2793" s="6" t="s">
        <v>22</v>
      </c>
      <c r="I2793" s="6" t="s">
        <v>25814</v>
      </c>
      <c r="J2793" s="6" t="s">
        <v>22</v>
      </c>
      <c r="K2793" s="6" t="s">
        <v>25815</v>
      </c>
      <c r="L2793" s="6" t="s">
        <v>22</v>
      </c>
      <c r="M2793" s="6" t="s">
        <v>22</v>
      </c>
      <c r="N2793" s="6" t="s">
        <v>22</v>
      </c>
      <c r="O2793" s="6" t="s">
        <v>22</v>
      </c>
      <c r="P2793" s="6" t="s">
        <v>1721</v>
      </c>
      <c r="Q2793" s="6"/>
      <c r="R2793" s="6"/>
    </row>
    <row r="2794" spans="1:18" x14ac:dyDescent="0.3">
      <c r="A2794" s="6" t="s">
        <v>32115</v>
      </c>
      <c r="B2794" s="6" t="s">
        <v>24</v>
      </c>
      <c r="C2794" s="6">
        <v>2025</v>
      </c>
      <c r="D2794" s="6" t="s">
        <v>25812</v>
      </c>
      <c r="E2794" s="6" t="s">
        <v>25813</v>
      </c>
      <c r="F2794" s="6" t="s">
        <v>18399</v>
      </c>
      <c r="G2794" s="6" t="s">
        <v>22</v>
      </c>
      <c r="H2794" s="6" t="s">
        <v>18400</v>
      </c>
      <c r="I2794" s="6" t="s">
        <v>27063</v>
      </c>
      <c r="J2794" s="6" t="s">
        <v>27064</v>
      </c>
      <c r="K2794" s="6" t="s">
        <v>22</v>
      </c>
      <c r="L2794" s="6" t="s">
        <v>25696</v>
      </c>
      <c r="M2794" s="6" t="s">
        <v>22</v>
      </c>
      <c r="N2794" s="6" t="s">
        <v>22</v>
      </c>
      <c r="O2794" s="6" t="s">
        <v>22</v>
      </c>
      <c r="P2794" s="6" t="s">
        <v>1721</v>
      </c>
      <c r="Q2794" s="6"/>
      <c r="R2794" s="6"/>
    </row>
    <row r="2795" spans="1:18" x14ac:dyDescent="0.3">
      <c r="A2795" s="6" t="s">
        <v>26426</v>
      </c>
      <c r="B2795" s="6" t="s">
        <v>24</v>
      </c>
      <c r="C2795" s="6">
        <v>2025</v>
      </c>
      <c r="D2795" s="6" t="s">
        <v>26427</v>
      </c>
      <c r="E2795" s="6" t="s">
        <v>26428</v>
      </c>
      <c r="F2795" s="6" t="s">
        <v>713</v>
      </c>
      <c r="G2795" s="6" t="s">
        <v>22</v>
      </c>
      <c r="H2795" s="6" t="s">
        <v>22</v>
      </c>
      <c r="I2795" s="6" t="s">
        <v>26429</v>
      </c>
      <c r="J2795" s="6" t="s">
        <v>22</v>
      </c>
      <c r="K2795" s="6" t="s">
        <v>14152</v>
      </c>
      <c r="L2795" s="6" t="s">
        <v>22</v>
      </c>
      <c r="M2795" s="6" t="s">
        <v>22</v>
      </c>
      <c r="N2795" s="6" t="s">
        <v>22</v>
      </c>
      <c r="O2795" s="6" t="s">
        <v>22</v>
      </c>
      <c r="P2795" s="6" t="s">
        <v>1721</v>
      </c>
      <c r="Q2795" s="6"/>
      <c r="R2795" s="6"/>
    </row>
    <row r="2796" spans="1:18" x14ac:dyDescent="0.3">
      <c r="A2796" s="6" t="s">
        <v>27046</v>
      </c>
      <c r="B2796" s="6" t="s">
        <v>18</v>
      </c>
      <c r="C2796" s="6">
        <v>2025</v>
      </c>
      <c r="D2796" s="6" t="s">
        <v>26427</v>
      </c>
      <c r="E2796" s="6" t="s">
        <v>26428</v>
      </c>
      <c r="F2796" s="6" t="s">
        <v>713</v>
      </c>
      <c r="G2796" s="6" t="s">
        <v>714</v>
      </c>
      <c r="H2796" s="6" t="s">
        <v>22</v>
      </c>
      <c r="I2796" s="6" t="s">
        <v>26429</v>
      </c>
      <c r="J2796" s="6" t="s">
        <v>27047</v>
      </c>
      <c r="K2796" s="6" t="s">
        <v>22</v>
      </c>
      <c r="L2796" s="6" t="s">
        <v>25696</v>
      </c>
      <c r="M2796" s="6" t="s">
        <v>22</v>
      </c>
      <c r="N2796" s="6" t="s">
        <v>22</v>
      </c>
      <c r="O2796" s="6" t="s">
        <v>22</v>
      </c>
      <c r="P2796" s="6" t="s">
        <v>1721</v>
      </c>
      <c r="Q2796" s="6"/>
      <c r="R2796" s="6"/>
    </row>
    <row r="2797" spans="1:18" x14ac:dyDescent="0.3">
      <c r="A2797" s="6" t="s">
        <v>27299</v>
      </c>
      <c r="B2797" s="6" t="s">
        <v>18</v>
      </c>
      <c r="C2797" s="6">
        <v>2025</v>
      </c>
      <c r="D2797" s="6" t="s">
        <v>26427</v>
      </c>
      <c r="E2797" s="6" t="s">
        <v>26428</v>
      </c>
      <c r="F2797" s="6" t="s">
        <v>713</v>
      </c>
      <c r="G2797" s="6" t="s">
        <v>714</v>
      </c>
      <c r="H2797" s="6" t="s">
        <v>22</v>
      </c>
      <c r="I2797" s="6" t="s">
        <v>26429</v>
      </c>
      <c r="J2797" s="6" t="s">
        <v>27047</v>
      </c>
      <c r="K2797" s="6" t="s">
        <v>22</v>
      </c>
      <c r="L2797" s="6" t="s">
        <v>25696</v>
      </c>
      <c r="M2797" s="6" t="s">
        <v>22</v>
      </c>
      <c r="N2797" s="6" t="s">
        <v>22</v>
      </c>
      <c r="O2797" s="6" t="s">
        <v>22</v>
      </c>
      <c r="P2797" s="6" t="s">
        <v>1721</v>
      </c>
      <c r="Q2797" s="6"/>
      <c r="R2797" s="6"/>
    </row>
    <row r="2798" spans="1:18" x14ac:dyDescent="0.3">
      <c r="A2798" s="6" t="s">
        <v>27530</v>
      </c>
      <c r="B2798" s="6" t="s">
        <v>18</v>
      </c>
      <c r="C2798" s="6">
        <v>2025</v>
      </c>
      <c r="D2798" s="6" t="s">
        <v>26427</v>
      </c>
      <c r="E2798" s="6" t="s">
        <v>26428</v>
      </c>
      <c r="F2798" s="6" t="s">
        <v>713</v>
      </c>
      <c r="G2798" s="6" t="s">
        <v>714</v>
      </c>
      <c r="H2798" s="6" t="s">
        <v>22</v>
      </c>
      <c r="I2798" s="6" t="s">
        <v>26429</v>
      </c>
      <c r="J2798" s="6" t="s">
        <v>27047</v>
      </c>
      <c r="K2798" s="6" t="s">
        <v>22</v>
      </c>
      <c r="L2798" s="6" t="s">
        <v>25696</v>
      </c>
      <c r="M2798" s="6" t="s">
        <v>22</v>
      </c>
      <c r="N2798" s="6" t="s">
        <v>22</v>
      </c>
      <c r="O2798" s="6" t="s">
        <v>22</v>
      </c>
      <c r="P2798" s="6" t="s">
        <v>1721</v>
      </c>
      <c r="Q2798" s="6"/>
      <c r="R2798" s="6"/>
    </row>
    <row r="2799" spans="1:18" x14ac:dyDescent="0.3">
      <c r="A2799" s="6" t="s">
        <v>28363</v>
      </c>
      <c r="B2799" s="6" t="s">
        <v>18</v>
      </c>
      <c r="C2799" s="6">
        <v>2025</v>
      </c>
      <c r="D2799" s="6" t="s">
        <v>26427</v>
      </c>
      <c r="E2799" s="6" t="s">
        <v>26428</v>
      </c>
      <c r="F2799" s="6" t="s">
        <v>713</v>
      </c>
      <c r="G2799" s="6" t="s">
        <v>714</v>
      </c>
      <c r="H2799" s="6" t="s">
        <v>22</v>
      </c>
      <c r="I2799" s="6" t="s">
        <v>26429</v>
      </c>
      <c r="J2799" s="6" t="s">
        <v>27047</v>
      </c>
      <c r="K2799" s="6" t="s">
        <v>22</v>
      </c>
      <c r="L2799" s="6" t="s">
        <v>25696</v>
      </c>
      <c r="M2799" s="6" t="s">
        <v>22</v>
      </c>
      <c r="N2799" s="6" t="s">
        <v>22</v>
      </c>
      <c r="O2799" s="6" t="s">
        <v>22</v>
      </c>
      <c r="P2799" s="6" t="s">
        <v>1721</v>
      </c>
      <c r="Q2799" s="6"/>
      <c r="R2799" s="6"/>
    </row>
    <row r="2800" spans="1:18" x14ac:dyDescent="0.3">
      <c r="A2800" s="6" t="s">
        <v>30046</v>
      </c>
      <c r="B2800" s="6" t="s">
        <v>18</v>
      </c>
      <c r="C2800" s="6">
        <v>2025</v>
      </c>
      <c r="D2800" s="6" t="s">
        <v>26427</v>
      </c>
      <c r="E2800" s="6" t="s">
        <v>26428</v>
      </c>
      <c r="F2800" s="6" t="s">
        <v>713</v>
      </c>
      <c r="G2800" s="6" t="s">
        <v>714</v>
      </c>
      <c r="H2800" s="6" t="s">
        <v>22</v>
      </c>
      <c r="I2800" s="6" t="s">
        <v>26429</v>
      </c>
      <c r="J2800" s="6" t="s">
        <v>27047</v>
      </c>
      <c r="K2800" s="6" t="s">
        <v>22</v>
      </c>
      <c r="L2800" s="6" t="s">
        <v>25696</v>
      </c>
      <c r="M2800" s="6" t="s">
        <v>22</v>
      </c>
      <c r="N2800" s="6" t="s">
        <v>22</v>
      </c>
      <c r="O2800" s="6" t="s">
        <v>22</v>
      </c>
      <c r="P2800" s="6" t="s">
        <v>1721</v>
      </c>
      <c r="Q2800" s="6"/>
      <c r="R2800" s="6"/>
    </row>
    <row r="2801" spans="1:18" x14ac:dyDescent="0.3">
      <c r="A2801" s="6" t="s">
        <v>32109</v>
      </c>
      <c r="B2801" s="6" t="s">
        <v>18</v>
      </c>
      <c r="C2801" s="6">
        <v>2025</v>
      </c>
      <c r="D2801" s="6" t="s">
        <v>26427</v>
      </c>
      <c r="E2801" s="6" t="s">
        <v>26428</v>
      </c>
      <c r="F2801" s="6" t="s">
        <v>713</v>
      </c>
      <c r="G2801" s="6" t="s">
        <v>714</v>
      </c>
      <c r="H2801" s="6" t="s">
        <v>22</v>
      </c>
      <c r="I2801" s="6" t="s">
        <v>26429</v>
      </c>
      <c r="J2801" s="6" t="s">
        <v>27047</v>
      </c>
      <c r="K2801" s="6" t="s">
        <v>22</v>
      </c>
      <c r="L2801" s="6" t="s">
        <v>25696</v>
      </c>
      <c r="M2801" s="6" t="s">
        <v>22</v>
      </c>
      <c r="N2801" s="6" t="s">
        <v>22</v>
      </c>
      <c r="O2801" s="6" t="s">
        <v>22</v>
      </c>
      <c r="P2801" s="6" t="s">
        <v>1721</v>
      </c>
      <c r="Q2801" s="6"/>
      <c r="R2801" s="6"/>
    </row>
    <row r="2802" spans="1:18" x14ac:dyDescent="0.3">
      <c r="A2802" s="6" t="s">
        <v>30721</v>
      </c>
      <c r="B2802" s="6" t="s">
        <v>18</v>
      </c>
      <c r="C2802" s="6">
        <v>2025</v>
      </c>
      <c r="D2802" s="6" t="s">
        <v>30722</v>
      </c>
      <c r="E2802" s="6" t="s">
        <v>30723</v>
      </c>
      <c r="F2802" s="6" t="s">
        <v>30559</v>
      </c>
      <c r="G2802" s="6" t="s">
        <v>30560</v>
      </c>
      <c r="H2802" s="6" t="s">
        <v>22</v>
      </c>
      <c r="I2802" s="6" t="s">
        <v>30724</v>
      </c>
      <c r="J2802" s="6" t="s">
        <v>30725</v>
      </c>
      <c r="K2802" s="6" t="s">
        <v>22</v>
      </c>
      <c r="L2802" s="6" t="s">
        <v>25696</v>
      </c>
      <c r="M2802" s="6" t="s">
        <v>22</v>
      </c>
      <c r="N2802" s="6" t="s">
        <v>22</v>
      </c>
      <c r="O2802" s="6" t="s">
        <v>22</v>
      </c>
      <c r="P2802" s="6" t="s">
        <v>1721</v>
      </c>
      <c r="Q2802" s="6"/>
      <c r="R2802" s="6"/>
    </row>
    <row r="2803" spans="1:18" x14ac:dyDescent="0.3">
      <c r="A2803" s="6" t="s">
        <v>31634</v>
      </c>
      <c r="B2803" s="6" t="s">
        <v>24</v>
      </c>
      <c r="C2803" s="6">
        <v>2025</v>
      </c>
      <c r="D2803" s="6" t="s">
        <v>31635</v>
      </c>
      <c r="E2803" s="6" t="s">
        <v>31636</v>
      </c>
      <c r="F2803" s="6" t="s">
        <v>31637</v>
      </c>
      <c r="G2803" s="6" t="s">
        <v>22</v>
      </c>
      <c r="H2803" s="6" t="s">
        <v>31638</v>
      </c>
      <c r="I2803" s="6" t="s">
        <v>31639</v>
      </c>
      <c r="J2803" s="6" t="s">
        <v>31640</v>
      </c>
      <c r="K2803" s="6" t="s">
        <v>31641</v>
      </c>
      <c r="L2803" s="6" t="s">
        <v>22</v>
      </c>
      <c r="M2803" s="6" t="s">
        <v>22</v>
      </c>
      <c r="N2803" s="6" t="s">
        <v>22</v>
      </c>
      <c r="O2803" s="6" t="s">
        <v>22</v>
      </c>
      <c r="P2803" s="6" t="s">
        <v>1721</v>
      </c>
      <c r="Q2803" s="6"/>
      <c r="R2803" s="6"/>
    </row>
    <row r="2804" spans="1:18" x14ac:dyDescent="0.3">
      <c r="A2804" s="6" t="s">
        <v>32198</v>
      </c>
      <c r="B2804" s="6" t="s">
        <v>24</v>
      </c>
      <c r="C2804" s="6">
        <v>2025</v>
      </c>
      <c r="D2804" s="6" t="s">
        <v>32199</v>
      </c>
      <c r="E2804" s="6" t="s">
        <v>32200</v>
      </c>
      <c r="F2804" s="6" t="s">
        <v>32201</v>
      </c>
      <c r="G2804" s="6" t="s">
        <v>22</v>
      </c>
      <c r="H2804" s="6" t="s">
        <v>32202</v>
      </c>
      <c r="I2804" s="6" t="s">
        <v>32203</v>
      </c>
      <c r="J2804" s="6" t="s">
        <v>32204</v>
      </c>
      <c r="K2804" s="6" t="s">
        <v>32205</v>
      </c>
      <c r="L2804" s="6" t="s">
        <v>22</v>
      </c>
      <c r="M2804" s="6" t="s">
        <v>22</v>
      </c>
      <c r="N2804" s="6" t="s">
        <v>22</v>
      </c>
      <c r="O2804" s="6" t="s">
        <v>22</v>
      </c>
      <c r="P2804" s="6" t="s">
        <v>1721</v>
      </c>
      <c r="Q2804" s="6"/>
      <c r="R2804" s="6"/>
    </row>
    <row r="2805" spans="1:18" x14ac:dyDescent="0.3">
      <c r="A2805" s="6" t="s">
        <v>27287</v>
      </c>
      <c r="B2805" s="6" t="s">
        <v>24</v>
      </c>
      <c r="C2805" s="6">
        <v>2025</v>
      </c>
      <c r="D2805" s="6" t="s">
        <v>27288</v>
      </c>
      <c r="E2805" s="6" t="s">
        <v>27289</v>
      </c>
      <c r="F2805" s="6" t="s">
        <v>16020</v>
      </c>
      <c r="G2805" s="6" t="s">
        <v>22</v>
      </c>
      <c r="H2805" s="6" t="s">
        <v>16021</v>
      </c>
      <c r="I2805" s="6" t="s">
        <v>27290</v>
      </c>
      <c r="J2805" s="6" t="s">
        <v>27291</v>
      </c>
      <c r="K2805" s="6" t="s">
        <v>27292</v>
      </c>
      <c r="L2805" s="6" t="s">
        <v>25696</v>
      </c>
      <c r="M2805" s="6" t="s">
        <v>22</v>
      </c>
      <c r="N2805" s="6" t="s">
        <v>22</v>
      </c>
      <c r="O2805" s="6" t="s">
        <v>22</v>
      </c>
      <c r="P2805" s="6" t="s">
        <v>1721</v>
      </c>
      <c r="Q2805" s="6"/>
      <c r="R2805" s="6"/>
    </row>
    <row r="2806" spans="1:18" x14ac:dyDescent="0.3">
      <c r="A2806" s="6" t="s">
        <v>27856</v>
      </c>
      <c r="B2806" s="6" t="s">
        <v>24</v>
      </c>
      <c r="C2806" s="6">
        <v>2025</v>
      </c>
      <c r="D2806" s="6" t="s">
        <v>27288</v>
      </c>
      <c r="E2806" s="6" t="s">
        <v>27289</v>
      </c>
      <c r="F2806" s="6" t="s">
        <v>16020</v>
      </c>
      <c r="G2806" s="6" t="s">
        <v>22</v>
      </c>
      <c r="H2806" s="6" t="s">
        <v>16021</v>
      </c>
      <c r="I2806" s="6" t="s">
        <v>27290</v>
      </c>
      <c r="J2806" s="6" t="s">
        <v>27291</v>
      </c>
      <c r="K2806" s="6" t="s">
        <v>27292</v>
      </c>
      <c r="L2806" s="6" t="s">
        <v>25696</v>
      </c>
      <c r="M2806" s="6" t="s">
        <v>22</v>
      </c>
      <c r="N2806" s="6" t="s">
        <v>22</v>
      </c>
      <c r="O2806" s="6" t="s">
        <v>22</v>
      </c>
      <c r="P2806" s="6" t="s">
        <v>1721</v>
      </c>
      <c r="Q2806" s="6"/>
      <c r="R2806" s="6"/>
    </row>
    <row r="2807" spans="1:18" x14ac:dyDescent="0.3">
      <c r="A2807" s="6" t="s">
        <v>29757</v>
      </c>
      <c r="B2807" s="6" t="s">
        <v>24</v>
      </c>
      <c r="C2807" s="6">
        <v>2025</v>
      </c>
      <c r="D2807" s="6" t="s">
        <v>27288</v>
      </c>
      <c r="E2807" s="6" t="s">
        <v>27289</v>
      </c>
      <c r="F2807" s="6" t="s">
        <v>16020</v>
      </c>
      <c r="G2807" s="6" t="s">
        <v>22</v>
      </c>
      <c r="H2807" s="6" t="s">
        <v>16021</v>
      </c>
      <c r="I2807" s="6" t="s">
        <v>27290</v>
      </c>
      <c r="J2807" s="6" t="s">
        <v>27291</v>
      </c>
      <c r="K2807" s="6" t="s">
        <v>27292</v>
      </c>
      <c r="L2807" s="6" t="s">
        <v>25696</v>
      </c>
      <c r="M2807" s="6" t="s">
        <v>22</v>
      </c>
      <c r="N2807" s="6" t="s">
        <v>22</v>
      </c>
      <c r="O2807" s="6" t="s">
        <v>22</v>
      </c>
      <c r="P2807" s="6" t="s">
        <v>1721</v>
      </c>
      <c r="Q2807" s="6"/>
      <c r="R2807" s="6"/>
    </row>
    <row r="2808" spans="1:18" x14ac:dyDescent="0.3">
      <c r="A2808" s="6" t="s">
        <v>31850</v>
      </c>
      <c r="B2808" s="6" t="s">
        <v>18</v>
      </c>
      <c r="C2808" s="6">
        <v>2025</v>
      </c>
      <c r="D2808" s="6" t="s">
        <v>31851</v>
      </c>
      <c r="E2808" s="6" t="s">
        <v>31852</v>
      </c>
      <c r="F2808" s="6" t="s">
        <v>25950</v>
      </c>
      <c r="G2808" s="6" t="s">
        <v>27083</v>
      </c>
      <c r="H2808" s="6" t="s">
        <v>22</v>
      </c>
      <c r="I2808" s="6" t="s">
        <v>31853</v>
      </c>
      <c r="J2808" s="6" t="s">
        <v>31854</v>
      </c>
      <c r="K2808" s="6" t="s">
        <v>22</v>
      </c>
      <c r="L2808" s="6" t="s">
        <v>25696</v>
      </c>
      <c r="M2808" s="6" t="s">
        <v>22</v>
      </c>
      <c r="N2808" s="6" t="s">
        <v>22</v>
      </c>
      <c r="O2808" s="6" t="s">
        <v>22</v>
      </c>
      <c r="P2808" s="6" t="s">
        <v>1721</v>
      </c>
      <c r="Q2808" s="6"/>
      <c r="R2808" s="6"/>
    </row>
    <row r="2809" spans="1:18" x14ac:dyDescent="0.3">
      <c r="A2809" s="6" t="s">
        <v>25760</v>
      </c>
      <c r="B2809" s="6" t="s">
        <v>24</v>
      </c>
      <c r="C2809" s="6">
        <v>2025</v>
      </c>
      <c r="D2809" s="6" t="s">
        <v>25761</v>
      </c>
      <c r="E2809" s="6" t="s">
        <v>25762</v>
      </c>
      <c r="F2809" s="6" t="s">
        <v>25763</v>
      </c>
      <c r="G2809" s="6" t="s">
        <v>22</v>
      </c>
      <c r="H2809" s="6" t="s">
        <v>22</v>
      </c>
      <c r="I2809" s="6" t="s">
        <v>25764</v>
      </c>
      <c r="J2809" s="6" t="s">
        <v>22</v>
      </c>
      <c r="K2809" s="6" t="s">
        <v>25765</v>
      </c>
      <c r="L2809" s="6" t="s">
        <v>22</v>
      </c>
      <c r="M2809" s="6" t="s">
        <v>22</v>
      </c>
      <c r="N2809" s="6" t="s">
        <v>22</v>
      </c>
      <c r="O2809" s="6" t="s">
        <v>22</v>
      </c>
      <c r="P2809" s="6" t="s">
        <v>1721</v>
      </c>
      <c r="Q2809" s="6"/>
      <c r="R2809" s="6"/>
    </row>
    <row r="2810" spans="1:18" x14ac:dyDescent="0.3">
      <c r="A2810" s="6" t="s">
        <v>27348</v>
      </c>
      <c r="B2810" s="6" t="s">
        <v>555</v>
      </c>
      <c r="C2810" s="6">
        <v>2025</v>
      </c>
      <c r="D2810" s="6" t="s">
        <v>11591</v>
      </c>
      <c r="E2810" s="6" t="s">
        <v>27349</v>
      </c>
      <c r="F2810" s="6" t="s">
        <v>27350</v>
      </c>
      <c r="G2810" s="6" t="s">
        <v>27351</v>
      </c>
      <c r="H2810" s="6" t="s">
        <v>22</v>
      </c>
      <c r="I2810" s="6" t="s">
        <v>22</v>
      </c>
      <c r="J2810" s="6" t="s">
        <v>27352</v>
      </c>
      <c r="K2810" s="6" t="s">
        <v>22</v>
      </c>
      <c r="L2810" s="6" t="s">
        <v>25696</v>
      </c>
      <c r="M2810" s="6" t="s">
        <v>22</v>
      </c>
      <c r="N2810" s="6" t="s">
        <v>22</v>
      </c>
      <c r="O2810" s="6" t="s">
        <v>22</v>
      </c>
      <c r="P2810" s="6" t="s">
        <v>1721</v>
      </c>
      <c r="Q2810" s="6"/>
      <c r="R2810" s="6"/>
    </row>
    <row r="2811" spans="1:18" x14ac:dyDescent="0.3">
      <c r="A2811" s="6" t="s">
        <v>32149</v>
      </c>
      <c r="B2811" s="6" t="s">
        <v>555</v>
      </c>
      <c r="C2811" s="6">
        <v>2025</v>
      </c>
      <c r="D2811" s="6" t="s">
        <v>32150</v>
      </c>
      <c r="E2811" s="6" t="s">
        <v>32151</v>
      </c>
      <c r="F2811" s="6" t="s">
        <v>32152</v>
      </c>
      <c r="G2811" s="6" t="s">
        <v>32153</v>
      </c>
      <c r="H2811" s="6" t="s">
        <v>22</v>
      </c>
      <c r="I2811" s="6" t="s">
        <v>22</v>
      </c>
      <c r="J2811" s="6" t="s">
        <v>32154</v>
      </c>
      <c r="K2811" s="6" t="s">
        <v>22</v>
      </c>
      <c r="L2811" s="6" t="s">
        <v>25696</v>
      </c>
      <c r="M2811" s="6" t="s">
        <v>22</v>
      </c>
      <c r="N2811" s="6" t="s">
        <v>22</v>
      </c>
      <c r="O2811" s="6" t="s">
        <v>22</v>
      </c>
      <c r="P2811" s="6" t="s">
        <v>1721</v>
      </c>
      <c r="Q2811" s="6"/>
      <c r="R2811" s="6"/>
    </row>
    <row r="2812" spans="1:18" x14ac:dyDescent="0.3">
      <c r="A2812" s="6" t="s">
        <v>35821</v>
      </c>
      <c r="B2812" s="6" t="s">
        <v>24</v>
      </c>
      <c r="C2812" s="6">
        <v>2025</v>
      </c>
      <c r="D2812" s="6" t="s">
        <v>11852</v>
      </c>
      <c r="E2812" s="6" t="s">
        <v>11853</v>
      </c>
      <c r="F2812" s="6" t="s">
        <v>18449</v>
      </c>
      <c r="G2812" s="6" t="s">
        <v>22</v>
      </c>
      <c r="H2812" s="6" t="s">
        <v>25308</v>
      </c>
      <c r="I2812" s="6" t="s">
        <v>11854</v>
      </c>
      <c r="J2812" s="6" t="s">
        <v>35822</v>
      </c>
      <c r="K2812" s="6" t="s">
        <v>22</v>
      </c>
      <c r="L2812" s="6" t="s">
        <v>25696</v>
      </c>
      <c r="M2812" s="6" t="s">
        <v>22</v>
      </c>
      <c r="N2812" s="6" t="s">
        <v>22</v>
      </c>
      <c r="O2812" s="6" t="s">
        <v>22</v>
      </c>
      <c r="P2812" s="6" t="s">
        <v>1721</v>
      </c>
      <c r="Q2812" s="6"/>
      <c r="R2812" s="6"/>
    </row>
    <row r="2813" spans="1:18" x14ac:dyDescent="0.3">
      <c r="A2813" s="6" t="s">
        <v>30284</v>
      </c>
      <c r="B2813" s="6" t="s">
        <v>24</v>
      </c>
      <c r="C2813" s="6">
        <v>2025</v>
      </c>
      <c r="D2813" s="6" t="s">
        <v>30285</v>
      </c>
      <c r="E2813" s="6" t="s">
        <v>30286</v>
      </c>
      <c r="F2813" s="6" t="s">
        <v>5278</v>
      </c>
      <c r="G2813" s="6" t="s">
        <v>22</v>
      </c>
      <c r="H2813" s="6" t="s">
        <v>17449</v>
      </c>
      <c r="I2813" s="6" t="s">
        <v>30287</v>
      </c>
      <c r="J2813" s="6" t="s">
        <v>30288</v>
      </c>
      <c r="K2813" s="6" t="s">
        <v>22</v>
      </c>
      <c r="L2813" s="6" t="s">
        <v>25696</v>
      </c>
      <c r="M2813" s="6" t="s">
        <v>22</v>
      </c>
      <c r="N2813" s="6" t="s">
        <v>22</v>
      </c>
      <c r="O2813" s="6" t="s">
        <v>22</v>
      </c>
      <c r="P2813" s="6" t="s">
        <v>1721</v>
      </c>
      <c r="Q2813" s="6"/>
      <c r="R2813" s="6"/>
    </row>
    <row r="2814" spans="1:18" x14ac:dyDescent="0.3">
      <c r="A2814" s="6" t="s">
        <v>32920</v>
      </c>
      <c r="B2814" s="6" t="s">
        <v>24</v>
      </c>
      <c r="C2814" s="6">
        <v>2025</v>
      </c>
      <c r="D2814" s="6" t="s">
        <v>32921</v>
      </c>
      <c r="E2814" s="6" t="s">
        <v>32922</v>
      </c>
      <c r="F2814" s="6" t="s">
        <v>32923</v>
      </c>
      <c r="G2814" s="6" t="s">
        <v>22</v>
      </c>
      <c r="H2814" s="6" t="s">
        <v>32924</v>
      </c>
      <c r="I2814" s="6" t="s">
        <v>32925</v>
      </c>
      <c r="J2814" s="6" t="s">
        <v>32926</v>
      </c>
      <c r="K2814" s="6" t="s">
        <v>22</v>
      </c>
      <c r="L2814" s="6" t="s">
        <v>22</v>
      </c>
      <c r="M2814" s="6" t="s">
        <v>22</v>
      </c>
      <c r="N2814" s="6" t="s">
        <v>22</v>
      </c>
      <c r="O2814" s="6" t="s">
        <v>22</v>
      </c>
      <c r="P2814" s="6" t="s">
        <v>1721</v>
      </c>
      <c r="Q2814" s="6"/>
      <c r="R2814" s="6"/>
    </row>
    <row r="2815" spans="1:18" x14ac:dyDescent="0.3">
      <c r="A2815" s="6" t="s">
        <v>26028</v>
      </c>
      <c r="B2815" s="6" t="s">
        <v>24</v>
      </c>
      <c r="C2815" s="6">
        <v>2025</v>
      </c>
      <c r="D2815" s="6" t="s">
        <v>65</v>
      </c>
      <c r="E2815" s="6" t="s">
        <v>26029</v>
      </c>
      <c r="F2815" s="6" t="s">
        <v>15250</v>
      </c>
      <c r="G2815" s="6" t="s">
        <v>22</v>
      </c>
      <c r="H2815" s="6" t="s">
        <v>15251</v>
      </c>
      <c r="I2815" s="6" t="s">
        <v>26030</v>
      </c>
      <c r="J2815" s="6" t="s">
        <v>26031</v>
      </c>
      <c r="K2815" s="6" t="s">
        <v>26032</v>
      </c>
      <c r="L2815" s="6" t="s">
        <v>25696</v>
      </c>
      <c r="M2815" s="6" t="s">
        <v>22</v>
      </c>
      <c r="N2815" s="6" t="s">
        <v>22</v>
      </c>
      <c r="O2815" s="6" t="s">
        <v>22</v>
      </c>
      <c r="P2815" s="6" t="s">
        <v>1721</v>
      </c>
      <c r="Q2815" s="6"/>
      <c r="R2815" s="6"/>
    </row>
    <row r="2816" spans="1:18" x14ac:dyDescent="0.3">
      <c r="A2816" s="6" t="s">
        <v>27437</v>
      </c>
      <c r="B2816" s="6" t="s">
        <v>24</v>
      </c>
      <c r="C2816" s="6">
        <v>2025</v>
      </c>
      <c r="D2816" s="6" t="s">
        <v>65</v>
      </c>
      <c r="E2816" s="6" t="s">
        <v>26029</v>
      </c>
      <c r="F2816" s="6" t="s">
        <v>15250</v>
      </c>
      <c r="G2816" s="6" t="s">
        <v>22</v>
      </c>
      <c r="H2816" s="6" t="s">
        <v>15251</v>
      </c>
      <c r="I2816" s="6" t="s">
        <v>26030</v>
      </c>
      <c r="J2816" s="6" t="s">
        <v>26031</v>
      </c>
      <c r="K2816" s="6" t="s">
        <v>26032</v>
      </c>
      <c r="L2816" s="6" t="s">
        <v>25696</v>
      </c>
      <c r="M2816" s="6" t="s">
        <v>22</v>
      </c>
      <c r="N2816" s="6" t="s">
        <v>22</v>
      </c>
      <c r="O2816" s="6" t="s">
        <v>22</v>
      </c>
      <c r="P2816" s="6" t="s">
        <v>1721</v>
      </c>
      <c r="Q2816" s="6"/>
      <c r="R2816" s="6"/>
    </row>
    <row r="2817" spans="1:18" x14ac:dyDescent="0.3">
      <c r="A2817" s="6" t="s">
        <v>28353</v>
      </c>
      <c r="B2817" s="6" t="s">
        <v>24</v>
      </c>
      <c r="C2817" s="6">
        <v>2025</v>
      </c>
      <c r="D2817" s="6" t="s">
        <v>65</v>
      </c>
      <c r="E2817" s="6" t="s">
        <v>26029</v>
      </c>
      <c r="F2817" s="6" t="s">
        <v>15250</v>
      </c>
      <c r="G2817" s="6" t="s">
        <v>22</v>
      </c>
      <c r="H2817" s="6" t="s">
        <v>15251</v>
      </c>
      <c r="I2817" s="6" t="s">
        <v>26030</v>
      </c>
      <c r="J2817" s="6" t="s">
        <v>26031</v>
      </c>
      <c r="K2817" s="6" t="s">
        <v>26032</v>
      </c>
      <c r="L2817" s="6" t="s">
        <v>25696</v>
      </c>
      <c r="M2817" s="6" t="s">
        <v>22</v>
      </c>
      <c r="N2817" s="6" t="s">
        <v>22</v>
      </c>
      <c r="O2817" s="6" t="s">
        <v>22</v>
      </c>
      <c r="P2817" s="6" t="s">
        <v>1721</v>
      </c>
      <c r="Q2817" s="6"/>
      <c r="R2817" s="6"/>
    </row>
    <row r="2818" spans="1:18" x14ac:dyDescent="0.3">
      <c r="A2818" s="6" t="s">
        <v>28409</v>
      </c>
      <c r="B2818" s="6" t="s">
        <v>24</v>
      </c>
      <c r="C2818" s="6">
        <v>2025</v>
      </c>
      <c r="D2818" s="6" t="s">
        <v>65</v>
      </c>
      <c r="E2818" s="6" t="s">
        <v>26029</v>
      </c>
      <c r="F2818" s="6" t="s">
        <v>15250</v>
      </c>
      <c r="G2818" s="6" t="s">
        <v>22</v>
      </c>
      <c r="H2818" s="6" t="s">
        <v>15251</v>
      </c>
      <c r="I2818" s="6" t="s">
        <v>26030</v>
      </c>
      <c r="J2818" s="6" t="s">
        <v>26031</v>
      </c>
      <c r="K2818" s="6" t="s">
        <v>26032</v>
      </c>
      <c r="L2818" s="6" t="s">
        <v>25696</v>
      </c>
      <c r="M2818" s="6" t="s">
        <v>22</v>
      </c>
      <c r="N2818" s="6" t="s">
        <v>22</v>
      </c>
      <c r="O2818" s="6" t="s">
        <v>22</v>
      </c>
      <c r="P2818" s="6" t="s">
        <v>1721</v>
      </c>
      <c r="Q2818" s="6"/>
      <c r="R2818" s="6"/>
    </row>
    <row r="2819" spans="1:18" x14ac:dyDescent="0.3">
      <c r="A2819" s="6" t="s">
        <v>29945</v>
      </c>
      <c r="B2819" s="6" t="s">
        <v>24</v>
      </c>
      <c r="C2819" s="6">
        <v>2025</v>
      </c>
      <c r="D2819" s="6" t="s">
        <v>65</v>
      </c>
      <c r="E2819" s="6" t="s">
        <v>26029</v>
      </c>
      <c r="F2819" s="6" t="s">
        <v>15250</v>
      </c>
      <c r="G2819" s="6" t="s">
        <v>22</v>
      </c>
      <c r="H2819" s="6" t="s">
        <v>15251</v>
      </c>
      <c r="I2819" s="6" t="s">
        <v>26030</v>
      </c>
      <c r="J2819" s="6" t="s">
        <v>26031</v>
      </c>
      <c r="K2819" s="6" t="s">
        <v>26032</v>
      </c>
      <c r="L2819" s="6" t="s">
        <v>25696</v>
      </c>
      <c r="M2819" s="6" t="s">
        <v>22</v>
      </c>
      <c r="N2819" s="6" t="s">
        <v>22</v>
      </c>
      <c r="O2819" s="6" t="s">
        <v>22</v>
      </c>
      <c r="P2819" s="6" t="s">
        <v>1721</v>
      </c>
      <c r="Q2819" s="6"/>
      <c r="R2819" s="6"/>
    </row>
    <row r="2820" spans="1:18" x14ac:dyDescent="0.3">
      <c r="A2820" s="6" t="s">
        <v>31542</v>
      </c>
      <c r="B2820" s="6" t="s">
        <v>24</v>
      </c>
      <c r="C2820" s="6">
        <v>2025</v>
      </c>
      <c r="D2820" s="6" t="s">
        <v>65</v>
      </c>
      <c r="E2820" s="6" t="s">
        <v>26029</v>
      </c>
      <c r="F2820" s="6" t="s">
        <v>15250</v>
      </c>
      <c r="G2820" s="6" t="s">
        <v>22</v>
      </c>
      <c r="H2820" s="6" t="s">
        <v>15251</v>
      </c>
      <c r="I2820" s="6" t="s">
        <v>26030</v>
      </c>
      <c r="J2820" s="6" t="s">
        <v>26031</v>
      </c>
      <c r="K2820" s="6" t="s">
        <v>26032</v>
      </c>
      <c r="L2820" s="6" t="s">
        <v>25696</v>
      </c>
      <c r="M2820" s="6" t="s">
        <v>22</v>
      </c>
      <c r="N2820" s="6" t="s">
        <v>22</v>
      </c>
      <c r="O2820" s="6" t="s">
        <v>22</v>
      </c>
      <c r="P2820" s="6" t="s">
        <v>1721</v>
      </c>
      <c r="Q2820" s="6"/>
      <c r="R2820" s="6"/>
    </row>
    <row r="2821" spans="1:18" x14ac:dyDescent="0.3">
      <c r="A2821" s="6" t="s">
        <v>32045</v>
      </c>
      <c r="B2821" s="6" t="s">
        <v>24</v>
      </c>
      <c r="C2821" s="6">
        <v>2025</v>
      </c>
      <c r="D2821" s="6" t="s">
        <v>65</v>
      </c>
      <c r="E2821" s="6" t="s">
        <v>26029</v>
      </c>
      <c r="F2821" s="6" t="s">
        <v>15250</v>
      </c>
      <c r="G2821" s="6" t="s">
        <v>22</v>
      </c>
      <c r="H2821" s="6" t="s">
        <v>15251</v>
      </c>
      <c r="I2821" s="6" t="s">
        <v>26030</v>
      </c>
      <c r="J2821" s="6" t="s">
        <v>26031</v>
      </c>
      <c r="K2821" s="6" t="s">
        <v>26032</v>
      </c>
      <c r="L2821" s="6" t="s">
        <v>25696</v>
      </c>
      <c r="M2821" s="6" t="s">
        <v>22</v>
      </c>
      <c r="N2821" s="6" t="s">
        <v>22</v>
      </c>
      <c r="O2821" s="6" t="s">
        <v>22</v>
      </c>
      <c r="P2821" s="6" t="s">
        <v>1721</v>
      </c>
      <c r="Q2821" s="6"/>
      <c r="R2821" s="6"/>
    </row>
    <row r="2822" spans="1:18" x14ac:dyDescent="0.3">
      <c r="A2822" s="6" t="s">
        <v>27644</v>
      </c>
      <c r="B2822" s="6" t="s">
        <v>24</v>
      </c>
      <c r="C2822" s="6">
        <v>2025</v>
      </c>
      <c r="D2822" s="6" t="s">
        <v>27645</v>
      </c>
      <c r="E2822" s="6" t="s">
        <v>27646</v>
      </c>
      <c r="F2822" s="6" t="s">
        <v>608</v>
      </c>
      <c r="G2822" s="6" t="s">
        <v>22</v>
      </c>
      <c r="H2822" s="6" t="s">
        <v>12102</v>
      </c>
      <c r="I2822" s="6" t="s">
        <v>27647</v>
      </c>
      <c r="J2822" s="6" t="s">
        <v>27648</v>
      </c>
      <c r="K2822" s="6" t="s">
        <v>22</v>
      </c>
      <c r="L2822" s="6" t="s">
        <v>25696</v>
      </c>
      <c r="M2822" s="6" t="s">
        <v>22</v>
      </c>
      <c r="N2822" s="6" t="s">
        <v>22</v>
      </c>
      <c r="O2822" s="6" t="s">
        <v>22</v>
      </c>
      <c r="P2822" s="6" t="s">
        <v>1721</v>
      </c>
      <c r="Q2822" s="6"/>
      <c r="R2822" s="6"/>
    </row>
    <row r="2823" spans="1:18" x14ac:dyDescent="0.3">
      <c r="A2823" s="6" t="s">
        <v>27011</v>
      </c>
      <c r="B2823" s="6" t="s">
        <v>555</v>
      </c>
      <c r="C2823" s="6">
        <v>2025</v>
      </c>
      <c r="D2823" s="6" t="s">
        <v>27012</v>
      </c>
      <c r="E2823" s="6" t="s">
        <v>27013</v>
      </c>
      <c r="F2823" s="6" t="s">
        <v>2434</v>
      </c>
      <c r="G2823" s="6" t="s">
        <v>22</v>
      </c>
      <c r="H2823" s="6" t="s">
        <v>22</v>
      </c>
      <c r="I2823" s="6" t="s">
        <v>22</v>
      </c>
      <c r="J2823" s="6" t="s">
        <v>22</v>
      </c>
      <c r="K2823" s="6" t="s">
        <v>14152</v>
      </c>
      <c r="L2823" s="6" t="s">
        <v>22</v>
      </c>
      <c r="M2823" s="6" t="s">
        <v>22</v>
      </c>
      <c r="N2823" s="6" t="s">
        <v>22</v>
      </c>
      <c r="O2823" s="6" t="s">
        <v>22</v>
      </c>
      <c r="P2823" s="6" t="s">
        <v>1721</v>
      </c>
      <c r="Q2823" s="6"/>
      <c r="R2823" s="6"/>
    </row>
    <row r="2824" spans="1:18" x14ac:dyDescent="0.3">
      <c r="A2824" s="6" t="s">
        <v>28759</v>
      </c>
      <c r="B2824" s="6" t="s">
        <v>24</v>
      </c>
      <c r="C2824" s="6">
        <v>2025</v>
      </c>
      <c r="D2824" s="6" t="s">
        <v>28760</v>
      </c>
      <c r="E2824" s="6" t="s">
        <v>28761</v>
      </c>
      <c r="F2824" s="6" t="s">
        <v>28762</v>
      </c>
      <c r="G2824" s="6" t="s">
        <v>22</v>
      </c>
      <c r="H2824" s="6" t="s">
        <v>28763</v>
      </c>
      <c r="I2824" s="6" t="s">
        <v>28764</v>
      </c>
      <c r="J2824" s="6" t="s">
        <v>28765</v>
      </c>
      <c r="K2824" s="6" t="s">
        <v>28766</v>
      </c>
      <c r="L2824" s="6" t="s">
        <v>25696</v>
      </c>
      <c r="M2824" s="6" t="s">
        <v>22</v>
      </c>
      <c r="N2824" s="6" t="s">
        <v>22</v>
      </c>
      <c r="O2824" s="6" t="s">
        <v>22</v>
      </c>
      <c r="P2824" s="6" t="s">
        <v>1721</v>
      </c>
      <c r="Q2824" s="6"/>
      <c r="R2824" s="6"/>
    </row>
    <row r="2825" spans="1:18" x14ac:dyDescent="0.3">
      <c r="A2825" s="6" t="s">
        <v>30169</v>
      </c>
      <c r="B2825" s="6" t="s">
        <v>24</v>
      </c>
      <c r="C2825" s="6">
        <v>2025</v>
      </c>
      <c r="D2825" s="6" t="s">
        <v>30170</v>
      </c>
      <c r="E2825" s="6" t="s">
        <v>30171</v>
      </c>
      <c r="F2825" s="6" t="s">
        <v>15597</v>
      </c>
      <c r="G2825" s="6" t="s">
        <v>22</v>
      </c>
      <c r="H2825" s="6" t="s">
        <v>15598</v>
      </c>
      <c r="I2825" s="6" t="s">
        <v>30172</v>
      </c>
      <c r="J2825" s="6" t="s">
        <v>30173</v>
      </c>
      <c r="K2825" s="6" t="s">
        <v>30174</v>
      </c>
      <c r="L2825" s="6" t="s">
        <v>25696</v>
      </c>
      <c r="M2825" s="6" t="s">
        <v>22</v>
      </c>
      <c r="N2825" s="6" t="s">
        <v>22</v>
      </c>
      <c r="O2825" s="6" t="s">
        <v>22</v>
      </c>
      <c r="P2825" s="6" t="s">
        <v>1721</v>
      </c>
      <c r="Q2825" s="6"/>
      <c r="R2825" s="6"/>
    </row>
    <row r="2826" spans="1:18" x14ac:dyDescent="0.3">
      <c r="A2826" s="6" t="s">
        <v>32059</v>
      </c>
      <c r="B2826" s="6" t="s">
        <v>24</v>
      </c>
      <c r="C2826" s="6">
        <v>2025</v>
      </c>
      <c r="D2826" s="6" t="s">
        <v>30170</v>
      </c>
      <c r="E2826" s="6" t="s">
        <v>30171</v>
      </c>
      <c r="F2826" s="6" t="s">
        <v>15597</v>
      </c>
      <c r="G2826" s="6" t="s">
        <v>22</v>
      </c>
      <c r="H2826" s="6" t="s">
        <v>15598</v>
      </c>
      <c r="I2826" s="6" t="s">
        <v>30172</v>
      </c>
      <c r="J2826" s="6" t="s">
        <v>30173</v>
      </c>
      <c r="K2826" s="6" t="s">
        <v>30174</v>
      </c>
      <c r="L2826" s="6" t="s">
        <v>25696</v>
      </c>
      <c r="M2826" s="6" t="s">
        <v>22</v>
      </c>
      <c r="N2826" s="6" t="s">
        <v>22</v>
      </c>
      <c r="O2826" s="6" t="s">
        <v>22</v>
      </c>
      <c r="P2826" s="6" t="s">
        <v>1721</v>
      </c>
      <c r="Q2826" s="6"/>
      <c r="R2826" s="6"/>
    </row>
    <row r="2827" spans="1:18" x14ac:dyDescent="0.3">
      <c r="A2827" s="6" t="s">
        <v>31090</v>
      </c>
      <c r="B2827" s="6" t="s">
        <v>555</v>
      </c>
      <c r="C2827" s="6">
        <v>2025</v>
      </c>
      <c r="D2827" s="6" t="s">
        <v>31091</v>
      </c>
      <c r="E2827" s="6" t="s">
        <v>31092</v>
      </c>
      <c r="F2827" s="6" t="s">
        <v>2439</v>
      </c>
      <c r="G2827" s="6" t="s">
        <v>31093</v>
      </c>
      <c r="H2827" s="6" t="s">
        <v>22</v>
      </c>
      <c r="I2827" s="6" t="s">
        <v>22</v>
      </c>
      <c r="J2827" s="6" t="s">
        <v>31094</v>
      </c>
      <c r="K2827" s="6" t="s">
        <v>22</v>
      </c>
      <c r="L2827" s="6" t="s">
        <v>25696</v>
      </c>
      <c r="M2827" s="6" t="s">
        <v>22</v>
      </c>
      <c r="N2827" s="6" t="s">
        <v>22</v>
      </c>
      <c r="O2827" s="6" t="s">
        <v>22</v>
      </c>
      <c r="P2827" s="6" t="s">
        <v>1721</v>
      </c>
      <c r="Q2827" s="6"/>
      <c r="R2827" s="6"/>
    </row>
    <row r="2828" spans="1:18" x14ac:dyDescent="0.3">
      <c r="A2828" s="6" t="s">
        <v>26095</v>
      </c>
      <c r="B2828" s="6" t="s">
        <v>555</v>
      </c>
      <c r="C2828" s="6">
        <v>2025</v>
      </c>
      <c r="D2828" s="6" t="s">
        <v>26096</v>
      </c>
      <c r="E2828" s="6" t="s">
        <v>26097</v>
      </c>
      <c r="F2828" s="6" t="s">
        <v>26098</v>
      </c>
      <c r="G2828" s="6" t="s">
        <v>22</v>
      </c>
      <c r="H2828" s="6" t="s">
        <v>22</v>
      </c>
      <c r="I2828" s="6" t="s">
        <v>22</v>
      </c>
      <c r="J2828" s="6" t="s">
        <v>22</v>
      </c>
      <c r="K2828" s="6" t="s">
        <v>26099</v>
      </c>
      <c r="L2828" s="6" t="s">
        <v>22</v>
      </c>
      <c r="M2828" s="6" t="s">
        <v>22</v>
      </c>
      <c r="N2828" s="6" t="s">
        <v>22</v>
      </c>
      <c r="O2828" s="6" t="s">
        <v>22</v>
      </c>
      <c r="P2828" s="6" t="s">
        <v>1721</v>
      </c>
      <c r="Q2828" s="6"/>
      <c r="R2828" s="6"/>
    </row>
    <row r="2829" spans="1:18" x14ac:dyDescent="0.3">
      <c r="A2829" s="6" t="s">
        <v>30131</v>
      </c>
      <c r="B2829" s="6" t="s">
        <v>24</v>
      </c>
      <c r="C2829" s="6">
        <v>2025</v>
      </c>
      <c r="D2829" s="6" t="s">
        <v>29803</v>
      </c>
      <c r="E2829" s="6" t="s">
        <v>30132</v>
      </c>
      <c r="F2829" s="6" t="s">
        <v>30133</v>
      </c>
      <c r="G2829" s="6" t="s">
        <v>22</v>
      </c>
      <c r="H2829" s="6" t="s">
        <v>30134</v>
      </c>
      <c r="I2829" s="6" t="s">
        <v>30135</v>
      </c>
      <c r="J2829" s="6" t="s">
        <v>30136</v>
      </c>
      <c r="K2829" s="6" t="s">
        <v>22</v>
      </c>
      <c r="L2829" s="6" t="s">
        <v>25696</v>
      </c>
      <c r="M2829" s="6" t="s">
        <v>22</v>
      </c>
      <c r="N2829" s="6" t="s">
        <v>22</v>
      </c>
      <c r="O2829" s="6" t="s">
        <v>22</v>
      </c>
      <c r="P2829" s="6" t="s">
        <v>1721</v>
      </c>
      <c r="Q2829" s="6"/>
      <c r="R2829" s="6"/>
    </row>
    <row r="2830" spans="1:18" x14ac:dyDescent="0.3">
      <c r="A2830" s="6" t="s">
        <v>31282</v>
      </c>
      <c r="B2830" s="6" t="s">
        <v>24</v>
      </c>
      <c r="C2830" s="6">
        <v>2025</v>
      </c>
      <c r="D2830" s="6" t="s">
        <v>31283</v>
      </c>
      <c r="E2830" s="6" t="s">
        <v>31284</v>
      </c>
      <c r="F2830" s="6" t="s">
        <v>31285</v>
      </c>
      <c r="G2830" s="6" t="s">
        <v>22</v>
      </c>
      <c r="H2830" s="6" t="s">
        <v>31286</v>
      </c>
      <c r="I2830" s="6" t="s">
        <v>31287</v>
      </c>
      <c r="J2830" s="6" t="s">
        <v>31288</v>
      </c>
      <c r="K2830" s="6" t="s">
        <v>31289</v>
      </c>
      <c r="L2830" s="6" t="s">
        <v>22</v>
      </c>
      <c r="M2830" s="6" t="s">
        <v>22</v>
      </c>
      <c r="N2830" s="6" t="s">
        <v>22</v>
      </c>
      <c r="O2830" s="6" t="s">
        <v>22</v>
      </c>
      <c r="P2830" s="6" t="s">
        <v>1721</v>
      </c>
      <c r="Q2830" s="6"/>
      <c r="R2830" s="6"/>
    </row>
    <row r="2831" spans="1:18" x14ac:dyDescent="0.3">
      <c r="A2831" s="6" t="s">
        <v>32297</v>
      </c>
      <c r="B2831" s="6" t="s">
        <v>24</v>
      </c>
      <c r="C2831" s="6">
        <v>2025</v>
      </c>
      <c r="D2831" s="6" t="s">
        <v>31283</v>
      </c>
      <c r="E2831" s="6" t="s">
        <v>31284</v>
      </c>
      <c r="F2831" s="6" t="s">
        <v>31285</v>
      </c>
      <c r="G2831" s="6" t="s">
        <v>22</v>
      </c>
      <c r="H2831" s="6" t="s">
        <v>31286</v>
      </c>
      <c r="I2831" s="6" t="s">
        <v>31287</v>
      </c>
      <c r="J2831" s="6" t="s">
        <v>31288</v>
      </c>
      <c r="K2831" s="6" t="s">
        <v>31289</v>
      </c>
      <c r="L2831" s="6" t="s">
        <v>22</v>
      </c>
      <c r="M2831" s="6" t="s">
        <v>22</v>
      </c>
      <c r="N2831" s="6" t="s">
        <v>22</v>
      </c>
      <c r="O2831" s="6" t="s">
        <v>22</v>
      </c>
      <c r="P2831" s="6" t="s">
        <v>1721</v>
      </c>
      <c r="Q2831" s="6"/>
      <c r="R2831" s="6"/>
    </row>
    <row r="2832" spans="1:18" x14ac:dyDescent="0.3">
      <c r="A2832" s="6" t="s">
        <v>26995</v>
      </c>
      <c r="B2832" s="6" t="s">
        <v>24</v>
      </c>
      <c r="C2832" s="6">
        <v>2025</v>
      </c>
      <c r="D2832" s="6" t="s">
        <v>26996</v>
      </c>
      <c r="E2832" s="6" t="s">
        <v>26997</v>
      </c>
      <c r="F2832" s="6" t="s">
        <v>26998</v>
      </c>
      <c r="G2832" s="6" t="s">
        <v>22</v>
      </c>
      <c r="H2832" s="6" t="s">
        <v>22</v>
      </c>
      <c r="I2832" s="6" t="s">
        <v>26999</v>
      </c>
      <c r="J2832" s="6" t="s">
        <v>22</v>
      </c>
      <c r="K2832" s="6" t="s">
        <v>27000</v>
      </c>
      <c r="L2832" s="6" t="s">
        <v>22</v>
      </c>
      <c r="M2832" s="6" t="s">
        <v>22</v>
      </c>
      <c r="N2832" s="6" t="s">
        <v>22</v>
      </c>
      <c r="O2832" s="6" t="s">
        <v>22</v>
      </c>
      <c r="P2832" s="6" t="s">
        <v>1721</v>
      </c>
      <c r="Q2832" s="6"/>
      <c r="R2832" s="6"/>
    </row>
    <row r="2833" spans="1:18" x14ac:dyDescent="0.3">
      <c r="A2833" s="6" t="s">
        <v>27938</v>
      </c>
      <c r="B2833" s="6" t="s">
        <v>24</v>
      </c>
      <c r="C2833" s="6">
        <v>2025</v>
      </c>
      <c r="D2833" s="6" t="s">
        <v>26996</v>
      </c>
      <c r="E2833" s="6" t="s">
        <v>27939</v>
      </c>
      <c r="F2833" s="6" t="s">
        <v>26998</v>
      </c>
      <c r="G2833" s="6" t="s">
        <v>22</v>
      </c>
      <c r="H2833" s="6" t="s">
        <v>22</v>
      </c>
      <c r="I2833" s="6" t="s">
        <v>22</v>
      </c>
      <c r="J2833" s="6" t="s">
        <v>22</v>
      </c>
      <c r="K2833" s="6" t="s">
        <v>22</v>
      </c>
      <c r="L2833" s="6" t="s">
        <v>22</v>
      </c>
      <c r="M2833" s="6" t="s">
        <v>22</v>
      </c>
      <c r="N2833" s="6" t="s">
        <v>22</v>
      </c>
      <c r="O2833" s="6" t="s">
        <v>22</v>
      </c>
      <c r="P2833" s="6" t="s">
        <v>1721</v>
      </c>
      <c r="Q2833" s="6"/>
      <c r="R2833" s="6"/>
    </row>
    <row r="2834" spans="1:18" x14ac:dyDescent="0.3">
      <c r="A2834" s="6" t="s">
        <v>29994</v>
      </c>
      <c r="B2834" s="6" t="s">
        <v>24</v>
      </c>
      <c r="C2834" s="6">
        <v>2025</v>
      </c>
      <c r="D2834" s="6" t="s">
        <v>29995</v>
      </c>
      <c r="E2834" s="6" t="s">
        <v>29996</v>
      </c>
      <c r="F2834" s="6" t="s">
        <v>14232</v>
      </c>
      <c r="G2834" s="6" t="s">
        <v>22</v>
      </c>
      <c r="H2834" s="6" t="s">
        <v>14233</v>
      </c>
      <c r="I2834" s="6" t="s">
        <v>29997</v>
      </c>
      <c r="J2834" s="6" t="s">
        <v>29998</v>
      </c>
      <c r="K2834" s="6" t="s">
        <v>29999</v>
      </c>
      <c r="L2834" s="6" t="s">
        <v>22</v>
      </c>
      <c r="M2834" s="6" t="s">
        <v>22</v>
      </c>
      <c r="N2834" s="6" t="s">
        <v>22</v>
      </c>
      <c r="O2834" s="6" t="s">
        <v>22</v>
      </c>
      <c r="P2834" s="6" t="s">
        <v>1721</v>
      </c>
      <c r="Q2834" s="6"/>
      <c r="R2834" s="6"/>
    </row>
    <row r="2835" spans="1:18" x14ac:dyDescent="0.3">
      <c r="A2835" s="6" t="s">
        <v>30826</v>
      </c>
      <c r="B2835" s="6" t="s">
        <v>24</v>
      </c>
      <c r="C2835" s="6">
        <v>2025</v>
      </c>
      <c r="D2835" s="6" t="s">
        <v>30827</v>
      </c>
      <c r="E2835" s="6" t="s">
        <v>30828</v>
      </c>
      <c r="F2835" s="6" t="s">
        <v>12651</v>
      </c>
      <c r="G2835" s="6" t="s">
        <v>22</v>
      </c>
      <c r="H2835" s="6" t="s">
        <v>30829</v>
      </c>
      <c r="I2835" s="6" t="s">
        <v>30830</v>
      </c>
      <c r="J2835" s="6" t="s">
        <v>30831</v>
      </c>
      <c r="K2835" s="6" t="s">
        <v>30832</v>
      </c>
      <c r="L2835" s="6" t="s">
        <v>25696</v>
      </c>
      <c r="M2835" s="6" t="s">
        <v>22</v>
      </c>
      <c r="N2835" s="6" t="s">
        <v>22</v>
      </c>
      <c r="O2835" s="6" t="s">
        <v>22</v>
      </c>
      <c r="P2835" s="6" t="s">
        <v>1721</v>
      </c>
      <c r="Q2835" s="6"/>
      <c r="R2835" s="6"/>
    </row>
    <row r="2836" spans="1:18" x14ac:dyDescent="0.3">
      <c r="A2836" s="6" t="s">
        <v>28399</v>
      </c>
      <c r="B2836" s="6" t="s">
        <v>555</v>
      </c>
      <c r="C2836" s="6">
        <v>2025</v>
      </c>
      <c r="D2836" s="6" t="s">
        <v>28400</v>
      </c>
      <c r="E2836" s="6" t="s">
        <v>28401</v>
      </c>
      <c r="F2836" s="6" t="s">
        <v>28402</v>
      </c>
      <c r="G2836" s="6" t="s">
        <v>28403</v>
      </c>
      <c r="H2836" s="6" t="s">
        <v>22</v>
      </c>
      <c r="I2836" s="6" t="s">
        <v>22</v>
      </c>
      <c r="J2836" s="6" t="s">
        <v>28404</v>
      </c>
      <c r="K2836" s="6" t="s">
        <v>28405</v>
      </c>
      <c r="L2836" s="6" t="s">
        <v>28343</v>
      </c>
      <c r="M2836" s="6" t="s">
        <v>22</v>
      </c>
      <c r="N2836" s="6" t="s">
        <v>22</v>
      </c>
      <c r="O2836" s="6" t="s">
        <v>22</v>
      </c>
      <c r="P2836" s="6" t="s">
        <v>1721</v>
      </c>
      <c r="Q2836" s="6"/>
      <c r="R2836" s="6"/>
    </row>
    <row r="2837" spans="1:18" x14ac:dyDescent="0.3">
      <c r="A2837" s="6" t="s">
        <v>33526</v>
      </c>
      <c r="B2837" s="6" t="s">
        <v>24</v>
      </c>
      <c r="C2837" s="6">
        <v>2025</v>
      </c>
      <c r="D2837" s="6" t="s">
        <v>33527</v>
      </c>
      <c r="E2837" s="6" t="s">
        <v>33528</v>
      </c>
      <c r="F2837" s="6" t="s">
        <v>33529</v>
      </c>
      <c r="G2837" s="6" t="s">
        <v>22</v>
      </c>
      <c r="H2837" s="6" t="s">
        <v>33530</v>
      </c>
      <c r="I2837" s="6" t="s">
        <v>33531</v>
      </c>
      <c r="J2837" s="6" t="s">
        <v>33532</v>
      </c>
      <c r="K2837" s="6" t="s">
        <v>22</v>
      </c>
      <c r="L2837" s="6" t="s">
        <v>22</v>
      </c>
      <c r="M2837" s="6" t="s">
        <v>22</v>
      </c>
      <c r="N2837" s="6" t="s">
        <v>22</v>
      </c>
      <c r="O2837" s="6" t="s">
        <v>22</v>
      </c>
      <c r="P2837" s="6" t="s">
        <v>1721</v>
      </c>
      <c r="Q2837" s="6"/>
      <c r="R2837" s="6"/>
    </row>
    <row r="2838" spans="1:18" x14ac:dyDescent="0.3">
      <c r="A2838" s="6" t="s">
        <v>26406</v>
      </c>
      <c r="B2838" s="6" t="s">
        <v>24</v>
      </c>
      <c r="C2838" s="6">
        <v>2025</v>
      </c>
      <c r="D2838" s="6" t="s">
        <v>26407</v>
      </c>
      <c r="E2838" s="6" t="s">
        <v>26408</v>
      </c>
      <c r="F2838" s="6" t="s">
        <v>26409</v>
      </c>
      <c r="G2838" s="6" t="s">
        <v>22</v>
      </c>
      <c r="H2838" s="6" t="s">
        <v>22</v>
      </c>
      <c r="I2838" s="6" t="s">
        <v>26410</v>
      </c>
      <c r="J2838" s="6" t="s">
        <v>22</v>
      </c>
      <c r="K2838" s="6" t="s">
        <v>26411</v>
      </c>
      <c r="L2838" s="6" t="s">
        <v>22</v>
      </c>
      <c r="M2838" s="6" t="s">
        <v>22</v>
      </c>
      <c r="N2838" s="6" t="s">
        <v>22</v>
      </c>
      <c r="O2838" s="6" t="s">
        <v>22</v>
      </c>
      <c r="P2838" s="6" t="s">
        <v>1721</v>
      </c>
      <c r="Q2838" s="6"/>
      <c r="R2838" s="6"/>
    </row>
    <row r="2839" spans="1:18" x14ac:dyDescent="0.3">
      <c r="A2839" s="6" t="s">
        <v>26418</v>
      </c>
      <c r="B2839" s="6" t="s">
        <v>24</v>
      </c>
      <c r="C2839" s="6">
        <v>2025</v>
      </c>
      <c r="D2839" s="6" t="s">
        <v>26419</v>
      </c>
      <c r="E2839" s="6" t="s">
        <v>26420</v>
      </c>
      <c r="F2839" s="6" t="s">
        <v>26421</v>
      </c>
      <c r="G2839" s="6" t="s">
        <v>22</v>
      </c>
      <c r="H2839" s="6" t="s">
        <v>22</v>
      </c>
      <c r="I2839" s="6" t="s">
        <v>26422</v>
      </c>
      <c r="J2839" s="6" t="s">
        <v>22</v>
      </c>
      <c r="K2839" s="6" t="s">
        <v>26423</v>
      </c>
      <c r="L2839" s="6" t="s">
        <v>22</v>
      </c>
      <c r="M2839" s="6" t="s">
        <v>22</v>
      </c>
      <c r="N2839" s="6" t="s">
        <v>22</v>
      </c>
      <c r="O2839" s="6" t="s">
        <v>22</v>
      </c>
      <c r="P2839" s="6" t="s">
        <v>1721</v>
      </c>
      <c r="Q2839" s="6"/>
      <c r="R2839" s="6"/>
    </row>
    <row r="2840" spans="1:18" x14ac:dyDescent="0.3">
      <c r="A2840" s="6" t="s">
        <v>25946</v>
      </c>
      <c r="B2840" s="6" t="s">
        <v>555</v>
      </c>
      <c r="C2840" s="6">
        <v>2025</v>
      </c>
      <c r="D2840" s="6" t="s">
        <v>25714</v>
      </c>
      <c r="E2840" s="6" t="s">
        <v>25715</v>
      </c>
      <c r="F2840" s="6" t="s">
        <v>12479</v>
      </c>
      <c r="G2840" s="6" t="s">
        <v>22</v>
      </c>
      <c r="H2840" s="6" t="s">
        <v>22</v>
      </c>
      <c r="I2840" s="6" t="s">
        <v>22</v>
      </c>
      <c r="J2840" s="6" t="s">
        <v>22</v>
      </c>
      <c r="K2840" s="6" t="s">
        <v>14152</v>
      </c>
      <c r="L2840" s="6" t="s">
        <v>22</v>
      </c>
      <c r="M2840" s="6" t="s">
        <v>22</v>
      </c>
      <c r="N2840" s="6" t="s">
        <v>22</v>
      </c>
      <c r="O2840" s="6" t="s">
        <v>22</v>
      </c>
      <c r="P2840" s="6" t="s">
        <v>1721</v>
      </c>
      <c r="Q2840" s="6"/>
      <c r="R2840" s="6"/>
    </row>
    <row r="2841" spans="1:18" x14ac:dyDescent="0.3">
      <c r="A2841" s="6" t="s">
        <v>31147</v>
      </c>
      <c r="B2841" s="6" t="s">
        <v>555</v>
      </c>
      <c r="C2841" s="6">
        <v>2025</v>
      </c>
      <c r="D2841" s="6" t="s">
        <v>25714</v>
      </c>
      <c r="E2841" s="6" t="s">
        <v>25715</v>
      </c>
      <c r="F2841" s="6" t="s">
        <v>12479</v>
      </c>
      <c r="G2841" s="6" t="s">
        <v>22</v>
      </c>
      <c r="H2841" s="6" t="s">
        <v>22</v>
      </c>
      <c r="I2841" s="6" t="s">
        <v>22</v>
      </c>
      <c r="J2841" s="6" t="s">
        <v>22</v>
      </c>
      <c r="K2841" s="6" t="s">
        <v>14152</v>
      </c>
      <c r="L2841" s="6" t="s">
        <v>22</v>
      </c>
      <c r="M2841" s="6" t="s">
        <v>22</v>
      </c>
      <c r="N2841" s="6" t="s">
        <v>22</v>
      </c>
      <c r="O2841" s="6" t="s">
        <v>22</v>
      </c>
      <c r="P2841" s="6" t="s">
        <v>1721</v>
      </c>
      <c r="Q2841" s="6"/>
      <c r="R2841" s="6"/>
    </row>
    <row r="2842" spans="1:18" x14ac:dyDescent="0.3">
      <c r="A2842" s="6" t="s">
        <v>36995</v>
      </c>
      <c r="B2842" s="6" t="s">
        <v>555</v>
      </c>
      <c r="C2842" s="6">
        <v>2025</v>
      </c>
      <c r="D2842" s="6" t="s">
        <v>25714</v>
      </c>
      <c r="E2842" s="6" t="s">
        <v>25715</v>
      </c>
      <c r="F2842" s="6" t="s">
        <v>12479</v>
      </c>
      <c r="G2842" s="6" t="s">
        <v>22</v>
      </c>
      <c r="H2842" s="6" t="s">
        <v>22</v>
      </c>
      <c r="I2842" s="6" t="s">
        <v>22</v>
      </c>
      <c r="J2842" s="6" t="s">
        <v>22</v>
      </c>
      <c r="K2842" s="6" t="s">
        <v>14152</v>
      </c>
      <c r="L2842" s="6" t="s">
        <v>22</v>
      </c>
      <c r="M2842" s="6" t="s">
        <v>22</v>
      </c>
      <c r="N2842" s="6" t="s">
        <v>22</v>
      </c>
      <c r="O2842" s="6" t="s">
        <v>22</v>
      </c>
      <c r="P2842" s="6" t="s">
        <v>1721</v>
      </c>
      <c r="Q2842" s="6"/>
      <c r="R2842" s="6"/>
    </row>
    <row r="2843" spans="1:18" x14ac:dyDescent="0.3">
      <c r="A2843" s="6" t="s">
        <v>26661</v>
      </c>
      <c r="B2843" s="6" t="s">
        <v>24</v>
      </c>
      <c r="C2843" s="6">
        <v>2025</v>
      </c>
      <c r="D2843" s="6" t="s">
        <v>26662</v>
      </c>
      <c r="E2843" s="6" t="s">
        <v>26663</v>
      </c>
      <c r="F2843" s="6" t="s">
        <v>26664</v>
      </c>
      <c r="G2843" s="6" t="s">
        <v>22</v>
      </c>
      <c r="H2843" s="6" t="s">
        <v>26665</v>
      </c>
      <c r="I2843" s="6" t="s">
        <v>26666</v>
      </c>
      <c r="J2843" s="6" t="s">
        <v>26667</v>
      </c>
      <c r="K2843" s="6" t="s">
        <v>26668</v>
      </c>
      <c r="L2843" s="6" t="s">
        <v>25696</v>
      </c>
      <c r="M2843" s="6" t="s">
        <v>22</v>
      </c>
      <c r="N2843" s="6" t="s">
        <v>22</v>
      </c>
      <c r="O2843" s="6" t="s">
        <v>22</v>
      </c>
      <c r="P2843" s="6" t="s">
        <v>1721</v>
      </c>
      <c r="Q2843" s="6"/>
      <c r="R2843" s="6"/>
    </row>
    <row r="2844" spans="1:18" x14ac:dyDescent="0.3">
      <c r="A2844" s="6" t="s">
        <v>27684</v>
      </c>
      <c r="B2844" s="6" t="s">
        <v>24</v>
      </c>
      <c r="C2844" s="6">
        <v>2025</v>
      </c>
      <c r="D2844" s="6" t="s">
        <v>27685</v>
      </c>
      <c r="E2844" s="6" t="s">
        <v>27686</v>
      </c>
      <c r="F2844" s="6" t="s">
        <v>22</v>
      </c>
      <c r="G2844" s="6" t="s">
        <v>22</v>
      </c>
      <c r="H2844" s="6" t="s">
        <v>22</v>
      </c>
      <c r="I2844" s="6" t="s">
        <v>27687</v>
      </c>
      <c r="J2844" s="6" t="s">
        <v>27688</v>
      </c>
      <c r="K2844" s="6" t="s">
        <v>27689</v>
      </c>
      <c r="L2844" s="6" t="s">
        <v>25696</v>
      </c>
      <c r="M2844" s="6" t="s">
        <v>22</v>
      </c>
      <c r="N2844" s="6" t="s">
        <v>22</v>
      </c>
      <c r="O2844" s="6" t="s">
        <v>22</v>
      </c>
      <c r="P2844" s="6" t="s">
        <v>1721</v>
      </c>
      <c r="Q2844" s="6"/>
      <c r="R2844" s="6"/>
    </row>
    <row r="2845" spans="1:18" x14ac:dyDescent="0.3">
      <c r="A2845" s="6" t="s">
        <v>32266</v>
      </c>
      <c r="B2845" s="6" t="s">
        <v>24</v>
      </c>
      <c r="C2845" s="6">
        <v>2025</v>
      </c>
      <c r="D2845" s="6" t="s">
        <v>27685</v>
      </c>
      <c r="E2845" s="6" t="s">
        <v>27686</v>
      </c>
      <c r="F2845" s="6" t="s">
        <v>22</v>
      </c>
      <c r="G2845" s="6" t="s">
        <v>22</v>
      </c>
      <c r="H2845" s="6" t="s">
        <v>22</v>
      </c>
      <c r="I2845" s="6" t="s">
        <v>27687</v>
      </c>
      <c r="J2845" s="6" t="s">
        <v>27688</v>
      </c>
      <c r="K2845" s="6" t="s">
        <v>27689</v>
      </c>
      <c r="L2845" s="6" t="s">
        <v>25696</v>
      </c>
      <c r="M2845" s="6" t="s">
        <v>22</v>
      </c>
      <c r="N2845" s="6" t="s">
        <v>22</v>
      </c>
      <c r="O2845" s="6" t="s">
        <v>22</v>
      </c>
      <c r="P2845" s="6" t="s">
        <v>1721</v>
      </c>
      <c r="Q2845" s="6"/>
      <c r="R2845" s="6"/>
    </row>
    <row r="2846" spans="1:18" x14ac:dyDescent="0.3">
      <c r="A2846" s="6" t="s">
        <v>32102</v>
      </c>
      <c r="B2846" s="6" t="s">
        <v>18</v>
      </c>
      <c r="C2846" s="6">
        <v>2025</v>
      </c>
      <c r="D2846" s="6" t="s">
        <v>32103</v>
      </c>
      <c r="E2846" s="6" t="s">
        <v>32104</v>
      </c>
      <c r="F2846" s="6" t="s">
        <v>32105</v>
      </c>
      <c r="G2846" s="6" t="s">
        <v>32106</v>
      </c>
      <c r="H2846" s="6" t="s">
        <v>22</v>
      </c>
      <c r="I2846" s="6" t="s">
        <v>32107</v>
      </c>
      <c r="J2846" s="6" t="s">
        <v>32108</v>
      </c>
      <c r="K2846" s="6" t="s">
        <v>22</v>
      </c>
      <c r="L2846" s="6" t="s">
        <v>25696</v>
      </c>
      <c r="M2846" s="6" t="s">
        <v>22</v>
      </c>
      <c r="N2846" s="6" t="s">
        <v>22</v>
      </c>
      <c r="O2846" s="6" t="s">
        <v>22</v>
      </c>
      <c r="P2846" s="6" t="s">
        <v>1721</v>
      </c>
      <c r="Q2846" s="6"/>
      <c r="R2846" s="6"/>
    </row>
    <row r="2847" spans="1:18" x14ac:dyDescent="0.3">
      <c r="A2847" s="6" t="s">
        <v>27391</v>
      </c>
      <c r="B2847" s="6" t="s">
        <v>18</v>
      </c>
      <c r="C2847" s="6">
        <v>2025</v>
      </c>
      <c r="D2847" s="6" t="s">
        <v>27392</v>
      </c>
      <c r="E2847" s="6" t="s">
        <v>27393</v>
      </c>
      <c r="F2847" s="6" t="s">
        <v>27394</v>
      </c>
      <c r="G2847" s="6" t="s">
        <v>27395</v>
      </c>
      <c r="H2847" s="6" t="s">
        <v>22</v>
      </c>
      <c r="I2847" s="6" t="s">
        <v>27396</v>
      </c>
      <c r="J2847" s="6" t="s">
        <v>27397</v>
      </c>
      <c r="K2847" s="6" t="s">
        <v>22</v>
      </c>
      <c r="L2847" s="6" t="s">
        <v>25696</v>
      </c>
      <c r="M2847" s="6" t="s">
        <v>22</v>
      </c>
      <c r="N2847" s="6" t="s">
        <v>22</v>
      </c>
      <c r="O2847" s="6" t="s">
        <v>22</v>
      </c>
      <c r="P2847" s="6" t="s">
        <v>1721</v>
      </c>
      <c r="Q2847" s="6"/>
      <c r="R2847" s="6"/>
    </row>
    <row r="2848" spans="1:18" x14ac:dyDescent="0.3">
      <c r="A2848" s="6" t="s">
        <v>36105</v>
      </c>
      <c r="B2848" s="6" t="s">
        <v>24</v>
      </c>
      <c r="C2848" s="6">
        <v>2025</v>
      </c>
      <c r="D2848" s="6" t="s">
        <v>36106</v>
      </c>
      <c r="E2848" s="6" t="s">
        <v>36107</v>
      </c>
      <c r="F2848" s="6" t="s">
        <v>11838</v>
      </c>
      <c r="G2848" s="6" t="s">
        <v>22</v>
      </c>
      <c r="H2848" s="6" t="s">
        <v>14184</v>
      </c>
      <c r="I2848" s="6" t="s">
        <v>36108</v>
      </c>
      <c r="J2848" s="6" t="s">
        <v>36109</v>
      </c>
      <c r="K2848" s="6" t="s">
        <v>36110</v>
      </c>
      <c r="L2848" s="6" t="s">
        <v>25696</v>
      </c>
      <c r="M2848" s="6" t="s">
        <v>22</v>
      </c>
      <c r="N2848" s="6" t="s">
        <v>22</v>
      </c>
      <c r="O2848" s="6" t="s">
        <v>22</v>
      </c>
      <c r="P2848" s="6" t="s">
        <v>1721</v>
      </c>
      <c r="Q2848" s="6"/>
      <c r="R2848" s="6"/>
    </row>
    <row r="2849" spans="1:18" x14ac:dyDescent="0.3">
      <c r="A2849" s="6" t="s">
        <v>25881</v>
      </c>
      <c r="B2849" s="6" t="s">
        <v>24</v>
      </c>
      <c r="C2849" s="6">
        <v>2025</v>
      </c>
      <c r="D2849" s="6" t="s">
        <v>25882</v>
      </c>
      <c r="E2849" s="6" t="s">
        <v>25883</v>
      </c>
      <c r="F2849" s="6" t="s">
        <v>25884</v>
      </c>
      <c r="G2849" s="6" t="s">
        <v>22</v>
      </c>
      <c r="H2849" s="6" t="s">
        <v>22</v>
      </c>
      <c r="I2849" s="6" t="s">
        <v>25885</v>
      </c>
      <c r="J2849" s="6" t="s">
        <v>22</v>
      </c>
      <c r="K2849" s="6" t="s">
        <v>14152</v>
      </c>
      <c r="L2849" s="6" t="s">
        <v>22</v>
      </c>
      <c r="M2849" s="6" t="s">
        <v>22</v>
      </c>
      <c r="N2849" s="6" t="s">
        <v>22</v>
      </c>
      <c r="O2849" s="6" t="s">
        <v>22</v>
      </c>
      <c r="P2849" s="6" t="s">
        <v>1721</v>
      </c>
      <c r="Q2849" s="6"/>
      <c r="R2849" s="6"/>
    </row>
    <row r="2850" spans="1:18" x14ac:dyDescent="0.3">
      <c r="A2850" s="6" t="s">
        <v>30950</v>
      </c>
      <c r="B2850" s="6" t="s">
        <v>18</v>
      </c>
      <c r="C2850" s="6">
        <v>2025</v>
      </c>
      <c r="D2850" s="6" t="s">
        <v>25882</v>
      </c>
      <c r="E2850" s="6" t="s">
        <v>25883</v>
      </c>
      <c r="F2850" s="6" t="s">
        <v>25884</v>
      </c>
      <c r="G2850" s="6" t="s">
        <v>27362</v>
      </c>
      <c r="H2850" s="6" t="s">
        <v>22</v>
      </c>
      <c r="I2850" s="6" t="s">
        <v>25885</v>
      </c>
      <c r="J2850" s="6" t="s">
        <v>30951</v>
      </c>
      <c r="K2850" s="6" t="s">
        <v>22</v>
      </c>
      <c r="L2850" s="6" t="s">
        <v>25696</v>
      </c>
      <c r="M2850" s="6" t="s">
        <v>22</v>
      </c>
      <c r="N2850" s="6" t="s">
        <v>22</v>
      </c>
      <c r="O2850" s="6" t="s">
        <v>22</v>
      </c>
      <c r="P2850" s="6" t="s">
        <v>1721</v>
      </c>
      <c r="Q2850" s="6"/>
      <c r="R2850" s="6"/>
    </row>
    <row r="2851" spans="1:18" x14ac:dyDescent="0.3">
      <c r="A2851" s="6" t="s">
        <v>26742</v>
      </c>
      <c r="B2851" s="6" t="s">
        <v>555</v>
      </c>
      <c r="C2851" s="6">
        <v>2025</v>
      </c>
      <c r="D2851" s="6" t="s">
        <v>26743</v>
      </c>
      <c r="E2851" s="6" t="s">
        <v>26744</v>
      </c>
      <c r="F2851" s="6" t="s">
        <v>2434</v>
      </c>
      <c r="G2851" s="6" t="s">
        <v>22</v>
      </c>
      <c r="H2851" s="6" t="s">
        <v>22</v>
      </c>
      <c r="I2851" s="6" t="s">
        <v>22</v>
      </c>
      <c r="J2851" s="6" t="s">
        <v>22</v>
      </c>
      <c r="K2851" s="6" t="s">
        <v>14152</v>
      </c>
      <c r="L2851" s="6" t="s">
        <v>22</v>
      </c>
      <c r="M2851" s="6" t="s">
        <v>22</v>
      </c>
      <c r="N2851" s="6" t="s">
        <v>22</v>
      </c>
      <c r="O2851" s="6" t="s">
        <v>22</v>
      </c>
      <c r="P2851" s="6" t="s">
        <v>1721</v>
      </c>
      <c r="Q2851" s="6"/>
      <c r="R2851" s="6"/>
    </row>
    <row r="2852" spans="1:18" x14ac:dyDescent="0.3">
      <c r="A2852" s="6" t="s">
        <v>31124</v>
      </c>
      <c r="B2852" s="6" t="s">
        <v>555</v>
      </c>
      <c r="C2852" s="6">
        <v>2025</v>
      </c>
      <c r="D2852" s="6" t="s">
        <v>26743</v>
      </c>
      <c r="E2852" s="6" t="s">
        <v>26744</v>
      </c>
      <c r="F2852" s="6" t="s">
        <v>31125</v>
      </c>
      <c r="G2852" s="6" t="s">
        <v>31126</v>
      </c>
      <c r="H2852" s="6" t="s">
        <v>22</v>
      </c>
      <c r="I2852" s="6" t="s">
        <v>22</v>
      </c>
      <c r="J2852" s="6" t="s">
        <v>31127</v>
      </c>
      <c r="K2852" s="6" t="s">
        <v>22</v>
      </c>
      <c r="L2852" s="6" t="s">
        <v>25696</v>
      </c>
      <c r="M2852" s="6" t="s">
        <v>22</v>
      </c>
      <c r="N2852" s="6" t="s">
        <v>22</v>
      </c>
      <c r="O2852" s="6" t="s">
        <v>22</v>
      </c>
      <c r="P2852" s="6" t="s">
        <v>1721</v>
      </c>
      <c r="Q2852" s="6"/>
      <c r="R2852" s="6"/>
    </row>
    <row r="2853" spans="1:18" x14ac:dyDescent="0.3">
      <c r="A2853" s="6" t="s">
        <v>27787</v>
      </c>
      <c r="B2853" s="6" t="s">
        <v>555</v>
      </c>
      <c r="C2853" s="6">
        <v>2025</v>
      </c>
      <c r="D2853" s="6" t="s">
        <v>27788</v>
      </c>
      <c r="E2853" s="6" t="s">
        <v>27789</v>
      </c>
      <c r="F2853" s="6" t="s">
        <v>27790</v>
      </c>
      <c r="G2853" s="6" t="s">
        <v>27791</v>
      </c>
      <c r="H2853" s="6" t="s">
        <v>22</v>
      </c>
      <c r="I2853" s="6" t="s">
        <v>22</v>
      </c>
      <c r="J2853" s="6" t="s">
        <v>27792</v>
      </c>
      <c r="K2853" s="6" t="s">
        <v>22</v>
      </c>
      <c r="L2853" s="6" t="s">
        <v>25696</v>
      </c>
      <c r="M2853" s="6" t="s">
        <v>22</v>
      </c>
      <c r="N2853" s="6" t="s">
        <v>22</v>
      </c>
      <c r="O2853" s="6" t="s">
        <v>22</v>
      </c>
      <c r="P2853" s="6" t="s">
        <v>1721</v>
      </c>
      <c r="Q2853" s="6"/>
      <c r="R2853" s="6"/>
    </row>
    <row r="2854" spans="1:18" x14ac:dyDescent="0.3">
      <c r="A2854" s="6" t="s">
        <v>26579</v>
      </c>
      <c r="B2854" s="6" t="s">
        <v>24</v>
      </c>
      <c r="C2854" s="6">
        <v>2025</v>
      </c>
      <c r="D2854" s="6" t="s">
        <v>711</v>
      </c>
      <c r="E2854" s="6" t="s">
        <v>712</v>
      </c>
      <c r="F2854" s="6" t="s">
        <v>713</v>
      </c>
      <c r="G2854" s="6" t="s">
        <v>22</v>
      </c>
      <c r="H2854" s="6" t="s">
        <v>22</v>
      </c>
      <c r="I2854" s="6" t="s">
        <v>715</v>
      </c>
      <c r="J2854" s="6" t="s">
        <v>22</v>
      </c>
      <c r="K2854" s="6" t="s">
        <v>14152</v>
      </c>
      <c r="L2854" s="6" t="s">
        <v>22</v>
      </c>
      <c r="M2854" s="6" t="s">
        <v>22</v>
      </c>
      <c r="N2854" s="6" t="s">
        <v>22</v>
      </c>
      <c r="O2854" s="6" t="s">
        <v>22</v>
      </c>
      <c r="P2854" s="6" t="s">
        <v>1721</v>
      </c>
      <c r="Q2854" s="6"/>
      <c r="R2854" s="6"/>
    </row>
    <row r="2855" spans="1:18" x14ac:dyDescent="0.3">
      <c r="A2855" s="6" t="s">
        <v>27074</v>
      </c>
      <c r="B2855" s="6" t="s">
        <v>18</v>
      </c>
      <c r="C2855" s="6">
        <v>2025</v>
      </c>
      <c r="D2855" s="6" t="s">
        <v>711</v>
      </c>
      <c r="E2855" s="6" t="s">
        <v>712</v>
      </c>
      <c r="F2855" s="6" t="s">
        <v>713</v>
      </c>
      <c r="G2855" s="6" t="s">
        <v>714</v>
      </c>
      <c r="H2855" s="6" t="s">
        <v>22</v>
      </c>
      <c r="I2855" s="6" t="s">
        <v>715</v>
      </c>
      <c r="J2855" s="6" t="s">
        <v>27075</v>
      </c>
      <c r="K2855" s="6" t="s">
        <v>22</v>
      </c>
      <c r="L2855" s="6" t="s">
        <v>25696</v>
      </c>
      <c r="M2855" s="6" t="s">
        <v>22</v>
      </c>
      <c r="N2855" s="6" t="s">
        <v>22</v>
      </c>
      <c r="O2855" s="6" t="s">
        <v>22</v>
      </c>
      <c r="P2855" s="6" t="s">
        <v>1721</v>
      </c>
      <c r="Q2855" s="6"/>
      <c r="R2855" s="6"/>
    </row>
    <row r="2856" spans="1:18" x14ac:dyDescent="0.3">
      <c r="A2856" s="6" t="s">
        <v>27360</v>
      </c>
      <c r="B2856" s="6" t="s">
        <v>18</v>
      </c>
      <c r="C2856" s="6">
        <v>2025</v>
      </c>
      <c r="D2856" s="6" t="s">
        <v>711</v>
      </c>
      <c r="E2856" s="6" t="s">
        <v>712</v>
      </c>
      <c r="F2856" s="6" t="s">
        <v>713</v>
      </c>
      <c r="G2856" s="6" t="s">
        <v>714</v>
      </c>
      <c r="H2856" s="6" t="s">
        <v>22</v>
      </c>
      <c r="I2856" s="6" t="s">
        <v>715</v>
      </c>
      <c r="J2856" s="6" t="s">
        <v>27075</v>
      </c>
      <c r="K2856" s="6" t="s">
        <v>22</v>
      </c>
      <c r="L2856" s="6" t="s">
        <v>25696</v>
      </c>
      <c r="M2856" s="6" t="s">
        <v>22</v>
      </c>
      <c r="N2856" s="6" t="s">
        <v>22</v>
      </c>
      <c r="O2856" s="6" t="s">
        <v>22</v>
      </c>
      <c r="P2856" s="6" t="s">
        <v>1721</v>
      </c>
      <c r="Q2856" s="6"/>
      <c r="R2856" s="6"/>
    </row>
    <row r="2857" spans="1:18" x14ac:dyDescent="0.3">
      <c r="A2857" s="6" t="s">
        <v>27387</v>
      </c>
      <c r="B2857" s="6" t="s">
        <v>18</v>
      </c>
      <c r="C2857" s="6">
        <v>2025</v>
      </c>
      <c r="D2857" s="6" t="s">
        <v>711</v>
      </c>
      <c r="E2857" s="6" t="s">
        <v>712</v>
      </c>
      <c r="F2857" s="6" t="s">
        <v>713</v>
      </c>
      <c r="G2857" s="6" t="s">
        <v>714</v>
      </c>
      <c r="H2857" s="6" t="s">
        <v>22</v>
      </c>
      <c r="I2857" s="6" t="s">
        <v>715</v>
      </c>
      <c r="J2857" s="6" t="s">
        <v>27075</v>
      </c>
      <c r="K2857" s="6" t="s">
        <v>22</v>
      </c>
      <c r="L2857" s="6" t="s">
        <v>25696</v>
      </c>
      <c r="M2857" s="6" t="s">
        <v>22</v>
      </c>
      <c r="N2857" s="6" t="s">
        <v>22</v>
      </c>
      <c r="O2857" s="6" t="s">
        <v>22</v>
      </c>
      <c r="P2857" s="6" t="s">
        <v>1721</v>
      </c>
      <c r="Q2857" s="6"/>
      <c r="R2857" s="6"/>
    </row>
    <row r="2858" spans="1:18" x14ac:dyDescent="0.3">
      <c r="A2858" s="6" t="s">
        <v>28301</v>
      </c>
      <c r="B2858" s="6" t="s">
        <v>18</v>
      </c>
      <c r="C2858" s="6">
        <v>2025</v>
      </c>
      <c r="D2858" s="6" t="s">
        <v>711</v>
      </c>
      <c r="E2858" s="6" t="s">
        <v>712</v>
      </c>
      <c r="F2858" s="6" t="s">
        <v>713</v>
      </c>
      <c r="G2858" s="6" t="s">
        <v>714</v>
      </c>
      <c r="H2858" s="6" t="s">
        <v>22</v>
      </c>
      <c r="I2858" s="6" t="s">
        <v>715</v>
      </c>
      <c r="J2858" s="6" t="s">
        <v>27075</v>
      </c>
      <c r="K2858" s="6" t="s">
        <v>22</v>
      </c>
      <c r="L2858" s="6" t="s">
        <v>25696</v>
      </c>
      <c r="M2858" s="6" t="s">
        <v>22</v>
      </c>
      <c r="N2858" s="6" t="s">
        <v>22</v>
      </c>
      <c r="O2858" s="6" t="s">
        <v>22</v>
      </c>
      <c r="P2858" s="6" t="s">
        <v>1721</v>
      </c>
      <c r="Q2858" s="6"/>
      <c r="R2858" s="6"/>
    </row>
    <row r="2859" spans="1:18" x14ac:dyDescent="0.3">
      <c r="A2859" s="6" t="s">
        <v>28331</v>
      </c>
      <c r="B2859" s="6" t="s">
        <v>18</v>
      </c>
      <c r="C2859" s="6">
        <v>2025</v>
      </c>
      <c r="D2859" s="6" t="s">
        <v>711</v>
      </c>
      <c r="E2859" s="6" t="s">
        <v>712</v>
      </c>
      <c r="F2859" s="6" t="s">
        <v>713</v>
      </c>
      <c r="G2859" s="6" t="s">
        <v>714</v>
      </c>
      <c r="H2859" s="6" t="s">
        <v>22</v>
      </c>
      <c r="I2859" s="6" t="s">
        <v>715</v>
      </c>
      <c r="J2859" s="6" t="s">
        <v>27075</v>
      </c>
      <c r="K2859" s="6" t="s">
        <v>22</v>
      </c>
      <c r="L2859" s="6" t="s">
        <v>25696</v>
      </c>
      <c r="M2859" s="6" t="s">
        <v>22</v>
      </c>
      <c r="N2859" s="6" t="s">
        <v>22</v>
      </c>
      <c r="O2859" s="6" t="s">
        <v>22</v>
      </c>
      <c r="P2859" s="6" t="s">
        <v>1721</v>
      </c>
      <c r="Q2859" s="6"/>
      <c r="R2859" s="6"/>
    </row>
    <row r="2860" spans="1:18" x14ac:dyDescent="0.3">
      <c r="A2860" s="6" t="s">
        <v>30771</v>
      </c>
      <c r="B2860" s="6" t="s">
        <v>18</v>
      </c>
      <c r="C2860" s="6">
        <v>2025</v>
      </c>
      <c r="D2860" s="6" t="s">
        <v>711</v>
      </c>
      <c r="E2860" s="6" t="s">
        <v>712</v>
      </c>
      <c r="F2860" s="6" t="s">
        <v>713</v>
      </c>
      <c r="G2860" s="6" t="s">
        <v>714</v>
      </c>
      <c r="H2860" s="6" t="s">
        <v>22</v>
      </c>
      <c r="I2860" s="6" t="s">
        <v>715</v>
      </c>
      <c r="J2860" s="6" t="s">
        <v>27075</v>
      </c>
      <c r="K2860" s="6" t="s">
        <v>22</v>
      </c>
      <c r="L2860" s="6" t="s">
        <v>25696</v>
      </c>
      <c r="M2860" s="6" t="s">
        <v>22</v>
      </c>
      <c r="N2860" s="6" t="s">
        <v>22</v>
      </c>
      <c r="O2860" s="6" t="s">
        <v>22</v>
      </c>
      <c r="P2860" s="6" t="s">
        <v>1721</v>
      </c>
      <c r="Q2860" s="6"/>
      <c r="R2860" s="6"/>
    </row>
    <row r="2861" spans="1:18" x14ac:dyDescent="0.3">
      <c r="A2861" s="6" t="s">
        <v>31845</v>
      </c>
      <c r="B2861" s="6" t="s">
        <v>18</v>
      </c>
      <c r="C2861" s="6">
        <v>2025</v>
      </c>
      <c r="D2861" s="6" t="s">
        <v>711</v>
      </c>
      <c r="E2861" s="6" t="s">
        <v>712</v>
      </c>
      <c r="F2861" s="6" t="s">
        <v>713</v>
      </c>
      <c r="G2861" s="6" t="s">
        <v>714</v>
      </c>
      <c r="H2861" s="6" t="s">
        <v>22</v>
      </c>
      <c r="I2861" s="6" t="s">
        <v>715</v>
      </c>
      <c r="J2861" s="6" t="s">
        <v>27075</v>
      </c>
      <c r="K2861" s="6" t="s">
        <v>22</v>
      </c>
      <c r="L2861" s="6" t="s">
        <v>25696</v>
      </c>
      <c r="M2861" s="6" t="s">
        <v>22</v>
      </c>
      <c r="N2861" s="6" t="s">
        <v>22</v>
      </c>
      <c r="O2861" s="6" t="s">
        <v>22</v>
      </c>
      <c r="P2861" s="6" t="s">
        <v>1721</v>
      </c>
      <c r="Q2861" s="6"/>
      <c r="R2861" s="6"/>
    </row>
    <row r="2862" spans="1:18" x14ac:dyDescent="0.3">
      <c r="A2862" s="6" t="s">
        <v>32135</v>
      </c>
      <c r="B2862" s="6" t="s">
        <v>18</v>
      </c>
      <c r="C2862" s="6">
        <v>2025</v>
      </c>
      <c r="D2862" s="6" t="s">
        <v>711</v>
      </c>
      <c r="E2862" s="6" t="s">
        <v>712</v>
      </c>
      <c r="F2862" s="6" t="s">
        <v>713</v>
      </c>
      <c r="G2862" s="6" t="s">
        <v>714</v>
      </c>
      <c r="H2862" s="6" t="s">
        <v>22</v>
      </c>
      <c r="I2862" s="6" t="s">
        <v>715</v>
      </c>
      <c r="J2862" s="6" t="s">
        <v>27075</v>
      </c>
      <c r="K2862" s="6" t="s">
        <v>22</v>
      </c>
      <c r="L2862" s="6" t="s">
        <v>25696</v>
      </c>
      <c r="M2862" s="6" t="s">
        <v>22</v>
      </c>
      <c r="N2862" s="6" t="s">
        <v>22</v>
      </c>
      <c r="O2862" s="6" t="s">
        <v>22</v>
      </c>
      <c r="P2862" s="6" t="s">
        <v>1721</v>
      </c>
      <c r="Q2862" s="6"/>
      <c r="R2862" s="6"/>
    </row>
    <row r="2863" spans="1:18" x14ac:dyDescent="0.3">
      <c r="A2863" s="6" t="s">
        <v>31591</v>
      </c>
      <c r="B2863" s="6" t="s">
        <v>24</v>
      </c>
      <c r="C2863" s="6">
        <v>2025</v>
      </c>
      <c r="D2863" s="6" t="s">
        <v>31592</v>
      </c>
      <c r="E2863" s="6" t="s">
        <v>31593</v>
      </c>
      <c r="F2863" s="6" t="s">
        <v>31594</v>
      </c>
      <c r="G2863" s="6" t="s">
        <v>22</v>
      </c>
      <c r="H2863" s="6" t="s">
        <v>31595</v>
      </c>
      <c r="I2863" s="6" t="s">
        <v>31596</v>
      </c>
      <c r="J2863" s="6" t="s">
        <v>31597</v>
      </c>
      <c r="K2863" s="6" t="s">
        <v>31598</v>
      </c>
      <c r="L2863" s="6" t="s">
        <v>22</v>
      </c>
      <c r="M2863" s="6" t="s">
        <v>22</v>
      </c>
      <c r="N2863" s="6" t="s">
        <v>22</v>
      </c>
      <c r="O2863" s="6" t="s">
        <v>22</v>
      </c>
      <c r="P2863" s="6" t="s">
        <v>1721</v>
      </c>
      <c r="Q2863" s="6"/>
      <c r="R2863" s="6"/>
    </row>
    <row r="2864" spans="1:18" x14ac:dyDescent="0.3">
      <c r="A2864" s="6" t="s">
        <v>26186</v>
      </c>
      <c r="B2864" s="6" t="s">
        <v>24</v>
      </c>
      <c r="C2864" s="6">
        <v>2025</v>
      </c>
      <c r="D2864" s="6" t="s">
        <v>26187</v>
      </c>
      <c r="E2864" s="6" t="s">
        <v>26188</v>
      </c>
      <c r="F2864" s="6" t="s">
        <v>5278</v>
      </c>
      <c r="G2864" s="6" t="s">
        <v>22</v>
      </c>
      <c r="H2864" s="6" t="s">
        <v>22</v>
      </c>
      <c r="I2864" s="6" t="s">
        <v>26189</v>
      </c>
      <c r="J2864" s="6" t="s">
        <v>22</v>
      </c>
      <c r="K2864" s="6" t="s">
        <v>14152</v>
      </c>
      <c r="L2864" s="6" t="s">
        <v>22</v>
      </c>
      <c r="M2864" s="6" t="s">
        <v>22</v>
      </c>
      <c r="N2864" s="6" t="s">
        <v>22</v>
      </c>
      <c r="O2864" s="6" t="s">
        <v>22</v>
      </c>
      <c r="P2864" s="6" t="s">
        <v>1721</v>
      </c>
      <c r="Q2864" s="6"/>
      <c r="R2864" s="6"/>
    </row>
    <row r="2865" spans="1:18" x14ac:dyDescent="0.3">
      <c r="A2865" s="6" t="s">
        <v>30017</v>
      </c>
      <c r="B2865" s="6" t="s">
        <v>24</v>
      </c>
      <c r="C2865" s="6">
        <v>2025</v>
      </c>
      <c r="D2865" s="6" t="s">
        <v>26187</v>
      </c>
      <c r="E2865" s="6" t="s">
        <v>26188</v>
      </c>
      <c r="F2865" s="6" t="s">
        <v>5278</v>
      </c>
      <c r="G2865" s="6" t="s">
        <v>22</v>
      </c>
      <c r="H2865" s="6" t="s">
        <v>17449</v>
      </c>
      <c r="I2865" s="6" t="s">
        <v>26189</v>
      </c>
      <c r="J2865" s="6" t="s">
        <v>30018</v>
      </c>
      <c r="K2865" s="6" t="s">
        <v>22</v>
      </c>
      <c r="L2865" s="6" t="s">
        <v>25696</v>
      </c>
      <c r="M2865" s="6" t="s">
        <v>22</v>
      </c>
      <c r="N2865" s="6" t="s">
        <v>22</v>
      </c>
      <c r="O2865" s="6" t="s">
        <v>22</v>
      </c>
      <c r="P2865" s="6" t="s">
        <v>1721</v>
      </c>
      <c r="Q2865" s="6"/>
      <c r="R2865" s="6"/>
    </row>
    <row r="2866" spans="1:18" x14ac:dyDescent="0.3">
      <c r="A2866" s="6" t="s">
        <v>32143</v>
      </c>
      <c r="B2866" s="6" t="s">
        <v>24</v>
      </c>
      <c r="C2866" s="6">
        <v>2025</v>
      </c>
      <c r="D2866" s="6" t="s">
        <v>32144</v>
      </c>
      <c r="E2866" s="6" t="s">
        <v>32145</v>
      </c>
      <c r="F2866" s="6" t="s">
        <v>26154</v>
      </c>
      <c r="G2866" s="6" t="s">
        <v>22</v>
      </c>
      <c r="H2866" s="6" t="s">
        <v>32146</v>
      </c>
      <c r="I2866" s="6" t="s">
        <v>32147</v>
      </c>
      <c r="J2866" s="6" t="s">
        <v>32148</v>
      </c>
      <c r="K2866" s="6" t="s">
        <v>22</v>
      </c>
      <c r="L2866" s="6" t="s">
        <v>25696</v>
      </c>
      <c r="M2866" s="6" t="s">
        <v>22</v>
      </c>
      <c r="N2866" s="6" t="s">
        <v>22</v>
      </c>
      <c r="O2866" s="6" t="s">
        <v>22</v>
      </c>
      <c r="P2866" s="6" t="s">
        <v>1721</v>
      </c>
      <c r="Q2866" s="6"/>
      <c r="R2866" s="6"/>
    </row>
    <row r="2867" spans="1:18" x14ac:dyDescent="0.3">
      <c r="A2867" s="6" t="s">
        <v>27729</v>
      </c>
      <c r="B2867" s="6" t="s">
        <v>24</v>
      </c>
      <c r="C2867" s="6">
        <v>2025</v>
      </c>
      <c r="D2867" s="6" t="s">
        <v>11799</v>
      </c>
      <c r="E2867" s="6" t="s">
        <v>27730</v>
      </c>
      <c r="F2867" s="6" t="s">
        <v>18449</v>
      </c>
      <c r="G2867" s="6" t="s">
        <v>22</v>
      </c>
      <c r="H2867" s="6" t="s">
        <v>25308</v>
      </c>
      <c r="I2867" s="6" t="s">
        <v>27731</v>
      </c>
      <c r="J2867" s="6" t="s">
        <v>27732</v>
      </c>
      <c r="K2867" s="6" t="s">
        <v>22</v>
      </c>
      <c r="L2867" s="6" t="s">
        <v>25696</v>
      </c>
      <c r="M2867" s="6" t="s">
        <v>22</v>
      </c>
      <c r="N2867" s="6" t="s">
        <v>22</v>
      </c>
      <c r="O2867" s="6" t="s">
        <v>22</v>
      </c>
      <c r="P2867" s="6" t="s">
        <v>1721</v>
      </c>
      <c r="Q2867" s="6"/>
      <c r="R2867" s="6"/>
    </row>
    <row r="2868" spans="1:18" x14ac:dyDescent="0.3">
      <c r="A2868" s="6" t="s">
        <v>25719</v>
      </c>
      <c r="B2868" s="6" t="s">
        <v>24</v>
      </c>
      <c r="C2868" s="6">
        <v>2025</v>
      </c>
      <c r="D2868" s="6" t="s">
        <v>25720</v>
      </c>
      <c r="E2868" s="6" t="s">
        <v>25721</v>
      </c>
      <c r="F2868" s="6" t="s">
        <v>25722</v>
      </c>
      <c r="G2868" s="6" t="s">
        <v>22</v>
      </c>
      <c r="H2868" s="6" t="s">
        <v>22</v>
      </c>
      <c r="I2868" s="6" t="s">
        <v>25723</v>
      </c>
      <c r="J2868" s="6" t="s">
        <v>22</v>
      </c>
      <c r="K2868" s="6" t="s">
        <v>25724</v>
      </c>
      <c r="L2868" s="6" t="s">
        <v>22</v>
      </c>
      <c r="M2868" s="6" t="s">
        <v>22</v>
      </c>
      <c r="N2868" s="6" t="s">
        <v>22</v>
      </c>
      <c r="O2868" s="6" t="s">
        <v>22</v>
      </c>
      <c r="P2868" s="6" t="s">
        <v>1721</v>
      </c>
      <c r="Q2868" s="6"/>
      <c r="R2868" s="6"/>
    </row>
    <row r="2869" spans="1:18" x14ac:dyDescent="0.3">
      <c r="A2869" s="6" t="s">
        <v>26094</v>
      </c>
      <c r="B2869" s="6" t="s">
        <v>24</v>
      </c>
      <c r="C2869" s="6">
        <v>2025</v>
      </c>
      <c r="D2869" s="6" t="s">
        <v>25720</v>
      </c>
      <c r="E2869" s="6" t="s">
        <v>25721</v>
      </c>
      <c r="F2869" s="6" t="s">
        <v>25722</v>
      </c>
      <c r="G2869" s="6" t="s">
        <v>22</v>
      </c>
      <c r="H2869" s="6" t="s">
        <v>22</v>
      </c>
      <c r="I2869" s="6" t="s">
        <v>25723</v>
      </c>
      <c r="J2869" s="6" t="s">
        <v>22</v>
      </c>
      <c r="K2869" s="6" t="s">
        <v>25724</v>
      </c>
      <c r="L2869" s="6" t="s">
        <v>22</v>
      </c>
      <c r="M2869" s="6" t="s">
        <v>22</v>
      </c>
      <c r="N2869" s="6" t="s">
        <v>22</v>
      </c>
      <c r="O2869" s="6" t="s">
        <v>22</v>
      </c>
      <c r="P2869" s="6" t="s">
        <v>1721</v>
      </c>
      <c r="Q2869" s="6"/>
      <c r="R2869" s="6"/>
    </row>
    <row r="2870" spans="1:18" x14ac:dyDescent="0.3">
      <c r="A2870" s="6" t="s">
        <v>29886</v>
      </c>
      <c r="B2870" s="6" t="s">
        <v>24</v>
      </c>
      <c r="C2870" s="6">
        <v>2025</v>
      </c>
      <c r="D2870" s="6" t="s">
        <v>25720</v>
      </c>
      <c r="E2870" s="6" t="s">
        <v>29887</v>
      </c>
      <c r="F2870" s="6" t="s">
        <v>25722</v>
      </c>
      <c r="G2870" s="6" t="s">
        <v>22</v>
      </c>
      <c r="H2870" s="6" t="s">
        <v>29888</v>
      </c>
      <c r="I2870" s="6" t="s">
        <v>25723</v>
      </c>
      <c r="J2870" s="6" t="s">
        <v>29889</v>
      </c>
      <c r="K2870" s="6" t="s">
        <v>29890</v>
      </c>
      <c r="L2870" s="6" t="s">
        <v>25696</v>
      </c>
      <c r="M2870" s="6" t="s">
        <v>22</v>
      </c>
      <c r="N2870" s="6" t="s">
        <v>22</v>
      </c>
      <c r="O2870" s="6" t="s">
        <v>22</v>
      </c>
      <c r="P2870" s="6" t="s">
        <v>1721</v>
      </c>
      <c r="Q2870" s="6"/>
      <c r="R2870" s="6"/>
    </row>
    <row r="2871" spans="1:18" x14ac:dyDescent="0.3">
      <c r="A2871" s="6" t="s">
        <v>31627</v>
      </c>
      <c r="B2871" s="6" t="s">
        <v>24</v>
      </c>
      <c r="C2871" s="6">
        <v>2025</v>
      </c>
      <c r="D2871" s="6" t="s">
        <v>31628</v>
      </c>
      <c r="E2871" s="6" t="s">
        <v>31629</v>
      </c>
      <c r="F2871" s="6" t="s">
        <v>31630</v>
      </c>
      <c r="G2871" s="6" t="s">
        <v>22</v>
      </c>
      <c r="H2871" s="6" t="s">
        <v>31631</v>
      </c>
      <c r="I2871" s="6" t="s">
        <v>31632</v>
      </c>
      <c r="J2871" s="6" t="s">
        <v>31633</v>
      </c>
      <c r="K2871" s="6" t="s">
        <v>22</v>
      </c>
      <c r="L2871" s="6" t="s">
        <v>25696</v>
      </c>
      <c r="M2871" s="6" t="s">
        <v>22</v>
      </c>
      <c r="N2871" s="6" t="s">
        <v>22</v>
      </c>
      <c r="O2871" s="6" t="s">
        <v>22</v>
      </c>
      <c r="P2871" s="6" t="s">
        <v>1721</v>
      </c>
      <c r="Q2871" s="6"/>
      <c r="R2871" s="6"/>
    </row>
    <row r="2872" spans="1:18" x14ac:dyDescent="0.3">
      <c r="A2872" s="6" t="s">
        <v>26359</v>
      </c>
      <c r="B2872" s="6" t="s">
        <v>24</v>
      </c>
      <c r="C2872" s="6">
        <v>2025</v>
      </c>
      <c r="D2872" s="6" t="s">
        <v>26360</v>
      </c>
      <c r="E2872" s="6" t="s">
        <v>26361</v>
      </c>
      <c r="F2872" s="6" t="s">
        <v>26362</v>
      </c>
      <c r="G2872" s="6" t="s">
        <v>22</v>
      </c>
      <c r="H2872" s="6" t="s">
        <v>22</v>
      </c>
      <c r="I2872" s="6" t="s">
        <v>26363</v>
      </c>
      <c r="J2872" s="6" t="s">
        <v>22</v>
      </c>
      <c r="K2872" s="6" t="s">
        <v>26364</v>
      </c>
      <c r="L2872" s="6" t="s">
        <v>22</v>
      </c>
      <c r="M2872" s="6" t="s">
        <v>22</v>
      </c>
      <c r="N2872" s="6" t="s">
        <v>22</v>
      </c>
      <c r="O2872" s="6" t="s">
        <v>22</v>
      </c>
      <c r="P2872" s="6" t="s">
        <v>1721</v>
      </c>
      <c r="Q2872" s="6"/>
      <c r="R2872" s="6"/>
    </row>
    <row r="2873" spans="1:18" x14ac:dyDescent="0.3">
      <c r="A2873" s="6" t="s">
        <v>30569</v>
      </c>
      <c r="B2873" s="6" t="s">
        <v>24</v>
      </c>
      <c r="C2873" s="6">
        <v>2025</v>
      </c>
      <c r="D2873" s="6" t="s">
        <v>26360</v>
      </c>
      <c r="E2873" s="6" t="s">
        <v>26361</v>
      </c>
      <c r="F2873" s="6" t="s">
        <v>26362</v>
      </c>
      <c r="G2873" s="6" t="s">
        <v>22</v>
      </c>
      <c r="H2873" s="6" t="s">
        <v>30115</v>
      </c>
      <c r="I2873" s="6" t="s">
        <v>26363</v>
      </c>
      <c r="J2873" s="6" t="s">
        <v>30570</v>
      </c>
      <c r="K2873" s="6" t="s">
        <v>30571</v>
      </c>
      <c r="L2873" s="6" t="s">
        <v>25696</v>
      </c>
      <c r="M2873" s="6" t="s">
        <v>22</v>
      </c>
      <c r="N2873" s="6" t="s">
        <v>22</v>
      </c>
      <c r="O2873" s="6" t="s">
        <v>22</v>
      </c>
      <c r="P2873" s="6" t="s">
        <v>1721</v>
      </c>
      <c r="Q2873" s="6"/>
      <c r="R2873" s="6"/>
    </row>
    <row r="2874" spans="1:18" x14ac:dyDescent="0.3">
      <c r="A2874" s="6" t="s">
        <v>32128</v>
      </c>
      <c r="B2874" s="6" t="s">
        <v>24</v>
      </c>
      <c r="C2874" s="6">
        <v>2025</v>
      </c>
      <c r="D2874" s="6" t="s">
        <v>26360</v>
      </c>
      <c r="E2874" s="6" t="s">
        <v>26361</v>
      </c>
      <c r="F2874" s="6" t="s">
        <v>26362</v>
      </c>
      <c r="G2874" s="6" t="s">
        <v>22</v>
      </c>
      <c r="H2874" s="6" t="s">
        <v>30115</v>
      </c>
      <c r="I2874" s="6" t="s">
        <v>26363</v>
      </c>
      <c r="J2874" s="6" t="s">
        <v>30570</v>
      </c>
      <c r="K2874" s="6" t="s">
        <v>30571</v>
      </c>
      <c r="L2874" s="6" t="s">
        <v>25696</v>
      </c>
      <c r="M2874" s="6" t="s">
        <v>22</v>
      </c>
      <c r="N2874" s="6" t="s">
        <v>22</v>
      </c>
      <c r="O2874" s="6" t="s">
        <v>22</v>
      </c>
      <c r="P2874" s="6" t="s">
        <v>1721</v>
      </c>
      <c r="Q2874" s="6"/>
      <c r="R2874" s="6"/>
    </row>
    <row r="2875" spans="1:18" x14ac:dyDescent="0.3">
      <c r="A2875" s="6" t="s">
        <v>29847</v>
      </c>
      <c r="B2875" s="6" t="s">
        <v>24</v>
      </c>
      <c r="C2875" s="6">
        <v>2025</v>
      </c>
      <c r="D2875" s="6" t="s">
        <v>29848</v>
      </c>
      <c r="E2875" s="6" t="s">
        <v>29849</v>
      </c>
      <c r="F2875" s="6" t="s">
        <v>11838</v>
      </c>
      <c r="G2875" s="6" t="s">
        <v>22</v>
      </c>
      <c r="H2875" s="6" t="s">
        <v>14184</v>
      </c>
      <c r="I2875" s="6" t="s">
        <v>29850</v>
      </c>
      <c r="J2875" s="6" t="s">
        <v>29851</v>
      </c>
      <c r="K2875" s="6" t="s">
        <v>29852</v>
      </c>
      <c r="L2875" s="6" t="s">
        <v>25696</v>
      </c>
      <c r="M2875" s="6" t="s">
        <v>22</v>
      </c>
      <c r="N2875" s="6" t="s">
        <v>22</v>
      </c>
      <c r="O2875" s="6" t="s">
        <v>22</v>
      </c>
      <c r="P2875" s="6" t="s">
        <v>1721</v>
      </c>
      <c r="Q2875" s="6"/>
      <c r="R2875" s="6"/>
    </row>
    <row r="2876" spans="1:18" x14ac:dyDescent="0.3">
      <c r="A2876" s="6" t="s">
        <v>26915</v>
      </c>
      <c r="B2876" s="6" t="s">
        <v>24</v>
      </c>
      <c r="C2876" s="6">
        <v>2025</v>
      </c>
      <c r="D2876" s="6" t="s">
        <v>26916</v>
      </c>
      <c r="E2876" s="6" t="s">
        <v>26917</v>
      </c>
      <c r="F2876" s="6" t="s">
        <v>11838</v>
      </c>
      <c r="G2876" s="6" t="s">
        <v>22</v>
      </c>
      <c r="H2876" s="6" t="s">
        <v>14184</v>
      </c>
      <c r="I2876" s="6" t="s">
        <v>26918</v>
      </c>
      <c r="J2876" s="6" t="s">
        <v>26919</v>
      </c>
      <c r="K2876" s="6" t="s">
        <v>26920</v>
      </c>
      <c r="L2876" s="6" t="s">
        <v>25696</v>
      </c>
      <c r="M2876" s="6" t="s">
        <v>22</v>
      </c>
      <c r="N2876" s="6" t="s">
        <v>22</v>
      </c>
      <c r="O2876" s="6" t="s">
        <v>22</v>
      </c>
      <c r="P2876" s="6" t="s">
        <v>1721</v>
      </c>
      <c r="Q2876" s="6"/>
      <c r="R2876" s="6"/>
    </row>
    <row r="2877" spans="1:18" x14ac:dyDescent="0.3">
      <c r="A2877" s="6" t="s">
        <v>27026</v>
      </c>
      <c r="B2877" s="6" t="s">
        <v>24</v>
      </c>
      <c r="C2877" s="6">
        <v>2025</v>
      </c>
      <c r="D2877" s="6" t="s">
        <v>26916</v>
      </c>
      <c r="E2877" s="6" t="s">
        <v>26917</v>
      </c>
      <c r="F2877" s="6" t="s">
        <v>11838</v>
      </c>
      <c r="G2877" s="6" t="s">
        <v>22</v>
      </c>
      <c r="H2877" s="6" t="s">
        <v>14184</v>
      </c>
      <c r="I2877" s="6" t="s">
        <v>26918</v>
      </c>
      <c r="J2877" s="6" t="s">
        <v>26919</v>
      </c>
      <c r="K2877" s="6" t="s">
        <v>26920</v>
      </c>
      <c r="L2877" s="6" t="s">
        <v>25696</v>
      </c>
      <c r="M2877" s="6" t="s">
        <v>22</v>
      </c>
      <c r="N2877" s="6" t="s">
        <v>22</v>
      </c>
      <c r="O2877" s="6" t="s">
        <v>22</v>
      </c>
      <c r="P2877" s="6" t="s">
        <v>1721</v>
      </c>
      <c r="Q2877" s="6"/>
      <c r="R2877" s="6"/>
    </row>
    <row r="2878" spans="1:18" x14ac:dyDescent="0.3">
      <c r="A2878" s="6" t="s">
        <v>27519</v>
      </c>
      <c r="B2878" s="6" t="s">
        <v>24</v>
      </c>
      <c r="C2878" s="6">
        <v>2025</v>
      </c>
      <c r="D2878" s="6" t="s">
        <v>26916</v>
      </c>
      <c r="E2878" s="6" t="s">
        <v>26917</v>
      </c>
      <c r="F2878" s="6" t="s">
        <v>11838</v>
      </c>
      <c r="G2878" s="6" t="s">
        <v>22</v>
      </c>
      <c r="H2878" s="6" t="s">
        <v>14184</v>
      </c>
      <c r="I2878" s="6" t="s">
        <v>26918</v>
      </c>
      <c r="J2878" s="6" t="s">
        <v>26919</v>
      </c>
      <c r="K2878" s="6" t="s">
        <v>26920</v>
      </c>
      <c r="L2878" s="6" t="s">
        <v>25696</v>
      </c>
      <c r="M2878" s="6" t="s">
        <v>22</v>
      </c>
      <c r="N2878" s="6" t="s">
        <v>22</v>
      </c>
      <c r="O2878" s="6" t="s">
        <v>22</v>
      </c>
      <c r="P2878" s="6" t="s">
        <v>1721</v>
      </c>
      <c r="Q2878" s="6"/>
      <c r="R2878" s="6"/>
    </row>
    <row r="2879" spans="1:18" x14ac:dyDescent="0.3">
      <c r="A2879" s="6" t="s">
        <v>28184</v>
      </c>
      <c r="B2879" s="6" t="s">
        <v>24</v>
      </c>
      <c r="C2879" s="6">
        <v>2025</v>
      </c>
      <c r="D2879" s="6" t="s">
        <v>26916</v>
      </c>
      <c r="E2879" s="6" t="s">
        <v>26917</v>
      </c>
      <c r="F2879" s="6" t="s">
        <v>11838</v>
      </c>
      <c r="G2879" s="6" t="s">
        <v>22</v>
      </c>
      <c r="H2879" s="6" t="s">
        <v>14184</v>
      </c>
      <c r="I2879" s="6" t="s">
        <v>26918</v>
      </c>
      <c r="J2879" s="6" t="s">
        <v>26919</v>
      </c>
      <c r="K2879" s="6" t="s">
        <v>26920</v>
      </c>
      <c r="L2879" s="6" t="s">
        <v>25696</v>
      </c>
      <c r="M2879" s="6" t="s">
        <v>22</v>
      </c>
      <c r="N2879" s="6" t="s">
        <v>22</v>
      </c>
      <c r="O2879" s="6" t="s">
        <v>22</v>
      </c>
      <c r="P2879" s="6" t="s">
        <v>1721</v>
      </c>
      <c r="Q2879" s="6"/>
      <c r="R2879" s="6"/>
    </row>
    <row r="2880" spans="1:18" x14ac:dyDescent="0.3">
      <c r="A2880" s="6" t="s">
        <v>28310</v>
      </c>
      <c r="B2880" s="6" t="s">
        <v>24</v>
      </c>
      <c r="C2880" s="6">
        <v>2025</v>
      </c>
      <c r="D2880" s="6" t="s">
        <v>26916</v>
      </c>
      <c r="E2880" s="6" t="s">
        <v>26917</v>
      </c>
      <c r="F2880" s="6" t="s">
        <v>11838</v>
      </c>
      <c r="G2880" s="6" t="s">
        <v>22</v>
      </c>
      <c r="H2880" s="6" t="s">
        <v>14184</v>
      </c>
      <c r="I2880" s="6" t="s">
        <v>26918</v>
      </c>
      <c r="J2880" s="6" t="s">
        <v>26919</v>
      </c>
      <c r="K2880" s="6" t="s">
        <v>26920</v>
      </c>
      <c r="L2880" s="6" t="s">
        <v>25696</v>
      </c>
      <c r="M2880" s="6" t="s">
        <v>22</v>
      </c>
      <c r="N2880" s="6" t="s">
        <v>22</v>
      </c>
      <c r="O2880" s="6" t="s">
        <v>22</v>
      </c>
      <c r="P2880" s="6" t="s">
        <v>1721</v>
      </c>
      <c r="Q2880" s="6"/>
      <c r="R2880" s="6"/>
    </row>
    <row r="2881" spans="1:18" x14ac:dyDescent="0.3">
      <c r="A2881" s="6" t="s">
        <v>31719</v>
      </c>
      <c r="B2881" s="6" t="s">
        <v>24</v>
      </c>
      <c r="C2881" s="6">
        <v>2025</v>
      </c>
      <c r="D2881" s="6" t="s">
        <v>26916</v>
      </c>
      <c r="E2881" s="6" t="s">
        <v>26917</v>
      </c>
      <c r="F2881" s="6" t="s">
        <v>11838</v>
      </c>
      <c r="G2881" s="6" t="s">
        <v>22</v>
      </c>
      <c r="H2881" s="6" t="s">
        <v>14184</v>
      </c>
      <c r="I2881" s="6" t="s">
        <v>26918</v>
      </c>
      <c r="J2881" s="6" t="s">
        <v>26919</v>
      </c>
      <c r="K2881" s="6" t="s">
        <v>26920</v>
      </c>
      <c r="L2881" s="6" t="s">
        <v>25696</v>
      </c>
      <c r="M2881" s="6" t="s">
        <v>22</v>
      </c>
      <c r="N2881" s="6" t="s">
        <v>22</v>
      </c>
      <c r="O2881" s="6" t="s">
        <v>22</v>
      </c>
      <c r="P2881" s="6" t="s">
        <v>1721</v>
      </c>
      <c r="Q2881" s="6"/>
      <c r="R2881" s="6"/>
    </row>
    <row r="2882" spans="1:18" x14ac:dyDescent="0.3">
      <c r="A2882" s="6" t="s">
        <v>31970</v>
      </c>
      <c r="B2882" s="6" t="s">
        <v>24</v>
      </c>
      <c r="C2882" s="6">
        <v>2025</v>
      </c>
      <c r="D2882" s="6" t="s">
        <v>26916</v>
      </c>
      <c r="E2882" s="6" t="s">
        <v>26917</v>
      </c>
      <c r="F2882" s="6" t="s">
        <v>11838</v>
      </c>
      <c r="G2882" s="6" t="s">
        <v>22</v>
      </c>
      <c r="H2882" s="6" t="s">
        <v>14184</v>
      </c>
      <c r="I2882" s="6" t="s">
        <v>26918</v>
      </c>
      <c r="J2882" s="6" t="s">
        <v>26919</v>
      </c>
      <c r="K2882" s="6" t="s">
        <v>26920</v>
      </c>
      <c r="L2882" s="6" t="s">
        <v>25696</v>
      </c>
      <c r="M2882" s="6" t="s">
        <v>22</v>
      </c>
      <c r="N2882" s="6" t="s">
        <v>22</v>
      </c>
      <c r="O2882" s="6" t="s">
        <v>22</v>
      </c>
      <c r="P2882" s="6" t="s">
        <v>1721</v>
      </c>
      <c r="Q2882" s="6"/>
      <c r="R2882" s="6"/>
    </row>
    <row r="2883" spans="1:18" x14ac:dyDescent="0.3">
      <c r="A2883" s="6" t="s">
        <v>31866</v>
      </c>
      <c r="B2883" s="6" t="s">
        <v>555</v>
      </c>
      <c r="C2883" s="6">
        <v>2025</v>
      </c>
      <c r="D2883" s="6" t="s">
        <v>11677</v>
      </c>
      <c r="E2883" s="6" t="s">
        <v>11678</v>
      </c>
      <c r="F2883" s="6" t="s">
        <v>31867</v>
      </c>
      <c r="G2883" s="6" t="s">
        <v>31868</v>
      </c>
      <c r="H2883" s="6" t="s">
        <v>22</v>
      </c>
      <c r="I2883" s="6" t="s">
        <v>22</v>
      </c>
      <c r="J2883" s="6" t="s">
        <v>31869</v>
      </c>
      <c r="K2883" s="6" t="s">
        <v>22</v>
      </c>
      <c r="L2883" s="6" t="s">
        <v>25696</v>
      </c>
      <c r="M2883" s="6" t="s">
        <v>22</v>
      </c>
      <c r="N2883" s="6" t="s">
        <v>22</v>
      </c>
      <c r="O2883" s="6" t="s">
        <v>22</v>
      </c>
      <c r="P2883" s="6" t="s">
        <v>1721</v>
      </c>
      <c r="Q2883" s="6"/>
      <c r="R2883" s="6"/>
    </row>
    <row r="2884" spans="1:18" x14ac:dyDescent="0.3">
      <c r="A2884" s="6" t="s">
        <v>30146</v>
      </c>
      <c r="B2884" s="6" t="s">
        <v>18</v>
      </c>
      <c r="C2884" s="6">
        <v>2025</v>
      </c>
      <c r="D2884" s="6" t="s">
        <v>30147</v>
      </c>
      <c r="E2884" s="6" t="s">
        <v>30148</v>
      </c>
      <c r="F2884" s="6" t="s">
        <v>713</v>
      </c>
      <c r="G2884" s="6" t="s">
        <v>714</v>
      </c>
      <c r="H2884" s="6" t="s">
        <v>22</v>
      </c>
      <c r="I2884" s="6" t="s">
        <v>30149</v>
      </c>
      <c r="J2884" s="6" t="s">
        <v>30150</v>
      </c>
      <c r="K2884" s="6" t="s">
        <v>22</v>
      </c>
      <c r="L2884" s="6" t="s">
        <v>25696</v>
      </c>
      <c r="M2884" s="6" t="s">
        <v>22</v>
      </c>
      <c r="N2884" s="6" t="s">
        <v>22</v>
      </c>
      <c r="O2884" s="6" t="s">
        <v>22</v>
      </c>
      <c r="P2884" s="6" t="s">
        <v>1721</v>
      </c>
      <c r="Q2884" s="6"/>
      <c r="R2884" s="6"/>
    </row>
    <row r="2885" spans="1:18" x14ac:dyDescent="0.3">
      <c r="A2885" s="6" t="s">
        <v>32114</v>
      </c>
      <c r="B2885" s="6" t="s">
        <v>18</v>
      </c>
      <c r="C2885" s="6">
        <v>2025</v>
      </c>
      <c r="D2885" s="6" t="s">
        <v>30147</v>
      </c>
      <c r="E2885" s="6" t="s">
        <v>30148</v>
      </c>
      <c r="F2885" s="6" t="s">
        <v>713</v>
      </c>
      <c r="G2885" s="6" t="s">
        <v>714</v>
      </c>
      <c r="H2885" s="6" t="s">
        <v>22</v>
      </c>
      <c r="I2885" s="6" t="s">
        <v>30149</v>
      </c>
      <c r="J2885" s="6" t="s">
        <v>30150</v>
      </c>
      <c r="K2885" s="6" t="s">
        <v>22</v>
      </c>
      <c r="L2885" s="6" t="s">
        <v>25696</v>
      </c>
      <c r="M2885" s="6" t="s">
        <v>22</v>
      </c>
      <c r="N2885" s="6" t="s">
        <v>22</v>
      </c>
      <c r="O2885" s="6" t="s">
        <v>22</v>
      </c>
      <c r="P2885" s="6" t="s">
        <v>1721</v>
      </c>
      <c r="Q2885" s="6"/>
      <c r="R2885" s="6"/>
    </row>
    <row r="2886" spans="1:18" x14ac:dyDescent="0.3">
      <c r="A2886" s="6" t="s">
        <v>27631</v>
      </c>
      <c r="B2886" s="6" t="s">
        <v>24</v>
      </c>
      <c r="C2886" s="6">
        <v>2025</v>
      </c>
      <c r="D2886" s="6" t="s">
        <v>27632</v>
      </c>
      <c r="E2886" s="6" t="s">
        <v>27633</v>
      </c>
      <c r="F2886" s="6" t="s">
        <v>10667</v>
      </c>
      <c r="G2886" s="6" t="s">
        <v>22</v>
      </c>
      <c r="H2886" s="6" t="s">
        <v>16580</v>
      </c>
      <c r="I2886" s="6" t="s">
        <v>27634</v>
      </c>
      <c r="J2886" s="6" t="s">
        <v>27635</v>
      </c>
      <c r="K2886" s="6" t="s">
        <v>22</v>
      </c>
      <c r="L2886" s="6" t="s">
        <v>25696</v>
      </c>
      <c r="M2886" s="6" t="s">
        <v>22</v>
      </c>
      <c r="N2886" s="6" t="s">
        <v>22</v>
      </c>
      <c r="O2886" s="6" t="s">
        <v>22</v>
      </c>
      <c r="P2886" s="6" t="s">
        <v>1721</v>
      </c>
      <c r="Q2886" s="6"/>
      <c r="R2886" s="6"/>
    </row>
    <row r="2887" spans="1:18" x14ac:dyDescent="0.3">
      <c r="A2887" s="6" t="s">
        <v>32553</v>
      </c>
      <c r="B2887" s="6" t="s">
        <v>24</v>
      </c>
      <c r="C2887" s="6">
        <v>2025</v>
      </c>
      <c r="D2887" s="6" t="s">
        <v>32554</v>
      </c>
      <c r="E2887" s="6" t="s">
        <v>32555</v>
      </c>
      <c r="F2887" s="6" t="s">
        <v>2490</v>
      </c>
      <c r="G2887" s="6" t="s">
        <v>22</v>
      </c>
      <c r="H2887" s="6" t="s">
        <v>32556</v>
      </c>
      <c r="I2887" s="6" t="s">
        <v>32557</v>
      </c>
      <c r="J2887" s="6" t="s">
        <v>32558</v>
      </c>
      <c r="K2887" s="6" t="s">
        <v>32559</v>
      </c>
      <c r="L2887" s="6" t="s">
        <v>25696</v>
      </c>
      <c r="M2887" s="6" t="s">
        <v>22</v>
      </c>
      <c r="N2887" s="6" t="s">
        <v>22</v>
      </c>
      <c r="O2887" s="6" t="s">
        <v>22</v>
      </c>
      <c r="P2887" s="6" t="s">
        <v>1721</v>
      </c>
      <c r="Q2887" s="6"/>
      <c r="R2887" s="6"/>
    </row>
    <row r="2888" spans="1:18" x14ac:dyDescent="0.3">
      <c r="A2888" s="6" t="s">
        <v>26372</v>
      </c>
      <c r="B2888" s="6" t="s">
        <v>24</v>
      </c>
      <c r="C2888" s="6">
        <v>2025</v>
      </c>
      <c r="D2888" s="6" t="s">
        <v>26373</v>
      </c>
      <c r="E2888" s="6" t="s">
        <v>26374</v>
      </c>
      <c r="F2888" s="6" t="s">
        <v>25884</v>
      </c>
      <c r="G2888" s="6" t="s">
        <v>22</v>
      </c>
      <c r="H2888" s="6" t="s">
        <v>22</v>
      </c>
      <c r="I2888" s="6" t="s">
        <v>26375</v>
      </c>
      <c r="J2888" s="6" t="s">
        <v>22</v>
      </c>
      <c r="K2888" s="6" t="s">
        <v>14152</v>
      </c>
      <c r="L2888" s="6" t="s">
        <v>22</v>
      </c>
      <c r="M2888" s="6" t="s">
        <v>22</v>
      </c>
      <c r="N2888" s="6" t="s">
        <v>22</v>
      </c>
      <c r="O2888" s="6" t="s">
        <v>22</v>
      </c>
      <c r="P2888" s="6" t="s">
        <v>1721</v>
      </c>
      <c r="Q2888" s="6"/>
      <c r="R2888" s="6"/>
    </row>
    <row r="2889" spans="1:18" x14ac:dyDescent="0.3">
      <c r="A2889" s="6" t="s">
        <v>28364</v>
      </c>
      <c r="B2889" s="6" t="s">
        <v>18</v>
      </c>
      <c r="C2889" s="6">
        <v>2025</v>
      </c>
      <c r="D2889" s="6" t="s">
        <v>28365</v>
      </c>
      <c r="E2889" s="6" t="s">
        <v>28366</v>
      </c>
      <c r="F2889" s="6" t="s">
        <v>844</v>
      </c>
      <c r="G2889" s="6" t="s">
        <v>845</v>
      </c>
      <c r="H2889" s="6" t="s">
        <v>22</v>
      </c>
      <c r="I2889" s="6" t="s">
        <v>28367</v>
      </c>
      <c r="J2889" s="6" t="s">
        <v>28368</v>
      </c>
      <c r="K2889" s="6" t="s">
        <v>22</v>
      </c>
      <c r="L2889" s="6" t="s">
        <v>25696</v>
      </c>
      <c r="M2889" s="6" t="s">
        <v>22</v>
      </c>
      <c r="N2889" s="6" t="s">
        <v>22</v>
      </c>
      <c r="O2889" s="6" t="s">
        <v>22</v>
      </c>
      <c r="P2889" s="6" t="s">
        <v>1721</v>
      </c>
      <c r="Q2889" s="6"/>
      <c r="R2889" s="6"/>
    </row>
    <row r="2890" spans="1:18" x14ac:dyDescent="0.3">
      <c r="A2890" s="6" t="s">
        <v>30047</v>
      </c>
      <c r="B2890" s="6" t="s">
        <v>18</v>
      </c>
      <c r="C2890" s="6">
        <v>2025</v>
      </c>
      <c r="D2890" s="6" t="s">
        <v>28365</v>
      </c>
      <c r="E2890" s="6" t="s">
        <v>28366</v>
      </c>
      <c r="F2890" s="6" t="s">
        <v>844</v>
      </c>
      <c r="G2890" s="6" t="s">
        <v>845</v>
      </c>
      <c r="H2890" s="6" t="s">
        <v>22</v>
      </c>
      <c r="I2890" s="6" t="s">
        <v>28367</v>
      </c>
      <c r="J2890" s="6" t="s">
        <v>28368</v>
      </c>
      <c r="K2890" s="6" t="s">
        <v>22</v>
      </c>
      <c r="L2890" s="6" t="s">
        <v>25696</v>
      </c>
      <c r="M2890" s="6" t="s">
        <v>22</v>
      </c>
      <c r="N2890" s="6" t="s">
        <v>22</v>
      </c>
      <c r="O2890" s="6" t="s">
        <v>22</v>
      </c>
      <c r="P2890" s="6" t="s">
        <v>1721</v>
      </c>
      <c r="Q2890" s="6"/>
      <c r="R2890" s="6"/>
    </row>
    <row r="2891" spans="1:18" x14ac:dyDescent="0.3">
      <c r="A2891" s="6" t="s">
        <v>31478</v>
      </c>
      <c r="B2891" s="6" t="s">
        <v>18</v>
      </c>
      <c r="C2891" s="6">
        <v>2025</v>
      </c>
      <c r="D2891" s="6" t="s">
        <v>31479</v>
      </c>
      <c r="E2891" s="6" t="s">
        <v>31480</v>
      </c>
      <c r="F2891" s="6" t="s">
        <v>844</v>
      </c>
      <c r="G2891" s="6" t="s">
        <v>845</v>
      </c>
      <c r="H2891" s="6" t="s">
        <v>22</v>
      </c>
      <c r="I2891" s="6" t="s">
        <v>31481</v>
      </c>
      <c r="J2891" s="6" t="s">
        <v>31482</v>
      </c>
      <c r="K2891" s="6" t="s">
        <v>22</v>
      </c>
      <c r="L2891" s="6" t="s">
        <v>25696</v>
      </c>
      <c r="M2891" s="6" t="s">
        <v>22</v>
      </c>
      <c r="N2891" s="6" t="s">
        <v>22</v>
      </c>
      <c r="O2891" s="6" t="s">
        <v>22</v>
      </c>
      <c r="P2891" s="6" t="s">
        <v>1721</v>
      </c>
      <c r="Q2891" s="6"/>
      <c r="R2891" s="6"/>
    </row>
    <row r="2892" spans="1:18" x14ac:dyDescent="0.3">
      <c r="A2892" s="6" t="s">
        <v>32000</v>
      </c>
      <c r="B2892" s="6" t="s">
        <v>18</v>
      </c>
      <c r="C2892" s="6">
        <v>2025</v>
      </c>
      <c r="D2892" s="6" t="s">
        <v>31479</v>
      </c>
      <c r="E2892" s="6" t="s">
        <v>31480</v>
      </c>
      <c r="F2892" s="6" t="s">
        <v>844</v>
      </c>
      <c r="G2892" s="6" t="s">
        <v>845</v>
      </c>
      <c r="H2892" s="6" t="s">
        <v>22</v>
      </c>
      <c r="I2892" s="6" t="s">
        <v>31481</v>
      </c>
      <c r="J2892" s="6" t="s">
        <v>31482</v>
      </c>
      <c r="K2892" s="6" t="s">
        <v>22</v>
      </c>
      <c r="L2892" s="6" t="s">
        <v>25696</v>
      </c>
      <c r="M2892" s="6" t="s">
        <v>22</v>
      </c>
      <c r="N2892" s="6" t="s">
        <v>22</v>
      </c>
      <c r="O2892" s="6" t="s">
        <v>22</v>
      </c>
      <c r="P2892" s="6" t="s">
        <v>1721</v>
      </c>
      <c r="Q2892" s="6"/>
      <c r="R2892" s="6"/>
    </row>
    <row r="2893" spans="1:18" x14ac:dyDescent="0.3">
      <c r="A2893" s="6" t="s">
        <v>26301</v>
      </c>
      <c r="B2893" s="6" t="s">
        <v>555</v>
      </c>
      <c r="C2893" s="6">
        <v>2025</v>
      </c>
      <c r="D2893" s="6" t="s">
        <v>26302</v>
      </c>
      <c r="E2893" s="6" t="s">
        <v>26303</v>
      </c>
      <c r="F2893" s="6" t="s">
        <v>2434</v>
      </c>
      <c r="G2893" s="6" t="s">
        <v>22</v>
      </c>
      <c r="H2893" s="6" t="s">
        <v>22</v>
      </c>
      <c r="I2893" s="6" t="s">
        <v>22</v>
      </c>
      <c r="J2893" s="6" t="s">
        <v>22</v>
      </c>
      <c r="K2893" s="6" t="s">
        <v>14152</v>
      </c>
      <c r="L2893" s="6" t="s">
        <v>22</v>
      </c>
      <c r="M2893" s="6" t="s">
        <v>22</v>
      </c>
      <c r="N2893" s="6" t="s">
        <v>22</v>
      </c>
      <c r="O2893" s="6" t="s">
        <v>22</v>
      </c>
      <c r="P2893" s="6" t="s">
        <v>1721</v>
      </c>
      <c r="Q2893" s="6"/>
      <c r="R2893" s="6"/>
    </row>
    <row r="2894" spans="1:18" x14ac:dyDescent="0.3">
      <c r="A2894" s="6" t="s">
        <v>30108</v>
      </c>
      <c r="B2894" s="6" t="s">
        <v>18</v>
      </c>
      <c r="C2894" s="6">
        <v>2025</v>
      </c>
      <c r="D2894" s="6" t="s">
        <v>30109</v>
      </c>
      <c r="E2894" s="6" t="s">
        <v>30110</v>
      </c>
      <c r="F2894" s="6" t="s">
        <v>27408</v>
      </c>
      <c r="G2894" s="6" t="s">
        <v>27409</v>
      </c>
      <c r="H2894" s="6" t="s">
        <v>22</v>
      </c>
      <c r="I2894" s="6" t="s">
        <v>30111</v>
      </c>
      <c r="J2894" s="6" t="s">
        <v>30112</v>
      </c>
      <c r="K2894" s="6" t="s">
        <v>22</v>
      </c>
      <c r="L2894" s="6" t="s">
        <v>25696</v>
      </c>
      <c r="M2894" s="6" t="s">
        <v>22</v>
      </c>
      <c r="N2894" s="6" t="s">
        <v>22</v>
      </c>
      <c r="O2894" s="6" t="s">
        <v>22</v>
      </c>
      <c r="P2894" s="6" t="s">
        <v>1721</v>
      </c>
      <c r="Q2894" s="6"/>
      <c r="R2894" s="6"/>
    </row>
    <row r="2895" spans="1:18" x14ac:dyDescent="0.3">
      <c r="A2895" s="6" t="s">
        <v>26339</v>
      </c>
      <c r="B2895" s="6" t="s">
        <v>555</v>
      </c>
      <c r="C2895" s="6">
        <v>2025</v>
      </c>
      <c r="D2895" s="6" t="s">
        <v>26075</v>
      </c>
      <c r="E2895" s="6" t="s">
        <v>26340</v>
      </c>
      <c r="F2895" s="6" t="s">
        <v>11657</v>
      </c>
      <c r="G2895" s="6" t="s">
        <v>22</v>
      </c>
      <c r="H2895" s="6" t="s">
        <v>22</v>
      </c>
      <c r="I2895" s="6" t="s">
        <v>22</v>
      </c>
      <c r="J2895" s="6" t="s">
        <v>22</v>
      </c>
      <c r="K2895" s="6" t="s">
        <v>14152</v>
      </c>
      <c r="L2895" s="6" t="s">
        <v>22</v>
      </c>
      <c r="M2895" s="6" t="s">
        <v>22</v>
      </c>
      <c r="N2895" s="6" t="s">
        <v>22</v>
      </c>
      <c r="O2895" s="6" t="s">
        <v>22</v>
      </c>
      <c r="P2895" s="6" t="s">
        <v>1721</v>
      </c>
      <c r="Q2895" s="6"/>
      <c r="R2895" s="6"/>
    </row>
    <row r="2896" spans="1:18" x14ac:dyDescent="0.3">
      <c r="A2896" s="6" t="s">
        <v>26578</v>
      </c>
      <c r="B2896" s="6" t="s">
        <v>555</v>
      </c>
      <c r="C2896" s="6">
        <v>2025</v>
      </c>
      <c r="D2896" s="6" t="s">
        <v>26075</v>
      </c>
      <c r="E2896" s="6" t="s">
        <v>26340</v>
      </c>
      <c r="F2896" s="6" t="s">
        <v>11657</v>
      </c>
      <c r="G2896" s="6" t="s">
        <v>22</v>
      </c>
      <c r="H2896" s="6" t="s">
        <v>22</v>
      </c>
      <c r="I2896" s="6" t="s">
        <v>22</v>
      </c>
      <c r="J2896" s="6" t="s">
        <v>22</v>
      </c>
      <c r="K2896" s="6" t="s">
        <v>14152</v>
      </c>
      <c r="L2896" s="6" t="s">
        <v>22</v>
      </c>
      <c r="M2896" s="6" t="s">
        <v>22</v>
      </c>
      <c r="N2896" s="6" t="s">
        <v>22</v>
      </c>
      <c r="O2896" s="6" t="s">
        <v>22</v>
      </c>
      <c r="P2896" s="6" t="s">
        <v>1721</v>
      </c>
      <c r="Q2896" s="6"/>
      <c r="R2896" s="6"/>
    </row>
    <row r="2897" spans="1:18" x14ac:dyDescent="0.3">
      <c r="A2897" s="6" t="s">
        <v>26985</v>
      </c>
      <c r="B2897" s="6" t="s">
        <v>555</v>
      </c>
      <c r="C2897" s="6">
        <v>2025</v>
      </c>
      <c r="D2897" s="6" t="s">
        <v>26075</v>
      </c>
      <c r="E2897" s="6" t="s">
        <v>26340</v>
      </c>
      <c r="F2897" s="6" t="s">
        <v>11657</v>
      </c>
      <c r="G2897" s="6" t="s">
        <v>22</v>
      </c>
      <c r="H2897" s="6" t="s">
        <v>22</v>
      </c>
      <c r="I2897" s="6" t="s">
        <v>22</v>
      </c>
      <c r="J2897" s="6" t="s">
        <v>22</v>
      </c>
      <c r="K2897" s="6" t="s">
        <v>14152</v>
      </c>
      <c r="L2897" s="6" t="s">
        <v>22</v>
      </c>
      <c r="M2897" s="6" t="s">
        <v>22</v>
      </c>
      <c r="N2897" s="6" t="s">
        <v>22</v>
      </c>
      <c r="O2897" s="6" t="s">
        <v>22</v>
      </c>
      <c r="P2897" s="6" t="s">
        <v>1721</v>
      </c>
      <c r="Q2897" s="6"/>
      <c r="R2897" s="6"/>
    </row>
    <row r="2898" spans="1:18" x14ac:dyDescent="0.3">
      <c r="A2898" s="6" t="s">
        <v>30901</v>
      </c>
      <c r="B2898" s="6" t="s">
        <v>555</v>
      </c>
      <c r="C2898" s="6">
        <v>2025</v>
      </c>
      <c r="D2898" s="6" t="s">
        <v>26075</v>
      </c>
      <c r="E2898" s="6" t="s">
        <v>26340</v>
      </c>
      <c r="F2898" s="6" t="s">
        <v>11657</v>
      </c>
      <c r="G2898" s="6" t="s">
        <v>22</v>
      </c>
      <c r="H2898" s="6" t="s">
        <v>22</v>
      </c>
      <c r="I2898" s="6" t="s">
        <v>22</v>
      </c>
      <c r="J2898" s="6" t="s">
        <v>22</v>
      </c>
      <c r="K2898" s="6" t="s">
        <v>14152</v>
      </c>
      <c r="L2898" s="6" t="s">
        <v>22</v>
      </c>
      <c r="M2898" s="6" t="s">
        <v>22</v>
      </c>
      <c r="N2898" s="6" t="s">
        <v>22</v>
      </c>
      <c r="O2898" s="6" t="s">
        <v>22</v>
      </c>
      <c r="P2898" s="6" t="s">
        <v>1721</v>
      </c>
      <c r="Q2898" s="6"/>
      <c r="R2898" s="6"/>
    </row>
    <row r="2899" spans="1:18" x14ac:dyDescent="0.3">
      <c r="A2899" s="6" t="s">
        <v>31838</v>
      </c>
      <c r="B2899" s="6" t="s">
        <v>555</v>
      </c>
      <c r="C2899" s="6">
        <v>2025</v>
      </c>
      <c r="D2899" s="6" t="s">
        <v>26075</v>
      </c>
      <c r="E2899" s="6" t="s">
        <v>26340</v>
      </c>
      <c r="F2899" s="6" t="s">
        <v>11657</v>
      </c>
      <c r="G2899" s="6" t="s">
        <v>22</v>
      </c>
      <c r="H2899" s="6" t="s">
        <v>22</v>
      </c>
      <c r="I2899" s="6" t="s">
        <v>22</v>
      </c>
      <c r="J2899" s="6" t="s">
        <v>22</v>
      </c>
      <c r="K2899" s="6" t="s">
        <v>14152</v>
      </c>
      <c r="L2899" s="6" t="s">
        <v>22</v>
      </c>
      <c r="M2899" s="6" t="s">
        <v>22</v>
      </c>
      <c r="N2899" s="6" t="s">
        <v>22</v>
      </c>
      <c r="O2899" s="6" t="s">
        <v>22</v>
      </c>
      <c r="P2899" s="6" t="s">
        <v>1721</v>
      </c>
      <c r="Q2899" s="6"/>
      <c r="R2899" s="6"/>
    </row>
    <row r="2900" spans="1:18" x14ac:dyDescent="0.3">
      <c r="A2900" s="6" t="s">
        <v>31492</v>
      </c>
      <c r="B2900" s="6" t="s">
        <v>24</v>
      </c>
      <c r="C2900" s="6">
        <v>2025</v>
      </c>
      <c r="D2900" s="6" t="s">
        <v>31493</v>
      </c>
      <c r="E2900" s="6" t="s">
        <v>31494</v>
      </c>
      <c r="F2900" s="6" t="s">
        <v>31495</v>
      </c>
      <c r="G2900" s="6" t="s">
        <v>22</v>
      </c>
      <c r="H2900" s="6" t="s">
        <v>31496</v>
      </c>
      <c r="I2900" s="6" t="s">
        <v>31497</v>
      </c>
      <c r="J2900" s="6" t="s">
        <v>31498</v>
      </c>
      <c r="K2900" s="6" t="s">
        <v>22</v>
      </c>
      <c r="L2900" s="6" t="s">
        <v>25696</v>
      </c>
      <c r="M2900" s="6" t="s">
        <v>22</v>
      </c>
      <c r="N2900" s="6" t="s">
        <v>22</v>
      </c>
      <c r="O2900" s="6" t="s">
        <v>22</v>
      </c>
      <c r="P2900" s="6" t="s">
        <v>1721</v>
      </c>
      <c r="Q2900" s="6"/>
      <c r="R2900" s="6"/>
    </row>
    <row r="2901" spans="1:18" x14ac:dyDescent="0.3">
      <c r="A2901" s="6" t="s">
        <v>26536</v>
      </c>
      <c r="B2901" s="6" t="s">
        <v>555</v>
      </c>
      <c r="C2901" s="6">
        <v>2025</v>
      </c>
      <c r="D2901" s="6" t="s">
        <v>26537</v>
      </c>
      <c r="E2901" s="6" t="s">
        <v>26538</v>
      </c>
      <c r="F2901" s="6" t="s">
        <v>26539</v>
      </c>
      <c r="G2901" s="6" t="s">
        <v>26540</v>
      </c>
      <c r="H2901" s="6" t="s">
        <v>22</v>
      </c>
      <c r="I2901" s="6" t="s">
        <v>22</v>
      </c>
      <c r="J2901" s="6" t="s">
        <v>26541</v>
      </c>
      <c r="K2901" s="6" t="s">
        <v>22</v>
      </c>
      <c r="L2901" s="6" t="s">
        <v>25696</v>
      </c>
      <c r="M2901" s="6" t="s">
        <v>22</v>
      </c>
      <c r="N2901" s="6" t="s">
        <v>22</v>
      </c>
      <c r="O2901" s="6" t="s">
        <v>22</v>
      </c>
      <c r="P2901" s="6" t="s">
        <v>1721</v>
      </c>
      <c r="Q2901" s="6"/>
      <c r="R2901" s="6"/>
    </row>
    <row r="2902" spans="1:18" x14ac:dyDescent="0.3">
      <c r="A2902" s="6" t="s">
        <v>26824</v>
      </c>
      <c r="B2902" s="6" t="s">
        <v>24</v>
      </c>
      <c r="C2902" s="6">
        <v>2025</v>
      </c>
      <c r="D2902" s="6" t="s">
        <v>26825</v>
      </c>
      <c r="E2902" s="6" t="s">
        <v>26826</v>
      </c>
      <c r="F2902" s="6" t="s">
        <v>22</v>
      </c>
      <c r="G2902" s="6" t="s">
        <v>22</v>
      </c>
      <c r="H2902" s="6" t="s">
        <v>22</v>
      </c>
      <c r="I2902" s="6" t="s">
        <v>22</v>
      </c>
      <c r="J2902" s="6" t="s">
        <v>22</v>
      </c>
      <c r="K2902" s="6" t="s">
        <v>22</v>
      </c>
      <c r="L2902" s="6" t="s">
        <v>22</v>
      </c>
      <c r="M2902" s="6" t="s">
        <v>22</v>
      </c>
      <c r="N2902" s="6" t="s">
        <v>22</v>
      </c>
      <c r="O2902" s="6" t="s">
        <v>22</v>
      </c>
      <c r="P2902" s="6" t="s">
        <v>1721</v>
      </c>
      <c r="Q2902" s="6"/>
      <c r="R2902" s="6"/>
    </row>
    <row r="2903" spans="1:18" x14ac:dyDescent="0.3">
      <c r="A2903" s="6" t="s">
        <v>31085</v>
      </c>
      <c r="B2903" s="6" t="s">
        <v>24</v>
      </c>
      <c r="C2903" s="6">
        <v>2025</v>
      </c>
      <c r="D2903" s="6" t="s">
        <v>26825</v>
      </c>
      <c r="E2903" s="6" t="s">
        <v>26826</v>
      </c>
      <c r="F2903" s="6" t="s">
        <v>22</v>
      </c>
      <c r="G2903" s="6" t="s">
        <v>22</v>
      </c>
      <c r="H2903" s="6" t="s">
        <v>22</v>
      </c>
      <c r="I2903" s="6" t="s">
        <v>22</v>
      </c>
      <c r="J2903" s="6" t="s">
        <v>22</v>
      </c>
      <c r="K2903" s="6" t="s">
        <v>22</v>
      </c>
      <c r="L2903" s="6" t="s">
        <v>22</v>
      </c>
      <c r="M2903" s="6" t="s">
        <v>22</v>
      </c>
      <c r="N2903" s="6" t="s">
        <v>22</v>
      </c>
      <c r="O2903" s="6" t="s">
        <v>22</v>
      </c>
      <c r="P2903" s="6" t="s">
        <v>1721</v>
      </c>
      <c r="Q2903" s="6"/>
      <c r="R2903" s="6"/>
    </row>
    <row r="2904" spans="1:18" x14ac:dyDescent="0.3">
      <c r="A2904" s="6" t="s">
        <v>37612</v>
      </c>
      <c r="B2904" s="6" t="s">
        <v>24</v>
      </c>
      <c r="C2904" s="6">
        <v>2025</v>
      </c>
      <c r="D2904" s="6" t="s">
        <v>26825</v>
      </c>
      <c r="E2904" s="6" t="s">
        <v>26826</v>
      </c>
      <c r="F2904" s="6" t="s">
        <v>22</v>
      </c>
      <c r="G2904" s="6" t="s">
        <v>22</v>
      </c>
      <c r="H2904" s="6" t="s">
        <v>22</v>
      </c>
      <c r="I2904" s="6" t="s">
        <v>22</v>
      </c>
      <c r="J2904" s="6" t="s">
        <v>22</v>
      </c>
      <c r="K2904" s="6" t="s">
        <v>22</v>
      </c>
      <c r="L2904" s="6" t="s">
        <v>22</v>
      </c>
      <c r="M2904" s="6" t="s">
        <v>22</v>
      </c>
      <c r="N2904" s="6" t="s">
        <v>22</v>
      </c>
      <c r="O2904" s="6" t="s">
        <v>22</v>
      </c>
      <c r="P2904" s="6" t="s">
        <v>1721</v>
      </c>
      <c r="Q2904" s="6"/>
      <c r="R2904" s="6"/>
    </row>
    <row r="2905" spans="1:18" x14ac:dyDescent="0.3">
      <c r="A2905" s="6" t="s">
        <v>27085</v>
      </c>
      <c r="B2905" s="6" t="s">
        <v>18</v>
      </c>
      <c r="C2905" s="6">
        <v>2025</v>
      </c>
      <c r="D2905" s="6" t="s">
        <v>27086</v>
      </c>
      <c r="E2905" s="6" t="s">
        <v>27087</v>
      </c>
      <c r="F2905" s="6" t="s">
        <v>18241</v>
      </c>
      <c r="G2905" s="6" t="s">
        <v>26545</v>
      </c>
      <c r="H2905" s="6" t="s">
        <v>22</v>
      </c>
      <c r="I2905" s="6" t="s">
        <v>27088</v>
      </c>
      <c r="J2905" s="6" t="s">
        <v>27089</v>
      </c>
      <c r="K2905" s="6" t="s">
        <v>22</v>
      </c>
      <c r="L2905" s="6" t="s">
        <v>25696</v>
      </c>
      <c r="M2905" s="6" t="s">
        <v>22</v>
      </c>
      <c r="N2905" s="6" t="s">
        <v>22</v>
      </c>
      <c r="O2905" s="6" t="s">
        <v>22</v>
      </c>
      <c r="P2905" s="6" t="s">
        <v>1721</v>
      </c>
      <c r="Q2905" s="6"/>
      <c r="R2905" s="6"/>
    </row>
    <row r="2906" spans="1:18" x14ac:dyDescent="0.3">
      <c r="A2906" s="6" t="s">
        <v>27390</v>
      </c>
      <c r="B2906" s="6" t="s">
        <v>18</v>
      </c>
      <c r="C2906" s="6">
        <v>2025</v>
      </c>
      <c r="D2906" s="6" t="s">
        <v>27086</v>
      </c>
      <c r="E2906" s="6" t="s">
        <v>27087</v>
      </c>
      <c r="F2906" s="6" t="s">
        <v>18241</v>
      </c>
      <c r="G2906" s="6" t="s">
        <v>26545</v>
      </c>
      <c r="H2906" s="6" t="s">
        <v>22</v>
      </c>
      <c r="I2906" s="6" t="s">
        <v>27088</v>
      </c>
      <c r="J2906" s="6" t="s">
        <v>27089</v>
      </c>
      <c r="K2906" s="6" t="s">
        <v>22</v>
      </c>
      <c r="L2906" s="6" t="s">
        <v>25696</v>
      </c>
      <c r="M2906" s="6" t="s">
        <v>22</v>
      </c>
      <c r="N2906" s="6" t="s">
        <v>22</v>
      </c>
      <c r="O2906" s="6" t="s">
        <v>22</v>
      </c>
      <c r="P2906" s="6" t="s">
        <v>1721</v>
      </c>
      <c r="Q2906" s="6"/>
      <c r="R2906" s="6"/>
    </row>
    <row r="2907" spans="1:18" x14ac:dyDescent="0.3">
      <c r="A2907" s="6" t="s">
        <v>32279</v>
      </c>
      <c r="B2907" s="6" t="s">
        <v>18</v>
      </c>
      <c r="C2907" s="6">
        <v>2025</v>
      </c>
      <c r="D2907" s="6" t="s">
        <v>27086</v>
      </c>
      <c r="E2907" s="6" t="s">
        <v>27087</v>
      </c>
      <c r="F2907" s="6" t="s">
        <v>18241</v>
      </c>
      <c r="G2907" s="6" t="s">
        <v>26545</v>
      </c>
      <c r="H2907" s="6" t="s">
        <v>22</v>
      </c>
      <c r="I2907" s="6" t="s">
        <v>27088</v>
      </c>
      <c r="J2907" s="6" t="s">
        <v>27089</v>
      </c>
      <c r="K2907" s="6" t="s">
        <v>22</v>
      </c>
      <c r="L2907" s="6" t="s">
        <v>25696</v>
      </c>
      <c r="M2907" s="6" t="s">
        <v>22</v>
      </c>
      <c r="N2907" s="6" t="s">
        <v>22</v>
      </c>
      <c r="O2907" s="6" t="s">
        <v>22</v>
      </c>
      <c r="P2907" s="6" t="s">
        <v>1721</v>
      </c>
      <c r="Q2907" s="6"/>
      <c r="R2907" s="6"/>
    </row>
    <row r="2908" spans="1:18" x14ac:dyDescent="0.3">
      <c r="A2908" s="6" t="s">
        <v>32531</v>
      </c>
      <c r="B2908" s="6" t="s">
        <v>555</v>
      </c>
      <c r="C2908" s="6">
        <v>2025</v>
      </c>
      <c r="D2908" s="6" t="s">
        <v>32532</v>
      </c>
      <c r="E2908" s="6" t="s">
        <v>32533</v>
      </c>
      <c r="F2908" s="6" t="s">
        <v>32534</v>
      </c>
      <c r="G2908" s="6" t="s">
        <v>32535</v>
      </c>
      <c r="H2908" s="6" t="s">
        <v>22</v>
      </c>
      <c r="I2908" s="6" t="s">
        <v>22</v>
      </c>
      <c r="J2908" s="6" t="s">
        <v>32536</v>
      </c>
      <c r="K2908" s="6" t="s">
        <v>22</v>
      </c>
      <c r="L2908" s="6" t="s">
        <v>25696</v>
      </c>
      <c r="M2908" s="6" t="s">
        <v>22</v>
      </c>
      <c r="N2908" s="6" t="s">
        <v>22</v>
      </c>
      <c r="O2908" s="6" t="s">
        <v>22</v>
      </c>
      <c r="P2908" s="6" t="s">
        <v>1721</v>
      </c>
      <c r="Q2908" s="6"/>
      <c r="R2908" s="6"/>
    </row>
    <row r="2909" spans="1:18" x14ac:dyDescent="0.3">
      <c r="A2909" s="6" t="s">
        <v>32662</v>
      </c>
      <c r="B2909" s="6" t="s">
        <v>555</v>
      </c>
      <c r="C2909" s="6">
        <v>2025</v>
      </c>
      <c r="D2909" s="6" t="s">
        <v>32663</v>
      </c>
      <c r="E2909" s="6" t="s">
        <v>32664</v>
      </c>
      <c r="F2909" s="6" t="s">
        <v>31131</v>
      </c>
      <c r="G2909" s="6" t="s">
        <v>32665</v>
      </c>
      <c r="H2909" s="6" t="s">
        <v>22</v>
      </c>
      <c r="I2909" s="6" t="s">
        <v>22</v>
      </c>
      <c r="J2909" s="6" t="s">
        <v>32666</v>
      </c>
      <c r="K2909" s="6" t="s">
        <v>22</v>
      </c>
      <c r="L2909" s="6" t="s">
        <v>25696</v>
      </c>
      <c r="M2909" s="6" t="s">
        <v>22</v>
      </c>
      <c r="N2909" s="6" t="s">
        <v>22</v>
      </c>
      <c r="O2909" s="6" t="s">
        <v>22</v>
      </c>
      <c r="P2909" s="6" t="s">
        <v>1721</v>
      </c>
      <c r="Q2909" s="6"/>
      <c r="R2909" s="6"/>
    </row>
    <row r="2910" spans="1:18" x14ac:dyDescent="0.3">
      <c r="A2910" s="6" t="s">
        <v>32639</v>
      </c>
      <c r="B2910" s="6" t="s">
        <v>18</v>
      </c>
      <c r="C2910" s="6">
        <v>2025</v>
      </c>
      <c r="D2910" s="6" t="s">
        <v>32640</v>
      </c>
      <c r="E2910" s="6" t="s">
        <v>32641</v>
      </c>
      <c r="F2910" s="6" t="s">
        <v>27394</v>
      </c>
      <c r="G2910" s="6" t="s">
        <v>27395</v>
      </c>
      <c r="H2910" s="6" t="s">
        <v>22</v>
      </c>
      <c r="I2910" s="6" t="s">
        <v>32642</v>
      </c>
      <c r="J2910" s="6" t="s">
        <v>32643</v>
      </c>
      <c r="K2910" s="6" t="s">
        <v>22</v>
      </c>
      <c r="L2910" s="6" t="s">
        <v>25696</v>
      </c>
      <c r="M2910" s="6" t="s">
        <v>22</v>
      </c>
      <c r="N2910" s="6" t="s">
        <v>22</v>
      </c>
      <c r="O2910" s="6" t="s">
        <v>22</v>
      </c>
      <c r="P2910" s="6" t="s">
        <v>1721</v>
      </c>
      <c r="Q2910" s="6"/>
      <c r="R2910" s="6"/>
    </row>
    <row r="2911" spans="1:18" x14ac:dyDescent="0.3">
      <c r="A2911" s="6" t="s">
        <v>25970</v>
      </c>
      <c r="B2911" s="6" t="s">
        <v>24</v>
      </c>
      <c r="C2911" s="6">
        <v>2025</v>
      </c>
      <c r="D2911" s="6" t="s">
        <v>14352</v>
      </c>
      <c r="E2911" s="6" t="s">
        <v>14353</v>
      </c>
      <c r="F2911" s="6" t="s">
        <v>844</v>
      </c>
      <c r="G2911" s="6" t="s">
        <v>22</v>
      </c>
      <c r="H2911" s="6" t="s">
        <v>22</v>
      </c>
      <c r="I2911" s="6" t="s">
        <v>25971</v>
      </c>
      <c r="J2911" s="6" t="s">
        <v>22</v>
      </c>
      <c r="K2911" s="6" t="s">
        <v>14152</v>
      </c>
      <c r="L2911" s="6" t="s">
        <v>22</v>
      </c>
      <c r="M2911" s="6" t="s">
        <v>22</v>
      </c>
      <c r="N2911" s="6" t="s">
        <v>22</v>
      </c>
      <c r="O2911" s="6" t="s">
        <v>22</v>
      </c>
      <c r="P2911" s="6" t="s">
        <v>1721</v>
      </c>
      <c r="Q2911" s="6"/>
      <c r="R2911" s="6"/>
    </row>
    <row r="2912" spans="1:18" x14ac:dyDescent="0.3">
      <c r="A2912" s="6" t="s">
        <v>27229</v>
      </c>
      <c r="B2912" s="6" t="s">
        <v>18</v>
      </c>
      <c r="C2912" s="6">
        <v>2025</v>
      </c>
      <c r="D2912" s="6" t="s">
        <v>14352</v>
      </c>
      <c r="E2912" s="6" t="s">
        <v>14353</v>
      </c>
      <c r="F2912" s="6" t="s">
        <v>844</v>
      </c>
      <c r="G2912" s="6" t="s">
        <v>845</v>
      </c>
      <c r="H2912" s="6" t="s">
        <v>22</v>
      </c>
      <c r="I2912" s="6" t="s">
        <v>25971</v>
      </c>
      <c r="J2912" s="6" t="s">
        <v>27230</v>
      </c>
      <c r="K2912" s="6" t="s">
        <v>22</v>
      </c>
      <c r="L2912" s="6" t="s">
        <v>25696</v>
      </c>
      <c r="M2912" s="6" t="s">
        <v>22</v>
      </c>
      <c r="N2912" s="6" t="s">
        <v>22</v>
      </c>
      <c r="O2912" s="6" t="s">
        <v>22</v>
      </c>
      <c r="P2912" s="6" t="s">
        <v>1721</v>
      </c>
      <c r="Q2912" s="6"/>
      <c r="R2912" s="6"/>
    </row>
    <row r="2913" spans="1:18" x14ac:dyDescent="0.3">
      <c r="A2913" s="6" t="s">
        <v>28185</v>
      </c>
      <c r="B2913" s="6" t="s">
        <v>18</v>
      </c>
      <c r="C2913" s="6">
        <v>2025</v>
      </c>
      <c r="D2913" s="6" t="s">
        <v>14352</v>
      </c>
      <c r="E2913" s="6" t="s">
        <v>14353</v>
      </c>
      <c r="F2913" s="6" t="s">
        <v>844</v>
      </c>
      <c r="G2913" s="6" t="s">
        <v>845</v>
      </c>
      <c r="H2913" s="6" t="s">
        <v>22</v>
      </c>
      <c r="I2913" s="6" t="s">
        <v>25971</v>
      </c>
      <c r="J2913" s="6" t="s">
        <v>27230</v>
      </c>
      <c r="K2913" s="6" t="s">
        <v>22</v>
      </c>
      <c r="L2913" s="6" t="s">
        <v>25696</v>
      </c>
      <c r="M2913" s="6" t="s">
        <v>22</v>
      </c>
      <c r="N2913" s="6" t="s">
        <v>22</v>
      </c>
      <c r="O2913" s="6" t="s">
        <v>22</v>
      </c>
      <c r="P2913" s="6" t="s">
        <v>1721</v>
      </c>
      <c r="Q2913" s="6"/>
      <c r="R2913" s="6"/>
    </row>
    <row r="2914" spans="1:18" x14ac:dyDescent="0.3">
      <c r="A2914" s="6" t="s">
        <v>28372</v>
      </c>
      <c r="B2914" s="6" t="s">
        <v>18</v>
      </c>
      <c r="C2914" s="6">
        <v>2025</v>
      </c>
      <c r="D2914" s="6" t="s">
        <v>14352</v>
      </c>
      <c r="E2914" s="6" t="s">
        <v>14353</v>
      </c>
      <c r="F2914" s="6" t="s">
        <v>844</v>
      </c>
      <c r="G2914" s="6" t="s">
        <v>845</v>
      </c>
      <c r="H2914" s="6" t="s">
        <v>22</v>
      </c>
      <c r="I2914" s="6" t="s">
        <v>25971</v>
      </c>
      <c r="J2914" s="6" t="s">
        <v>27230</v>
      </c>
      <c r="K2914" s="6" t="s">
        <v>22</v>
      </c>
      <c r="L2914" s="6" t="s">
        <v>25696</v>
      </c>
      <c r="M2914" s="6" t="s">
        <v>22</v>
      </c>
      <c r="N2914" s="6" t="s">
        <v>22</v>
      </c>
      <c r="O2914" s="6" t="s">
        <v>22</v>
      </c>
      <c r="P2914" s="6" t="s">
        <v>1721</v>
      </c>
      <c r="Q2914" s="6"/>
      <c r="R2914" s="6"/>
    </row>
    <row r="2915" spans="1:18" x14ac:dyDescent="0.3">
      <c r="A2915" s="6" t="s">
        <v>29235</v>
      </c>
      <c r="B2915" s="6" t="s">
        <v>18</v>
      </c>
      <c r="C2915" s="6">
        <v>2025</v>
      </c>
      <c r="D2915" s="6" t="s">
        <v>14352</v>
      </c>
      <c r="E2915" s="6" t="s">
        <v>14353</v>
      </c>
      <c r="F2915" s="6" t="s">
        <v>844</v>
      </c>
      <c r="G2915" s="6" t="s">
        <v>845</v>
      </c>
      <c r="H2915" s="6" t="s">
        <v>22</v>
      </c>
      <c r="I2915" s="6" t="s">
        <v>25971</v>
      </c>
      <c r="J2915" s="6" t="s">
        <v>27230</v>
      </c>
      <c r="K2915" s="6" t="s">
        <v>22</v>
      </c>
      <c r="L2915" s="6" t="s">
        <v>25696</v>
      </c>
      <c r="M2915" s="6" t="s">
        <v>22</v>
      </c>
      <c r="N2915" s="6" t="s">
        <v>22</v>
      </c>
      <c r="O2915" s="6" t="s">
        <v>22</v>
      </c>
      <c r="P2915" s="6" t="s">
        <v>1721</v>
      </c>
      <c r="Q2915" s="6"/>
      <c r="R2915" s="6"/>
    </row>
    <row r="2916" spans="1:18" x14ac:dyDescent="0.3">
      <c r="A2916" s="6" t="s">
        <v>31948</v>
      </c>
      <c r="B2916" s="6" t="s">
        <v>18</v>
      </c>
      <c r="C2916" s="6">
        <v>2025</v>
      </c>
      <c r="D2916" s="6" t="s">
        <v>14352</v>
      </c>
      <c r="E2916" s="6" t="s">
        <v>14353</v>
      </c>
      <c r="F2916" s="6" t="s">
        <v>844</v>
      </c>
      <c r="G2916" s="6" t="s">
        <v>845</v>
      </c>
      <c r="H2916" s="6" t="s">
        <v>22</v>
      </c>
      <c r="I2916" s="6" t="s">
        <v>25971</v>
      </c>
      <c r="J2916" s="6" t="s">
        <v>27230</v>
      </c>
      <c r="K2916" s="6" t="s">
        <v>22</v>
      </c>
      <c r="L2916" s="6" t="s">
        <v>25696</v>
      </c>
      <c r="M2916" s="6" t="s">
        <v>22</v>
      </c>
      <c r="N2916" s="6" t="s">
        <v>22</v>
      </c>
      <c r="O2916" s="6" t="s">
        <v>22</v>
      </c>
      <c r="P2916" s="6" t="s">
        <v>1721</v>
      </c>
      <c r="Q2916" s="6"/>
      <c r="R2916" s="6"/>
    </row>
    <row r="2917" spans="1:18" x14ac:dyDescent="0.3">
      <c r="A2917" s="6" t="s">
        <v>28237</v>
      </c>
      <c r="B2917" s="6" t="s">
        <v>24</v>
      </c>
      <c r="C2917" s="6">
        <v>2025</v>
      </c>
      <c r="D2917" s="6" t="s">
        <v>28238</v>
      </c>
      <c r="E2917" s="6" t="s">
        <v>28239</v>
      </c>
      <c r="F2917" s="6" t="s">
        <v>14232</v>
      </c>
      <c r="G2917" s="6" t="s">
        <v>22</v>
      </c>
      <c r="H2917" s="6" t="s">
        <v>14233</v>
      </c>
      <c r="I2917" s="6" t="s">
        <v>28240</v>
      </c>
      <c r="J2917" s="6" t="s">
        <v>28241</v>
      </c>
      <c r="K2917" s="6" t="s">
        <v>28242</v>
      </c>
      <c r="L2917" s="6" t="s">
        <v>22</v>
      </c>
      <c r="M2917" s="6" t="s">
        <v>22</v>
      </c>
      <c r="N2917" s="6" t="s">
        <v>22</v>
      </c>
      <c r="O2917" s="6" t="s">
        <v>22</v>
      </c>
      <c r="P2917" s="6" t="s">
        <v>1721</v>
      </c>
      <c r="Q2917" s="6"/>
      <c r="R2917" s="6"/>
    </row>
    <row r="2918" spans="1:18" x14ac:dyDescent="0.3">
      <c r="A2918" s="6" t="s">
        <v>29556</v>
      </c>
      <c r="B2918" s="6" t="s">
        <v>24</v>
      </c>
      <c r="C2918" s="6">
        <v>2025</v>
      </c>
      <c r="D2918" s="6" t="s">
        <v>28238</v>
      </c>
      <c r="E2918" s="6" t="s">
        <v>28239</v>
      </c>
      <c r="F2918" s="6" t="s">
        <v>14232</v>
      </c>
      <c r="G2918" s="6" t="s">
        <v>22</v>
      </c>
      <c r="H2918" s="6" t="s">
        <v>14233</v>
      </c>
      <c r="I2918" s="6" t="s">
        <v>28240</v>
      </c>
      <c r="J2918" s="6" t="s">
        <v>28241</v>
      </c>
      <c r="K2918" s="6" t="s">
        <v>28242</v>
      </c>
      <c r="L2918" s="6" t="s">
        <v>22</v>
      </c>
      <c r="M2918" s="6" t="s">
        <v>22</v>
      </c>
      <c r="N2918" s="6" t="s">
        <v>22</v>
      </c>
      <c r="O2918" s="6" t="s">
        <v>22</v>
      </c>
      <c r="P2918" s="6" t="s">
        <v>1721</v>
      </c>
      <c r="Q2918" s="6"/>
      <c r="R2918" s="6"/>
    </row>
    <row r="2919" spans="1:18" x14ac:dyDescent="0.3">
      <c r="A2919" s="6" t="s">
        <v>31961</v>
      </c>
      <c r="B2919" s="6" t="s">
        <v>24</v>
      </c>
      <c r="C2919" s="6">
        <v>2025</v>
      </c>
      <c r="D2919" s="6" t="s">
        <v>28238</v>
      </c>
      <c r="E2919" s="6" t="s">
        <v>28239</v>
      </c>
      <c r="F2919" s="6" t="s">
        <v>14232</v>
      </c>
      <c r="G2919" s="6" t="s">
        <v>22</v>
      </c>
      <c r="H2919" s="6" t="s">
        <v>14233</v>
      </c>
      <c r="I2919" s="6" t="s">
        <v>28240</v>
      </c>
      <c r="J2919" s="6" t="s">
        <v>28241</v>
      </c>
      <c r="K2919" s="6" t="s">
        <v>28242</v>
      </c>
      <c r="L2919" s="6" t="s">
        <v>22</v>
      </c>
      <c r="M2919" s="6" t="s">
        <v>22</v>
      </c>
      <c r="N2919" s="6" t="s">
        <v>22</v>
      </c>
      <c r="O2919" s="6" t="s">
        <v>22</v>
      </c>
      <c r="P2919" s="6" t="s">
        <v>1721</v>
      </c>
      <c r="Q2919" s="6"/>
      <c r="R2919" s="6"/>
    </row>
    <row r="2920" spans="1:18" x14ac:dyDescent="0.3">
      <c r="A2920" s="6" t="s">
        <v>25928</v>
      </c>
      <c r="B2920" s="6" t="s">
        <v>24</v>
      </c>
      <c r="C2920" s="6">
        <v>2025</v>
      </c>
      <c r="D2920" s="6" t="s">
        <v>25929</v>
      </c>
      <c r="E2920" s="6" t="s">
        <v>25930</v>
      </c>
      <c r="F2920" s="6" t="s">
        <v>713</v>
      </c>
      <c r="G2920" s="6" t="s">
        <v>22</v>
      </c>
      <c r="H2920" s="6" t="s">
        <v>22</v>
      </c>
      <c r="I2920" s="6" t="s">
        <v>25931</v>
      </c>
      <c r="J2920" s="6" t="s">
        <v>22</v>
      </c>
      <c r="K2920" s="6" t="s">
        <v>14152</v>
      </c>
      <c r="L2920" s="6" t="s">
        <v>22</v>
      </c>
      <c r="M2920" s="6" t="s">
        <v>22</v>
      </c>
      <c r="N2920" s="6" t="s">
        <v>22</v>
      </c>
      <c r="O2920" s="6" t="s">
        <v>22</v>
      </c>
      <c r="P2920" s="6" t="s">
        <v>1721</v>
      </c>
      <c r="Q2920" s="6"/>
      <c r="R2920" s="6"/>
    </row>
    <row r="2921" spans="1:18" x14ac:dyDescent="0.3">
      <c r="A2921" s="6" t="s">
        <v>26394</v>
      </c>
      <c r="B2921" s="6" t="s">
        <v>24</v>
      </c>
      <c r="C2921" s="6">
        <v>2025</v>
      </c>
      <c r="D2921" s="6" t="s">
        <v>25929</v>
      </c>
      <c r="E2921" s="6" t="s">
        <v>25930</v>
      </c>
      <c r="F2921" s="6" t="s">
        <v>713</v>
      </c>
      <c r="G2921" s="6" t="s">
        <v>22</v>
      </c>
      <c r="H2921" s="6" t="s">
        <v>22</v>
      </c>
      <c r="I2921" s="6" t="s">
        <v>25931</v>
      </c>
      <c r="J2921" s="6" t="s">
        <v>22</v>
      </c>
      <c r="K2921" s="6" t="s">
        <v>14152</v>
      </c>
      <c r="L2921" s="6" t="s">
        <v>22</v>
      </c>
      <c r="M2921" s="6" t="s">
        <v>22</v>
      </c>
      <c r="N2921" s="6" t="s">
        <v>22</v>
      </c>
      <c r="O2921" s="6" t="s">
        <v>22</v>
      </c>
      <c r="P2921" s="6" t="s">
        <v>1721</v>
      </c>
      <c r="Q2921" s="6"/>
      <c r="R2921" s="6"/>
    </row>
    <row r="2922" spans="1:18" x14ac:dyDescent="0.3">
      <c r="A2922" s="6" t="s">
        <v>26585</v>
      </c>
      <c r="B2922" s="6" t="s">
        <v>24</v>
      </c>
      <c r="C2922" s="6">
        <v>2025</v>
      </c>
      <c r="D2922" s="6" t="s">
        <v>25929</v>
      </c>
      <c r="E2922" s="6" t="s">
        <v>25930</v>
      </c>
      <c r="F2922" s="6" t="s">
        <v>713</v>
      </c>
      <c r="G2922" s="6" t="s">
        <v>22</v>
      </c>
      <c r="H2922" s="6" t="s">
        <v>22</v>
      </c>
      <c r="I2922" s="6" t="s">
        <v>25931</v>
      </c>
      <c r="J2922" s="6" t="s">
        <v>22</v>
      </c>
      <c r="K2922" s="6" t="s">
        <v>14152</v>
      </c>
      <c r="L2922" s="6" t="s">
        <v>22</v>
      </c>
      <c r="M2922" s="6" t="s">
        <v>22</v>
      </c>
      <c r="N2922" s="6" t="s">
        <v>22</v>
      </c>
      <c r="O2922" s="6" t="s">
        <v>22</v>
      </c>
      <c r="P2922" s="6" t="s">
        <v>1721</v>
      </c>
      <c r="Q2922" s="6"/>
      <c r="R2922" s="6"/>
    </row>
    <row r="2923" spans="1:18" x14ac:dyDescent="0.3">
      <c r="A2923" s="6" t="s">
        <v>28290</v>
      </c>
      <c r="B2923" s="6" t="s">
        <v>24</v>
      </c>
      <c r="C2923" s="6">
        <v>2025</v>
      </c>
      <c r="D2923" s="6" t="s">
        <v>25929</v>
      </c>
      <c r="E2923" s="6" t="s">
        <v>25930</v>
      </c>
      <c r="F2923" s="6" t="s">
        <v>713</v>
      </c>
      <c r="G2923" s="6" t="s">
        <v>22</v>
      </c>
      <c r="H2923" s="6" t="s">
        <v>22</v>
      </c>
      <c r="I2923" s="6" t="s">
        <v>25931</v>
      </c>
      <c r="J2923" s="6" t="s">
        <v>22</v>
      </c>
      <c r="K2923" s="6" t="s">
        <v>14152</v>
      </c>
      <c r="L2923" s="6" t="s">
        <v>22</v>
      </c>
      <c r="M2923" s="6" t="s">
        <v>22</v>
      </c>
      <c r="N2923" s="6" t="s">
        <v>22</v>
      </c>
      <c r="O2923" s="6" t="s">
        <v>22</v>
      </c>
      <c r="P2923" s="6" t="s">
        <v>1721</v>
      </c>
      <c r="Q2923" s="6"/>
      <c r="R2923" s="6"/>
    </row>
    <row r="2924" spans="1:18" x14ac:dyDescent="0.3">
      <c r="A2924" s="6" t="s">
        <v>28354</v>
      </c>
      <c r="B2924" s="6" t="s">
        <v>24</v>
      </c>
      <c r="C2924" s="6">
        <v>2025</v>
      </c>
      <c r="D2924" s="6" t="s">
        <v>25929</v>
      </c>
      <c r="E2924" s="6" t="s">
        <v>25930</v>
      </c>
      <c r="F2924" s="6" t="s">
        <v>713</v>
      </c>
      <c r="G2924" s="6" t="s">
        <v>22</v>
      </c>
      <c r="H2924" s="6" t="s">
        <v>22</v>
      </c>
      <c r="I2924" s="6" t="s">
        <v>25931</v>
      </c>
      <c r="J2924" s="6" t="s">
        <v>22</v>
      </c>
      <c r="K2924" s="6" t="s">
        <v>14152</v>
      </c>
      <c r="L2924" s="6" t="s">
        <v>22</v>
      </c>
      <c r="M2924" s="6" t="s">
        <v>22</v>
      </c>
      <c r="N2924" s="6" t="s">
        <v>22</v>
      </c>
      <c r="O2924" s="6" t="s">
        <v>22</v>
      </c>
      <c r="P2924" s="6" t="s">
        <v>1721</v>
      </c>
      <c r="Q2924" s="6"/>
      <c r="R2924" s="6"/>
    </row>
    <row r="2925" spans="1:18" x14ac:dyDescent="0.3">
      <c r="A2925" s="6" t="s">
        <v>30566</v>
      </c>
      <c r="B2925" s="6" t="s">
        <v>24</v>
      </c>
      <c r="C2925" s="6">
        <v>2025</v>
      </c>
      <c r="D2925" s="6" t="s">
        <v>25929</v>
      </c>
      <c r="E2925" s="6" t="s">
        <v>25930</v>
      </c>
      <c r="F2925" s="6" t="s">
        <v>713</v>
      </c>
      <c r="G2925" s="6" t="s">
        <v>22</v>
      </c>
      <c r="H2925" s="6" t="s">
        <v>22</v>
      </c>
      <c r="I2925" s="6" t="s">
        <v>25931</v>
      </c>
      <c r="J2925" s="6" t="s">
        <v>22</v>
      </c>
      <c r="K2925" s="6" t="s">
        <v>14152</v>
      </c>
      <c r="L2925" s="6" t="s">
        <v>22</v>
      </c>
      <c r="M2925" s="6" t="s">
        <v>22</v>
      </c>
      <c r="N2925" s="6" t="s">
        <v>22</v>
      </c>
      <c r="O2925" s="6" t="s">
        <v>22</v>
      </c>
      <c r="P2925" s="6" t="s">
        <v>1721</v>
      </c>
      <c r="Q2925" s="6"/>
      <c r="R2925" s="6"/>
    </row>
    <row r="2926" spans="1:18" x14ac:dyDescent="0.3">
      <c r="A2926" s="6" t="s">
        <v>31545</v>
      </c>
      <c r="B2926" s="6" t="s">
        <v>24</v>
      </c>
      <c r="C2926" s="6">
        <v>2025</v>
      </c>
      <c r="D2926" s="6" t="s">
        <v>25929</v>
      </c>
      <c r="E2926" s="6" t="s">
        <v>25930</v>
      </c>
      <c r="F2926" s="6" t="s">
        <v>713</v>
      </c>
      <c r="G2926" s="6" t="s">
        <v>22</v>
      </c>
      <c r="H2926" s="6" t="s">
        <v>22</v>
      </c>
      <c r="I2926" s="6" t="s">
        <v>25931</v>
      </c>
      <c r="J2926" s="6" t="s">
        <v>22</v>
      </c>
      <c r="K2926" s="6" t="s">
        <v>14152</v>
      </c>
      <c r="L2926" s="6" t="s">
        <v>22</v>
      </c>
      <c r="M2926" s="6" t="s">
        <v>22</v>
      </c>
      <c r="N2926" s="6" t="s">
        <v>22</v>
      </c>
      <c r="O2926" s="6" t="s">
        <v>22</v>
      </c>
      <c r="P2926" s="6" t="s">
        <v>1721</v>
      </c>
      <c r="Q2926" s="6"/>
      <c r="R2926" s="6"/>
    </row>
    <row r="2927" spans="1:18" x14ac:dyDescent="0.3">
      <c r="A2927" s="6" t="s">
        <v>31834</v>
      </c>
      <c r="B2927" s="6" t="s">
        <v>24</v>
      </c>
      <c r="C2927" s="6">
        <v>2025</v>
      </c>
      <c r="D2927" s="6" t="s">
        <v>25929</v>
      </c>
      <c r="E2927" s="6" t="s">
        <v>25930</v>
      </c>
      <c r="F2927" s="6" t="s">
        <v>713</v>
      </c>
      <c r="G2927" s="6" t="s">
        <v>22</v>
      </c>
      <c r="H2927" s="6" t="s">
        <v>22</v>
      </c>
      <c r="I2927" s="6" t="s">
        <v>25931</v>
      </c>
      <c r="J2927" s="6" t="s">
        <v>22</v>
      </c>
      <c r="K2927" s="6" t="s">
        <v>14152</v>
      </c>
      <c r="L2927" s="6" t="s">
        <v>22</v>
      </c>
      <c r="M2927" s="6" t="s">
        <v>22</v>
      </c>
      <c r="N2927" s="6" t="s">
        <v>22</v>
      </c>
      <c r="O2927" s="6" t="s">
        <v>22</v>
      </c>
      <c r="P2927" s="6" t="s">
        <v>1721</v>
      </c>
      <c r="Q2927" s="6"/>
      <c r="R2927" s="6"/>
    </row>
    <row r="2928" spans="1:18" x14ac:dyDescent="0.3">
      <c r="A2928" s="6" t="s">
        <v>27071</v>
      </c>
      <c r="B2928" s="6" t="s">
        <v>18</v>
      </c>
      <c r="C2928" s="6">
        <v>2025</v>
      </c>
      <c r="D2928" s="6" t="s">
        <v>25929</v>
      </c>
      <c r="E2928" s="6" t="s">
        <v>27072</v>
      </c>
      <c r="F2928" s="6" t="s">
        <v>713</v>
      </c>
      <c r="G2928" s="6" t="s">
        <v>714</v>
      </c>
      <c r="H2928" s="6" t="s">
        <v>22</v>
      </c>
      <c r="I2928" s="6" t="s">
        <v>25931</v>
      </c>
      <c r="J2928" s="6" t="s">
        <v>27073</v>
      </c>
      <c r="K2928" s="6" t="s">
        <v>22</v>
      </c>
      <c r="L2928" s="6" t="s">
        <v>25696</v>
      </c>
      <c r="M2928" s="6" t="s">
        <v>22</v>
      </c>
      <c r="N2928" s="6" t="s">
        <v>22</v>
      </c>
      <c r="O2928" s="6" t="s">
        <v>22</v>
      </c>
      <c r="P2928" s="6" t="s">
        <v>1721</v>
      </c>
      <c r="Q2928" s="6"/>
      <c r="R2928" s="6"/>
    </row>
    <row r="2929" spans="1:18" x14ac:dyDescent="0.3">
      <c r="A2929" s="6" t="s">
        <v>27353</v>
      </c>
      <c r="B2929" s="6" t="s">
        <v>18</v>
      </c>
      <c r="C2929" s="6">
        <v>2025</v>
      </c>
      <c r="D2929" s="6" t="s">
        <v>25929</v>
      </c>
      <c r="E2929" s="6" t="s">
        <v>27072</v>
      </c>
      <c r="F2929" s="6" t="s">
        <v>713</v>
      </c>
      <c r="G2929" s="6" t="s">
        <v>714</v>
      </c>
      <c r="H2929" s="6" t="s">
        <v>22</v>
      </c>
      <c r="I2929" s="6" t="s">
        <v>25931</v>
      </c>
      <c r="J2929" s="6" t="s">
        <v>27073</v>
      </c>
      <c r="K2929" s="6" t="s">
        <v>22</v>
      </c>
      <c r="L2929" s="6" t="s">
        <v>25696</v>
      </c>
      <c r="M2929" s="6" t="s">
        <v>22</v>
      </c>
      <c r="N2929" s="6" t="s">
        <v>22</v>
      </c>
      <c r="O2929" s="6" t="s">
        <v>22</v>
      </c>
      <c r="P2929" s="6" t="s">
        <v>1721</v>
      </c>
      <c r="Q2929" s="6"/>
      <c r="R2929" s="6"/>
    </row>
    <row r="2930" spans="1:18" x14ac:dyDescent="0.3">
      <c r="A2930" s="6" t="s">
        <v>27386</v>
      </c>
      <c r="B2930" s="6" t="s">
        <v>18</v>
      </c>
      <c r="C2930" s="6">
        <v>2025</v>
      </c>
      <c r="D2930" s="6" t="s">
        <v>25929</v>
      </c>
      <c r="E2930" s="6" t="s">
        <v>27072</v>
      </c>
      <c r="F2930" s="6" t="s">
        <v>713</v>
      </c>
      <c r="G2930" s="6" t="s">
        <v>714</v>
      </c>
      <c r="H2930" s="6" t="s">
        <v>22</v>
      </c>
      <c r="I2930" s="6" t="s">
        <v>25931</v>
      </c>
      <c r="J2930" s="6" t="s">
        <v>27073</v>
      </c>
      <c r="K2930" s="6" t="s">
        <v>22</v>
      </c>
      <c r="L2930" s="6" t="s">
        <v>25696</v>
      </c>
      <c r="M2930" s="6" t="s">
        <v>22</v>
      </c>
      <c r="N2930" s="6" t="s">
        <v>22</v>
      </c>
      <c r="O2930" s="6" t="s">
        <v>22</v>
      </c>
      <c r="P2930" s="6" t="s">
        <v>1721</v>
      </c>
      <c r="Q2930" s="6"/>
      <c r="R2930" s="6"/>
    </row>
    <row r="2931" spans="1:18" x14ac:dyDescent="0.3">
      <c r="A2931" s="6" t="s">
        <v>32131</v>
      </c>
      <c r="B2931" s="6" t="s">
        <v>18</v>
      </c>
      <c r="C2931" s="6">
        <v>2025</v>
      </c>
      <c r="D2931" s="6" t="s">
        <v>25929</v>
      </c>
      <c r="E2931" s="6" t="s">
        <v>27072</v>
      </c>
      <c r="F2931" s="6" t="s">
        <v>713</v>
      </c>
      <c r="G2931" s="6" t="s">
        <v>714</v>
      </c>
      <c r="H2931" s="6" t="s">
        <v>22</v>
      </c>
      <c r="I2931" s="6" t="s">
        <v>25931</v>
      </c>
      <c r="J2931" s="6" t="s">
        <v>27073</v>
      </c>
      <c r="K2931" s="6" t="s">
        <v>22</v>
      </c>
      <c r="L2931" s="6" t="s">
        <v>25696</v>
      </c>
      <c r="M2931" s="6" t="s">
        <v>22</v>
      </c>
      <c r="N2931" s="6" t="s">
        <v>22</v>
      </c>
      <c r="O2931" s="6" t="s">
        <v>22</v>
      </c>
      <c r="P2931" s="6" t="s">
        <v>1721</v>
      </c>
      <c r="Q2931" s="6"/>
      <c r="R2931" s="6"/>
    </row>
    <row r="2932" spans="1:18" x14ac:dyDescent="0.3">
      <c r="A2932" s="6" t="s">
        <v>27531</v>
      </c>
      <c r="B2932" s="6" t="s">
        <v>18</v>
      </c>
      <c r="C2932" s="6">
        <v>2025</v>
      </c>
      <c r="D2932" s="6" t="s">
        <v>27532</v>
      </c>
      <c r="E2932" s="6" t="s">
        <v>27533</v>
      </c>
      <c r="F2932" s="6" t="s">
        <v>27498</v>
      </c>
      <c r="G2932" s="6" t="s">
        <v>27499</v>
      </c>
      <c r="H2932" s="6" t="s">
        <v>22</v>
      </c>
      <c r="I2932" s="6" t="s">
        <v>27534</v>
      </c>
      <c r="J2932" s="6" t="s">
        <v>27535</v>
      </c>
      <c r="K2932" s="6" t="s">
        <v>22</v>
      </c>
      <c r="L2932" s="6" t="s">
        <v>25696</v>
      </c>
      <c r="M2932" s="6" t="s">
        <v>22</v>
      </c>
      <c r="N2932" s="6" t="s">
        <v>22</v>
      </c>
      <c r="O2932" s="6" t="s">
        <v>22</v>
      </c>
      <c r="P2932" s="6" t="s">
        <v>1721</v>
      </c>
      <c r="Q2932" s="6"/>
      <c r="R2932" s="6"/>
    </row>
    <row r="2933" spans="1:18" x14ac:dyDescent="0.3">
      <c r="A2933" s="6" t="s">
        <v>25916</v>
      </c>
      <c r="B2933" s="6" t="s">
        <v>24</v>
      </c>
      <c r="C2933" s="6">
        <v>2025</v>
      </c>
      <c r="D2933" s="6" t="s">
        <v>25917</v>
      </c>
      <c r="E2933" s="6" t="s">
        <v>25918</v>
      </c>
      <c r="F2933" s="6" t="s">
        <v>713</v>
      </c>
      <c r="G2933" s="6" t="s">
        <v>22</v>
      </c>
      <c r="H2933" s="6" t="s">
        <v>22</v>
      </c>
      <c r="I2933" s="6" t="s">
        <v>25919</v>
      </c>
      <c r="J2933" s="6" t="s">
        <v>22</v>
      </c>
      <c r="K2933" s="6" t="s">
        <v>14152</v>
      </c>
      <c r="L2933" s="6" t="s">
        <v>22</v>
      </c>
      <c r="M2933" s="6" t="s">
        <v>22</v>
      </c>
      <c r="N2933" s="6" t="s">
        <v>22</v>
      </c>
      <c r="O2933" s="6" t="s">
        <v>22</v>
      </c>
      <c r="P2933" s="6" t="s">
        <v>1721</v>
      </c>
      <c r="Q2933" s="6"/>
      <c r="R2933" s="6"/>
    </row>
    <row r="2934" spans="1:18" x14ac:dyDescent="0.3">
      <c r="A2934" s="6" t="s">
        <v>26347</v>
      </c>
      <c r="B2934" s="6" t="s">
        <v>24</v>
      </c>
      <c r="C2934" s="6">
        <v>2025</v>
      </c>
      <c r="D2934" s="6" t="s">
        <v>25917</v>
      </c>
      <c r="E2934" s="6" t="s">
        <v>25918</v>
      </c>
      <c r="F2934" s="6" t="s">
        <v>713</v>
      </c>
      <c r="G2934" s="6" t="s">
        <v>22</v>
      </c>
      <c r="H2934" s="6" t="s">
        <v>22</v>
      </c>
      <c r="I2934" s="6" t="s">
        <v>25919</v>
      </c>
      <c r="J2934" s="6" t="s">
        <v>22</v>
      </c>
      <c r="K2934" s="6" t="s">
        <v>14152</v>
      </c>
      <c r="L2934" s="6" t="s">
        <v>22</v>
      </c>
      <c r="M2934" s="6" t="s">
        <v>22</v>
      </c>
      <c r="N2934" s="6" t="s">
        <v>22</v>
      </c>
      <c r="O2934" s="6" t="s">
        <v>22</v>
      </c>
      <c r="P2934" s="6" t="s">
        <v>1721</v>
      </c>
      <c r="Q2934" s="6"/>
      <c r="R2934" s="6"/>
    </row>
    <row r="2935" spans="1:18" x14ac:dyDescent="0.3">
      <c r="A2935" s="6" t="s">
        <v>27536</v>
      </c>
      <c r="B2935" s="6" t="s">
        <v>18</v>
      </c>
      <c r="C2935" s="6">
        <v>2025</v>
      </c>
      <c r="D2935" s="6" t="s">
        <v>25917</v>
      </c>
      <c r="E2935" s="6" t="s">
        <v>25918</v>
      </c>
      <c r="F2935" s="6" t="s">
        <v>713</v>
      </c>
      <c r="G2935" s="6" t="s">
        <v>714</v>
      </c>
      <c r="H2935" s="6" t="s">
        <v>22</v>
      </c>
      <c r="I2935" s="6" t="s">
        <v>25919</v>
      </c>
      <c r="J2935" s="6" t="s">
        <v>27537</v>
      </c>
      <c r="K2935" s="6" t="s">
        <v>22</v>
      </c>
      <c r="L2935" s="6" t="s">
        <v>25696</v>
      </c>
      <c r="M2935" s="6" t="s">
        <v>22</v>
      </c>
      <c r="N2935" s="6" t="s">
        <v>22</v>
      </c>
      <c r="O2935" s="6" t="s">
        <v>22</v>
      </c>
      <c r="P2935" s="6" t="s">
        <v>1721</v>
      </c>
      <c r="Q2935" s="6"/>
      <c r="R2935" s="6"/>
    </row>
    <row r="2936" spans="1:18" x14ac:dyDescent="0.3">
      <c r="A2936" s="6" t="s">
        <v>28369</v>
      </c>
      <c r="B2936" s="6" t="s">
        <v>18</v>
      </c>
      <c r="C2936" s="6">
        <v>2025</v>
      </c>
      <c r="D2936" s="6" t="s">
        <v>25917</v>
      </c>
      <c r="E2936" s="6" t="s">
        <v>25918</v>
      </c>
      <c r="F2936" s="6" t="s">
        <v>713</v>
      </c>
      <c r="G2936" s="6" t="s">
        <v>714</v>
      </c>
      <c r="H2936" s="6" t="s">
        <v>22</v>
      </c>
      <c r="I2936" s="6" t="s">
        <v>25919</v>
      </c>
      <c r="J2936" s="6" t="s">
        <v>27537</v>
      </c>
      <c r="K2936" s="6" t="s">
        <v>22</v>
      </c>
      <c r="L2936" s="6" t="s">
        <v>25696</v>
      </c>
      <c r="M2936" s="6" t="s">
        <v>22</v>
      </c>
      <c r="N2936" s="6" t="s">
        <v>22</v>
      </c>
      <c r="O2936" s="6" t="s">
        <v>22</v>
      </c>
      <c r="P2936" s="6" t="s">
        <v>1721</v>
      </c>
      <c r="Q2936" s="6"/>
      <c r="R2936" s="6"/>
    </row>
    <row r="2937" spans="1:18" x14ac:dyDescent="0.3">
      <c r="A2937" s="6" t="s">
        <v>32206</v>
      </c>
      <c r="B2937" s="6" t="s">
        <v>18</v>
      </c>
      <c r="C2937" s="6">
        <v>2025</v>
      </c>
      <c r="D2937" s="6" t="s">
        <v>25917</v>
      </c>
      <c r="E2937" s="6" t="s">
        <v>25918</v>
      </c>
      <c r="F2937" s="6" t="s">
        <v>713</v>
      </c>
      <c r="G2937" s="6" t="s">
        <v>714</v>
      </c>
      <c r="H2937" s="6" t="s">
        <v>22</v>
      </c>
      <c r="I2937" s="6" t="s">
        <v>25919</v>
      </c>
      <c r="J2937" s="6" t="s">
        <v>27537</v>
      </c>
      <c r="K2937" s="6" t="s">
        <v>22</v>
      </c>
      <c r="L2937" s="6" t="s">
        <v>25696</v>
      </c>
      <c r="M2937" s="6" t="s">
        <v>22</v>
      </c>
      <c r="N2937" s="6" t="s">
        <v>22</v>
      </c>
      <c r="O2937" s="6" t="s">
        <v>22</v>
      </c>
      <c r="P2937" s="6" t="s">
        <v>1721</v>
      </c>
      <c r="Q2937" s="6"/>
      <c r="R2937" s="6"/>
    </row>
    <row r="2938" spans="1:18" x14ac:dyDescent="0.3">
      <c r="A2938" s="6" t="s">
        <v>26897</v>
      </c>
      <c r="B2938" s="6" t="s">
        <v>24</v>
      </c>
      <c r="C2938" s="6">
        <v>2025</v>
      </c>
      <c r="D2938" s="6" t="s">
        <v>26898</v>
      </c>
      <c r="E2938" s="6" t="s">
        <v>26899</v>
      </c>
      <c r="F2938" s="6" t="s">
        <v>22</v>
      </c>
      <c r="G2938" s="6" t="s">
        <v>22</v>
      </c>
      <c r="H2938" s="6" t="s">
        <v>22</v>
      </c>
      <c r="I2938" s="6" t="s">
        <v>22</v>
      </c>
      <c r="J2938" s="6" t="s">
        <v>22</v>
      </c>
      <c r="K2938" s="6" t="s">
        <v>22</v>
      </c>
      <c r="L2938" s="6" t="s">
        <v>22</v>
      </c>
      <c r="M2938" s="6" t="s">
        <v>22</v>
      </c>
      <c r="N2938" s="6" t="s">
        <v>22</v>
      </c>
      <c r="O2938" s="6" t="s">
        <v>22</v>
      </c>
      <c r="P2938" s="6" t="s">
        <v>1721</v>
      </c>
      <c r="Q2938" s="6"/>
      <c r="R2938" s="6"/>
    </row>
    <row r="2939" spans="1:18" x14ac:dyDescent="0.3">
      <c r="A2939" s="6" t="s">
        <v>27944</v>
      </c>
      <c r="B2939" s="6" t="s">
        <v>24</v>
      </c>
      <c r="C2939" s="6">
        <v>2025</v>
      </c>
      <c r="D2939" s="6" t="s">
        <v>26898</v>
      </c>
      <c r="E2939" s="6" t="s">
        <v>26899</v>
      </c>
      <c r="F2939" s="6" t="s">
        <v>22</v>
      </c>
      <c r="G2939" s="6" t="s">
        <v>22</v>
      </c>
      <c r="H2939" s="6" t="s">
        <v>22</v>
      </c>
      <c r="I2939" s="6" t="s">
        <v>22</v>
      </c>
      <c r="J2939" s="6" t="s">
        <v>22</v>
      </c>
      <c r="K2939" s="6" t="s">
        <v>22</v>
      </c>
      <c r="L2939" s="6" t="s">
        <v>22</v>
      </c>
      <c r="M2939" s="6" t="s">
        <v>22</v>
      </c>
      <c r="N2939" s="6" t="s">
        <v>22</v>
      </c>
      <c r="O2939" s="6" t="s">
        <v>22</v>
      </c>
      <c r="P2939" s="6" t="s">
        <v>1721</v>
      </c>
      <c r="Q2939" s="6"/>
      <c r="R2939" s="6"/>
    </row>
    <row r="2940" spans="1:18" x14ac:dyDescent="0.3">
      <c r="A2940" s="6" t="s">
        <v>28002</v>
      </c>
      <c r="B2940" s="6" t="s">
        <v>24</v>
      </c>
      <c r="C2940" s="6">
        <v>2025</v>
      </c>
      <c r="D2940" s="6" t="s">
        <v>26898</v>
      </c>
      <c r="E2940" s="6" t="s">
        <v>26899</v>
      </c>
      <c r="F2940" s="6" t="s">
        <v>22</v>
      </c>
      <c r="G2940" s="6" t="s">
        <v>22</v>
      </c>
      <c r="H2940" s="6" t="s">
        <v>22</v>
      </c>
      <c r="I2940" s="6" t="s">
        <v>22</v>
      </c>
      <c r="J2940" s="6" t="s">
        <v>22</v>
      </c>
      <c r="K2940" s="6" t="s">
        <v>22</v>
      </c>
      <c r="L2940" s="6" t="s">
        <v>22</v>
      </c>
      <c r="M2940" s="6" t="s">
        <v>22</v>
      </c>
      <c r="N2940" s="6" t="s">
        <v>22</v>
      </c>
      <c r="O2940" s="6" t="s">
        <v>22</v>
      </c>
      <c r="P2940" s="6" t="s">
        <v>1721</v>
      </c>
      <c r="Q2940" s="6"/>
      <c r="R2940" s="6"/>
    </row>
    <row r="2941" spans="1:18" x14ac:dyDescent="0.3">
      <c r="A2941" s="6" t="s">
        <v>28003</v>
      </c>
      <c r="B2941" s="6" t="s">
        <v>24</v>
      </c>
      <c r="C2941" s="6">
        <v>2025</v>
      </c>
      <c r="D2941" s="6" t="s">
        <v>26898</v>
      </c>
      <c r="E2941" s="6" t="s">
        <v>26899</v>
      </c>
      <c r="F2941" s="6" t="s">
        <v>22</v>
      </c>
      <c r="G2941" s="6" t="s">
        <v>22</v>
      </c>
      <c r="H2941" s="6" t="s">
        <v>22</v>
      </c>
      <c r="I2941" s="6" t="s">
        <v>22</v>
      </c>
      <c r="J2941" s="6" t="s">
        <v>22</v>
      </c>
      <c r="K2941" s="6" t="s">
        <v>22</v>
      </c>
      <c r="L2941" s="6" t="s">
        <v>22</v>
      </c>
      <c r="M2941" s="6" t="s">
        <v>22</v>
      </c>
      <c r="N2941" s="6" t="s">
        <v>22</v>
      </c>
      <c r="O2941" s="6" t="s">
        <v>22</v>
      </c>
      <c r="P2941" s="6" t="s">
        <v>1721</v>
      </c>
      <c r="Q2941" s="6"/>
      <c r="R2941" s="6"/>
    </row>
    <row r="2942" spans="1:18" x14ac:dyDescent="0.3">
      <c r="A2942" s="6" t="s">
        <v>31290</v>
      </c>
      <c r="B2942" s="6" t="s">
        <v>24</v>
      </c>
      <c r="C2942" s="6">
        <v>2025</v>
      </c>
      <c r="D2942" s="6" t="s">
        <v>26898</v>
      </c>
      <c r="E2942" s="6" t="s">
        <v>26899</v>
      </c>
      <c r="F2942" s="6" t="s">
        <v>22</v>
      </c>
      <c r="G2942" s="6" t="s">
        <v>22</v>
      </c>
      <c r="H2942" s="6" t="s">
        <v>22</v>
      </c>
      <c r="I2942" s="6" t="s">
        <v>22</v>
      </c>
      <c r="J2942" s="6" t="s">
        <v>22</v>
      </c>
      <c r="K2942" s="6" t="s">
        <v>22</v>
      </c>
      <c r="L2942" s="6" t="s">
        <v>22</v>
      </c>
      <c r="M2942" s="6" t="s">
        <v>22</v>
      </c>
      <c r="N2942" s="6" t="s">
        <v>22</v>
      </c>
      <c r="O2942" s="6" t="s">
        <v>22</v>
      </c>
      <c r="P2942" s="6" t="s">
        <v>1721</v>
      </c>
      <c r="Q2942" s="6"/>
      <c r="R2942" s="6"/>
    </row>
    <row r="2943" spans="1:18" x14ac:dyDescent="0.3">
      <c r="A2943" s="6" t="s">
        <v>31844</v>
      </c>
      <c r="B2943" s="6" t="s">
        <v>24</v>
      </c>
      <c r="C2943" s="6">
        <v>2025</v>
      </c>
      <c r="D2943" s="6" t="s">
        <v>26898</v>
      </c>
      <c r="E2943" s="6" t="s">
        <v>26899</v>
      </c>
      <c r="F2943" s="6" t="s">
        <v>22</v>
      </c>
      <c r="G2943" s="6" t="s">
        <v>22</v>
      </c>
      <c r="H2943" s="6" t="s">
        <v>22</v>
      </c>
      <c r="I2943" s="6" t="s">
        <v>22</v>
      </c>
      <c r="J2943" s="6" t="s">
        <v>22</v>
      </c>
      <c r="K2943" s="6" t="s">
        <v>22</v>
      </c>
      <c r="L2943" s="6" t="s">
        <v>22</v>
      </c>
      <c r="M2943" s="6" t="s">
        <v>22</v>
      </c>
      <c r="N2943" s="6" t="s">
        <v>22</v>
      </c>
      <c r="O2943" s="6" t="s">
        <v>22</v>
      </c>
      <c r="P2943" s="6" t="s">
        <v>1721</v>
      </c>
      <c r="Q2943" s="6"/>
      <c r="R2943" s="6"/>
    </row>
    <row r="2944" spans="1:18" x14ac:dyDescent="0.3">
      <c r="A2944" s="6" t="s">
        <v>32285</v>
      </c>
      <c r="B2944" s="6" t="s">
        <v>24</v>
      </c>
      <c r="C2944" s="6">
        <v>2025</v>
      </c>
      <c r="D2944" s="6" t="s">
        <v>26898</v>
      </c>
      <c r="E2944" s="6" t="s">
        <v>26899</v>
      </c>
      <c r="F2944" s="6" t="s">
        <v>22</v>
      </c>
      <c r="G2944" s="6" t="s">
        <v>22</v>
      </c>
      <c r="H2944" s="6" t="s">
        <v>22</v>
      </c>
      <c r="I2944" s="6" t="s">
        <v>22</v>
      </c>
      <c r="J2944" s="6" t="s">
        <v>22</v>
      </c>
      <c r="K2944" s="6" t="s">
        <v>22</v>
      </c>
      <c r="L2944" s="6" t="s">
        <v>22</v>
      </c>
      <c r="M2944" s="6" t="s">
        <v>22</v>
      </c>
      <c r="N2944" s="6" t="s">
        <v>22</v>
      </c>
      <c r="O2944" s="6" t="s">
        <v>22</v>
      </c>
      <c r="P2944" s="6" t="s">
        <v>1721</v>
      </c>
      <c r="Q2944" s="6"/>
      <c r="R2944" s="6"/>
    </row>
    <row r="2945" spans="1:18" x14ac:dyDescent="0.3">
      <c r="A2945" s="6" t="s">
        <v>26044</v>
      </c>
      <c r="B2945" s="6" t="s">
        <v>18</v>
      </c>
      <c r="C2945" s="6">
        <v>2025</v>
      </c>
      <c r="D2945" s="6" t="s">
        <v>26045</v>
      </c>
      <c r="E2945" s="6" t="s">
        <v>26046</v>
      </c>
      <c r="F2945" s="6" t="s">
        <v>1591</v>
      </c>
      <c r="G2945" s="6" t="s">
        <v>1592</v>
      </c>
      <c r="H2945" s="6" t="s">
        <v>22</v>
      </c>
      <c r="I2945" s="6" t="s">
        <v>26047</v>
      </c>
      <c r="J2945" s="6" t="s">
        <v>26048</v>
      </c>
      <c r="K2945" s="6" t="s">
        <v>22</v>
      </c>
      <c r="L2945" s="6" t="s">
        <v>25696</v>
      </c>
      <c r="M2945" s="6" t="s">
        <v>22</v>
      </c>
      <c r="N2945" s="6" t="s">
        <v>22</v>
      </c>
      <c r="O2945" s="6" t="s">
        <v>22</v>
      </c>
      <c r="P2945" s="6" t="s">
        <v>1721</v>
      </c>
      <c r="Q2945" s="6"/>
      <c r="R2945" s="6"/>
    </row>
    <row r="2946" spans="1:18" x14ac:dyDescent="0.3">
      <c r="A2946" s="6" t="s">
        <v>32051</v>
      </c>
      <c r="B2946" s="6" t="s">
        <v>18</v>
      </c>
      <c r="C2946" s="6">
        <v>2025</v>
      </c>
      <c r="D2946" s="6" t="s">
        <v>26045</v>
      </c>
      <c r="E2946" s="6" t="s">
        <v>26046</v>
      </c>
      <c r="F2946" s="6" t="s">
        <v>1591</v>
      </c>
      <c r="G2946" s="6" t="s">
        <v>1592</v>
      </c>
      <c r="H2946" s="6" t="s">
        <v>22</v>
      </c>
      <c r="I2946" s="6" t="s">
        <v>26047</v>
      </c>
      <c r="J2946" s="6" t="s">
        <v>26048</v>
      </c>
      <c r="K2946" s="6" t="s">
        <v>22</v>
      </c>
      <c r="L2946" s="6" t="s">
        <v>25696</v>
      </c>
      <c r="M2946" s="6" t="s">
        <v>22</v>
      </c>
      <c r="N2946" s="6" t="s">
        <v>22</v>
      </c>
      <c r="O2946" s="6" t="s">
        <v>22</v>
      </c>
      <c r="P2946" s="6" t="s">
        <v>1721</v>
      </c>
      <c r="Q2946" s="6"/>
      <c r="R2946" s="6"/>
    </row>
    <row r="2947" spans="1:18" x14ac:dyDescent="0.3">
      <c r="A2947" s="6" t="s">
        <v>30974</v>
      </c>
      <c r="B2947" s="6" t="s">
        <v>555</v>
      </c>
      <c r="C2947" s="6">
        <v>2025</v>
      </c>
      <c r="D2947" s="6" t="s">
        <v>30975</v>
      </c>
      <c r="E2947" s="6" t="s">
        <v>30976</v>
      </c>
      <c r="F2947" s="6" t="s">
        <v>30977</v>
      </c>
      <c r="G2947" s="6" t="s">
        <v>30978</v>
      </c>
      <c r="H2947" s="6" t="s">
        <v>22</v>
      </c>
      <c r="I2947" s="6" t="s">
        <v>22</v>
      </c>
      <c r="J2947" s="6" t="s">
        <v>30979</v>
      </c>
      <c r="K2947" s="6" t="s">
        <v>22</v>
      </c>
      <c r="L2947" s="6" t="s">
        <v>25696</v>
      </c>
      <c r="M2947" s="6" t="s">
        <v>22</v>
      </c>
      <c r="N2947" s="6" t="s">
        <v>22</v>
      </c>
      <c r="O2947" s="6" t="s">
        <v>22</v>
      </c>
      <c r="P2947" s="6" t="s">
        <v>1721</v>
      </c>
      <c r="Q2947" s="6"/>
      <c r="R2947" s="6"/>
    </row>
    <row r="2948" spans="1:18" x14ac:dyDescent="0.3">
      <c r="A2948" s="6" t="s">
        <v>27678</v>
      </c>
      <c r="B2948" s="6" t="s">
        <v>1480</v>
      </c>
      <c r="C2948" s="6">
        <v>2025</v>
      </c>
      <c r="D2948" s="6" t="s">
        <v>27679</v>
      </c>
      <c r="E2948" s="6" t="s">
        <v>27680</v>
      </c>
      <c r="F2948" s="6" t="s">
        <v>22</v>
      </c>
      <c r="G2948" s="6" t="s">
        <v>27681</v>
      </c>
      <c r="H2948" s="6" t="s">
        <v>22</v>
      </c>
      <c r="I2948" s="6" t="s">
        <v>22</v>
      </c>
      <c r="J2948" s="6" t="s">
        <v>27682</v>
      </c>
      <c r="K2948" s="6" t="s">
        <v>22</v>
      </c>
      <c r="L2948" s="6" t="s">
        <v>27683</v>
      </c>
      <c r="M2948" s="6" t="s">
        <v>22</v>
      </c>
      <c r="N2948" s="6" t="s">
        <v>22</v>
      </c>
      <c r="O2948" s="6" t="s">
        <v>22</v>
      </c>
      <c r="P2948" s="6" t="s">
        <v>1721</v>
      </c>
      <c r="Q2948" s="6"/>
      <c r="R2948" s="6"/>
    </row>
    <row r="2949" spans="1:18" x14ac:dyDescent="0.3">
      <c r="A2949" s="6" t="s">
        <v>36731</v>
      </c>
      <c r="B2949" s="6" t="s">
        <v>1480</v>
      </c>
      <c r="C2949" s="6">
        <v>2025</v>
      </c>
      <c r="D2949" s="6" t="s">
        <v>27679</v>
      </c>
      <c r="E2949" s="6" t="s">
        <v>27680</v>
      </c>
      <c r="F2949" s="6" t="s">
        <v>22</v>
      </c>
      <c r="G2949" s="6" t="s">
        <v>27681</v>
      </c>
      <c r="H2949" s="6" t="s">
        <v>22</v>
      </c>
      <c r="I2949" s="6" t="s">
        <v>22</v>
      </c>
      <c r="J2949" s="6" t="s">
        <v>27682</v>
      </c>
      <c r="K2949" s="6" t="s">
        <v>22</v>
      </c>
      <c r="L2949" s="6" t="s">
        <v>27683</v>
      </c>
      <c r="M2949" s="6" t="s">
        <v>22</v>
      </c>
      <c r="N2949" s="6" t="s">
        <v>22</v>
      </c>
      <c r="O2949" s="6" t="s">
        <v>22</v>
      </c>
      <c r="P2949" s="6" t="s">
        <v>1721</v>
      </c>
      <c r="Q2949" s="6"/>
      <c r="R2949" s="6"/>
    </row>
    <row r="2950" spans="1:18" x14ac:dyDescent="0.3">
      <c r="A2950" s="6" t="s">
        <v>26705</v>
      </c>
      <c r="B2950" s="6" t="s">
        <v>24</v>
      </c>
      <c r="C2950" s="6">
        <v>2025</v>
      </c>
      <c r="D2950" s="6" t="s">
        <v>26706</v>
      </c>
      <c r="E2950" s="6" t="s">
        <v>26707</v>
      </c>
      <c r="F2950" s="6" t="s">
        <v>14375</v>
      </c>
      <c r="G2950" s="6" t="s">
        <v>22</v>
      </c>
      <c r="H2950" s="6" t="s">
        <v>14376</v>
      </c>
      <c r="I2950" s="6" t="s">
        <v>26708</v>
      </c>
      <c r="J2950" s="6" t="s">
        <v>26709</v>
      </c>
      <c r="K2950" s="6" t="s">
        <v>22</v>
      </c>
      <c r="L2950" s="6" t="s">
        <v>25696</v>
      </c>
      <c r="M2950" s="6" t="s">
        <v>22</v>
      </c>
      <c r="N2950" s="6" t="s">
        <v>22</v>
      </c>
      <c r="O2950" s="6" t="s">
        <v>22</v>
      </c>
      <c r="P2950" s="6" t="s">
        <v>1721</v>
      </c>
      <c r="Q2950" s="6"/>
      <c r="R2950" s="6"/>
    </row>
    <row r="2951" spans="1:18" x14ac:dyDescent="0.3">
      <c r="A2951" s="6" t="s">
        <v>27920</v>
      </c>
      <c r="B2951" s="6" t="s">
        <v>18</v>
      </c>
      <c r="C2951" s="6">
        <v>2025</v>
      </c>
      <c r="D2951" s="6" t="s">
        <v>27921</v>
      </c>
      <c r="E2951" s="6" t="s">
        <v>27922</v>
      </c>
      <c r="F2951" s="6" t="s">
        <v>27923</v>
      </c>
      <c r="G2951" s="6" t="s">
        <v>22</v>
      </c>
      <c r="H2951" s="6" t="s">
        <v>22</v>
      </c>
      <c r="I2951" s="6" t="s">
        <v>22</v>
      </c>
      <c r="J2951" s="6" t="s">
        <v>22</v>
      </c>
      <c r="K2951" s="6" t="s">
        <v>22</v>
      </c>
      <c r="L2951" s="6" t="s">
        <v>22</v>
      </c>
      <c r="M2951" s="6" t="s">
        <v>22</v>
      </c>
      <c r="N2951" s="6" t="s">
        <v>22</v>
      </c>
      <c r="O2951" s="6" t="s">
        <v>22</v>
      </c>
      <c r="P2951" s="6" t="s">
        <v>1721</v>
      </c>
      <c r="Q2951" s="6"/>
      <c r="R2951" s="6"/>
    </row>
    <row r="2952" spans="1:18" x14ac:dyDescent="0.3">
      <c r="A2952" s="6" t="s">
        <v>32298</v>
      </c>
      <c r="B2952" s="6" t="s">
        <v>24</v>
      </c>
      <c r="C2952" s="6">
        <v>2025</v>
      </c>
      <c r="D2952" s="6" t="s">
        <v>26355</v>
      </c>
      <c r="E2952" s="6" t="s">
        <v>32299</v>
      </c>
      <c r="F2952" s="6" t="s">
        <v>32300</v>
      </c>
      <c r="G2952" s="6" t="s">
        <v>22</v>
      </c>
      <c r="H2952" s="6" t="s">
        <v>32301</v>
      </c>
      <c r="I2952" s="6" t="s">
        <v>32302</v>
      </c>
      <c r="J2952" s="6" t="s">
        <v>32303</v>
      </c>
      <c r="K2952" s="6" t="s">
        <v>32304</v>
      </c>
      <c r="L2952" s="6" t="s">
        <v>22</v>
      </c>
      <c r="M2952" s="6" t="s">
        <v>22</v>
      </c>
      <c r="N2952" s="6" t="s">
        <v>22</v>
      </c>
      <c r="O2952" s="6" t="s">
        <v>22</v>
      </c>
      <c r="P2952" s="6" t="s">
        <v>1721</v>
      </c>
      <c r="Q2952" s="6"/>
      <c r="R2952" s="6"/>
    </row>
    <row r="2953" spans="1:18" x14ac:dyDescent="0.3">
      <c r="A2953" s="6" t="s">
        <v>26800</v>
      </c>
      <c r="B2953" s="6" t="s">
        <v>24</v>
      </c>
      <c r="C2953" s="6">
        <v>2025</v>
      </c>
      <c r="D2953" s="6" t="s">
        <v>26801</v>
      </c>
      <c r="E2953" s="6" t="s">
        <v>26802</v>
      </c>
      <c r="F2953" s="6" t="s">
        <v>22</v>
      </c>
      <c r="G2953" s="6" t="s">
        <v>22</v>
      </c>
      <c r="H2953" s="6" t="s">
        <v>22</v>
      </c>
      <c r="I2953" s="6" t="s">
        <v>22</v>
      </c>
      <c r="J2953" s="6" t="s">
        <v>22</v>
      </c>
      <c r="K2953" s="6" t="s">
        <v>22</v>
      </c>
      <c r="L2953" s="6" t="s">
        <v>22</v>
      </c>
      <c r="M2953" s="6" t="s">
        <v>22</v>
      </c>
      <c r="N2953" s="6" t="s">
        <v>22</v>
      </c>
      <c r="O2953" s="6" t="s">
        <v>22</v>
      </c>
      <c r="P2953" s="6" t="s">
        <v>1721</v>
      </c>
      <c r="Q2953" s="6"/>
      <c r="R2953" s="6"/>
    </row>
    <row r="2954" spans="1:18" x14ac:dyDescent="0.3">
      <c r="A2954" s="6" t="s">
        <v>31014</v>
      </c>
      <c r="B2954" s="6" t="s">
        <v>555</v>
      </c>
      <c r="C2954" s="6">
        <v>2025</v>
      </c>
      <c r="D2954" s="6" t="s">
        <v>31015</v>
      </c>
      <c r="E2954" s="6" t="s">
        <v>31016</v>
      </c>
      <c r="F2954" s="6" t="s">
        <v>31017</v>
      </c>
      <c r="G2954" s="6" t="s">
        <v>31018</v>
      </c>
      <c r="H2954" s="6" t="s">
        <v>22</v>
      </c>
      <c r="I2954" s="6" t="s">
        <v>22</v>
      </c>
      <c r="J2954" s="6" t="s">
        <v>31019</v>
      </c>
      <c r="K2954" s="6" t="s">
        <v>22</v>
      </c>
      <c r="L2954" s="6" t="s">
        <v>25696</v>
      </c>
      <c r="M2954" s="6" t="s">
        <v>22</v>
      </c>
      <c r="N2954" s="6" t="s">
        <v>22</v>
      </c>
      <c r="O2954" s="6" t="s">
        <v>22</v>
      </c>
      <c r="P2954" s="6" t="s">
        <v>1721</v>
      </c>
      <c r="Q2954" s="6"/>
      <c r="R2954" s="6"/>
    </row>
    <row r="2955" spans="1:18" x14ac:dyDescent="0.3">
      <c r="A2955" s="6" t="s">
        <v>25807</v>
      </c>
      <c r="B2955" s="6" t="s">
        <v>24</v>
      </c>
      <c r="C2955" s="6">
        <v>2025</v>
      </c>
      <c r="D2955" s="6" t="s">
        <v>25808</v>
      </c>
      <c r="E2955" s="6" t="s">
        <v>25809</v>
      </c>
      <c r="F2955" s="6" t="s">
        <v>713</v>
      </c>
      <c r="G2955" s="6" t="s">
        <v>22</v>
      </c>
      <c r="H2955" s="6" t="s">
        <v>22</v>
      </c>
      <c r="I2955" s="6" t="s">
        <v>25810</v>
      </c>
      <c r="J2955" s="6" t="s">
        <v>22</v>
      </c>
      <c r="K2955" s="6" t="s">
        <v>14152</v>
      </c>
      <c r="L2955" s="6" t="s">
        <v>22</v>
      </c>
      <c r="M2955" s="6" t="s">
        <v>22</v>
      </c>
      <c r="N2955" s="6" t="s">
        <v>22</v>
      </c>
      <c r="O2955" s="6" t="s">
        <v>22</v>
      </c>
      <c r="P2955" s="6" t="s">
        <v>1721</v>
      </c>
      <c r="Q2955" s="6"/>
      <c r="R2955" s="6"/>
    </row>
    <row r="2956" spans="1:18" x14ac:dyDescent="0.3">
      <c r="A2956" s="6" t="s">
        <v>26803</v>
      </c>
      <c r="B2956" s="6" t="s">
        <v>18</v>
      </c>
      <c r="C2956" s="6">
        <v>2025</v>
      </c>
      <c r="D2956" s="6" t="s">
        <v>26804</v>
      </c>
      <c r="E2956" s="6" t="s">
        <v>26805</v>
      </c>
      <c r="F2956" s="6" t="s">
        <v>26806</v>
      </c>
      <c r="G2956" s="6" t="s">
        <v>22</v>
      </c>
      <c r="H2956" s="6" t="s">
        <v>22</v>
      </c>
      <c r="I2956" s="6" t="s">
        <v>22</v>
      </c>
      <c r="J2956" s="6" t="s">
        <v>22</v>
      </c>
      <c r="K2956" s="6" t="s">
        <v>22</v>
      </c>
      <c r="L2956" s="6" t="s">
        <v>22</v>
      </c>
      <c r="M2956" s="6" t="s">
        <v>22</v>
      </c>
      <c r="N2956" s="6" t="s">
        <v>22</v>
      </c>
      <c r="O2956" s="6" t="s">
        <v>22</v>
      </c>
      <c r="P2956" s="6" t="s">
        <v>1721</v>
      </c>
      <c r="Q2956" s="6"/>
      <c r="R2956" s="6"/>
    </row>
    <row r="2957" spans="1:18" x14ac:dyDescent="0.3">
      <c r="A2957" s="6" t="s">
        <v>29873</v>
      </c>
      <c r="B2957" s="6" t="s">
        <v>18</v>
      </c>
      <c r="C2957" s="6">
        <v>2025</v>
      </c>
      <c r="D2957" s="6" t="s">
        <v>26804</v>
      </c>
      <c r="E2957" s="6" t="s">
        <v>26805</v>
      </c>
      <c r="F2957" s="6" t="s">
        <v>26806</v>
      </c>
      <c r="G2957" s="6" t="s">
        <v>22</v>
      </c>
      <c r="H2957" s="6" t="s">
        <v>22</v>
      </c>
      <c r="I2957" s="6" t="s">
        <v>22</v>
      </c>
      <c r="J2957" s="6" t="s">
        <v>22</v>
      </c>
      <c r="K2957" s="6" t="s">
        <v>22</v>
      </c>
      <c r="L2957" s="6" t="s">
        <v>22</v>
      </c>
      <c r="M2957" s="6" t="s">
        <v>22</v>
      </c>
      <c r="N2957" s="6" t="s">
        <v>22</v>
      </c>
      <c r="O2957" s="6" t="s">
        <v>22</v>
      </c>
      <c r="P2957" s="6" t="s">
        <v>1721</v>
      </c>
      <c r="Q2957" s="6"/>
      <c r="R2957" s="6"/>
    </row>
    <row r="2958" spans="1:18" x14ac:dyDescent="0.3">
      <c r="A2958" s="6" t="s">
        <v>33574</v>
      </c>
      <c r="B2958" s="6" t="s">
        <v>1480</v>
      </c>
      <c r="C2958" s="6">
        <v>2025</v>
      </c>
      <c r="D2958" s="6" t="s">
        <v>33575</v>
      </c>
      <c r="E2958" s="6" t="s">
        <v>33576</v>
      </c>
      <c r="F2958" s="6" t="s">
        <v>22</v>
      </c>
      <c r="G2958" s="6" t="s">
        <v>33577</v>
      </c>
      <c r="H2958" s="6" t="s">
        <v>22</v>
      </c>
      <c r="I2958" s="6" t="s">
        <v>22</v>
      </c>
      <c r="J2958" s="6" t="s">
        <v>33578</v>
      </c>
      <c r="K2958" s="6" t="s">
        <v>22</v>
      </c>
      <c r="L2958" s="6" t="s">
        <v>22</v>
      </c>
      <c r="M2958" s="6" t="s">
        <v>22</v>
      </c>
      <c r="N2958" s="6" t="s">
        <v>22</v>
      </c>
      <c r="O2958" s="6" t="s">
        <v>22</v>
      </c>
      <c r="P2958" s="6" t="s">
        <v>1721</v>
      </c>
      <c r="Q2958" s="6"/>
      <c r="R2958" s="6"/>
    </row>
    <row r="2959" spans="1:18" x14ac:dyDescent="0.3">
      <c r="A2959" s="6" t="s">
        <v>32063</v>
      </c>
      <c r="B2959" s="6" t="s">
        <v>18</v>
      </c>
      <c r="C2959" s="6">
        <v>2025</v>
      </c>
      <c r="D2959" s="6" t="s">
        <v>32064</v>
      </c>
      <c r="E2959" s="6" t="s">
        <v>32065</v>
      </c>
      <c r="F2959" s="6" t="s">
        <v>26330</v>
      </c>
      <c r="G2959" s="6" t="s">
        <v>27276</v>
      </c>
      <c r="H2959" s="6" t="s">
        <v>22</v>
      </c>
      <c r="I2959" s="6" t="s">
        <v>32066</v>
      </c>
      <c r="J2959" s="6" t="s">
        <v>32067</v>
      </c>
      <c r="K2959" s="6" t="s">
        <v>22</v>
      </c>
      <c r="L2959" s="6" t="s">
        <v>25696</v>
      </c>
      <c r="M2959" s="6" t="s">
        <v>22</v>
      </c>
      <c r="N2959" s="6" t="s">
        <v>22</v>
      </c>
      <c r="O2959" s="6" t="s">
        <v>22</v>
      </c>
      <c r="P2959" s="6" t="s">
        <v>1721</v>
      </c>
      <c r="Q2959" s="6"/>
      <c r="R2959" s="6"/>
    </row>
    <row r="2960" spans="1:18" x14ac:dyDescent="0.3">
      <c r="A2960" s="6" t="s">
        <v>32644</v>
      </c>
      <c r="B2960" s="6" t="s">
        <v>555</v>
      </c>
      <c r="C2960" s="6">
        <v>2025</v>
      </c>
      <c r="D2960" s="6" t="s">
        <v>23100</v>
      </c>
      <c r="E2960" s="6" t="s">
        <v>32645</v>
      </c>
      <c r="F2960" s="6" t="s">
        <v>32646</v>
      </c>
      <c r="G2960" s="6" t="s">
        <v>32647</v>
      </c>
      <c r="H2960" s="6" t="s">
        <v>22</v>
      </c>
      <c r="I2960" s="6" t="s">
        <v>22</v>
      </c>
      <c r="J2960" s="6" t="s">
        <v>32648</v>
      </c>
      <c r="K2960" s="6" t="s">
        <v>22</v>
      </c>
      <c r="L2960" s="6" t="s">
        <v>25696</v>
      </c>
      <c r="M2960" s="6" t="s">
        <v>22</v>
      </c>
      <c r="N2960" s="6" t="s">
        <v>22</v>
      </c>
      <c r="O2960" s="6" t="s">
        <v>22</v>
      </c>
      <c r="P2960" s="6" t="s">
        <v>1721</v>
      </c>
      <c r="Q2960" s="6"/>
      <c r="R2960" s="6"/>
    </row>
    <row r="2961" spans="1:18" x14ac:dyDescent="0.3">
      <c r="A2961" s="6" t="s">
        <v>28154</v>
      </c>
      <c r="B2961" s="6" t="s">
        <v>18</v>
      </c>
      <c r="C2961" s="6">
        <v>2025</v>
      </c>
      <c r="D2961" s="6" t="s">
        <v>28155</v>
      </c>
      <c r="E2961" s="6" t="s">
        <v>28156</v>
      </c>
      <c r="F2961" s="6" t="s">
        <v>28157</v>
      </c>
      <c r="G2961" s="6" t="s">
        <v>28158</v>
      </c>
      <c r="H2961" s="6" t="s">
        <v>22</v>
      </c>
      <c r="I2961" s="6" t="s">
        <v>28159</v>
      </c>
      <c r="J2961" s="6" t="s">
        <v>28160</v>
      </c>
      <c r="K2961" s="6" t="s">
        <v>22</v>
      </c>
      <c r="L2961" s="6" t="s">
        <v>25696</v>
      </c>
      <c r="M2961" s="6" t="s">
        <v>22</v>
      </c>
      <c r="N2961" s="6" t="s">
        <v>22</v>
      </c>
      <c r="O2961" s="6" t="s">
        <v>22</v>
      </c>
      <c r="P2961" s="6" t="s">
        <v>1721</v>
      </c>
      <c r="Q2961" s="6"/>
      <c r="R2961" s="6"/>
    </row>
    <row r="2962" spans="1:18" x14ac:dyDescent="0.3">
      <c r="A2962" s="6" t="s">
        <v>26100</v>
      </c>
      <c r="B2962" s="6" t="s">
        <v>24</v>
      </c>
      <c r="C2962" s="6">
        <v>2025</v>
      </c>
      <c r="D2962" s="6" t="s">
        <v>26101</v>
      </c>
      <c r="E2962" s="6" t="s">
        <v>26102</v>
      </c>
      <c r="F2962" s="6" t="s">
        <v>844</v>
      </c>
      <c r="G2962" s="6" t="s">
        <v>22</v>
      </c>
      <c r="H2962" s="6" t="s">
        <v>22</v>
      </c>
      <c r="I2962" s="6" t="s">
        <v>26103</v>
      </c>
      <c r="J2962" s="6" t="s">
        <v>22</v>
      </c>
      <c r="K2962" s="6" t="s">
        <v>14152</v>
      </c>
      <c r="L2962" s="6" t="s">
        <v>22</v>
      </c>
      <c r="M2962" s="6" t="s">
        <v>22</v>
      </c>
      <c r="N2962" s="6" t="s">
        <v>22</v>
      </c>
      <c r="O2962" s="6" t="s">
        <v>22</v>
      </c>
      <c r="P2962" s="6" t="s">
        <v>1721</v>
      </c>
      <c r="Q2962" s="6"/>
      <c r="R2962" s="6"/>
    </row>
    <row r="2963" spans="1:18" x14ac:dyDescent="0.3">
      <c r="A2963" s="6" t="s">
        <v>29884</v>
      </c>
      <c r="B2963" s="6" t="s">
        <v>18</v>
      </c>
      <c r="C2963" s="6">
        <v>2025</v>
      </c>
      <c r="D2963" s="6" t="s">
        <v>26101</v>
      </c>
      <c r="E2963" s="6" t="s">
        <v>26102</v>
      </c>
      <c r="F2963" s="6" t="s">
        <v>844</v>
      </c>
      <c r="G2963" s="6" t="s">
        <v>845</v>
      </c>
      <c r="H2963" s="6" t="s">
        <v>22</v>
      </c>
      <c r="I2963" s="6" t="s">
        <v>26103</v>
      </c>
      <c r="J2963" s="6" t="s">
        <v>29885</v>
      </c>
      <c r="K2963" s="6" t="s">
        <v>22</v>
      </c>
      <c r="L2963" s="6" t="s">
        <v>25696</v>
      </c>
      <c r="M2963" s="6" t="s">
        <v>22</v>
      </c>
      <c r="N2963" s="6" t="s">
        <v>22</v>
      </c>
      <c r="O2963" s="6" t="s">
        <v>22</v>
      </c>
      <c r="P2963" s="6" t="s">
        <v>1721</v>
      </c>
      <c r="Q2963" s="6"/>
      <c r="R2963" s="6"/>
    </row>
    <row r="2964" spans="1:18" x14ac:dyDescent="0.3">
      <c r="A2964" s="6" t="s">
        <v>25769</v>
      </c>
      <c r="B2964" s="6" t="s">
        <v>555</v>
      </c>
      <c r="C2964" s="6">
        <v>2025</v>
      </c>
      <c r="D2964" s="6" t="s">
        <v>25770</v>
      </c>
      <c r="E2964" s="6" t="s">
        <v>25771</v>
      </c>
      <c r="F2964" s="6" t="s">
        <v>25772</v>
      </c>
      <c r="G2964" s="6" t="s">
        <v>22</v>
      </c>
      <c r="H2964" s="6" t="s">
        <v>22</v>
      </c>
      <c r="I2964" s="6" t="s">
        <v>22</v>
      </c>
      <c r="J2964" s="6" t="s">
        <v>22</v>
      </c>
      <c r="K2964" s="6" t="s">
        <v>14152</v>
      </c>
      <c r="L2964" s="6" t="s">
        <v>22</v>
      </c>
      <c r="M2964" s="6" t="s">
        <v>22</v>
      </c>
      <c r="N2964" s="6" t="s">
        <v>22</v>
      </c>
      <c r="O2964" s="6" t="s">
        <v>22</v>
      </c>
      <c r="P2964" s="6" t="s">
        <v>1721</v>
      </c>
      <c r="Q2964" s="6"/>
      <c r="R2964" s="6"/>
    </row>
    <row r="2965" spans="1:18" x14ac:dyDescent="0.3">
      <c r="A2965" s="6" t="s">
        <v>37628</v>
      </c>
      <c r="B2965" s="6" t="s">
        <v>24</v>
      </c>
      <c r="C2965" s="6">
        <v>2025</v>
      </c>
      <c r="D2965" s="6" t="s">
        <v>37629</v>
      </c>
      <c r="E2965" s="6" t="s">
        <v>37630</v>
      </c>
      <c r="F2965" s="6" t="s">
        <v>37631</v>
      </c>
      <c r="G2965" s="6" t="s">
        <v>22</v>
      </c>
      <c r="H2965" s="6" t="s">
        <v>22</v>
      </c>
      <c r="I2965" s="6" t="s">
        <v>22</v>
      </c>
      <c r="J2965" s="6" t="s">
        <v>22</v>
      </c>
      <c r="K2965" s="6" t="s">
        <v>22</v>
      </c>
      <c r="L2965" s="6" t="s">
        <v>22</v>
      </c>
      <c r="M2965" s="6" t="s">
        <v>22</v>
      </c>
      <c r="N2965" s="6" t="s">
        <v>22</v>
      </c>
      <c r="O2965" s="6" t="s">
        <v>22</v>
      </c>
      <c r="P2965" s="6" t="s">
        <v>1721</v>
      </c>
      <c r="Q2965" s="6"/>
      <c r="R2965" s="6"/>
    </row>
    <row r="2966" spans="1:18" x14ac:dyDescent="0.3">
      <c r="A2966" s="6" t="s">
        <v>27749</v>
      </c>
      <c r="B2966" s="6" t="s">
        <v>24</v>
      </c>
      <c r="C2966" s="6">
        <v>2025</v>
      </c>
      <c r="D2966" s="6" t="s">
        <v>27750</v>
      </c>
      <c r="E2966" s="6" t="s">
        <v>27751</v>
      </c>
      <c r="F2966" s="6" t="s">
        <v>27752</v>
      </c>
      <c r="G2966" s="6" t="s">
        <v>22</v>
      </c>
      <c r="H2966" s="6" t="s">
        <v>27753</v>
      </c>
      <c r="I2966" s="6" t="s">
        <v>27754</v>
      </c>
      <c r="J2966" s="6" t="s">
        <v>27755</v>
      </c>
      <c r="K2966" s="6" t="s">
        <v>22</v>
      </c>
      <c r="L2966" s="6" t="s">
        <v>25696</v>
      </c>
      <c r="M2966" s="6" t="s">
        <v>22</v>
      </c>
      <c r="N2966" s="6" t="s">
        <v>22</v>
      </c>
      <c r="O2966" s="6" t="s">
        <v>22</v>
      </c>
      <c r="P2966" s="6" t="s">
        <v>1721</v>
      </c>
      <c r="Q2966" s="6"/>
      <c r="R2966" s="6"/>
    </row>
    <row r="2967" spans="1:18" x14ac:dyDescent="0.3">
      <c r="A2967" s="6" t="s">
        <v>30048</v>
      </c>
      <c r="B2967" s="6" t="s">
        <v>24</v>
      </c>
      <c r="C2967" s="6">
        <v>2025</v>
      </c>
      <c r="D2967" s="6" t="s">
        <v>29798</v>
      </c>
      <c r="E2967" s="6" t="s">
        <v>30049</v>
      </c>
      <c r="F2967" s="6" t="s">
        <v>11838</v>
      </c>
      <c r="G2967" s="6" t="s">
        <v>22</v>
      </c>
      <c r="H2967" s="6" t="s">
        <v>14184</v>
      </c>
      <c r="I2967" s="6" t="s">
        <v>30050</v>
      </c>
      <c r="J2967" s="6" t="s">
        <v>30051</v>
      </c>
      <c r="K2967" s="6" t="s">
        <v>30052</v>
      </c>
      <c r="L2967" s="6" t="s">
        <v>25696</v>
      </c>
      <c r="M2967" s="6" t="s">
        <v>22</v>
      </c>
      <c r="N2967" s="6" t="s">
        <v>22</v>
      </c>
      <c r="O2967" s="6" t="s">
        <v>22</v>
      </c>
      <c r="P2967" s="6" t="s">
        <v>1721</v>
      </c>
      <c r="Q2967" s="6"/>
      <c r="R2967" s="6"/>
    </row>
    <row r="2968" spans="1:18" x14ac:dyDescent="0.3">
      <c r="A2968" s="6" t="s">
        <v>26986</v>
      </c>
      <c r="B2968" s="6" t="s">
        <v>24</v>
      </c>
      <c r="C2968" s="6">
        <v>2025</v>
      </c>
      <c r="D2968" s="6" t="s">
        <v>26987</v>
      </c>
      <c r="E2968" s="6" t="s">
        <v>26988</v>
      </c>
      <c r="F2968" s="6" t="s">
        <v>26330</v>
      </c>
      <c r="G2968" s="6" t="s">
        <v>22</v>
      </c>
      <c r="H2968" s="6" t="s">
        <v>22</v>
      </c>
      <c r="I2968" s="6" t="s">
        <v>26989</v>
      </c>
      <c r="J2968" s="6" t="s">
        <v>22</v>
      </c>
      <c r="K2968" s="6" t="s">
        <v>14152</v>
      </c>
      <c r="L2968" s="6" t="s">
        <v>22</v>
      </c>
      <c r="M2968" s="6" t="s">
        <v>22</v>
      </c>
      <c r="N2968" s="6" t="s">
        <v>22</v>
      </c>
      <c r="O2968" s="6" t="s">
        <v>22</v>
      </c>
      <c r="P2968" s="6" t="s">
        <v>1721</v>
      </c>
      <c r="Q2968" s="6"/>
      <c r="R2968" s="6"/>
    </row>
    <row r="2969" spans="1:18" x14ac:dyDescent="0.3">
      <c r="A2969" s="6" t="s">
        <v>28376</v>
      </c>
      <c r="B2969" s="6" t="s">
        <v>18</v>
      </c>
      <c r="C2969" s="6">
        <v>2025</v>
      </c>
      <c r="D2969" s="6" t="s">
        <v>28377</v>
      </c>
      <c r="E2969" s="6" t="s">
        <v>26988</v>
      </c>
      <c r="F2969" s="6" t="s">
        <v>26330</v>
      </c>
      <c r="G2969" s="6" t="s">
        <v>27276</v>
      </c>
      <c r="H2969" s="6" t="s">
        <v>22</v>
      </c>
      <c r="I2969" s="6" t="s">
        <v>26989</v>
      </c>
      <c r="J2969" s="6" t="s">
        <v>28378</v>
      </c>
      <c r="K2969" s="6" t="s">
        <v>22</v>
      </c>
      <c r="L2969" s="6" t="s">
        <v>25696</v>
      </c>
      <c r="M2969" s="6" t="s">
        <v>22</v>
      </c>
      <c r="N2969" s="6" t="s">
        <v>22</v>
      </c>
      <c r="O2969" s="6" t="s">
        <v>22</v>
      </c>
      <c r="P2969" s="6" t="s">
        <v>1721</v>
      </c>
      <c r="Q2969" s="6"/>
      <c r="R2969" s="6"/>
    </row>
    <row r="2970" spans="1:18" x14ac:dyDescent="0.3">
      <c r="A2970" s="6" t="s">
        <v>29846</v>
      </c>
      <c r="B2970" s="6" t="s">
        <v>18</v>
      </c>
      <c r="C2970" s="6">
        <v>2025</v>
      </c>
      <c r="D2970" s="6" t="s">
        <v>28377</v>
      </c>
      <c r="E2970" s="6" t="s">
        <v>26988</v>
      </c>
      <c r="F2970" s="6" t="s">
        <v>26330</v>
      </c>
      <c r="G2970" s="6" t="s">
        <v>27276</v>
      </c>
      <c r="H2970" s="6" t="s">
        <v>22</v>
      </c>
      <c r="I2970" s="6" t="s">
        <v>26989</v>
      </c>
      <c r="J2970" s="6" t="s">
        <v>28378</v>
      </c>
      <c r="K2970" s="6" t="s">
        <v>22</v>
      </c>
      <c r="L2970" s="6" t="s">
        <v>25696</v>
      </c>
      <c r="M2970" s="6" t="s">
        <v>22</v>
      </c>
      <c r="N2970" s="6" t="s">
        <v>22</v>
      </c>
      <c r="O2970" s="6" t="s">
        <v>22</v>
      </c>
      <c r="P2970" s="6" t="s">
        <v>1721</v>
      </c>
      <c r="Q2970" s="6"/>
      <c r="R2970" s="6"/>
    </row>
    <row r="2971" spans="1:18" x14ac:dyDescent="0.3">
      <c r="A2971" s="6" t="s">
        <v>32036</v>
      </c>
      <c r="B2971" s="6" t="s">
        <v>24</v>
      </c>
      <c r="C2971" s="6">
        <v>2025</v>
      </c>
      <c r="D2971" s="6" t="s">
        <v>26987</v>
      </c>
      <c r="E2971" s="6" t="s">
        <v>26988</v>
      </c>
      <c r="F2971" s="6" t="s">
        <v>26330</v>
      </c>
      <c r="G2971" s="6" t="s">
        <v>22</v>
      </c>
      <c r="H2971" s="6" t="s">
        <v>22</v>
      </c>
      <c r="I2971" s="6" t="s">
        <v>26989</v>
      </c>
      <c r="J2971" s="6" t="s">
        <v>22</v>
      </c>
      <c r="K2971" s="6" t="s">
        <v>14152</v>
      </c>
      <c r="L2971" s="6" t="s">
        <v>22</v>
      </c>
      <c r="M2971" s="6" t="s">
        <v>22</v>
      </c>
      <c r="N2971" s="6" t="s">
        <v>22</v>
      </c>
      <c r="O2971" s="6" t="s">
        <v>22</v>
      </c>
      <c r="P2971" s="6" t="s">
        <v>1721</v>
      </c>
      <c r="Q2971" s="6"/>
      <c r="R2971" s="6"/>
    </row>
    <row r="2972" spans="1:18" x14ac:dyDescent="0.3">
      <c r="A2972" s="6" t="s">
        <v>28243</v>
      </c>
      <c r="B2972" s="6" t="s">
        <v>24</v>
      </c>
      <c r="C2972" s="6">
        <v>2025</v>
      </c>
      <c r="D2972" s="6" t="s">
        <v>28244</v>
      </c>
      <c r="E2972" s="6" t="s">
        <v>28245</v>
      </c>
      <c r="F2972" s="6" t="s">
        <v>15103</v>
      </c>
      <c r="G2972" s="6" t="s">
        <v>22</v>
      </c>
      <c r="H2972" s="6" t="s">
        <v>15104</v>
      </c>
      <c r="I2972" s="6" t="s">
        <v>28246</v>
      </c>
      <c r="J2972" s="6" t="s">
        <v>28247</v>
      </c>
      <c r="K2972" s="6" t="s">
        <v>28248</v>
      </c>
      <c r="L2972" s="6" t="s">
        <v>22</v>
      </c>
      <c r="M2972" s="6" t="s">
        <v>22</v>
      </c>
      <c r="N2972" s="6" t="s">
        <v>22</v>
      </c>
      <c r="O2972" s="6" t="s">
        <v>22</v>
      </c>
      <c r="P2972" s="6" t="s">
        <v>1721</v>
      </c>
      <c r="Q2972" s="6"/>
      <c r="R2972" s="6"/>
    </row>
    <row r="2973" spans="1:18" x14ac:dyDescent="0.3">
      <c r="A2973" s="6" t="s">
        <v>30310</v>
      </c>
      <c r="B2973" s="6" t="s">
        <v>24</v>
      </c>
      <c r="C2973" s="6">
        <v>2025</v>
      </c>
      <c r="D2973" s="6" t="s">
        <v>28244</v>
      </c>
      <c r="E2973" s="6" t="s">
        <v>28245</v>
      </c>
      <c r="F2973" s="6" t="s">
        <v>15103</v>
      </c>
      <c r="G2973" s="6" t="s">
        <v>22</v>
      </c>
      <c r="H2973" s="6" t="s">
        <v>15104</v>
      </c>
      <c r="I2973" s="6" t="s">
        <v>28246</v>
      </c>
      <c r="J2973" s="6" t="s">
        <v>28247</v>
      </c>
      <c r="K2973" s="6" t="s">
        <v>28248</v>
      </c>
      <c r="L2973" s="6" t="s">
        <v>22</v>
      </c>
      <c r="M2973" s="6" t="s">
        <v>22</v>
      </c>
      <c r="N2973" s="6" t="s">
        <v>22</v>
      </c>
      <c r="O2973" s="6" t="s">
        <v>22</v>
      </c>
      <c r="P2973" s="6" t="s">
        <v>1721</v>
      </c>
      <c r="Q2973" s="6"/>
      <c r="R2973" s="6"/>
    </row>
    <row r="2974" spans="1:18" x14ac:dyDescent="0.3">
      <c r="A2974" s="6" t="s">
        <v>31128</v>
      </c>
      <c r="B2974" s="6" t="s">
        <v>555</v>
      </c>
      <c r="C2974" s="6">
        <v>2025</v>
      </c>
      <c r="D2974" s="6" t="s">
        <v>31129</v>
      </c>
      <c r="E2974" s="6" t="s">
        <v>31130</v>
      </c>
      <c r="F2974" s="6" t="s">
        <v>31131</v>
      </c>
      <c r="G2974" s="6" t="s">
        <v>31132</v>
      </c>
      <c r="H2974" s="6" t="s">
        <v>22</v>
      </c>
      <c r="I2974" s="6" t="s">
        <v>22</v>
      </c>
      <c r="J2974" s="6" t="s">
        <v>31133</v>
      </c>
      <c r="K2974" s="6" t="s">
        <v>22</v>
      </c>
      <c r="L2974" s="6" t="s">
        <v>25696</v>
      </c>
      <c r="M2974" s="6" t="s">
        <v>22</v>
      </c>
      <c r="N2974" s="6" t="s">
        <v>22</v>
      </c>
      <c r="O2974" s="6" t="s">
        <v>22</v>
      </c>
      <c r="P2974" s="6" t="s">
        <v>1721</v>
      </c>
      <c r="Q2974" s="6"/>
      <c r="R2974" s="6"/>
    </row>
    <row r="2975" spans="1:18" x14ac:dyDescent="0.3">
      <c r="A2975" s="6" t="s">
        <v>34898</v>
      </c>
      <c r="B2975" s="6" t="s">
        <v>24</v>
      </c>
      <c r="C2975" s="6">
        <v>2025</v>
      </c>
      <c r="D2975" s="6" t="s">
        <v>34899</v>
      </c>
      <c r="E2975" s="6" t="s">
        <v>34900</v>
      </c>
      <c r="F2975" s="6" t="s">
        <v>12125</v>
      </c>
      <c r="G2975" s="6" t="s">
        <v>22</v>
      </c>
      <c r="H2975" s="6" t="s">
        <v>22</v>
      </c>
      <c r="I2975" s="6" t="s">
        <v>34901</v>
      </c>
      <c r="J2975" s="6" t="s">
        <v>22</v>
      </c>
      <c r="K2975" s="6" t="s">
        <v>14152</v>
      </c>
      <c r="L2975" s="6" t="s">
        <v>22</v>
      </c>
      <c r="M2975" s="6" t="s">
        <v>22</v>
      </c>
      <c r="N2975" s="6" t="s">
        <v>22</v>
      </c>
      <c r="O2975" s="6" t="s">
        <v>22</v>
      </c>
      <c r="P2975" s="6" t="s">
        <v>1721</v>
      </c>
      <c r="Q2975" s="6"/>
      <c r="R2975" s="6"/>
    </row>
    <row r="2976" spans="1:18" x14ac:dyDescent="0.3">
      <c r="A2976" s="6" t="s">
        <v>27145</v>
      </c>
      <c r="B2976" s="6" t="s">
        <v>18</v>
      </c>
      <c r="C2976" s="6">
        <v>2025</v>
      </c>
      <c r="D2976" s="6" t="s">
        <v>25852</v>
      </c>
      <c r="E2976" s="6" t="s">
        <v>27146</v>
      </c>
      <c r="F2976" s="6" t="s">
        <v>844</v>
      </c>
      <c r="G2976" s="6" t="s">
        <v>845</v>
      </c>
      <c r="H2976" s="6" t="s">
        <v>22</v>
      </c>
      <c r="I2976" s="6" t="s">
        <v>25854</v>
      </c>
      <c r="J2976" s="6" t="s">
        <v>27147</v>
      </c>
      <c r="K2976" s="6" t="s">
        <v>22</v>
      </c>
      <c r="L2976" s="6" t="s">
        <v>25696</v>
      </c>
      <c r="M2976" s="6" t="s">
        <v>22</v>
      </c>
      <c r="N2976" s="6" t="s">
        <v>22</v>
      </c>
      <c r="O2976" s="6" t="s">
        <v>22</v>
      </c>
      <c r="P2976" s="6" t="s">
        <v>1721</v>
      </c>
      <c r="Q2976" s="6"/>
      <c r="R2976" s="6"/>
    </row>
    <row r="2977" spans="1:18" x14ac:dyDescent="0.3">
      <c r="A2977" s="6" t="s">
        <v>29942</v>
      </c>
      <c r="B2977" s="6" t="s">
        <v>18</v>
      </c>
      <c r="C2977" s="6">
        <v>2025</v>
      </c>
      <c r="D2977" s="6" t="s">
        <v>25852</v>
      </c>
      <c r="E2977" s="6" t="s">
        <v>27146</v>
      </c>
      <c r="F2977" s="6" t="s">
        <v>844</v>
      </c>
      <c r="G2977" s="6" t="s">
        <v>845</v>
      </c>
      <c r="H2977" s="6" t="s">
        <v>22</v>
      </c>
      <c r="I2977" s="6" t="s">
        <v>25854</v>
      </c>
      <c r="J2977" s="6" t="s">
        <v>27147</v>
      </c>
      <c r="K2977" s="6" t="s">
        <v>22</v>
      </c>
      <c r="L2977" s="6" t="s">
        <v>25696</v>
      </c>
      <c r="M2977" s="6" t="s">
        <v>22</v>
      </c>
      <c r="N2977" s="6" t="s">
        <v>22</v>
      </c>
      <c r="O2977" s="6" t="s">
        <v>22</v>
      </c>
      <c r="P2977" s="6" t="s">
        <v>1721</v>
      </c>
      <c r="Q2977" s="6"/>
      <c r="R2977" s="6"/>
    </row>
    <row r="2978" spans="1:18" x14ac:dyDescent="0.3">
      <c r="A2978" s="6" t="s">
        <v>25851</v>
      </c>
      <c r="B2978" s="6" t="s">
        <v>24</v>
      </c>
      <c r="C2978" s="6">
        <v>2025</v>
      </c>
      <c r="D2978" s="6" t="s">
        <v>25852</v>
      </c>
      <c r="E2978" s="6" t="s">
        <v>25853</v>
      </c>
      <c r="F2978" s="6" t="s">
        <v>23730</v>
      </c>
      <c r="G2978" s="6" t="s">
        <v>22</v>
      </c>
      <c r="H2978" s="6" t="s">
        <v>22</v>
      </c>
      <c r="I2978" s="6" t="s">
        <v>25854</v>
      </c>
      <c r="J2978" s="6" t="s">
        <v>22</v>
      </c>
      <c r="K2978" s="6" t="s">
        <v>25855</v>
      </c>
      <c r="L2978" s="6" t="s">
        <v>22</v>
      </c>
      <c r="M2978" s="6" t="s">
        <v>22</v>
      </c>
      <c r="N2978" s="6" t="s">
        <v>22</v>
      </c>
      <c r="O2978" s="6" t="s">
        <v>22</v>
      </c>
      <c r="P2978" s="6" t="s">
        <v>1721</v>
      </c>
      <c r="Q2978" s="6"/>
      <c r="R2978" s="6"/>
    </row>
    <row r="2979" spans="1:18" x14ac:dyDescent="0.3">
      <c r="A2979" s="6" t="s">
        <v>26238</v>
      </c>
      <c r="B2979" s="6" t="s">
        <v>24</v>
      </c>
      <c r="C2979" s="6">
        <v>2025</v>
      </c>
      <c r="D2979" s="6" t="s">
        <v>25852</v>
      </c>
      <c r="E2979" s="6" t="s">
        <v>25853</v>
      </c>
      <c r="F2979" s="6" t="s">
        <v>23730</v>
      </c>
      <c r="G2979" s="6" t="s">
        <v>22</v>
      </c>
      <c r="H2979" s="6" t="s">
        <v>22</v>
      </c>
      <c r="I2979" s="6" t="s">
        <v>25854</v>
      </c>
      <c r="J2979" s="6" t="s">
        <v>22</v>
      </c>
      <c r="K2979" s="6" t="s">
        <v>25855</v>
      </c>
      <c r="L2979" s="6" t="s">
        <v>22</v>
      </c>
      <c r="M2979" s="6" t="s">
        <v>22</v>
      </c>
      <c r="N2979" s="6" t="s">
        <v>22</v>
      </c>
      <c r="O2979" s="6" t="s">
        <v>22</v>
      </c>
      <c r="P2979" s="6" t="s">
        <v>1721</v>
      </c>
      <c r="Q2979" s="6"/>
      <c r="R2979" s="6"/>
    </row>
    <row r="2980" spans="1:18" x14ac:dyDescent="0.3">
      <c r="A2980" s="6" t="s">
        <v>26973</v>
      </c>
      <c r="B2980" s="6" t="s">
        <v>24</v>
      </c>
      <c r="C2980" s="6">
        <v>2025</v>
      </c>
      <c r="D2980" s="6" t="s">
        <v>25852</v>
      </c>
      <c r="E2980" s="6" t="s">
        <v>25853</v>
      </c>
      <c r="F2980" s="6" t="s">
        <v>23730</v>
      </c>
      <c r="G2980" s="6" t="s">
        <v>22</v>
      </c>
      <c r="H2980" s="6" t="s">
        <v>22</v>
      </c>
      <c r="I2980" s="6" t="s">
        <v>25854</v>
      </c>
      <c r="J2980" s="6" t="s">
        <v>22</v>
      </c>
      <c r="K2980" s="6" t="s">
        <v>25855</v>
      </c>
      <c r="L2980" s="6" t="s">
        <v>22</v>
      </c>
      <c r="M2980" s="6" t="s">
        <v>22</v>
      </c>
      <c r="N2980" s="6" t="s">
        <v>22</v>
      </c>
      <c r="O2980" s="6" t="s">
        <v>22</v>
      </c>
      <c r="P2980" s="6" t="s">
        <v>1721</v>
      </c>
      <c r="Q2980" s="6"/>
      <c r="R2980" s="6"/>
    </row>
    <row r="2981" spans="1:18" x14ac:dyDescent="0.3">
      <c r="A2981" s="6" t="s">
        <v>32042</v>
      </c>
      <c r="B2981" s="6" t="s">
        <v>24</v>
      </c>
      <c r="C2981" s="6">
        <v>2025</v>
      </c>
      <c r="D2981" s="6" t="s">
        <v>25852</v>
      </c>
      <c r="E2981" s="6" t="s">
        <v>25853</v>
      </c>
      <c r="F2981" s="6" t="s">
        <v>23730</v>
      </c>
      <c r="G2981" s="6" t="s">
        <v>22</v>
      </c>
      <c r="H2981" s="6" t="s">
        <v>22</v>
      </c>
      <c r="I2981" s="6" t="s">
        <v>25854</v>
      </c>
      <c r="J2981" s="6" t="s">
        <v>22</v>
      </c>
      <c r="K2981" s="6" t="s">
        <v>25855</v>
      </c>
      <c r="L2981" s="6" t="s">
        <v>22</v>
      </c>
      <c r="M2981" s="6" t="s">
        <v>22</v>
      </c>
      <c r="N2981" s="6" t="s">
        <v>22</v>
      </c>
      <c r="O2981" s="6" t="s">
        <v>22</v>
      </c>
      <c r="P2981" s="6" t="s">
        <v>1721</v>
      </c>
      <c r="Q2981" s="6"/>
      <c r="R2981" s="6"/>
    </row>
    <row r="2982" spans="1:18" x14ac:dyDescent="0.3">
      <c r="A2982" s="6" t="s">
        <v>32691</v>
      </c>
      <c r="B2982" s="6" t="s">
        <v>24</v>
      </c>
      <c r="C2982" s="6">
        <v>2025</v>
      </c>
      <c r="D2982" s="6" t="s">
        <v>32692</v>
      </c>
      <c r="E2982" s="6" t="s">
        <v>32693</v>
      </c>
      <c r="F2982" s="6" t="s">
        <v>22</v>
      </c>
      <c r="G2982" s="6" t="s">
        <v>22</v>
      </c>
      <c r="H2982" s="6" t="s">
        <v>22</v>
      </c>
      <c r="I2982" s="6" t="s">
        <v>32694</v>
      </c>
      <c r="J2982" s="6" t="s">
        <v>32695</v>
      </c>
      <c r="K2982" s="6" t="s">
        <v>32696</v>
      </c>
      <c r="L2982" s="6" t="s">
        <v>22</v>
      </c>
      <c r="M2982" s="6" t="s">
        <v>22</v>
      </c>
      <c r="N2982" s="6" t="s">
        <v>22</v>
      </c>
      <c r="O2982" s="6" t="s">
        <v>22</v>
      </c>
      <c r="P2982" s="6" t="s">
        <v>1721</v>
      </c>
      <c r="Q2982" s="6"/>
      <c r="R2982" s="6"/>
    </row>
    <row r="2983" spans="1:18" x14ac:dyDescent="0.3">
      <c r="A2983" s="6" t="s">
        <v>36795</v>
      </c>
      <c r="B2983" s="6" t="s">
        <v>555</v>
      </c>
      <c r="C2983" s="6">
        <v>2025</v>
      </c>
      <c r="D2983" s="6" t="s">
        <v>36796</v>
      </c>
      <c r="E2983" s="6" t="s">
        <v>36797</v>
      </c>
      <c r="F2983" s="6" t="s">
        <v>36798</v>
      </c>
      <c r="G2983" s="6" t="s">
        <v>36799</v>
      </c>
      <c r="H2983" s="6" t="s">
        <v>22</v>
      </c>
      <c r="I2983" s="6" t="s">
        <v>22</v>
      </c>
      <c r="J2983" s="6" t="s">
        <v>36800</v>
      </c>
      <c r="K2983" s="6" t="s">
        <v>22</v>
      </c>
      <c r="L2983" s="6" t="s">
        <v>25696</v>
      </c>
      <c r="M2983" s="6" t="s">
        <v>22</v>
      </c>
      <c r="N2983" s="6" t="s">
        <v>22</v>
      </c>
      <c r="O2983" s="6" t="s">
        <v>22</v>
      </c>
      <c r="P2983" s="6" t="s">
        <v>1721</v>
      </c>
      <c r="Q2983" s="6"/>
      <c r="R2983" s="6"/>
    </row>
    <row r="2984" spans="1:18" x14ac:dyDescent="0.3">
      <c r="A2984" s="6" t="s">
        <v>27625</v>
      </c>
      <c r="B2984" s="6" t="s">
        <v>24</v>
      </c>
      <c r="C2984" s="6">
        <v>2025</v>
      </c>
      <c r="D2984" s="6" t="s">
        <v>27626</v>
      </c>
      <c r="E2984" s="6" t="s">
        <v>27627</v>
      </c>
      <c r="F2984" s="6" t="s">
        <v>14732</v>
      </c>
      <c r="G2984" s="6" t="s">
        <v>22</v>
      </c>
      <c r="H2984" s="6" t="s">
        <v>14733</v>
      </c>
      <c r="I2984" s="6" t="s">
        <v>27628</v>
      </c>
      <c r="J2984" s="6" t="s">
        <v>27629</v>
      </c>
      <c r="K2984" s="6" t="s">
        <v>27630</v>
      </c>
      <c r="L2984" s="6" t="s">
        <v>22</v>
      </c>
      <c r="M2984" s="6" t="s">
        <v>22</v>
      </c>
      <c r="N2984" s="6" t="s">
        <v>22</v>
      </c>
      <c r="O2984" s="6" t="s">
        <v>22</v>
      </c>
      <c r="P2984" s="6" t="s">
        <v>1721</v>
      </c>
      <c r="Q2984" s="6"/>
      <c r="R2984" s="6"/>
    </row>
    <row r="2985" spans="1:18" x14ac:dyDescent="0.3">
      <c r="A2985" s="6" t="s">
        <v>30744</v>
      </c>
      <c r="B2985" s="6" t="s">
        <v>24</v>
      </c>
      <c r="C2985" s="6">
        <v>2025</v>
      </c>
      <c r="D2985" s="6" t="s">
        <v>30745</v>
      </c>
      <c r="E2985" s="6" t="s">
        <v>30746</v>
      </c>
      <c r="F2985" s="6" t="s">
        <v>30747</v>
      </c>
      <c r="G2985" s="6" t="s">
        <v>22</v>
      </c>
      <c r="H2985" s="6" t="s">
        <v>30748</v>
      </c>
      <c r="I2985" s="6" t="s">
        <v>30749</v>
      </c>
      <c r="J2985" s="6" t="s">
        <v>30750</v>
      </c>
      <c r="K2985" s="6" t="s">
        <v>22</v>
      </c>
      <c r="L2985" s="6" t="s">
        <v>25696</v>
      </c>
      <c r="M2985" s="6" t="s">
        <v>22</v>
      </c>
      <c r="N2985" s="6" t="s">
        <v>22</v>
      </c>
      <c r="O2985" s="6" t="s">
        <v>22</v>
      </c>
      <c r="P2985" s="6" t="s">
        <v>1721</v>
      </c>
      <c r="Q2985" s="6"/>
      <c r="R2985" s="6"/>
    </row>
    <row r="2986" spans="1:18" x14ac:dyDescent="0.3">
      <c r="A2986" s="6" t="s">
        <v>30594</v>
      </c>
      <c r="B2986" s="6" t="s">
        <v>555</v>
      </c>
      <c r="C2986" s="6">
        <v>2025</v>
      </c>
      <c r="D2986" s="6" t="s">
        <v>60</v>
      </c>
      <c r="E2986" s="6" t="s">
        <v>30595</v>
      </c>
      <c r="F2986" s="6" t="s">
        <v>557</v>
      </c>
      <c r="G2986" s="6" t="s">
        <v>27594</v>
      </c>
      <c r="H2986" s="6" t="s">
        <v>22</v>
      </c>
      <c r="I2986" s="6" t="s">
        <v>22</v>
      </c>
      <c r="J2986" s="6" t="s">
        <v>30596</v>
      </c>
      <c r="K2986" s="6" t="s">
        <v>22</v>
      </c>
      <c r="L2986" s="6" t="s">
        <v>25696</v>
      </c>
      <c r="M2986" s="6" t="s">
        <v>22</v>
      </c>
      <c r="N2986" s="6" t="s">
        <v>22</v>
      </c>
      <c r="O2986" s="6" t="s">
        <v>22</v>
      </c>
      <c r="P2986" s="6" t="s">
        <v>1721</v>
      </c>
      <c r="Q2986" s="6"/>
      <c r="R2986" s="6"/>
    </row>
    <row r="2987" spans="1:18" x14ac:dyDescent="0.3">
      <c r="A2987" s="6" t="s">
        <v>27001</v>
      </c>
      <c r="B2987" s="6" t="s">
        <v>555</v>
      </c>
      <c r="C2987" s="6">
        <v>2025</v>
      </c>
      <c r="D2987" s="6" t="s">
        <v>60</v>
      </c>
      <c r="E2987" s="6" t="s">
        <v>27002</v>
      </c>
      <c r="F2987" s="6" t="s">
        <v>2434</v>
      </c>
      <c r="G2987" s="6" t="s">
        <v>22</v>
      </c>
      <c r="H2987" s="6" t="s">
        <v>22</v>
      </c>
      <c r="I2987" s="6" t="s">
        <v>22</v>
      </c>
      <c r="J2987" s="6" t="s">
        <v>22</v>
      </c>
      <c r="K2987" s="6" t="s">
        <v>14152</v>
      </c>
      <c r="L2987" s="6" t="s">
        <v>22</v>
      </c>
      <c r="M2987" s="6" t="s">
        <v>22</v>
      </c>
      <c r="N2987" s="6" t="s">
        <v>22</v>
      </c>
      <c r="O2987" s="6" t="s">
        <v>22</v>
      </c>
      <c r="P2987" s="6" t="s">
        <v>1721</v>
      </c>
      <c r="Q2987" s="6"/>
      <c r="R2987" s="6"/>
    </row>
    <row r="2988" spans="1:18" x14ac:dyDescent="0.3">
      <c r="A2988" s="6" t="s">
        <v>26866</v>
      </c>
      <c r="B2988" s="6" t="s">
        <v>24</v>
      </c>
      <c r="C2988" s="6">
        <v>2025</v>
      </c>
      <c r="D2988" s="6" t="s">
        <v>26867</v>
      </c>
      <c r="E2988" s="6" t="s">
        <v>26868</v>
      </c>
      <c r="F2988" s="6" t="s">
        <v>22</v>
      </c>
      <c r="G2988" s="6" t="s">
        <v>22</v>
      </c>
      <c r="H2988" s="6" t="s">
        <v>22</v>
      </c>
      <c r="I2988" s="6" t="s">
        <v>22</v>
      </c>
      <c r="J2988" s="6" t="s">
        <v>22</v>
      </c>
      <c r="K2988" s="6" t="s">
        <v>22</v>
      </c>
      <c r="L2988" s="6" t="s">
        <v>22</v>
      </c>
      <c r="M2988" s="6" t="s">
        <v>22</v>
      </c>
      <c r="N2988" s="6" t="s">
        <v>22</v>
      </c>
      <c r="O2988" s="6" t="s">
        <v>22</v>
      </c>
      <c r="P2988" s="6" t="s">
        <v>1721</v>
      </c>
      <c r="Q2988" s="6"/>
      <c r="R2988" s="6"/>
    </row>
    <row r="2989" spans="1:18" x14ac:dyDescent="0.3">
      <c r="A2989" s="6" t="s">
        <v>37572</v>
      </c>
      <c r="B2989" s="6" t="s">
        <v>24</v>
      </c>
      <c r="C2989" s="6">
        <v>2025</v>
      </c>
      <c r="D2989" s="6" t="s">
        <v>26867</v>
      </c>
      <c r="E2989" s="6" t="s">
        <v>26868</v>
      </c>
      <c r="F2989" s="6" t="s">
        <v>22</v>
      </c>
      <c r="G2989" s="6" t="s">
        <v>22</v>
      </c>
      <c r="H2989" s="6" t="s">
        <v>22</v>
      </c>
      <c r="I2989" s="6" t="s">
        <v>22</v>
      </c>
      <c r="J2989" s="6" t="s">
        <v>22</v>
      </c>
      <c r="K2989" s="6" t="s">
        <v>22</v>
      </c>
      <c r="L2989" s="6" t="s">
        <v>22</v>
      </c>
      <c r="M2989" s="6" t="s">
        <v>22</v>
      </c>
      <c r="N2989" s="6" t="s">
        <v>22</v>
      </c>
      <c r="O2989" s="6" t="s">
        <v>22</v>
      </c>
      <c r="P2989" s="6" t="s">
        <v>1721</v>
      </c>
      <c r="Q2989" s="6"/>
      <c r="R2989" s="6"/>
    </row>
    <row r="2990" spans="1:18" x14ac:dyDescent="0.3">
      <c r="A2990" s="6" t="s">
        <v>32667</v>
      </c>
      <c r="B2990" s="6" t="s">
        <v>555</v>
      </c>
      <c r="C2990" s="6">
        <v>2025</v>
      </c>
      <c r="D2990" s="6" t="s">
        <v>32668</v>
      </c>
      <c r="E2990" s="6" t="s">
        <v>32669</v>
      </c>
      <c r="F2990" s="6" t="s">
        <v>32670</v>
      </c>
      <c r="G2990" s="6" t="s">
        <v>32671</v>
      </c>
      <c r="H2990" s="6" t="s">
        <v>22</v>
      </c>
      <c r="I2990" s="6" t="s">
        <v>22</v>
      </c>
      <c r="J2990" s="6" t="s">
        <v>32672</v>
      </c>
      <c r="K2990" s="6" t="s">
        <v>22</v>
      </c>
      <c r="L2990" s="6" t="s">
        <v>25696</v>
      </c>
      <c r="M2990" s="6" t="s">
        <v>22</v>
      </c>
      <c r="N2990" s="6" t="s">
        <v>22</v>
      </c>
      <c r="O2990" s="6" t="s">
        <v>22</v>
      </c>
      <c r="P2990" s="6" t="s">
        <v>1721</v>
      </c>
      <c r="Q2990" s="6"/>
      <c r="R2990" s="6"/>
    </row>
    <row r="2991" spans="1:18" x14ac:dyDescent="0.3">
      <c r="A2991" s="6" t="s">
        <v>32634</v>
      </c>
      <c r="B2991" s="6" t="s">
        <v>24</v>
      </c>
      <c r="C2991" s="6">
        <v>2025</v>
      </c>
      <c r="D2991" s="6" t="s">
        <v>32635</v>
      </c>
      <c r="E2991" s="6" t="s">
        <v>32636</v>
      </c>
      <c r="F2991" s="6" t="s">
        <v>21101</v>
      </c>
      <c r="G2991" s="6" t="s">
        <v>22</v>
      </c>
      <c r="H2991" s="6" t="s">
        <v>28431</v>
      </c>
      <c r="I2991" s="6" t="s">
        <v>32637</v>
      </c>
      <c r="J2991" s="6" t="s">
        <v>32638</v>
      </c>
      <c r="K2991" s="6" t="s">
        <v>22</v>
      </c>
      <c r="L2991" s="6" t="s">
        <v>22</v>
      </c>
      <c r="M2991" s="6" t="s">
        <v>22</v>
      </c>
      <c r="N2991" s="6" t="s">
        <v>22</v>
      </c>
      <c r="O2991" s="6" t="s">
        <v>22</v>
      </c>
      <c r="P2991" s="6" t="s">
        <v>1721</v>
      </c>
      <c r="Q2991" s="6"/>
      <c r="R2991" s="6"/>
    </row>
    <row r="2992" spans="1:18" x14ac:dyDescent="0.3">
      <c r="A2992" s="6" t="s">
        <v>26680</v>
      </c>
      <c r="B2992" s="6" t="s">
        <v>24</v>
      </c>
      <c r="C2992" s="6">
        <v>2025</v>
      </c>
      <c r="D2992" s="6" t="s">
        <v>26681</v>
      </c>
      <c r="E2992" s="6" t="s">
        <v>26682</v>
      </c>
      <c r="F2992" s="6" t="s">
        <v>26683</v>
      </c>
      <c r="G2992" s="6" t="s">
        <v>22</v>
      </c>
      <c r="H2992" s="6" t="s">
        <v>26684</v>
      </c>
      <c r="I2992" s="6" t="s">
        <v>26685</v>
      </c>
      <c r="J2992" s="6" t="s">
        <v>26686</v>
      </c>
      <c r="K2992" s="6" t="s">
        <v>26687</v>
      </c>
      <c r="L2992" s="6" t="s">
        <v>25696</v>
      </c>
      <c r="M2992" s="6" t="s">
        <v>22</v>
      </c>
      <c r="N2992" s="6" t="s">
        <v>22</v>
      </c>
      <c r="O2992" s="6" t="s">
        <v>22</v>
      </c>
      <c r="P2992" s="6" t="s">
        <v>1721</v>
      </c>
      <c r="Q2992" s="6"/>
      <c r="R2992" s="6"/>
    </row>
    <row r="2993" spans="1:18" x14ac:dyDescent="0.3">
      <c r="A2993" s="6" t="s">
        <v>26745</v>
      </c>
      <c r="B2993" s="6" t="s">
        <v>24</v>
      </c>
      <c r="C2993" s="6">
        <v>2025</v>
      </c>
      <c r="D2993" s="6" t="s">
        <v>26746</v>
      </c>
      <c r="E2993" s="6" t="s">
        <v>26682</v>
      </c>
      <c r="F2993" s="6" t="s">
        <v>26683</v>
      </c>
      <c r="G2993" s="6" t="s">
        <v>22</v>
      </c>
      <c r="H2993" s="6" t="s">
        <v>22</v>
      </c>
      <c r="I2993" s="6" t="s">
        <v>26685</v>
      </c>
      <c r="J2993" s="6" t="s">
        <v>22</v>
      </c>
      <c r="K2993" s="6" t="s">
        <v>26747</v>
      </c>
      <c r="L2993" s="6" t="s">
        <v>22</v>
      </c>
      <c r="M2993" s="6" t="s">
        <v>22</v>
      </c>
      <c r="N2993" s="6" t="s">
        <v>22</v>
      </c>
      <c r="O2993" s="6" t="s">
        <v>22</v>
      </c>
      <c r="P2993" s="6" t="s">
        <v>1721</v>
      </c>
      <c r="Q2993" s="6"/>
      <c r="R2993" s="6"/>
    </row>
    <row r="2994" spans="1:18" x14ac:dyDescent="0.3">
      <c r="A2994" s="6" t="s">
        <v>26586</v>
      </c>
      <c r="B2994" s="6" t="s">
        <v>24</v>
      </c>
      <c r="C2994" s="6">
        <v>2025</v>
      </c>
      <c r="D2994" s="6" t="s">
        <v>26587</v>
      </c>
      <c r="E2994" s="6" t="s">
        <v>13983</v>
      </c>
      <c r="F2994" s="6" t="s">
        <v>13985</v>
      </c>
      <c r="G2994" s="6" t="s">
        <v>22</v>
      </c>
      <c r="H2994" s="6" t="s">
        <v>22</v>
      </c>
      <c r="I2994" s="6" t="s">
        <v>26588</v>
      </c>
      <c r="J2994" s="6" t="s">
        <v>22</v>
      </c>
      <c r="K2994" s="6" t="s">
        <v>14152</v>
      </c>
      <c r="L2994" s="6" t="s">
        <v>22</v>
      </c>
      <c r="M2994" s="6" t="s">
        <v>22</v>
      </c>
      <c r="N2994" s="6" t="s">
        <v>22</v>
      </c>
      <c r="O2994" s="6" t="s">
        <v>22</v>
      </c>
      <c r="P2994" s="6" t="s">
        <v>1721</v>
      </c>
      <c r="Q2994" s="6"/>
      <c r="R2994" s="6"/>
    </row>
    <row r="2995" spans="1:18" x14ac:dyDescent="0.3">
      <c r="A2995" s="6" t="s">
        <v>28332</v>
      </c>
      <c r="B2995" s="6" t="s">
        <v>18</v>
      </c>
      <c r="C2995" s="6">
        <v>2025</v>
      </c>
      <c r="D2995" s="6" t="s">
        <v>26587</v>
      </c>
      <c r="E2995" s="6" t="s">
        <v>13983</v>
      </c>
      <c r="F2995" s="6" t="s">
        <v>13985</v>
      </c>
      <c r="G2995" s="6" t="s">
        <v>13988</v>
      </c>
      <c r="H2995" s="6" t="s">
        <v>22</v>
      </c>
      <c r="I2995" s="6" t="s">
        <v>13989</v>
      </c>
      <c r="J2995" s="6" t="s">
        <v>28333</v>
      </c>
      <c r="K2995" s="6" t="s">
        <v>22</v>
      </c>
      <c r="L2995" s="6" t="s">
        <v>22</v>
      </c>
      <c r="M2995" s="6" t="s">
        <v>22</v>
      </c>
      <c r="N2995" s="6" t="s">
        <v>22</v>
      </c>
      <c r="O2995" s="6" t="s">
        <v>22</v>
      </c>
      <c r="P2995" s="6" t="s">
        <v>1721</v>
      </c>
      <c r="Q2995" s="6"/>
      <c r="R2995" s="6"/>
    </row>
    <row r="2996" spans="1:18" x14ac:dyDescent="0.3">
      <c r="A2996" s="6" t="s">
        <v>29791</v>
      </c>
      <c r="B2996" s="6" t="s">
        <v>18</v>
      </c>
      <c r="C2996" s="6">
        <v>2025</v>
      </c>
      <c r="D2996" s="6" t="s">
        <v>29792</v>
      </c>
      <c r="E2996" s="6" t="s">
        <v>29793</v>
      </c>
      <c r="F2996" s="6" t="s">
        <v>844</v>
      </c>
      <c r="G2996" s="6" t="s">
        <v>845</v>
      </c>
      <c r="H2996" s="6" t="s">
        <v>22</v>
      </c>
      <c r="I2996" s="6" t="s">
        <v>29794</v>
      </c>
      <c r="J2996" s="6" t="s">
        <v>29795</v>
      </c>
      <c r="K2996" s="6" t="s">
        <v>22</v>
      </c>
      <c r="L2996" s="6" t="s">
        <v>25696</v>
      </c>
      <c r="M2996" s="6" t="s">
        <v>22</v>
      </c>
      <c r="N2996" s="6" t="s">
        <v>22</v>
      </c>
      <c r="O2996" s="6" t="s">
        <v>22</v>
      </c>
      <c r="P2996" s="6" t="s">
        <v>1721</v>
      </c>
      <c r="Q2996" s="6"/>
      <c r="R2996" s="6"/>
    </row>
    <row r="2997" spans="1:18" x14ac:dyDescent="0.3">
      <c r="A2997" s="6" t="s">
        <v>25861</v>
      </c>
      <c r="B2997" s="6" t="s">
        <v>24</v>
      </c>
      <c r="C2997" s="6">
        <v>2025</v>
      </c>
      <c r="D2997" s="6" t="s">
        <v>25698</v>
      </c>
      <c r="E2997" s="6" t="s">
        <v>25862</v>
      </c>
      <c r="F2997" s="6" t="s">
        <v>25863</v>
      </c>
      <c r="G2997" s="6" t="s">
        <v>22</v>
      </c>
      <c r="H2997" s="6" t="s">
        <v>22</v>
      </c>
      <c r="I2997" s="6" t="s">
        <v>25864</v>
      </c>
      <c r="J2997" s="6" t="s">
        <v>22</v>
      </c>
      <c r="K2997" s="6" t="s">
        <v>25865</v>
      </c>
      <c r="L2997" s="6" t="s">
        <v>22</v>
      </c>
      <c r="M2997" s="6" t="s">
        <v>22</v>
      </c>
      <c r="N2997" s="6" t="s">
        <v>22</v>
      </c>
      <c r="O2997" s="6" t="s">
        <v>22</v>
      </c>
      <c r="P2997" s="6" t="s">
        <v>1721</v>
      </c>
      <c r="Q2997" s="6"/>
      <c r="R2997" s="6"/>
    </row>
    <row r="2998" spans="1:18" x14ac:dyDescent="0.3">
      <c r="A2998" s="6" t="s">
        <v>29241</v>
      </c>
      <c r="B2998" s="6" t="s">
        <v>24</v>
      </c>
      <c r="C2998" s="6">
        <v>2025</v>
      </c>
      <c r="D2998" s="6" t="s">
        <v>25698</v>
      </c>
      <c r="E2998" s="6" t="s">
        <v>25862</v>
      </c>
      <c r="F2998" s="6" t="s">
        <v>25863</v>
      </c>
      <c r="G2998" s="6" t="s">
        <v>22</v>
      </c>
      <c r="H2998" s="6" t="s">
        <v>29242</v>
      </c>
      <c r="I2998" s="6" t="s">
        <v>29243</v>
      </c>
      <c r="J2998" s="6" t="s">
        <v>29244</v>
      </c>
      <c r="K2998" s="6" t="s">
        <v>29245</v>
      </c>
      <c r="L2998" s="6" t="s">
        <v>25696</v>
      </c>
      <c r="M2998" s="6" t="s">
        <v>22</v>
      </c>
      <c r="N2998" s="6" t="s">
        <v>22</v>
      </c>
      <c r="O2998" s="6" t="s">
        <v>22</v>
      </c>
      <c r="P2998" s="6" t="s">
        <v>1721</v>
      </c>
      <c r="Q2998" s="6"/>
      <c r="R2998" s="6"/>
    </row>
    <row r="2999" spans="1:18" x14ac:dyDescent="0.3">
      <c r="A2999" s="6" t="s">
        <v>37084</v>
      </c>
      <c r="B2999" s="6" t="s">
        <v>555</v>
      </c>
      <c r="C2999" s="6">
        <v>2025</v>
      </c>
      <c r="D2999" s="6" t="s">
        <v>37085</v>
      </c>
      <c r="E2999" s="6" t="s">
        <v>37086</v>
      </c>
      <c r="F2999" s="6" t="s">
        <v>7962</v>
      </c>
      <c r="G2999" s="6" t="s">
        <v>7963</v>
      </c>
      <c r="H2999" s="6" t="s">
        <v>22</v>
      </c>
      <c r="I2999" s="6" t="s">
        <v>22</v>
      </c>
      <c r="J2999" s="6" t="s">
        <v>37087</v>
      </c>
      <c r="K2999" s="6" t="s">
        <v>22</v>
      </c>
      <c r="L2999" s="6" t="s">
        <v>25696</v>
      </c>
      <c r="M2999" s="6" t="s">
        <v>22</v>
      </c>
      <c r="N2999" s="6" t="s">
        <v>22</v>
      </c>
      <c r="O2999" s="6" t="s">
        <v>22</v>
      </c>
      <c r="P2999" s="6" t="s">
        <v>1721</v>
      </c>
      <c r="Q2999" s="6"/>
      <c r="R2999" s="6"/>
    </row>
    <row r="3000" spans="1:18" x14ac:dyDescent="0.3">
      <c r="A3000" s="6" t="s">
        <v>27037</v>
      </c>
      <c r="B3000" s="6" t="s">
        <v>18</v>
      </c>
      <c r="C3000" s="6">
        <v>2025</v>
      </c>
      <c r="D3000" s="6" t="s">
        <v>27038</v>
      </c>
      <c r="E3000" s="6" t="s">
        <v>27039</v>
      </c>
      <c r="F3000" s="6" t="s">
        <v>844</v>
      </c>
      <c r="G3000" s="6" t="s">
        <v>845</v>
      </c>
      <c r="H3000" s="6" t="s">
        <v>22</v>
      </c>
      <c r="I3000" s="6" t="s">
        <v>27040</v>
      </c>
      <c r="J3000" s="6" t="s">
        <v>27041</v>
      </c>
      <c r="K3000" s="6" t="s">
        <v>22</v>
      </c>
      <c r="L3000" s="6" t="s">
        <v>25696</v>
      </c>
      <c r="M3000" s="6" t="s">
        <v>22</v>
      </c>
      <c r="N3000" s="6" t="s">
        <v>22</v>
      </c>
      <c r="O3000" s="6" t="s">
        <v>22</v>
      </c>
      <c r="P3000" s="6" t="s">
        <v>1721</v>
      </c>
      <c r="Q3000" s="6"/>
      <c r="R3000" s="6"/>
    </row>
    <row r="3001" spans="1:18" x14ac:dyDescent="0.3">
      <c r="A3001" s="6" t="s">
        <v>27334</v>
      </c>
      <c r="B3001" s="6" t="s">
        <v>24</v>
      </c>
      <c r="C3001" s="6">
        <v>2025</v>
      </c>
      <c r="D3001" s="6" t="s">
        <v>27335</v>
      </c>
      <c r="E3001" s="6" t="s">
        <v>27336</v>
      </c>
      <c r="F3001" s="6" t="s">
        <v>22</v>
      </c>
      <c r="G3001" s="6" t="s">
        <v>22</v>
      </c>
      <c r="H3001" s="6" t="s">
        <v>22</v>
      </c>
      <c r="I3001" s="6" t="s">
        <v>27337</v>
      </c>
      <c r="J3001" s="6" t="s">
        <v>27338</v>
      </c>
      <c r="K3001" s="6" t="s">
        <v>27339</v>
      </c>
      <c r="L3001" s="6" t="s">
        <v>25696</v>
      </c>
      <c r="M3001" s="6" t="s">
        <v>22</v>
      </c>
      <c r="N3001" s="6" t="s">
        <v>22</v>
      </c>
      <c r="O3001" s="6" t="s">
        <v>27340</v>
      </c>
      <c r="P3001" s="6" t="s">
        <v>1721</v>
      </c>
      <c r="Q3001" s="6"/>
      <c r="R3001" s="6"/>
    </row>
    <row r="3002" spans="1:18" x14ac:dyDescent="0.3">
      <c r="A3002" s="6" t="s">
        <v>27516</v>
      </c>
      <c r="B3002" s="6" t="s">
        <v>24</v>
      </c>
      <c r="C3002" s="6">
        <v>2025</v>
      </c>
      <c r="D3002" s="6" t="s">
        <v>27335</v>
      </c>
      <c r="E3002" s="6" t="s">
        <v>27336</v>
      </c>
      <c r="F3002" s="6" t="s">
        <v>22</v>
      </c>
      <c r="G3002" s="6" t="s">
        <v>22</v>
      </c>
      <c r="H3002" s="6" t="s">
        <v>22</v>
      </c>
      <c r="I3002" s="6" t="s">
        <v>27337</v>
      </c>
      <c r="J3002" s="6" t="s">
        <v>27338</v>
      </c>
      <c r="K3002" s="6" t="s">
        <v>27339</v>
      </c>
      <c r="L3002" s="6" t="s">
        <v>25696</v>
      </c>
      <c r="M3002" s="6" t="s">
        <v>22</v>
      </c>
      <c r="N3002" s="6" t="s">
        <v>22</v>
      </c>
      <c r="O3002" s="6" t="s">
        <v>27340</v>
      </c>
      <c r="P3002" s="6" t="s">
        <v>1721</v>
      </c>
      <c r="Q3002" s="6"/>
      <c r="R3002" s="6"/>
    </row>
    <row r="3003" spans="1:18" x14ac:dyDescent="0.3">
      <c r="A3003" s="6" t="s">
        <v>27527</v>
      </c>
      <c r="B3003" s="6" t="s">
        <v>24</v>
      </c>
      <c r="C3003" s="6">
        <v>2025</v>
      </c>
      <c r="D3003" s="6" t="s">
        <v>27335</v>
      </c>
      <c r="E3003" s="6" t="s">
        <v>27336</v>
      </c>
      <c r="F3003" s="6" t="s">
        <v>22</v>
      </c>
      <c r="G3003" s="6" t="s">
        <v>22</v>
      </c>
      <c r="H3003" s="6" t="s">
        <v>22</v>
      </c>
      <c r="I3003" s="6" t="s">
        <v>27337</v>
      </c>
      <c r="J3003" s="6" t="s">
        <v>27338</v>
      </c>
      <c r="K3003" s="6" t="s">
        <v>27339</v>
      </c>
      <c r="L3003" s="6" t="s">
        <v>25696</v>
      </c>
      <c r="M3003" s="6" t="s">
        <v>22</v>
      </c>
      <c r="N3003" s="6" t="s">
        <v>22</v>
      </c>
      <c r="O3003" s="6" t="s">
        <v>27340</v>
      </c>
      <c r="P3003" s="6" t="s">
        <v>1721</v>
      </c>
      <c r="Q3003" s="6"/>
      <c r="R3003" s="6"/>
    </row>
    <row r="3004" spans="1:18" x14ac:dyDescent="0.3">
      <c r="A3004" s="6" t="s">
        <v>28357</v>
      </c>
      <c r="B3004" s="6" t="s">
        <v>24</v>
      </c>
      <c r="C3004" s="6">
        <v>2025</v>
      </c>
      <c r="D3004" s="6" t="s">
        <v>27335</v>
      </c>
      <c r="E3004" s="6" t="s">
        <v>27336</v>
      </c>
      <c r="F3004" s="6" t="s">
        <v>22</v>
      </c>
      <c r="G3004" s="6" t="s">
        <v>22</v>
      </c>
      <c r="H3004" s="6" t="s">
        <v>22</v>
      </c>
      <c r="I3004" s="6" t="s">
        <v>27337</v>
      </c>
      <c r="J3004" s="6" t="s">
        <v>27338</v>
      </c>
      <c r="K3004" s="6" t="s">
        <v>27339</v>
      </c>
      <c r="L3004" s="6" t="s">
        <v>25696</v>
      </c>
      <c r="M3004" s="6" t="s">
        <v>22</v>
      </c>
      <c r="N3004" s="6" t="s">
        <v>22</v>
      </c>
      <c r="O3004" s="6" t="s">
        <v>27340</v>
      </c>
      <c r="P3004" s="6" t="s">
        <v>1721</v>
      </c>
      <c r="Q3004" s="6"/>
      <c r="R3004" s="6"/>
    </row>
    <row r="3005" spans="1:18" x14ac:dyDescent="0.3">
      <c r="A3005" s="6" t="s">
        <v>31148</v>
      </c>
      <c r="B3005" s="6" t="s">
        <v>24</v>
      </c>
      <c r="C3005" s="6">
        <v>2025</v>
      </c>
      <c r="D3005" s="6" t="s">
        <v>27335</v>
      </c>
      <c r="E3005" s="6" t="s">
        <v>27336</v>
      </c>
      <c r="F3005" s="6" t="s">
        <v>22</v>
      </c>
      <c r="G3005" s="6" t="s">
        <v>22</v>
      </c>
      <c r="H3005" s="6" t="s">
        <v>22</v>
      </c>
      <c r="I3005" s="6" t="s">
        <v>27337</v>
      </c>
      <c r="J3005" s="6" t="s">
        <v>27338</v>
      </c>
      <c r="K3005" s="6" t="s">
        <v>27339</v>
      </c>
      <c r="L3005" s="6" t="s">
        <v>25696</v>
      </c>
      <c r="M3005" s="6" t="s">
        <v>22</v>
      </c>
      <c r="N3005" s="6" t="s">
        <v>22</v>
      </c>
      <c r="O3005" s="6" t="s">
        <v>27340</v>
      </c>
      <c r="P3005" s="6" t="s">
        <v>1721</v>
      </c>
      <c r="Q3005" s="6"/>
      <c r="R3005" s="6"/>
    </row>
    <row r="3006" spans="1:18" x14ac:dyDescent="0.3">
      <c r="A3006" s="6" t="s">
        <v>32265</v>
      </c>
      <c r="B3006" s="6" t="s">
        <v>24</v>
      </c>
      <c r="C3006" s="6">
        <v>2025</v>
      </c>
      <c r="D3006" s="6" t="s">
        <v>27335</v>
      </c>
      <c r="E3006" s="6" t="s">
        <v>27336</v>
      </c>
      <c r="F3006" s="6" t="s">
        <v>22</v>
      </c>
      <c r="G3006" s="6" t="s">
        <v>22</v>
      </c>
      <c r="H3006" s="6" t="s">
        <v>22</v>
      </c>
      <c r="I3006" s="6" t="s">
        <v>27337</v>
      </c>
      <c r="J3006" s="6" t="s">
        <v>27338</v>
      </c>
      <c r="K3006" s="6" t="s">
        <v>27339</v>
      </c>
      <c r="L3006" s="6" t="s">
        <v>25696</v>
      </c>
      <c r="M3006" s="6" t="s">
        <v>22</v>
      </c>
      <c r="N3006" s="6" t="s">
        <v>22</v>
      </c>
      <c r="O3006" s="6" t="s">
        <v>27340</v>
      </c>
      <c r="P3006" s="6" t="s">
        <v>1721</v>
      </c>
      <c r="Q3006" s="6"/>
      <c r="R3006" s="6"/>
    </row>
    <row r="3007" spans="1:18" x14ac:dyDescent="0.3">
      <c r="A3007" s="6" t="s">
        <v>26197</v>
      </c>
      <c r="B3007" s="6" t="s">
        <v>24</v>
      </c>
      <c r="C3007" s="6">
        <v>2025</v>
      </c>
      <c r="D3007" s="6" t="s">
        <v>26198</v>
      </c>
      <c r="E3007" s="6" t="s">
        <v>26199</v>
      </c>
      <c r="F3007" s="6" t="s">
        <v>26200</v>
      </c>
      <c r="G3007" s="6" t="s">
        <v>22</v>
      </c>
      <c r="H3007" s="6" t="s">
        <v>22</v>
      </c>
      <c r="I3007" s="6" t="s">
        <v>26201</v>
      </c>
      <c r="J3007" s="6" t="s">
        <v>22</v>
      </c>
      <c r="K3007" s="6" t="s">
        <v>26202</v>
      </c>
      <c r="L3007" s="6" t="s">
        <v>22</v>
      </c>
      <c r="M3007" s="6" t="s">
        <v>22</v>
      </c>
      <c r="N3007" s="6" t="s">
        <v>22</v>
      </c>
      <c r="O3007" s="6" t="s">
        <v>22</v>
      </c>
      <c r="P3007" s="6" t="s">
        <v>1721</v>
      </c>
      <c r="Q3007" s="6"/>
      <c r="R3007" s="6"/>
    </row>
    <row r="3008" spans="1:18" x14ac:dyDescent="0.3">
      <c r="A3008" s="6" t="s">
        <v>28012</v>
      </c>
      <c r="B3008" s="6" t="s">
        <v>24</v>
      </c>
      <c r="C3008" s="6">
        <v>2025</v>
      </c>
      <c r="D3008" s="6" t="s">
        <v>28013</v>
      </c>
      <c r="E3008" s="6" t="s">
        <v>28014</v>
      </c>
      <c r="F3008" s="6" t="s">
        <v>28015</v>
      </c>
      <c r="G3008" s="6" t="s">
        <v>22</v>
      </c>
      <c r="H3008" s="6" t="s">
        <v>22</v>
      </c>
      <c r="I3008" s="6" t="s">
        <v>22</v>
      </c>
      <c r="J3008" s="6" t="s">
        <v>22</v>
      </c>
      <c r="K3008" s="6" t="s">
        <v>22</v>
      </c>
      <c r="L3008" s="6" t="s">
        <v>22</v>
      </c>
      <c r="M3008" s="6" t="s">
        <v>22</v>
      </c>
      <c r="N3008" s="6" t="s">
        <v>22</v>
      </c>
      <c r="O3008" s="6" t="s">
        <v>22</v>
      </c>
      <c r="P3008" s="6" t="s">
        <v>1721</v>
      </c>
      <c r="Q3008" s="6"/>
      <c r="R3008" s="6"/>
    </row>
    <row r="3009" spans="1:18" x14ac:dyDescent="0.3">
      <c r="A3009" s="6" t="s">
        <v>28662</v>
      </c>
      <c r="B3009" s="6" t="s">
        <v>24</v>
      </c>
      <c r="C3009" s="6">
        <v>2025</v>
      </c>
      <c r="D3009" s="6" t="s">
        <v>28663</v>
      </c>
      <c r="E3009" s="6" t="s">
        <v>28664</v>
      </c>
      <c r="F3009" s="6" t="s">
        <v>28665</v>
      </c>
      <c r="G3009" s="6" t="s">
        <v>22</v>
      </c>
      <c r="H3009" s="6" t="s">
        <v>28666</v>
      </c>
      <c r="I3009" s="6" t="s">
        <v>28667</v>
      </c>
      <c r="J3009" s="6" t="s">
        <v>28668</v>
      </c>
      <c r="K3009" s="6" t="s">
        <v>28669</v>
      </c>
      <c r="L3009" s="6" t="s">
        <v>25696</v>
      </c>
      <c r="M3009" s="6" t="s">
        <v>22</v>
      </c>
      <c r="N3009" s="6" t="s">
        <v>22</v>
      </c>
      <c r="O3009" s="6" t="s">
        <v>22</v>
      </c>
      <c r="P3009" s="6" t="s">
        <v>1721</v>
      </c>
      <c r="Q3009" s="6"/>
      <c r="R3009" s="6"/>
    </row>
    <row r="3010" spans="1:18" x14ac:dyDescent="0.3">
      <c r="A3010" s="6" t="s">
        <v>27364</v>
      </c>
      <c r="B3010" s="6" t="s">
        <v>18</v>
      </c>
      <c r="C3010" s="6">
        <v>2025</v>
      </c>
      <c r="D3010" s="6" t="s">
        <v>27365</v>
      </c>
      <c r="E3010" s="6" t="s">
        <v>27366</v>
      </c>
      <c r="F3010" s="6" t="s">
        <v>25950</v>
      </c>
      <c r="G3010" s="6" t="s">
        <v>27083</v>
      </c>
      <c r="H3010" s="6" t="s">
        <v>22</v>
      </c>
      <c r="I3010" s="6" t="s">
        <v>27367</v>
      </c>
      <c r="J3010" s="6" t="s">
        <v>27368</v>
      </c>
      <c r="K3010" s="6" t="s">
        <v>22</v>
      </c>
      <c r="L3010" s="6" t="s">
        <v>25696</v>
      </c>
      <c r="M3010" s="6" t="s">
        <v>22</v>
      </c>
      <c r="N3010" s="6" t="s">
        <v>22</v>
      </c>
      <c r="O3010" s="6" t="s">
        <v>22</v>
      </c>
      <c r="P3010" s="6" t="s">
        <v>1721</v>
      </c>
      <c r="Q3010" s="6"/>
      <c r="R3010" s="6"/>
    </row>
    <row r="3011" spans="1:18" x14ac:dyDescent="0.3">
      <c r="A3011" s="6" t="s">
        <v>27591</v>
      </c>
      <c r="B3011" s="6" t="s">
        <v>555</v>
      </c>
      <c r="C3011" s="6">
        <v>2025</v>
      </c>
      <c r="D3011" s="6" t="s">
        <v>27592</v>
      </c>
      <c r="E3011" s="6" t="s">
        <v>27593</v>
      </c>
      <c r="F3011" s="6" t="s">
        <v>557</v>
      </c>
      <c r="G3011" s="6" t="s">
        <v>27594</v>
      </c>
      <c r="H3011" s="6" t="s">
        <v>22</v>
      </c>
      <c r="I3011" s="6" t="s">
        <v>22</v>
      </c>
      <c r="J3011" s="6" t="s">
        <v>27595</v>
      </c>
      <c r="K3011" s="6" t="s">
        <v>22</v>
      </c>
      <c r="L3011" s="6" t="s">
        <v>25696</v>
      </c>
      <c r="M3011" s="6" t="s">
        <v>22</v>
      </c>
      <c r="N3011" s="6" t="s">
        <v>22</v>
      </c>
      <c r="O3011" s="6" t="s">
        <v>22</v>
      </c>
      <c r="P3011" s="6" t="s">
        <v>1721</v>
      </c>
      <c r="Q3011" s="6"/>
      <c r="R3011" s="6"/>
    </row>
    <row r="3012" spans="1:18" x14ac:dyDescent="0.3">
      <c r="A3012" s="6" t="s">
        <v>27399</v>
      </c>
      <c r="B3012" s="6" t="s">
        <v>24</v>
      </c>
      <c r="C3012" s="6">
        <v>2025</v>
      </c>
      <c r="D3012" s="6" t="s">
        <v>27400</v>
      </c>
      <c r="E3012" s="6" t="s">
        <v>27401</v>
      </c>
      <c r="F3012" s="6" t="s">
        <v>20112</v>
      </c>
      <c r="G3012" s="6" t="s">
        <v>22</v>
      </c>
      <c r="H3012" s="6" t="s">
        <v>27402</v>
      </c>
      <c r="I3012" s="6" t="s">
        <v>27403</v>
      </c>
      <c r="J3012" s="6" t="s">
        <v>27404</v>
      </c>
      <c r="K3012" s="6" t="s">
        <v>22</v>
      </c>
      <c r="L3012" s="6" t="s">
        <v>22</v>
      </c>
      <c r="M3012" s="6" t="s">
        <v>22</v>
      </c>
      <c r="N3012" s="6" t="s">
        <v>22</v>
      </c>
      <c r="O3012" s="6" t="s">
        <v>22</v>
      </c>
      <c r="P3012" s="6" t="s">
        <v>1721</v>
      </c>
      <c r="Q3012" s="6"/>
      <c r="R3012" s="6"/>
    </row>
    <row r="3013" spans="1:18" x14ac:dyDescent="0.3">
      <c r="A3013" s="6" t="s">
        <v>31642</v>
      </c>
      <c r="B3013" s="6" t="s">
        <v>555</v>
      </c>
      <c r="C3013" s="6">
        <v>2025</v>
      </c>
      <c r="D3013" s="6" t="s">
        <v>31643</v>
      </c>
      <c r="E3013" s="6" t="s">
        <v>31644</v>
      </c>
      <c r="F3013" s="6" t="s">
        <v>31645</v>
      </c>
      <c r="G3013" s="6" t="s">
        <v>31646</v>
      </c>
      <c r="H3013" s="6" t="s">
        <v>22</v>
      </c>
      <c r="I3013" s="6" t="s">
        <v>22</v>
      </c>
      <c r="J3013" s="6" t="s">
        <v>31647</v>
      </c>
      <c r="K3013" s="6" t="s">
        <v>31648</v>
      </c>
      <c r="L3013" s="6" t="s">
        <v>28343</v>
      </c>
      <c r="M3013" s="6" t="s">
        <v>22</v>
      </c>
      <c r="N3013" s="6" t="s">
        <v>22</v>
      </c>
      <c r="O3013" s="6" t="s">
        <v>22</v>
      </c>
      <c r="P3013" s="6" t="s">
        <v>1721</v>
      </c>
      <c r="Q3013" s="6"/>
      <c r="R3013" s="6"/>
    </row>
    <row r="3014" spans="1:18" x14ac:dyDescent="0.3">
      <c r="A3014" s="6" t="s">
        <v>27129</v>
      </c>
      <c r="B3014" s="6" t="s">
        <v>18</v>
      </c>
      <c r="C3014" s="6">
        <v>2025</v>
      </c>
      <c r="D3014" s="6" t="s">
        <v>27130</v>
      </c>
      <c r="E3014" s="6" t="s">
        <v>27131</v>
      </c>
      <c r="F3014" s="6" t="s">
        <v>844</v>
      </c>
      <c r="G3014" s="6" t="s">
        <v>845</v>
      </c>
      <c r="H3014" s="6" t="s">
        <v>22</v>
      </c>
      <c r="I3014" s="6" t="s">
        <v>27132</v>
      </c>
      <c r="J3014" s="6" t="s">
        <v>27133</v>
      </c>
      <c r="K3014" s="6" t="s">
        <v>22</v>
      </c>
      <c r="L3014" s="6" t="s">
        <v>25696</v>
      </c>
      <c r="M3014" s="6" t="s">
        <v>22</v>
      </c>
      <c r="N3014" s="6" t="s">
        <v>22</v>
      </c>
      <c r="O3014" s="6" t="s">
        <v>22</v>
      </c>
      <c r="P3014" s="6" t="s">
        <v>1721</v>
      </c>
      <c r="Q3014" s="6"/>
      <c r="R3014" s="6"/>
    </row>
    <row r="3015" spans="1:18" x14ac:dyDescent="0.3">
      <c r="A3015" s="6" t="s">
        <v>27398</v>
      </c>
      <c r="B3015" s="6" t="s">
        <v>18</v>
      </c>
      <c r="C3015" s="6">
        <v>2025</v>
      </c>
      <c r="D3015" s="6" t="s">
        <v>27130</v>
      </c>
      <c r="E3015" s="6" t="s">
        <v>27131</v>
      </c>
      <c r="F3015" s="6" t="s">
        <v>844</v>
      </c>
      <c r="G3015" s="6" t="s">
        <v>845</v>
      </c>
      <c r="H3015" s="6" t="s">
        <v>22</v>
      </c>
      <c r="I3015" s="6" t="s">
        <v>27132</v>
      </c>
      <c r="J3015" s="6" t="s">
        <v>27133</v>
      </c>
      <c r="K3015" s="6" t="s">
        <v>22</v>
      </c>
      <c r="L3015" s="6" t="s">
        <v>25696</v>
      </c>
      <c r="M3015" s="6" t="s">
        <v>22</v>
      </c>
      <c r="N3015" s="6" t="s">
        <v>22</v>
      </c>
      <c r="O3015" s="6" t="s">
        <v>22</v>
      </c>
      <c r="P3015" s="6" t="s">
        <v>1721</v>
      </c>
      <c r="Q3015" s="6"/>
      <c r="R3015" s="6"/>
    </row>
    <row r="3016" spans="1:18" x14ac:dyDescent="0.3">
      <c r="A3016" s="6" t="s">
        <v>29662</v>
      </c>
      <c r="B3016" s="6" t="s">
        <v>18</v>
      </c>
      <c r="C3016" s="6">
        <v>2025</v>
      </c>
      <c r="D3016" s="6" t="s">
        <v>27130</v>
      </c>
      <c r="E3016" s="6" t="s">
        <v>27131</v>
      </c>
      <c r="F3016" s="6" t="s">
        <v>844</v>
      </c>
      <c r="G3016" s="6" t="s">
        <v>845</v>
      </c>
      <c r="H3016" s="6" t="s">
        <v>22</v>
      </c>
      <c r="I3016" s="6" t="s">
        <v>27132</v>
      </c>
      <c r="J3016" s="6" t="s">
        <v>27133</v>
      </c>
      <c r="K3016" s="6" t="s">
        <v>22</v>
      </c>
      <c r="L3016" s="6" t="s">
        <v>25696</v>
      </c>
      <c r="M3016" s="6" t="s">
        <v>22</v>
      </c>
      <c r="N3016" s="6" t="s">
        <v>22</v>
      </c>
      <c r="O3016" s="6" t="s">
        <v>22</v>
      </c>
      <c r="P3016" s="6" t="s">
        <v>1721</v>
      </c>
      <c r="Q3016" s="6"/>
      <c r="R3016" s="6"/>
    </row>
    <row r="3017" spans="1:18" x14ac:dyDescent="0.3">
      <c r="A3017" s="6" t="s">
        <v>29860</v>
      </c>
      <c r="B3017" s="6" t="s">
        <v>18</v>
      </c>
      <c r="C3017" s="6">
        <v>2025</v>
      </c>
      <c r="D3017" s="6" t="s">
        <v>29861</v>
      </c>
      <c r="E3017" s="6" t="s">
        <v>29862</v>
      </c>
      <c r="F3017" s="6" t="s">
        <v>713</v>
      </c>
      <c r="G3017" s="6" t="s">
        <v>714</v>
      </c>
      <c r="H3017" s="6" t="s">
        <v>22</v>
      </c>
      <c r="I3017" s="6" t="s">
        <v>29863</v>
      </c>
      <c r="J3017" s="6" t="s">
        <v>29864</v>
      </c>
      <c r="K3017" s="6" t="s">
        <v>22</v>
      </c>
      <c r="L3017" s="6" t="s">
        <v>25696</v>
      </c>
      <c r="M3017" s="6" t="s">
        <v>22</v>
      </c>
      <c r="N3017" s="6" t="s">
        <v>22</v>
      </c>
      <c r="O3017" s="6" t="s">
        <v>22</v>
      </c>
      <c r="P3017" s="6" t="s">
        <v>1721</v>
      </c>
      <c r="Q3017" s="6"/>
      <c r="R3017" s="6"/>
    </row>
    <row r="3018" spans="1:18" x14ac:dyDescent="0.3">
      <c r="A3018" s="6" t="s">
        <v>26019</v>
      </c>
      <c r="B3018" s="6" t="s">
        <v>24</v>
      </c>
      <c r="C3018" s="6">
        <v>2025</v>
      </c>
      <c r="D3018" s="6" t="s">
        <v>26020</v>
      </c>
      <c r="E3018" s="6" t="s">
        <v>26021</v>
      </c>
      <c r="F3018" s="6" t="s">
        <v>5586</v>
      </c>
      <c r="G3018" s="6" t="s">
        <v>22</v>
      </c>
      <c r="H3018" s="6" t="s">
        <v>25465</v>
      </c>
      <c r="I3018" s="6" t="s">
        <v>26022</v>
      </c>
      <c r="J3018" s="6" t="s">
        <v>26023</v>
      </c>
      <c r="K3018" s="6" t="s">
        <v>22</v>
      </c>
      <c r="L3018" s="6" t="s">
        <v>25696</v>
      </c>
      <c r="M3018" s="6" t="s">
        <v>22</v>
      </c>
      <c r="N3018" s="6" t="s">
        <v>22</v>
      </c>
      <c r="O3018" s="6" t="s">
        <v>22</v>
      </c>
      <c r="P3018" s="6" t="s">
        <v>1721</v>
      </c>
      <c r="Q3018" s="6"/>
      <c r="R3018" s="6"/>
    </row>
    <row r="3019" spans="1:18" x14ac:dyDescent="0.3">
      <c r="A3019" s="6" t="s">
        <v>26448</v>
      </c>
      <c r="B3019" s="6" t="s">
        <v>24</v>
      </c>
      <c r="C3019" s="6">
        <v>2025</v>
      </c>
      <c r="D3019" s="6" t="s">
        <v>26020</v>
      </c>
      <c r="E3019" s="6" t="s">
        <v>26021</v>
      </c>
      <c r="F3019" s="6" t="s">
        <v>5586</v>
      </c>
      <c r="G3019" s="6" t="s">
        <v>22</v>
      </c>
      <c r="H3019" s="6" t="s">
        <v>22</v>
      </c>
      <c r="I3019" s="6" t="s">
        <v>26022</v>
      </c>
      <c r="J3019" s="6" t="s">
        <v>22</v>
      </c>
      <c r="K3019" s="6" t="s">
        <v>14152</v>
      </c>
      <c r="L3019" s="6" t="s">
        <v>22</v>
      </c>
      <c r="M3019" s="6" t="s">
        <v>22</v>
      </c>
      <c r="N3019" s="6" t="s">
        <v>22</v>
      </c>
      <c r="O3019" s="6" t="s">
        <v>22</v>
      </c>
      <c r="P3019" s="6" t="s">
        <v>1721</v>
      </c>
      <c r="Q3019" s="6"/>
      <c r="R3019" s="6"/>
    </row>
    <row r="3020" spans="1:18" x14ac:dyDescent="0.3">
      <c r="A3020" s="6" t="s">
        <v>28434</v>
      </c>
      <c r="B3020" s="6" t="s">
        <v>24</v>
      </c>
      <c r="C3020" s="6">
        <v>2025</v>
      </c>
      <c r="D3020" s="6" t="s">
        <v>28435</v>
      </c>
      <c r="E3020" s="6" t="s">
        <v>28436</v>
      </c>
      <c r="F3020" s="6" t="s">
        <v>17673</v>
      </c>
      <c r="G3020" s="6" t="s">
        <v>22</v>
      </c>
      <c r="H3020" s="6" t="s">
        <v>17674</v>
      </c>
      <c r="I3020" s="6" t="s">
        <v>28437</v>
      </c>
      <c r="J3020" s="6" t="s">
        <v>28438</v>
      </c>
      <c r="K3020" s="6" t="s">
        <v>22</v>
      </c>
      <c r="L3020" s="6" t="s">
        <v>25696</v>
      </c>
      <c r="M3020" s="6" t="s">
        <v>22</v>
      </c>
      <c r="N3020" s="6" t="s">
        <v>22</v>
      </c>
      <c r="O3020" s="6" t="s">
        <v>22</v>
      </c>
      <c r="P3020" s="6" t="s">
        <v>1721</v>
      </c>
      <c r="Q3020" s="6"/>
      <c r="R3020" s="6"/>
    </row>
    <row r="3021" spans="1:18" x14ac:dyDescent="0.3">
      <c r="A3021" s="6" t="s">
        <v>27293</v>
      </c>
      <c r="B3021" s="6" t="s">
        <v>24</v>
      </c>
      <c r="C3021" s="6">
        <v>2025</v>
      </c>
      <c r="D3021" s="6" t="s">
        <v>27294</v>
      </c>
      <c r="E3021" s="6" t="s">
        <v>27295</v>
      </c>
      <c r="F3021" s="6" t="s">
        <v>11838</v>
      </c>
      <c r="G3021" s="6" t="s">
        <v>22</v>
      </c>
      <c r="H3021" s="6" t="s">
        <v>14184</v>
      </c>
      <c r="I3021" s="6" t="s">
        <v>27296</v>
      </c>
      <c r="J3021" s="6" t="s">
        <v>27297</v>
      </c>
      <c r="K3021" s="6" t="s">
        <v>27298</v>
      </c>
      <c r="L3021" s="6" t="s">
        <v>25696</v>
      </c>
      <c r="M3021" s="6" t="s">
        <v>22</v>
      </c>
      <c r="N3021" s="6" t="s">
        <v>22</v>
      </c>
      <c r="O3021" s="6" t="s">
        <v>22</v>
      </c>
      <c r="P3021" s="6" t="s">
        <v>1721</v>
      </c>
      <c r="Q3021" s="6"/>
      <c r="R3021" s="6"/>
    </row>
    <row r="3022" spans="1:18" x14ac:dyDescent="0.3">
      <c r="A3022" s="6" t="s">
        <v>28190</v>
      </c>
      <c r="B3022" s="6" t="s">
        <v>24</v>
      </c>
      <c r="C3022" s="6">
        <v>2025</v>
      </c>
      <c r="D3022" s="6" t="s">
        <v>27294</v>
      </c>
      <c r="E3022" s="6" t="s">
        <v>27295</v>
      </c>
      <c r="F3022" s="6" t="s">
        <v>11838</v>
      </c>
      <c r="G3022" s="6" t="s">
        <v>22</v>
      </c>
      <c r="H3022" s="6" t="s">
        <v>14184</v>
      </c>
      <c r="I3022" s="6" t="s">
        <v>27296</v>
      </c>
      <c r="J3022" s="6" t="s">
        <v>27297</v>
      </c>
      <c r="K3022" s="6" t="s">
        <v>27298</v>
      </c>
      <c r="L3022" s="6" t="s">
        <v>25696</v>
      </c>
      <c r="M3022" s="6" t="s">
        <v>22</v>
      </c>
      <c r="N3022" s="6" t="s">
        <v>22</v>
      </c>
      <c r="O3022" s="6" t="s">
        <v>22</v>
      </c>
      <c r="P3022" s="6" t="s">
        <v>1721</v>
      </c>
      <c r="Q3022" s="6"/>
      <c r="R3022" s="6"/>
    </row>
    <row r="3023" spans="1:18" x14ac:dyDescent="0.3">
      <c r="A3023" s="6" t="s">
        <v>29872</v>
      </c>
      <c r="B3023" s="6" t="s">
        <v>24</v>
      </c>
      <c r="C3023" s="6">
        <v>2025</v>
      </c>
      <c r="D3023" s="6" t="s">
        <v>27294</v>
      </c>
      <c r="E3023" s="6" t="s">
        <v>27295</v>
      </c>
      <c r="F3023" s="6" t="s">
        <v>11838</v>
      </c>
      <c r="G3023" s="6" t="s">
        <v>22</v>
      </c>
      <c r="H3023" s="6" t="s">
        <v>14184</v>
      </c>
      <c r="I3023" s="6" t="s">
        <v>27296</v>
      </c>
      <c r="J3023" s="6" t="s">
        <v>27297</v>
      </c>
      <c r="K3023" s="6" t="s">
        <v>27298</v>
      </c>
      <c r="L3023" s="6" t="s">
        <v>25696</v>
      </c>
      <c r="M3023" s="6" t="s">
        <v>22</v>
      </c>
      <c r="N3023" s="6" t="s">
        <v>22</v>
      </c>
      <c r="O3023" s="6" t="s">
        <v>22</v>
      </c>
      <c r="P3023" s="6" t="s">
        <v>1721</v>
      </c>
      <c r="Q3023" s="6"/>
      <c r="R3023" s="6"/>
    </row>
    <row r="3024" spans="1:18" x14ac:dyDescent="0.3">
      <c r="A3024" s="6" t="s">
        <v>26060</v>
      </c>
      <c r="B3024" s="6" t="s">
        <v>24</v>
      </c>
      <c r="C3024" s="6">
        <v>2025</v>
      </c>
      <c r="D3024" s="6" t="s">
        <v>26061</v>
      </c>
      <c r="E3024" s="6" t="s">
        <v>26062</v>
      </c>
      <c r="F3024" s="6" t="s">
        <v>26063</v>
      </c>
      <c r="G3024" s="6" t="s">
        <v>22</v>
      </c>
      <c r="H3024" s="6" t="s">
        <v>26064</v>
      </c>
      <c r="I3024" s="6" t="s">
        <v>26065</v>
      </c>
      <c r="J3024" s="6" t="s">
        <v>26066</v>
      </c>
      <c r="K3024" s="6" t="s">
        <v>26067</v>
      </c>
      <c r="L3024" s="6" t="s">
        <v>25696</v>
      </c>
      <c r="M3024" s="6" t="s">
        <v>22</v>
      </c>
      <c r="N3024" s="6" t="s">
        <v>22</v>
      </c>
      <c r="O3024" s="6" t="s">
        <v>22</v>
      </c>
      <c r="P3024" s="6" t="s">
        <v>1721</v>
      </c>
      <c r="Q3024" s="6"/>
      <c r="R3024" s="6"/>
    </row>
    <row r="3025" spans="1:18" x14ac:dyDescent="0.3">
      <c r="A3025" s="6" t="s">
        <v>30900</v>
      </c>
      <c r="B3025" s="6" t="s">
        <v>24</v>
      </c>
      <c r="C3025" s="6">
        <v>2025</v>
      </c>
      <c r="D3025" s="6" t="s">
        <v>26061</v>
      </c>
      <c r="E3025" s="6" t="s">
        <v>26062</v>
      </c>
      <c r="F3025" s="6" t="s">
        <v>26063</v>
      </c>
      <c r="G3025" s="6" t="s">
        <v>22</v>
      </c>
      <c r="H3025" s="6" t="s">
        <v>26064</v>
      </c>
      <c r="I3025" s="6" t="s">
        <v>26065</v>
      </c>
      <c r="J3025" s="6" t="s">
        <v>26066</v>
      </c>
      <c r="K3025" s="6" t="s">
        <v>26067</v>
      </c>
      <c r="L3025" s="6" t="s">
        <v>25696</v>
      </c>
      <c r="M3025" s="6" t="s">
        <v>22</v>
      </c>
      <c r="N3025" s="6" t="s">
        <v>22</v>
      </c>
      <c r="O3025" s="6" t="s">
        <v>22</v>
      </c>
      <c r="P3025" s="6" t="s">
        <v>1721</v>
      </c>
      <c r="Q3025" s="6"/>
      <c r="R3025" s="6"/>
    </row>
    <row r="3026" spans="1:18" x14ac:dyDescent="0.3">
      <c r="A3026" s="6" t="s">
        <v>32217</v>
      </c>
      <c r="B3026" s="6" t="s">
        <v>24</v>
      </c>
      <c r="C3026" s="6">
        <v>2025</v>
      </c>
      <c r="D3026" s="6" t="s">
        <v>26061</v>
      </c>
      <c r="E3026" s="6" t="s">
        <v>26062</v>
      </c>
      <c r="F3026" s="6" t="s">
        <v>26063</v>
      </c>
      <c r="G3026" s="6" t="s">
        <v>22</v>
      </c>
      <c r="H3026" s="6" t="s">
        <v>26064</v>
      </c>
      <c r="I3026" s="6" t="s">
        <v>26065</v>
      </c>
      <c r="J3026" s="6" t="s">
        <v>26066</v>
      </c>
      <c r="K3026" s="6" t="s">
        <v>26067</v>
      </c>
      <c r="L3026" s="6" t="s">
        <v>25696</v>
      </c>
      <c r="M3026" s="6" t="s">
        <v>22</v>
      </c>
      <c r="N3026" s="6" t="s">
        <v>22</v>
      </c>
      <c r="O3026" s="6" t="s">
        <v>22</v>
      </c>
      <c r="P3026" s="6" t="s">
        <v>1721</v>
      </c>
      <c r="Q3026" s="6"/>
      <c r="R3026" s="6"/>
    </row>
    <row r="3027" spans="1:18" x14ac:dyDescent="0.3">
      <c r="A3027" s="6" t="s">
        <v>32570</v>
      </c>
      <c r="B3027" s="6" t="s">
        <v>24</v>
      </c>
      <c r="C3027" s="6">
        <v>2025</v>
      </c>
      <c r="D3027" s="6" t="s">
        <v>32571</v>
      </c>
      <c r="E3027" s="6" t="s">
        <v>32572</v>
      </c>
      <c r="F3027" s="6" t="s">
        <v>11838</v>
      </c>
      <c r="G3027" s="6" t="s">
        <v>22</v>
      </c>
      <c r="H3027" s="6" t="s">
        <v>14184</v>
      </c>
      <c r="I3027" s="6" t="s">
        <v>32573</v>
      </c>
      <c r="J3027" s="6" t="s">
        <v>32574</v>
      </c>
      <c r="K3027" s="6" t="s">
        <v>32575</v>
      </c>
      <c r="L3027" s="6" t="s">
        <v>25696</v>
      </c>
      <c r="M3027" s="6" t="s">
        <v>22</v>
      </c>
      <c r="N3027" s="6" t="s">
        <v>22</v>
      </c>
      <c r="O3027" s="6" t="s">
        <v>22</v>
      </c>
      <c r="P3027" s="6" t="s">
        <v>1721</v>
      </c>
      <c r="Q3027" s="6"/>
      <c r="R3027" s="6"/>
    </row>
    <row r="3028" spans="1:18" x14ac:dyDescent="0.3">
      <c r="A3028" s="6" t="s">
        <v>27968</v>
      </c>
      <c r="B3028" s="6" t="s">
        <v>24</v>
      </c>
      <c r="C3028" s="6">
        <v>2025</v>
      </c>
      <c r="D3028" s="6" t="s">
        <v>26996</v>
      </c>
      <c r="E3028" s="6" t="s">
        <v>27969</v>
      </c>
      <c r="F3028" s="6" t="s">
        <v>27970</v>
      </c>
      <c r="G3028" s="6" t="s">
        <v>22</v>
      </c>
      <c r="H3028" s="6" t="s">
        <v>22</v>
      </c>
      <c r="I3028" s="6" t="s">
        <v>22</v>
      </c>
      <c r="J3028" s="6" t="s">
        <v>22</v>
      </c>
      <c r="K3028" s="6" t="s">
        <v>22</v>
      </c>
      <c r="L3028" s="6" t="s">
        <v>22</v>
      </c>
      <c r="M3028" s="6" t="s">
        <v>22</v>
      </c>
      <c r="N3028" s="6" t="s">
        <v>22</v>
      </c>
      <c r="O3028" s="6" t="s">
        <v>22</v>
      </c>
      <c r="P3028" s="6" t="s">
        <v>1721</v>
      </c>
      <c r="Q3028" s="6"/>
      <c r="R3028" s="6"/>
    </row>
    <row r="3029" spans="1:18" x14ac:dyDescent="0.3">
      <c r="A3029" s="6" t="s">
        <v>34702</v>
      </c>
      <c r="B3029" s="6" t="s">
        <v>555</v>
      </c>
      <c r="C3029" s="6">
        <v>2025</v>
      </c>
      <c r="D3029" s="6" t="s">
        <v>34703</v>
      </c>
      <c r="E3029" s="6" t="s">
        <v>34704</v>
      </c>
      <c r="F3029" s="6" t="s">
        <v>34472</v>
      </c>
      <c r="G3029" s="6" t="s">
        <v>22</v>
      </c>
      <c r="H3029" s="6" t="s">
        <v>22</v>
      </c>
      <c r="I3029" s="6" t="s">
        <v>22</v>
      </c>
      <c r="J3029" s="6" t="s">
        <v>22</v>
      </c>
      <c r="K3029" s="6" t="s">
        <v>14152</v>
      </c>
      <c r="L3029" s="6" t="s">
        <v>22</v>
      </c>
      <c r="M3029" s="6" t="s">
        <v>22</v>
      </c>
      <c r="N3029" s="6" t="s">
        <v>22</v>
      </c>
      <c r="O3029" s="6" t="s">
        <v>22</v>
      </c>
      <c r="P3029" s="6" t="s">
        <v>1721</v>
      </c>
      <c r="Q3029" s="6"/>
      <c r="R3029" s="6"/>
    </row>
    <row r="3030" spans="1:18" x14ac:dyDescent="0.3">
      <c r="A3030" s="6" t="s">
        <v>26517</v>
      </c>
      <c r="B3030" s="6" t="s">
        <v>24</v>
      </c>
      <c r="C3030" s="6">
        <v>2025</v>
      </c>
      <c r="D3030" s="6" t="s">
        <v>26518</v>
      </c>
      <c r="E3030" s="6" t="s">
        <v>26519</v>
      </c>
      <c r="F3030" s="6" t="s">
        <v>11838</v>
      </c>
      <c r="G3030" s="6" t="s">
        <v>22</v>
      </c>
      <c r="H3030" s="6" t="s">
        <v>14184</v>
      </c>
      <c r="I3030" s="6" t="s">
        <v>26520</v>
      </c>
      <c r="J3030" s="6" t="s">
        <v>26521</v>
      </c>
      <c r="K3030" s="6" t="s">
        <v>26522</v>
      </c>
      <c r="L3030" s="6" t="s">
        <v>25696</v>
      </c>
      <c r="M3030" s="6" t="s">
        <v>22</v>
      </c>
      <c r="N3030" s="6" t="s">
        <v>22</v>
      </c>
      <c r="O3030" s="6" t="s">
        <v>22</v>
      </c>
      <c r="P3030" s="6" t="s">
        <v>1721</v>
      </c>
      <c r="Q3030" s="6"/>
      <c r="R3030" s="6"/>
    </row>
    <row r="3031" spans="1:18" x14ac:dyDescent="0.3">
      <c r="A3031" s="6" t="s">
        <v>28322</v>
      </c>
      <c r="B3031" s="6" t="s">
        <v>24</v>
      </c>
      <c r="C3031" s="6">
        <v>2025</v>
      </c>
      <c r="D3031" s="6" t="s">
        <v>26518</v>
      </c>
      <c r="E3031" s="6" t="s">
        <v>26519</v>
      </c>
      <c r="F3031" s="6" t="s">
        <v>11838</v>
      </c>
      <c r="G3031" s="6" t="s">
        <v>22</v>
      </c>
      <c r="H3031" s="6" t="s">
        <v>14184</v>
      </c>
      <c r="I3031" s="6" t="s">
        <v>26520</v>
      </c>
      <c r="J3031" s="6" t="s">
        <v>26521</v>
      </c>
      <c r="K3031" s="6" t="s">
        <v>26522</v>
      </c>
      <c r="L3031" s="6" t="s">
        <v>25696</v>
      </c>
      <c r="M3031" s="6" t="s">
        <v>22</v>
      </c>
      <c r="N3031" s="6" t="s">
        <v>22</v>
      </c>
      <c r="O3031" s="6" t="s">
        <v>22</v>
      </c>
      <c r="P3031" s="6" t="s">
        <v>1721</v>
      </c>
      <c r="Q3031" s="6"/>
      <c r="R3031" s="6"/>
    </row>
    <row r="3032" spans="1:18" x14ac:dyDescent="0.3">
      <c r="A3032" s="6" t="s">
        <v>33752</v>
      </c>
      <c r="B3032" s="6" t="s">
        <v>555</v>
      </c>
      <c r="C3032" s="6">
        <v>2025</v>
      </c>
      <c r="D3032" s="6" t="s">
        <v>33753</v>
      </c>
      <c r="E3032" s="6" t="s">
        <v>33754</v>
      </c>
      <c r="F3032" s="6" t="s">
        <v>33755</v>
      </c>
      <c r="G3032" s="6" t="s">
        <v>22</v>
      </c>
      <c r="H3032" s="6" t="s">
        <v>22</v>
      </c>
      <c r="I3032" s="6" t="s">
        <v>22</v>
      </c>
      <c r="J3032" s="6" t="s">
        <v>22</v>
      </c>
      <c r="K3032" s="6" t="s">
        <v>33756</v>
      </c>
      <c r="L3032" s="6" t="s">
        <v>22</v>
      </c>
      <c r="M3032" s="6" t="s">
        <v>22</v>
      </c>
      <c r="N3032" s="6" t="s">
        <v>22</v>
      </c>
      <c r="O3032" s="6" t="s">
        <v>22</v>
      </c>
      <c r="P3032" s="6" t="s">
        <v>1721</v>
      </c>
      <c r="Q3032" s="6"/>
      <c r="R3032" s="6"/>
    </row>
    <row r="3033" spans="1:18" x14ac:dyDescent="0.3">
      <c r="A3033" s="6" t="s">
        <v>26960</v>
      </c>
      <c r="B3033" s="6" t="s">
        <v>24</v>
      </c>
      <c r="C3033" s="6">
        <v>2025</v>
      </c>
      <c r="D3033" s="6" t="s">
        <v>26961</v>
      </c>
      <c r="E3033" s="6" t="s">
        <v>26962</v>
      </c>
      <c r="F3033" s="6" t="s">
        <v>26963</v>
      </c>
      <c r="G3033" s="6" t="s">
        <v>22</v>
      </c>
      <c r="H3033" s="6" t="s">
        <v>22</v>
      </c>
      <c r="I3033" s="6" t="s">
        <v>26964</v>
      </c>
      <c r="J3033" s="6" t="s">
        <v>22</v>
      </c>
      <c r="K3033" s="6" t="s">
        <v>14152</v>
      </c>
      <c r="L3033" s="6" t="s">
        <v>22</v>
      </c>
      <c r="M3033" s="6" t="s">
        <v>22</v>
      </c>
      <c r="N3033" s="6" t="s">
        <v>22</v>
      </c>
      <c r="O3033" s="6" t="s">
        <v>22</v>
      </c>
      <c r="P3033" s="6" t="s">
        <v>1721</v>
      </c>
      <c r="Q3033" s="6"/>
      <c r="R3033" s="6"/>
    </row>
    <row r="3034" spans="1:18" x14ac:dyDescent="0.3">
      <c r="A3034" s="6" t="s">
        <v>30933</v>
      </c>
      <c r="B3034" s="6" t="s">
        <v>18</v>
      </c>
      <c r="C3034" s="6">
        <v>2025</v>
      </c>
      <c r="D3034" s="6" t="s">
        <v>26961</v>
      </c>
      <c r="E3034" s="6" t="s">
        <v>26962</v>
      </c>
      <c r="F3034" s="6" t="s">
        <v>26963</v>
      </c>
      <c r="G3034" s="6" t="s">
        <v>30934</v>
      </c>
      <c r="H3034" s="6" t="s">
        <v>22</v>
      </c>
      <c r="I3034" s="6" t="s">
        <v>26964</v>
      </c>
      <c r="J3034" s="6" t="s">
        <v>30935</v>
      </c>
      <c r="K3034" s="6" t="s">
        <v>22</v>
      </c>
      <c r="L3034" s="6" t="s">
        <v>25696</v>
      </c>
      <c r="M3034" s="6" t="s">
        <v>22</v>
      </c>
      <c r="N3034" s="6" t="s">
        <v>22</v>
      </c>
      <c r="O3034" s="6" t="s">
        <v>22</v>
      </c>
      <c r="P3034" s="6" t="s">
        <v>1721</v>
      </c>
      <c r="Q3034" s="6"/>
      <c r="R3034" s="6"/>
    </row>
    <row r="3035" spans="1:18" x14ac:dyDescent="0.3">
      <c r="A3035" s="6" t="s">
        <v>32686</v>
      </c>
      <c r="B3035" s="6" t="s">
        <v>1480</v>
      </c>
      <c r="C3035" s="6">
        <v>2025</v>
      </c>
      <c r="D3035" s="6" t="s">
        <v>32687</v>
      </c>
      <c r="E3035" s="6" t="s">
        <v>32688</v>
      </c>
      <c r="F3035" s="6" t="s">
        <v>22</v>
      </c>
      <c r="G3035" s="6" t="s">
        <v>32689</v>
      </c>
      <c r="H3035" s="6" t="s">
        <v>22</v>
      </c>
      <c r="I3035" s="6" t="s">
        <v>22</v>
      </c>
      <c r="J3035" s="6" t="s">
        <v>32690</v>
      </c>
      <c r="K3035" s="6" t="s">
        <v>22</v>
      </c>
      <c r="L3035" s="6" t="s">
        <v>25696</v>
      </c>
      <c r="M3035" s="6" t="s">
        <v>22</v>
      </c>
      <c r="N3035" s="6" t="s">
        <v>22</v>
      </c>
      <c r="O3035" s="6" t="s">
        <v>22</v>
      </c>
      <c r="P3035" s="6" t="s">
        <v>1721</v>
      </c>
      <c r="Q3035" s="6"/>
      <c r="R3035" s="6"/>
    </row>
    <row r="3036" spans="1:18" x14ac:dyDescent="0.3">
      <c r="A3036" s="6" t="s">
        <v>30156</v>
      </c>
      <c r="B3036" s="6" t="s">
        <v>24</v>
      </c>
      <c r="C3036" s="6">
        <v>2025</v>
      </c>
      <c r="D3036" s="6" t="s">
        <v>30157</v>
      </c>
      <c r="E3036" s="6" t="s">
        <v>30158</v>
      </c>
      <c r="F3036" s="6" t="s">
        <v>29745</v>
      </c>
      <c r="G3036" s="6" t="s">
        <v>22</v>
      </c>
      <c r="H3036" s="6" t="s">
        <v>30159</v>
      </c>
      <c r="I3036" s="6" t="s">
        <v>30160</v>
      </c>
      <c r="J3036" s="6" t="s">
        <v>30161</v>
      </c>
      <c r="K3036" s="6" t="s">
        <v>30162</v>
      </c>
      <c r="L3036" s="6" t="s">
        <v>22</v>
      </c>
      <c r="M3036" s="6" t="s">
        <v>22</v>
      </c>
      <c r="N3036" s="6" t="s">
        <v>22</v>
      </c>
      <c r="O3036" s="6" t="s">
        <v>22</v>
      </c>
      <c r="P3036" s="6" t="s">
        <v>1721</v>
      </c>
      <c r="Q3036" s="6"/>
      <c r="R3036" s="6"/>
    </row>
    <row r="3037" spans="1:18" x14ac:dyDescent="0.3">
      <c r="A3037" s="6" t="s">
        <v>32786</v>
      </c>
      <c r="B3037" s="6" t="s">
        <v>24</v>
      </c>
      <c r="C3037" s="6">
        <v>2025</v>
      </c>
      <c r="D3037" s="6" t="s">
        <v>32787</v>
      </c>
      <c r="E3037" s="6" t="s">
        <v>32788</v>
      </c>
      <c r="F3037" s="6" t="s">
        <v>32789</v>
      </c>
      <c r="G3037" s="6" t="s">
        <v>22</v>
      </c>
      <c r="H3037" s="6" t="s">
        <v>32790</v>
      </c>
      <c r="I3037" s="6" t="s">
        <v>32791</v>
      </c>
      <c r="J3037" s="6" t="s">
        <v>32792</v>
      </c>
      <c r="K3037" s="6" t="s">
        <v>22</v>
      </c>
      <c r="L3037" s="6" t="s">
        <v>25696</v>
      </c>
      <c r="M3037" s="6" t="s">
        <v>22</v>
      </c>
      <c r="N3037" s="6" t="s">
        <v>22</v>
      </c>
      <c r="O3037" s="6" t="s">
        <v>22</v>
      </c>
      <c r="P3037" s="6" t="s">
        <v>1721</v>
      </c>
      <c r="Q3037" s="6"/>
      <c r="R3037" s="6"/>
    </row>
    <row r="3038" spans="1:18" x14ac:dyDescent="0.3">
      <c r="A3038" s="6" t="s">
        <v>38004</v>
      </c>
      <c r="B3038" s="6" t="s">
        <v>24</v>
      </c>
      <c r="C3038" s="6">
        <v>2025</v>
      </c>
      <c r="D3038" s="6" t="s">
        <v>38005</v>
      </c>
      <c r="E3038" s="6" t="s">
        <v>38006</v>
      </c>
      <c r="F3038" s="6" t="s">
        <v>22</v>
      </c>
      <c r="G3038" s="6" t="s">
        <v>22</v>
      </c>
      <c r="H3038" s="6" t="s">
        <v>22</v>
      </c>
      <c r="I3038" s="6" t="s">
        <v>22</v>
      </c>
      <c r="J3038" s="6" t="s">
        <v>22</v>
      </c>
      <c r="K3038" s="6" t="s">
        <v>22</v>
      </c>
      <c r="L3038" s="6" t="s">
        <v>22</v>
      </c>
      <c r="M3038" s="6" t="s">
        <v>22</v>
      </c>
      <c r="N3038" s="6" t="s">
        <v>22</v>
      </c>
      <c r="O3038" s="6" t="s">
        <v>22</v>
      </c>
      <c r="P3038" s="6" t="s">
        <v>1721</v>
      </c>
      <c r="Q3038" s="6"/>
      <c r="R3038" s="6"/>
    </row>
    <row r="3039" spans="1:18" x14ac:dyDescent="0.3">
      <c r="A3039" s="6" t="s">
        <v>27657</v>
      </c>
      <c r="B3039" s="6" t="s">
        <v>24</v>
      </c>
      <c r="C3039" s="6">
        <v>2025</v>
      </c>
      <c r="D3039" s="6" t="s">
        <v>27658</v>
      </c>
      <c r="E3039" s="6" t="s">
        <v>27659</v>
      </c>
      <c r="F3039" s="6" t="s">
        <v>27660</v>
      </c>
      <c r="G3039" s="6" t="s">
        <v>22</v>
      </c>
      <c r="H3039" s="6" t="s">
        <v>27661</v>
      </c>
      <c r="I3039" s="6" t="s">
        <v>27662</v>
      </c>
      <c r="J3039" s="6" t="s">
        <v>27663</v>
      </c>
      <c r="K3039" s="6" t="s">
        <v>22</v>
      </c>
      <c r="L3039" s="6" t="s">
        <v>25696</v>
      </c>
      <c r="M3039" s="6" t="s">
        <v>22</v>
      </c>
      <c r="N3039" s="6" t="s">
        <v>22</v>
      </c>
      <c r="O3039" s="6" t="s">
        <v>22</v>
      </c>
      <c r="P3039" s="6" t="s">
        <v>1721</v>
      </c>
      <c r="Q3039" s="6"/>
      <c r="R3039" s="6"/>
    </row>
    <row r="3040" spans="1:18" x14ac:dyDescent="0.3">
      <c r="A3040" s="6" t="s">
        <v>31095</v>
      </c>
      <c r="B3040" s="6" t="s">
        <v>555</v>
      </c>
      <c r="C3040" s="6">
        <v>2025</v>
      </c>
      <c r="D3040" s="6" t="s">
        <v>31096</v>
      </c>
      <c r="E3040" s="6" t="s">
        <v>31097</v>
      </c>
      <c r="F3040" s="6" t="s">
        <v>31098</v>
      </c>
      <c r="G3040" s="6" t="s">
        <v>31099</v>
      </c>
      <c r="H3040" s="6" t="s">
        <v>22</v>
      </c>
      <c r="I3040" s="6" t="s">
        <v>22</v>
      </c>
      <c r="J3040" s="6" t="s">
        <v>31100</v>
      </c>
      <c r="K3040" s="6" t="s">
        <v>22</v>
      </c>
      <c r="L3040" s="6" t="s">
        <v>25696</v>
      </c>
      <c r="M3040" s="6" t="s">
        <v>22</v>
      </c>
      <c r="N3040" s="6" t="s">
        <v>22</v>
      </c>
      <c r="O3040" s="6" t="s">
        <v>22</v>
      </c>
      <c r="P3040" s="6" t="s">
        <v>1721</v>
      </c>
      <c r="Q3040" s="6"/>
      <c r="R3040" s="6"/>
    </row>
    <row r="3041" spans="1:18" x14ac:dyDescent="0.3">
      <c r="A3041" s="6" t="s">
        <v>32254</v>
      </c>
      <c r="B3041" s="6" t="s">
        <v>555</v>
      </c>
      <c r="C3041" s="6">
        <v>2025</v>
      </c>
      <c r="D3041" s="6" t="s">
        <v>31096</v>
      </c>
      <c r="E3041" s="6" t="s">
        <v>31097</v>
      </c>
      <c r="F3041" s="6" t="s">
        <v>31098</v>
      </c>
      <c r="G3041" s="6" t="s">
        <v>31099</v>
      </c>
      <c r="H3041" s="6" t="s">
        <v>22</v>
      </c>
      <c r="I3041" s="6" t="s">
        <v>22</v>
      </c>
      <c r="J3041" s="6" t="s">
        <v>31100</v>
      </c>
      <c r="K3041" s="6" t="s">
        <v>22</v>
      </c>
      <c r="L3041" s="6" t="s">
        <v>25696</v>
      </c>
      <c r="M3041" s="6" t="s">
        <v>22</v>
      </c>
      <c r="N3041" s="6" t="s">
        <v>22</v>
      </c>
      <c r="O3041" s="6" t="s">
        <v>22</v>
      </c>
      <c r="P3041" s="6" t="s">
        <v>1721</v>
      </c>
      <c r="Q3041" s="6"/>
      <c r="R3041" s="6"/>
    </row>
    <row r="3042" spans="1:18" x14ac:dyDescent="0.3">
      <c r="A3042" s="6" t="s">
        <v>26158</v>
      </c>
      <c r="B3042" s="6" t="s">
        <v>555</v>
      </c>
      <c r="C3042" s="6">
        <v>2025</v>
      </c>
      <c r="D3042" s="6" t="s">
        <v>26069</v>
      </c>
      <c r="E3042" s="6" t="s">
        <v>26159</v>
      </c>
      <c r="F3042" s="6" t="s">
        <v>11657</v>
      </c>
      <c r="G3042" s="6" t="s">
        <v>22</v>
      </c>
      <c r="H3042" s="6" t="s">
        <v>22</v>
      </c>
      <c r="I3042" s="6" t="s">
        <v>22</v>
      </c>
      <c r="J3042" s="6" t="s">
        <v>22</v>
      </c>
      <c r="K3042" s="6" t="s">
        <v>14152</v>
      </c>
      <c r="L3042" s="6" t="s">
        <v>22</v>
      </c>
      <c r="M3042" s="6" t="s">
        <v>22</v>
      </c>
      <c r="N3042" s="6" t="s">
        <v>22</v>
      </c>
      <c r="O3042" s="6" t="s">
        <v>22</v>
      </c>
      <c r="P3042" s="6" t="s">
        <v>1721</v>
      </c>
      <c r="Q3042" s="6"/>
      <c r="R3042" s="6"/>
    </row>
    <row r="3043" spans="1:18" x14ac:dyDescent="0.3">
      <c r="A3043" s="6" t="s">
        <v>26559</v>
      </c>
      <c r="B3043" s="6" t="s">
        <v>555</v>
      </c>
      <c r="C3043" s="6">
        <v>2025</v>
      </c>
      <c r="D3043" s="6" t="s">
        <v>26069</v>
      </c>
      <c r="E3043" s="6" t="s">
        <v>26159</v>
      </c>
      <c r="F3043" s="6" t="s">
        <v>11657</v>
      </c>
      <c r="G3043" s="6" t="s">
        <v>22</v>
      </c>
      <c r="H3043" s="6" t="s">
        <v>22</v>
      </c>
      <c r="I3043" s="6" t="s">
        <v>22</v>
      </c>
      <c r="J3043" s="6" t="s">
        <v>22</v>
      </c>
      <c r="K3043" s="6" t="s">
        <v>14152</v>
      </c>
      <c r="L3043" s="6" t="s">
        <v>22</v>
      </c>
      <c r="M3043" s="6" t="s">
        <v>22</v>
      </c>
      <c r="N3043" s="6" t="s">
        <v>22</v>
      </c>
      <c r="O3043" s="6" t="s">
        <v>22</v>
      </c>
      <c r="P3043" s="6" t="s">
        <v>1721</v>
      </c>
      <c r="Q3043" s="6"/>
      <c r="R3043" s="6"/>
    </row>
    <row r="3044" spans="1:18" x14ac:dyDescent="0.3">
      <c r="A3044" s="6" t="s">
        <v>28315</v>
      </c>
      <c r="B3044" s="6" t="s">
        <v>555</v>
      </c>
      <c r="C3044" s="6">
        <v>2025</v>
      </c>
      <c r="D3044" s="6" t="s">
        <v>26069</v>
      </c>
      <c r="E3044" s="6" t="s">
        <v>26159</v>
      </c>
      <c r="F3044" s="6" t="s">
        <v>11657</v>
      </c>
      <c r="G3044" s="6" t="s">
        <v>22</v>
      </c>
      <c r="H3044" s="6" t="s">
        <v>22</v>
      </c>
      <c r="I3044" s="6" t="s">
        <v>22</v>
      </c>
      <c r="J3044" s="6" t="s">
        <v>22</v>
      </c>
      <c r="K3044" s="6" t="s">
        <v>14152</v>
      </c>
      <c r="L3044" s="6" t="s">
        <v>22</v>
      </c>
      <c r="M3044" s="6" t="s">
        <v>22</v>
      </c>
      <c r="N3044" s="6" t="s">
        <v>22</v>
      </c>
      <c r="O3044" s="6" t="s">
        <v>22</v>
      </c>
      <c r="P3044" s="6" t="s">
        <v>1721</v>
      </c>
      <c r="Q3044" s="6"/>
      <c r="R3044" s="6"/>
    </row>
    <row r="3045" spans="1:18" x14ac:dyDescent="0.3">
      <c r="A3045" s="6" t="s">
        <v>31837</v>
      </c>
      <c r="B3045" s="6" t="s">
        <v>555</v>
      </c>
      <c r="C3045" s="6">
        <v>2025</v>
      </c>
      <c r="D3045" s="6" t="s">
        <v>26069</v>
      </c>
      <c r="E3045" s="6" t="s">
        <v>26159</v>
      </c>
      <c r="F3045" s="6" t="s">
        <v>11657</v>
      </c>
      <c r="G3045" s="6" t="s">
        <v>22</v>
      </c>
      <c r="H3045" s="6" t="s">
        <v>22</v>
      </c>
      <c r="I3045" s="6" t="s">
        <v>22</v>
      </c>
      <c r="J3045" s="6" t="s">
        <v>22</v>
      </c>
      <c r="K3045" s="6" t="s">
        <v>14152</v>
      </c>
      <c r="L3045" s="6" t="s">
        <v>22</v>
      </c>
      <c r="M3045" s="6" t="s">
        <v>22</v>
      </c>
      <c r="N3045" s="6" t="s">
        <v>22</v>
      </c>
      <c r="O3045" s="6" t="s">
        <v>22</v>
      </c>
      <c r="P3045" s="6" t="s">
        <v>1721</v>
      </c>
      <c r="Q3045" s="6"/>
      <c r="R3045" s="6"/>
    </row>
    <row r="3046" spans="1:18" x14ac:dyDescent="0.3">
      <c r="A3046" s="6" t="s">
        <v>32673</v>
      </c>
      <c r="B3046" s="6" t="s">
        <v>18</v>
      </c>
      <c r="C3046" s="6">
        <v>2025</v>
      </c>
      <c r="D3046" s="6" t="s">
        <v>32650</v>
      </c>
      <c r="E3046" s="6" t="s">
        <v>32674</v>
      </c>
      <c r="F3046" s="6" t="s">
        <v>22</v>
      </c>
      <c r="G3046" s="6" t="s">
        <v>22</v>
      </c>
      <c r="H3046" s="6" t="s">
        <v>22</v>
      </c>
      <c r="I3046" s="6" t="s">
        <v>32675</v>
      </c>
      <c r="J3046" s="6" t="s">
        <v>32676</v>
      </c>
      <c r="K3046" s="6" t="s">
        <v>22</v>
      </c>
      <c r="L3046" s="6" t="s">
        <v>22</v>
      </c>
      <c r="M3046" s="6" t="s">
        <v>22</v>
      </c>
      <c r="N3046" s="6" t="s">
        <v>22</v>
      </c>
      <c r="O3046" s="6" t="s">
        <v>22</v>
      </c>
      <c r="P3046" s="6" t="s">
        <v>1721</v>
      </c>
      <c r="Q3046" s="6"/>
      <c r="R3046" s="6"/>
    </row>
    <row r="3047" spans="1:18" x14ac:dyDescent="0.3">
      <c r="A3047" s="6" t="s">
        <v>35015</v>
      </c>
      <c r="B3047" s="6" t="s">
        <v>24</v>
      </c>
      <c r="C3047" s="6">
        <v>2025</v>
      </c>
      <c r="D3047" s="6" t="s">
        <v>35016</v>
      </c>
      <c r="E3047" s="6" t="s">
        <v>35017</v>
      </c>
      <c r="F3047" s="6" t="s">
        <v>34591</v>
      </c>
      <c r="G3047" s="6" t="s">
        <v>22</v>
      </c>
      <c r="H3047" s="6" t="s">
        <v>22</v>
      </c>
      <c r="I3047" s="6" t="s">
        <v>35018</v>
      </c>
      <c r="J3047" s="6" t="s">
        <v>22</v>
      </c>
      <c r="K3047" s="6" t="s">
        <v>35019</v>
      </c>
      <c r="L3047" s="6" t="s">
        <v>22</v>
      </c>
      <c r="M3047" s="6" t="s">
        <v>22</v>
      </c>
      <c r="N3047" s="6" t="s">
        <v>22</v>
      </c>
      <c r="O3047" s="6" t="s">
        <v>22</v>
      </c>
      <c r="P3047" s="6" t="s">
        <v>1721</v>
      </c>
      <c r="Q3047" s="6"/>
      <c r="R3047" s="6"/>
    </row>
    <row r="3048" spans="1:18" x14ac:dyDescent="0.3">
      <c r="A3048" s="6" t="s">
        <v>31599</v>
      </c>
      <c r="B3048" s="6" t="s">
        <v>24</v>
      </c>
      <c r="C3048" s="6">
        <v>2025</v>
      </c>
      <c r="D3048" s="6" t="s">
        <v>31600</v>
      </c>
      <c r="E3048" s="6" t="s">
        <v>31601</v>
      </c>
      <c r="F3048" s="6" t="s">
        <v>31602</v>
      </c>
      <c r="G3048" s="6" t="s">
        <v>22</v>
      </c>
      <c r="H3048" s="6" t="s">
        <v>31603</v>
      </c>
      <c r="I3048" s="6" t="s">
        <v>31604</v>
      </c>
      <c r="J3048" s="6" t="s">
        <v>31605</v>
      </c>
      <c r="K3048" s="6" t="s">
        <v>31606</v>
      </c>
      <c r="L3048" s="6" t="s">
        <v>22</v>
      </c>
      <c r="M3048" s="6" t="s">
        <v>22</v>
      </c>
      <c r="N3048" s="6" t="s">
        <v>22</v>
      </c>
      <c r="O3048" s="6" t="s">
        <v>22</v>
      </c>
      <c r="P3048" s="6" t="s">
        <v>1721</v>
      </c>
      <c r="Q3048" s="6"/>
      <c r="R3048" s="6"/>
    </row>
    <row r="3049" spans="1:18" x14ac:dyDescent="0.3">
      <c r="A3049" s="6" t="s">
        <v>25937</v>
      </c>
      <c r="B3049" s="6" t="s">
        <v>555</v>
      </c>
      <c r="C3049" s="6">
        <v>2025</v>
      </c>
      <c r="D3049" s="6" t="s">
        <v>25938</v>
      </c>
      <c r="E3049" s="6" t="s">
        <v>25939</v>
      </c>
      <c r="F3049" s="6" t="s">
        <v>25940</v>
      </c>
      <c r="G3049" s="6" t="s">
        <v>22</v>
      </c>
      <c r="H3049" s="6" t="s">
        <v>22</v>
      </c>
      <c r="I3049" s="6" t="s">
        <v>22</v>
      </c>
      <c r="J3049" s="6" t="s">
        <v>22</v>
      </c>
      <c r="K3049" s="6" t="s">
        <v>14152</v>
      </c>
      <c r="L3049" s="6" t="s">
        <v>22</v>
      </c>
      <c r="M3049" s="6" t="s">
        <v>22</v>
      </c>
      <c r="N3049" s="6" t="s">
        <v>22</v>
      </c>
      <c r="O3049" s="6" t="s">
        <v>22</v>
      </c>
      <c r="P3049" s="6" t="s">
        <v>1721</v>
      </c>
      <c r="Q3049" s="6"/>
      <c r="R3049" s="6"/>
    </row>
    <row r="3050" spans="1:18" x14ac:dyDescent="0.3">
      <c r="A3050" s="6" t="s">
        <v>36461</v>
      </c>
      <c r="B3050" s="6" t="s">
        <v>555</v>
      </c>
      <c r="C3050" s="6">
        <v>2025</v>
      </c>
      <c r="D3050" s="6" t="s">
        <v>36462</v>
      </c>
      <c r="E3050" s="6" t="s">
        <v>1766</v>
      </c>
      <c r="F3050" s="6" t="s">
        <v>2461</v>
      </c>
      <c r="G3050" s="6" t="s">
        <v>36463</v>
      </c>
      <c r="H3050" s="6" t="s">
        <v>22</v>
      </c>
      <c r="I3050" s="6" t="s">
        <v>22</v>
      </c>
      <c r="J3050" s="6" t="s">
        <v>36464</v>
      </c>
      <c r="K3050" s="6" t="s">
        <v>22</v>
      </c>
      <c r="L3050" s="6" t="s">
        <v>25696</v>
      </c>
      <c r="M3050" s="6" t="s">
        <v>22</v>
      </c>
      <c r="N3050" s="6" t="s">
        <v>22</v>
      </c>
      <c r="O3050" s="6" t="s">
        <v>22</v>
      </c>
      <c r="P3050" s="6" t="s">
        <v>1721</v>
      </c>
      <c r="Q3050" s="6"/>
      <c r="R3050" s="6"/>
    </row>
    <row r="3051" spans="1:18" x14ac:dyDescent="0.3">
      <c r="A3051" s="6" t="s">
        <v>27495</v>
      </c>
      <c r="B3051" s="6" t="s">
        <v>18</v>
      </c>
      <c r="C3051" s="6">
        <v>2025</v>
      </c>
      <c r="D3051" s="6" t="s">
        <v>27496</v>
      </c>
      <c r="E3051" s="6" t="s">
        <v>27497</v>
      </c>
      <c r="F3051" s="6" t="s">
        <v>27498</v>
      </c>
      <c r="G3051" s="6" t="s">
        <v>27499</v>
      </c>
      <c r="H3051" s="6" t="s">
        <v>22</v>
      </c>
      <c r="I3051" s="6" t="s">
        <v>27500</v>
      </c>
      <c r="J3051" s="6" t="s">
        <v>27501</v>
      </c>
      <c r="K3051" s="6" t="s">
        <v>22</v>
      </c>
      <c r="L3051" s="6" t="s">
        <v>25696</v>
      </c>
      <c r="M3051" s="6" t="s">
        <v>22</v>
      </c>
      <c r="N3051" s="6" t="s">
        <v>22</v>
      </c>
      <c r="O3051" s="6" t="s">
        <v>22</v>
      </c>
      <c r="P3051" s="6" t="s">
        <v>1721</v>
      </c>
      <c r="Q3051" s="6"/>
      <c r="R3051" s="6"/>
    </row>
    <row r="3052" spans="1:18" x14ac:dyDescent="0.3">
      <c r="A3052" s="6" t="s">
        <v>32219</v>
      </c>
      <c r="B3052" s="6" t="s">
        <v>18</v>
      </c>
      <c r="C3052" s="6">
        <v>2025</v>
      </c>
      <c r="D3052" s="6" t="s">
        <v>27496</v>
      </c>
      <c r="E3052" s="6" t="s">
        <v>27497</v>
      </c>
      <c r="F3052" s="6" t="s">
        <v>27498</v>
      </c>
      <c r="G3052" s="6" t="s">
        <v>27499</v>
      </c>
      <c r="H3052" s="6" t="s">
        <v>22</v>
      </c>
      <c r="I3052" s="6" t="s">
        <v>27500</v>
      </c>
      <c r="J3052" s="6" t="s">
        <v>27501</v>
      </c>
      <c r="K3052" s="6" t="s">
        <v>22</v>
      </c>
      <c r="L3052" s="6" t="s">
        <v>25696</v>
      </c>
      <c r="M3052" s="6" t="s">
        <v>22</v>
      </c>
      <c r="N3052" s="6" t="s">
        <v>22</v>
      </c>
      <c r="O3052" s="6" t="s">
        <v>22</v>
      </c>
      <c r="P3052" s="6" t="s">
        <v>1721</v>
      </c>
      <c r="Q3052" s="6"/>
      <c r="R3052" s="6"/>
    </row>
    <row r="3053" spans="1:18" x14ac:dyDescent="0.3">
      <c r="A3053" s="6" t="s">
        <v>26977</v>
      </c>
      <c r="B3053" s="6" t="s">
        <v>24</v>
      </c>
      <c r="C3053" s="6">
        <v>2025</v>
      </c>
      <c r="D3053" s="6" t="s">
        <v>12002</v>
      </c>
      <c r="E3053" s="6" t="s">
        <v>12003</v>
      </c>
      <c r="F3053" s="6" t="s">
        <v>12004</v>
      </c>
      <c r="G3053" s="6" t="s">
        <v>22</v>
      </c>
      <c r="H3053" s="6" t="s">
        <v>22</v>
      </c>
      <c r="I3053" s="6" t="s">
        <v>26978</v>
      </c>
      <c r="J3053" s="6" t="s">
        <v>22</v>
      </c>
      <c r="K3053" s="6" t="s">
        <v>26979</v>
      </c>
      <c r="L3053" s="6" t="s">
        <v>22</v>
      </c>
      <c r="M3053" s="6" t="s">
        <v>22</v>
      </c>
      <c r="N3053" s="6" t="s">
        <v>22</v>
      </c>
      <c r="O3053" s="6" t="s">
        <v>22</v>
      </c>
      <c r="P3053" s="6" t="s">
        <v>1721</v>
      </c>
      <c r="Q3053" s="6"/>
      <c r="R3053" s="6"/>
    </row>
    <row r="3054" spans="1:18" x14ac:dyDescent="0.3">
      <c r="A3054" s="6" t="s">
        <v>27565</v>
      </c>
      <c r="B3054" s="6" t="s">
        <v>24</v>
      </c>
      <c r="C3054" s="6">
        <v>2025</v>
      </c>
      <c r="D3054" s="6" t="s">
        <v>12002</v>
      </c>
      <c r="E3054" s="6" t="s">
        <v>12003</v>
      </c>
      <c r="F3054" s="6" t="s">
        <v>12004</v>
      </c>
      <c r="G3054" s="6" t="s">
        <v>22</v>
      </c>
      <c r="H3054" s="6" t="s">
        <v>27566</v>
      </c>
      <c r="I3054" s="6" t="s">
        <v>12006</v>
      </c>
      <c r="J3054" s="6" t="s">
        <v>27567</v>
      </c>
      <c r="K3054" s="6" t="s">
        <v>27568</v>
      </c>
      <c r="L3054" s="6" t="s">
        <v>25696</v>
      </c>
      <c r="M3054" s="6" t="s">
        <v>22</v>
      </c>
      <c r="N3054" s="6" t="s">
        <v>22</v>
      </c>
      <c r="O3054" s="6" t="s">
        <v>22</v>
      </c>
      <c r="P3054" s="6" t="s">
        <v>1721</v>
      </c>
      <c r="Q3054" s="6"/>
      <c r="R3054" s="6"/>
    </row>
    <row r="3055" spans="1:18" x14ac:dyDescent="0.3">
      <c r="A3055" s="6" t="s">
        <v>34773</v>
      </c>
      <c r="B3055" s="6" t="s">
        <v>24</v>
      </c>
      <c r="C3055" s="6">
        <v>2025</v>
      </c>
      <c r="D3055" s="6" t="s">
        <v>12002</v>
      </c>
      <c r="E3055" s="6" t="s">
        <v>12003</v>
      </c>
      <c r="F3055" s="6" t="s">
        <v>12004</v>
      </c>
      <c r="G3055" s="6" t="s">
        <v>22</v>
      </c>
      <c r="H3055" s="6" t="s">
        <v>22</v>
      </c>
      <c r="I3055" s="6" t="s">
        <v>26978</v>
      </c>
      <c r="J3055" s="6" t="s">
        <v>22</v>
      </c>
      <c r="K3055" s="6" t="s">
        <v>26979</v>
      </c>
      <c r="L3055" s="6" t="s">
        <v>22</v>
      </c>
      <c r="M3055" s="6" t="s">
        <v>22</v>
      </c>
      <c r="N3055" s="6" t="s">
        <v>22</v>
      </c>
      <c r="O3055" s="6" t="s">
        <v>22</v>
      </c>
      <c r="P3055" s="6" t="s">
        <v>1721</v>
      </c>
      <c r="Q3055" s="6"/>
      <c r="R3055" s="6"/>
    </row>
    <row r="3056" spans="1:18" x14ac:dyDescent="0.3">
      <c r="A3056" s="6" t="s">
        <v>32136</v>
      </c>
      <c r="B3056" s="6" t="s">
        <v>24</v>
      </c>
      <c r="C3056" s="6">
        <v>2025</v>
      </c>
      <c r="D3056" s="6" t="s">
        <v>32137</v>
      </c>
      <c r="E3056" s="6" t="s">
        <v>32138</v>
      </c>
      <c r="F3056" s="6" t="s">
        <v>32139</v>
      </c>
      <c r="G3056" s="6" t="s">
        <v>22</v>
      </c>
      <c r="H3056" s="6" t="s">
        <v>32140</v>
      </c>
      <c r="I3056" s="6" t="s">
        <v>32141</v>
      </c>
      <c r="J3056" s="6" t="s">
        <v>32142</v>
      </c>
      <c r="K3056" s="6" t="s">
        <v>22</v>
      </c>
      <c r="L3056" s="6" t="s">
        <v>25696</v>
      </c>
      <c r="M3056" s="6" t="s">
        <v>22</v>
      </c>
      <c r="N3056" s="6" t="s">
        <v>22</v>
      </c>
      <c r="O3056" s="6" t="s">
        <v>22</v>
      </c>
      <c r="P3056" s="6" t="s">
        <v>1721</v>
      </c>
      <c r="Q3056" s="6"/>
      <c r="R3056" s="6"/>
    </row>
    <row r="3057" spans="1:18" x14ac:dyDescent="0.3">
      <c r="A3057" s="6" t="s">
        <v>27282</v>
      </c>
      <c r="B3057" s="6" t="s">
        <v>18</v>
      </c>
      <c r="C3057" s="6">
        <v>2025</v>
      </c>
      <c r="D3057" s="6" t="s">
        <v>27283</v>
      </c>
      <c r="E3057" s="6" t="s">
        <v>27284</v>
      </c>
      <c r="F3057" s="6" t="s">
        <v>844</v>
      </c>
      <c r="G3057" s="6" t="s">
        <v>845</v>
      </c>
      <c r="H3057" s="6" t="s">
        <v>22</v>
      </c>
      <c r="I3057" s="6" t="s">
        <v>27285</v>
      </c>
      <c r="J3057" s="6" t="s">
        <v>27286</v>
      </c>
      <c r="K3057" s="6" t="s">
        <v>22</v>
      </c>
      <c r="L3057" s="6" t="s">
        <v>25696</v>
      </c>
      <c r="M3057" s="6" t="s">
        <v>22</v>
      </c>
      <c r="N3057" s="6" t="s">
        <v>22</v>
      </c>
      <c r="O3057" s="6" t="s">
        <v>22</v>
      </c>
      <c r="P3057" s="6" t="s">
        <v>1721</v>
      </c>
      <c r="Q3057" s="6"/>
      <c r="R3057" s="6"/>
    </row>
    <row r="3058" spans="1:18" x14ac:dyDescent="0.3">
      <c r="A3058" s="6" t="s">
        <v>29756</v>
      </c>
      <c r="B3058" s="6" t="s">
        <v>18</v>
      </c>
      <c r="C3058" s="6">
        <v>2025</v>
      </c>
      <c r="D3058" s="6" t="s">
        <v>27283</v>
      </c>
      <c r="E3058" s="6" t="s">
        <v>27284</v>
      </c>
      <c r="F3058" s="6" t="s">
        <v>844</v>
      </c>
      <c r="G3058" s="6" t="s">
        <v>845</v>
      </c>
      <c r="H3058" s="6" t="s">
        <v>22</v>
      </c>
      <c r="I3058" s="6" t="s">
        <v>27285</v>
      </c>
      <c r="J3058" s="6" t="s">
        <v>27286</v>
      </c>
      <c r="K3058" s="6" t="s">
        <v>22</v>
      </c>
      <c r="L3058" s="6" t="s">
        <v>25696</v>
      </c>
      <c r="M3058" s="6" t="s">
        <v>22</v>
      </c>
      <c r="N3058" s="6" t="s">
        <v>22</v>
      </c>
      <c r="O3058" s="6" t="s">
        <v>22</v>
      </c>
      <c r="P3058" s="6" t="s">
        <v>1721</v>
      </c>
      <c r="Q3058" s="6"/>
      <c r="R3058" s="6"/>
    </row>
    <row r="3059" spans="1:18" x14ac:dyDescent="0.3">
      <c r="A3059" s="6" t="s">
        <v>34871</v>
      </c>
      <c r="B3059" s="6" t="s">
        <v>555</v>
      </c>
      <c r="C3059" s="6">
        <v>2025</v>
      </c>
      <c r="D3059" s="6" t="s">
        <v>6196</v>
      </c>
      <c r="E3059" s="6" t="s">
        <v>6197</v>
      </c>
      <c r="F3059" s="6" t="s">
        <v>34872</v>
      </c>
      <c r="G3059" s="6" t="s">
        <v>22</v>
      </c>
      <c r="H3059" s="6" t="s">
        <v>22</v>
      </c>
      <c r="I3059" s="6" t="s">
        <v>22</v>
      </c>
      <c r="J3059" s="6" t="s">
        <v>22</v>
      </c>
      <c r="K3059" s="6" t="s">
        <v>14152</v>
      </c>
      <c r="L3059" s="6" t="s">
        <v>22</v>
      </c>
      <c r="M3059" s="6" t="s">
        <v>22</v>
      </c>
      <c r="N3059" s="6" t="s">
        <v>22</v>
      </c>
      <c r="O3059" s="6" t="s">
        <v>22</v>
      </c>
      <c r="P3059" s="6" t="s">
        <v>1721</v>
      </c>
      <c r="Q3059" s="6"/>
      <c r="R3059" s="6"/>
    </row>
    <row r="3060" spans="1:18" x14ac:dyDescent="0.3">
      <c r="A3060" s="6" t="s">
        <v>27254</v>
      </c>
      <c r="B3060" s="6" t="s">
        <v>24</v>
      </c>
      <c r="C3060" s="6">
        <v>2025</v>
      </c>
      <c r="D3060" s="6" t="s">
        <v>27255</v>
      </c>
      <c r="E3060" s="6" t="s">
        <v>27256</v>
      </c>
      <c r="F3060" s="6" t="s">
        <v>26294</v>
      </c>
      <c r="G3060" s="6" t="s">
        <v>22</v>
      </c>
      <c r="H3060" s="6" t="s">
        <v>27257</v>
      </c>
      <c r="I3060" s="6" t="s">
        <v>27258</v>
      </c>
      <c r="J3060" s="6" t="s">
        <v>27259</v>
      </c>
      <c r="K3060" s="6" t="s">
        <v>22</v>
      </c>
      <c r="L3060" s="6" t="s">
        <v>25696</v>
      </c>
      <c r="M3060" s="6" t="s">
        <v>22</v>
      </c>
      <c r="N3060" s="6" t="s">
        <v>22</v>
      </c>
      <c r="O3060" s="6" t="s">
        <v>22</v>
      </c>
      <c r="P3060" s="6" t="s">
        <v>1721</v>
      </c>
      <c r="Q3060" s="6"/>
      <c r="R3060" s="6"/>
    </row>
    <row r="3061" spans="1:18" x14ac:dyDescent="0.3">
      <c r="A3061" s="6" t="s">
        <v>29659</v>
      </c>
      <c r="B3061" s="6" t="s">
        <v>24</v>
      </c>
      <c r="C3061" s="6">
        <v>2025</v>
      </c>
      <c r="D3061" s="6" t="s">
        <v>27255</v>
      </c>
      <c r="E3061" s="6" t="s">
        <v>27256</v>
      </c>
      <c r="F3061" s="6" t="s">
        <v>26294</v>
      </c>
      <c r="G3061" s="6" t="s">
        <v>22</v>
      </c>
      <c r="H3061" s="6" t="s">
        <v>27257</v>
      </c>
      <c r="I3061" s="6" t="s">
        <v>27258</v>
      </c>
      <c r="J3061" s="6" t="s">
        <v>27259</v>
      </c>
      <c r="K3061" s="6" t="s">
        <v>22</v>
      </c>
      <c r="L3061" s="6" t="s">
        <v>25696</v>
      </c>
      <c r="M3061" s="6" t="s">
        <v>22</v>
      </c>
      <c r="N3061" s="6" t="s">
        <v>22</v>
      </c>
      <c r="O3061" s="6" t="s">
        <v>22</v>
      </c>
      <c r="P3061" s="6" t="s">
        <v>1721</v>
      </c>
      <c r="Q3061" s="6"/>
      <c r="R3061" s="6"/>
    </row>
    <row r="3062" spans="1:18" x14ac:dyDescent="0.3">
      <c r="A3062" s="6" t="s">
        <v>36051</v>
      </c>
      <c r="B3062" s="6" t="s">
        <v>18</v>
      </c>
      <c r="C3062" s="6">
        <v>2025</v>
      </c>
      <c r="D3062" s="6" t="s">
        <v>36052</v>
      </c>
      <c r="E3062" s="6" t="s">
        <v>36053</v>
      </c>
      <c r="F3062" s="6" t="s">
        <v>844</v>
      </c>
      <c r="G3062" s="6" t="s">
        <v>845</v>
      </c>
      <c r="H3062" s="6" t="s">
        <v>22</v>
      </c>
      <c r="I3062" s="6" t="s">
        <v>36054</v>
      </c>
      <c r="J3062" s="6" t="s">
        <v>36055</v>
      </c>
      <c r="K3062" s="6" t="s">
        <v>22</v>
      </c>
      <c r="L3062" s="6" t="s">
        <v>25696</v>
      </c>
      <c r="M3062" s="6" t="s">
        <v>22</v>
      </c>
      <c r="N3062" s="6" t="s">
        <v>22</v>
      </c>
      <c r="O3062" s="6" t="s">
        <v>22</v>
      </c>
      <c r="P3062" s="6" t="s">
        <v>1721</v>
      </c>
      <c r="Q3062" s="6"/>
      <c r="R3062" s="6"/>
    </row>
    <row r="3063" spans="1:18" x14ac:dyDescent="0.3">
      <c r="A3063" s="6" t="s">
        <v>26250</v>
      </c>
      <c r="B3063" s="6" t="s">
        <v>24</v>
      </c>
      <c r="C3063" s="6">
        <v>2025</v>
      </c>
      <c r="D3063" s="6" t="s">
        <v>26251</v>
      </c>
      <c r="E3063" s="6" t="s">
        <v>26252</v>
      </c>
      <c r="F3063" s="6" t="s">
        <v>26253</v>
      </c>
      <c r="G3063" s="6" t="s">
        <v>22</v>
      </c>
      <c r="H3063" s="6" t="s">
        <v>22</v>
      </c>
      <c r="I3063" s="6" t="s">
        <v>26254</v>
      </c>
      <c r="J3063" s="6" t="s">
        <v>22</v>
      </c>
      <c r="K3063" s="6" t="s">
        <v>26255</v>
      </c>
      <c r="L3063" s="6" t="s">
        <v>22</v>
      </c>
      <c r="M3063" s="6" t="s">
        <v>22</v>
      </c>
      <c r="N3063" s="6" t="s">
        <v>22</v>
      </c>
      <c r="O3063" s="6" t="s">
        <v>22</v>
      </c>
      <c r="P3063" s="6" t="s">
        <v>1721</v>
      </c>
      <c r="Q3063" s="6"/>
      <c r="R3063" s="6"/>
    </row>
    <row r="3064" spans="1:18" x14ac:dyDescent="0.3">
      <c r="A3064" s="6" t="s">
        <v>29348</v>
      </c>
      <c r="B3064" s="6" t="s">
        <v>24</v>
      </c>
      <c r="C3064" s="6">
        <v>2025</v>
      </c>
      <c r="D3064" s="6" t="s">
        <v>25698</v>
      </c>
      <c r="E3064" s="6" t="s">
        <v>29349</v>
      </c>
      <c r="F3064" s="6" t="s">
        <v>26391</v>
      </c>
      <c r="G3064" s="6" t="s">
        <v>22</v>
      </c>
      <c r="H3064" s="6" t="s">
        <v>29350</v>
      </c>
      <c r="I3064" s="6" t="s">
        <v>29351</v>
      </c>
      <c r="J3064" s="6" t="s">
        <v>29352</v>
      </c>
      <c r="K3064" s="6" t="s">
        <v>29353</v>
      </c>
      <c r="L3064" s="6" t="s">
        <v>25696</v>
      </c>
      <c r="M3064" s="6" t="s">
        <v>22</v>
      </c>
      <c r="N3064" s="6" t="s">
        <v>22</v>
      </c>
      <c r="O3064" s="6" t="s">
        <v>22</v>
      </c>
      <c r="P3064" s="6" t="s">
        <v>1721</v>
      </c>
      <c r="Q3064" s="6"/>
      <c r="R3064" s="6"/>
    </row>
    <row r="3065" spans="1:18" x14ac:dyDescent="0.3">
      <c r="A3065" s="6" t="s">
        <v>32585</v>
      </c>
      <c r="B3065" s="6" t="s">
        <v>24</v>
      </c>
      <c r="C3065" s="6">
        <v>2025</v>
      </c>
      <c r="D3065" s="6" t="s">
        <v>25698</v>
      </c>
      <c r="E3065" s="6" t="s">
        <v>29349</v>
      </c>
      <c r="F3065" s="6" t="s">
        <v>26391</v>
      </c>
      <c r="G3065" s="6" t="s">
        <v>22</v>
      </c>
      <c r="H3065" s="6" t="s">
        <v>29350</v>
      </c>
      <c r="I3065" s="6" t="s">
        <v>29351</v>
      </c>
      <c r="J3065" s="6" t="s">
        <v>29352</v>
      </c>
      <c r="K3065" s="6" t="s">
        <v>29353</v>
      </c>
      <c r="L3065" s="6" t="s">
        <v>25696</v>
      </c>
      <c r="M3065" s="6" t="s">
        <v>22</v>
      </c>
      <c r="N3065" s="6" t="s">
        <v>22</v>
      </c>
      <c r="O3065" s="6" t="s">
        <v>22</v>
      </c>
      <c r="P3065" s="6" t="s">
        <v>1721</v>
      </c>
      <c r="Q3065" s="6"/>
      <c r="R3065" s="6"/>
    </row>
    <row r="3066" spans="1:18" x14ac:dyDescent="0.3">
      <c r="A3066" s="6" t="s">
        <v>26389</v>
      </c>
      <c r="B3066" s="6" t="s">
        <v>24</v>
      </c>
      <c r="C3066" s="6">
        <v>2025</v>
      </c>
      <c r="D3066" s="6" t="s">
        <v>25698</v>
      </c>
      <c r="E3066" s="6" t="s">
        <v>26390</v>
      </c>
      <c r="F3066" s="6" t="s">
        <v>26391</v>
      </c>
      <c r="G3066" s="6" t="s">
        <v>22</v>
      </c>
      <c r="H3066" s="6" t="s">
        <v>22</v>
      </c>
      <c r="I3066" s="6" t="s">
        <v>26392</v>
      </c>
      <c r="J3066" s="6" t="s">
        <v>22</v>
      </c>
      <c r="K3066" s="6" t="s">
        <v>26393</v>
      </c>
      <c r="L3066" s="6" t="s">
        <v>22</v>
      </c>
      <c r="M3066" s="6" t="s">
        <v>22</v>
      </c>
      <c r="N3066" s="6" t="s">
        <v>22</v>
      </c>
      <c r="O3066" s="6" t="s">
        <v>22</v>
      </c>
      <c r="P3066" s="6" t="s">
        <v>1721</v>
      </c>
      <c r="Q3066" s="6"/>
      <c r="R3066" s="6"/>
    </row>
    <row r="3067" spans="1:18" x14ac:dyDescent="0.3">
      <c r="A3067" s="6" t="s">
        <v>31722</v>
      </c>
      <c r="B3067" s="6" t="s">
        <v>24</v>
      </c>
      <c r="C3067" s="6">
        <v>2025</v>
      </c>
      <c r="D3067" s="6" t="s">
        <v>25698</v>
      </c>
      <c r="E3067" s="6" t="s">
        <v>26390</v>
      </c>
      <c r="F3067" s="6" t="s">
        <v>26391</v>
      </c>
      <c r="G3067" s="6" t="s">
        <v>22</v>
      </c>
      <c r="H3067" s="6" t="s">
        <v>22</v>
      </c>
      <c r="I3067" s="6" t="s">
        <v>26392</v>
      </c>
      <c r="J3067" s="6" t="s">
        <v>22</v>
      </c>
      <c r="K3067" s="6" t="s">
        <v>26393</v>
      </c>
      <c r="L3067" s="6" t="s">
        <v>22</v>
      </c>
      <c r="M3067" s="6" t="s">
        <v>22</v>
      </c>
      <c r="N3067" s="6" t="s">
        <v>22</v>
      </c>
      <c r="O3067" s="6" t="s">
        <v>22</v>
      </c>
      <c r="P3067" s="6" t="s">
        <v>1721</v>
      </c>
      <c r="Q3067" s="6"/>
      <c r="R3067" s="6"/>
    </row>
    <row r="3068" spans="1:18" x14ac:dyDescent="0.3">
      <c r="A3068" s="6" t="s">
        <v>31952</v>
      </c>
      <c r="B3068" s="6" t="s">
        <v>24</v>
      </c>
      <c r="C3068" s="6">
        <v>2025</v>
      </c>
      <c r="D3068" s="6" t="s">
        <v>25698</v>
      </c>
      <c r="E3068" s="6" t="s">
        <v>26390</v>
      </c>
      <c r="F3068" s="6" t="s">
        <v>26391</v>
      </c>
      <c r="G3068" s="6" t="s">
        <v>22</v>
      </c>
      <c r="H3068" s="6" t="s">
        <v>22</v>
      </c>
      <c r="I3068" s="6" t="s">
        <v>26392</v>
      </c>
      <c r="J3068" s="6" t="s">
        <v>22</v>
      </c>
      <c r="K3068" s="6" t="s">
        <v>26393</v>
      </c>
      <c r="L3068" s="6" t="s">
        <v>22</v>
      </c>
      <c r="M3068" s="6" t="s">
        <v>22</v>
      </c>
      <c r="N3068" s="6" t="s">
        <v>22</v>
      </c>
      <c r="O3068" s="6" t="s">
        <v>22</v>
      </c>
      <c r="P3068" s="6" t="s">
        <v>1721</v>
      </c>
      <c r="Q3068" s="6"/>
      <c r="R3068" s="6"/>
    </row>
    <row r="3069" spans="1:18" x14ac:dyDescent="0.3">
      <c r="A3069" s="6" t="s">
        <v>32963</v>
      </c>
      <c r="B3069" s="6" t="s">
        <v>24</v>
      </c>
      <c r="C3069" s="6">
        <v>2025</v>
      </c>
      <c r="D3069" s="6" t="s">
        <v>32964</v>
      </c>
      <c r="E3069" s="6" t="s">
        <v>32965</v>
      </c>
      <c r="F3069" s="6" t="s">
        <v>32966</v>
      </c>
      <c r="G3069" s="6" t="s">
        <v>22</v>
      </c>
      <c r="H3069" s="6" t="s">
        <v>32967</v>
      </c>
      <c r="I3069" s="6" t="s">
        <v>32968</v>
      </c>
      <c r="J3069" s="6" t="s">
        <v>32969</v>
      </c>
      <c r="K3069" s="6" t="s">
        <v>32970</v>
      </c>
      <c r="L3069" s="6" t="s">
        <v>25696</v>
      </c>
      <c r="M3069" s="6" t="s">
        <v>22</v>
      </c>
      <c r="N3069" s="6" t="s">
        <v>22</v>
      </c>
      <c r="O3069" s="6" t="s">
        <v>22</v>
      </c>
      <c r="P3069" s="6" t="s">
        <v>1721</v>
      </c>
      <c r="Q3069" s="6"/>
      <c r="R3069" s="6"/>
    </row>
    <row r="3070" spans="1:18" x14ac:dyDescent="0.3">
      <c r="A3070" s="6" t="s">
        <v>28254</v>
      </c>
      <c r="B3070" s="6" t="s">
        <v>18</v>
      </c>
      <c r="C3070" s="6">
        <v>2025</v>
      </c>
      <c r="D3070" s="6" t="s">
        <v>28255</v>
      </c>
      <c r="E3070" s="6" t="s">
        <v>28256</v>
      </c>
      <c r="F3070" s="6" t="s">
        <v>844</v>
      </c>
      <c r="G3070" s="6" t="s">
        <v>845</v>
      </c>
      <c r="H3070" s="6" t="s">
        <v>22</v>
      </c>
      <c r="I3070" s="6" t="s">
        <v>28257</v>
      </c>
      <c r="J3070" s="6" t="s">
        <v>28258</v>
      </c>
      <c r="K3070" s="6" t="s">
        <v>22</v>
      </c>
      <c r="L3070" s="6" t="s">
        <v>25696</v>
      </c>
      <c r="M3070" s="6" t="s">
        <v>22</v>
      </c>
      <c r="N3070" s="6" t="s">
        <v>22</v>
      </c>
      <c r="O3070" s="6" t="s">
        <v>22</v>
      </c>
      <c r="P3070" s="6" t="s">
        <v>1721</v>
      </c>
      <c r="Q3070" s="6"/>
      <c r="R3070" s="6"/>
    </row>
    <row r="3071" spans="1:18" x14ac:dyDescent="0.3">
      <c r="A3071" s="6" t="s">
        <v>32034</v>
      </c>
      <c r="B3071" s="6" t="s">
        <v>18</v>
      </c>
      <c r="C3071" s="6">
        <v>2025</v>
      </c>
      <c r="D3071" s="6" t="s">
        <v>28255</v>
      </c>
      <c r="E3071" s="6" t="s">
        <v>28256</v>
      </c>
      <c r="F3071" s="6" t="s">
        <v>844</v>
      </c>
      <c r="G3071" s="6" t="s">
        <v>845</v>
      </c>
      <c r="H3071" s="6" t="s">
        <v>22</v>
      </c>
      <c r="I3071" s="6" t="s">
        <v>28257</v>
      </c>
      <c r="J3071" s="6" t="s">
        <v>28258</v>
      </c>
      <c r="K3071" s="6" t="s">
        <v>22</v>
      </c>
      <c r="L3071" s="6" t="s">
        <v>25696</v>
      </c>
      <c r="M3071" s="6" t="s">
        <v>22</v>
      </c>
      <c r="N3071" s="6" t="s">
        <v>22</v>
      </c>
      <c r="O3071" s="6" t="s">
        <v>22</v>
      </c>
      <c r="P3071" s="6" t="s">
        <v>1721</v>
      </c>
      <c r="Q3071" s="6"/>
      <c r="R3071" s="6"/>
    </row>
    <row r="3072" spans="1:18" x14ac:dyDescent="0.3">
      <c r="A3072" s="6" t="s">
        <v>33441</v>
      </c>
      <c r="B3072" s="6" t="s">
        <v>24</v>
      </c>
      <c r="C3072" s="6">
        <v>2025</v>
      </c>
      <c r="D3072" s="6" t="s">
        <v>33442</v>
      </c>
      <c r="E3072" s="6" t="s">
        <v>33443</v>
      </c>
      <c r="F3072" s="6" t="s">
        <v>33444</v>
      </c>
      <c r="G3072" s="6" t="s">
        <v>22</v>
      </c>
      <c r="H3072" s="6" t="s">
        <v>33445</v>
      </c>
      <c r="I3072" s="6" t="s">
        <v>33446</v>
      </c>
      <c r="J3072" s="6" t="s">
        <v>33447</v>
      </c>
      <c r="K3072" s="6" t="s">
        <v>33448</v>
      </c>
      <c r="L3072" s="6" t="s">
        <v>25696</v>
      </c>
      <c r="M3072" s="6" t="s">
        <v>22</v>
      </c>
      <c r="N3072" s="6" t="s">
        <v>22</v>
      </c>
      <c r="O3072" s="6" t="s">
        <v>22</v>
      </c>
      <c r="P3072" s="6" t="s">
        <v>1721</v>
      </c>
      <c r="Q3072" s="6"/>
      <c r="R3072" s="6"/>
    </row>
    <row r="3073" spans="1:18" x14ac:dyDescent="0.3">
      <c r="A3073" s="6" t="s">
        <v>26635</v>
      </c>
      <c r="B3073" s="6" t="s">
        <v>24</v>
      </c>
      <c r="C3073" s="6">
        <v>2025</v>
      </c>
      <c r="D3073" s="6" t="s">
        <v>26636</v>
      </c>
      <c r="E3073" s="6" t="s">
        <v>26637</v>
      </c>
      <c r="F3073" s="6" t="s">
        <v>14461</v>
      </c>
      <c r="G3073" s="6" t="s">
        <v>22</v>
      </c>
      <c r="H3073" s="6" t="s">
        <v>14462</v>
      </c>
      <c r="I3073" s="6" t="s">
        <v>26638</v>
      </c>
      <c r="J3073" s="6" t="s">
        <v>26639</v>
      </c>
      <c r="K3073" s="6" t="s">
        <v>26640</v>
      </c>
      <c r="L3073" s="6" t="s">
        <v>25696</v>
      </c>
      <c r="M3073" s="6" t="s">
        <v>22</v>
      </c>
      <c r="N3073" s="6" t="s">
        <v>22</v>
      </c>
      <c r="O3073" s="6" t="s">
        <v>22</v>
      </c>
      <c r="P3073" s="6" t="s">
        <v>1721</v>
      </c>
      <c r="Q3073" s="6"/>
      <c r="R3073" s="6"/>
    </row>
    <row r="3074" spans="1:18" x14ac:dyDescent="0.3">
      <c r="A3074" s="6" t="s">
        <v>27223</v>
      </c>
      <c r="B3074" s="6" t="s">
        <v>24</v>
      </c>
      <c r="C3074" s="6">
        <v>2025</v>
      </c>
      <c r="D3074" s="6" t="s">
        <v>26636</v>
      </c>
      <c r="E3074" s="6" t="s">
        <v>26637</v>
      </c>
      <c r="F3074" s="6" t="s">
        <v>14461</v>
      </c>
      <c r="G3074" s="6" t="s">
        <v>22</v>
      </c>
      <c r="H3074" s="6" t="s">
        <v>14462</v>
      </c>
      <c r="I3074" s="6" t="s">
        <v>26638</v>
      </c>
      <c r="J3074" s="6" t="s">
        <v>26639</v>
      </c>
      <c r="K3074" s="6" t="s">
        <v>26640</v>
      </c>
      <c r="L3074" s="6" t="s">
        <v>25696</v>
      </c>
      <c r="M3074" s="6" t="s">
        <v>22</v>
      </c>
      <c r="N3074" s="6" t="s">
        <v>22</v>
      </c>
      <c r="O3074" s="6" t="s">
        <v>22</v>
      </c>
      <c r="P3074" s="6" t="s">
        <v>1721</v>
      </c>
      <c r="Q3074" s="6"/>
      <c r="R3074" s="6"/>
    </row>
    <row r="3075" spans="1:18" x14ac:dyDescent="0.3">
      <c r="A3075" s="6" t="s">
        <v>27454</v>
      </c>
      <c r="B3075" s="6" t="s">
        <v>24</v>
      </c>
      <c r="C3075" s="6">
        <v>2025</v>
      </c>
      <c r="D3075" s="6" t="s">
        <v>26636</v>
      </c>
      <c r="E3075" s="6" t="s">
        <v>26637</v>
      </c>
      <c r="F3075" s="6" t="s">
        <v>14461</v>
      </c>
      <c r="G3075" s="6" t="s">
        <v>22</v>
      </c>
      <c r="H3075" s="6" t="s">
        <v>14462</v>
      </c>
      <c r="I3075" s="6" t="s">
        <v>26638</v>
      </c>
      <c r="J3075" s="6" t="s">
        <v>26639</v>
      </c>
      <c r="K3075" s="6" t="s">
        <v>26640</v>
      </c>
      <c r="L3075" s="6" t="s">
        <v>25696</v>
      </c>
      <c r="M3075" s="6" t="s">
        <v>22</v>
      </c>
      <c r="N3075" s="6" t="s">
        <v>22</v>
      </c>
      <c r="O3075" s="6" t="s">
        <v>22</v>
      </c>
      <c r="P3075" s="6" t="s">
        <v>1721</v>
      </c>
      <c r="Q3075" s="6"/>
      <c r="R3075" s="6"/>
    </row>
    <row r="3076" spans="1:18" x14ac:dyDescent="0.3">
      <c r="A3076" s="6" t="s">
        <v>29167</v>
      </c>
      <c r="B3076" s="6" t="s">
        <v>24</v>
      </c>
      <c r="C3076" s="6">
        <v>2025</v>
      </c>
      <c r="D3076" s="6" t="s">
        <v>26636</v>
      </c>
      <c r="E3076" s="6" t="s">
        <v>26637</v>
      </c>
      <c r="F3076" s="6" t="s">
        <v>14461</v>
      </c>
      <c r="G3076" s="6" t="s">
        <v>22</v>
      </c>
      <c r="H3076" s="6" t="s">
        <v>14462</v>
      </c>
      <c r="I3076" s="6" t="s">
        <v>26638</v>
      </c>
      <c r="J3076" s="6" t="s">
        <v>26639</v>
      </c>
      <c r="K3076" s="6" t="s">
        <v>26640</v>
      </c>
      <c r="L3076" s="6" t="s">
        <v>25696</v>
      </c>
      <c r="M3076" s="6" t="s">
        <v>22</v>
      </c>
      <c r="N3076" s="6" t="s">
        <v>22</v>
      </c>
      <c r="O3076" s="6" t="s">
        <v>22</v>
      </c>
      <c r="P3076" s="6" t="s">
        <v>1721</v>
      </c>
      <c r="Q3076" s="6"/>
      <c r="R3076" s="6"/>
    </row>
    <row r="3077" spans="1:18" x14ac:dyDescent="0.3">
      <c r="A3077" s="6" t="s">
        <v>29168</v>
      </c>
      <c r="B3077" s="6" t="s">
        <v>24</v>
      </c>
      <c r="C3077" s="6">
        <v>2025</v>
      </c>
      <c r="D3077" s="6" t="s">
        <v>26636</v>
      </c>
      <c r="E3077" s="6" t="s">
        <v>26637</v>
      </c>
      <c r="F3077" s="6" t="s">
        <v>14461</v>
      </c>
      <c r="G3077" s="6" t="s">
        <v>22</v>
      </c>
      <c r="H3077" s="6" t="s">
        <v>14462</v>
      </c>
      <c r="I3077" s="6" t="s">
        <v>26638</v>
      </c>
      <c r="J3077" s="6" t="s">
        <v>26639</v>
      </c>
      <c r="K3077" s="6" t="s">
        <v>26640</v>
      </c>
      <c r="L3077" s="6" t="s">
        <v>25696</v>
      </c>
      <c r="M3077" s="6" t="s">
        <v>22</v>
      </c>
      <c r="N3077" s="6" t="s">
        <v>22</v>
      </c>
      <c r="O3077" s="6" t="s">
        <v>22</v>
      </c>
      <c r="P3077" s="6" t="s">
        <v>1721</v>
      </c>
      <c r="Q3077" s="6"/>
      <c r="R3077" s="6"/>
    </row>
    <row r="3078" spans="1:18" x14ac:dyDescent="0.3">
      <c r="A3078" s="6" t="s">
        <v>31944</v>
      </c>
      <c r="B3078" s="6" t="s">
        <v>24</v>
      </c>
      <c r="C3078" s="6">
        <v>2025</v>
      </c>
      <c r="D3078" s="6" t="s">
        <v>26636</v>
      </c>
      <c r="E3078" s="6" t="s">
        <v>26637</v>
      </c>
      <c r="F3078" s="6" t="s">
        <v>14461</v>
      </c>
      <c r="G3078" s="6" t="s">
        <v>22</v>
      </c>
      <c r="H3078" s="6" t="s">
        <v>14462</v>
      </c>
      <c r="I3078" s="6" t="s">
        <v>26638</v>
      </c>
      <c r="J3078" s="6" t="s">
        <v>26639</v>
      </c>
      <c r="K3078" s="6" t="s">
        <v>26640</v>
      </c>
      <c r="L3078" s="6" t="s">
        <v>25696</v>
      </c>
      <c r="M3078" s="6" t="s">
        <v>22</v>
      </c>
      <c r="N3078" s="6" t="s">
        <v>22</v>
      </c>
      <c r="O3078" s="6" t="s">
        <v>22</v>
      </c>
      <c r="P3078" s="6" t="s">
        <v>1721</v>
      </c>
      <c r="Q3078" s="6"/>
      <c r="R3078" s="6"/>
    </row>
    <row r="3079" spans="1:18" x14ac:dyDescent="0.3">
      <c r="A3079" s="6" t="s">
        <v>31621</v>
      </c>
      <c r="B3079" s="6" t="s">
        <v>555</v>
      </c>
      <c r="C3079" s="6">
        <v>2025</v>
      </c>
      <c r="D3079" s="6" t="s">
        <v>31622</v>
      </c>
      <c r="E3079" s="6" t="s">
        <v>31623</v>
      </c>
      <c r="F3079" s="6" t="s">
        <v>31624</v>
      </c>
      <c r="G3079" s="6" t="s">
        <v>31625</v>
      </c>
      <c r="H3079" s="6" t="s">
        <v>22</v>
      </c>
      <c r="I3079" s="6" t="s">
        <v>22</v>
      </c>
      <c r="J3079" s="6" t="s">
        <v>31626</v>
      </c>
      <c r="K3079" s="6" t="s">
        <v>22</v>
      </c>
      <c r="L3079" s="6" t="s">
        <v>25696</v>
      </c>
      <c r="M3079" s="6" t="s">
        <v>22</v>
      </c>
      <c r="N3079" s="6" t="s">
        <v>22</v>
      </c>
      <c r="O3079" s="6" t="s">
        <v>22</v>
      </c>
      <c r="P3079" s="6" t="s">
        <v>1721</v>
      </c>
      <c r="Q3079" s="6"/>
      <c r="R3079" s="6"/>
    </row>
    <row r="3080" spans="1:18" x14ac:dyDescent="0.3">
      <c r="A3080" s="6" t="s">
        <v>31855</v>
      </c>
      <c r="B3080" s="6" t="s">
        <v>18</v>
      </c>
      <c r="C3080" s="6">
        <v>2025</v>
      </c>
      <c r="D3080" s="6" t="s">
        <v>31856</v>
      </c>
      <c r="E3080" s="6" t="s">
        <v>31857</v>
      </c>
      <c r="F3080" s="6" t="s">
        <v>25950</v>
      </c>
      <c r="G3080" s="6" t="s">
        <v>27083</v>
      </c>
      <c r="H3080" s="6" t="s">
        <v>22</v>
      </c>
      <c r="I3080" s="6" t="s">
        <v>31858</v>
      </c>
      <c r="J3080" s="6" t="s">
        <v>31859</v>
      </c>
      <c r="K3080" s="6" t="s">
        <v>22</v>
      </c>
      <c r="L3080" s="6" t="s">
        <v>25696</v>
      </c>
      <c r="M3080" s="6" t="s">
        <v>22</v>
      </c>
      <c r="N3080" s="6" t="s">
        <v>22</v>
      </c>
      <c r="O3080" s="6" t="s">
        <v>22</v>
      </c>
      <c r="P3080" s="6" t="s">
        <v>1721</v>
      </c>
      <c r="Q3080" s="6"/>
      <c r="R3080" s="6"/>
    </row>
    <row r="3081" spans="1:18" x14ac:dyDescent="0.3">
      <c r="A3081" s="6" t="s">
        <v>36169</v>
      </c>
      <c r="B3081" s="6" t="s">
        <v>24</v>
      </c>
      <c r="C3081" s="6">
        <v>2025</v>
      </c>
      <c r="D3081" s="6" t="s">
        <v>36170</v>
      </c>
      <c r="E3081" s="6" t="s">
        <v>36171</v>
      </c>
      <c r="F3081" s="6" t="s">
        <v>14732</v>
      </c>
      <c r="G3081" s="6" t="s">
        <v>22</v>
      </c>
      <c r="H3081" s="6" t="s">
        <v>14733</v>
      </c>
      <c r="I3081" s="6" t="s">
        <v>36172</v>
      </c>
      <c r="J3081" s="6" t="s">
        <v>36173</v>
      </c>
      <c r="K3081" s="6" t="s">
        <v>36174</v>
      </c>
      <c r="L3081" s="6" t="s">
        <v>22</v>
      </c>
      <c r="M3081" s="6" t="s">
        <v>22</v>
      </c>
      <c r="N3081" s="6" t="s">
        <v>22</v>
      </c>
      <c r="O3081" s="6" t="s">
        <v>22</v>
      </c>
      <c r="P3081" s="6" t="s">
        <v>1721</v>
      </c>
      <c r="Q3081" s="6"/>
      <c r="R3081" s="6"/>
    </row>
    <row r="3082" spans="1:18" x14ac:dyDescent="0.3">
      <c r="A3082" s="6" t="s">
        <v>27458</v>
      </c>
      <c r="B3082" s="6" t="s">
        <v>18</v>
      </c>
      <c r="C3082" s="6">
        <v>2025</v>
      </c>
      <c r="D3082" s="6" t="s">
        <v>27459</v>
      </c>
      <c r="E3082" s="6" t="s">
        <v>27460</v>
      </c>
      <c r="F3082" s="6" t="s">
        <v>26330</v>
      </c>
      <c r="G3082" s="6" t="s">
        <v>27276</v>
      </c>
      <c r="H3082" s="6" t="s">
        <v>22</v>
      </c>
      <c r="I3082" s="6" t="s">
        <v>27461</v>
      </c>
      <c r="J3082" s="6" t="s">
        <v>27462</v>
      </c>
      <c r="K3082" s="6" t="s">
        <v>22</v>
      </c>
      <c r="L3082" s="6" t="s">
        <v>25696</v>
      </c>
      <c r="M3082" s="6" t="s">
        <v>22</v>
      </c>
      <c r="N3082" s="6" t="s">
        <v>22</v>
      </c>
      <c r="O3082" s="6" t="s">
        <v>22</v>
      </c>
      <c r="P3082" s="6" t="s">
        <v>1721</v>
      </c>
      <c r="Q3082" s="6"/>
      <c r="R3082" s="6"/>
    </row>
    <row r="3083" spans="1:18" x14ac:dyDescent="0.3">
      <c r="A3083" s="6" t="s">
        <v>29750</v>
      </c>
      <c r="B3083" s="6" t="s">
        <v>18</v>
      </c>
      <c r="C3083" s="6">
        <v>2025</v>
      </c>
      <c r="D3083" s="6" t="s">
        <v>27459</v>
      </c>
      <c r="E3083" s="6" t="s">
        <v>27460</v>
      </c>
      <c r="F3083" s="6" t="s">
        <v>26330</v>
      </c>
      <c r="G3083" s="6" t="s">
        <v>27276</v>
      </c>
      <c r="H3083" s="6" t="s">
        <v>22</v>
      </c>
      <c r="I3083" s="6" t="s">
        <v>27461</v>
      </c>
      <c r="J3083" s="6" t="s">
        <v>27462</v>
      </c>
      <c r="K3083" s="6" t="s">
        <v>22</v>
      </c>
      <c r="L3083" s="6" t="s">
        <v>25696</v>
      </c>
      <c r="M3083" s="6" t="s">
        <v>22</v>
      </c>
      <c r="N3083" s="6" t="s">
        <v>22</v>
      </c>
      <c r="O3083" s="6" t="s">
        <v>22</v>
      </c>
      <c r="P3083" s="6" t="s">
        <v>1721</v>
      </c>
      <c r="Q3083" s="6"/>
      <c r="R3083" s="6"/>
    </row>
    <row r="3084" spans="1:18" x14ac:dyDescent="0.3">
      <c r="A3084" s="6" t="s">
        <v>27851</v>
      </c>
      <c r="B3084" s="6" t="s">
        <v>24</v>
      </c>
      <c r="C3084" s="6">
        <v>2025</v>
      </c>
      <c r="D3084" s="6" t="s">
        <v>27852</v>
      </c>
      <c r="E3084" s="6" t="s">
        <v>27853</v>
      </c>
      <c r="F3084" s="6" t="s">
        <v>15958</v>
      </c>
      <c r="G3084" s="6" t="s">
        <v>22</v>
      </c>
      <c r="H3084" s="6" t="s">
        <v>15959</v>
      </c>
      <c r="I3084" s="6" t="s">
        <v>27854</v>
      </c>
      <c r="J3084" s="6" t="s">
        <v>27855</v>
      </c>
      <c r="K3084" s="6" t="s">
        <v>22</v>
      </c>
      <c r="L3084" s="6" t="s">
        <v>25696</v>
      </c>
      <c r="M3084" s="6" t="s">
        <v>22</v>
      </c>
      <c r="N3084" s="6" t="s">
        <v>22</v>
      </c>
      <c r="O3084" s="6" t="s">
        <v>22</v>
      </c>
      <c r="P3084" s="6" t="s">
        <v>1721</v>
      </c>
      <c r="Q3084" s="6"/>
      <c r="R3084" s="6"/>
    </row>
    <row r="3085" spans="1:18" x14ac:dyDescent="0.3">
      <c r="A3085" s="6" t="s">
        <v>26354</v>
      </c>
      <c r="B3085" s="6" t="s">
        <v>24</v>
      </c>
      <c r="C3085" s="6">
        <v>2025</v>
      </c>
      <c r="D3085" s="6" t="s">
        <v>26355</v>
      </c>
      <c r="E3085" s="6" t="s">
        <v>26356</v>
      </c>
      <c r="F3085" s="6" t="s">
        <v>21904</v>
      </c>
      <c r="G3085" s="6" t="s">
        <v>22</v>
      </c>
      <c r="H3085" s="6" t="s">
        <v>22</v>
      </c>
      <c r="I3085" s="6" t="s">
        <v>26357</v>
      </c>
      <c r="J3085" s="6" t="s">
        <v>22</v>
      </c>
      <c r="K3085" s="6" t="s">
        <v>26358</v>
      </c>
      <c r="L3085" s="6" t="s">
        <v>22</v>
      </c>
      <c r="M3085" s="6" t="s">
        <v>22</v>
      </c>
      <c r="N3085" s="6" t="s">
        <v>22</v>
      </c>
      <c r="O3085" s="6" t="s">
        <v>22</v>
      </c>
      <c r="P3085" s="6" t="s">
        <v>1721</v>
      </c>
      <c r="Q3085" s="6"/>
      <c r="R3085" s="6"/>
    </row>
    <row r="3086" spans="1:18" x14ac:dyDescent="0.3">
      <c r="A3086" s="6" t="s">
        <v>29865</v>
      </c>
      <c r="B3086" s="6" t="s">
        <v>24</v>
      </c>
      <c r="C3086" s="6">
        <v>2025</v>
      </c>
      <c r="D3086" s="6" t="s">
        <v>26355</v>
      </c>
      <c r="E3086" s="6" t="s">
        <v>26356</v>
      </c>
      <c r="F3086" s="6" t="s">
        <v>21904</v>
      </c>
      <c r="G3086" s="6" t="s">
        <v>22</v>
      </c>
      <c r="H3086" s="6" t="s">
        <v>25700</v>
      </c>
      <c r="I3086" s="6" t="s">
        <v>29866</v>
      </c>
      <c r="J3086" s="6" t="s">
        <v>29867</v>
      </c>
      <c r="K3086" s="6" t="s">
        <v>29868</v>
      </c>
      <c r="L3086" s="6" t="s">
        <v>25696</v>
      </c>
      <c r="M3086" s="6" t="s">
        <v>22</v>
      </c>
      <c r="N3086" s="6" t="s">
        <v>22</v>
      </c>
      <c r="O3086" s="6" t="s">
        <v>22</v>
      </c>
      <c r="P3086" s="6" t="s">
        <v>1721</v>
      </c>
      <c r="Q3086" s="6"/>
      <c r="R3086" s="6"/>
    </row>
    <row r="3087" spans="1:18" x14ac:dyDescent="0.3">
      <c r="A3087" s="6" t="s">
        <v>31728</v>
      </c>
      <c r="B3087" s="6" t="s">
        <v>24</v>
      </c>
      <c r="C3087" s="6">
        <v>2025</v>
      </c>
      <c r="D3087" s="6" t="s">
        <v>26355</v>
      </c>
      <c r="E3087" s="6" t="s">
        <v>26356</v>
      </c>
      <c r="F3087" s="6" t="s">
        <v>21904</v>
      </c>
      <c r="G3087" s="6" t="s">
        <v>22</v>
      </c>
      <c r="H3087" s="6" t="s">
        <v>25700</v>
      </c>
      <c r="I3087" s="6" t="s">
        <v>29866</v>
      </c>
      <c r="J3087" s="6" t="s">
        <v>29867</v>
      </c>
      <c r="K3087" s="6" t="s">
        <v>29868</v>
      </c>
      <c r="L3087" s="6" t="s">
        <v>25696</v>
      </c>
      <c r="M3087" s="6" t="s">
        <v>22</v>
      </c>
      <c r="N3087" s="6" t="s">
        <v>22</v>
      </c>
      <c r="O3087" s="6" t="s">
        <v>22</v>
      </c>
      <c r="P3087" s="6" t="s">
        <v>1721</v>
      </c>
      <c r="Q3087" s="6"/>
      <c r="R3087" s="6"/>
    </row>
    <row r="3088" spans="1:18" x14ac:dyDescent="0.3">
      <c r="A3088" s="6" t="s">
        <v>32038</v>
      </c>
      <c r="B3088" s="6" t="s">
        <v>24</v>
      </c>
      <c r="C3088" s="6">
        <v>2025</v>
      </c>
      <c r="D3088" s="6" t="s">
        <v>26355</v>
      </c>
      <c r="E3088" s="6" t="s">
        <v>26356</v>
      </c>
      <c r="F3088" s="6" t="s">
        <v>21904</v>
      </c>
      <c r="G3088" s="6" t="s">
        <v>22</v>
      </c>
      <c r="H3088" s="6" t="s">
        <v>25700</v>
      </c>
      <c r="I3088" s="6" t="s">
        <v>29866</v>
      </c>
      <c r="J3088" s="6" t="s">
        <v>29867</v>
      </c>
      <c r="K3088" s="6" t="s">
        <v>29868</v>
      </c>
      <c r="L3088" s="6" t="s">
        <v>25696</v>
      </c>
      <c r="M3088" s="6" t="s">
        <v>22</v>
      </c>
      <c r="N3088" s="6" t="s">
        <v>22</v>
      </c>
      <c r="O3088" s="6" t="s">
        <v>22</v>
      </c>
      <c r="P3088" s="6" t="s">
        <v>1721</v>
      </c>
      <c r="Q3088" s="6"/>
      <c r="R3088" s="6"/>
    </row>
    <row r="3089" spans="1:18" x14ac:dyDescent="0.3">
      <c r="A3089" s="6" t="s">
        <v>34588</v>
      </c>
      <c r="B3089" s="6" t="s">
        <v>24</v>
      </c>
      <c r="C3089" s="6">
        <v>2025</v>
      </c>
      <c r="D3089" s="6" t="s">
        <v>34589</v>
      </c>
      <c r="E3089" s="6" t="s">
        <v>34590</v>
      </c>
      <c r="F3089" s="6" t="s">
        <v>34591</v>
      </c>
      <c r="G3089" s="6" t="s">
        <v>22</v>
      </c>
      <c r="H3089" s="6" t="s">
        <v>22</v>
      </c>
      <c r="I3089" s="6" t="s">
        <v>34592</v>
      </c>
      <c r="J3089" s="6" t="s">
        <v>22</v>
      </c>
      <c r="K3089" s="6" t="s">
        <v>34593</v>
      </c>
      <c r="L3089" s="6" t="s">
        <v>22</v>
      </c>
      <c r="M3089" s="6" t="s">
        <v>22</v>
      </c>
      <c r="N3089" s="6" t="s">
        <v>22</v>
      </c>
      <c r="O3089" s="6" t="s">
        <v>22</v>
      </c>
      <c r="P3089" s="6" t="s">
        <v>1721</v>
      </c>
      <c r="Q3089" s="6"/>
      <c r="R3089" s="6"/>
    </row>
    <row r="3090" spans="1:18" x14ac:dyDescent="0.3">
      <c r="A3090" s="6" t="s">
        <v>26811</v>
      </c>
      <c r="B3090" s="6" t="s">
        <v>18</v>
      </c>
      <c r="C3090" s="6">
        <v>2025</v>
      </c>
      <c r="D3090" s="6" t="s">
        <v>26537</v>
      </c>
      <c r="E3090" s="6" t="s">
        <v>26812</v>
      </c>
      <c r="F3090" s="6" t="s">
        <v>26813</v>
      </c>
      <c r="G3090" s="6" t="s">
        <v>22</v>
      </c>
      <c r="H3090" s="6" t="s">
        <v>22</v>
      </c>
      <c r="I3090" s="6" t="s">
        <v>22</v>
      </c>
      <c r="J3090" s="6" t="s">
        <v>22</v>
      </c>
      <c r="K3090" s="6" t="s">
        <v>22</v>
      </c>
      <c r="L3090" s="6" t="s">
        <v>22</v>
      </c>
      <c r="M3090" s="6" t="s">
        <v>22</v>
      </c>
      <c r="N3090" s="6" t="s">
        <v>22</v>
      </c>
      <c r="O3090" s="6" t="s">
        <v>22</v>
      </c>
      <c r="P3090" s="6" t="s">
        <v>1721</v>
      </c>
      <c r="Q3090" s="6"/>
      <c r="R3090" s="6"/>
    </row>
    <row r="3091" spans="1:18" x14ac:dyDescent="0.3">
      <c r="A3091" s="6" t="s">
        <v>27227</v>
      </c>
      <c r="B3091" s="6" t="s">
        <v>18</v>
      </c>
      <c r="C3091" s="6">
        <v>2025</v>
      </c>
      <c r="D3091" s="6" t="s">
        <v>1053</v>
      </c>
      <c r="E3091" s="6" t="s">
        <v>1054</v>
      </c>
      <c r="F3091" s="6" t="s">
        <v>844</v>
      </c>
      <c r="G3091" s="6" t="s">
        <v>845</v>
      </c>
      <c r="H3091" s="6" t="s">
        <v>22</v>
      </c>
      <c r="I3091" s="6" t="s">
        <v>1055</v>
      </c>
      <c r="J3091" s="6" t="s">
        <v>27228</v>
      </c>
      <c r="K3091" s="6" t="s">
        <v>22</v>
      </c>
      <c r="L3091" s="6" t="s">
        <v>25696</v>
      </c>
      <c r="M3091" s="6" t="s">
        <v>22</v>
      </c>
      <c r="N3091" s="6" t="s">
        <v>22</v>
      </c>
      <c r="O3091" s="6" t="s">
        <v>22</v>
      </c>
      <c r="P3091" s="6" t="s">
        <v>1721</v>
      </c>
      <c r="Q3091" s="6"/>
      <c r="R3091" s="6"/>
    </row>
    <row r="3092" spans="1:18" x14ac:dyDescent="0.3">
      <c r="A3092" s="6" t="s">
        <v>29162</v>
      </c>
      <c r="B3092" s="6" t="s">
        <v>18</v>
      </c>
      <c r="C3092" s="6">
        <v>2025</v>
      </c>
      <c r="D3092" s="6" t="s">
        <v>1053</v>
      </c>
      <c r="E3092" s="6" t="s">
        <v>1054</v>
      </c>
      <c r="F3092" s="6" t="s">
        <v>844</v>
      </c>
      <c r="G3092" s="6" t="s">
        <v>845</v>
      </c>
      <c r="H3092" s="6" t="s">
        <v>22</v>
      </c>
      <c r="I3092" s="6" t="s">
        <v>1055</v>
      </c>
      <c r="J3092" s="6" t="s">
        <v>27228</v>
      </c>
      <c r="K3092" s="6" t="s">
        <v>22</v>
      </c>
      <c r="L3092" s="6" t="s">
        <v>25696</v>
      </c>
      <c r="M3092" s="6" t="s">
        <v>22</v>
      </c>
      <c r="N3092" s="6" t="s">
        <v>22</v>
      </c>
      <c r="O3092" s="6" t="s">
        <v>22</v>
      </c>
      <c r="P3092" s="6" t="s">
        <v>1721</v>
      </c>
      <c r="Q3092" s="6"/>
      <c r="R3092" s="6"/>
    </row>
    <row r="3093" spans="1:18" x14ac:dyDescent="0.3">
      <c r="A3093" s="6" t="s">
        <v>37759</v>
      </c>
      <c r="B3093" s="6" t="s">
        <v>18</v>
      </c>
      <c r="C3093" s="6">
        <v>2025</v>
      </c>
      <c r="D3093" s="6" t="s">
        <v>37760</v>
      </c>
      <c r="E3093" s="6" t="s">
        <v>37761</v>
      </c>
      <c r="F3093" s="6" t="s">
        <v>37762</v>
      </c>
      <c r="G3093" s="6" t="s">
        <v>22</v>
      </c>
      <c r="H3093" s="6" t="s">
        <v>22</v>
      </c>
      <c r="I3093" s="6" t="s">
        <v>22</v>
      </c>
      <c r="J3093" s="6" t="s">
        <v>22</v>
      </c>
      <c r="K3093" s="6" t="s">
        <v>22</v>
      </c>
      <c r="L3093" s="6" t="s">
        <v>22</v>
      </c>
      <c r="M3093" s="6" t="s">
        <v>22</v>
      </c>
      <c r="N3093" s="6" t="s">
        <v>22</v>
      </c>
      <c r="O3093" s="6" t="s">
        <v>22</v>
      </c>
      <c r="P3093" s="6" t="s">
        <v>1721</v>
      </c>
      <c r="Q3093" s="6"/>
      <c r="R3093" s="6"/>
    </row>
    <row r="3094" spans="1:18" x14ac:dyDescent="0.3">
      <c r="A3094" s="6" t="s">
        <v>30005</v>
      </c>
      <c r="B3094" s="6" t="s">
        <v>24</v>
      </c>
      <c r="C3094" s="6">
        <v>2025</v>
      </c>
      <c r="D3094" s="6" t="s">
        <v>30006</v>
      </c>
      <c r="E3094" s="6" t="s">
        <v>30007</v>
      </c>
      <c r="F3094" s="6" t="s">
        <v>14232</v>
      </c>
      <c r="G3094" s="6" t="s">
        <v>22</v>
      </c>
      <c r="H3094" s="6" t="s">
        <v>14233</v>
      </c>
      <c r="I3094" s="6" t="s">
        <v>30008</v>
      </c>
      <c r="J3094" s="6" t="s">
        <v>30009</v>
      </c>
      <c r="K3094" s="6" t="s">
        <v>30010</v>
      </c>
      <c r="L3094" s="6" t="s">
        <v>22</v>
      </c>
      <c r="M3094" s="6" t="s">
        <v>22</v>
      </c>
      <c r="N3094" s="6" t="s">
        <v>22</v>
      </c>
      <c r="O3094" s="6" t="s">
        <v>22</v>
      </c>
      <c r="P3094" s="6" t="s">
        <v>1721</v>
      </c>
      <c r="Q3094" s="6"/>
      <c r="R3094" s="6"/>
    </row>
    <row r="3095" spans="1:18" x14ac:dyDescent="0.3">
      <c r="A3095" s="6" t="s">
        <v>29330</v>
      </c>
      <c r="B3095" s="6" t="s">
        <v>24</v>
      </c>
      <c r="C3095" s="6">
        <v>2025</v>
      </c>
      <c r="D3095" s="6" t="s">
        <v>29331</v>
      </c>
      <c r="E3095" s="6" t="s">
        <v>29332</v>
      </c>
      <c r="F3095" s="6" t="s">
        <v>22606</v>
      </c>
      <c r="G3095" s="6" t="s">
        <v>22</v>
      </c>
      <c r="H3095" s="6" t="s">
        <v>22607</v>
      </c>
      <c r="I3095" s="6" t="s">
        <v>29333</v>
      </c>
      <c r="J3095" s="6" t="s">
        <v>29334</v>
      </c>
      <c r="K3095" s="6" t="s">
        <v>29335</v>
      </c>
      <c r="L3095" s="6" t="s">
        <v>25696</v>
      </c>
      <c r="M3095" s="6" t="s">
        <v>22</v>
      </c>
      <c r="N3095" s="6" t="s">
        <v>22</v>
      </c>
      <c r="O3095" s="6" t="s">
        <v>22</v>
      </c>
      <c r="P3095" s="6" t="s">
        <v>1721</v>
      </c>
      <c r="Q3095" s="6"/>
      <c r="R3095" s="6"/>
    </row>
    <row r="3096" spans="1:18" x14ac:dyDescent="0.3">
      <c r="A3096" s="6" t="s">
        <v>26118</v>
      </c>
      <c r="B3096" s="6" t="s">
        <v>555</v>
      </c>
      <c r="C3096" s="6">
        <v>2025</v>
      </c>
      <c r="D3096" s="6" t="s">
        <v>26119</v>
      </c>
      <c r="E3096" s="6" t="s">
        <v>26120</v>
      </c>
      <c r="F3096" s="6" t="s">
        <v>26098</v>
      </c>
      <c r="G3096" s="6" t="s">
        <v>22</v>
      </c>
      <c r="H3096" s="6" t="s">
        <v>22</v>
      </c>
      <c r="I3096" s="6" t="s">
        <v>22</v>
      </c>
      <c r="J3096" s="6" t="s">
        <v>22</v>
      </c>
      <c r="K3096" s="6" t="s">
        <v>26121</v>
      </c>
      <c r="L3096" s="6" t="s">
        <v>22</v>
      </c>
      <c r="M3096" s="6" t="s">
        <v>22</v>
      </c>
      <c r="N3096" s="6" t="s">
        <v>22</v>
      </c>
      <c r="O3096" s="6" t="s">
        <v>22</v>
      </c>
      <c r="P3096" s="6" t="s">
        <v>1721</v>
      </c>
      <c r="Q3096" s="6"/>
      <c r="R3096" s="6"/>
    </row>
    <row r="3097" spans="1:18" x14ac:dyDescent="0.3">
      <c r="A3097" s="6" t="s">
        <v>28023</v>
      </c>
      <c r="B3097" s="6" t="s">
        <v>555</v>
      </c>
      <c r="C3097" s="6">
        <v>2025</v>
      </c>
      <c r="D3097" s="6" t="s">
        <v>26119</v>
      </c>
      <c r="E3097" s="6" t="s">
        <v>26120</v>
      </c>
      <c r="F3097" s="6" t="s">
        <v>28024</v>
      </c>
      <c r="G3097" s="6" t="s">
        <v>22</v>
      </c>
      <c r="H3097" s="6" t="s">
        <v>22</v>
      </c>
      <c r="I3097" s="6" t="s">
        <v>22</v>
      </c>
      <c r="J3097" s="6" t="s">
        <v>22</v>
      </c>
      <c r="K3097" s="6" t="s">
        <v>22</v>
      </c>
      <c r="L3097" s="6" t="s">
        <v>22</v>
      </c>
      <c r="M3097" s="6" t="s">
        <v>22</v>
      </c>
      <c r="N3097" s="6" t="s">
        <v>22</v>
      </c>
      <c r="O3097" s="6" t="s">
        <v>22</v>
      </c>
      <c r="P3097" s="6" t="s">
        <v>1721</v>
      </c>
      <c r="Q3097" s="6"/>
      <c r="R3097" s="6"/>
    </row>
    <row r="3098" spans="1:18" x14ac:dyDescent="0.3">
      <c r="A3098" s="6" t="s">
        <v>27925</v>
      </c>
      <c r="B3098" s="6" t="s">
        <v>24</v>
      </c>
      <c r="C3098" s="6">
        <v>2025</v>
      </c>
      <c r="D3098" s="6" t="s">
        <v>27926</v>
      </c>
      <c r="E3098" s="6" t="s">
        <v>27927</v>
      </c>
      <c r="F3098" s="6" t="s">
        <v>22</v>
      </c>
      <c r="G3098" s="6" t="s">
        <v>22</v>
      </c>
      <c r="H3098" s="6" t="s">
        <v>22</v>
      </c>
      <c r="I3098" s="6" t="s">
        <v>22</v>
      </c>
      <c r="J3098" s="6" t="s">
        <v>22</v>
      </c>
      <c r="K3098" s="6" t="s">
        <v>22</v>
      </c>
      <c r="L3098" s="6" t="s">
        <v>22</v>
      </c>
      <c r="M3098" s="6" t="s">
        <v>22</v>
      </c>
      <c r="N3098" s="6" t="s">
        <v>22</v>
      </c>
      <c r="O3098" s="6" t="s">
        <v>22</v>
      </c>
      <c r="P3098" s="6" t="s">
        <v>1721</v>
      </c>
      <c r="Q3098" s="6"/>
      <c r="R3098" s="6"/>
    </row>
    <row r="3099" spans="1:18" x14ac:dyDescent="0.3">
      <c r="A3099" s="6" t="s">
        <v>27769</v>
      </c>
      <c r="B3099" s="6" t="s">
        <v>24</v>
      </c>
      <c r="C3099" s="6">
        <v>2025</v>
      </c>
      <c r="D3099" s="6" t="s">
        <v>27770</v>
      </c>
      <c r="E3099" s="6" t="s">
        <v>27771</v>
      </c>
      <c r="F3099" s="6" t="s">
        <v>18449</v>
      </c>
      <c r="G3099" s="6" t="s">
        <v>22</v>
      </c>
      <c r="H3099" s="6" t="s">
        <v>25308</v>
      </c>
      <c r="I3099" s="6" t="s">
        <v>27772</v>
      </c>
      <c r="J3099" s="6" t="s">
        <v>27773</v>
      </c>
      <c r="K3099" s="6" t="s">
        <v>22</v>
      </c>
      <c r="L3099" s="6" t="s">
        <v>25696</v>
      </c>
      <c r="M3099" s="6" t="s">
        <v>22</v>
      </c>
      <c r="N3099" s="6" t="s">
        <v>22</v>
      </c>
      <c r="O3099" s="6" t="s">
        <v>22</v>
      </c>
      <c r="P3099" s="6" t="s">
        <v>1721</v>
      </c>
      <c r="Q3099" s="6"/>
      <c r="R3099" s="6"/>
    </row>
    <row r="3100" spans="1:18" x14ac:dyDescent="0.3">
      <c r="A3100" s="6" t="s">
        <v>29400</v>
      </c>
      <c r="B3100" s="6" t="s">
        <v>24</v>
      </c>
      <c r="C3100" s="6">
        <v>2025</v>
      </c>
      <c r="D3100" s="6" t="s">
        <v>29401</v>
      </c>
      <c r="E3100" s="6" t="s">
        <v>29402</v>
      </c>
      <c r="F3100" s="6" t="s">
        <v>573</v>
      </c>
      <c r="G3100" s="6" t="s">
        <v>22</v>
      </c>
      <c r="H3100" s="6" t="s">
        <v>29164</v>
      </c>
      <c r="I3100" s="6" t="s">
        <v>29403</v>
      </c>
      <c r="J3100" s="6" t="s">
        <v>29404</v>
      </c>
      <c r="K3100" s="6" t="s">
        <v>29405</v>
      </c>
      <c r="L3100" s="6" t="s">
        <v>25696</v>
      </c>
      <c r="M3100" s="6" t="s">
        <v>22</v>
      </c>
      <c r="N3100" s="6" t="s">
        <v>22</v>
      </c>
      <c r="O3100" s="6" t="s">
        <v>22</v>
      </c>
      <c r="P3100" s="6" t="s">
        <v>1721</v>
      </c>
      <c r="Q3100" s="6"/>
      <c r="R3100" s="6"/>
    </row>
    <row r="3101" spans="1:18" x14ac:dyDescent="0.3">
      <c r="A3101" s="6" t="s">
        <v>31291</v>
      </c>
      <c r="B3101" s="6" t="s">
        <v>24</v>
      </c>
      <c r="C3101" s="6">
        <v>2025</v>
      </c>
      <c r="D3101" s="6" t="s">
        <v>29401</v>
      </c>
      <c r="E3101" s="6" t="s">
        <v>29402</v>
      </c>
      <c r="F3101" s="6" t="s">
        <v>573</v>
      </c>
      <c r="G3101" s="6" t="s">
        <v>22</v>
      </c>
      <c r="H3101" s="6" t="s">
        <v>29164</v>
      </c>
      <c r="I3101" s="6" t="s">
        <v>29403</v>
      </c>
      <c r="J3101" s="6" t="s">
        <v>29404</v>
      </c>
      <c r="K3101" s="6" t="s">
        <v>29405</v>
      </c>
      <c r="L3101" s="6" t="s">
        <v>25696</v>
      </c>
      <c r="M3101" s="6" t="s">
        <v>22</v>
      </c>
      <c r="N3101" s="6" t="s">
        <v>22</v>
      </c>
      <c r="O3101" s="6" t="s">
        <v>22</v>
      </c>
      <c r="P3101" s="6" t="s">
        <v>1721</v>
      </c>
      <c r="Q3101" s="6"/>
      <c r="R3101" s="6"/>
    </row>
    <row r="3102" spans="1:18" x14ac:dyDescent="0.3">
      <c r="A3102" s="6" t="s">
        <v>31331</v>
      </c>
      <c r="B3102" s="6" t="s">
        <v>24</v>
      </c>
      <c r="C3102" s="6">
        <v>2025</v>
      </c>
      <c r="D3102" s="6" t="s">
        <v>31332</v>
      </c>
      <c r="E3102" s="6" t="s">
        <v>31333</v>
      </c>
      <c r="F3102" s="6" t="s">
        <v>31334</v>
      </c>
      <c r="G3102" s="6" t="s">
        <v>22</v>
      </c>
      <c r="H3102" s="6" t="s">
        <v>31335</v>
      </c>
      <c r="I3102" s="6" t="s">
        <v>31336</v>
      </c>
      <c r="J3102" s="6" t="s">
        <v>31337</v>
      </c>
      <c r="K3102" s="6" t="s">
        <v>31338</v>
      </c>
      <c r="L3102" s="6" t="s">
        <v>22</v>
      </c>
      <c r="M3102" s="6" t="s">
        <v>22</v>
      </c>
      <c r="N3102" s="6" t="s">
        <v>22</v>
      </c>
      <c r="O3102" s="6" t="s">
        <v>22</v>
      </c>
      <c r="P3102" s="6" t="s">
        <v>1721</v>
      </c>
      <c r="Q3102" s="6"/>
      <c r="R3102" s="6"/>
    </row>
    <row r="3103" spans="1:18" x14ac:dyDescent="0.3">
      <c r="A3103" s="6" t="s">
        <v>36019</v>
      </c>
      <c r="B3103" s="6" t="s">
        <v>24</v>
      </c>
      <c r="C3103" s="6">
        <v>2025</v>
      </c>
      <c r="D3103" s="6" t="s">
        <v>36020</v>
      </c>
      <c r="E3103" s="6" t="s">
        <v>36021</v>
      </c>
      <c r="F3103" s="6" t="s">
        <v>34838</v>
      </c>
      <c r="G3103" s="6" t="s">
        <v>22</v>
      </c>
      <c r="H3103" s="6" t="s">
        <v>36022</v>
      </c>
      <c r="I3103" s="6" t="s">
        <v>36023</v>
      </c>
      <c r="J3103" s="6" t="s">
        <v>36024</v>
      </c>
      <c r="K3103" s="6" t="s">
        <v>22</v>
      </c>
      <c r="L3103" s="6" t="s">
        <v>25696</v>
      </c>
      <c r="M3103" s="6" t="s">
        <v>22</v>
      </c>
      <c r="N3103" s="6" t="s">
        <v>22</v>
      </c>
      <c r="O3103" s="6" t="s">
        <v>22</v>
      </c>
      <c r="P3103" s="6" t="s">
        <v>1721</v>
      </c>
      <c r="Q3103" s="6"/>
      <c r="R3103" s="6"/>
    </row>
    <row r="3104" spans="1:18" x14ac:dyDescent="0.3">
      <c r="A3104" s="6" t="s">
        <v>27134</v>
      </c>
      <c r="B3104" s="6" t="s">
        <v>18</v>
      </c>
      <c r="C3104" s="6">
        <v>2025</v>
      </c>
      <c r="D3104" s="6" t="s">
        <v>27135</v>
      </c>
      <c r="E3104" s="6" t="s">
        <v>27136</v>
      </c>
      <c r="F3104" s="6" t="s">
        <v>844</v>
      </c>
      <c r="G3104" s="6" t="s">
        <v>845</v>
      </c>
      <c r="H3104" s="6" t="s">
        <v>22</v>
      </c>
      <c r="I3104" s="6" t="s">
        <v>27137</v>
      </c>
      <c r="J3104" s="6" t="s">
        <v>27138</v>
      </c>
      <c r="K3104" s="6" t="s">
        <v>22</v>
      </c>
      <c r="L3104" s="6" t="s">
        <v>25696</v>
      </c>
      <c r="M3104" s="6" t="s">
        <v>22</v>
      </c>
      <c r="N3104" s="6" t="s">
        <v>22</v>
      </c>
      <c r="O3104" s="6" t="s">
        <v>22</v>
      </c>
      <c r="P3104" s="6" t="s">
        <v>1721</v>
      </c>
      <c r="Q3104" s="6"/>
      <c r="R3104" s="6"/>
    </row>
    <row r="3105" spans="1:18" x14ac:dyDescent="0.3">
      <c r="A3105" s="6" t="s">
        <v>26261</v>
      </c>
      <c r="B3105" s="6" t="s">
        <v>24</v>
      </c>
      <c r="C3105" s="6">
        <v>2025</v>
      </c>
      <c r="D3105" s="6" t="s">
        <v>26262</v>
      </c>
      <c r="E3105" s="6" t="s">
        <v>26263</v>
      </c>
      <c r="F3105" s="6" t="s">
        <v>844</v>
      </c>
      <c r="G3105" s="6" t="s">
        <v>22</v>
      </c>
      <c r="H3105" s="6" t="s">
        <v>22</v>
      </c>
      <c r="I3105" s="6" t="s">
        <v>26264</v>
      </c>
      <c r="J3105" s="6" t="s">
        <v>22</v>
      </c>
      <c r="K3105" s="6" t="s">
        <v>14152</v>
      </c>
      <c r="L3105" s="6" t="s">
        <v>22</v>
      </c>
      <c r="M3105" s="6" t="s">
        <v>22</v>
      </c>
      <c r="N3105" s="6" t="s">
        <v>22</v>
      </c>
      <c r="O3105" s="6" t="s">
        <v>22</v>
      </c>
      <c r="P3105" s="6" t="s">
        <v>1721</v>
      </c>
      <c r="Q3105" s="6"/>
      <c r="R3105" s="6"/>
    </row>
    <row r="3106" spans="1:18" x14ac:dyDescent="0.3">
      <c r="A3106" s="6" t="s">
        <v>36996</v>
      </c>
      <c r="B3106" s="6" t="s">
        <v>24</v>
      </c>
      <c r="C3106" s="6">
        <v>2025</v>
      </c>
      <c r="D3106" s="6" t="s">
        <v>36997</v>
      </c>
      <c r="E3106" s="6" t="s">
        <v>36998</v>
      </c>
      <c r="F3106" s="6" t="s">
        <v>36999</v>
      </c>
      <c r="G3106" s="6" t="s">
        <v>22</v>
      </c>
      <c r="H3106" s="6" t="s">
        <v>37000</v>
      </c>
      <c r="I3106" s="6" t="s">
        <v>37001</v>
      </c>
      <c r="J3106" s="6" t="s">
        <v>37002</v>
      </c>
      <c r="K3106" s="6" t="s">
        <v>37003</v>
      </c>
      <c r="L3106" s="6" t="s">
        <v>22</v>
      </c>
      <c r="M3106" s="6" t="s">
        <v>22</v>
      </c>
      <c r="N3106" s="6" t="s">
        <v>22</v>
      </c>
      <c r="O3106" s="6" t="s">
        <v>22</v>
      </c>
      <c r="P3106" s="6" t="s">
        <v>1721</v>
      </c>
      <c r="Q3106" s="6"/>
      <c r="R3106" s="6"/>
    </row>
    <row r="3107" spans="1:18" x14ac:dyDescent="0.3">
      <c r="A3107" s="6" t="s">
        <v>33898</v>
      </c>
      <c r="B3107" s="6" t="s">
        <v>555</v>
      </c>
      <c r="C3107" s="6">
        <v>2025</v>
      </c>
      <c r="D3107" s="6" t="s">
        <v>33899</v>
      </c>
      <c r="E3107" s="6" t="s">
        <v>33900</v>
      </c>
      <c r="F3107" s="6" t="s">
        <v>33901</v>
      </c>
      <c r="G3107" s="6" t="s">
        <v>22</v>
      </c>
      <c r="H3107" s="6" t="s">
        <v>22</v>
      </c>
      <c r="I3107" s="6" t="s">
        <v>22</v>
      </c>
      <c r="J3107" s="6" t="s">
        <v>22</v>
      </c>
      <c r="K3107" s="6" t="s">
        <v>14152</v>
      </c>
      <c r="L3107" s="6" t="s">
        <v>22</v>
      </c>
      <c r="M3107" s="6" t="s">
        <v>22</v>
      </c>
      <c r="N3107" s="6" t="s">
        <v>22</v>
      </c>
      <c r="O3107" s="6" t="s">
        <v>22</v>
      </c>
      <c r="P3107" s="6" t="s">
        <v>1721</v>
      </c>
      <c r="Q3107" s="6"/>
      <c r="R3107" s="6"/>
    </row>
    <row r="3108" spans="1:18" x14ac:dyDescent="0.3">
      <c r="A3108" s="6" t="s">
        <v>28463</v>
      </c>
      <c r="B3108" s="6" t="s">
        <v>24</v>
      </c>
      <c r="C3108" s="6">
        <v>2025</v>
      </c>
      <c r="D3108" s="6" t="s">
        <v>28464</v>
      </c>
      <c r="E3108" s="6" t="s">
        <v>28465</v>
      </c>
      <c r="F3108" s="6" t="s">
        <v>21904</v>
      </c>
      <c r="G3108" s="6" t="s">
        <v>22</v>
      </c>
      <c r="H3108" s="6" t="s">
        <v>25700</v>
      </c>
      <c r="I3108" s="6" t="s">
        <v>28466</v>
      </c>
      <c r="J3108" s="6" t="s">
        <v>28467</v>
      </c>
      <c r="K3108" s="6" t="s">
        <v>28468</v>
      </c>
      <c r="L3108" s="6" t="s">
        <v>25696</v>
      </c>
      <c r="M3108" s="6" t="s">
        <v>22</v>
      </c>
      <c r="N3108" s="6" t="s">
        <v>22</v>
      </c>
      <c r="O3108" s="6" t="s">
        <v>22</v>
      </c>
      <c r="P3108" s="6" t="s">
        <v>1721</v>
      </c>
      <c r="Q3108" s="6"/>
      <c r="R3108" s="6"/>
    </row>
    <row r="3109" spans="1:18" x14ac:dyDescent="0.3">
      <c r="A3109" s="6" t="s">
        <v>31415</v>
      </c>
      <c r="B3109" s="6" t="s">
        <v>24</v>
      </c>
      <c r="C3109" s="6">
        <v>2025</v>
      </c>
      <c r="D3109" s="6" t="s">
        <v>28464</v>
      </c>
      <c r="E3109" s="6" t="s">
        <v>28465</v>
      </c>
      <c r="F3109" s="6" t="s">
        <v>21904</v>
      </c>
      <c r="G3109" s="6" t="s">
        <v>22</v>
      </c>
      <c r="H3109" s="6" t="s">
        <v>25700</v>
      </c>
      <c r="I3109" s="6" t="s">
        <v>28466</v>
      </c>
      <c r="J3109" s="6" t="s">
        <v>28467</v>
      </c>
      <c r="K3109" s="6" t="s">
        <v>28468</v>
      </c>
      <c r="L3109" s="6" t="s">
        <v>25696</v>
      </c>
      <c r="M3109" s="6" t="s">
        <v>22</v>
      </c>
      <c r="N3109" s="6" t="s">
        <v>22</v>
      </c>
      <c r="O3109" s="6" t="s">
        <v>22</v>
      </c>
      <c r="P3109" s="6" t="s">
        <v>1721</v>
      </c>
      <c r="Q3109" s="6"/>
      <c r="R3109" s="6"/>
    </row>
    <row r="3110" spans="1:18" x14ac:dyDescent="0.3">
      <c r="A3110" s="6" t="s">
        <v>31169</v>
      </c>
      <c r="B3110" s="6" t="s">
        <v>555</v>
      </c>
      <c r="C3110" s="6">
        <v>2025</v>
      </c>
      <c r="D3110" s="6" t="s">
        <v>26193</v>
      </c>
      <c r="E3110" s="6" t="s">
        <v>31170</v>
      </c>
      <c r="F3110" s="6" t="s">
        <v>31171</v>
      </c>
      <c r="G3110" s="6" t="s">
        <v>31172</v>
      </c>
      <c r="H3110" s="6" t="s">
        <v>22</v>
      </c>
      <c r="I3110" s="6" t="s">
        <v>22</v>
      </c>
      <c r="J3110" s="6" t="s">
        <v>31173</v>
      </c>
      <c r="K3110" s="6" t="s">
        <v>22</v>
      </c>
      <c r="L3110" s="6" t="s">
        <v>22</v>
      </c>
      <c r="M3110" s="6" t="s">
        <v>22</v>
      </c>
      <c r="N3110" s="6" t="s">
        <v>22</v>
      </c>
      <c r="O3110" s="6" t="s">
        <v>22</v>
      </c>
      <c r="P3110" s="6" t="s">
        <v>1721</v>
      </c>
      <c r="Q3110" s="6"/>
      <c r="R3110" s="6"/>
    </row>
    <row r="3111" spans="1:18" x14ac:dyDescent="0.3">
      <c r="A3111" s="6" t="s">
        <v>29163</v>
      </c>
      <c r="B3111" s="6" t="s">
        <v>24</v>
      </c>
      <c r="C3111" s="6">
        <v>2025</v>
      </c>
      <c r="D3111" s="6" t="s">
        <v>26966</v>
      </c>
      <c r="E3111" s="6" t="s">
        <v>26967</v>
      </c>
      <c r="F3111" s="6" t="s">
        <v>573</v>
      </c>
      <c r="G3111" s="6" t="s">
        <v>22</v>
      </c>
      <c r="H3111" s="6" t="s">
        <v>29164</v>
      </c>
      <c r="I3111" s="6" t="s">
        <v>26968</v>
      </c>
      <c r="J3111" s="6" t="s">
        <v>29165</v>
      </c>
      <c r="K3111" s="6" t="s">
        <v>22</v>
      </c>
      <c r="L3111" s="6" t="s">
        <v>25696</v>
      </c>
      <c r="M3111" s="6" t="s">
        <v>22</v>
      </c>
      <c r="N3111" s="6" t="s">
        <v>22</v>
      </c>
      <c r="O3111" s="6" t="s">
        <v>22</v>
      </c>
      <c r="P3111" s="6" t="s">
        <v>1721</v>
      </c>
      <c r="Q3111" s="6"/>
      <c r="R3111" s="6"/>
    </row>
    <row r="3112" spans="1:18" x14ac:dyDescent="0.3">
      <c r="A3112" s="6" t="s">
        <v>31942</v>
      </c>
      <c r="B3112" s="6" t="s">
        <v>24</v>
      </c>
      <c r="C3112" s="6">
        <v>2025</v>
      </c>
      <c r="D3112" s="6" t="s">
        <v>26966</v>
      </c>
      <c r="E3112" s="6" t="s">
        <v>26967</v>
      </c>
      <c r="F3112" s="6" t="s">
        <v>573</v>
      </c>
      <c r="G3112" s="6" t="s">
        <v>22</v>
      </c>
      <c r="H3112" s="6" t="s">
        <v>29164</v>
      </c>
      <c r="I3112" s="6" t="s">
        <v>26968</v>
      </c>
      <c r="J3112" s="6" t="s">
        <v>29165</v>
      </c>
      <c r="K3112" s="6" t="s">
        <v>22</v>
      </c>
      <c r="L3112" s="6" t="s">
        <v>25696</v>
      </c>
      <c r="M3112" s="6" t="s">
        <v>22</v>
      </c>
      <c r="N3112" s="6" t="s">
        <v>22</v>
      </c>
      <c r="O3112" s="6" t="s">
        <v>22</v>
      </c>
      <c r="P3112" s="6" t="s">
        <v>1721</v>
      </c>
      <c r="Q3112" s="6"/>
      <c r="R3112" s="6"/>
    </row>
    <row r="3113" spans="1:18" x14ac:dyDescent="0.3">
      <c r="A3113" s="6" t="s">
        <v>26414</v>
      </c>
      <c r="B3113" s="6" t="s">
        <v>24</v>
      </c>
      <c r="C3113" s="6">
        <v>2025</v>
      </c>
      <c r="D3113" s="6" t="s">
        <v>26415</v>
      </c>
      <c r="E3113" s="6" t="s">
        <v>26416</v>
      </c>
      <c r="F3113" s="6" t="s">
        <v>713</v>
      </c>
      <c r="G3113" s="6" t="s">
        <v>22</v>
      </c>
      <c r="H3113" s="6" t="s">
        <v>22</v>
      </c>
      <c r="I3113" s="6" t="s">
        <v>26417</v>
      </c>
      <c r="J3113" s="6" t="s">
        <v>22</v>
      </c>
      <c r="K3113" s="6" t="s">
        <v>14152</v>
      </c>
      <c r="L3113" s="6" t="s">
        <v>22</v>
      </c>
      <c r="M3113" s="6" t="s">
        <v>22</v>
      </c>
      <c r="N3113" s="6" t="s">
        <v>22</v>
      </c>
      <c r="O3113" s="6" t="s">
        <v>22</v>
      </c>
      <c r="P3113" s="6" t="s">
        <v>1721</v>
      </c>
      <c r="Q3113" s="6"/>
      <c r="R3113" s="6"/>
    </row>
    <row r="3114" spans="1:18" x14ac:dyDescent="0.3">
      <c r="A3114" s="6" t="s">
        <v>27369</v>
      </c>
      <c r="B3114" s="6" t="s">
        <v>18</v>
      </c>
      <c r="C3114" s="6">
        <v>2025</v>
      </c>
      <c r="D3114" s="6" t="s">
        <v>27370</v>
      </c>
      <c r="E3114" s="6" t="s">
        <v>26416</v>
      </c>
      <c r="F3114" s="6" t="s">
        <v>713</v>
      </c>
      <c r="G3114" s="6" t="s">
        <v>714</v>
      </c>
      <c r="H3114" s="6" t="s">
        <v>22</v>
      </c>
      <c r="I3114" s="6" t="s">
        <v>26417</v>
      </c>
      <c r="J3114" s="6" t="s">
        <v>27371</v>
      </c>
      <c r="K3114" s="6" t="s">
        <v>22</v>
      </c>
      <c r="L3114" s="6" t="s">
        <v>25696</v>
      </c>
      <c r="M3114" s="6" t="s">
        <v>22</v>
      </c>
      <c r="N3114" s="6" t="s">
        <v>22</v>
      </c>
      <c r="O3114" s="6" t="s">
        <v>22</v>
      </c>
      <c r="P3114" s="6" t="s">
        <v>1721</v>
      </c>
      <c r="Q3114" s="6"/>
      <c r="R3114" s="6"/>
    </row>
    <row r="3115" spans="1:18" x14ac:dyDescent="0.3">
      <c r="A3115" s="6" t="s">
        <v>28406</v>
      </c>
      <c r="B3115" s="6" t="s">
        <v>18</v>
      </c>
      <c r="C3115" s="6">
        <v>2025</v>
      </c>
      <c r="D3115" s="6" t="s">
        <v>27370</v>
      </c>
      <c r="E3115" s="6" t="s">
        <v>26416</v>
      </c>
      <c r="F3115" s="6" t="s">
        <v>713</v>
      </c>
      <c r="G3115" s="6" t="s">
        <v>714</v>
      </c>
      <c r="H3115" s="6" t="s">
        <v>22</v>
      </c>
      <c r="I3115" s="6" t="s">
        <v>26417</v>
      </c>
      <c r="J3115" s="6" t="s">
        <v>27371</v>
      </c>
      <c r="K3115" s="6" t="s">
        <v>22</v>
      </c>
      <c r="L3115" s="6" t="s">
        <v>25696</v>
      </c>
      <c r="M3115" s="6" t="s">
        <v>22</v>
      </c>
      <c r="N3115" s="6" t="s">
        <v>22</v>
      </c>
      <c r="O3115" s="6" t="s">
        <v>22</v>
      </c>
      <c r="P3115" s="6" t="s">
        <v>1721</v>
      </c>
      <c r="Q3115" s="6"/>
      <c r="R3115" s="6"/>
    </row>
    <row r="3116" spans="1:18" x14ac:dyDescent="0.3">
      <c r="A3116" s="6" t="s">
        <v>30928</v>
      </c>
      <c r="B3116" s="6" t="s">
        <v>18</v>
      </c>
      <c r="C3116" s="6">
        <v>2025</v>
      </c>
      <c r="D3116" s="6" t="s">
        <v>27370</v>
      </c>
      <c r="E3116" s="6" t="s">
        <v>26416</v>
      </c>
      <c r="F3116" s="6" t="s">
        <v>713</v>
      </c>
      <c r="G3116" s="6" t="s">
        <v>714</v>
      </c>
      <c r="H3116" s="6" t="s">
        <v>22</v>
      </c>
      <c r="I3116" s="6" t="s">
        <v>26417</v>
      </c>
      <c r="J3116" s="6" t="s">
        <v>27371</v>
      </c>
      <c r="K3116" s="6" t="s">
        <v>22</v>
      </c>
      <c r="L3116" s="6" t="s">
        <v>25696</v>
      </c>
      <c r="M3116" s="6" t="s">
        <v>22</v>
      </c>
      <c r="N3116" s="6" t="s">
        <v>22</v>
      </c>
      <c r="O3116" s="6" t="s">
        <v>22</v>
      </c>
      <c r="P3116" s="6" t="s">
        <v>1721</v>
      </c>
      <c r="Q3116" s="6"/>
      <c r="R3116" s="6"/>
    </row>
    <row r="3117" spans="1:18" x14ac:dyDescent="0.3">
      <c r="A3117" s="6" t="s">
        <v>32218</v>
      </c>
      <c r="B3117" s="6" t="s">
        <v>18</v>
      </c>
      <c r="C3117" s="6">
        <v>2025</v>
      </c>
      <c r="D3117" s="6" t="s">
        <v>27370</v>
      </c>
      <c r="E3117" s="6" t="s">
        <v>26416</v>
      </c>
      <c r="F3117" s="6" t="s">
        <v>713</v>
      </c>
      <c r="G3117" s="6" t="s">
        <v>714</v>
      </c>
      <c r="H3117" s="6" t="s">
        <v>22</v>
      </c>
      <c r="I3117" s="6" t="s">
        <v>26417</v>
      </c>
      <c r="J3117" s="6" t="s">
        <v>27371</v>
      </c>
      <c r="K3117" s="6" t="s">
        <v>22</v>
      </c>
      <c r="L3117" s="6" t="s">
        <v>25696</v>
      </c>
      <c r="M3117" s="6" t="s">
        <v>22</v>
      </c>
      <c r="N3117" s="6" t="s">
        <v>22</v>
      </c>
      <c r="O3117" s="6" t="s">
        <v>22</v>
      </c>
      <c r="P3117" s="6" t="s">
        <v>1721</v>
      </c>
      <c r="Q3117" s="6"/>
      <c r="R3117" s="6"/>
    </row>
    <row r="3118" spans="1:18" x14ac:dyDescent="0.3">
      <c r="A3118" s="6" t="s">
        <v>28259</v>
      </c>
      <c r="B3118" s="6" t="s">
        <v>24</v>
      </c>
      <c r="C3118" s="6">
        <v>2025</v>
      </c>
      <c r="D3118" s="6" t="s">
        <v>26163</v>
      </c>
      <c r="E3118" s="6" t="s">
        <v>28260</v>
      </c>
      <c r="F3118" s="6" t="s">
        <v>14461</v>
      </c>
      <c r="G3118" s="6" t="s">
        <v>22</v>
      </c>
      <c r="H3118" s="6" t="s">
        <v>14462</v>
      </c>
      <c r="I3118" s="6" t="s">
        <v>26165</v>
      </c>
      <c r="J3118" s="6" t="s">
        <v>28261</v>
      </c>
      <c r="K3118" s="6" t="s">
        <v>28262</v>
      </c>
      <c r="L3118" s="6" t="s">
        <v>25696</v>
      </c>
      <c r="M3118" s="6" t="s">
        <v>22</v>
      </c>
      <c r="N3118" s="6" t="s">
        <v>22</v>
      </c>
      <c r="O3118" s="6" t="s">
        <v>22</v>
      </c>
      <c r="P3118" s="6" t="s">
        <v>1721</v>
      </c>
      <c r="Q3118" s="6"/>
      <c r="R3118" s="6"/>
    </row>
    <row r="3119" spans="1:18" x14ac:dyDescent="0.3">
      <c r="A3119" s="6" t="s">
        <v>26162</v>
      </c>
      <c r="B3119" s="6" t="s">
        <v>24</v>
      </c>
      <c r="C3119" s="6">
        <v>2025</v>
      </c>
      <c r="D3119" s="6" t="s">
        <v>26163</v>
      </c>
      <c r="E3119" s="6" t="s">
        <v>26164</v>
      </c>
      <c r="F3119" s="6" t="s">
        <v>14461</v>
      </c>
      <c r="G3119" s="6" t="s">
        <v>22</v>
      </c>
      <c r="H3119" s="6" t="s">
        <v>22</v>
      </c>
      <c r="I3119" s="6" t="s">
        <v>26165</v>
      </c>
      <c r="J3119" s="6" t="s">
        <v>22</v>
      </c>
      <c r="K3119" s="6" t="s">
        <v>26166</v>
      </c>
      <c r="L3119" s="6" t="s">
        <v>22</v>
      </c>
      <c r="M3119" s="6" t="s">
        <v>22</v>
      </c>
      <c r="N3119" s="6" t="s">
        <v>22</v>
      </c>
      <c r="O3119" s="6" t="s">
        <v>22</v>
      </c>
      <c r="P3119" s="6" t="s">
        <v>1721</v>
      </c>
      <c r="Q3119" s="6"/>
      <c r="R3119" s="6"/>
    </row>
    <row r="3120" spans="1:18" x14ac:dyDescent="0.3">
      <c r="A3120" s="6" t="s">
        <v>26719</v>
      </c>
      <c r="B3120" s="6" t="s">
        <v>24</v>
      </c>
      <c r="C3120" s="6">
        <v>2025</v>
      </c>
      <c r="D3120" s="6" t="s">
        <v>26163</v>
      </c>
      <c r="E3120" s="6" t="s">
        <v>26164</v>
      </c>
      <c r="F3120" s="6" t="s">
        <v>14461</v>
      </c>
      <c r="G3120" s="6" t="s">
        <v>22</v>
      </c>
      <c r="H3120" s="6" t="s">
        <v>22</v>
      </c>
      <c r="I3120" s="6" t="s">
        <v>26165</v>
      </c>
      <c r="J3120" s="6" t="s">
        <v>22</v>
      </c>
      <c r="K3120" s="6" t="s">
        <v>26166</v>
      </c>
      <c r="L3120" s="6" t="s">
        <v>22</v>
      </c>
      <c r="M3120" s="6" t="s">
        <v>22</v>
      </c>
      <c r="N3120" s="6" t="s">
        <v>22</v>
      </c>
      <c r="O3120" s="6" t="s">
        <v>22</v>
      </c>
      <c r="P3120" s="6" t="s">
        <v>1721</v>
      </c>
      <c r="Q3120" s="6"/>
      <c r="R3120" s="6"/>
    </row>
    <row r="3121" spans="1:18" x14ac:dyDescent="0.3">
      <c r="A3121" s="6" t="s">
        <v>29752</v>
      </c>
      <c r="B3121" s="6" t="s">
        <v>24</v>
      </c>
      <c r="C3121" s="6">
        <v>2025</v>
      </c>
      <c r="D3121" s="6" t="s">
        <v>26163</v>
      </c>
      <c r="E3121" s="6" t="s">
        <v>26164</v>
      </c>
      <c r="F3121" s="6" t="s">
        <v>14461</v>
      </c>
      <c r="G3121" s="6" t="s">
        <v>22</v>
      </c>
      <c r="H3121" s="6" t="s">
        <v>22</v>
      </c>
      <c r="I3121" s="6" t="s">
        <v>26165</v>
      </c>
      <c r="J3121" s="6" t="s">
        <v>22</v>
      </c>
      <c r="K3121" s="6" t="s">
        <v>26166</v>
      </c>
      <c r="L3121" s="6" t="s">
        <v>22</v>
      </c>
      <c r="M3121" s="6" t="s">
        <v>22</v>
      </c>
      <c r="N3121" s="6" t="s">
        <v>22</v>
      </c>
      <c r="O3121" s="6" t="s">
        <v>22</v>
      </c>
      <c r="P3121" s="6" t="s">
        <v>1721</v>
      </c>
      <c r="Q3121" s="6"/>
      <c r="R3121" s="6"/>
    </row>
    <row r="3122" spans="1:18" x14ac:dyDescent="0.3">
      <c r="A3122" s="6" t="s">
        <v>31649</v>
      </c>
      <c r="B3122" s="6" t="s">
        <v>24</v>
      </c>
      <c r="C3122" s="6">
        <v>2025</v>
      </c>
      <c r="D3122" s="6" t="s">
        <v>31650</v>
      </c>
      <c r="E3122" s="6" t="s">
        <v>31651</v>
      </c>
      <c r="F3122" s="6" t="s">
        <v>31652</v>
      </c>
      <c r="G3122" s="6" t="s">
        <v>22</v>
      </c>
      <c r="H3122" s="6" t="s">
        <v>31653</v>
      </c>
      <c r="I3122" s="6" t="s">
        <v>31654</v>
      </c>
      <c r="J3122" s="6" t="s">
        <v>31655</v>
      </c>
      <c r="K3122" s="6" t="s">
        <v>31656</v>
      </c>
      <c r="L3122" s="6" t="s">
        <v>22</v>
      </c>
      <c r="M3122" s="6" t="s">
        <v>22</v>
      </c>
      <c r="N3122" s="6" t="s">
        <v>22</v>
      </c>
      <c r="O3122" s="6" t="s">
        <v>22</v>
      </c>
      <c r="P3122" s="6" t="s">
        <v>1721</v>
      </c>
      <c r="Q3122" s="6"/>
      <c r="R3122" s="6"/>
    </row>
    <row r="3123" spans="1:18" x14ac:dyDescent="0.3">
      <c r="A3123" s="6" t="s">
        <v>28323</v>
      </c>
      <c r="B3123" s="6" t="s">
        <v>24</v>
      </c>
      <c r="C3123" s="6">
        <v>2025</v>
      </c>
      <c r="D3123" s="6" t="s">
        <v>28324</v>
      </c>
      <c r="E3123" s="6" t="s">
        <v>28325</v>
      </c>
      <c r="F3123" s="6" t="s">
        <v>28326</v>
      </c>
      <c r="G3123" s="6" t="s">
        <v>22</v>
      </c>
      <c r="H3123" s="6" t="s">
        <v>28327</v>
      </c>
      <c r="I3123" s="6" t="s">
        <v>28328</v>
      </c>
      <c r="J3123" s="6" t="s">
        <v>28329</v>
      </c>
      <c r="K3123" s="6" t="s">
        <v>28330</v>
      </c>
      <c r="L3123" s="6" t="s">
        <v>25696</v>
      </c>
      <c r="M3123" s="6" t="s">
        <v>22</v>
      </c>
      <c r="N3123" s="6" t="s">
        <v>22</v>
      </c>
      <c r="O3123" s="6" t="s">
        <v>22</v>
      </c>
      <c r="P3123" s="6" t="s">
        <v>1721</v>
      </c>
      <c r="Q3123" s="6"/>
      <c r="R3123" s="6"/>
    </row>
    <row r="3124" spans="1:18" x14ac:dyDescent="0.3">
      <c r="A3124" s="6" t="s">
        <v>31613</v>
      </c>
      <c r="B3124" s="6" t="s">
        <v>24</v>
      </c>
      <c r="C3124" s="6">
        <v>2025</v>
      </c>
      <c r="D3124" s="6" t="s">
        <v>31614</v>
      </c>
      <c r="E3124" s="6" t="s">
        <v>31615</v>
      </c>
      <c r="F3124" s="6" t="s">
        <v>31616</v>
      </c>
      <c r="G3124" s="6" t="s">
        <v>22</v>
      </c>
      <c r="H3124" s="6" t="s">
        <v>31617</v>
      </c>
      <c r="I3124" s="6" t="s">
        <v>31618</v>
      </c>
      <c r="J3124" s="6" t="s">
        <v>31619</v>
      </c>
      <c r="K3124" s="6" t="s">
        <v>31620</v>
      </c>
      <c r="L3124" s="6" t="s">
        <v>22</v>
      </c>
      <c r="M3124" s="6" t="s">
        <v>22</v>
      </c>
      <c r="N3124" s="6" t="s">
        <v>22</v>
      </c>
      <c r="O3124" s="6" t="s">
        <v>22</v>
      </c>
      <c r="P3124" s="6" t="s">
        <v>1721</v>
      </c>
      <c r="Q3124" s="6"/>
      <c r="R3124" s="6"/>
    </row>
    <row r="3125" spans="1:18" x14ac:dyDescent="0.3">
      <c r="A3125" s="6" t="s">
        <v>26542</v>
      </c>
      <c r="B3125" s="6" t="s">
        <v>18</v>
      </c>
      <c r="C3125" s="6">
        <v>2025</v>
      </c>
      <c r="D3125" s="6" t="s">
        <v>26543</v>
      </c>
      <c r="E3125" s="6" t="s">
        <v>26544</v>
      </c>
      <c r="F3125" s="6" t="s">
        <v>18241</v>
      </c>
      <c r="G3125" s="6" t="s">
        <v>26545</v>
      </c>
      <c r="H3125" s="6" t="s">
        <v>22</v>
      </c>
      <c r="I3125" s="6" t="s">
        <v>26546</v>
      </c>
      <c r="J3125" s="6" t="s">
        <v>26547</v>
      </c>
      <c r="K3125" s="6" t="s">
        <v>22</v>
      </c>
      <c r="L3125" s="6" t="s">
        <v>25696</v>
      </c>
      <c r="M3125" s="6" t="s">
        <v>22</v>
      </c>
      <c r="N3125" s="6" t="s">
        <v>22</v>
      </c>
      <c r="O3125" s="6" t="s">
        <v>22</v>
      </c>
      <c r="P3125" s="6" t="s">
        <v>1721</v>
      </c>
      <c r="Q3125" s="6"/>
      <c r="R3125" s="6"/>
    </row>
    <row r="3126" spans="1:18" x14ac:dyDescent="0.3">
      <c r="A3126" s="6" t="s">
        <v>28317</v>
      </c>
      <c r="B3126" s="6" t="s">
        <v>18</v>
      </c>
      <c r="C3126" s="6">
        <v>2025</v>
      </c>
      <c r="D3126" s="6" t="s">
        <v>26543</v>
      </c>
      <c r="E3126" s="6" t="s">
        <v>26544</v>
      </c>
      <c r="F3126" s="6" t="s">
        <v>18241</v>
      </c>
      <c r="G3126" s="6" t="s">
        <v>26545</v>
      </c>
      <c r="H3126" s="6" t="s">
        <v>22</v>
      </c>
      <c r="I3126" s="6" t="s">
        <v>26546</v>
      </c>
      <c r="J3126" s="6" t="s">
        <v>26547</v>
      </c>
      <c r="K3126" s="6" t="s">
        <v>22</v>
      </c>
      <c r="L3126" s="6" t="s">
        <v>25696</v>
      </c>
      <c r="M3126" s="6" t="s">
        <v>22</v>
      </c>
      <c r="N3126" s="6" t="s">
        <v>22</v>
      </c>
      <c r="O3126" s="6" t="s">
        <v>22</v>
      </c>
      <c r="P3126" s="6" t="s">
        <v>1721</v>
      </c>
      <c r="Q3126" s="6"/>
      <c r="R3126" s="6"/>
    </row>
    <row r="3127" spans="1:18" x14ac:dyDescent="0.3">
      <c r="A3127" s="6" t="s">
        <v>31081</v>
      </c>
      <c r="B3127" s="6" t="s">
        <v>18</v>
      </c>
      <c r="C3127" s="6">
        <v>2025</v>
      </c>
      <c r="D3127" s="6" t="s">
        <v>26543</v>
      </c>
      <c r="E3127" s="6" t="s">
        <v>26544</v>
      </c>
      <c r="F3127" s="6" t="s">
        <v>18241</v>
      </c>
      <c r="G3127" s="6" t="s">
        <v>26545</v>
      </c>
      <c r="H3127" s="6" t="s">
        <v>22</v>
      </c>
      <c r="I3127" s="6" t="s">
        <v>26546</v>
      </c>
      <c r="J3127" s="6" t="s">
        <v>26547</v>
      </c>
      <c r="K3127" s="6" t="s">
        <v>22</v>
      </c>
      <c r="L3127" s="6" t="s">
        <v>25696</v>
      </c>
      <c r="M3127" s="6" t="s">
        <v>22</v>
      </c>
      <c r="N3127" s="6" t="s">
        <v>22</v>
      </c>
      <c r="O3127" s="6" t="s">
        <v>22</v>
      </c>
      <c r="P3127" s="6" t="s">
        <v>1721</v>
      </c>
      <c r="Q3127" s="6"/>
      <c r="R3127" s="6"/>
    </row>
    <row r="3128" spans="1:18" x14ac:dyDescent="0.3">
      <c r="A3128" s="6" t="s">
        <v>28336</v>
      </c>
      <c r="B3128" s="6" t="s">
        <v>555</v>
      </c>
      <c r="C3128" s="6">
        <v>2025</v>
      </c>
      <c r="D3128" s="6" t="s">
        <v>28337</v>
      </c>
      <c r="E3128" s="6" t="s">
        <v>28338</v>
      </c>
      <c r="F3128" s="6" t="s">
        <v>28339</v>
      </c>
      <c r="G3128" s="6" t="s">
        <v>28340</v>
      </c>
      <c r="H3128" s="6" t="s">
        <v>22</v>
      </c>
      <c r="I3128" s="6" t="s">
        <v>22</v>
      </c>
      <c r="J3128" s="6" t="s">
        <v>28341</v>
      </c>
      <c r="K3128" s="6" t="s">
        <v>28342</v>
      </c>
      <c r="L3128" s="6" t="s">
        <v>28343</v>
      </c>
      <c r="M3128" s="6" t="s">
        <v>22</v>
      </c>
      <c r="N3128" s="6" t="s">
        <v>22</v>
      </c>
      <c r="O3128" s="6" t="s">
        <v>22</v>
      </c>
      <c r="P3128" s="6" t="s">
        <v>1721</v>
      </c>
      <c r="Q3128" s="6"/>
      <c r="R3128" s="6"/>
    </row>
    <row r="3129" spans="1:18" x14ac:dyDescent="0.3">
      <c r="A3129" s="6" t="s">
        <v>29110</v>
      </c>
      <c r="B3129" s="6" t="s">
        <v>24</v>
      </c>
      <c r="C3129" s="6">
        <v>2025</v>
      </c>
      <c r="D3129" s="6" t="s">
        <v>29111</v>
      </c>
      <c r="E3129" s="6" t="s">
        <v>29112</v>
      </c>
      <c r="F3129" s="6" t="s">
        <v>29113</v>
      </c>
      <c r="G3129" s="6" t="s">
        <v>22</v>
      </c>
      <c r="H3129" s="6" t="s">
        <v>29114</v>
      </c>
      <c r="I3129" s="6" t="s">
        <v>29115</v>
      </c>
      <c r="J3129" s="6" t="s">
        <v>29116</v>
      </c>
      <c r="K3129" s="6" t="s">
        <v>29117</v>
      </c>
      <c r="L3129" s="6" t="s">
        <v>25696</v>
      </c>
      <c r="M3129" s="6" t="s">
        <v>22</v>
      </c>
      <c r="N3129" s="6" t="s">
        <v>22</v>
      </c>
      <c r="O3129" s="6" t="s">
        <v>22</v>
      </c>
      <c r="P3129" s="6" t="s">
        <v>1721</v>
      </c>
      <c r="Q3129" s="6"/>
      <c r="R3129" s="6"/>
    </row>
    <row r="3130" spans="1:18" x14ac:dyDescent="0.3">
      <c r="A3130" s="6" t="s">
        <v>27857</v>
      </c>
      <c r="B3130" s="6" t="s">
        <v>24</v>
      </c>
      <c r="C3130" s="6">
        <v>2025</v>
      </c>
      <c r="D3130" s="6" t="s">
        <v>27858</v>
      </c>
      <c r="E3130" s="6" t="s">
        <v>27859</v>
      </c>
      <c r="F3130" s="6" t="s">
        <v>18449</v>
      </c>
      <c r="G3130" s="6" t="s">
        <v>22</v>
      </c>
      <c r="H3130" s="6" t="s">
        <v>25308</v>
      </c>
      <c r="I3130" s="6" t="s">
        <v>27860</v>
      </c>
      <c r="J3130" s="6" t="s">
        <v>27861</v>
      </c>
      <c r="K3130" s="6" t="s">
        <v>22</v>
      </c>
      <c r="L3130" s="6" t="s">
        <v>25696</v>
      </c>
      <c r="M3130" s="6" t="s">
        <v>22</v>
      </c>
      <c r="N3130" s="6" t="s">
        <v>22</v>
      </c>
      <c r="O3130" s="6" t="s">
        <v>22</v>
      </c>
      <c r="P3130" s="6" t="s">
        <v>1721</v>
      </c>
      <c r="Q3130" s="6"/>
      <c r="R3130" s="6"/>
    </row>
    <row r="3131" spans="1:18" x14ac:dyDescent="0.3">
      <c r="A3131" s="6" t="s">
        <v>26341</v>
      </c>
      <c r="B3131" s="6" t="s">
        <v>24</v>
      </c>
      <c r="C3131" s="6">
        <v>2025</v>
      </c>
      <c r="D3131" s="6" t="s">
        <v>606</v>
      </c>
      <c r="E3131" s="6" t="s">
        <v>12085</v>
      </c>
      <c r="F3131" s="6" t="s">
        <v>18399</v>
      </c>
      <c r="G3131" s="6" t="s">
        <v>22</v>
      </c>
      <c r="H3131" s="6" t="s">
        <v>22</v>
      </c>
      <c r="I3131" s="6" t="s">
        <v>26342</v>
      </c>
      <c r="J3131" s="6" t="s">
        <v>22</v>
      </c>
      <c r="K3131" s="6" t="s">
        <v>14152</v>
      </c>
      <c r="L3131" s="6" t="s">
        <v>22</v>
      </c>
      <c r="M3131" s="6" t="s">
        <v>22</v>
      </c>
      <c r="N3131" s="6" t="s">
        <v>22</v>
      </c>
      <c r="O3131" s="6" t="s">
        <v>22</v>
      </c>
      <c r="P3131" s="6" t="s">
        <v>1721</v>
      </c>
      <c r="Q3131" s="6"/>
      <c r="R3131" s="6"/>
    </row>
    <row r="3132" spans="1:18" x14ac:dyDescent="0.3">
      <c r="A3132" s="6" t="s">
        <v>27455</v>
      </c>
      <c r="B3132" s="6" t="s">
        <v>24</v>
      </c>
      <c r="C3132" s="6">
        <v>2025</v>
      </c>
      <c r="D3132" s="6" t="s">
        <v>606</v>
      </c>
      <c r="E3132" s="6" t="s">
        <v>12085</v>
      </c>
      <c r="F3132" s="6" t="s">
        <v>18399</v>
      </c>
      <c r="G3132" s="6" t="s">
        <v>22</v>
      </c>
      <c r="H3132" s="6" t="s">
        <v>18400</v>
      </c>
      <c r="I3132" s="6" t="s">
        <v>12086</v>
      </c>
      <c r="J3132" s="6" t="s">
        <v>27456</v>
      </c>
      <c r="K3132" s="6" t="s">
        <v>22</v>
      </c>
      <c r="L3132" s="6" t="s">
        <v>25696</v>
      </c>
      <c r="M3132" s="6" t="s">
        <v>22</v>
      </c>
      <c r="N3132" s="6" t="s">
        <v>22</v>
      </c>
      <c r="O3132" s="6" t="s">
        <v>22</v>
      </c>
      <c r="P3132" s="6" t="s">
        <v>1721</v>
      </c>
      <c r="Q3132" s="6"/>
      <c r="R3132" s="6"/>
    </row>
    <row r="3133" spans="1:18" x14ac:dyDescent="0.3">
      <c r="A3133" s="6" t="s">
        <v>27528</v>
      </c>
      <c r="B3133" s="6" t="s">
        <v>24</v>
      </c>
      <c r="C3133" s="6">
        <v>2025</v>
      </c>
      <c r="D3133" s="6" t="s">
        <v>606</v>
      </c>
      <c r="E3133" s="6" t="s">
        <v>12085</v>
      </c>
      <c r="F3133" s="6" t="s">
        <v>18399</v>
      </c>
      <c r="G3133" s="6" t="s">
        <v>22</v>
      </c>
      <c r="H3133" s="6" t="s">
        <v>18400</v>
      </c>
      <c r="I3133" s="6" t="s">
        <v>12086</v>
      </c>
      <c r="J3133" s="6" t="s">
        <v>27456</v>
      </c>
      <c r="K3133" s="6" t="s">
        <v>22</v>
      </c>
      <c r="L3133" s="6" t="s">
        <v>25696</v>
      </c>
      <c r="M3133" s="6" t="s">
        <v>22</v>
      </c>
      <c r="N3133" s="6" t="s">
        <v>22</v>
      </c>
      <c r="O3133" s="6" t="s">
        <v>22</v>
      </c>
      <c r="P3133" s="6" t="s">
        <v>1721</v>
      </c>
      <c r="Q3133" s="6"/>
      <c r="R3133" s="6"/>
    </row>
    <row r="3134" spans="1:18" x14ac:dyDescent="0.3">
      <c r="A3134" s="6" t="s">
        <v>28407</v>
      </c>
      <c r="B3134" s="6" t="s">
        <v>24</v>
      </c>
      <c r="C3134" s="6">
        <v>2025</v>
      </c>
      <c r="D3134" s="6" t="s">
        <v>606</v>
      </c>
      <c r="E3134" s="6" t="s">
        <v>12085</v>
      </c>
      <c r="F3134" s="6" t="s">
        <v>18399</v>
      </c>
      <c r="G3134" s="6" t="s">
        <v>22</v>
      </c>
      <c r="H3134" s="6" t="s">
        <v>22</v>
      </c>
      <c r="I3134" s="6" t="s">
        <v>26342</v>
      </c>
      <c r="J3134" s="6" t="s">
        <v>22</v>
      </c>
      <c r="K3134" s="6" t="s">
        <v>14152</v>
      </c>
      <c r="L3134" s="6" t="s">
        <v>22</v>
      </c>
      <c r="M3134" s="6" t="s">
        <v>22</v>
      </c>
      <c r="N3134" s="6" t="s">
        <v>22</v>
      </c>
      <c r="O3134" s="6" t="s">
        <v>22</v>
      </c>
      <c r="P3134" s="6" t="s">
        <v>1721</v>
      </c>
      <c r="Q3134" s="6"/>
      <c r="R3134" s="6"/>
    </row>
    <row r="3135" spans="1:18" x14ac:dyDescent="0.3">
      <c r="A3135" s="6" t="s">
        <v>29327</v>
      </c>
      <c r="B3135" s="6" t="s">
        <v>24</v>
      </c>
      <c r="C3135" s="6">
        <v>2025</v>
      </c>
      <c r="D3135" s="6" t="s">
        <v>606</v>
      </c>
      <c r="E3135" s="6" t="s">
        <v>12085</v>
      </c>
      <c r="F3135" s="6" t="s">
        <v>18399</v>
      </c>
      <c r="G3135" s="6" t="s">
        <v>22</v>
      </c>
      <c r="H3135" s="6" t="s">
        <v>18400</v>
      </c>
      <c r="I3135" s="6" t="s">
        <v>12086</v>
      </c>
      <c r="J3135" s="6" t="s">
        <v>27456</v>
      </c>
      <c r="K3135" s="6" t="s">
        <v>22</v>
      </c>
      <c r="L3135" s="6" t="s">
        <v>25696</v>
      </c>
      <c r="M3135" s="6" t="s">
        <v>22</v>
      </c>
      <c r="N3135" s="6" t="s">
        <v>22</v>
      </c>
      <c r="O3135" s="6" t="s">
        <v>22</v>
      </c>
      <c r="P3135" s="6" t="s">
        <v>1721</v>
      </c>
      <c r="Q3135" s="6"/>
      <c r="R3135" s="6"/>
    </row>
    <row r="3136" spans="1:18" x14ac:dyDescent="0.3">
      <c r="A3136" s="6" t="s">
        <v>31412</v>
      </c>
      <c r="B3136" s="6" t="s">
        <v>24</v>
      </c>
      <c r="C3136" s="6">
        <v>2025</v>
      </c>
      <c r="D3136" s="6" t="s">
        <v>606</v>
      </c>
      <c r="E3136" s="6" t="s">
        <v>12085</v>
      </c>
      <c r="F3136" s="6" t="s">
        <v>18399</v>
      </c>
      <c r="G3136" s="6" t="s">
        <v>22</v>
      </c>
      <c r="H3136" s="6" t="s">
        <v>22</v>
      </c>
      <c r="I3136" s="6" t="s">
        <v>26342</v>
      </c>
      <c r="J3136" s="6" t="s">
        <v>22</v>
      </c>
      <c r="K3136" s="6" t="s">
        <v>14152</v>
      </c>
      <c r="L3136" s="6" t="s">
        <v>22</v>
      </c>
      <c r="M3136" s="6" t="s">
        <v>22</v>
      </c>
      <c r="N3136" s="6" t="s">
        <v>22</v>
      </c>
      <c r="O3136" s="6" t="s">
        <v>22</v>
      </c>
      <c r="P3136" s="6" t="s">
        <v>1721</v>
      </c>
      <c r="Q3136" s="6"/>
      <c r="R3136" s="6"/>
    </row>
    <row r="3137" spans="1:18" x14ac:dyDescent="0.3">
      <c r="A3137" s="6" t="s">
        <v>32001</v>
      </c>
      <c r="B3137" s="6" t="s">
        <v>24</v>
      </c>
      <c r="C3137" s="6">
        <v>2025</v>
      </c>
      <c r="D3137" s="6" t="s">
        <v>606</v>
      </c>
      <c r="E3137" s="6" t="s">
        <v>12085</v>
      </c>
      <c r="F3137" s="6" t="s">
        <v>18399</v>
      </c>
      <c r="G3137" s="6" t="s">
        <v>22</v>
      </c>
      <c r="H3137" s="6" t="s">
        <v>18400</v>
      </c>
      <c r="I3137" s="6" t="s">
        <v>12086</v>
      </c>
      <c r="J3137" s="6" t="s">
        <v>27456</v>
      </c>
      <c r="K3137" s="6" t="s">
        <v>22</v>
      </c>
      <c r="L3137" s="6" t="s">
        <v>25696</v>
      </c>
      <c r="M3137" s="6" t="s">
        <v>22</v>
      </c>
      <c r="N3137" s="6" t="s">
        <v>22</v>
      </c>
      <c r="O3137" s="6" t="s">
        <v>22</v>
      </c>
      <c r="P3137" s="6" t="s">
        <v>1721</v>
      </c>
      <c r="Q3137" s="6"/>
      <c r="R3137" s="6"/>
    </row>
    <row r="3138" spans="1:18" x14ac:dyDescent="0.3">
      <c r="A3138" s="6" t="s">
        <v>27694</v>
      </c>
      <c r="B3138" s="6" t="s">
        <v>24</v>
      </c>
      <c r="C3138" s="6">
        <v>2025</v>
      </c>
      <c r="D3138" s="6" t="s">
        <v>27695</v>
      </c>
      <c r="E3138" s="6" t="s">
        <v>27696</v>
      </c>
      <c r="F3138" s="6" t="s">
        <v>27697</v>
      </c>
      <c r="G3138" s="6" t="s">
        <v>22</v>
      </c>
      <c r="H3138" s="6" t="s">
        <v>27698</v>
      </c>
      <c r="I3138" s="6" t="s">
        <v>27699</v>
      </c>
      <c r="J3138" s="6" t="s">
        <v>27700</v>
      </c>
      <c r="K3138" s="6" t="s">
        <v>27701</v>
      </c>
      <c r="L3138" s="6" t="s">
        <v>22</v>
      </c>
      <c r="M3138" s="6" t="s">
        <v>22</v>
      </c>
      <c r="N3138" s="6" t="s">
        <v>22</v>
      </c>
      <c r="O3138" s="6" t="s">
        <v>22</v>
      </c>
      <c r="P3138" s="6" t="s">
        <v>1721</v>
      </c>
      <c r="Q3138" s="6"/>
      <c r="R3138" s="6"/>
    </row>
    <row r="3139" spans="1:18" x14ac:dyDescent="0.3">
      <c r="A3139" s="6" t="s">
        <v>25773</v>
      </c>
      <c r="B3139" s="6" t="s">
        <v>24</v>
      </c>
      <c r="C3139" s="6">
        <v>2025</v>
      </c>
      <c r="D3139" s="6" t="s">
        <v>25774</v>
      </c>
      <c r="E3139" s="6" t="s">
        <v>25775</v>
      </c>
      <c r="F3139" s="6" t="s">
        <v>15597</v>
      </c>
      <c r="G3139" s="6" t="s">
        <v>22</v>
      </c>
      <c r="H3139" s="6" t="s">
        <v>22</v>
      </c>
      <c r="I3139" s="6" t="s">
        <v>25776</v>
      </c>
      <c r="J3139" s="6" t="s">
        <v>22</v>
      </c>
      <c r="K3139" s="6" t="s">
        <v>25777</v>
      </c>
      <c r="L3139" s="6" t="s">
        <v>22</v>
      </c>
      <c r="M3139" s="6" t="s">
        <v>22</v>
      </c>
      <c r="N3139" s="6" t="s">
        <v>22</v>
      </c>
      <c r="O3139" s="6" t="s">
        <v>22</v>
      </c>
      <c r="P3139" s="6" t="s">
        <v>1721</v>
      </c>
      <c r="Q3139" s="6"/>
      <c r="R3139" s="6"/>
    </row>
    <row r="3140" spans="1:18" x14ac:dyDescent="0.3">
      <c r="A3140" s="6" t="s">
        <v>26157</v>
      </c>
      <c r="B3140" s="6" t="s">
        <v>24</v>
      </c>
      <c r="C3140" s="6">
        <v>2025</v>
      </c>
      <c r="D3140" s="6" t="s">
        <v>25774</v>
      </c>
      <c r="E3140" s="6" t="s">
        <v>25775</v>
      </c>
      <c r="F3140" s="6" t="s">
        <v>15597</v>
      </c>
      <c r="G3140" s="6" t="s">
        <v>22</v>
      </c>
      <c r="H3140" s="6" t="s">
        <v>22</v>
      </c>
      <c r="I3140" s="6" t="s">
        <v>25776</v>
      </c>
      <c r="J3140" s="6" t="s">
        <v>22</v>
      </c>
      <c r="K3140" s="6" t="s">
        <v>25777</v>
      </c>
      <c r="L3140" s="6" t="s">
        <v>22</v>
      </c>
      <c r="M3140" s="6" t="s">
        <v>22</v>
      </c>
      <c r="N3140" s="6" t="s">
        <v>22</v>
      </c>
      <c r="O3140" s="6" t="s">
        <v>22</v>
      </c>
      <c r="P3140" s="6" t="s">
        <v>1721</v>
      </c>
      <c r="Q3140" s="6"/>
      <c r="R3140" s="6"/>
    </row>
    <row r="3141" spans="1:18" x14ac:dyDescent="0.3">
      <c r="A3141" s="6" t="s">
        <v>26718</v>
      </c>
      <c r="B3141" s="6" t="s">
        <v>24</v>
      </c>
      <c r="C3141" s="6">
        <v>2025</v>
      </c>
      <c r="D3141" s="6" t="s">
        <v>25774</v>
      </c>
      <c r="E3141" s="6" t="s">
        <v>25775</v>
      </c>
      <c r="F3141" s="6" t="s">
        <v>15597</v>
      </c>
      <c r="G3141" s="6" t="s">
        <v>22</v>
      </c>
      <c r="H3141" s="6" t="s">
        <v>22</v>
      </c>
      <c r="I3141" s="6" t="s">
        <v>25776</v>
      </c>
      <c r="J3141" s="6" t="s">
        <v>22</v>
      </c>
      <c r="K3141" s="6" t="s">
        <v>25777</v>
      </c>
      <c r="L3141" s="6" t="s">
        <v>22</v>
      </c>
      <c r="M3141" s="6" t="s">
        <v>22</v>
      </c>
      <c r="N3141" s="6" t="s">
        <v>22</v>
      </c>
      <c r="O3141" s="6" t="s">
        <v>22</v>
      </c>
      <c r="P3141" s="6" t="s">
        <v>1721</v>
      </c>
      <c r="Q3141" s="6"/>
      <c r="R3141" s="6"/>
    </row>
    <row r="3142" spans="1:18" x14ac:dyDescent="0.3">
      <c r="A3142" s="6" t="s">
        <v>29875</v>
      </c>
      <c r="B3142" s="6" t="s">
        <v>24</v>
      </c>
      <c r="C3142" s="6">
        <v>2025</v>
      </c>
      <c r="D3142" s="6" t="s">
        <v>25774</v>
      </c>
      <c r="E3142" s="6" t="s">
        <v>25775</v>
      </c>
      <c r="F3142" s="6" t="s">
        <v>15597</v>
      </c>
      <c r="G3142" s="6" t="s">
        <v>22</v>
      </c>
      <c r="H3142" s="6" t="s">
        <v>15598</v>
      </c>
      <c r="I3142" s="6" t="s">
        <v>25776</v>
      </c>
      <c r="J3142" s="6" t="s">
        <v>29876</v>
      </c>
      <c r="K3142" s="6" t="s">
        <v>29877</v>
      </c>
      <c r="L3142" s="6" t="s">
        <v>25696</v>
      </c>
      <c r="M3142" s="6" t="s">
        <v>22</v>
      </c>
      <c r="N3142" s="6" t="s">
        <v>22</v>
      </c>
      <c r="O3142" s="6" t="s">
        <v>22</v>
      </c>
      <c r="P3142" s="6" t="s">
        <v>1721</v>
      </c>
      <c r="Q3142" s="6"/>
      <c r="R3142" s="6"/>
    </row>
    <row r="3143" spans="1:18" x14ac:dyDescent="0.3">
      <c r="A3143" s="6" t="s">
        <v>32040</v>
      </c>
      <c r="B3143" s="6" t="s">
        <v>24</v>
      </c>
      <c r="C3143" s="6">
        <v>2025</v>
      </c>
      <c r="D3143" s="6" t="s">
        <v>25774</v>
      </c>
      <c r="E3143" s="6" t="s">
        <v>25775</v>
      </c>
      <c r="F3143" s="6" t="s">
        <v>15597</v>
      </c>
      <c r="G3143" s="6" t="s">
        <v>22</v>
      </c>
      <c r="H3143" s="6" t="s">
        <v>22</v>
      </c>
      <c r="I3143" s="6" t="s">
        <v>25776</v>
      </c>
      <c r="J3143" s="6" t="s">
        <v>22</v>
      </c>
      <c r="K3143" s="6" t="s">
        <v>25777</v>
      </c>
      <c r="L3143" s="6" t="s">
        <v>22</v>
      </c>
      <c r="M3143" s="6" t="s">
        <v>22</v>
      </c>
      <c r="N3143" s="6" t="s">
        <v>22</v>
      </c>
      <c r="O3143" s="6" t="s">
        <v>22</v>
      </c>
      <c r="P3143" s="6" t="s">
        <v>1721</v>
      </c>
      <c r="Q3143" s="6"/>
      <c r="R3143" s="6"/>
    </row>
    <row r="3144" spans="1:18" x14ac:dyDescent="0.3">
      <c r="A3144" s="6" t="s">
        <v>30980</v>
      </c>
      <c r="B3144" s="6" t="s">
        <v>555</v>
      </c>
      <c r="C3144" s="6">
        <v>2025</v>
      </c>
      <c r="D3144" s="6" t="s">
        <v>30981</v>
      </c>
      <c r="E3144" s="6" t="s">
        <v>30982</v>
      </c>
      <c r="F3144" s="6" t="s">
        <v>30983</v>
      </c>
      <c r="G3144" s="6" t="s">
        <v>30984</v>
      </c>
      <c r="H3144" s="6" t="s">
        <v>22</v>
      </c>
      <c r="I3144" s="6" t="s">
        <v>22</v>
      </c>
      <c r="J3144" s="6" t="s">
        <v>30985</v>
      </c>
      <c r="K3144" s="6" t="s">
        <v>30986</v>
      </c>
      <c r="L3144" s="6" t="s">
        <v>28343</v>
      </c>
      <c r="M3144" s="6" t="s">
        <v>22</v>
      </c>
      <c r="N3144" s="6" t="s">
        <v>22</v>
      </c>
      <c r="O3144" s="6" t="s">
        <v>22</v>
      </c>
      <c r="P3144" s="6" t="s">
        <v>1721</v>
      </c>
      <c r="Q3144" s="6"/>
      <c r="R3144" s="6"/>
    </row>
    <row r="3145" spans="1:18" x14ac:dyDescent="0.3">
      <c r="A3145" s="6" t="s">
        <v>27862</v>
      </c>
      <c r="B3145" s="6" t="s">
        <v>24</v>
      </c>
      <c r="C3145" s="6">
        <v>2025</v>
      </c>
      <c r="D3145" s="6" t="s">
        <v>27852</v>
      </c>
      <c r="E3145" s="6" t="s">
        <v>27863</v>
      </c>
      <c r="F3145" s="6" t="s">
        <v>27864</v>
      </c>
      <c r="G3145" s="6" t="s">
        <v>22</v>
      </c>
      <c r="H3145" s="6" t="s">
        <v>27865</v>
      </c>
      <c r="I3145" s="6" t="s">
        <v>27866</v>
      </c>
      <c r="J3145" s="6" t="s">
        <v>27867</v>
      </c>
      <c r="K3145" s="6" t="s">
        <v>27868</v>
      </c>
      <c r="L3145" s="6" t="s">
        <v>25696</v>
      </c>
      <c r="M3145" s="6" t="s">
        <v>22</v>
      </c>
      <c r="N3145" s="6" t="s">
        <v>22</v>
      </c>
      <c r="O3145" s="6" t="s">
        <v>22</v>
      </c>
      <c r="P3145" s="6" t="s">
        <v>1721</v>
      </c>
      <c r="Q3145" s="6"/>
      <c r="R3145" s="6"/>
    </row>
    <row r="3146" spans="1:18" x14ac:dyDescent="0.3">
      <c r="A3146" s="6" t="s">
        <v>27715</v>
      </c>
      <c r="B3146" s="6" t="s">
        <v>24</v>
      </c>
      <c r="C3146" s="6">
        <v>2025</v>
      </c>
      <c r="D3146" s="6" t="s">
        <v>27716</v>
      </c>
      <c r="E3146" s="6" t="s">
        <v>27717</v>
      </c>
      <c r="F3146" s="6" t="s">
        <v>22</v>
      </c>
      <c r="G3146" s="6" t="s">
        <v>22</v>
      </c>
      <c r="H3146" s="6" t="s">
        <v>27718</v>
      </c>
      <c r="I3146" s="6" t="s">
        <v>27719</v>
      </c>
      <c r="J3146" s="6" t="s">
        <v>27720</v>
      </c>
      <c r="K3146" s="6" t="s">
        <v>22</v>
      </c>
      <c r="L3146" s="6" t="s">
        <v>22</v>
      </c>
      <c r="M3146" s="6" t="s">
        <v>22</v>
      </c>
      <c r="N3146" s="6" t="s">
        <v>22</v>
      </c>
      <c r="O3146" s="6" t="s">
        <v>22</v>
      </c>
      <c r="P3146" s="6" t="s">
        <v>1721</v>
      </c>
      <c r="Q3146" s="6"/>
      <c r="R3146" s="6"/>
    </row>
    <row r="3147" spans="1:18" x14ac:dyDescent="0.3">
      <c r="A3147" s="6" t="s">
        <v>32482</v>
      </c>
      <c r="B3147" s="6" t="s">
        <v>24</v>
      </c>
      <c r="C3147" s="6">
        <v>2025</v>
      </c>
      <c r="D3147" s="6" t="s">
        <v>32483</v>
      </c>
      <c r="E3147" s="6" t="s">
        <v>32484</v>
      </c>
      <c r="F3147" s="6" t="s">
        <v>32485</v>
      </c>
      <c r="G3147" s="6" t="s">
        <v>22</v>
      </c>
      <c r="H3147" s="6" t="s">
        <v>32486</v>
      </c>
      <c r="I3147" s="6" t="s">
        <v>32487</v>
      </c>
      <c r="J3147" s="6" t="s">
        <v>32488</v>
      </c>
      <c r="K3147" s="6" t="s">
        <v>22</v>
      </c>
      <c r="L3147" s="6" t="s">
        <v>25696</v>
      </c>
      <c r="M3147" s="6" t="s">
        <v>22</v>
      </c>
      <c r="N3147" s="6" t="s">
        <v>22</v>
      </c>
      <c r="O3147" s="6" t="s">
        <v>22</v>
      </c>
      <c r="P3147" s="6" t="s">
        <v>1721</v>
      </c>
      <c r="Q3147" s="6"/>
      <c r="R3147" s="6"/>
    </row>
    <row r="3148" spans="1:18" x14ac:dyDescent="0.3">
      <c r="A3148" s="6" t="s">
        <v>26942</v>
      </c>
      <c r="B3148" s="6" t="s">
        <v>24</v>
      </c>
      <c r="C3148" s="6">
        <v>2025</v>
      </c>
      <c r="D3148" s="6" t="s">
        <v>26943</v>
      </c>
      <c r="E3148" s="6" t="s">
        <v>26944</v>
      </c>
      <c r="F3148" s="6" t="s">
        <v>26945</v>
      </c>
      <c r="G3148" s="6" t="s">
        <v>22</v>
      </c>
      <c r="H3148" s="6" t="s">
        <v>22</v>
      </c>
      <c r="I3148" s="6" t="s">
        <v>26946</v>
      </c>
      <c r="J3148" s="6" t="s">
        <v>22</v>
      </c>
      <c r="K3148" s="6" t="s">
        <v>14152</v>
      </c>
      <c r="L3148" s="6" t="s">
        <v>22</v>
      </c>
      <c r="M3148" s="6" t="s">
        <v>22</v>
      </c>
      <c r="N3148" s="6" t="s">
        <v>22</v>
      </c>
      <c r="O3148" s="6" t="s">
        <v>22</v>
      </c>
      <c r="P3148" s="6" t="s">
        <v>1721</v>
      </c>
      <c r="Q3148" s="6"/>
      <c r="R3148" s="6"/>
    </row>
    <row r="3149" spans="1:18" x14ac:dyDescent="0.3">
      <c r="A3149" s="6" t="s">
        <v>37780</v>
      </c>
      <c r="B3149" s="6" t="s">
        <v>1480</v>
      </c>
      <c r="C3149" s="6">
        <v>2025</v>
      </c>
      <c r="D3149" s="6" t="s">
        <v>37781</v>
      </c>
      <c r="E3149" s="6" t="s">
        <v>37782</v>
      </c>
      <c r="F3149" s="6" t="s">
        <v>22</v>
      </c>
      <c r="G3149" s="6" t="s">
        <v>22</v>
      </c>
      <c r="H3149" s="6" t="s">
        <v>22</v>
      </c>
      <c r="I3149" s="6" t="s">
        <v>22</v>
      </c>
      <c r="J3149" s="6" t="s">
        <v>22</v>
      </c>
      <c r="K3149" s="6" t="s">
        <v>22</v>
      </c>
      <c r="L3149" s="6" t="s">
        <v>22</v>
      </c>
      <c r="M3149" s="6" t="s">
        <v>22</v>
      </c>
      <c r="N3149" s="6" t="s">
        <v>22</v>
      </c>
      <c r="O3149" s="6" t="s">
        <v>22</v>
      </c>
      <c r="P3149" s="6" t="s">
        <v>1721</v>
      </c>
      <c r="Q3149" s="6"/>
      <c r="R3149" s="6"/>
    </row>
    <row r="3150" spans="1:18" x14ac:dyDescent="0.3">
      <c r="A3150" s="6" t="s">
        <v>29891</v>
      </c>
      <c r="B3150" s="6" t="s">
        <v>24</v>
      </c>
      <c r="C3150" s="6">
        <v>2025</v>
      </c>
      <c r="D3150" s="6" t="s">
        <v>29892</v>
      </c>
      <c r="E3150" s="6" t="s">
        <v>29893</v>
      </c>
      <c r="F3150" s="6" t="s">
        <v>29894</v>
      </c>
      <c r="G3150" s="6" t="s">
        <v>22</v>
      </c>
      <c r="H3150" s="6" t="s">
        <v>29895</v>
      </c>
      <c r="I3150" s="6" t="s">
        <v>29896</v>
      </c>
      <c r="J3150" s="6" t="s">
        <v>29897</v>
      </c>
      <c r="K3150" s="6" t="s">
        <v>22</v>
      </c>
      <c r="L3150" s="6" t="s">
        <v>25696</v>
      </c>
      <c r="M3150" s="6" t="s">
        <v>22</v>
      </c>
      <c r="N3150" s="6" t="s">
        <v>22</v>
      </c>
      <c r="O3150" s="6" t="s">
        <v>22</v>
      </c>
      <c r="P3150" s="6" t="s">
        <v>1721</v>
      </c>
      <c r="Q3150" s="6"/>
      <c r="R3150" s="6"/>
    </row>
    <row r="3151" spans="1:18" x14ac:dyDescent="0.3">
      <c r="A3151" s="6" t="s">
        <v>27139</v>
      </c>
      <c r="B3151" s="6" t="s">
        <v>24</v>
      </c>
      <c r="C3151" s="6">
        <v>2025</v>
      </c>
      <c r="D3151" s="6" t="s">
        <v>27140</v>
      </c>
      <c r="E3151" s="6" t="s">
        <v>27141</v>
      </c>
      <c r="F3151" s="6" t="s">
        <v>11838</v>
      </c>
      <c r="G3151" s="6" t="s">
        <v>22</v>
      </c>
      <c r="H3151" s="6" t="s">
        <v>14184</v>
      </c>
      <c r="I3151" s="6" t="s">
        <v>27142</v>
      </c>
      <c r="J3151" s="6" t="s">
        <v>27143</v>
      </c>
      <c r="K3151" s="6" t="s">
        <v>27144</v>
      </c>
      <c r="L3151" s="6" t="s">
        <v>25696</v>
      </c>
      <c r="M3151" s="6" t="s">
        <v>22</v>
      </c>
      <c r="N3151" s="6" t="s">
        <v>22</v>
      </c>
      <c r="O3151" s="6" t="s">
        <v>22</v>
      </c>
      <c r="P3151" s="6" t="s">
        <v>1721</v>
      </c>
      <c r="Q3151" s="6"/>
      <c r="R3151" s="6"/>
    </row>
    <row r="3152" spans="1:18" x14ac:dyDescent="0.3">
      <c r="A3152" s="6" t="s">
        <v>26752</v>
      </c>
      <c r="B3152" s="6" t="s">
        <v>24</v>
      </c>
      <c r="C3152" s="6">
        <v>2025</v>
      </c>
      <c r="D3152" s="6" t="s">
        <v>26753</v>
      </c>
      <c r="E3152" s="6" t="s">
        <v>26754</v>
      </c>
      <c r="F3152" s="6" t="s">
        <v>25884</v>
      </c>
      <c r="G3152" s="6" t="s">
        <v>22</v>
      </c>
      <c r="H3152" s="6" t="s">
        <v>22</v>
      </c>
      <c r="I3152" s="6" t="s">
        <v>26755</v>
      </c>
      <c r="J3152" s="6" t="s">
        <v>22</v>
      </c>
      <c r="K3152" s="6" t="s">
        <v>14152</v>
      </c>
      <c r="L3152" s="6" t="s">
        <v>22</v>
      </c>
      <c r="M3152" s="6" t="s">
        <v>22</v>
      </c>
      <c r="N3152" s="6" t="s">
        <v>22</v>
      </c>
      <c r="O3152" s="6" t="s">
        <v>22</v>
      </c>
      <c r="P3152" s="6" t="s">
        <v>1721</v>
      </c>
      <c r="Q3152" s="6"/>
      <c r="R3152" s="6"/>
    </row>
    <row r="3153" spans="1:18" x14ac:dyDescent="0.3">
      <c r="A3153" s="6" t="s">
        <v>26865</v>
      </c>
      <c r="B3153" s="6" t="s">
        <v>18</v>
      </c>
      <c r="C3153" s="6">
        <v>2025</v>
      </c>
      <c r="D3153" s="6" t="s">
        <v>26753</v>
      </c>
      <c r="E3153" s="6" t="s">
        <v>26754</v>
      </c>
      <c r="F3153" s="6" t="s">
        <v>25884</v>
      </c>
      <c r="G3153" s="6" t="s">
        <v>22</v>
      </c>
      <c r="H3153" s="6" t="s">
        <v>22</v>
      </c>
      <c r="I3153" s="6" t="s">
        <v>22</v>
      </c>
      <c r="J3153" s="6" t="s">
        <v>22</v>
      </c>
      <c r="K3153" s="6" t="s">
        <v>22</v>
      </c>
      <c r="L3153" s="6" t="s">
        <v>22</v>
      </c>
      <c r="M3153" s="6" t="s">
        <v>22</v>
      </c>
      <c r="N3153" s="6" t="s">
        <v>22</v>
      </c>
      <c r="O3153" s="6" t="s">
        <v>22</v>
      </c>
      <c r="P3153" s="6" t="s">
        <v>1721</v>
      </c>
      <c r="Q3153" s="6"/>
      <c r="R3153" s="6"/>
    </row>
    <row r="3154" spans="1:18" x14ac:dyDescent="0.3">
      <c r="A3154" s="6" t="s">
        <v>27361</v>
      </c>
      <c r="B3154" s="6" t="s">
        <v>18</v>
      </c>
      <c r="C3154" s="6">
        <v>2025</v>
      </c>
      <c r="D3154" s="6" t="s">
        <v>26753</v>
      </c>
      <c r="E3154" s="6" t="s">
        <v>26754</v>
      </c>
      <c r="F3154" s="6" t="s">
        <v>25884</v>
      </c>
      <c r="G3154" s="6" t="s">
        <v>27362</v>
      </c>
      <c r="H3154" s="6" t="s">
        <v>22</v>
      </c>
      <c r="I3154" s="6" t="s">
        <v>26755</v>
      </c>
      <c r="J3154" s="6" t="s">
        <v>27363</v>
      </c>
      <c r="K3154" s="6" t="s">
        <v>22</v>
      </c>
      <c r="L3154" s="6" t="s">
        <v>25696</v>
      </c>
      <c r="M3154" s="6" t="s">
        <v>22</v>
      </c>
      <c r="N3154" s="6" t="s">
        <v>22</v>
      </c>
      <c r="O3154" s="6" t="s">
        <v>22</v>
      </c>
      <c r="P3154" s="6" t="s">
        <v>1721</v>
      </c>
      <c r="Q3154" s="6"/>
      <c r="R3154" s="6"/>
    </row>
    <row r="3155" spans="1:18" x14ac:dyDescent="0.3">
      <c r="A3155" s="6" t="s">
        <v>28292</v>
      </c>
      <c r="B3155" s="6" t="s">
        <v>18</v>
      </c>
      <c r="C3155" s="6">
        <v>2025</v>
      </c>
      <c r="D3155" s="6" t="s">
        <v>26753</v>
      </c>
      <c r="E3155" s="6" t="s">
        <v>26754</v>
      </c>
      <c r="F3155" s="6" t="s">
        <v>25884</v>
      </c>
      <c r="G3155" s="6" t="s">
        <v>27362</v>
      </c>
      <c r="H3155" s="6" t="s">
        <v>22</v>
      </c>
      <c r="I3155" s="6" t="s">
        <v>26755</v>
      </c>
      <c r="J3155" s="6" t="s">
        <v>27363</v>
      </c>
      <c r="K3155" s="6" t="s">
        <v>22</v>
      </c>
      <c r="L3155" s="6" t="s">
        <v>25696</v>
      </c>
      <c r="M3155" s="6" t="s">
        <v>22</v>
      </c>
      <c r="N3155" s="6" t="s">
        <v>22</v>
      </c>
      <c r="O3155" s="6" t="s">
        <v>22</v>
      </c>
      <c r="P3155" s="6" t="s">
        <v>1721</v>
      </c>
      <c r="Q3155" s="6"/>
      <c r="R3155" s="6"/>
    </row>
    <row r="3156" spans="1:18" x14ac:dyDescent="0.3">
      <c r="A3156" s="6" t="s">
        <v>30784</v>
      </c>
      <c r="B3156" s="6" t="s">
        <v>18</v>
      </c>
      <c r="C3156" s="6">
        <v>2025</v>
      </c>
      <c r="D3156" s="6" t="s">
        <v>26753</v>
      </c>
      <c r="E3156" s="6" t="s">
        <v>26754</v>
      </c>
      <c r="F3156" s="6" t="s">
        <v>25884</v>
      </c>
      <c r="G3156" s="6" t="s">
        <v>22</v>
      </c>
      <c r="H3156" s="6" t="s">
        <v>22</v>
      </c>
      <c r="I3156" s="6" t="s">
        <v>22</v>
      </c>
      <c r="J3156" s="6" t="s">
        <v>22</v>
      </c>
      <c r="K3156" s="6" t="s">
        <v>22</v>
      </c>
      <c r="L3156" s="6" t="s">
        <v>22</v>
      </c>
      <c r="M3156" s="6" t="s">
        <v>22</v>
      </c>
      <c r="N3156" s="6" t="s">
        <v>22</v>
      </c>
      <c r="O3156" s="6" t="s">
        <v>22</v>
      </c>
      <c r="P3156" s="6" t="s">
        <v>1721</v>
      </c>
      <c r="Q3156" s="6"/>
      <c r="R3156" s="6"/>
    </row>
    <row r="3157" spans="1:18" x14ac:dyDescent="0.3">
      <c r="A3157" s="6" t="s">
        <v>31548</v>
      </c>
      <c r="B3157" s="6" t="s">
        <v>18</v>
      </c>
      <c r="C3157" s="6">
        <v>2025</v>
      </c>
      <c r="D3157" s="6" t="s">
        <v>26753</v>
      </c>
      <c r="E3157" s="6" t="s">
        <v>26754</v>
      </c>
      <c r="F3157" s="6" t="s">
        <v>25884</v>
      </c>
      <c r="G3157" s="6" t="s">
        <v>27362</v>
      </c>
      <c r="H3157" s="6" t="s">
        <v>22</v>
      </c>
      <c r="I3157" s="6" t="s">
        <v>26755</v>
      </c>
      <c r="J3157" s="6" t="s">
        <v>27363</v>
      </c>
      <c r="K3157" s="6" t="s">
        <v>22</v>
      </c>
      <c r="L3157" s="6" t="s">
        <v>25696</v>
      </c>
      <c r="M3157" s="6" t="s">
        <v>22</v>
      </c>
      <c r="N3157" s="6" t="s">
        <v>22</v>
      </c>
      <c r="O3157" s="6" t="s">
        <v>22</v>
      </c>
      <c r="P3157" s="6" t="s">
        <v>1721</v>
      </c>
      <c r="Q3157" s="6"/>
      <c r="R3157" s="6"/>
    </row>
    <row r="3158" spans="1:18" x14ac:dyDescent="0.3">
      <c r="A3158" s="6" t="s">
        <v>31836</v>
      </c>
      <c r="B3158" s="6" t="s">
        <v>18</v>
      </c>
      <c r="C3158" s="6">
        <v>2025</v>
      </c>
      <c r="D3158" s="6" t="s">
        <v>26753</v>
      </c>
      <c r="E3158" s="6" t="s">
        <v>26754</v>
      </c>
      <c r="F3158" s="6" t="s">
        <v>25884</v>
      </c>
      <c r="G3158" s="6" t="s">
        <v>27362</v>
      </c>
      <c r="H3158" s="6" t="s">
        <v>22</v>
      </c>
      <c r="I3158" s="6" t="s">
        <v>26755</v>
      </c>
      <c r="J3158" s="6" t="s">
        <v>27363</v>
      </c>
      <c r="K3158" s="6" t="s">
        <v>22</v>
      </c>
      <c r="L3158" s="6" t="s">
        <v>25696</v>
      </c>
      <c r="M3158" s="6" t="s">
        <v>22</v>
      </c>
      <c r="N3158" s="6" t="s">
        <v>22</v>
      </c>
      <c r="O3158" s="6" t="s">
        <v>22</v>
      </c>
      <c r="P3158" s="6" t="s">
        <v>1721</v>
      </c>
      <c r="Q3158" s="6"/>
      <c r="R3158" s="6"/>
    </row>
    <row r="3159" spans="1:18" x14ac:dyDescent="0.3">
      <c r="A3159" s="6" t="s">
        <v>32215</v>
      </c>
      <c r="B3159" s="6" t="s">
        <v>18</v>
      </c>
      <c r="C3159" s="6">
        <v>2025</v>
      </c>
      <c r="D3159" s="6" t="s">
        <v>26753</v>
      </c>
      <c r="E3159" s="6" t="s">
        <v>26754</v>
      </c>
      <c r="F3159" s="6" t="s">
        <v>25884</v>
      </c>
      <c r="G3159" s="6" t="s">
        <v>22</v>
      </c>
      <c r="H3159" s="6" t="s">
        <v>22</v>
      </c>
      <c r="I3159" s="6" t="s">
        <v>22</v>
      </c>
      <c r="J3159" s="6" t="s">
        <v>22</v>
      </c>
      <c r="K3159" s="6" t="s">
        <v>22</v>
      </c>
      <c r="L3159" s="6" t="s">
        <v>22</v>
      </c>
      <c r="M3159" s="6" t="s">
        <v>22</v>
      </c>
      <c r="N3159" s="6" t="s">
        <v>22</v>
      </c>
      <c r="O3159" s="6" t="s">
        <v>22</v>
      </c>
      <c r="P3159" s="6" t="s">
        <v>1721</v>
      </c>
      <c r="Q3159" s="6"/>
      <c r="R3159" s="6"/>
    </row>
    <row r="3160" spans="1:18" x14ac:dyDescent="0.3">
      <c r="A3160" s="6" t="s">
        <v>25958</v>
      </c>
      <c r="B3160" s="6" t="s">
        <v>24</v>
      </c>
      <c r="C3160" s="6">
        <v>2025</v>
      </c>
      <c r="D3160" s="6" t="s">
        <v>25959</v>
      </c>
      <c r="E3160" s="6" t="s">
        <v>25960</v>
      </c>
      <c r="F3160" s="6" t="s">
        <v>25961</v>
      </c>
      <c r="G3160" s="6" t="s">
        <v>22</v>
      </c>
      <c r="H3160" s="6" t="s">
        <v>22</v>
      </c>
      <c r="I3160" s="6" t="s">
        <v>25962</v>
      </c>
      <c r="J3160" s="6" t="s">
        <v>22</v>
      </c>
      <c r="K3160" s="6" t="s">
        <v>25963</v>
      </c>
      <c r="L3160" s="6" t="s">
        <v>22</v>
      </c>
      <c r="M3160" s="6" t="s">
        <v>22</v>
      </c>
      <c r="N3160" s="6" t="s">
        <v>22</v>
      </c>
      <c r="O3160" s="6" t="s">
        <v>22</v>
      </c>
      <c r="P3160" s="6" t="s">
        <v>1721</v>
      </c>
      <c r="Q3160" s="6"/>
      <c r="R3160" s="6"/>
    </row>
    <row r="3161" spans="1:18" x14ac:dyDescent="0.3">
      <c r="A3161" s="6" t="s">
        <v>26024</v>
      </c>
      <c r="B3161" s="6" t="s">
        <v>24</v>
      </c>
      <c r="C3161" s="6">
        <v>2025</v>
      </c>
      <c r="D3161" s="6" t="s">
        <v>25959</v>
      </c>
      <c r="E3161" s="6" t="s">
        <v>25960</v>
      </c>
      <c r="F3161" s="6" t="s">
        <v>25961</v>
      </c>
      <c r="G3161" s="6" t="s">
        <v>22</v>
      </c>
      <c r="H3161" s="6" t="s">
        <v>26025</v>
      </c>
      <c r="I3161" s="6" t="s">
        <v>25962</v>
      </c>
      <c r="J3161" s="6" t="s">
        <v>26026</v>
      </c>
      <c r="K3161" s="6" t="s">
        <v>26027</v>
      </c>
      <c r="L3161" s="6" t="s">
        <v>25696</v>
      </c>
      <c r="M3161" s="6" t="s">
        <v>22</v>
      </c>
      <c r="N3161" s="6" t="s">
        <v>22</v>
      </c>
      <c r="O3161" s="6" t="s">
        <v>22</v>
      </c>
      <c r="P3161" s="6" t="s">
        <v>1721</v>
      </c>
      <c r="Q3161" s="6"/>
      <c r="R3161" s="6"/>
    </row>
    <row r="3162" spans="1:18" x14ac:dyDescent="0.3">
      <c r="A3162" s="6" t="s">
        <v>26446</v>
      </c>
      <c r="B3162" s="6" t="s">
        <v>24</v>
      </c>
      <c r="C3162" s="6">
        <v>2025</v>
      </c>
      <c r="D3162" s="6" t="s">
        <v>25959</v>
      </c>
      <c r="E3162" s="6" t="s">
        <v>25960</v>
      </c>
      <c r="F3162" s="6" t="s">
        <v>25961</v>
      </c>
      <c r="G3162" s="6" t="s">
        <v>22</v>
      </c>
      <c r="H3162" s="6" t="s">
        <v>22</v>
      </c>
      <c r="I3162" s="6" t="s">
        <v>25962</v>
      </c>
      <c r="J3162" s="6" t="s">
        <v>22</v>
      </c>
      <c r="K3162" s="6" t="s">
        <v>25963</v>
      </c>
      <c r="L3162" s="6" t="s">
        <v>22</v>
      </c>
      <c r="M3162" s="6" t="s">
        <v>22</v>
      </c>
      <c r="N3162" s="6" t="s">
        <v>22</v>
      </c>
      <c r="O3162" s="6" t="s">
        <v>22</v>
      </c>
      <c r="P3162" s="6" t="s">
        <v>1721</v>
      </c>
      <c r="Q3162" s="6"/>
      <c r="R3162" s="6"/>
    </row>
    <row r="3163" spans="1:18" x14ac:dyDescent="0.3">
      <c r="A3163" s="6" t="s">
        <v>29943</v>
      </c>
      <c r="B3163" s="6" t="s">
        <v>24</v>
      </c>
      <c r="C3163" s="6">
        <v>2025</v>
      </c>
      <c r="D3163" s="6" t="s">
        <v>25959</v>
      </c>
      <c r="E3163" s="6" t="s">
        <v>25960</v>
      </c>
      <c r="F3163" s="6" t="s">
        <v>25961</v>
      </c>
      <c r="G3163" s="6" t="s">
        <v>22</v>
      </c>
      <c r="H3163" s="6" t="s">
        <v>26025</v>
      </c>
      <c r="I3163" s="6" t="s">
        <v>25962</v>
      </c>
      <c r="J3163" s="6" t="s">
        <v>26026</v>
      </c>
      <c r="K3163" s="6" t="s">
        <v>26027</v>
      </c>
      <c r="L3163" s="6" t="s">
        <v>25696</v>
      </c>
      <c r="M3163" s="6" t="s">
        <v>22</v>
      </c>
      <c r="N3163" s="6" t="s">
        <v>22</v>
      </c>
      <c r="O3163" s="6" t="s">
        <v>22</v>
      </c>
      <c r="P3163" s="6" t="s">
        <v>1721</v>
      </c>
      <c r="Q3163" s="6"/>
      <c r="R3163" s="6"/>
    </row>
    <row r="3164" spans="1:18" x14ac:dyDescent="0.3">
      <c r="A3164" s="6" t="s">
        <v>32043</v>
      </c>
      <c r="B3164" s="6" t="s">
        <v>24</v>
      </c>
      <c r="C3164" s="6">
        <v>2025</v>
      </c>
      <c r="D3164" s="6" t="s">
        <v>25959</v>
      </c>
      <c r="E3164" s="6" t="s">
        <v>25960</v>
      </c>
      <c r="F3164" s="6" t="s">
        <v>25961</v>
      </c>
      <c r="G3164" s="6" t="s">
        <v>22</v>
      </c>
      <c r="H3164" s="6" t="s">
        <v>26025</v>
      </c>
      <c r="I3164" s="6" t="s">
        <v>25962</v>
      </c>
      <c r="J3164" s="6" t="s">
        <v>26026</v>
      </c>
      <c r="K3164" s="6" t="s">
        <v>26027</v>
      </c>
      <c r="L3164" s="6" t="s">
        <v>25696</v>
      </c>
      <c r="M3164" s="6" t="s">
        <v>22</v>
      </c>
      <c r="N3164" s="6" t="s">
        <v>22</v>
      </c>
      <c r="O3164" s="6" t="s">
        <v>22</v>
      </c>
      <c r="P3164" s="6" t="s">
        <v>1721</v>
      </c>
      <c r="Q3164" s="6"/>
      <c r="R3164" s="6"/>
    </row>
    <row r="3165" spans="1:18" x14ac:dyDescent="0.3">
      <c r="A3165" s="6" t="s">
        <v>26114</v>
      </c>
      <c r="B3165" s="6" t="s">
        <v>24</v>
      </c>
      <c r="C3165" s="6">
        <v>2025</v>
      </c>
      <c r="D3165" s="6" t="s">
        <v>26115</v>
      </c>
      <c r="E3165" s="6" t="s">
        <v>26116</v>
      </c>
      <c r="F3165" s="6" t="s">
        <v>10263</v>
      </c>
      <c r="G3165" s="6" t="s">
        <v>22</v>
      </c>
      <c r="H3165" s="6" t="s">
        <v>22</v>
      </c>
      <c r="I3165" s="6" t="s">
        <v>26117</v>
      </c>
      <c r="J3165" s="6" t="s">
        <v>22</v>
      </c>
      <c r="K3165" s="6" t="s">
        <v>14152</v>
      </c>
      <c r="L3165" s="6" t="s">
        <v>22</v>
      </c>
      <c r="M3165" s="6" t="s">
        <v>22</v>
      </c>
      <c r="N3165" s="6" t="s">
        <v>22</v>
      </c>
      <c r="O3165" s="6" t="s">
        <v>22</v>
      </c>
      <c r="P3165" s="6" t="s">
        <v>1721</v>
      </c>
      <c r="Q3165" s="6"/>
      <c r="R3165" s="6"/>
    </row>
    <row r="3166" spans="1:18" x14ac:dyDescent="0.3">
      <c r="A3166" s="6" t="s">
        <v>29731</v>
      </c>
      <c r="B3166" s="6" t="s">
        <v>24</v>
      </c>
      <c r="C3166" s="6">
        <v>2025</v>
      </c>
      <c r="D3166" s="6" t="s">
        <v>26115</v>
      </c>
      <c r="E3166" s="6" t="s">
        <v>26116</v>
      </c>
      <c r="F3166" s="6" t="s">
        <v>10263</v>
      </c>
      <c r="G3166" s="6" t="s">
        <v>22</v>
      </c>
      <c r="H3166" s="6" t="s">
        <v>29732</v>
      </c>
      <c r="I3166" s="6" t="s">
        <v>26117</v>
      </c>
      <c r="J3166" s="6" t="s">
        <v>29733</v>
      </c>
      <c r="K3166" s="6" t="s">
        <v>22</v>
      </c>
      <c r="L3166" s="6" t="s">
        <v>25696</v>
      </c>
      <c r="M3166" s="6" t="s">
        <v>22</v>
      </c>
      <c r="N3166" s="6" t="s">
        <v>22</v>
      </c>
      <c r="O3166" s="6" t="s">
        <v>22</v>
      </c>
      <c r="P3166" s="6" t="s">
        <v>1721</v>
      </c>
      <c r="Q3166" s="6"/>
      <c r="R3166" s="6"/>
    </row>
    <row r="3167" spans="1:18" x14ac:dyDescent="0.3">
      <c r="A3167" s="6" t="s">
        <v>30302</v>
      </c>
      <c r="B3167" s="6" t="s">
        <v>24</v>
      </c>
      <c r="C3167" s="6">
        <v>2025</v>
      </c>
      <c r="D3167" s="6" t="s">
        <v>30303</v>
      </c>
      <c r="E3167" s="6" t="s">
        <v>30304</v>
      </c>
      <c r="F3167" s="6" t="s">
        <v>28232</v>
      </c>
      <c r="G3167" s="6" t="s">
        <v>22</v>
      </c>
      <c r="H3167" s="6" t="s">
        <v>28233</v>
      </c>
      <c r="I3167" s="6" t="s">
        <v>30305</v>
      </c>
      <c r="J3167" s="6" t="s">
        <v>30306</v>
      </c>
      <c r="K3167" s="6" t="s">
        <v>30307</v>
      </c>
      <c r="L3167" s="6" t="s">
        <v>25696</v>
      </c>
      <c r="M3167" s="6" t="s">
        <v>22</v>
      </c>
      <c r="N3167" s="6" t="s">
        <v>22</v>
      </c>
      <c r="O3167" s="6" t="s">
        <v>22</v>
      </c>
      <c r="P3167" s="6" t="s">
        <v>1721</v>
      </c>
      <c r="Q3167" s="6"/>
      <c r="R3167" s="6"/>
    </row>
    <row r="3168" spans="1:18" x14ac:dyDescent="0.3">
      <c r="A3168" s="6" t="s">
        <v>27832</v>
      </c>
      <c r="B3168" s="6" t="s">
        <v>24</v>
      </c>
      <c r="C3168" s="6">
        <v>2025</v>
      </c>
      <c r="D3168" s="6" t="s">
        <v>27833</v>
      </c>
      <c r="E3168" s="6" t="s">
        <v>27834</v>
      </c>
      <c r="F3168" s="6" t="s">
        <v>14650</v>
      </c>
      <c r="G3168" s="6" t="s">
        <v>22</v>
      </c>
      <c r="H3168" s="6" t="s">
        <v>14651</v>
      </c>
      <c r="I3168" s="6" t="s">
        <v>27835</v>
      </c>
      <c r="J3168" s="6" t="s">
        <v>27836</v>
      </c>
      <c r="K3168" s="6" t="s">
        <v>22</v>
      </c>
      <c r="L3168" s="6" t="s">
        <v>25696</v>
      </c>
      <c r="M3168" s="6" t="s">
        <v>22</v>
      </c>
      <c r="N3168" s="6" t="s">
        <v>22</v>
      </c>
      <c r="O3168" s="6" t="s">
        <v>22</v>
      </c>
      <c r="P3168" s="6" t="s">
        <v>1721</v>
      </c>
      <c r="Q3168" s="6"/>
      <c r="R3168" s="6"/>
    </row>
    <row r="3169" spans="1:18" x14ac:dyDescent="0.3">
      <c r="A3169" s="6" t="s">
        <v>27998</v>
      </c>
      <c r="B3169" s="6" t="s">
        <v>24</v>
      </c>
      <c r="C3169" s="6">
        <v>2025</v>
      </c>
      <c r="D3169" s="6" t="s">
        <v>27999</v>
      </c>
      <c r="E3169" s="6" t="s">
        <v>28000</v>
      </c>
      <c r="F3169" s="6" t="s">
        <v>28001</v>
      </c>
      <c r="G3169" s="6" t="s">
        <v>22</v>
      </c>
      <c r="H3169" s="6" t="s">
        <v>22</v>
      </c>
      <c r="I3169" s="6" t="s">
        <v>22</v>
      </c>
      <c r="J3169" s="6" t="s">
        <v>22</v>
      </c>
      <c r="K3169" s="6" t="s">
        <v>22</v>
      </c>
      <c r="L3169" s="6" t="s">
        <v>22</v>
      </c>
      <c r="M3169" s="6" t="s">
        <v>22</v>
      </c>
      <c r="N3169" s="6" t="s">
        <v>22</v>
      </c>
      <c r="O3169" s="6" t="s">
        <v>22</v>
      </c>
      <c r="P3169" s="6" t="s">
        <v>1721</v>
      </c>
      <c r="Q3169" s="6"/>
      <c r="R3169" s="6"/>
    </row>
    <row r="3170" spans="1:18" x14ac:dyDescent="0.3">
      <c r="A3170" s="6" t="s">
        <v>28439</v>
      </c>
      <c r="B3170" s="6" t="s">
        <v>24</v>
      </c>
      <c r="C3170" s="6">
        <v>2025</v>
      </c>
      <c r="D3170" s="6" t="s">
        <v>28440</v>
      </c>
      <c r="E3170" s="6" t="s">
        <v>28441</v>
      </c>
      <c r="F3170" s="6" t="s">
        <v>2538</v>
      </c>
      <c r="G3170" s="6" t="s">
        <v>22</v>
      </c>
      <c r="H3170" s="6" t="s">
        <v>27618</v>
      </c>
      <c r="I3170" s="6" t="s">
        <v>28442</v>
      </c>
      <c r="J3170" s="6" t="s">
        <v>28443</v>
      </c>
      <c r="K3170" s="6" t="s">
        <v>28444</v>
      </c>
      <c r="L3170" s="6" t="s">
        <v>25696</v>
      </c>
      <c r="M3170" s="6" t="s">
        <v>22</v>
      </c>
      <c r="N3170" s="6" t="s">
        <v>22</v>
      </c>
      <c r="O3170" s="6" t="s">
        <v>22</v>
      </c>
      <c r="P3170" s="6" t="s">
        <v>1721</v>
      </c>
      <c r="Q3170" s="6"/>
      <c r="R3170" s="6"/>
    </row>
    <row r="3171" spans="1:18" x14ac:dyDescent="0.3">
      <c r="A3171" s="6" t="s">
        <v>27003</v>
      </c>
      <c r="B3171" s="6" t="s">
        <v>24</v>
      </c>
      <c r="C3171" s="6">
        <v>2025</v>
      </c>
      <c r="D3171" s="6" t="s">
        <v>944</v>
      </c>
      <c r="E3171" s="6" t="s">
        <v>945</v>
      </c>
      <c r="F3171" s="6" t="s">
        <v>844</v>
      </c>
      <c r="G3171" s="6" t="s">
        <v>22</v>
      </c>
      <c r="H3171" s="6" t="s">
        <v>22</v>
      </c>
      <c r="I3171" s="6" t="s">
        <v>946</v>
      </c>
      <c r="J3171" s="6" t="s">
        <v>22</v>
      </c>
      <c r="K3171" s="6" t="s">
        <v>14152</v>
      </c>
      <c r="L3171" s="6" t="s">
        <v>22</v>
      </c>
      <c r="M3171" s="6" t="s">
        <v>22</v>
      </c>
      <c r="N3171" s="6" t="s">
        <v>22</v>
      </c>
      <c r="O3171" s="6" t="s">
        <v>22</v>
      </c>
      <c r="P3171" s="6" t="s">
        <v>1721</v>
      </c>
      <c r="Q3171" s="6"/>
      <c r="R3171" s="6"/>
    </row>
    <row r="3172" spans="1:18" x14ac:dyDescent="0.3">
      <c r="A3172" s="6" t="s">
        <v>36299</v>
      </c>
      <c r="B3172" s="6" t="s">
        <v>18</v>
      </c>
      <c r="C3172" s="6">
        <v>2025</v>
      </c>
      <c r="D3172" s="6" t="s">
        <v>944</v>
      </c>
      <c r="E3172" s="6" t="s">
        <v>945</v>
      </c>
      <c r="F3172" s="6" t="s">
        <v>844</v>
      </c>
      <c r="G3172" s="6" t="s">
        <v>845</v>
      </c>
      <c r="H3172" s="6" t="s">
        <v>22</v>
      </c>
      <c r="I3172" s="6" t="s">
        <v>946</v>
      </c>
      <c r="J3172" s="6" t="s">
        <v>36300</v>
      </c>
      <c r="K3172" s="6" t="s">
        <v>22</v>
      </c>
      <c r="L3172" s="6" t="s">
        <v>25696</v>
      </c>
      <c r="M3172" s="6" t="s">
        <v>22</v>
      </c>
      <c r="N3172" s="6" t="s">
        <v>22</v>
      </c>
      <c r="O3172" s="6" t="s">
        <v>22</v>
      </c>
      <c r="P3172" s="6" t="s">
        <v>1721</v>
      </c>
      <c r="Q3172" s="6"/>
      <c r="R3172" s="6"/>
    </row>
    <row r="3173" spans="1:18" x14ac:dyDescent="0.3">
      <c r="A3173" s="6" t="s">
        <v>27837</v>
      </c>
      <c r="B3173" s="6" t="s">
        <v>24</v>
      </c>
      <c r="C3173" s="6">
        <v>2025</v>
      </c>
      <c r="D3173" s="6" t="s">
        <v>27838</v>
      </c>
      <c r="E3173" s="6" t="s">
        <v>27839</v>
      </c>
      <c r="F3173" s="6" t="s">
        <v>27840</v>
      </c>
      <c r="G3173" s="6" t="s">
        <v>22</v>
      </c>
      <c r="H3173" s="6" t="s">
        <v>27841</v>
      </c>
      <c r="I3173" s="6" t="s">
        <v>27842</v>
      </c>
      <c r="J3173" s="6" t="s">
        <v>27843</v>
      </c>
      <c r="K3173" s="6" t="s">
        <v>27844</v>
      </c>
      <c r="L3173" s="6" t="s">
        <v>25696</v>
      </c>
      <c r="M3173" s="6" t="s">
        <v>22</v>
      </c>
      <c r="N3173" s="6" t="s">
        <v>22</v>
      </c>
      <c r="O3173" s="6" t="s">
        <v>22</v>
      </c>
      <c r="P3173" s="6" t="s">
        <v>1721</v>
      </c>
      <c r="Q3173" s="6"/>
      <c r="R3173" s="6"/>
    </row>
    <row r="3174" spans="1:18" x14ac:dyDescent="0.3">
      <c r="A3174" s="6" t="s">
        <v>32576</v>
      </c>
      <c r="B3174" s="6" t="s">
        <v>24</v>
      </c>
      <c r="C3174" s="6">
        <v>2025</v>
      </c>
      <c r="D3174" s="6" t="s">
        <v>26435</v>
      </c>
      <c r="E3174" s="6" t="s">
        <v>552</v>
      </c>
      <c r="F3174" s="6" t="s">
        <v>553</v>
      </c>
      <c r="G3174" s="6" t="s">
        <v>22</v>
      </c>
      <c r="H3174" s="6" t="s">
        <v>32577</v>
      </c>
      <c r="I3174" s="6" t="s">
        <v>554</v>
      </c>
      <c r="J3174" s="6" t="s">
        <v>32578</v>
      </c>
      <c r="K3174" s="6" t="s">
        <v>32579</v>
      </c>
      <c r="L3174" s="6" t="s">
        <v>25696</v>
      </c>
      <c r="M3174" s="6" t="s">
        <v>22</v>
      </c>
      <c r="N3174" s="6" t="s">
        <v>22</v>
      </c>
      <c r="O3174" s="6" t="s">
        <v>22</v>
      </c>
      <c r="P3174" s="6" t="s">
        <v>1721</v>
      </c>
      <c r="Q3174" s="6"/>
      <c r="R3174" s="6"/>
    </row>
    <row r="3175" spans="1:18" x14ac:dyDescent="0.3">
      <c r="A3175" s="6" t="s">
        <v>27004</v>
      </c>
      <c r="B3175" s="6" t="s">
        <v>555</v>
      </c>
      <c r="C3175" s="6">
        <v>2025</v>
      </c>
      <c r="D3175" s="6" t="s">
        <v>27005</v>
      </c>
      <c r="E3175" s="6" t="s">
        <v>27006</v>
      </c>
      <c r="F3175" s="6" t="s">
        <v>2434</v>
      </c>
      <c r="G3175" s="6" t="s">
        <v>22</v>
      </c>
      <c r="H3175" s="6" t="s">
        <v>22</v>
      </c>
      <c r="I3175" s="6" t="s">
        <v>22</v>
      </c>
      <c r="J3175" s="6" t="s">
        <v>22</v>
      </c>
      <c r="K3175" s="6" t="s">
        <v>14152</v>
      </c>
      <c r="L3175" s="6" t="s">
        <v>22</v>
      </c>
      <c r="M3175" s="6" t="s">
        <v>22</v>
      </c>
      <c r="N3175" s="6" t="s">
        <v>22</v>
      </c>
      <c r="O3175" s="6" t="s">
        <v>22</v>
      </c>
      <c r="P3175" s="6" t="s">
        <v>1721</v>
      </c>
      <c r="Q3175" s="6"/>
      <c r="R3175" s="6"/>
    </row>
    <row r="3176" spans="1:18" x14ac:dyDescent="0.3">
      <c r="A3176" s="6" t="s">
        <v>35708</v>
      </c>
      <c r="B3176" s="6" t="s">
        <v>24</v>
      </c>
      <c r="C3176" s="6">
        <v>2025</v>
      </c>
      <c r="D3176" s="6" t="s">
        <v>35709</v>
      </c>
      <c r="E3176" s="6" t="s">
        <v>35710</v>
      </c>
      <c r="F3176" s="6" t="s">
        <v>35711</v>
      </c>
      <c r="G3176" s="6" t="s">
        <v>22</v>
      </c>
      <c r="H3176" s="6" t="s">
        <v>35712</v>
      </c>
      <c r="I3176" s="6" t="s">
        <v>35713</v>
      </c>
      <c r="J3176" s="6" t="s">
        <v>35714</v>
      </c>
      <c r="K3176" s="6" t="s">
        <v>22</v>
      </c>
      <c r="L3176" s="6" t="s">
        <v>25696</v>
      </c>
      <c r="M3176" s="6" t="s">
        <v>22</v>
      </c>
      <c r="N3176" s="6" t="s">
        <v>22</v>
      </c>
      <c r="O3176" s="6" t="s">
        <v>22</v>
      </c>
      <c r="P3176" s="6" t="s">
        <v>1721</v>
      </c>
      <c r="Q3176" s="6"/>
      <c r="R3176" s="6"/>
    </row>
    <row r="3177" spans="1:18" x14ac:dyDescent="0.3">
      <c r="A3177" s="6" t="s">
        <v>30998</v>
      </c>
      <c r="B3177" s="6" t="s">
        <v>555</v>
      </c>
      <c r="C3177" s="6">
        <v>2025</v>
      </c>
      <c r="D3177" s="6" t="s">
        <v>30999</v>
      </c>
      <c r="E3177" s="6" t="s">
        <v>31000</v>
      </c>
      <c r="F3177" s="6" t="s">
        <v>2582</v>
      </c>
      <c r="G3177" s="6" t="s">
        <v>31001</v>
      </c>
      <c r="H3177" s="6" t="s">
        <v>22</v>
      </c>
      <c r="I3177" s="6" t="s">
        <v>22</v>
      </c>
      <c r="J3177" s="6" t="s">
        <v>31002</v>
      </c>
      <c r="K3177" s="6" t="s">
        <v>22</v>
      </c>
      <c r="L3177" s="6" t="s">
        <v>25696</v>
      </c>
      <c r="M3177" s="6" t="s">
        <v>22</v>
      </c>
      <c r="N3177" s="6" t="s">
        <v>22</v>
      </c>
      <c r="O3177" s="6" t="s">
        <v>22</v>
      </c>
      <c r="P3177" s="6" t="s">
        <v>1721</v>
      </c>
      <c r="Q3177" s="6"/>
      <c r="R3177" s="6"/>
    </row>
    <row r="3178" spans="1:18" x14ac:dyDescent="0.3">
      <c r="A3178" s="6" t="s">
        <v>27442</v>
      </c>
      <c r="B3178" s="6" t="s">
        <v>18</v>
      </c>
      <c r="C3178" s="6">
        <v>2025</v>
      </c>
      <c r="D3178" s="6" t="s">
        <v>27443</v>
      </c>
      <c r="E3178" s="6" t="s">
        <v>27444</v>
      </c>
      <c r="F3178" s="6" t="s">
        <v>844</v>
      </c>
      <c r="G3178" s="6" t="s">
        <v>845</v>
      </c>
      <c r="H3178" s="6" t="s">
        <v>22</v>
      </c>
      <c r="I3178" s="6" t="s">
        <v>27445</v>
      </c>
      <c r="J3178" s="6" t="s">
        <v>27446</v>
      </c>
      <c r="K3178" s="6" t="s">
        <v>22</v>
      </c>
      <c r="L3178" s="6" t="s">
        <v>25696</v>
      </c>
      <c r="M3178" s="6" t="s">
        <v>22</v>
      </c>
      <c r="N3178" s="6" t="s">
        <v>22</v>
      </c>
      <c r="O3178" s="6" t="s">
        <v>22</v>
      </c>
      <c r="P3178" s="6" t="s">
        <v>1721</v>
      </c>
      <c r="Q3178" s="6"/>
      <c r="R3178" s="6"/>
    </row>
    <row r="3179" spans="1:18" x14ac:dyDescent="0.3">
      <c r="A3179" s="6" t="s">
        <v>37632</v>
      </c>
      <c r="B3179" s="6" t="s">
        <v>1480</v>
      </c>
      <c r="C3179" s="6">
        <v>2025</v>
      </c>
      <c r="D3179" s="6" t="s">
        <v>37633</v>
      </c>
      <c r="E3179" s="6" t="s">
        <v>37634</v>
      </c>
      <c r="F3179" s="6" t="s">
        <v>22</v>
      </c>
      <c r="G3179" s="6" t="s">
        <v>22</v>
      </c>
      <c r="H3179" s="6" t="s">
        <v>22</v>
      </c>
      <c r="I3179" s="6" t="s">
        <v>22</v>
      </c>
      <c r="J3179" s="6" t="s">
        <v>22</v>
      </c>
      <c r="K3179" s="6" t="s">
        <v>22</v>
      </c>
      <c r="L3179" s="6" t="s">
        <v>22</v>
      </c>
      <c r="M3179" s="6" t="s">
        <v>22</v>
      </c>
      <c r="N3179" s="6" t="s">
        <v>22</v>
      </c>
      <c r="O3179" s="6" t="s">
        <v>22</v>
      </c>
      <c r="P3179" s="6" t="s">
        <v>1721</v>
      </c>
      <c r="Q3179" s="6"/>
      <c r="R3179" s="6"/>
    </row>
    <row r="3180" spans="1:18" x14ac:dyDescent="0.3">
      <c r="A3180" s="6" t="s">
        <v>27743</v>
      </c>
      <c r="B3180" s="6" t="s">
        <v>24</v>
      </c>
      <c r="C3180" s="6">
        <v>2025</v>
      </c>
      <c r="D3180" s="6" t="s">
        <v>27744</v>
      </c>
      <c r="E3180" s="6" t="s">
        <v>27745</v>
      </c>
      <c r="F3180" s="6" t="s">
        <v>20553</v>
      </c>
      <c r="G3180" s="6" t="s">
        <v>22</v>
      </c>
      <c r="H3180" s="6" t="s">
        <v>27746</v>
      </c>
      <c r="I3180" s="6" t="s">
        <v>27747</v>
      </c>
      <c r="J3180" s="6" t="s">
        <v>27748</v>
      </c>
      <c r="K3180" s="6" t="s">
        <v>22</v>
      </c>
      <c r="L3180" s="6" t="s">
        <v>25696</v>
      </c>
      <c r="M3180" s="6" t="s">
        <v>22</v>
      </c>
      <c r="N3180" s="6" t="s">
        <v>22</v>
      </c>
      <c r="O3180" s="6" t="s">
        <v>22</v>
      </c>
      <c r="P3180" s="6" t="s">
        <v>1721</v>
      </c>
      <c r="Q3180" s="6"/>
      <c r="R3180" s="6"/>
    </row>
    <row r="3181" spans="1:18" x14ac:dyDescent="0.3">
      <c r="A3181" s="6" t="s">
        <v>27948</v>
      </c>
      <c r="B3181" s="6" t="s">
        <v>24</v>
      </c>
      <c r="C3181" s="6">
        <v>2025</v>
      </c>
      <c r="D3181" s="6" t="s">
        <v>27949</v>
      </c>
      <c r="E3181" s="6" t="s">
        <v>27950</v>
      </c>
      <c r="F3181" s="6" t="s">
        <v>27951</v>
      </c>
      <c r="G3181" s="6" t="s">
        <v>22</v>
      </c>
      <c r="H3181" s="6" t="s">
        <v>22</v>
      </c>
      <c r="I3181" s="6" t="s">
        <v>22</v>
      </c>
      <c r="J3181" s="6" t="s">
        <v>22</v>
      </c>
      <c r="K3181" s="6" t="s">
        <v>22</v>
      </c>
      <c r="L3181" s="6" t="s">
        <v>22</v>
      </c>
      <c r="M3181" s="6" t="s">
        <v>22</v>
      </c>
      <c r="N3181" s="6" t="s">
        <v>22</v>
      </c>
      <c r="O3181" s="6" t="s">
        <v>22</v>
      </c>
      <c r="P3181" s="6" t="s">
        <v>1721</v>
      </c>
      <c r="Q3181" s="6"/>
      <c r="R3181" s="6"/>
    </row>
    <row r="3182" spans="1:18" x14ac:dyDescent="0.3">
      <c r="A3182" s="6" t="s">
        <v>30693</v>
      </c>
      <c r="B3182" s="6" t="s">
        <v>18</v>
      </c>
      <c r="C3182" s="6">
        <v>2025</v>
      </c>
      <c r="D3182" s="6" t="s">
        <v>30694</v>
      </c>
      <c r="E3182" s="6" t="s">
        <v>30695</v>
      </c>
      <c r="F3182" s="6" t="s">
        <v>30696</v>
      </c>
      <c r="G3182" s="6" t="s">
        <v>30697</v>
      </c>
      <c r="H3182" s="6" t="s">
        <v>22</v>
      </c>
      <c r="I3182" s="6" t="s">
        <v>30698</v>
      </c>
      <c r="J3182" s="6" t="s">
        <v>30699</v>
      </c>
      <c r="K3182" s="6" t="s">
        <v>22</v>
      </c>
      <c r="L3182" s="6" t="s">
        <v>25696</v>
      </c>
      <c r="M3182" s="6" t="s">
        <v>22</v>
      </c>
      <c r="N3182" s="6" t="s">
        <v>22</v>
      </c>
      <c r="O3182" s="6" t="s">
        <v>22</v>
      </c>
      <c r="P3182" s="6" t="s">
        <v>1721</v>
      </c>
      <c r="Q3182" s="6"/>
      <c r="R3182" s="6"/>
    </row>
    <row r="3183" spans="1:18" x14ac:dyDescent="0.3">
      <c r="A3183" s="6" t="s">
        <v>27977</v>
      </c>
      <c r="B3183" s="6" t="s">
        <v>24</v>
      </c>
      <c r="C3183" s="6">
        <v>2025</v>
      </c>
      <c r="D3183" s="6" t="s">
        <v>27978</v>
      </c>
      <c r="E3183" s="6" t="s">
        <v>27979</v>
      </c>
      <c r="F3183" s="6" t="s">
        <v>22</v>
      </c>
      <c r="G3183" s="6" t="s">
        <v>22</v>
      </c>
      <c r="H3183" s="6" t="s">
        <v>22</v>
      </c>
      <c r="I3183" s="6" t="s">
        <v>22</v>
      </c>
      <c r="J3183" s="6" t="s">
        <v>22</v>
      </c>
      <c r="K3183" s="6" t="s">
        <v>22</v>
      </c>
      <c r="L3183" s="6" t="s">
        <v>22</v>
      </c>
      <c r="M3183" s="6" t="s">
        <v>22</v>
      </c>
      <c r="N3183" s="6" t="s">
        <v>22</v>
      </c>
      <c r="O3183" s="6" t="s">
        <v>22</v>
      </c>
      <c r="P3183" s="6" t="s">
        <v>1721</v>
      </c>
      <c r="Q3183" s="6"/>
      <c r="R3183" s="6"/>
    </row>
    <row r="3184" spans="1:18" x14ac:dyDescent="0.3">
      <c r="A3184" s="6" t="s">
        <v>27077</v>
      </c>
      <c r="B3184" s="6" t="s">
        <v>555</v>
      </c>
      <c r="C3184" s="6">
        <v>2025</v>
      </c>
      <c r="D3184" s="6" t="s">
        <v>27078</v>
      </c>
      <c r="E3184" s="6" t="s">
        <v>27079</v>
      </c>
      <c r="F3184" s="6" t="s">
        <v>2439</v>
      </c>
      <c r="G3184" s="6" t="s">
        <v>27080</v>
      </c>
      <c r="H3184" s="6" t="s">
        <v>22</v>
      </c>
      <c r="I3184" s="6" t="s">
        <v>22</v>
      </c>
      <c r="J3184" s="6" t="s">
        <v>27081</v>
      </c>
      <c r="K3184" s="6" t="s">
        <v>22</v>
      </c>
      <c r="L3184" s="6" t="s">
        <v>25696</v>
      </c>
      <c r="M3184" s="6" t="s">
        <v>22</v>
      </c>
      <c r="N3184" s="6" t="s">
        <v>22</v>
      </c>
      <c r="O3184" s="6" t="s">
        <v>22</v>
      </c>
      <c r="P3184" s="6" t="s">
        <v>1721</v>
      </c>
      <c r="Q3184" s="6"/>
      <c r="R3184" s="6"/>
    </row>
    <row r="3185" spans="1:18" x14ac:dyDescent="0.3">
      <c r="A3185" s="6" t="s">
        <v>27377</v>
      </c>
      <c r="B3185" s="6" t="s">
        <v>555</v>
      </c>
      <c r="C3185" s="6">
        <v>2025</v>
      </c>
      <c r="D3185" s="6" t="s">
        <v>27078</v>
      </c>
      <c r="E3185" s="6" t="s">
        <v>27079</v>
      </c>
      <c r="F3185" s="6" t="s">
        <v>2439</v>
      </c>
      <c r="G3185" s="6" t="s">
        <v>27080</v>
      </c>
      <c r="H3185" s="6" t="s">
        <v>22</v>
      </c>
      <c r="I3185" s="6" t="s">
        <v>22</v>
      </c>
      <c r="J3185" s="6" t="s">
        <v>27081</v>
      </c>
      <c r="K3185" s="6" t="s">
        <v>22</v>
      </c>
      <c r="L3185" s="6" t="s">
        <v>25696</v>
      </c>
      <c r="M3185" s="6" t="s">
        <v>22</v>
      </c>
      <c r="N3185" s="6" t="s">
        <v>22</v>
      </c>
      <c r="O3185" s="6" t="s">
        <v>22</v>
      </c>
      <c r="P3185" s="6" t="s">
        <v>1721</v>
      </c>
      <c r="Q3185" s="6"/>
      <c r="R3185" s="6"/>
    </row>
    <row r="3186" spans="1:18" x14ac:dyDescent="0.3">
      <c r="A3186" s="6" t="s">
        <v>30987</v>
      </c>
      <c r="B3186" s="6" t="s">
        <v>555</v>
      </c>
      <c r="C3186" s="6">
        <v>2025</v>
      </c>
      <c r="D3186" s="6" t="s">
        <v>27078</v>
      </c>
      <c r="E3186" s="6" t="s">
        <v>27079</v>
      </c>
      <c r="F3186" s="6" t="s">
        <v>2439</v>
      </c>
      <c r="G3186" s="6" t="s">
        <v>27080</v>
      </c>
      <c r="H3186" s="6" t="s">
        <v>22</v>
      </c>
      <c r="I3186" s="6" t="s">
        <v>22</v>
      </c>
      <c r="J3186" s="6" t="s">
        <v>27081</v>
      </c>
      <c r="K3186" s="6" t="s">
        <v>22</v>
      </c>
      <c r="L3186" s="6" t="s">
        <v>25696</v>
      </c>
      <c r="M3186" s="6" t="s">
        <v>22</v>
      </c>
      <c r="N3186" s="6" t="s">
        <v>22</v>
      </c>
      <c r="O3186" s="6" t="s">
        <v>22</v>
      </c>
      <c r="P3186" s="6" t="s">
        <v>1721</v>
      </c>
      <c r="Q3186" s="6"/>
      <c r="R3186" s="6"/>
    </row>
    <row r="3187" spans="1:18" x14ac:dyDescent="0.3">
      <c r="A3187" s="6" t="s">
        <v>33851</v>
      </c>
      <c r="B3187" s="6" t="s">
        <v>24</v>
      </c>
      <c r="C3187" s="6">
        <v>2025</v>
      </c>
      <c r="D3187" s="6" t="s">
        <v>33852</v>
      </c>
      <c r="E3187" s="6" t="s">
        <v>33853</v>
      </c>
      <c r="F3187" s="6" t="s">
        <v>24127</v>
      </c>
      <c r="G3187" s="6" t="s">
        <v>22</v>
      </c>
      <c r="H3187" s="6" t="s">
        <v>22</v>
      </c>
      <c r="I3187" s="6" t="s">
        <v>33854</v>
      </c>
      <c r="J3187" s="6" t="s">
        <v>22</v>
      </c>
      <c r="K3187" s="6" t="s">
        <v>33855</v>
      </c>
      <c r="L3187" s="6" t="s">
        <v>22</v>
      </c>
      <c r="M3187" s="6" t="s">
        <v>22</v>
      </c>
      <c r="N3187" s="6" t="s">
        <v>22</v>
      </c>
      <c r="O3187" s="6" t="s">
        <v>22</v>
      </c>
      <c r="P3187" s="6" t="s">
        <v>1721</v>
      </c>
      <c r="Q3187" s="6"/>
      <c r="R3187" s="6"/>
    </row>
    <row r="3188" spans="1:18" x14ac:dyDescent="0.3">
      <c r="A3188" s="6" t="s">
        <v>26209</v>
      </c>
      <c r="B3188" s="6" t="s">
        <v>24</v>
      </c>
      <c r="C3188" s="6">
        <v>2025</v>
      </c>
      <c r="D3188" s="6" t="s">
        <v>26210</v>
      </c>
      <c r="E3188" s="6" t="s">
        <v>26211</v>
      </c>
      <c r="F3188" s="6" t="s">
        <v>844</v>
      </c>
      <c r="G3188" s="6" t="s">
        <v>22</v>
      </c>
      <c r="H3188" s="6" t="s">
        <v>22</v>
      </c>
      <c r="I3188" s="6" t="s">
        <v>26212</v>
      </c>
      <c r="J3188" s="6" t="s">
        <v>22</v>
      </c>
      <c r="K3188" s="6" t="s">
        <v>14152</v>
      </c>
      <c r="L3188" s="6" t="s">
        <v>22</v>
      </c>
      <c r="M3188" s="6" t="s">
        <v>22</v>
      </c>
      <c r="N3188" s="6" t="s">
        <v>22</v>
      </c>
      <c r="O3188" s="6" t="s">
        <v>22</v>
      </c>
      <c r="P3188" s="6" t="s">
        <v>1721</v>
      </c>
      <c r="Q3188" s="6"/>
      <c r="R3188" s="6"/>
    </row>
    <row r="3189" spans="1:18" x14ac:dyDescent="0.3">
      <c r="A3189" s="6" t="s">
        <v>36597</v>
      </c>
      <c r="B3189" s="6" t="s">
        <v>24</v>
      </c>
      <c r="C3189" s="6">
        <v>2025</v>
      </c>
      <c r="D3189" s="6" t="s">
        <v>36598</v>
      </c>
      <c r="E3189" s="6" t="s">
        <v>36599</v>
      </c>
      <c r="F3189" s="6" t="s">
        <v>36600</v>
      </c>
      <c r="G3189" s="6" t="s">
        <v>22</v>
      </c>
      <c r="H3189" s="6" t="s">
        <v>36601</v>
      </c>
      <c r="I3189" s="6" t="s">
        <v>36602</v>
      </c>
      <c r="J3189" s="6" t="s">
        <v>36603</v>
      </c>
      <c r="K3189" s="6" t="s">
        <v>36604</v>
      </c>
      <c r="L3189" s="6" t="s">
        <v>25696</v>
      </c>
      <c r="M3189" s="6" t="s">
        <v>22</v>
      </c>
      <c r="N3189" s="6" t="s">
        <v>22</v>
      </c>
      <c r="O3189" s="6" t="s">
        <v>22</v>
      </c>
      <c r="P3189" s="6" t="s">
        <v>1721</v>
      </c>
      <c r="Q3189" s="6"/>
      <c r="R3189" s="6"/>
    </row>
    <row r="3190" spans="1:18" x14ac:dyDescent="0.3">
      <c r="A3190" s="6" t="s">
        <v>25920</v>
      </c>
      <c r="B3190" s="6" t="s">
        <v>555</v>
      </c>
      <c r="C3190" s="6">
        <v>2025</v>
      </c>
      <c r="D3190" s="6" t="s">
        <v>25921</v>
      </c>
      <c r="E3190" s="6" t="s">
        <v>25922</v>
      </c>
      <c r="F3190" s="6" t="s">
        <v>25772</v>
      </c>
      <c r="G3190" s="6" t="s">
        <v>22</v>
      </c>
      <c r="H3190" s="6" t="s">
        <v>22</v>
      </c>
      <c r="I3190" s="6" t="s">
        <v>22</v>
      </c>
      <c r="J3190" s="6" t="s">
        <v>22</v>
      </c>
      <c r="K3190" s="6" t="s">
        <v>14152</v>
      </c>
      <c r="L3190" s="6" t="s">
        <v>22</v>
      </c>
      <c r="M3190" s="6" t="s">
        <v>22</v>
      </c>
      <c r="N3190" s="6" t="s">
        <v>22</v>
      </c>
      <c r="O3190" s="6" t="s">
        <v>22</v>
      </c>
      <c r="P3190" s="6" t="s">
        <v>1721</v>
      </c>
      <c r="Q3190" s="6"/>
      <c r="R3190" s="6"/>
    </row>
    <row r="3191" spans="1:18" x14ac:dyDescent="0.3">
      <c r="A3191" s="6" t="s">
        <v>26370</v>
      </c>
      <c r="B3191" s="6" t="s">
        <v>555</v>
      </c>
      <c r="C3191" s="6">
        <v>2025</v>
      </c>
      <c r="D3191" s="6" t="s">
        <v>25921</v>
      </c>
      <c r="E3191" s="6" t="s">
        <v>25922</v>
      </c>
      <c r="F3191" s="6" t="s">
        <v>25772</v>
      </c>
      <c r="G3191" s="6" t="s">
        <v>22</v>
      </c>
      <c r="H3191" s="6" t="s">
        <v>22</v>
      </c>
      <c r="I3191" s="6" t="s">
        <v>22</v>
      </c>
      <c r="J3191" s="6" t="s">
        <v>22</v>
      </c>
      <c r="K3191" s="6" t="s">
        <v>14152</v>
      </c>
      <c r="L3191" s="6" t="s">
        <v>22</v>
      </c>
      <c r="M3191" s="6" t="s">
        <v>22</v>
      </c>
      <c r="N3191" s="6" t="s">
        <v>22</v>
      </c>
      <c r="O3191" s="6" t="s">
        <v>22</v>
      </c>
      <c r="P3191" s="6" t="s">
        <v>1721</v>
      </c>
      <c r="Q3191" s="6"/>
      <c r="R3191" s="6"/>
    </row>
    <row r="3192" spans="1:18" x14ac:dyDescent="0.3">
      <c r="A3192" s="6" t="s">
        <v>31235</v>
      </c>
      <c r="B3192" s="6" t="s">
        <v>18</v>
      </c>
      <c r="C3192" s="6">
        <v>2025</v>
      </c>
      <c r="D3192" s="6" t="s">
        <v>31236</v>
      </c>
      <c r="E3192" s="6" t="s">
        <v>31237</v>
      </c>
      <c r="F3192" s="6" t="s">
        <v>31238</v>
      </c>
      <c r="G3192" s="6" t="s">
        <v>31239</v>
      </c>
      <c r="H3192" s="6" t="s">
        <v>22</v>
      </c>
      <c r="I3192" s="6" t="s">
        <v>31240</v>
      </c>
      <c r="J3192" s="6" t="s">
        <v>31241</v>
      </c>
      <c r="K3192" s="6" t="s">
        <v>22</v>
      </c>
      <c r="L3192" s="6" t="s">
        <v>25696</v>
      </c>
      <c r="M3192" s="6" t="s">
        <v>22</v>
      </c>
      <c r="N3192" s="6" t="s">
        <v>22</v>
      </c>
      <c r="O3192" s="6" t="s">
        <v>22</v>
      </c>
      <c r="P3192" s="6" t="s">
        <v>1721</v>
      </c>
      <c r="Q3192" s="6"/>
      <c r="R3192" s="6"/>
    </row>
    <row r="3193" spans="1:18" x14ac:dyDescent="0.3">
      <c r="A3193" s="6" t="s">
        <v>32281</v>
      </c>
      <c r="B3193" s="6" t="s">
        <v>18</v>
      </c>
      <c r="C3193" s="6">
        <v>2025</v>
      </c>
      <c r="D3193" s="6" t="s">
        <v>31236</v>
      </c>
      <c r="E3193" s="6" t="s">
        <v>31237</v>
      </c>
      <c r="F3193" s="6" t="s">
        <v>31238</v>
      </c>
      <c r="G3193" s="6" t="s">
        <v>31239</v>
      </c>
      <c r="H3193" s="6" t="s">
        <v>22</v>
      </c>
      <c r="I3193" s="6" t="s">
        <v>31240</v>
      </c>
      <c r="J3193" s="6" t="s">
        <v>31241</v>
      </c>
      <c r="K3193" s="6" t="s">
        <v>22</v>
      </c>
      <c r="L3193" s="6" t="s">
        <v>25696</v>
      </c>
      <c r="M3193" s="6" t="s">
        <v>22</v>
      </c>
      <c r="N3193" s="6" t="s">
        <v>22</v>
      </c>
      <c r="O3193" s="6" t="s">
        <v>22</v>
      </c>
      <c r="P3193" s="6" t="s">
        <v>1721</v>
      </c>
      <c r="Q3193" s="6"/>
      <c r="R3193" s="6"/>
    </row>
    <row r="3194" spans="1:18" x14ac:dyDescent="0.3">
      <c r="A3194" s="6" t="s">
        <v>31042</v>
      </c>
      <c r="B3194" s="6" t="s">
        <v>18</v>
      </c>
      <c r="C3194" s="6">
        <v>2025</v>
      </c>
      <c r="D3194" s="6" t="s">
        <v>31043</v>
      </c>
      <c r="E3194" s="6" t="s">
        <v>31044</v>
      </c>
      <c r="F3194" s="6" t="s">
        <v>31045</v>
      </c>
      <c r="G3194" s="6" t="s">
        <v>31046</v>
      </c>
      <c r="H3194" s="6" t="s">
        <v>22</v>
      </c>
      <c r="I3194" s="6" t="s">
        <v>31047</v>
      </c>
      <c r="J3194" s="6" t="s">
        <v>31048</v>
      </c>
      <c r="K3194" s="6" t="s">
        <v>22</v>
      </c>
      <c r="L3194" s="6" t="s">
        <v>25696</v>
      </c>
      <c r="M3194" s="6" t="s">
        <v>22</v>
      </c>
      <c r="N3194" s="6" t="s">
        <v>22</v>
      </c>
      <c r="O3194" s="6" t="s">
        <v>22</v>
      </c>
      <c r="P3194" s="6" t="s">
        <v>1721</v>
      </c>
      <c r="Q3194" s="6"/>
      <c r="R3194" s="6"/>
    </row>
    <row r="3195" spans="1:18" x14ac:dyDescent="0.3">
      <c r="A3195" s="6" t="s">
        <v>26764</v>
      </c>
      <c r="B3195" s="6" t="s">
        <v>24</v>
      </c>
      <c r="C3195" s="6">
        <v>2025</v>
      </c>
      <c r="D3195" s="6" t="s">
        <v>26765</v>
      </c>
      <c r="E3195" s="6" t="s">
        <v>26766</v>
      </c>
      <c r="F3195" s="6" t="s">
        <v>22</v>
      </c>
      <c r="G3195" s="6" t="s">
        <v>22</v>
      </c>
      <c r="H3195" s="6" t="s">
        <v>22</v>
      </c>
      <c r="I3195" s="6" t="s">
        <v>22</v>
      </c>
      <c r="J3195" s="6" t="s">
        <v>22</v>
      </c>
      <c r="K3195" s="6" t="s">
        <v>22</v>
      </c>
      <c r="L3195" s="6" t="s">
        <v>22</v>
      </c>
      <c r="M3195" s="6" t="s">
        <v>22</v>
      </c>
      <c r="N3195" s="6" t="s">
        <v>22</v>
      </c>
      <c r="O3195" s="6" t="s">
        <v>22</v>
      </c>
      <c r="P3195" s="6" t="s">
        <v>1721</v>
      </c>
      <c r="Q3195" s="6"/>
      <c r="R3195" s="6"/>
    </row>
    <row r="3196" spans="1:18" x14ac:dyDescent="0.3">
      <c r="A3196" s="6" t="s">
        <v>27333</v>
      </c>
      <c r="B3196" s="6" t="s">
        <v>24</v>
      </c>
      <c r="C3196" s="6">
        <v>2025</v>
      </c>
      <c r="D3196" s="6" t="s">
        <v>26765</v>
      </c>
      <c r="E3196" s="6" t="s">
        <v>26766</v>
      </c>
      <c r="F3196" s="6" t="s">
        <v>22</v>
      </c>
      <c r="G3196" s="6" t="s">
        <v>22</v>
      </c>
      <c r="H3196" s="6" t="s">
        <v>22</v>
      </c>
      <c r="I3196" s="6" t="s">
        <v>22</v>
      </c>
      <c r="J3196" s="6" t="s">
        <v>22</v>
      </c>
      <c r="K3196" s="6" t="s">
        <v>22</v>
      </c>
      <c r="L3196" s="6" t="s">
        <v>22</v>
      </c>
      <c r="M3196" s="6" t="s">
        <v>22</v>
      </c>
      <c r="N3196" s="6" t="s">
        <v>22</v>
      </c>
      <c r="O3196" s="6" t="s">
        <v>22</v>
      </c>
      <c r="P3196" s="6" t="s">
        <v>1721</v>
      </c>
      <c r="Q3196" s="6"/>
      <c r="R3196" s="6"/>
    </row>
    <row r="3197" spans="1:18" x14ac:dyDescent="0.3">
      <c r="A3197" s="6" t="s">
        <v>27389</v>
      </c>
      <c r="B3197" s="6" t="s">
        <v>24</v>
      </c>
      <c r="C3197" s="6">
        <v>2025</v>
      </c>
      <c r="D3197" s="6" t="s">
        <v>26765</v>
      </c>
      <c r="E3197" s="6" t="s">
        <v>26766</v>
      </c>
      <c r="F3197" s="6" t="s">
        <v>22</v>
      </c>
      <c r="G3197" s="6" t="s">
        <v>22</v>
      </c>
      <c r="H3197" s="6" t="s">
        <v>22</v>
      </c>
      <c r="I3197" s="6" t="s">
        <v>22</v>
      </c>
      <c r="J3197" s="6" t="s">
        <v>22</v>
      </c>
      <c r="K3197" s="6" t="s">
        <v>22</v>
      </c>
      <c r="L3197" s="6" t="s">
        <v>22</v>
      </c>
      <c r="M3197" s="6" t="s">
        <v>22</v>
      </c>
      <c r="N3197" s="6" t="s">
        <v>22</v>
      </c>
      <c r="O3197" s="6" t="s">
        <v>22</v>
      </c>
      <c r="P3197" s="6" t="s">
        <v>1721</v>
      </c>
      <c r="Q3197" s="6"/>
      <c r="R3197" s="6"/>
    </row>
    <row r="3198" spans="1:18" x14ac:dyDescent="0.3">
      <c r="A3198" s="6" t="s">
        <v>28296</v>
      </c>
      <c r="B3198" s="6" t="s">
        <v>24</v>
      </c>
      <c r="C3198" s="6">
        <v>2025</v>
      </c>
      <c r="D3198" s="6" t="s">
        <v>26765</v>
      </c>
      <c r="E3198" s="6" t="s">
        <v>26766</v>
      </c>
      <c r="F3198" s="6" t="s">
        <v>22</v>
      </c>
      <c r="G3198" s="6" t="s">
        <v>22</v>
      </c>
      <c r="H3198" s="6" t="s">
        <v>22</v>
      </c>
      <c r="I3198" s="6" t="s">
        <v>22</v>
      </c>
      <c r="J3198" s="6" t="s">
        <v>22</v>
      </c>
      <c r="K3198" s="6" t="s">
        <v>22</v>
      </c>
      <c r="L3198" s="6" t="s">
        <v>22</v>
      </c>
      <c r="M3198" s="6" t="s">
        <v>22</v>
      </c>
      <c r="N3198" s="6" t="s">
        <v>22</v>
      </c>
      <c r="O3198" s="6" t="s">
        <v>22</v>
      </c>
      <c r="P3198" s="6" t="s">
        <v>1721</v>
      </c>
      <c r="Q3198" s="6"/>
      <c r="R3198" s="6"/>
    </row>
    <row r="3199" spans="1:18" x14ac:dyDescent="0.3">
      <c r="A3199" s="6" t="s">
        <v>31146</v>
      </c>
      <c r="B3199" s="6" t="s">
        <v>24</v>
      </c>
      <c r="C3199" s="6">
        <v>2025</v>
      </c>
      <c r="D3199" s="6" t="s">
        <v>26765</v>
      </c>
      <c r="E3199" s="6" t="s">
        <v>26766</v>
      </c>
      <c r="F3199" s="6" t="s">
        <v>22</v>
      </c>
      <c r="G3199" s="6" t="s">
        <v>22</v>
      </c>
      <c r="H3199" s="6" t="s">
        <v>22</v>
      </c>
      <c r="I3199" s="6" t="s">
        <v>22</v>
      </c>
      <c r="J3199" s="6" t="s">
        <v>22</v>
      </c>
      <c r="K3199" s="6" t="s">
        <v>22</v>
      </c>
      <c r="L3199" s="6" t="s">
        <v>22</v>
      </c>
      <c r="M3199" s="6" t="s">
        <v>22</v>
      </c>
      <c r="N3199" s="6" t="s">
        <v>22</v>
      </c>
      <c r="O3199" s="6" t="s">
        <v>22</v>
      </c>
      <c r="P3199" s="6" t="s">
        <v>1721</v>
      </c>
      <c r="Q3199" s="6"/>
      <c r="R3199" s="6"/>
    </row>
    <row r="3200" spans="1:18" x14ac:dyDescent="0.3">
      <c r="A3200" s="6" t="s">
        <v>31843</v>
      </c>
      <c r="B3200" s="6" t="s">
        <v>24</v>
      </c>
      <c r="C3200" s="6">
        <v>2025</v>
      </c>
      <c r="D3200" s="6" t="s">
        <v>26765</v>
      </c>
      <c r="E3200" s="6" t="s">
        <v>26766</v>
      </c>
      <c r="F3200" s="6" t="s">
        <v>22</v>
      </c>
      <c r="G3200" s="6" t="s">
        <v>22</v>
      </c>
      <c r="H3200" s="6" t="s">
        <v>22</v>
      </c>
      <c r="I3200" s="6" t="s">
        <v>22</v>
      </c>
      <c r="J3200" s="6" t="s">
        <v>22</v>
      </c>
      <c r="K3200" s="6" t="s">
        <v>22</v>
      </c>
      <c r="L3200" s="6" t="s">
        <v>22</v>
      </c>
      <c r="M3200" s="6" t="s">
        <v>22</v>
      </c>
      <c r="N3200" s="6" t="s">
        <v>22</v>
      </c>
      <c r="O3200" s="6" t="s">
        <v>22</v>
      </c>
      <c r="P3200" s="6" t="s">
        <v>1721</v>
      </c>
      <c r="Q3200" s="6"/>
      <c r="R3200" s="6"/>
    </row>
    <row r="3201" spans="1:18" x14ac:dyDescent="0.3">
      <c r="A3201" s="6" t="s">
        <v>32225</v>
      </c>
      <c r="B3201" s="6" t="s">
        <v>24</v>
      </c>
      <c r="C3201" s="6">
        <v>2025</v>
      </c>
      <c r="D3201" s="6" t="s">
        <v>26765</v>
      </c>
      <c r="E3201" s="6" t="s">
        <v>26766</v>
      </c>
      <c r="F3201" s="6" t="s">
        <v>22</v>
      </c>
      <c r="G3201" s="6" t="s">
        <v>22</v>
      </c>
      <c r="H3201" s="6" t="s">
        <v>22</v>
      </c>
      <c r="I3201" s="6" t="s">
        <v>22</v>
      </c>
      <c r="J3201" s="6" t="s">
        <v>22</v>
      </c>
      <c r="K3201" s="6" t="s">
        <v>22</v>
      </c>
      <c r="L3201" s="6" t="s">
        <v>22</v>
      </c>
      <c r="M3201" s="6" t="s">
        <v>22</v>
      </c>
      <c r="N3201" s="6" t="s">
        <v>22</v>
      </c>
      <c r="O3201" s="6" t="s">
        <v>22</v>
      </c>
      <c r="P3201" s="6" t="s">
        <v>1721</v>
      </c>
      <c r="Q3201" s="6"/>
      <c r="R3201" s="6"/>
    </row>
    <row r="3202" spans="1:18" x14ac:dyDescent="0.3">
      <c r="A3202" s="6" t="s">
        <v>27796</v>
      </c>
      <c r="B3202" s="6" t="s">
        <v>24</v>
      </c>
      <c r="C3202" s="6">
        <v>2025</v>
      </c>
      <c r="D3202" s="6" t="s">
        <v>27797</v>
      </c>
      <c r="E3202" s="6" t="s">
        <v>27798</v>
      </c>
      <c r="F3202" s="6" t="s">
        <v>27799</v>
      </c>
      <c r="G3202" s="6" t="s">
        <v>22</v>
      </c>
      <c r="H3202" s="6" t="s">
        <v>27800</v>
      </c>
      <c r="I3202" s="6" t="s">
        <v>27801</v>
      </c>
      <c r="J3202" s="6" t="s">
        <v>27802</v>
      </c>
      <c r="K3202" s="6" t="s">
        <v>27803</v>
      </c>
      <c r="L3202" s="6" t="s">
        <v>22</v>
      </c>
      <c r="M3202" s="6" t="s">
        <v>22</v>
      </c>
      <c r="N3202" s="6" t="s">
        <v>22</v>
      </c>
      <c r="O3202" s="6" t="s">
        <v>22</v>
      </c>
      <c r="P3202" s="6" t="s">
        <v>1721</v>
      </c>
      <c r="Q3202" s="6"/>
      <c r="R3202" s="6"/>
    </row>
    <row r="3203" spans="1:18" x14ac:dyDescent="0.3">
      <c r="A3203" s="6" t="s">
        <v>37635</v>
      </c>
      <c r="B3203" s="6" t="s">
        <v>24</v>
      </c>
      <c r="C3203" s="6">
        <v>2025</v>
      </c>
      <c r="D3203" s="6" t="s">
        <v>37636</v>
      </c>
      <c r="E3203" s="6" t="s">
        <v>37637</v>
      </c>
      <c r="F3203" s="6" t="s">
        <v>22</v>
      </c>
      <c r="G3203" s="6" t="s">
        <v>22</v>
      </c>
      <c r="H3203" s="6" t="s">
        <v>22</v>
      </c>
      <c r="I3203" s="6" t="s">
        <v>22</v>
      </c>
      <c r="J3203" s="6" t="s">
        <v>22</v>
      </c>
      <c r="K3203" s="6" t="s">
        <v>22</v>
      </c>
      <c r="L3203" s="6" t="s">
        <v>22</v>
      </c>
      <c r="M3203" s="6" t="s">
        <v>22</v>
      </c>
      <c r="N3203" s="6" t="s">
        <v>22</v>
      </c>
      <c r="O3203" s="6" t="s">
        <v>22</v>
      </c>
      <c r="P3203" s="6" t="s">
        <v>1721</v>
      </c>
      <c r="Q3203" s="6"/>
      <c r="R3203" s="6"/>
    </row>
    <row r="3204" spans="1:18" x14ac:dyDescent="0.3">
      <c r="A3204" s="6" t="s">
        <v>26841</v>
      </c>
      <c r="B3204" s="6" t="s">
        <v>18</v>
      </c>
      <c r="C3204" s="6">
        <v>2025</v>
      </c>
      <c r="D3204" s="6" t="s">
        <v>26842</v>
      </c>
      <c r="E3204" s="6" t="s">
        <v>26843</v>
      </c>
      <c r="F3204" s="6" t="s">
        <v>26539</v>
      </c>
      <c r="G3204" s="6" t="s">
        <v>22</v>
      </c>
      <c r="H3204" s="6" t="s">
        <v>22</v>
      </c>
      <c r="I3204" s="6" t="s">
        <v>22</v>
      </c>
      <c r="J3204" s="6" t="s">
        <v>22</v>
      </c>
      <c r="K3204" s="6" t="s">
        <v>22</v>
      </c>
      <c r="L3204" s="6" t="s">
        <v>22</v>
      </c>
      <c r="M3204" s="6" t="s">
        <v>22</v>
      </c>
      <c r="N3204" s="6" t="s">
        <v>22</v>
      </c>
      <c r="O3204" s="6" t="s">
        <v>22</v>
      </c>
      <c r="P3204" s="6" t="s">
        <v>1721</v>
      </c>
      <c r="Q3204" s="6"/>
      <c r="R3204" s="6"/>
    </row>
    <row r="3205" spans="1:18" x14ac:dyDescent="0.3">
      <c r="A3205" s="6" t="s">
        <v>37624</v>
      </c>
      <c r="B3205" s="6" t="s">
        <v>24</v>
      </c>
      <c r="C3205" s="6">
        <v>2025</v>
      </c>
      <c r="D3205" s="6" t="s">
        <v>37625</v>
      </c>
      <c r="E3205" s="6" t="s">
        <v>37626</v>
      </c>
      <c r="F3205" s="6" t="s">
        <v>22</v>
      </c>
      <c r="G3205" s="6" t="s">
        <v>22</v>
      </c>
      <c r="H3205" s="6" t="s">
        <v>22</v>
      </c>
      <c r="I3205" s="6" t="s">
        <v>22</v>
      </c>
      <c r="J3205" s="6" t="s">
        <v>22</v>
      </c>
      <c r="K3205" s="6" t="s">
        <v>22</v>
      </c>
      <c r="L3205" s="6" t="s">
        <v>22</v>
      </c>
      <c r="M3205" s="6" t="s">
        <v>22</v>
      </c>
      <c r="N3205" s="6" t="s">
        <v>22</v>
      </c>
      <c r="O3205" s="6" t="s">
        <v>22</v>
      </c>
      <c r="P3205" s="6" t="s">
        <v>1721</v>
      </c>
      <c r="Q3205" s="6"/>
      <c r="R3205" s="6"/>
    </row>
    <row r="3206" spans="1:18" x14ac:dyDescent="0.3">
      <c r="A3206" s="6" t="s">
        <v>27983</v>
      </c>
      <c r="B3206" s="6" t="s">
        <v>24</v>
      </c>
      <c r="C3206" s="6">
        <v>2025</v>
      </c>
      <c r="D3206" s="6" t="s">
        <v>27984</v>
      </c>
      <c r="E3206" s="6" t="s">
        <v>27985</v>
      </c>
      <c r="F3206" s="6" t="s">
        <v>22</v>
      </c>
      <c r="G3206" s="6" t="s">
        <v>22</v>
      </c>
      <c r="H3206" s="6" t="s">
        <v>22</v>
      </c>
      <c r="I3206" s="6" t="s">
        <v>22</v>
      </c>
      <c r="J3206" s="6" t="s">
        <v>22</v>
      </c>
      <c r="K3206" s="6" t="s">
        <v>22</v>
      </c>
      <c r="L3206" s="6" t="s">
        <v>22</v>
      </c>
      <c r="M3206" s="6" t="s">
        <v>22</v>
      </c>
      <c r="N3206" s="6" t="s">
        <v>22</v>
      </c>
      <c r="O3206" s="6" t="s">
        <v>22</v>
      </c>
      <c r="P3206" s="6" t="s">
        <v>1721</v>
      </c>
      <c r="Q3206" s="6"/>
      <c r="R3206" s="6"/>
    </row>
    <row r="3207" spans="1:18" x14ac:dyDescent="0.3">
      <c r="A3207" s="6" t="s">
        <v>37623</v>
      </c>
      <c r="B3207" s="6" t="s">
        <v>24</v>
      </c>
      <c r="C3207" s="6">
        <v>2025</v>
      </c>
      <c r="D3207" s="6" t="s">
        <v>27984</v>
      </c>
      <c r="E3207" s="6" t="s">
        <v>27985</v>
      </c>
      <c r="F3207" s="6" t="s">
        <v>22</v>
      </c>
      <c r="G3207" s="6" t="s">
        <v>22</v>
      </c>
      <c r="H3207" s="6" t="s">
        <v>22</v>
      </c>
      <c r="I3207" s="6" t="s">
        <v>22</v>
      </c>
      <c r="J3207" s="6" t="s">
        <v>22</v>
      </c>
      <c r="K3207" s="6" t="s">
        <v>22</v>
      </c>
      <c r="L3207" s="6" t="s">
        <v>22</v>
      </c>
      <c r="M3207" s="6" t="s">
        <v>22</v>
      </c>
      <c r="N3207" s="6" t="s">
        <v>22</v>
      </c>
      <c r="O3207" s="6" t="s">
        <v>22</v>
      </c>
      <c r="P3207" s="6" t="s">
        <v>1721</v>
      </c>
      <c r="Q3207" s="6"/>
      <c r="R3207" s="6"/>
    </row>
    <row r="3208" spans="1:18" x14ac:dyDescent="0.3">
      <c r="A3208" s="6" t="s">
        <v>38084</v>
      </c>
      <c r="B3208" s="6" t="s">
        <v>24</v>
      </c>
      <c r="C3208" s="6">
        <v>2025</v>
      </c>
      <c r="D3208" s="6" t="s">
        <v>38085</v>
      </c>
      <c r="E3208" s="6" t="s">
        <v>38086</v>
      </c>
      <c r="F3208" s="6" t="s">
        <v>22</v>
      </c>
      <c r="G3208" s="6" t="s">
        <v>22</v>
      </c>
      <c r="H3208" s="6" t="s">
        <v>22</v>
      </c>
      <c r="I3208" s="6" t="s">
        <v>22</v>
      </c>
      <c r="J3208" s="6" t="s">
        <v>22</v>
      </c>
      <c r="K3208" s="6" t="s">
        <v>22</v>
      </c>
      <c r="L3208" s="6" t="s">
        <v>22</v>
      </c>
      <c r="M3208" s="6" t="s">
        <v>22</v>
      </c>
      <c r="N3208" s="6" t="s">
        <v>22</v>
      </c>
      <c r="O3208" s="6" t="s">
        <v>22</v>
      </c>
      <c r="P3208" s="6" t="s">
        <v>1721</v>
      </c>
      <c r="Q3208" s="6"/>
      <c r="R3208" s="6"/>
    </row>
    <row r="3209" spans="1:18" x14ac:dyDescent="0.3">
      <c r="A3209" s="6" t="s">
        <v>37562</v>
      </c>
      <c r="B3209" s="6" t="s">
        <v>24</v>
      </c>
      <c r="C3209" s="6">
        <v>2025</v>
      </c>
      <c r="D3209" s="6" t="s">
        <v>37563</v>
      </c>
      <c r="E3209" s="6" t="s">
        <v>37564</v>
      </c>
      <c r="F3209" s="6" t="s">
        <v>22</v>
      </c>
      <c r="G3209" s="6" t="s">
        <v>22</v>
      </c>
      <c r="H3209" s="6" t="s">
        <v>22</v>
      </c>
      <c r="I3209" s="6" t="s">
        <v>22</v>
      </c>
      <c r="J3209" s="6" t="s">
        <v>22</v>
      </c>
      <c r="K3209" s="6" t="s">
        <v>22</v>
      </c>
      <c r="L3209" s="6" t="s">
        <v>22</v>
      </c>
      <c r="M3209" s="6" t="s">
        <v>22</v>
      </c>
      <c r="N3209" s="6" t="s">
        <v>22</v>
      </c>
      <c r="O3209" s="6" t="s">
        <v>22</v>
      </c>
      <c r="P3209" s="6" t="s">
        <v>1721</v>
      </c>
      <c r="Q3209" s="6"/>
      <c r="R3209" s="6"/>
    </row>
    <row r="3210" spans="1:18" x14ac:dyDescent="0.3">
      <c r="A3210" s="6" t="s">
        <v>27424</v>
      </c>
      <c r="B3210" s="6" t="s">
        <v>555</v>
      </c>
      <c r="C3210" s="6">
        <v>2026</v>
      </c>
      <c r="D3210" s="6" t="s">
        <v>27425</v>
      </c>
      <c r="E3210" s="6" t="s">
        <v>27426</v>
      </c>
      <c r="F3210" s="6" t="s">
        <v>27052</v>
      </c>
      <c r="G3210" s="6" t="s">
        <v>27427</v>
      </c>
      <c r="H3210" s="6" t="s">
        <v>22</v>
      </c>
      <c r="I3210" s="6" t="s">
        <v>22</v>
      </c>
      <c r="J3210" s="6" t="s">
        <v>27428</v>
      </c>
      <c r="K3210" s="6" t="s">
        <v>22</v>
      </c>
      <c r="L3210" s="6" t="s">
        <v>25696</v>
      </c>
      <c r="M3210" s="6" t="s">
        <v>22</v>
      </c>
      <c r="N3210" s="6" t="s">
        <v>22</v>
      </c>
      <c r="O3210" s="6" t="s">
        <v>22</v>
      </c>
      <c r="P3210" s="6" t="s">
        <v>1721</v>
      </c>
      <c r="Q3210" s="6"/>
      <c r="R3210" s="6"/>
    </row>
    <row r="3211" spans="1:18" x14ac:dyDescent="0.3">
      <c r="A3211" s="6" t="s">
        <v>25713</v>
      </c>
      <c r="B3211" s="6" t="s">
        <v>555</v>
      </c>
      <c r="C3211" s="6">
        <v>2026</v>
      </c>
      <c r="D3211" s="6" t="s">
        <v>25714</v>
      </c>
      <c r="E3211" s="6" t="s">
        <v>25715</v>
      </c>
      <c r="F3211" s="6" t="s">
        <v>25716</v>
      </c>
      <c r="G3211" s="6" t="s">
        <v>25717</v>
      </c>
      <c r="H3211" s="6" t="s">
        <v>22</v>
      </c>
      <c r="I3211" s="6" t="s">
        <v>22</v>
      </c>
      <c r="J3211" s="6" t="s">
        <v>25718</v>
      </c>
      <c r="K3211" s="6" t="s">
        <v>22</v>
      </c>
      <c r="L3211" s="6" t="s">
        <v>25696</v>
      </c>
      <c r="M3211" s="6" t="s">
        <v>22</v>
      </c>
      <c r="N3211" s="6" t="s">
        <v>22</v>
      </c>
      <c r="O3211" s="6" t="s">
        <v>22</v>
      </c>
      <c r="P3211" s="6" t="s">
        <v>1721</v>
      </c>
      <c r="Q3211" s="6"/>
      <c r="R3211" s="6"/>
    </row>
    <row r="3212" spans="1:18" x14ac:dyDescent="0.3">
      <c r="A3212" s="6" t="s">
        <v>32264</v>
      </c>
      <c r="B3212" s="6" t="s">
        <v>555</v>
      </c>
      <c r="C3212" s="6">
        <v>2026</v>
      </c>
      <c r="D3212" s="6" t="s">
        <v>25714</v>
      </c>
      <c r="E3212" s="6" t="s">
        <v>25715</v>
      </c>
      <c r="F3212" s="6" t="s">
        <v>25716</v>
      </c>
      <c r="G3212" s="6" t="s">
        <v>25717</v>
      </c>
      <c r="H3212" s="6" t="s">
        <v>22</v>
      </c>
      <c r="I3212" s="6" t="s">
        <v>22</v>
      </c>
      <c r="J3212" s="6" t="s">
        <v>25718</v>
      </c>
      <c r="K3212" s="6" t="s">
        <v>22</v>
      </c>
      <c r="L3212" s="6" t="s">
        <v>25696</v>
      </c>
      <c r="M3212" s="6" t="s">
        <v>22</v>
      </c>
      <c r="N3212" s="6" t="s">
        <v>22</v>
      </c>
      <c r="O3212" s="6" t="s">
        <v>22</v>
      </c>
      <c r="P3212" s="6" t="s">
        <v>1721</v>
      </c>
      <c r="Q3212" s="6"/>
      <c r="R3212" s="6"/>
    </row>
    <row r="3213" spans="1:18" x14ac:dyDescent="0.3">
      <c r="A3213" s="6" t="s">
        <v>26074</v>
      </c>
      <c r="B3213" s="6" t="s">
        <v>555</v>
      </c>
      <c r="C3213" s="6">
        <v>2026</v>
      </c>
      <c r="D3213" s="6" t="s">
        <v>26075</v>
      </c>
      <c r="E3213" s="6" t="s">
        <v>26076</v>
      </c>
      <c r="F3213" s="6" t="s">
        <v>26071</v>
      </c>
      <c r="G3213" s="6" t="s">
        <v>26072</v>
      </c>
      <c r="H3213" s="6" t="s">
        <v>22</v>
      </c>
      <c r="I3213" s="6" t="s">
        <v>22</v>
      </c>
      <c r="J3213" s="6" t="s">
        <v>26077</v>
      </c>
      <c r="K3213" s="6" t="s">
        <v>22</v>
      </c>
      <c r="L3213" s="6" t="s">
        <v>25696</v>
      </c>
      <c r="M3213" s="6" t="s">
        <v>22</v>
      </c>
      <c r="N3213" s="6" t="s">
        <v>22</v>
      </c>
      <c r="O3213" s="6" t="s">
        <v>22</v>
      </c>
      <c r="P3213" s="6" t="s">
        <v>1721</v>
      </c>
      <c r="Q3213" s="6"/>
      <c r="R3213" s="6"/>
    </row>
    <row r="3214" spans="1:18" x14ac:dyDescent="0.3">
      <c r="A3214" s="6" t="s">
        <v>27049</v>
      </c>
      <c r="B3214" s="6" t="s">
        <v>555</v>
      </c>
      <c r="C3214" s="6">
        <v>2026</v>
      </c>
      <c r="D3214" s="6" t="s">
        <v>27050</v>
      </c>
      <c r="E3214" s="6" t="s">
        <v>27051</v>
      </c>
      <c r="F3214" s="6" t="s">
        <v>27052</v>
      </c>
      <c r="G3214" s="6" t="s">
        <v>27053</v>
      </c>
      <c r="H3214" s="6" t="s">
        <v>22</v>
      </c>
      <c r="I3214" s="6" t="s">
        <v>22</v>
      </c>
      <c r="J3214" s="6" t="s">
        <v>27054</v>
      </c>
      <c r="K3214" s="6" t="s">
        <v>22</v>
      </c>
      <c r="L3214" s="6" t="s">
        <v>25696</v>
      </c>
      <c r="M3214" s="6" t="s">
        <v>22</v>
      </c>
      <c r="N3214" s="6" t="s">
        <v>22</v>
      </c>
      <c r="O3214" s="6" t="s">
        <v>22</v>
      </c>
      <c r="P3214" s="6" t="s">
        <v>1721</v>
      </c>
      <c r="Q3214" s="6"/>
      <c r="R3214" s="6"/>
    </row>
    <row r="3215" spans="1:18" x14ac:dyDescent="0.3">
      <c r="A3215" s="6" t="s">
        <v>30086</v>
      </c>
      <c r="B3215" s="6" t="s">
        <v>555</v>
      </c>
      <c r="C3215" s="6">
        <v>2026</v>
      </c>
      <c r="D3215" s="6" t="s">
        <v>27050</v>
      </c>
      <c r="E3215" s="6" t="s">
        <v>27051</v>
      </c>
      <c r="F3215" s="6" t="s">
        <v>27052</v>
      </c>
      <c r="G3215" s="6" t="s">
        <v>27053</v>
      </c>
      <c r="H3215" s="6" t="s">
        <v>22</v>
      </c>
      <c r="I3215" s="6" t="s">
        <v>22</v>
      </c>
      <c r="J3215" s="6" t="s">
        <v>27054</v>
      </c>
      <c r="K3215" s="6" t="s">
        <v>22</v>
      </c>
      <c r="L3215" s="6" t="s">
        <v>25696</v>
      </c>
      <c r="M3215" s="6" t="s">
        <v>22</v>
      </c>
      <c r="N3215" s="6" t="s">
        <v>22</v>
      </c>
      <c r="O3215" s="6" t="s">
        <v>22</v>
      </c>
      <c r="P3215" s="6" t="s">
        <v>1721</v>
      </c>
      <c r="Q3215" s="6"/>
      <c r="R3215" s="6"/>
    </row>
    <row r="3216" spans="1:18" x14ac:dyDescent="0.3">
      <c r="A3216" s="6" t="s">
        <v>32054</v>
      </c>
      <c r="B3216" s="6" t="s">
        <v>555</v>
      </c>
      <c r="C3216" s="6">
        <v>2026</v>
      </c>
      <c r="D3216" s="6" t="s">
        <v>27050</v>
      </c>
      <c r="E3216" s="6" t="s">
        <v>27051</v>
      </c>
      <c r="F3216" s="6" t="s">
        <v>27052</v>
      </c>
      <c r="G3216" s="6" t="s">
        <v>27053</v>
      </c>
      <c r="H3216" s="6" t="s">
        <v>22</v>
      </c>
      <c r="I3216" s="6" t="s">
        <v>22</v>
      </c>
      <c r="J3216" s="6" t="s">
        <v>27054</v>
      </c>
      <c r="K3216" s="6" t="s">
        <v>22</v>
      </c>
      <c r="L3216" s="6" t="s">
        <v>25696</v>
      </c>
      <c r="M3216" s="6" t="s">
        <v>22</v>
      </c>
      <c r="N3216" s="6" t="s">
        <v>22</v>
      </c>
      <c r="O3216" s="6" t="s">
        <v>22</v>
      </c>
      <c r="P3216" s="6" t="s">
        <v>1721</v>
      </c>
      <c r="Q3216" s="6"/>
      <c r="R3216" s="6"/>
    </row>
    <row r="3217" spans="1:18" x14ac:dyDescent="0.3">
      <c r="A3217" s="6" t="s">
        <v>26068</v>
      </c>
      <c r="B3217" s="6" t="s">
        <v>555</v>
      </c>
      <c r="C3217" s="6">
        <v>2026</v>
      </c>
      <c r="D3217" s="6" t="s">
        <v>26069</v>
      </c>
      <c r="E3217" s="6" t="s">
        <v>26070</v>
      </c>
      <c r="F3217" s="6" t="s">
        <v>26071</v>
      </c>
      <c r="G3217" s="6" t="s">
        <v>26072</v>
      </c>
      <c r="H3217" s="6" t="s">
        <v>22</v>
      </c>
      <c r="I3217" s="6" t="s">
        <v>22</v>
      </c>
      <c r="J3217" s="6" t="s">
        <v>26073</v>
      </c>
      <c r="K3217" s="6" t="s">
        <v>22</v>
      </c>
      <c r="L3217" s="6" t="s">
        <v>25696</v>
      </c>
      <c r="M3217" s="6" t="s">
        <v>22</v>
      </c>
      <c r="N3217" s="6" t="s">
        <v>22</v>
      </c>
      <c r="O3217" s="6" t="s">
        <v>22</v>
      </c>
      <c r="P3217" s="6" t="s">
        <v>1721</v>
      </c>
      <c r="Q3217" s="6"/>
      <c r="R3217" s="6"/>
    </row>
    <row r="3218" spans="1:18" x14ac:dyDescent="0.3">
      <c r="A3218" s="6" t="s">
        <v>31242</v>
      </c>
      <c r="B3218" s="6" t="s">
        <v>555</v>
      </c>
      <c r="C3218" s="6">
        <v>2026</v>
      </c>
      <c r="D3218" s="6" t="s">
        <v>31243</v>
      </c>
      <c r="E3218" s="6" t="s">
        <v>31244</v>
      </c>
      <c r="F3218" s="6" t="s">
        <v>31245</v>
      </c>
      <c r="G3218" s="6" t="s">
        <v>31246</v>
      </c>
      <c r="H3218" s="6" t="s">
        <v>22</v>
      </c>
      <c r="I3218" s="6" t="s">
        <v>22</v>
      </c>
      <c r="J3218" s="6" t="s">
        <v>31247</v>
      </c>
      <c r="K3218" s="6" t="s">
        <v>22</v>
      </c>
      <c r="L3218" s="6" t="s">
        <v>25696</v>
      </c>
      <c r="M3218" s="6" t="s">
        <v>22</v>
      </c>
      <c r="N3218" s="6" t="s">
        <v>22</v>
      </c>
      <c r="O3218" s="6" t="s">
        <v>22</v>
      </c>
      <c r="P3218" s="6" t="s">
        <v>1721</v>
      </c>
      <c r="Q3218" s="6"/>
      <c r="R3218" s="6"/>
    </row>
    <row r="3219" spans="1:18" x14ac:dyDescent="0.3">
      <c r="A3219" s="9" t="s">
        <v>35038</v>
      </c>
      <c r="B3219" s="9" t="s">
        <v>24</v>
      </c>
      <c r="C3219" s="9">
        <v>2000</v>
      </c>
      <c r="D3219" s="9" t="s">
        <v>35039</v>
      </c>
      <c r="E3219" s="9" t="s">
        <v>35040</v>
      </c>
      <c r="F3219" s="9" t="s">
        <v>38370</v>
      </c>
      <c r="G3219" s="9" t="s">
        <v>22</v>
      </c>
      <c r="H3219" s="9" t="s">
        <v>22</v>
      </c>
      <c r="I3219" s="9" t="s">
        <v>22</v>
      </c>
      <c r="J3219" s="9" t="s">
        <v>22</v>
      </c>
      <c r="K3219" s="9" t="s">
        <v>35041</v>
      </c>
      <c r="L3219" s="9" t="s">
        <v>22</v>
      </c>
      <c r="M3219" s="9" t="s">
        <v>22</v>
      </c>
      <c r="N3219" s="9" t="s">
        <v>22</v>
      </c>
      <c r="O3219" s="9" t="s">
        <v>22</v>
      </c>
      <c r="P3219" s="9" t="s">
        <v>1722</v>
      </c>
      <c r="Q3219" s="9" t="s">
        <v>1722</v>
      </c>
      <c r="R3219" s="9" t="s">
        <v>1721</v>
      </c>
    </row>
    <row r="3220" spans="1:18" x14ac:dyDescent="0.3">
      <c r="A3220" s="9" t="s">
        <v>35089</v>
      </c>
      <c r="B3220" s="9" t="s">
        <v>24</v>
      </c>
      <c r="C3220" s="9">
        <v>2003</v>
      </c>
      <c r="D3220" s="9" t="s">
        <v>35090</v>
      </c>
      <c r="E3220" s="9" t="s">
        <v>35091</v>
      </c>
      <c r="F3220" s="9" t="s">
        <v>38371</v>
      </c>
      <c r="G3220" s="9" t="s">
        <v>22</v>
      </c>
      <c r="H3220" s="9" t="s">
        <v>22</v>
      </c>
      <c r="I3220" s="9" t="s">
        <v>22</v>
      </c>
      <c r="J3220" s="9" t="s">
        <v>22</v>
      </c>
      <c r="K3220" s="9" t="s">
        <v>35092</v>
      </c>
      <c r="L3220" s="9" t="s">
        <v>22</v>
      </c>
      <c r="M3220" s="9" t="s">
        <v>22</v>
      </c>
      <c r="N3220" s="9" t="s">
        <v>22</v>
      </c>
      <c r="O3220" s="9" t="s">
        <v>22</v>
      </c>
      <c r="P3220" s="9" t="s">
        <v>1722</v>
      </c>
      <c r="Q3220" s="9" t="s">
        <v>1722</v>
      </c>
      <c r="R3220" s="9" t="s">
        <v>1721</v>
      </c>
    </row>
    <row r="3221" spans="1:18" x14ac:dyDescent="0.3">
      <c r="A3221" s="9" t="s">
        <v>35108</v>
      </c>
      <c r="B3221" s="9" t="s">
        <v>24</v>
      </c>
      <c r="C3221" s="9">
        <v>2006</v>
      </c>
      <c r="D3221" s="9" t="s">
        <v>35109</v>
      </c>
      <c r="E3221" s="9" t="s">
        <v>35110</v>
      </c>
      <c r="F3221" s="9" t="s">
        <v>13832</v>
      </c>
      <c r="G3221" s="9" t="s">
        <v>22</v>
      </c>
      <c r="H3221" s="9" t="s">
        <v>22</v>
      </c>
      <c r="I3221" s="9" t="s">
        <v>22</v>
      </c>
      <c r="J3221" s="9" t="s">
        <v>22</v>
      </c>
      <c r="K3221" s="9" t="s">
        <v>14152</v>
      </c>
      <c r="L3221" s="9" t="s">
        <v>22</v>
      </c>
      <c r="M3221" s="9" t="s">
        <v>22</v>
      </c>
      <c r="N3221" s="9" t="s">
        <v>22</v>
      </c>
      <c r="O3221" s="9" t="s">
        <v>22</v>
      </c>
      <c r="P3221" s="9" t="s">
        <v>1722</v>
      </c>
      <c r="Q3221" s="9" t="s">
        <v>1722</v>
      </c>
      <c r="R3221" s="9" t="s">
        <v>1721</v>
      </c>
    </row>
    <row r="3222" spans="1:18" x14ac:dyDescent="0.3">
      <c r="A3222" s="9" t="s">
        <v>35051</v>
      </c>
      <c r="B3222" s="9" t="s">
        <v>18</v>
      </c>
      <c r="C3222" s="9">
        <v>2006</v>
      </c>
      <c r="D3222" s="9" t="s">
        <v>1148</v>
      </c>
      <c r="E3222" s="9" t="s">
        <v>35052</v>
      </c>
      <c r="F3222" s="9" t="s">
        <v>38369</v>
      </c>
      <c r="G3222" s="9" t="s">
        <v>22</v>
      </c>
      <c r="H3222" s="9" t="s">
        <v>22</v>
      </c>
      <c r="I3222" s="9" t="s">
        <v>22</v>
      </c>
      <c r="J3222" s="9" t="s">
        <v>22</v>
      </c>
      <c r="K3222" s="9" t="s">
        <v>1152</v>
      </c>
      <c r="L3222" s="9" t="s">
        <v>22</v>
      </c>
      <c r="M3222" s="9" t="s">
        <v>22</v>
      </c>
      <c r="N3222" s="9" t="s">
        <v>22</v>
      </c>
      <c r="O3222" s="9" t="s">
        <v>22</v>
      </c>
      <c r="P3222" s="9" t="s">
        <v>1722</v>
      </c>
      <c r="Q3222" s="9" t="s">
        <v>1722</v>
      </c>
      <c r="R3222" s="9" t="s">
        <v>1721</v>
      </c>
    </row>
    <row r="3223" spans="1:18" x14ac:dyDescent="0.3">
      <c r="A3223" s="9" t="s">
        <v>34640</v>
      </c>
      <c r="B3223" s="9" t="s">
        <v>24</v>
      </c>
      <c r="C3223" s="9">
        <v>2008</v>
      </c>
      <c r="D3223" s="9" t="s">
        <v>33941</v>
      </c>
      <c r="E3223" s="9" t="s">
        <v>34641</v>
      </c>
      <c r="F3223" s="9" t="s">
        <v>38374</v>
      </c>
      <c r="G3223" s="9" t="s">
        <v>22</v>
      </c>
      <c r="H3223" s="9" t="s">
        <v>22</v>
      </c>
      <c r="I3223" s="9" t="s">
        <v>22</v>
      </c>
      <c r="J3223" s="9" t="s">
        <v>22</v>
      </c>
      <c r="K3223" s="9" t="s">
        <v>34642</v>
      </c>
      <c r="L3223" s="9" t="s">
        <v>22</v>
      </c>
      <c r="M3223" s="9" t="s">
        <v>22</v>
      </c>
      <c r="N3223" s="9" t="s">
        <v>22</v>
      </c>
      <c r="O3223" s="9" t="s">
        <v>22</v>
      </c>
      <c r="P3223" s="9" t="s">
        <v>1722</v>
      </c>
      <c r="Q3223" s="9" t="s">
        <v>1722</v>
      </c>
      <c r="R3223" s="9" t="s">
        <v>1721</v>
      </c>
    </row>
    <row r="3224" spans="1:18" x14ac:dyDescent="0.3">
      <c r="A3224" s="9" t="s">
        <v>35086</v>
      </c>
      <c r="B3224" s="9" t="s">
        <v>24</v>
      </c>
      <c r="C3224" s="9">
        <v>2010</v>
      </c>
      <c r="D3224" s="9" t="s">
        <v>35087</v>
      </c>
      <c r="E3224" s="9" t="s">
        <v>35088</v>
      </c>
      <c r="F3224" s="9" t="s">
        <v>5343</v>
      </c>
      <c r="G3224" s="9" t="s">
        <v>22</v>
      </c>
      <c r="H3224" s="9" t="s">
        <v>22</v>
      </c>
      <c r="I3224" s="9" t="s">
        <v>22</v>
      </c>
      <c r="J3224" s="9" t="s">
        <v>22</v>
      </c>
      <c r="K3224" s="9" t="s">
        <v>14152</v>
      </c>
      <c r="L3224" s="9" t="s">
        <v>22</v>
      </c>
      <c r="M3224" s="9" t="s">
        <v>22</v>
      </c>
      <c r="N3224" s="9" t="s">
        <v>22</v>
      </c>
      <c r="O3224" s="9" t="s">
        <v>22</v>
      </c>
      <c r="P3224" s="9" t="s">
        <v>1722</v>
      </c>
      <c r="Q3224" s="9" t="s">
        <v>1722</v>
      </c>
      <c r="R3224" s="9" t="s">
        <v>1721</v>
      </c>
    </row>
    <row r="3225" spans="1:18" x14ac:dyDescent="0.3">
      <c r="A3225" s="9" t="s">
        <v>35263</v>
      </c>
      <c r="B3225" s="9" t="s">
        <v>24</v>
      </c>
      <c r="C3225" s="9">
        <v>2010</v>
      </c>
      <c r="D3225" s="9" t="s">
        <v>12265</v>
      </c>
      <c r="E3225" s="9" t="s">
        <v>35264</v>
      </c>
      <c r="F3225" s="9" t="s">
        <v>38375</v>
      </c>
      <c r="G3225" s="9" t="s">
        <v>22</v>
      </c>
      <c r="H3225" s="9" t="s">
        <v>22</v>
      </c>
      <c r="I3225" s="9" t="s">
        <v>22</v>
      </c>
      <c r="J3225" s="9" t="s">
        <v>22</v>
      </c>
      <c r="K3225" s="9" t="s">
        <v>35265</v>
      </c>
      <c r="L3225" s="9" t="s">
        <v>22</v>
      </c>
      <c r="M3225" s="9" t="s">
        <v>22</v>
      </c>
      <c r="N3225" s="9" t="s">
        <v>22</v>
      </c>
      <c r="O3225" s="9" t="s">
        <v>22</v>
      </c>
      <c r="P3225" s="9" t="s">
        <v>1722</v>
      </c>
      <c r="Q3225" s="9" t="s">
        <v>1722</v>
      </c>
      <c r="R3225" s="9" t="s">
        <v>1721</v>
      </c>
    </row>
    <row r="3226" spans="1:18" x14ac:dyDescent="0.3">
      <c r="A3226" s="9" t="s">
        <v>34100</v>
      </c>
      <c r="B3226" s="9" t="s">
        <v>18</v>
      </c>
      <c r="C3226" s="9">
        <v>2011</v>
      </c>
      <c r="D3226" s="9" t="s">
        <v>13066</v>
      </c>
      <c r="E3226" s="9" t="s">
        <v>34101</v>
      </c>
      <c r="F3226" s="9" t="s">
        <v>13858</v>
      </c>
      <c r="G3226" s="9" t="s">
        <v>22</v>
      </c>
      <c r="H3226" s="9" t="s">
        <v>22</v>
      </c>
      <c r="I3226" s="9" t="s">
        <v>22</v>
      </c>
      <c r="J3226" s="9" t="s">
        <v>22</v>
      </c>
      <c r="K3226" s="9" t="s">
        <v>34102</v>
      </c>
      <c r="L3226" s="9" t="s">
        <v>22</v>
      </c>
      <c r="M3226" s="9" t="s">
        <v>22</v>
      </c>
      <c r="N3226" s="9" t="s">
        <v>22</v>
      </c>
      <c r="O3226" s="9" t="s">
        <v>22</v>
      </c>
      <c r="P3226" s="9" t="s">
        <v>1722</v>
      </c>
      <c r="Q3226" s="9" t="s">
        <v>1722</v>
      </c>
      <c r="R3226" s="9" t="s">
        <v>1721</v>
      </c>
    </row>
    <row r="3227" spans="1:18" x14ac:dyDescent="0.3">
      <c r="A3227" s="9" t="s">
        <v>35157</v>
      </c>
      <c r="B3227" s="9" t="s">
        <v>18</v>
      </c>
      <c r="C3227" s="9">
        <v>2011</v>
      </c>
      <c r="D3227" s="9" t="s">
        <v>13066</v>
      </c>
      <c r="E3227" s="9" t="s">
        <v>34101</v>
      </c>
      <c r="F3227" s="9" t="s">
        <v>13858</v>
      </c>
      <c r="G3227" s="9" t="s">
        <v>22</v>
      </c>
      <c r="H3227" s="9" t="s">
        <v>22</v>
      </c>
      <c r="I3227" s="9" t="s">
        <v>22</v>
      </c>
      <c r="J3227" s="9" t="s">
        <v>22</v>
      </c>
      <c r="K3227" s="9" t="s">
        <v>34102</v>
      </c>
      <c r="L3227" s="9" t="s">
        <v>22</v>
      </c>
      <c r="M3227" s="9" t="s">
        <v>22</v>
      </c>
      <c r="N3227" s="9" t="s">
        <v>22</v>
      </c>
      <c r="O3227" s="9" t="s">
        <v>22</v>
      </c>
      <c r="P3227" s="9" t="s">
        <v>1722</v>
      </c>
      <c r="Q3227" s="9" t="s">
        <v>1722</v>
      </c>
      <c r="R3227" s="9" t="s">
        <v>1721</v>
      </c>
    </row>
    <row r="3228" spans="1:18" x14ac:dyDescent="0.3">
      <c r="A3228" s="9" t="s">
        <v>35125</v>
      </c>
      <c r="B3228" s="9" t="s">
        <v>24</v>
      </c>
      <c r="C3228" s="9">
        <v>2011</v>
      </c>
      <c r="D3228" s="9" t="s">
        <v>13600</v>
      </c>
      <c r="E3228" s="9" t="s">
        <v>35126</v>
      </c>
      <c r="F3228" s="9" t="s">
        <v>38376</v>
      </c>
      <c r="G3228" s="9" t="s">
        <v>22</v>
      </c>
      <c r="H3228" s="9" t="s">
        <v>22</v>
      </c>
      <c r="I3228" s="9" t="s">
        <v>22</v>
      </c>
      <c r="J3228" s="9" t="s">
        <v>22</v>
      </c>
      <c r="K3228" s="9" t="s">
        <v>35127</v>
      </c>
      <c r="L3228" s="9" t="s">
        <v>22</v>
      </c>
      <c r="M3228" s="9" t="s">
        <v>22</v>
      </c>
      <c r="N3228" s="9" t="s">
        <v>22</v>
      </c>
      <c r="O3228" s="9" t="s">
        <v>22</v>
      </c>
      <c r="P3228" s="9" t="s">
        <v>1722</v>
      </c>
      <c r="Q3228" s="9" t="s">
        <v>1722</v>
      </c>
      <c r="R3228" s="9" t="s">
        <v>1721</v>
      </c>
    </row>
    <row r="3229" spans="1:18" x14ac:dyDescent="0.3">
      <c r="A3229" s="9" t="s">
        <v>35325</v>
      </c>
      <c r="B3229" s="9" t="s">
        <v>24</v>
      </c>
      <c r="C3229" s="9">
        <v>2011</v>
      </c>
      <c r="D3229" s="9" t="s">
        <v>13600</v>
      </c>
      <c r="E3229" s="9" t="s">
        <v>35126</v>
      </c>
      <c r="F3229" s="9" t="s">
        <v>38376</v>
      </c>
      <c r="G3229" s="9" t="s">
        <v>22</v>
      </c>
      <c r="H3229" s="9" t="s">
        <v>22</v>
      </c>
      <c r="I3229" s="9" t="s">
        <v>22</v>
      </c>
      <c r="J3229" s="9" t="s">
        <v>22</v>
      </c>
      <c r="K3229" s="9" t="s">
        <v>35127</v>
      </c>
      <c r="L3229" s="9" t="s">
        <v>22</v>
      </c>
      <c r="M3229" s="9" t="s">
        <v>22</v>
      </c>
      <c r="N3229" s="9" t="s">
        <v>22</v>
      </c>
      <c r="O3229" s="9" t="s">
        <v>22</v>
      </c>
      <c r="P3229" s="9" t="s">
        <v>1722</v>
      </c>
      <c r="Q3229" s="9" t="s">
        <v>1722</v>
      </c>
      <c r="R3229" s="9" t="s">
        <v>1721</v>
      </c>
    </row>
    <row r="3230" spans="1:18" x14ac:dyDescent="0.3">
      <c r="A3230" s="9" t="s">
        <v>35064</v>
      </c>
      <c r="B3230" s="9" t="s">
        <v>18</v>
      </c>
      <c r="C3230" s="9">
        <v>2012</v>
      </c>
      <c r="D3230" s="9" t="s">
        <v>35065</v>
      </c>
      <c r="E3230" s="9" t="s">
        <v>35066</v>
      </c>
      <c r="F3230" s="9" t="s">
        <v>38377</v>
      </c>
      <c r="G3230" s="9" t="s">
        <v>22</v>
      </c>
      <c r="H3230" s="9" t="s">
        <v>22</v>
      </c>
      <c r="I3230" s="9" t="s">
        <v>22</v>
      </c>
      <c r="J3230" s="9" t="s">
        <v>22</v>
      </c>
      <c r="K3230" s="9" t="s">
        <v>35067</v>
      </c>
      <c r="L3230" s="9" t="s">
        <v>22</v>
      </c>
      <c r="M3230" s="9" t="s">
        <v>22</v>
      </c>
      <c r="N3230" s="9" t="s">
        <v>22</v>
      </c>
      <c r="O3230" s="9" t="s">
        <v>22</v>
      </c>
      <c r="P3230" s="9" t="s">
        <v>1722</v>
      </c>
      <c r="Q3230" s="9" t="s">
        <v>1722</v>
      </c>
      <c r="R3230" s="9" t="s">
        <v>1721</v>
      </c>
    </row>
    <row r="3231" spans="1:18" x14ac:dyDescent="0.3">
      <c r="A3231" s="9" t="s">
        <v>35061</v>
      </c>
      <c r="B3231" s="9" t="s">
        <v>24</v>
      </c>
      <c r="C3231" s="9">
        <v>2012</v>
      </c>
      <c r="D3231" s="9" t="s">
        <v>25152</v>
      </c>
      <c r="E3231" s="9" t="s">
        <v>35062</v>
      </c>
      <c r="F3231" s="9" t="s">
        <v>38378</v>
      </c>
      <c r="G3231" s="9" t="s">
        <v>22</v>
      </c>
      <c r="H3231" s="9" t="s">
        <v>22</v>
      </c>
      <c r="I3231" s="9" t="s">
        <v>22</v>
      </c>
      <c r="J3231" s="9" t="s">
        <v>22</v>
      </c>
      <c r="K3231" s="9" t="s">
        <v>35063</v>
      </c>
      <c r="L3231" s="9" t="s">
        <v>22</v>
      </c>
      <c r="M3231" s="9" t="s">
        <v>22</v>
      </c>
      <c r="N3231" s="9" t="s">
        <v>22</v>
      </c>
      <c r="O3231" s="9" t="s">
        <v>22</v>
      </c>
      <c r="P3231" s="9" t="s">
        <v>1722</v>
      </c>
      <c r="Q3231" s="9" t="s">
        <v>1722</v>
      </c>
      <c r="R3231" s="9" t="s">
        <v>1721</v>
      </c>
    </row>
    <row r="3232" spans="1:18" x14ac:dyDescent="0.3">
      <c r="A3232" s="9" t="s">
        <v>34995</v>
      </c>
      <c r="B3232" s="9" t="s">
        <v>18</v>
      </c>
      <c r="C3232" s="9">
        <v>2012</v>
      </c>
      <c r="D3232" s="9" t="s">
        <v>34996</v>
      </c>
      <c r="E3232" s="9" t="s">
        <v>34997</v>
      </c>
      <c r="F3232" s="9" t="s">
        <v>557</v>
      </c>
      <c r="G3232" s="9" t="s">
        <v>22</v>
      </c>
      <c r="H3232" s="9" t="s">
        <v>22</v>
      </c>
      <c r="I3232" s="9" t="s">
        <v>22</v>
      </c>
      <c r="J3232" s="9" t="s">
        <v>22</v>
      </c>
      <c r="K3232" s="9" t="s">
        <v>34998</v>
      </c>
      <c r="L3232" s="9" t="s">
        <v>22</v>
      </c>
      <c r="M3232" s="9" t="s">
        <v>22</v>
      </c>
      <c r="N3232" s="9" t="s">
        <v>22</v>
      </c>
      <c r="O3232" s="9" t="s">
        <v>22</v>
      </c>
      <c r="P3232" s="9" t="s">
        <v>1722</v>
      </c>
      <c r="Q3232" s="9" t="s">
        <v>1722</v>
      </c>
      <c r="R3232" s="9" t="s">
        <v>1721</v>
      </c>
    </row>
    <row r="3233" spans="1:18" x14ac:dyDescent="0.3">
      <c r="A3233" s="9" t="s">
        <v>35027</v>
      </c>
      <c r="B3233" s="9" t="s">
        <v>24</v>
      </c>
      <c r="C3233" s="9">
        <v>2013</v>
      </c>
      <c r="D3233" s="9" t="s">
        <v>35028</v>
      </c>
      <c r="E3233" s="9" t="s">
        <v>35029</v>
      </c>
      <c r="F3233" s="9" t="s">
        <v>38379</v>
      </c>
      <c r="G3233" s="9" t="s">
        <v>22</v>
      </c>
      <c r="H3233" s="9" t="s">
        <v>22</v>
      </c>
      <c r="I3233" s="9" t="s">
        <v>22</v>
      </c>
      <c r="J3233" s="9" t="s">
        <v>22</v>
      </c>
      <c r="K3233" s="9" t="s">
        <v>35030</v>
      </c>
      <c r="L3233" s="9" t="s">
        <v>22</v>
      </c>
      <c r="M3233" s="9" t="s">
        <v>22</v>
      </c>
      <c r="N3233" s="9" t="s">
        <v>22</v>
      </c>
      <c r="O3233" s="9" t="s">
        <v>22</v>
      </c>
      <c r="P3233" s="9" t="s">
        <v>1722</v>
      </c>
      <c r="Q3233" s="9" t="s">
        <v>1722</v>
      </c>
      <c r="R3233" s="9" t="s">
        <v>1721</v>
      </c>
    </row>
    <row r="3234" spans="1:18" x14ac:dyDescent="0.3">
      <c r="A3234" s="9" t="s">
        <v>35258</v>
      </c>
      <c r="B3234" s="9" t="s">
        <v>24</v>
      </c>
      <c r="C3234" s="9">
        <v>2013</v>
      </c>
      <c r="D3234" s="9" t="s">
        <v>35259</v>
      </c>
      <c r="E3234" s="9" t="s">
        <v>35260</v>
      </c>
      <c r="F3234" s="9" t="s">
        <v>38380</v>
      </c>
      <c r="G3234" s="9" t="s">
        <v>22</v>
      </c>
      <c r="H3234" s="9" t="s">
        <v>22</v>
      </c>
      <c r="I3234" s="9" t="s">
        <v>22</v>
      </c>
      <c r="J3234" s="9" t="s">
        <v>22</v>
      </c>
      <c r="K3234" s="9" t="s">
        <v>35261</v>
      </c>
      <c r="L3234" s="9" t="s">
        <v>22</v>
      </c>
      <c r="M3234" s="9" t="s">
        <v>22</v>
      </c>
      <c r="N3234" s="9" t="s">
        <v>22</v>
      </c>
      <c r="O3234" s="9" t="s">
        <v>22</v>
      </c>
      <c r="P3234" s="9" t="s">
        <v>1722</v>
      </c>
      <c r="Q3234" s="9" t="s">
        <v>1722</v>
      </c>
      <c r="R3234" s="9" t="s">
        <v>1721</v>
      </c>
    </row>
    <row r="3235" spans="1:18" x14ac:dyDescent="0.3">
      <c r="A3235" s="9" t="s">
        <v>34977</v>
      </c>
      <c r="B3235" s="9" t="s">
        <v>24</v>
      </c>
      <c r="C3235" s="9">
        <v>2014</v>
      </c>
      <c r="D3235" s="9" t="s">
        <v>34978</v>
      </c>
      <c r="E3235" s="9" t="s">
        <v>34979</v>
      </c>
      <c r="F3235" s="9" t="s">
        <v>38381</v>
      </c>
      <c r="G3235" s="9" t="s">
        <v>22</v>
      </c>
      <c r="H3235" s="9" t="s">
        <v>22</v>
      </c>
      <c r="I3235" s="9" t="s">
        <v>22</v>
      </c>
      <c r="J3235" s="9" t="s">
        <v>22</v>
      </c>
      <c r="K3235" s="9" t="s">
        <v>34980</v>
      </c>
      <c r="L3235" s="9" t="s">
        <v>22</v>
      </c>
      <c r="M3235" s="9" t="s">
        <v>22</v>
      </c>
      <c r="N3235" s="9" t="s">
        <v>22</v>
      </c>
      <c r="O3235" s="9" t="s">
        <v>22</v>
      </c>
      <c r="P3235" s="9" t="s">
        <v>1722</v>
      </c>
      <c r="Q3235" s="9" t="s">
        <v>1722</v>
      </c>
      <c r="R3235" s="9" t="s">
        <v>1721</v>
      </c>
    </row>
    <row r="3236" spans="1:18" x14ac:dyDescent="0.3">
      <c r="A3236" s="9" t="s">
        <v>35105</v>
      </c>
      <c r="B3236" s="9" t="s">
        <v>24</v>
      </c>
      <c r="C3236" s="9">
        <v>2014</v>
      </c>
      <c r="D3236" s="9" t="s">
        <v>35106</v>
      </c>
      <c r="E3236" s="9" t="s">
        <v>35107</v>
      </c>
      <c r="F3236" s="9" t="s">
        <v>38382</v>
      </c>
      <c r="G3236" s="9" t="s">
        <v>22</v>
      </c>
      <c r="H3236" s="9" t="s">
        <v>22</v>
      </c>
      <c r="I3236" s="9" t="s">
        <v>22</v>
      </c>
      <c r="J3236" s="9" t="s">
        <v>22</v>
      </c>
      <c r="K3236" s="9" t="s">
        <v>14152</v>
      </c>
      <c r="L3236" s="9" t="s">
        <v>22</v>
      </c>
      <c r="M3236" s="9" t="s">
        <v>22</v>
      </c>
      <c r="N3236" s="9" t="s">
        <v>22</v>
      </c>
      <c r="O3236" s="9" t="s">
        <v>22</v>
      </c>
      <c r="P3236" s="9" t="s">
        <v>1722</v>
      </c>
      <c r="Q3236" s="9" t="s">
        <v>1722</v>
      </c>
      <c r="R3236" s="9" t="s">
        <v>1721</v>
      </c>
    </row>
    <row r="3237" spans="1:18" x14ac:dyDescent="0.3">
      <c r="A3237" s="9" t="s">
        <v>35320</v>
      </c>
      <c r="B3237" s="9" t="s">
        <v>24</v>
      </c>
      <c r="C3237" s="9">
        <v>2014</v>
      </c>
      <c r="D3237" s="9" t="s">
        <v>35106</v>
      </c>
      <c r="E3237" s="9" t="s">
        <v>35107</v>
      </c>
      <c r="F3237" s="9" t="s">
        <v>38382</v>
      </c>
      <c r="G3237" s="9" t="s">
        <v>22</v>
      </c>
      <c r="H3237" s="9" t="s">
        <v>22</v>
      </c>
      <c r="I3237" s="9" t="s">
        <v>22</v>
      </c>
      <c r="J3237" s="9" t="s">
        <v>22</v>
      </c>
      <c r="K3237" s="9" t="s">
        <v>14152</v>
      </c>
      <c r="L3237" s="9" t="s">
        <v>22</v>
      </c>
      <c r="M3237" s="9" t="s">
        <v>22</v>
      </c>
      <c r="N3237" s="9" t="s">
        <v>22</v>
      </c>
      <c r="O3237" s="9" t="s">
        <v>22</v>
      </c>
      <c r="P3237" s="9" t="s">
        <v>1722</v>
      </c>
      <c r="Q3237" s="9" t="s">
        <v>1722</v>
      </c>
      <c r="R3237" s="9" t="s">
        <v>1721</v>
      </c>
    </row>
    <row r="3238" spans="1:18" x14ac:dyDescent="0.3">
      <c r="A3238" s="9" t="s">
        <v>34940</v>
      </c>
      <c r="B3238" s="9" t="s">
        <v>18</v>
      </c>
      <c r="C3238" s="9">
        <v>2016</v>
      </c>
      <c r="D3238" s="9" t="s">
        <v>13489</v>
      </c>
      <c r="E3238" s="9" t="s">
        <v>34941</v>
      </c>
      <c r="F3238" s="9" t="s">
        <v>19073</v>
      </c>
      <c r="G3238" s="9" t="s">
        <v>22</v>
      </c>
      <c r="H3238" s="9" t="s">
        <v>22</v>
      </c>
      <c r="I3238" s="9" t="s">
        <v>22</v>
      </c>
      <c r="J3238" s="9" t="s">
        <v>22</v>
      </c>
      <c r="K3238" s="9" t="s">
        <v>34942</v>
      </c>
      <c r="L3238" s="9" t="s">
        <v>22</v>
      </c>
      <c r="M3238" s="9" t="s">
        <v>22</v>
      </c>
      <c r="N3238" s="9" t="s">
        <v>22</v>
      </c>
      <c r="O3238" s="9" t="s">
        <v>22</v>
      </c>
      <c r="P3238" s="9" t="s">
        <v>1722</v>
      </c>
      <c r="Q3238" s="9" t="s">
        <v>1722</v>
      </c>
      <c r="R3238" s="9" t="s">
        <v>1721</v>
      </c>
    </row>
    <row r="3239" spans="1:18" x14ac:dyDescent="0.3">
      <c r="A3239" s="9" t="s">
        <v>34063</v>
      </c>
      <c r="B3239" s="9" t="s">
        <v>24</v>
      </c>
      <c r="C3239" s="9">
        <v>2016</v>
      </c>
      <c r="D3239" s="9" t="s">
        <v>34064</v>
      </c>
      <c r="E3239" s="9" t="s">
        <v>34065</v>
      </c>
      <c r="F3239" s="9" t="s">
        <v>38383</v>
      </c>
      <c r="G3239" s="9" t="s">
        <v>22</v>
      </c>
      <c r="H3239" s="9" t="s">
        <v>22</v>
      </c>
      <c r="I3239" s="9" t="s">
        <v>22</v>
      </c>
      <c r="J3239" s="9" t="s">
        <v>22</v>
      </c>
      <c r="K3239" s="9" t="s">
        <v>34066</v>
      </c>
      <c r="L3239" s="9" t="s">
        <v>22</v>
      </c>
      <c r="M3239" s="9" t="s">
        <v>22</v>
      </c>
      <c r="N3239" s="9" t="s">
        <v>22</v>
      </c>
      <c r="O3239" s="9" t="s">
        <v>22</v>
      </c>
      <c r="P3239" s="9" t="s">
        <v>1722</v>
      </c>
      <c r="Q3239" s="9" t="s">
        <v>1722</v>
      </c>
      <c r="R3239" s="9" t="s">
        <v>1721</v>
      </c>
    </row>
    <row r="3240" spans="1:18" x14ac:dyDescent="0.3">
      <c r="A3240" s="9" t="s">
        <v>35321</v>
      </c>
      <c r="B3240" s="9" t="s">
        <v>18</v>
      </c>
      <c r="C3240" s="9">
        <v>2017</v>
      </c>
      <c r="D3240" s="9" t="s">
        <v>13256</v>
      </c>
      <c r="E3240" s="9" t="s">
        <v>35322</v>
      </c>
      <c r="F3240" s="9" t="s">
        <v>557</v>
      </c>
      <c r="G3240" s="9" t="s">
        <v>22</v>
      </c>
      <c r="H3240" s="9" t="s">
        <v>22</v>
      </c>
      <c r="I3240" s="9" t="s">
        <v>22</v>
      </c>
      <c r="J3240" s="9" t="s">
        <v>22</v>
      </c>
      <c r="K3240" s="9" t="s">
        <v>14152</v>
      </c>
      <c r="L3240" s="9" t="s">
        <v>22</v>
      </c>
      <c r="M3240" s="9" t="s">
        <v>22</v>
      </c>
      <c r="N3240" s="9" t="s">
        <v>22</v>
      </c>
      <c r="O3240" s="9" t="s">
        <v>22</v>
      </c>
      <c r="P3240" s="9" t="s">
        <v>1722</v>
      </c>
      <c r="Q3240" s="9" t="s">
        <v>1722</v>
      </c>
      <c r="R3240" s="9" t="s">
        <v>1721</v>
      </c>
    </row>
    <row r="3241" spans="1:18" x14ac:dyDescent="0.3">
      <c r="A3241" s="9" t="s">
        <v>34571</v>
      </c>
      <c r="B3241" s="9" t="s">
        <v>18</v>
      </c>
      <c r="C3241" s="9">
        <v>2018</v>
      </c>
      <c r="D3241" s="9" t="s">
        <v>25003</v>
      </c>
      <c r="E3241" s="9" t="s">
        <v>34572</v>
      </c>
      <c r="F3241" s="9" t="s">
        <v>38384</v>
      </c>
      <c r="G3241" s="9" t="s">
        <v>22</v>
      </c>
      <c r="H3241" s="9" t="s">
        <v>22</v>
      </c>
      <c r="I3241" s="9" t="s">
        <v>22</v>
      </c>
      <c r="J3241" s="9" t="s">
        <v>22</v>
      </c>
      <c r="K3241" s="9" t="s">
        <v>34573</v>
      </c>
      <c r="L3241" s="9" t="s">
        <v>22</v>
      </c>
      <c r="M3241" s="9" t="s">
        <v>22</v>
      </c>
      <c r="N3241" s="9" t="s">
        <v>22</v>
      </c>
      <c r="O3241" s="9" t="s">
        <v>22</v>
      </c>
      <c r="P3241" s="9" t="s">
        <v>1722</v>
      </c>
      <c r="Q3241" s="9" t="s">
        <v>1722</v>
      </c>
      <c r="R3241" s="9" t="s">
        <v>1721</v>
      </c>
    </row>
    <row r="3242" spans="1:18" x14ac:dyDescent="0.3">
      <c r="A3242" s="9" t="s">
        <v>34135</v>
      </c>
      <c r="B3242" s="9" t="s">
        <v>24</v>
      </c>
      <c r="C3242" s="9">
        <v>2019</v>
      </c>
      <c r="D3242" s="9" t="s">
        <v>34136</v>
      </c>
      <c r="E3242" s="9" t="s">
        <v>34137</v>
      </c>
      <c r="F3242" s="9" t="s">
        <v>557</v>
      </c>
      <c r="G3242" s="9" t="s">
        <v>22</v>
      </c>
      <c r="H3242" s="9" t="s">
        <v>22</v>
      </c>
      <c r="I3242" s="9" t="s">
        <v>22</v>
      </c>
      <c r="J3242" s="9" t="s">
        <v>22</v>
      </c>
      <c r="K3242" s="9" t="s">
        <v>14152</v>
      </c>
      <c r="L3242" s="9" t="s">
        <v>22</v>
      </c>
      <c r="M3242" s="9" t="s">
        <v>22</v>
      </c>
      <c r="N3242" s="9" t="s">
        <v>22</v>
      </c>
      <c r="O3242" s="9" t="s">
        <v>22</v>
      </c>
      <c r="P3242" s="9" t="s">
        <v>1722</v>
      </c>
      <c r="Q3242" s="9" t="s">
        <v>1722</v>
      </c>
      <c r="R3242" s="9" t="s">
        <v>1721</v>
      </c>
    </row>
    <row r="3243" spans="1:18" x14ac:dyDescent="0.3">
      <c r="A3243" s="9" t="s">
        <v>35163</v>
      </c>
      <c r="B3243" s="9" t="s">
        <v>24</v>
      </c>
      <c r="C3243" s="9">
        <v>2019</v>
      </c>
      <c r="D3243" s="9" t="s">
        <v>34136</v>
      </c>
      <c r="E3243" s="9" t="s">
        <v>34137</v>
      </c>
      <c r="F3243" s="9" t="s">
        <v>557</v>
      </c>
      <c r="G3243" s="9" t="s">
        <v>22</v>
      </c>
      <c r="H3243" s="9" t="s">
        <v>22</v>
      </c>
      <c r="I3243" s="9" t="s">
        <v>22</v>
      </c>
      <c r="J3243" s="9" t="s">
        <v>22</v>
      </c>
      <c r="K3243" s="9" t="s">
        <v>14152</v>
      </c>
      <c r="L3243" s="9" t="s">
        <v>22</v>
      </c>
      <c r="M3243" s="9" t="s">
        <v>22</v>
      </c>
      <c r="N3243" s="9" t="s">
        <v>22</v>
      </c>
      <c r="O3243" s="9" t="s">
        <v>22</v>
      </c>
      <c r="P3243" s="9" t="s">
        <v>1722</v>
      </c>
      <c r="Q3243" s="9" t="s">
        <v>1722</v>
      </c>
      <c r="R3243" s="9" t="s">
        <v>1721</v>
      </c>
    </row>
    <row r="3244" spans="1:18" x14ac:dyDescent="0.3">
      <c r="A3244" s="9" t="s">
        <v>26167</v>
      </c>
      <c r="B3244" s="9" t="s">
        <v>24</v>
      </c>
      <c r="C3244" s="9">
        <v>2024</v>
      </c>
      <c r="D3244" s="9" t="s">
        <v>26168</v>
      </c>
      <c r="E3244" s="9" t="s">
        <v>26169</v>
      </c>
      <c r="F3244" s="9" t="s">
        <v>38385</v>
      </c>
      <c r="G3244" s="9" t="s">
        <v>22</v>
      </c>
      <c r="H3244" s="9" t="s">
        <v>22</v>
      </c>
      <c r="I3244" s="9" t="s">
        <v>26170</v>
      </c>
      <c r="J3244" s="9" t="s">
        <v>22</v>
      </c>
      <c r="K3244" s="9" t="s">
        <v>14152</v>
      </c>
      <c r="L3244" s="9" t="s">
        <v>22</v>
      </c>
      <c r="M3244" s="9" t="s">
        <v>22</v>
      </c>
      <c r="N3244" s="9" t="s">
        <v>22</v>
      </c>
      <c r="O3244" s="9" t="s">
        <v>22</v>
      </c>
      <c r="P3244" s="9" t="s">
        <v>1722</v>
      </c>
      <c r="Q3244" s="9" t="s">
        <v>1722</v>
      </c>
      <c r="R3244" s="9" t="s">
        <v>1721</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972EF-46C4-4D24-92A4-374B8451EC89}">
  <dimension ref="A1:U1919"/>
  <sheetViews>
    <sheetView topLeftCell="D5" zoomScale="95" zoomScaleNormal="79" workbookViewId="0">
      <selection activeCell="E5" sqref="E5"/>
    </sheetView>
  </sheetViews>
  <sheetFormatPr baseColWidth="10" defaultRowHeight="14.4" x14ac:dyDescent="0.3"/>
  <cols>
    <col min="1" max="1" width="11.88671875" bestFit="1" customWidth="1"/>
    <col min="2" max="2" width="15" bestFit="1" customWidth="1"/>
    <col min="3" max="3" width="16.77734375" bestFit="1" customWidth="1"/>
    <col min="4" max="6" width="80.88671875" bestFit="1" customWidth="1"/>
    <col min="7" max="7" width="49.44140625" bestFit="1" customWidth="1"/>
    <col min="8" max="8" width="29.109375" bestFit="1" customWidth="1"/>
    <col min="9" max="9" width="37.44140625" bestFit="1" customWidth="1"/>
    <col min="10" max="11" width="80.88671875" bestFit="1" customWidth="1"/>
    <col min="12" max="12" width="36.6640625" customWidth="1"/>
    <col min="13" max="13" width="24" customWidth="1"/>
    <col min="14" max="14" width="8.44140625" customWidth="1"/>
    <col min="15" max="15" width="8.5546875" customWidth="1"/>
    <col min="17" max="17" width="19.109375" customWidth="1"/>
    <col min="18" max="18" width="52.88671875" customWidth="1"/>
    <col min="20" max="20" width="28.44140625" customWidth="1"/>
    <col min="21" max="21" width="32.109375" customWidth="1"/>
  </cols>
  <sheetData>
    <row r="1" spans="1:21" x14ac:dyDescent="0.3">
      <c r="A1" s="5" t="s">
        <v>0</v>
      </c>
      <c r="B1" s="5" t="s">
        <v>1</v>
      </c>
      <c r="C1" s="5" t="s">
        <v>2</v>
      </c>
      <c r="D1" s="5" t="s">
        <v>3</v>
      </c>
      <c r="E1" s="5" t="s">
        <v>4</v>
      </c>
      <c r="F1" s="5" t="s">
        <v>5</v>
      </c>
      <c r="G1" s="5" t="s">
        <v>6</v>
      </c>
      <c r="H1" s="5" t="s">
        <v>7</v>
      </c>
      <c r="I1" s="5" t="s">
        <v>8</v>
      </c>
      <c r="J1" s="5" t="s">
        <v>9</v>
      </c>
      <c r="K1" s="5" t="s">
        <v>10</v>
      </c>
      <c r="L1" s="5" t="s">
        <v>14</v>
      </c>
      <c r="M1" s="5" t="s">
        <v>15</v>
      </c>
      <c r="N1" s="5" t="s">
        <v>13935</v>
      </c>
      <c r="O1" s="5" t="s">
        <v>13936</v>
      </c>
    </row>
    <row r="2" spans="1:21" x14ac:dyDescent="0.3">
      <c r="A2" s="9" t="s">
        <v>34151</v>
      </c>
      <c r="B2" s="9" t="s">
        <v>24</v>
      </c>
      <c r="C2" s="9">
        <v>2013</v>
      </c>
      <c r="D2" s="9" t="s">
        <v>34152</v>
      </c>
      <c r="E2" s="9" t="s">
        <v>34153</v>
      </c>
      <c r="F2" s="9" t="s">
        <v>34154</v>
      </c>
      <c r="G2" s="9" t="s">
        <v>22</v>
      </c>
      <c r="H2" s="9" t="s">
        <v>22</v>
      </c>
      <c r="I2" s="9" t="s">
        <v>34155</v>
      </c>
      <c r="J2" s="9" t="s">
        <v>22</v>
      </c>
      <c r="K2" s="9" t="s">
        <v>34156</v>
      </c>
      <c r="L2" s="9" t="s">
        <v>22</v>
      </c>
      <c r="M2" s="9" t="s">
        <v>22</v>
      </c>
      <c r="N2" s="9" t="s">
        <v>1722</v>
      </c>
      <c r="O2" s="9" t="s">
        <v>1721</v>
      </c>
      <c r="Q2" s="1" t="s">
        <v>645</v>
      </c>
      <c r="R2" s="1" t="s">
        <v>646</v>
      </c>
      <c r="T2" s="1" t="s">
        <v>1723</v>
      </c>
      <c r="U2" s="1" t="s">
        <v>1724</v>
      </c>
    </row>
    <row r="3" spans="1:21" x14ac:dyDescent="0.3">
      <c r="A3" s="9" t="s">
        <v>34977</v>
      </c>
      <c r="B3" s="9" t="s">
        <v>24</v>
      </c>
      <c r="C3" s="9">
        <v>2014</v>
      </c>
      <c r="D3" s="9" t="s">
        <v>34978</v>
      </c>
      <c r="E3" s="9" t="s">
        <v>34979</v>
      </c>
      <c r="F3" s="9" t="s">
        <v>38381</v>
      </c>
      <c r="G3" s="9" t="s">
        <v>22</v>
      </c>
      <c r="H3" s="9" t="s">
        <v>22</v>
      </c>
      <c r="I3" s="9" t="s">
        <v>22</v>
      </c>
      <c r="J3" s="9" t="s">
        <v>22</v>
      </c>
      <c r="K3" s="9" t="s">
        <v>34980</v>
      </c>
      <c r="L3" s="9" t="s">
        <v>22</v>
      </c>
      <c r="M3" s="9" t="s">
        <v>22</v>
      </c>
      <c r="N3" s="9" t="s">
        <v>1722</v>
      </c>
      <c r="O3" s="9" t="s">
        <v>1721</v>
      </c>
      <c r="Q3" s="3" t="s">
        <v>647</v>
      </c>
      <c r="R3" s="3" t="s">
        <v>648</v>
      </c>
      <c r="T3" s="8">
        <v>1918</v>
      </c>
      <c r="U3" s="7">
        <v>49</v>
      </c>
    </row>
    <row r="4" spans="1:21" x14ac:dyDescent="0.3">
      <c r="A4" s="9" t="s">
        <v>34127</v>
      </c>
      <c r="B4" s="9" t="s">
        <v>24</v>
      </c>
      <c r="C4" s="9">
        <v>2015</v>
      </c>
      <c r="D4" s="9" t="s">
        <v>34128</v>
      </c>
      <c r="E4" s="9" t="s">
        <v>38389</v>
      </c>
      <c r="F4" s="9" t="s">
        <v>21002</v>
      </c>
      <c r="G4" s="9" t="s">
        <v>22</v>
      </c>
      <c r="H4" s="9" t="s">
        <v>22</v>
      </c>
      <c r="I4" s="9" t="s">
        <v>34130</v>
      </c>
      <c r="J4" s="9" t="s">
        <v>22</v>
      </c>
      <c r="K4" s="9" t="s">
        <v>34131</v>
      </c>
      <c r="L4" s="9" t="s">
        <v>22</v>
      </c>
      <c r="M4" s="9" t="s">
        <v>22</v>
      </c>
      <c r="N4" s="9" t="s">
        <v>1722</v>
      </c>
      <c r="O4" s="9" t="s">
        <v>1721</v>
      </c>
      <c r="Q4" s="4" t="s">
        <v>649</v>
      </c>
      <c r="R4" s="4" t="s">
        <v>650</v>
      </c>
    </row>
    <row r="5" spans="1:21" x14ac:dyDescent="0.3">
      <c r="A5" s="9" t="s">
        <v>32397</v>
      </c>
      <c r="B5" s="9" t="s">
        <v>24</v>
      </c>
      <c r="C5" s="9">
        <v>2016</v>
      </c>
      <c r="D5" s="9" t="s">
        <v>32398</v>
      </c>
      <c r="E5" s="9" t="s">
        <v>32399</v>
      </c>
      <c r="F5" s="9" t="s">
        <v>32400</v>
      </c>
      <c r="G5" s="9" t="s">
        <v>22</v>
      </c>
      <c r="H5" s="9" t="s">
        <v>32401</v>
      </c>
      <c r="I5" s="9" t="s">
        <v>32402</v>
      </c>
      <c r="J5" s="9" t="s">
        <v>32403</v>
      </c>
      <c r="K5" s="9" t="s">
        <v>32404</v>
      </c>
      <c r="L5" s="9" t="s">
        <v>22</v>
      </c>
      <c r="M5" s="9" t="s">
        <v>22</v>
      </c>
      <c r="N5" s="9" t="s">
        <v>1722</v>
      </c>
      <c r="O5" s="9" t="s">
        <v>1721</v>
      </c>
    </row>
    <row r="6" spans="1:21" x14ac:dyDescent="0.3">
      <c r="A6" s="9" t="s">
        <v>35844</v>
      </c>
      <c r="B6" s="9" t="s">
        <v>24</v>
      </c>
      <c r="C6" s="9">
        <v>2019</v>
      </c>
      <c r="D6" s="9" t="s">
        <v>35543</v>
      </c>
      <c r="E6" s="9" t="s">
        <v>35845</v>
      </c>
      <c r="F6" s="9" t="s">
        <v>18399</v>
      </c>
      <c r="G6" s="9" t="s">
        <v>22</v>
      </c>
      <c r="H6" s="9" t="s">
        <v>18400</v>
      </c>
      <c r="I6" s="9" t="s">
        <v>35846</v>
      </c>
      <c r="J6" s="9" t="s">
        <v>35847</v>
      </c>
      <c r="K6" s="9" t="s">
        <v>22</v>
      </c>
      <c r="L6" s="9" t="s">
        <v>22</v>
      </c>
      <c r="M6" s="9" t="s">
        <v>22</v>
      </c>
      <c r="N6" s="9" t="s">
        <v>1722</v>
      </c>
      <c r="O6" s="9" t="s">
        <v>1721</v>
      </c>
    </row>
    <row r="7" spans="1:21" x14ac:dyDescent="0.3">
      <c r="A7" s="6" t="s">
        <v>32494</v>
      </c>
      <c r="B7" s="6" t="s">
        <v>24</v>
      </c>
      <c r="C7" s="6">
        <v>2019</v>
      </c>
      <c r="D7" s="6" t="s">
        <v>32495</v>
      </c>
      <c r="E7" s="6" t="s">
        <v>32496</v>
      </c>
      <c r="F7" s="6" t="s">
        <v>32497</v>
      </c>
      <c r="G7" s="6" t="s">
        <v>22</v>
      </c>
      <c r="H7" s="6" t="s">
        <v>32498</v>
      </c>
      <c r="I7" s="6" t="s">
        <v>32499</v>
      </c>
      <c r="J7" s="6" t="s">
        <v>32500</v>
      </c>
      <c r="K7" s="6" t="s">
        <v>32501</v>
      </c>
      <c r="L7" s="6" t="s">
        <v>22</v>
      </c>
      <c r="M7" s="6" t="s">
        <v>22</v>
      </c>
      <c r="N7" s="6" t="s">
        <v>1722</v>
      </c>
      <c r="O7" s="6"/>
    </row>
    <row r="8" spans="1:21" x14ac:dyDescent="0.3">
      <c r="A8" s="9" t="s">
        <v>32475</v>
      </c>
      <c r="B8" s="9" t="s">
        <v>18</v>
      </c>
      <c r="C8" s="9">
        <v>2019</v>
      </c>
      <c r="D8" s="9" t="s">
        <v>32476</v>
      </c>
      <c r="E8" s="9" t="s">
        <v>32477</v>
      </c>
      <c r="F8" s="9" t="s">
        <v>32478</v>
      </c>
      <c r="G8" s="9" t="s">
        <v>32479</v>
      </c>
      <c r="H8" s="9" t="s">
        <v>22</v>
      </c>
      <c r="I8" s="9" t="s">
        <v>32480</v>
      </c>
      <c r="J8" s="9" t="s">
        <v>32481</v>
      </c>
      <c r="K8" s="9" t="s">
        <v>22</v>
      </c>
      <c r="L8" s="9" t="s">
        <v>22</v>
      </c>
      <c r="M8" s="9" t="s">
        <v>22</v>
      </c>
      <c r="N8" s="9" t="s">
        <v>1722</v>
      </c>
      <c r="O8" s="9" t="s">
        <v>1721</v>
      </c>
    </row>
    <row r="9" spans="1:21" x14ac:dyDescent="0.3">
      <c r="A9" s="9" t="s">
        <v>29826</v>
      </c>
      <c r="B9" s="9" t="s">
        <v>18</v>
      </c>
      <c r="C9" s="9">
        <v>2021</v>
      </c>
      <c r="D9" s="9" t="s">
        <v>29827</v>
      </c>
      <c r="E9" s="9" t="s">
        <v>29828</v>
      </c>
      <c r="F9" s="9" t="s">
        <v>29829</v>
      </c>
      <c r="G9" s="9" t="s">
        <v>29830</v>
      </c>
      <c r="H9" s="9" t="s">
        <v>22</v>
      </c>
      <c r="I9" s="9" t="s">
        <v>29831</v>
      </c>
      <c r="J9" s="9" t="s">
        <v>29832</v>
      </c>
      <c r="K9" s="9" t="s">
        <v>29833</v>
      </c>
      <c r="L9" s="9" t="s">
        <v>22</v>
      </c>
      <c r="M9" s="9" t="s">
        <v>22</v>
      </c>
      <c r="N9" s="9" t="s">
        <v>1722</v>
      </c>
      <c r="O9" s="9" t="s">
        <v>1721</v>
      </c>
    </row>
    <row r="10" spans="1:21" x14ac:dyDescent="0.3">
      <c r="A10" s="9" t="s">
        <v>33647</v>
      </c>
      <c r="B10" s="9" t="s">
        <v>24</v>
      </c>
      <c r="C10" s="9">
        <v>2021</v>
      </c>
      <c r="D10" s="9" t="s">
        <v>33648</v>
      </c>
      <c r="E10" s="9" t="s">
        <v>33649</v>
      </c>
      <c r="F10" s="9" t="s">
        <v>18577</v>
      </c>
      <c r="G10" s="9" t="s">
        <v>22</v>
      </c>
      <c r="H10" s="9" t="s">
        <v>22</v>
      </c>
      <c r="I10" s="9" t="s">
        <v>33650</v>
      </c>
      <c r="J10" s="9" t="s">
        <v>22</v>
      </c>
      <c r="K10" s="9" t="s">
        <v>33651</v>
      </c>
      <c r="L10" s="9" t="s">
        <v>22</v>
      </c>
      <c r="M10" s="9" t="s">
        <v>22</v>
      </c>
      <c r="N10" s="9" t="s">
        <v>1722</v>
      </c>
      <c r="O10" s="9" t="s">
        <v>1721</v>
      </c>
    </row>
    <row r="11" spans="1:21" x14ac:dyDescent="0.3">
      <c r="A11" s="9" t="s">
        <v>34346</v>
      </c>
      <c r="B11" s="9" t="s">
        <v>18</v>
      </c>
      <c r="C11" s="9">
        <v>2021</v>
      </c>
      <c r="D11" s="9" t="s">
        <v>12265</v>
      </c>
      <c r="E11" s="9" t="s">
        <v>34347</v>
      </c>
      <c r="F11" s="9" t="s">
        <v>2434</v>
      </c>
      <c r="G11" s="9" t="s">
        <v>22</v>
      </c>
      <c r="H11" s="9" t="s">
        <v>22</v>
      </c>
      <c r="I11" s="9" t="s">
        <v>22</v>
      </c>
      <c r="J11" s="9" t="s">
        <v>22</v>
      </c>
      <c r="K11" s="9" t="s">
        <v>34348</v>
      </c>
      <c r="L11" s="9" t="s">
        <v>22</v>
      </c>
      <c r="M11" s="9" t="s">
        <v>22</v>
      </c>
      <c r="N11" s="9" t="s">
        <v>1722</v>
      </c>
      <c r="O11" s="9" t="s">
        <v>1721</v>
      </c>
    </row>
    <row r="12" spans="1:21" x14ac:dyDescent="0.3">
      <c r="A12" s="9" t="s">
        <v>29173</v>
      </c>
      <c r="B12" s="9" t="s">
        <v>24</v>
      </c>
      <c r="C12" s="9">
        <v>2022</v>
      </c>
      <c r="D12" s="9" t="s">
        <v>29174</v>
      </c>
      <c r="E12" s="9" t="s">
        <v>29175</v>
      </c>
      <c r="F12" s="9" t="s">
        <v>11838</v>
      </c>
      <c r="G12" s="9" t="s">
        <v>22</v>
      </c>
      <c r="H12" s="9" t="s">
        <v>14184</v>
      </c>
      <c r="I12" s="9" t="s">
        <v>29176</v>
      </c>
      <c r="J12" s="9" t="s">
        <v>29177</v>
      </c>
      <c r="K12" s="9" t="s">
        <v>29178</v>
      </c>
      <c r="L12" s="9" t="s">
        <v>22</v>
      </c>
      <c r="M12" s="9" t="s">
        <v>22</v>
      </c>
      <c r="N12" s="9" t="s">
        <v>1722</v>
      </c>
      <c r="O12" s="9" t="s">
        <v>1721</v>
      </c>
    </row>
    <row r="13" spans="1:21" x14ac:dyDescent="0.3">
      <c r="A13" s="9" t="s">
        <v>26009</v>
      </c>
      <c r="B13" s="9" t="s">
        <v>24</v>
      </c>
      <c r="C13" s="9">
        <v>2024</v>
      </c>
      <c r="D13" s="9" t="s">
        <v>26010</v>
      </c>
      <c r="E13" s="9" t="s">
        <v>26011</v>
      </c>
      <c r="F13" s="9" t="s">
        <v>12336</v>
      </c>
      <c r="G13" s="9" t="s">
        <v>22</v>
      </c>
      <c r="H13" s="9" t="s">
        <v>16636</v>
      </c>
      <c r="I13" s="9" t="s">
        <v>26012</v>
      </c>
      <c r="J13" s="9" t="s">
        <v>26013</v>
      </c>
      <c r="K13" s="9" t="s">
        <v>26014</v>
      </c>
      <c r="L13" s="9" t="s">
        <v>22</v>
      </c>
      <c r="M13" s="9" t="s">
        <v>22</v>
      </c>
      <c r="N13" s="9" t="s">
        <v>1722</v>
      </c>
      <c r="O13" s="9" t="s">
        <v>1721</v>
      </c>
    </row>
    <row r="14" spans="1:21" x14ac:dyDescent="0.3">
      <c r="A14" s="9" t="s">
        <v>37784</v>
      </c>
      <c r="B14" s="9" t="s">
        <v>18</v>
      </c>
      <c r="C14" s="9">
        <v>2024</v>
      </c>
      <c r="D14" s="9" t="s">
        <v>103</v>
      </c>
      <c r="E14" s="9" t="s">
        <v>37785</v>
      </c>
      <c r="F14" s="9" t="s">
        <v>26776</v>
      </c>
      <c r="G14" s="9" t="s">
        <v>22</v>
      </c>
      <c r="H14" s="9" t="s">
        <v>22</v>
      </c>
      <c r="I14" s="9" t="s">
        <v>22</v>
      </c>
      <c r="J14" s="9" t="s">
        <v>22</v>
      </c>
      <c r="K14" s="9" t="s">
        <v>22</v>
      </c>
      <c r="L14" s="9" t="s">
        <v>22</v>
      </c>
      <c r="M14" s="9" t="s">
        <v>22</v>
      </c>
      <c r="N14" s="9" t="s">
        <v>1722</v>
      </c>
      <c r="O14" s="9" t="s">
        <v>1721</v>
      </c>
    </row>
    <row r="15" spans="1:21" x14ac:dyDescent="0.3">
      <c r="A15" s="9" t="s">
        <v>33892</v>
      </c>
      <c r="B15" s="9" t="s">
        <v>24</v>
      </c>
      <c r="C15" s="9">
        <v>2024</v>
      </c>
      <c r="D15" s="9" t="s">
        <v>33893</v>
      </c>
      <c r="E15" s="9" t="s">
        <v>33894</v>
      </c>
      <c r="F15" s="9" t="s">
        <v>33895</v>
      </c>
      <c r="G15" s="9" t="s">
        <v>22</v>
      </c>
      <c r="H15" s="9" t="s">
        <v>22</v>
      </c>
      <c r="I15" s="9" t="s">
        <v>33896</v>
      </c>
      <c r="J15" s="9" t="s">
        <v>22</v>
      </c>
      <c r="K15" s="9" t="s">
        <v>33897</v>
      </c>
      <c r="L15" s="9" t="s">
        <v>22</v>
      </c>
      <c r="M15" s="9" t="s">
        <v>22</v>
      </c>
      <c r="N15" s="9" t="s">
        <v>1722</v>
      </c>
      <c r="O15" s="9" t="s">
        <v>1721</v>
      </c>
    </row>
    <row r="16" spans="1:21" x14ac:dyDescent="0.3">
      <c r="A16" s="9" t="s">
        <v>27007</v>
      </c>
      <c r="B16" s="9" t="s">
        <v>24</v>
      </c>
      <c r="C16" s="9">
        <v>2024</v>
      </c>
      <c r="D16" s="9" t="s">
        <v>27008</v>
      </c>
      <c r="E16" s="9" t="s">
        <v>27009</v>
      </c>
      <c r="F16" s="9" t="s">
        <v>2639</v>
      </c>
      <c r="G16" s="9" t="s">
        <v>22</v>
      </c>
      <c r="H16" s="9" t="s">
        <v>22</v>
      </c>
      <c r="I16" s="9" t="s">
        <v>27010</v>
      </c>
      <c r="J16" s="9" t="s">
        <v>22</v>
      </c>
      <c r="K16" s="9" t="s">
        <v>14152</v>
      </c>
      <c r="L16" s="9" t="s">
        <v>22</v>
      </c>
      <c r="M16" s="9" t="s">
        <v>22</v>
      </c>
      <c r="N16" s="9" t="s">
        <v>1722</v>
      </c>
      <c r="O16" s="9" t="s">
        <v>1721</v>
      </c>
    </row>
    <row r="17" spans="1:15" x14ac:dyDescent="0.3">
      <c r="A17" s="9" t="s">
        <v>26167</v>
      </c>
      <c r="B17" s="9" t="s">
        <v>24</v>
      </c>
      <c r="C17" s="9">
        <v>2024</v>
      </c>
      <c r="D17" s="9" t="s">
        <v>26168</v>
      </c>
      <c r="E17" s="9" t="s">
        <v>26169</v>
      </c>
      <c r="F17" s="9" t="s">
        <v>38385</v>
      </c>
      <c r="G17" s="9" t="s">
        <v>22</v>
      </c>
      <c r="H17" s="9" t="s">
        <v>22</v>
      </c>
      <c r="I17" s="9" t="s">
        <v>26170</v>
      </c>
      <c r="J17" s="9" t="s">
        <v>22</v>
      </c>
      <c r="K17" s="9" t="s">
        <v>14152</v>
      </c>
      <c r="L17" s="9" t="s">
        <v>22</v>
      </c>
      <c r="M17" s="9" t="s">
        <v>22</v>
      </c>
      <c r="N17" s="9" t="s">
        <v>1722</v>
      </c>
      <c r="O17" s="9" t="s">
        <v>1721</v>
      </c>
    </row>
    <row r="18" spans="1:15" x14ac:dyDescent="0.3">
      <c r="A18" s="9" t="s">
        <v>30053</v>
      </c>
      <c r="B18" s="9" t="s">
        <v>24</v>
      </c>
      <c r="C18" s="9">
        <v>2021</v>
      </c>
      <c r="D18" s="9" t="s">
        <v>30054</v>
      </c>
      <c r="E18" s="9" t="s">
        <v>30055</v>
      </c>
      <c r="F18" s="9" t="s">
        <v>5278</v>
      </c>
      <c r="G18" s="9" t="s">
        <v>22</v>
      </c>
      <c r="H18" s="9" t="s">
        <v>17449</v>
      </c>
      <c r="I18" s="9" t="s">
        <v>30056</v>
      </c>
      <c r="J18" s="9" t="s">
        <v>30057</v>
      </c>
      <c r="K18" s="9" t="s">
        <v>22</v>
      </c>
      <c r="L18" s="9" t="s">
        <v>22</v>
      </c>
      <c r="M18" s="9" t="s">
        <v>22</v>
      </c>
      <c r="N18" s="9" t="s">
        <v>1722</v>
      </c>
      <c r="O18" s="9" t="s">
        <v>1721</v>
      </c>
    </row>
    <row r="19" spans="1:15" x14ac:dyDescent="0.3">
      <c r="A19" s="9" t="s">
        <v>29714</v>
      </c>
      <c r="B19" s="9" t="s">
        <v>18</v>
      </c>
      <c r="C19" s="9">
        <v>2021</v>
      </c>
      <c r="D19" s="9" t="s">
        <v>29715</v>
      </c>
      <c r="E19" s="9" t="s">
        <v>29716</v>
      </c>
      <c r="F19" s="9" t="s">
        <v>15880</v>
      </c>
      <c r="G19" s="9" t="s">
        <v>15881</v>
      </c>
      <c r="H19" s="9" t="s">
        <v>22</v>
      </c>
      <c r="I19" s="9" t="s">
        <v>22</v>
      </c>
      <c r="J19" s="9" t="s">
        <v>29717</v>
      </c>
      <c r="K19" s="9" t="s">
        <v>22</v>
      </c>
      <c r="L19" s="9" t="s">
        <v>22</v>
      </c>
      <c r="M19" s="9" t="s">
        <v>22</v>
      </c>
      <c r="N19" s="9" t="s">
        <v>1722</v>
      </c>
      <c r="O19" s="9" t="s">
        <v>1721</v>
      </c>
    </row>
    <row r="20" spans="1:15" x14ac:dyDescent="0.3">
      <c r="A20" s="9" t="s">
        <v>33612</v>
      </c>
      <c r="B20" s="9" t="s">
        <v>24</v>
      </c>
      <c r="C20" s="9">
        <v>2021</v>
      </c>
      <c r="D20" s="9" t="s">
        <v>33613</v>
      </c>
      <c r="E20" s="9" t="s">
        <v>33614</v>
      </c>
      <c r="F20" s="9" t="s">
        <v>33615</v>
      </c>
      <c r="G20" s="9" t="s">
        <v>22</v>
      </c>
      <c r="H20" s="9" t="s">
        <v>22</v>
      </c>
      <c r="I20" s="9" t="s">
        <v>33616</v>
      </c>
      <c r="J20" s="9" t="s">
        <v>22</v>
      </c>
      <c r="K20" s="9" t="s">
        <v>14152</v>
      </c>
      <c r="L20" s="9" t="s">
        <v>22</v>
      </c>
      <c r="M20" s="9" t="s">
        <v>22</v>
      </c>
      <c r="N20" s="9" t="s">
        <v>1722</v>
      </c>
      <c r="O20" s="9" t="s">
        <v>1721</v>
      </c>
    </row>
    <row r="21" spans="1:15" x14ac:dyDescent="0.3">
      <c r="A21" s="9" t="s">
        <v>30365</v>
      </c>
      <c r="B21" s="9" t="s">
        <v>18</v>
      </c>
      <c r="C21" s="9">
        <v>2022</v>
      </c>
      <c r="D21" s="9" t="s">
        <v>30366</v>
      </c>
      <c r="E21" s="9" t="s">
        <v>30367</v>
      </c>
      <c r="F21" s="9" t="s">
        <v>30368</v>
      </c>
      <c r="G21" s="9" t="s">
        <v>30369</v>
      </c>
      <c r="H21" s="9" t="s">
        <v>22</v>
      </c>
      <c r="I21" s="9" t="s">
        <v>30370</v>
      </c>
      <c r="J21" s="9" t="s">
        <v>30371</v>
      </c>
      <c r="K21" s="9" t="s">
        <v>22</v>
      </c>
      <c r="L21" s="9" t="s">
        <v>22</v>
      </c>
      <c r="M21" s="9" t="s">
        <v>22</v>
      </c>
      <c r="N21" s="9" t="s">
        <v>1722</v>
      </c>
      <c r="O21" s="9" t="s">
        <v>1721</v>
      </c>
    </row>
    <row r="22" spans="1:15" x14ac:dyDescent="0.3">
      <c r="A22" s="9" t="s">
        <v>34465</v>
      </c>
      <c r="B22" s="9" t="s">
        <v>24</v>
      </c>
      <c r="C22" s="9">
        <v>2022</v>
      </c>
      <c r="D22" s="9" t="s">
        <v>34466</v>
      </c>
      <c r="E22" s="9" t="s">
        <v>34467</v>
      </c>
      <c r="F22" s="9" t="s">
        <v>18431</v>
      </c>
      <c r="G22" s="9" t="s">
        <v>22</v>
      </c>
      <c r="H22" s="9" t="s">
        <v>22</v>
      </c>
      <c r="I22" s="9" t="s">
        <v>34468</v>
      </c>
      <c r="J22" s="9" t="s">
        <v>22</v>
      </c>
      <c r="K22" s="9" t="s">
        <v>34469</v>
      </c>
      <c r="L22" s="9" t="s">
        <v>22</v>
      </c>
      <c r="M22" s="9" t="s">
        <v>22</v>
      </c>
      <c r="N22" s="9" t="s">
        <v>1722</v>
      </c>
      <c r="O22" s="9" t="s">
        <v>1721</v>
      </c>
    </row>
    <row r="23" spans="1:15" x14ac:dyDescent="0.3">
      <c r="A23" s="9" t="s">
        <v>25791</v>
      </c>
      <c r="B23" s="9" t="s">
        <v>18</v>
      </c>
      <c r="C23" s="9">
        <v>2023</v>
      </c>
      <c r="D23" s="9" t="s">
        <v>1155</v>
      </c>
      <c r="E23" s="9" t="s">
        <v>25792</v>
      </c>
      <c r="F23" s="9" t="s">
        <v>2434</v>
      </c>
      <c r="G23" s="9" t="s">
        <v>22</v>
      </c>
      <c r="H23" s="9" t="s">
        <v>22</v>
      </c>
      <c r="I23" s="9" t="s">
        <v>22</v>
      </c>
      <c r="J23" s="9" t="s">
        <v>22</v>
      </c>
      <c r="K23" s="9" t="s">
        <v>14152</v>
      </c>
      <c r="L23" s="9" t="s">
        <v>22</v>
      </c>
      <c r="M23" s="9" t="s">
        <v>22</v>
      </c>
      <c r="N23" s="9" t="s">
        <v>1722</v>
      </c>
      <c r="O23" s="9" t="s">
        <v>1721</v>
      </c>
    </row>
    <row r="24" spans="1:15" x14ac:dyDescent="0.3">
      <c r="A24" s="9" t="s">
        <v>25748</v>
      </c>
      <c r="B24" s="9" t="s">
        <v>24</v>
      </c>
      <c r="C24" s="9">
        <v>2023</v>
      </c>
      <c r="D24" s="9" t="s">
        <v>25749</v>
      </c>
      <c r="E24" s="9" t="s">
        <v>25750</v>
      </c>
      <c r="F24" s="9" t="s">
        <v>25751</v>
      </c>
      <c r="G24" s="9" t="s">
        <v>22</v>
      </c>
      <c r="H24" s="9" t="s">
        <v>22</v>
      </c>
      <c r="I24" s="9" t="s">
        <v>25752</v>
      </c>
      <c r="J24" s="9" t="s">
        <v>22</v>
      </c>
      <c r="K24" s="9" t="s">
        <v>25753</v>
      </c>
      <c r="L24" s="9" t="s">
        <v>22</v>
      </c>
      <c r="M24" s="9" t="s">
        <v>22</v>
      </c>
      <c r="N24" s="9" t="s">
        <v>1722</v>
      </c>
      <c r="O24" s="9" t="s">
        <v>1721</v>
      </c>
    </row>
    <row r="25" spans="1:15" x14ac:dyDescent="0.3">
      <c r="A25" s="9" t="s">
        <v>30861</v>
      </c>
      <c r="B25" s="9" t="s">
        <v>24</v>
      </c>
      <c r="C25" s="9">
        <v>2023</v>
      </c>
      <c r="D25" s="9" t="s">
        <v>30862</v>
      </c>
      <c r="E25" s="9" t="s">
        <v>30863</v>
      </c>
      <c r="F25" s="9" t="s">
        <v>23030</v>
      </c>
      <c r="G25" s="9" t="s">
        <v>22</v>
      </c>
      <c r="H25" s="9" t="s">
        <v>23031</v>
      </c>
      <c r="I25" s="9" t="s">
        <v>30864</v>
      </c>
      <c r="J25" s="9" t="s">
        <v>30865</v>
      </c>
      <c r="K25" s="9" t="s">
        <v>30866</v>
      </c>
      <c r="L25" s="9" t="s">
        <v>22</v>
      </c>
      <c r="M25" s="9" t="s">
        <v>22</v>
      </c>
      <c r="N25" s="9" t="s">
        <v>1722</v>
      </c>
      <c r="O25" s="9" t="s">
        <v>1721</v>
      </c>
    </row>
    <row r="26" spans="1:15" x14ac:dyDescent="0.3">
      <c r="A26" s="9" t="s">
        <v>32120</v>
      </c>
      <c r="B26" s="9" t="s">
        <v>18</v>
      </c>
      <c r="C26" s="9">
        <v>2023</v>
      </c>
      <c r="D26" s="9" t="s">
        <v>30337</v>
      </c>
      <c r="E26" s="9" t="s">
        <v>30338</v>
      </c>
      <c r="F26" s="9" t="s">
        <v>30153</v>
      </c>
      <c r="G26" s="9" t="s">
        <v>30339</v>
      </c>
      <c r="H26" s="9" t="s">
        <v>22</v>
      </c>
      <c r="I26" s="9" t="s">
        <v>22</v>
      </c>
      <c r="J26" s="9" t="s">
        <v>30340</v>
      </c>
      <c r="K26" s="9" t="s">
        <v>22</v>
      </c>
      <c r="L26" s="9" t="s">
        <v>22</v>
      </c>
      <c r="M26" s="9" t="s">
        <v>22</v>
      </c>
      <c r="N26" s="9" t="s">
        <v>1722</v>
      </c>
      <c r="O26" s="9" t="s">
        <v>1721</v>
      </c>
    </row>
    <row r="27" spans="1:15" x14ac:dyDescent="0.3">
      <c r="A27" s="9" t="s">
        <v>25741</v>
      </c>
      <c r="B27" s="9" t="s">
        <v>24</v>
      </c>
      <c r="C27" s="9">
        <v>2023</v>
      </c>
      <c r="D27" s="9" t="s">
        <v>25742</v>
      </c>
      <c r="E27" s="9" t="s">
        <v>25743</v>
      </c>
      <c r="F27" s="9" t="s">
        <v>25744</v>
      </c>
      <c r="G27" s="9" t="s">
        <v>22</v>
      </c>
      <c r="H27" s="9" t="s">
        <v>22</v>
      </c>
      <c r="I27" s="9" t="s">
        <v>25745</v>
      </c>
      <c r="J27" s="9" t="s">
        <v>22</v>
      </c>
      <c r="K27" s="9" t="s">
        <v>25746</v>
      </c>
      <c r="L27" s="9" t="s">
        <v>22</v>
      </c>
      <c r="M27" s="9" t="s">
        <v>22</v>
      </c>
      <c r="N27" s="9" t="s">
        <v>1722</v>
      </c>
      <c r="O27" s="9" t="s">
        <v>1721</v>
      </c>
    </row>
    <row r="28" spans="1:15" x14ac:dyDescent="0.3">
      <c r="A28" s="9" t="s">
        <v>30205</v>
      </c>
      <c r="B28" s="9" t="s">
        <v>18</v>
      </c>
      <c r="C28" s="9">
        <v>2023</v>
      </c>
      <c r="D28" s="9" t="s">
        <v>30206</v>
      </c>
      <c r="E28" s="9" t="s">
        <v>30207</v>
      </c>
      <c r="F28" s="9" t="s">
        <v>30208</v>
      </c>
      <c r="G28" s="9" t="s">
        <v>30209</v>
      </c>
      <c r="H28" s="9" t="s">
        <v>22</v>
      </c>
      <c r="I28" s="9" t="s">
        <v>30210</v>
      </c>
      <c r="J28" s="9" t="s">
        <v>30211</v>
      </c>
      <c r="K28" s="9" t="s">
        <v>22</v>
      </c>
      <c r="L28" s="9" t="s">
        <v>22</v>
      </c>
      <c r="M28" s="9" t="s">
        <v>22</v>
      </c>
      <c r="N28" s="9" t="s">
        <v>1722</v>
      </c>
      <c r="O28" s="9" t="s">
        <v>1721</v>
      </c>
    </row>
    <row r="29" spans="1:15" x14ac:dyDescent="0.3">
      <c r="A29" s="9" t="s">
        <v>37989</v>
      </c>
      <c r="B29" s="9" t="s">
        <v>24</v>
      </c>
      <c r="C29" s="9">
        <v>2023</v>
      </c>
      <c r="D29" s="9" t="s">
        <v>37990</v>
      </c>
      <c r="E29" s="9" t="s">
        <v>37991</v>
      </c>
      <c r="F29" s="9" t="s">
        <v>37992</v>
      </c>
      <c r="G29" s="9" t="s">
        <v>22</v>
      </c>
      <c r="H29" s="9" t="s">
        <v>22</v>
      </c>
      <c r="I29" s="9" t="s">
        <v>22</v>
      </c>
      <c r="J29" s="9" t="s">
        <v>22</v>
      </c>
      <c r="K29" s="9" t="s">
        <v>22</v>
      </c>
      <c r="L29" s="9" t="s">
        <v>22</v>
      </c>
      <c r="M29" s="9" t="s">
        <v>22</v>
      </c>
      <c r="N29" s="9" t="s">
        <v>1722</v>
      </c>
      <c r="O29" s="9" t="s">
        <v>1721</v>
      </c>
    </row>
    <row r="30" spans="1:15" x14ac:dyDescent="0.3">
      <c r="A30" s="9" t="s">
        <v>29252</v>
      </c>
      <c r="B30" s="9" t="s">
        <v>24</v>
      </c>
      <c r="C30" s="9">
        <v>2023</v>
      </c>
      <c r="D30" s="9" t="s">
        <v>29253</v>
      </c>
      <c r="E30" s="9" t="s">
        <v>29254</v>
      </c>
      <c r="F30" s="9" t="s">
        <v>14461</v>
      </c>
      <c r="G30" s="9" t="s">
        <v>22</v>
      </c>
      <c r="H30" s="9" t="s">
        <v>14462</v>
      </c>
      <c r="I30" s="9" t="s">
        <v>29255</v>
      </c>
      <c r="J30" s="9" t="s">
        <v>29256</v>
      </c>
      <c r="K30" s="9" t="s">
        <v>29257</v>
      </c>
      <c r="L30" s="9" t="s">
        <v>22</v>
      </c>
      <c r="M30" s="9" t="s">
        <v>22</v>
      </c>
      <c r="N30" s="9" t="s">
        <v>1722</v>
      </c>
      <c r="O30" s="9" t="s">
        <v>1721</v>
      </c>
    </row>
    <row r="31" spans="1:15" x14ac:dyDescent="0.3">
      <c r="A31" s="9" t="s">
        <v>25754</v>
      </c>
      <c r="B31" s="9" t="s">
        <v>24</v>
      </c>
      <c r="C31" s="9">
        <v>2023</v>
      </c>
      <c r="D31" s="9" t="s">
        <v>18392</v>
      </c>
      <c r="E31" s="9" t="s">
        <v>25755</v>
      </c>
      <c r="F31" s="9" t="s">
        <v>134</v>
      </c>
      <c r="G31" s="9" t="s">
        <v>22</v>
      </c>
      <c r="H31" s="9" t="s">
        <v>22</v>
      </c>
      <c r="I31" s="9" t="s">
        <v>18394</v>
      </c>
      <c r="J31" s="9" t="s">
        <v>22</v>
      </c>
      <c r="K31" s="9" t="s">
        <v>25756</v>
      </c>
      <c r="L31" s="9" t="s">
        <v>22</v>
      </c>
      <c r="M31" s="9" t="s">
        <v>22</v>
      </c>
      <c r="N31" s="9" t="s">
        <v>1722</v>
      </c>
      <c r="O31" s="9" t="s">
        <v>1721</v>
      </c>
    </row>
    <row r="32" spans="1:15" x14ac:dyDescent="0.3">
      <c r="A32" s="9" t="s">
        <v>29406</v>
      </c>
      <c r="B32" s="9" t="s">
        <v>18</v>
      </c>
      <c r="C32" s="9">
        <v>2024</v>
      </c>
      <c r="D32" s="9" t="s">
        <v>29407</v>
      </c>
      <c r="E32" s="9" t="s">
        <v>29408</v>
      </c>
      <c r="F32" s="9" t="s">
        <v>29409</v>
      </c>
      <c r="G32" s="9" t="s">
        <v>29410</v>
      </c>
      <c r="H32" s="9" t="s">
        <v>22</v>
      </c>
      <c r="I32" s="9" t="s">
        <v>29411</v>
      </c>
      <c r="J32" s="9" t="s">
        <v>29412</v>
      </c>
      <c r="K32" s="9" t="s">
        <v>22</v>
      </c>
      <c r="L32" s="9" t="s">
        <v>22</v>
      </c>
      <c r="M32" s="9" t="s">
        <v>22</v>
      </c>
      <c r="N32" s="9" t="s">
        <v>1722</v>
      </c>
      <c r="O32" s="9" t="s">
        <v>1721</v>
      </c>
    </row>
    <row r="33" spans="1:15" x14ac:dyDescent="0.3">
      <c r="A33" s="9" t="s">
        <v>37749</v>
      </c>
      <c r="B33" s="9" t="s">
        <v>18</v>
      </c>
      <c r="C33" s="9">
        <v>2024</v>
      </c>
      <c r="D33" s="9" t="s">
        <v>37750</v>
      </c>
      <c r="E33" s="9" t="s">
        <v>37751</v>
      </c>
      <c r="F33" s="9" t="s">
        <v>37721</v>
      </c>
      <c r="G33" s="9" t="s">
        <v>11577</v>
      </c>
      <c r="H33" s="9" t="s">
        <v>22</v>
      </c>
      <c r="I33" s="9" t="s">
        <v>22</v>
      </c>
      <c r="J33" s="9" t="s">
        <v>37752</v>
      </c>
      <c r="K33" s="9" t="s">
        <v>22</v>
      </c>
      <c r="L33" s="9" t="s">
        <v>22</v>
      </c>
      <c r="M33" s="9" t="s">
        <v>22</v>
      </c>
      <c r="N33" s="9" t="s">
        <v>1722</v>
      </c>
      <c r="O33" s="9" t="s">
        <v>1721</v>
      </c>
    </row>
    <row r="34" spans="1:15" x14ac:dyDescent="0.3">
      <c r="A34" s="9" t="s">
        <v>26974</v>
      </c>
      <c r="B34" s="9" t="s">
        <v>24</v>
      </c>
      <c r="C34" s="9">
        <v>2024</v>
      </c>
      <c r="D34" s="9" t="s">
        <v>12091</v>
      </c>
      <c r="E34" s="9" t="s">
        <v>26975</v>
      </c>
      <c r="F34" s="9" t="s">
        <v>14360</v>
      </c>
      <c r="G34" s="9" t="s">
        <v>22</v>
      </c>
      <c r="H34" s="9" t="s">
        <v>22</v>
      </c>
      <c r="I34" s="9" t="s">
        <v>12093</v>
      </c>
      <c r="J34" s="9" t="s">
        <v>22</v>
      </c>
      <c r="K34" s="9" t="s">
        <v>26976</v>
      </c>
      <c r="L34" s="9" t="s">
        <v>22</v>
      </c>
      <c r="M34" s="9" t="s">
        <v>22</v>
      </c>
      <c r="N34" s="9" t="s">
        <v>1722</v>
      </c>
      <c r="O34" s="9" t="s">
        <v>1721</v>
      </c>
    </row>
    <row r="35" spans="1:15" x14ac:dyDescent="0.3">
      <c r="A35" s="9" t="s">
        <v>27193</v>
      </c>
      <c r="B35" s="9" t="s">
        <v>18</v>
      </c>
      <c r="C35" s="9">
        <v>2024</v>
      </c>
      <c r="D35" s="9" t="s">
        <v>27194</v>
      </c>
      <c r="E35" s="9" t="s">
        <v>27195</v>
      </c>
      <c r="F35" s="9" t="s">
        <v>53</v>
      </c>
      <c r="G35" s="9" t="s">
        <v>54</v>
      </c>
      <c r="H35" s="9" t="s">
        <v>22</v>
      </c>
      <c r="I35" s="9" t="s">
        <v>27196</v>
      </c>
      <c r="J35" s="9" t="s">
        <v>27197</v>
      </c>
      <c r="K35" s="9" t="s">
        <v>22</v>
      </c>
      <c r="L35" s="9" t="s">
        <v>22</v>
      </c>
      <c r="M35" s="9" t="s">
        <v>22</v>
      </c>
      <c r="N35" s="9" t="s">
        <v>1722</v>
      </c>
      <c r="O35" s="9" t="s">
        <v>1721</v>
      </c>
    </row>
    <row r="36" spans="1:15" x14ac:dyDescent="0.3">
      <c r="A36" s="9" t="s">
        <v>28970</v>
      </c>
      <c r="B36" s="9" t="s">
        <v>24</v>
      </c>
      <c r="C36" s="9">
        <v>2024</v>
      </c>
      <c r="D36" s="9" t="s">
        <v>28971</v>
      </c>
      <c r="E36" s="9" t="s">
        <v>28972</v>
      </c>
      <c r="F36" s="9" t="s">
        <v>11838</v>
      </c>
      <c r="G36" s="9" t="s">
        <v>22</v>
      </c>
      <c r="H36" s="9" t="s">
        <v>14184</v>
      </c>
      <c r="I36" s="9" t="s">
        <v>28973</v>
      </c>
      <c r="J36" s="9" t="s">
        <v>28974</v>
      </c>
      <c r="K36" s="9" t="s">
        <v>28975</v>
      </c>
      <c r="L36" s="9" t="s">
        <v>22</v>
      </c>
      <c r="M36" s="9" t="s">
        <v>22</v>
      </c>
      <c r="N36" s="9" t="s">
        <v>1722</v>
      </c>
      <c r="O36" s="9" t="s">
        <v>1721</v>
      </c>
    </row>
    <row r="37" spans="1:15" x14ac:dyDescent="0.3">
      <c r="A37" s="9" t="s">
        <v>26078</v>
      </c>
      <c r="B37" s="9" t="s">
        <v>24</v>
      </c>
      <c r="C37" s="9">
        <v>2024</v>
      </c>
      <c r="D37" s="9" t="s">
        <v>26079</v>
      </c>
      <c r="E37" s="9" t="s">
        <v>26080</v>
      </c>
      <c r="F37" s="9" t="s">
        <v>26081</v>
      </c>
      <c r="G37" s="9" t="s">
        <v>22</v>
      </c>
      <c r="H37" s="9" t="s">
        <v>26082</v>
      </c>
      <c r="I37" s="9" t="s">
        <v>26083</v>
      </c>
      <c r="J37" s="9" t="s">
        <v>26084</v>
      </c>
      <c r="K37" s="9" t="s">
        <v>26085</v>
      </c>
      <c r="L37" s="9" t="s">
        <v>22</v>
      </c>
      <c r="M37" s="9" t="s">
        <v>22</v>
      </c>
      <c r="N37" s="9" t="s">
        <v>1722</v>
      </c>
      <c r="O37" s="9" t="s">
        <v>1721</v>
      </c>
    </row>
    <row r="38" spans="1:15" x14ac:dyDescent="0.3">
      <c r="A38" s="9" t="s">
        <v>25793</v>
      </c>
      <c r="B38" s="9" t="s">
        <v>24</v>
      </c>
      <c r="C38" s="9">
        <v>2024</v>
      </c>
      <c r="D38" s="9" t="s">
        <v>25794</v>
      </c>
      <c r="E38" s="9" t="s">
        <v>25795</v>
      </c>
      <c r="F38" s="9" t="s">
        <v>25783</v>
      </c>
      <c r="G38" s="9" t="s">
        <v>22</v>
      </c>
      <c r="H38" s="9" t="s">
        <v>22</v>
      </c>
      <c r="I38" s="9" t="s">
        <v>25796</v>
      </c>
      <c r="J38" s="9" t="s">
        <v>22</v>
      </c>
      <c r="K38" s="9" t="s">
        <v>14152</v>
      </c>
      <c r="L38" s="9" t="s">
        <v>22</v>
      </c>
      <c r="M38" s="9" t="s">
        <v>22</v>
      </c>
      <c r="N38" s="9" t="s">
        <v>1722</v>
      </c>
      <c r="O38" s="9" t="s">
        <v>1721</v>
      </c>
    </row>
    <row r="39" spans="1:15" x14ac:dyDescent="0.3">
      <c r="A39" s="9" t="s">
        <v>26827</v>
      </c>
      <c r="B39" s="9" t="s">
        <v>18</v>
      </c>
      <c r="C39" s="9">
        <v>2024</v>
      </c>
      <c r="D39" s="9" t="s">
        <v>26828</v>
      </c>
      <c r="E39" s="9" t="s">
        <v>26829</v>
      </c>
      <c r="F39" s="9" t="s">
        <v>26830</v>
      </c>
      <c r="G39" s="9" t="s">
        <v>22</v>
      </c>
      <c r="H39" s="9" t="s">
        <v>22</v>
      </c>
      <c r="I39" s="9" t="s">
        <v>22</v>
      </c>
      <c r="J39" s="9" t="s">
        <v>22</v>
      </c>
      <c r="K39" s="9" t="s">
        <v>22</v>
      </c>
      <c r="L39" s="9" t="s">
        <v>22</v>
      </c>
      <c r="M39" s="9" t="s">
        <v>22</v>
      </c>
      <c r="N39" s="9" t="s">
        <v>1722</v>
      </c>
      <c r="O39" s="9" t="s">
        <v>1721</v>
      </c>
    </row>
    <row r="40" spans="1:15" x14ac:dyDescent="0.3">
      <c r="A40" s="9" t="s">
        <v>30397</v>
      </c>
      <c r="B40" s="9" t="s">
        <v>18</v>
      </c>
      <c r="C40" s="9">
        <v>2024</v>
      </c>
      <c r="D40" s="9" t="s">
        <v>30398</v>
      </c>
      <c r="E40" s="9" t="s">
        <v>30399</v>
      </c>
      <c r="F40" s="9" t="s">
        <v>30400</v>
      </c>
      <c r="G40" s="9" t="s">
        <v>30401</v>
      </c>
      <c r="H40" s="9" t="s">
        <v>22</v>
      </c>
      <c r="I40" s="9" t="s">
        <v>30402</v>
      </c>
      <c r="J40" s="9" t="s">
        <v>30403</v>
      </c>
      <c r="K40" s="9" t="s">
        <v>22</v>
      </c>
      <c r="L40" s="9" t="s">
        <v>22</v>
      </c>
      <c r="M40" s="9" t="s">
        <v>22</v>
      </c>
      <c r="N40" s="9" t="s">
        <v>1722</v>
      </c>
      <c r="O40" s="9" t="s">
        <v>1721</v>
      </c>
    </row>
    <row r="41" spans="1:15" x14ac:dyDescent="0.3">
      <c r="A41" s="9" t="s">
        <v>27237</v>
      </c>
      <c r="B41" s="9" t="s">
        <v>18</v>
      </c>
      <c r="C41" s="9">
        <v>2024</v>
      </c>
      <c r="D41" s="9" t="s">
        <v>27238</v>
      </c>
      <c r="E41" s="9" t="s">
        <v>27239</v>
      </c>
      <c r="F41" s="9" t="s">
        <v>27240</v>
      </c>
      <c r="G41" s="9" t="s">
        <v>27241</v>
      </c>
      <c r="H41" s="9" t="s">
        <v>22</v>
      </c>
      <c r="I41" s="9" t="s">
        <v>27242</v>
      </c>
      <c r="J41" s="9" t="s">
        <v>27243</v>
      </c>
      <c r="K41" s="9" t="s">
        <v>22</v>
      </c>
      <c r="L41" s="9" t="s">
        <v>22</v>
      </c>
      <c r="M41" s="9" t="s">
        <v>22</v>
      </c>
      <c r="N41" s="9" t="s">
        <v>1722</v>
      </c>
      <c r="O41" s="9" t="s">
        <v>1721</v>
      </c>
    </row>
    <row r="42" spans="1:15" x14ac:dyDescent="0.3">
      <c r="A42" s="9" t="s">
        <v>31207</v>
      </c>
      <c r="B42" s="9" t="s">
        <v>18</v>
      </c>
      <c r="C42" s="9">
        <v>2024</v>
      </c>
      <c r="D42" s="9" t="s">
        <v>31208</v>
      </c>
      <c r="E42" s="9" t="s">
        <v>31209</v>
      </c>
      <c r="F42" s="9" t="s">
        <v>22</v>
      </c>
      <c r="G42" s="9" t="s">
        <v>22</v>
      </c>
      <c r="H42" s="9" t="s">
        <v>22</v>
      </c>
      <c r="I42" s="9" t="s">
        <v>31210</v>
      </c>
      <c r="J42" s="9" t="s">
        <v>31211</v>
      </c>
      <c r="K42" s="9" t="s">
        <v>22</v>
      </c>
      <c r="L42" s="9" t="s">
        <v>22</v>
      </c>
      <c r="M42" s="9" t="s">
        <v>22</v>
      </c>
      <c r="N42" s="9" t="s">
        <v>1722</v>
      </c>
      <c r="O42" s="9" t="s">
        <v>1721</v>
      </c>
    </row>
    <row r="43" spans="1:15" x14ac:dyDescent="0.3">
      <c r="A43" s="9" t="s">
        <v>25979</v>
      </c>
      <c r="B43" s="9" t="s">
        <v>18</v>
      </c>
      <c r="C43" s="9">
        <v>2024</v>
      </c>
      <c r="D43" s="9" t="s">
        <v>25980</v>
      </c>
      <c r="E43" s="9" t="s">
        <v>25981</v>
      </c>
      <c r="F43" s="9" t="s">
        <v>14360</v>
      </c>
      <c r="G43" s="9" t="s">
        <v>81</v>
      </c>
      <c r="H43" s="9" t="s">
        <v>22</v>
      </c>
      <c r="I43" s="9" t="s">
        <v>25982</v>
      </c>
      <c r="J43" s="9" t="s">
        <v>25983</v>
      </c>
      <c r="K43" s="9" t="s">
        <v>22</v>
      </c>
      <c r="L43" s="9" t="s">
        <v>22</v>
      </c>
      <c r="M43" s="9" t="s">
        <v>22</v>
      </c>
      <c r="N43" s="9" t="s">
        <v>1722</v>
      </c>
      <c r="O43" s="9" t="s">
        <v>1721</v>
      </c>
    </row>
    <row r="44" spans="1:15" x14ac:dyDescent="0.3">
      <c r="A44" s="9" t="s">
        <v>26213</v>
      </c>
      <c r="B44" s="9" t="s">
        <v>18</v>
      </c>
      <c r="C44" s="9">
        <v>2024</v>
      </c>
      <c r="D44" s="9" t="s">
        <v>26214</v>
      </c>
      <c r="E44" s="9" t="s">
        <v>26215</v>
      </c>
      <c r="F44" s="9" t="s">
        <v>2434</v>
      </c>
      <c r="G44" s="9" t="s">
        <v>22</v>
      </c>
      <c r="H44" s="9" t="s">
        <v>22</v>
      </c>
      <c r="I44" s="9" t="s">
        <v>22</v>
      </c>
      <c r="J44" s="9" t="s">
        <v>22</v>
      </c>
      <c r="K44" s="9" t="s">
        <v>14152</v>
      </c>
      <c r="L44" s="9" t="s">
        <v>22</v>
      </c>
      <c r="M44" s="9" t="s">
        <v>22</v>
      </c>
      <c r="N44" s="9" t="s">
        <v>1722</v>
      </c>
      <c r="O44" s="9" t="s">
        <v>1721</v>
      </c>
    </row>
    <row r="45" spans="1:15" x14ac:dyDescent="0.3">
      <c r="A45" s="9" t="s">
        <v>25856</v>
      </c>
      <c r="B45" s="9" t="s">
        <v>24</v>
      </c>
      <c r="C45" s="9">
        <v>2024</v>
      </c>
      <c r="D45" s="9" t="s">
        <v>25857</v>
      </c>
      <c r="E45" s="9" t="s">
        <v>25858</v>
      </c>
      <c r="F45" s="9" t="s">
        <v>11838</v>
      </c>
      <c r="G45" s="9" t="s">
        <v>22</v>
      </c>
      <c r="H45" s="9" t="s">
        <v>22</v>
      </c>
      <c r="I45" s="9" t="s">
        <v>25859</v>
      </c>
      <c r="J45" s="9" t="s">
        <v>22</v>
      </c>
      <c r="K45" s="9" t="s">
        <v>25860</v>
      </c>
      <c r="L45" s="9" t="s">
        <v>22</v>
      </c>
      <c r="M45" s="9" t="s">
        <v>22</v>
      </c>
      <c r="N45" s="9" t="s">
        <v>1722</v>
      </c>
      <c r="O45" s="9" t="s">
        <v>1721</v>
      </c>
    </row>
    <row r="46" spans="1:15" x14ac:dyDescent="0.3">
      <c r="A46" s="9" t="s">
        <v>25872</v>
      </c>
      <c r="B46" s="9" t="s">
        <v>24</v>
      </c>
      <c r="C46" s="9">
        <v>2024</v>
      </c>
      <c r="D46" s="9" t="s">
        <v>25873</v>
      </c>
      <c r="E46" s="9" t="s">
        <v>25874</v>
      </c>
      <c r="F46" s="9" t="s">
        <v>25875</v>
      </c>
      <c r="G46" s="9" t="s">
        <v>22</v>
      </c>
      <c r="H46" s="9" t="s">
        <v>22</v>
      </c>
      <c r="I46" s="9" t="s">
        <v>25876</v>
      </c>
      <c r="J46" s="9" t="s">
        <v>22</v>
      </c>
      <c r="K46" s="9" t="s">
        <v>14152</v>
      </c>
      <c r="L46" s="9" t="s">
        <v>22</v>
      </c>
      <c r="M46" s="9" t="s">
        <v>22</v>
      </c>
      <c r="N46" s="9" t="s">
        <v>1722</v>
      </c>
      <c r="O46" s="9" t="s">
        <v>1721</v>
      </c>
    </row>
    <row r="47" spans="1:15" x14ac:dyDescent="0.3">
      <c r="A47" s="9" t="s">
        <v>26317</v>
      </c>
      <c r="B47" s="9" t="s">
        <v>24</v>
      </c>
      <c r="C47" s="9">
        <v>2024</v>
      </c>
      <c r="D47" s="9" t="s">
        <v>26318</v>
      </c>
      <c r="E47" s="9" t="s">
        <v>26319</v>
      </c>
      <c r="F47" s="9" t="s">
        <v>15118</v>
      </c>
      <c r="G47" s="9" t="s">
        <v>22</v>
      </c>
      <c r="H47" s="9" t="s">
        <v>22</v>
      </c>
      <c r="I47" s="9" t="s">
        <v>26320</v>
      </c>
      <c r="J47" s="9" t="s">
        <v>22</v>
      </c>
      <c r="K47" s="9" t="s">
        <v>26321</v>
      </c>
      <c r="L47" s="9" t="s">
        <v>22</v>
      </c>
      <c r="M47" s="9" t="s">
        <v>22</v>
      </c>
      <c r="N47" s="9" t="s">
        <v>1722</v>
      </c>
      <c r="O47" s="9" t="s">
        <v>1721</v>
      </c>
    </row>
    <row r="48" spans="1:15" x14ac:dyDescent="0.3">
      <c r="A48" s="9" t="s">
        <v>26608</v>
      </c>
      <c r="B48" s="9" t="s">
        <v>24</v>
      </c>
      <c r="C48" s="9">
        <v>2024</v>
      </c>
      <c r="D48" s="9" t="s">
        <v>26609</v>
      </c>
      <c r="E48" s="9" t="s">
        <v>26610</v>
      </c>
      <c r="F48" s="9" t="s">
        <v>21184</v>
      </c>
      <c r="G48" s="9" t="s">
        <v>22</v>
      </c>
      <c r="H48" s="9" t="s">
        <v>26611</v>
      </c>
      <c r="I48" s="9" t="s">
        <v>26612</v>
      </c>
      <c r="J48" s="9" t="s">
        <v>26613</v>
      </c>
      <c r="K48" s="9" t="s">
        <v>22</v>
      </c>
      <c r="L48" s="9" t="s">
        <v>22</v>
      </c>
      <c r="M48" s="9" t="s">
        <v>22</v>
      </c>
      <c r="N48" s="9" t="s">
        <v>1722</v>
      </c>
      <c r="O48" s="9" t="s">
        <v>1721</v>
      </c>
    </row>
    <row r="49" spans="1:15" x14ac:dyDescent="0.3">
      <c r="A49" s="9" t="s">
        <v>25994</v>
      </c>
      <c r="B49" s="9" t="s">
        <v>24</v>
      </c>
      <c r="C49" s="9">
        <v>2024</v>
      </c>
      <c r="D49" s="9" t="s">
        <v>25995</v>
      </c>
      <c r="E49" s="9" t="s">
        <v>25996</v>
      </c>
      <c r="F49" s="9" t="s">
        <v>25997</v>
      </c>
      <c r="G49" s="9" t="s">
        <v>22</v>
      </c>
      <c r="H49" s="9" t="s">
        <v>25998</v>
      </c>
      <c r="I49" s="9" t="s">
        <v>25999</v>
      </c>
      <c r="J49" s="9" t="s">
        <v>26000</v>
      </c>
      <c r="K49" s="9" t="s">
        <v>26001</v>
      </c>
      <c r="L49" s="9" t="s">
        <v>22</v>
      </c>
      <c r="M49" s="9" t="s">
        <v>22</v>
      </c>
      <c r="N49" s="9" t="s">
        <v>1722</v>
      </c>
      <c r="O49" s="9" t="s">
        <v>1721</v>
      </c>
    </row>
    <row r="50" spans="1:15" x14ac:dyDescent="0.3">
      <c r="A50" s="9" t="s">
        <v>26777</v>
      </c>
      <c r="B50" s="9" t="s">
        <v>24</v>
      </c>
      <c r="C50" s="9">
        <v>2024</v>
      </c>
      <c r="D50" s="9" t="s">
        <v>26778</v>
      </c>
      <c r="E50" s="9" t="s">
        <v>26779</v>
      </c>
      <c r="F50" s="9" t="s">
        <v>26780</v>
      </c>
      <c r="G50" s="9" t="s">
        <v>22</v>
      </c>
      <c r="H50" s="9" t="s">
        <v>22</v>
      </c>
      <c r="I50" s="9" t="s">
        <v>22</v>
      </c>
      <c r="J50" s="9" t="s">
        <v>22</v>
      </c>
      <c r="K50" s="9" t="s">
        <v>22</v>
      </c>
      <c r="L50" s="9" t="s">
        <v>22</v>
      </c>
      <c r="M50" s="9" t="s">
        <v>22</v>
      </c>
      <c r="N50" s="9" t="s">
        <v>1722</v>
      </c>
      <c r="O50" s="9" t="s">
        <v>1721</v>
      </c>
    </row>
    <row r="51" spans="1:15" x14ac:dyDescent="0.3">
      <c r="A51" s="6" t="s">
        <v>35474</v>
      </c>
      <c r="B51" s="6" t="s">
        <v>18</v>
      </c>
      <c r="C51" s="6">
        <v>2005</v>
      </c>
      <c r="D51" s="6" t="s">
        <v>35475</v>
      </c>
      <c r="E51" s="6" t="s">
        <v>35476</v>
      </c>
      <c r="F51" s="6" t="s">
        <v>1385</v>
      </c>
      <c r="G51" s="6" t="s">
        <v>35477</v>
      </c>
      <c r="H51" s="6" t="s">
        <v>22</v>
      </c>
      <c r="I51" s="6" t="s">
        <v>35478</v>
      </c>
      <c r="J51" s="6" t="s">
        <v>35479</v>
      </c>
      <c r="K51" s="6" t="s">
        <v>22</v>
      </c>
      <c r="L51" s="6" t="s">
        <v>22</v>
      </c>
      <c r="M51" s="6" t="s">
        <v>22</v>
      </c>
      <c r="N51" s="6" t="s">
        <v>1721</v>
      </c>
      <c r="O51" s="6"/>
    </row>
    <row r="52" spans="1:15" x14ac:dyDescent="0.3">
      <c r="A52" s="6" t="s">
        <v>35438</v>
      </c>
      <c r="B52" s="6" t="s">
        <v>18</v>
      </c>
      <c r="C52" s="6">
        <v>2008</v>
      </c>
      <c r="D52" s="6" t="s">
        <v>19751</v>
      </c>
      <c r="E52" s="6" t="s">
        <v>35439</v>
      </c>
      <c r="F52" s="6" t="s">
        <v>35440</v>
      </c>
      <c r="G52" s="6" t="s">
        <v>35441</v>
      </c>
      <c r="H52" s="6" t="s">
        <v>22</v>
      </c>
      <c r="I52" s="6" t="s">
        <v>35442</v>
      </c>
      <c r="J52" s="6" t="s">
        <v>35443</v>
      </c>
      <c r="K52" s="6" t="s">
        <v>22</v>
      </c>
      <c r="L52" s="6" t="s">
        <v>22</v>
      </c>
      <c r="M52" s="6" t="s">
        <v>22</v>
      </c>
      <c r="N52" s="6" t="s">
        <v>1721</v>
      </c>
      <c r="O52" s="6"/>
    </row>
    <row r="53" spans="1:15" x14ac:dyDescent="0.3">
      <c r="A53" s="6" t="s">
        <v>34410</v>
      </c>
      <c r="B53" s="6" t="s">
        <v>24</v>
      </c>
      <c r="C53" s="6">
        <v>2009</v>
      </c>
      <c r="D53" s="6" t="s">
        <v>34411</v>
      </c>
      <c r="E53" s="6" t="s">
        <v>34412</v>
      </c>
      <c r="F53" s="6" t="s">
        <v>34413</v>
      </c>
      <c r="G53" s="6" t="s">
        <v>22</v>
      </c>
      <c r="H53" s="6" t="s">
        <v>22</v>
      </c>
      <c r="I53" s="6" t="s">
        <v>3494</v>
      </c>
      <c r="J53" s="6" t="s">
        <v>22</v>
      </c>
      <c r="K53" s="6" t="s">
        <v>34414</v>
      </c>
      <c r="L53" s="6" t="s">
        <v>22</v>
      </c>
      <c r="M53" s="6" t="s">
        <v>22</v>
      </c>
      <c r="N53" s="6" t="s">
        <v>1721</v>
      </c>
      <c r="O53" s="6"/>
    </row>
    <row r="54" spans="1:15" x14ac:dyDescent="0.3">
      <c r="A54" s="6" t="s">
        <v>34405</v>
      </c>
      <c r="B54" s="6" t="s">
        <v>24</v>
      </c>
      <c r="C54" s="6">
        <v>2010</v>
      </c>
      <c r="D54" s="6" t="s">
        <v>34406</v>
      </c>
      <c r="E54" s="6" t="s">
        <v>34407</v>
      </c>
      <c r="F54" s="6" t="s">
        <v>34408</v>
      </c>
      <c r="G54" s="6" t="s">
        <v>22</v>
      </c>
      <c r="H54" s="6" t="s">
        <v>22</v>
      </c>
      <c r="I54" s="6" t="s">
        <v>22</v>
      </c>
      <c r="J54" s="6" t="s">
        <v>22</v>
      </c>
      <c r="K54" s="6" t="s">
        <v>34409</v>
      </c>
      <c r="L54" s="6" t="s">
        <v>22</v>
      </c>
      <c r="M54" s="6" t="s">
        <v>22</v>
      </c>
      <c r="N54" s="6" t="s">
        <v>1721</v>
      </c>
      <c r="O54" s="6"/>
    </row>
    <row r="55" spans="1:15" x14ac:dyDescent="0.3">
      <c r="A55" s="6" t="s">
        <v>36428</v>
      </c>
      <c r="B55" s="6" t="s">
        <v>24</v>
      </c>
      <c r="C55" s="6">
        <v>2011</v>
      </c>
      <c r="D55" s="6" t="s">
        <v>36429</v>
      </c>
      <c r="E55" s="6" t="s">
        <v>36430</v>
      </c>
      <c r="F55" s="6" t="s">
        <v>36431</v>
      </c>
      <c r="G55" s="6" t="s">
        <v>22</v>
      </c>
      <c r="H55" s="6" t="s">
        <v>36432</v>
      </c>
      <c r="I55" s="6" t="s">
        <v>36433</v>
      </c>
      <c r="J55" s="6" t="s">
        <v>36434</v>
      </c>
      <c r="K55" s="6" t="s">
        <v>22</v>
      </c>
      <c r="L55" s="6" t="s">
        <v>22</v>
      </c>
      <c r="M55" s="6" t="s">
        <v>22</v>
      </c>
      <c r="N55" s="6" t="s">
        <v>1721</v>
      </c>
      <c r="O55" s="6"/>
    </row>
    <row r="56" spans="1:15" x14ac:dyDescent="0.3">
      <c r="A56" s="6" t="s">
        <v>34888</v>
      </c>
      <c r="B56" s="6" t="s">
        <v>24</v>
      </c>
      <c r="C56" s="6">
        <v>2011</v>
      </c>
      <c r="D56" s="6" t="s">
        <v>34889</v>
      </c>
      <c r="E56" s="6" t="s">
        <v>34890</v>
      </c>
      <c r="F56" s="6" t="s">
        <v>13823</v>
      </c>
      <c r="G56" s="6" t="s">
        <v>22</v>
      </c>
      <c r="H56" s="6" t="s">
        <v>22</v>
      </c>
      <c r="I56" s="6" t="s">
        <v>13825</v>
      </c>
      <c r="J56" s="6" t="s">
        <v>22</v>
      </c>
      <c r="K56" s="6" t="s">
        <v>34891</v>
      </c>
      <c r="L56" s="6" t="s">
        <v>22</v>
      </c>
      <c r="M56" s="6" t="s">
        <v>22</v>
      </c>
      <c r="N56" s="6" t="s">
        <v>1721</v>
      </c>
      <c r="O56" s="6"/>
    </row>
    <row r="57" spans="1:15" x14ac:dyDescent="0.3">
      <c r="A57" s="6" t="s">
        <v>35064</v>
      </c>
      <c r="B57" s="6" t="s">
        <v>18</v>
      </c>
      <c r="C57" s="6">
        <v>2012</v>
      </c>
      <c r="D57" s="6" t="s">
        <v>35065</v>
      </c>
      <c r="E57" s="6" t="s">
        <v>35066</v>
      </c>
      <c r="F57" s="6" t="s">
        <v>38377</v>
      </c>
      <c r="G57" s="6" t="s">
        <v>22</v>
      </c>
      <c r="H57" s="6" t="s">
        <v>22</v>
      </c>
      <c r="I57" s="6" t="s">
        <v>22</v>
      </c>
      <c r="J57" s="6" t="s">
        <v>22</v>
      </c>
      <c r="K57" s="6" t="s">
        <v>35067</v>
      </c>
      <c r="L57" s="6" t="s">
        <v>22</v>
      </c>
      <c r="M57" s="6" t="s">
        <v>22</v>
      </c>
      <c r="N57" s="6" t="s">
        <v>1721</v>
      </c>
      <c r="O57" s="6"/>
    </row>
    <row r="58" spans="1:15" x14ac:dyDescent="0.3">
      <c r="A58" s="6" t="s">
        <v>36503</v>
      </c>
      <c r="B58" s="6" t="s">
        <v>24</v>
      </c>
      <c r="C58" s="6">
        <v>2013</v>
      </c>
      <c r="D58" s="6" t="s">
        <v>34711</v>
      </c>
      <c r="E58" s="6" t="s">
        <v>36504</v>
      </c>
      <c r="F58" s="6" t="s">
        <v>33955</v>
      </c>
      <c r="G58" s="6" t="s">
        <v>22</v>
      </c>
      <c r="H58" s="6" t="s">
        <v>36505</v>
      </c>
      <c r="I58" s="6" t="s">
        <v>36506</v>
      </c>
      <c r="J58" s="6" t="s">
        <v>36507</v>
      </c>
      <c r="K58" s="6" t="s">
        <v>36508</v>
      </c>
      <c r="L58" s="6" t="s">
        <v>22</v>
      </c>
      <c r="M58" s="6" t="s">
        <v>22</v>
      </c>
      <c r="N58" s="6" t="s">
        <v>1721</v>
      </c>
      <c r="O58" s="6"/>
    </row>
    <row r="59" spans="1:15" x14ac:dyDescent="0.3">
      <c r="A59" s="6" t="s">
        <v>36699</v>
      </c>
      <c r="B59" s="6" t="s">
        <v>18</v>
      </c>
      <c r="C59" s="6">
        <v>2013</v>
      </c>
      <c r="D59" s="6" t="s">
        <v>36700</v>
      </c>
      <c r="E59" s="6" t="s">
        <v>36701</v>
      </c>
      <c r="F59" s="6" t="s">
        <v>36702</v>
      </c>
      <c r="G59" s="6" t="s">
        <v>36703</v>
      </c>
      <c r="H59" s="6" t="s">
        <v>22</v>
      </c>
      <c r="I59" s="6" t="s">
        <v>36704</v>
      </c>
      <c r="J59" s="6" t="s">
        <v>36705</v>
      </c>
      <c r="K59" s="6" t="s">
        <v>22</v>
      </c>
      <c r="L59" s="6" t="s">
        <v>22</v>
      </c>
      <c r="M59" s="6" t="s">
        <v>22</v>
      </c>
      <c r="N59" s="6" t="s">
        <v>1721</v>
      </c>
      <c r="O59" s="6"/>
    </row>
    <row r="60" spans="1:15" x14ac:dyDescent="0.3">
      <c r="A60" s="6" t="s">
        <v>34752</v>
      </c>
      <c r="B60" s="6" t="s">
        <v>24</v>
      </c>
      <c r="C60" s="6">
        <v>2013</v>
      </c>
      <c r="D60" s="6" t="s">
        <v>34753</v>
      </c>
      <c r="E60" s="6" t="s">
        <v>34754</v>
      </c>
      <c r="F60" s="6" t="s">
        <v>33955</v>
      </c>
      <c r="G60" s="6" t="s">
        <v>22</v>
      </c>
      <c r="H60" s="6" t="s">
        <v>22</v>
      </c>
      <c r="I60" s="6" t="s">
        <v>34755</v>
      </c>
      <c r="J60" s="6" t="s">
        <v>22</v>
      </c>
      <c r="K60" s="6" t="s">
        <v>34756</v>
      </c>
      <c r="L60" s="6" t="s">
        <v>22</v>
      </c>
      <c r="M60" s="6" t="s">
        <v>22</v>
      </c>
      <c r="N60" s="6" t="s">
        <v>1721</v>
      </c>
      <c r="O60" s="6"/>
    </row>
    <row r="61" spans="1:15" x14ac:dyDescent="0.3">
      <c r="A61" s="6" t="s">
        <v>35258</v>
      </c>
      <c r="B61" s="6" t="s">
        <v>24</v>
      </c>
      <c r="C61" s="6">
        <v>2013</v>
      </c>
      <c r="D61" s="6" t="s">
        <v>35259</v>
      </c>
      <c r="E61" s="6" t="s">
        <v>35260</v>
      </c>
      <c r="F61" s="6" t="s">
        <v>38380</v>
      </c>
      <c r="G61" s="6" t="s">
        <v>22</v>
      </c>
      <c r="H61" s="6" t="s">
        <v>22</v>
      </c>
      <c r="I61" s="6" t="s">
        <v>22</v>
      </c>
      <c r="J61" s="6" t="s">
        <v>22</v>
      </c>
      <c r="K61" s="6" t="s">
        <v>35261</v>
      </c>
      <c r="L61" s="6" t="s">
        <v>22</v>
      </c>
      <c r="M61" s="6" t="s">
        <v>22</v>
      </c>
      <c r="N61" s="6" t="s">
        <v>1721</v>
      </c>
      <c r="O61" s="6"/>
    </row>
    <row r="62" spans="1:15" x14ac:dyDescent="0.3">
      <c r="A62" s="6" t="s">
        <v>37012</v>
      </c>
      <c r="B62" s="6" t="s">
        <v>24</v>
      </c>
      <c r="C62" s="6">
        <v>2014</v>
      </c>
      <c r="D62" s="6" t="s">
        <v>37013</v>
      </c>
      <c r="E62" s="6" t="s">
        <v>37014</v>
      </c>
      <c r="F62" s="6" t="s">
        <v>6894</v>
      </c>
      <c r="G62" s="6" t="s">
        <v>22</v>
      </c>
      <c r="H62" s="6" t="s">
        <v>30027</v>
      </c>
      <c r="I62" s="6" t="s">
        <v>37015</v>
      </c>
      <c r="J62" s="6" t="s">
        <v>37016</v>
      </c>
      <c r="K62" s="6" t="s">
        <v>22</v>
      </c>
      <c r="L62" s="6" t="s">
        <v>22</v>
      </c>
      <c r="M62" s="6" t="s">
        <v>22</v>
      </c>
      <c r="N62" s="6" t="s">
        <v>1721</v>
      </c>
      <c r="O62" s="6"/>
    </row>
    <row r="63" spans="1:15" x14ac:dyDescent="0.3">
      <c r="A63" s="6" t="s">
        <v>33913</v>
      </c>
      <c r="B63" s="6" t="s">
        <v>24</v>
      </c>
      <c r="C63" s="6">
        <v>2014</v>
      </c>
      <c r="D63" s="6" t="s">
        <v>33914</v>
      </c>
      <c r="E63" s="6" t="s">
        <v>33915</v>
      </c>
      <c r="F63" s="6" t="s">
        <v>13556</v>
      </c>
      <c r="G63" s="6" t="s">
        <v>22</v>
      </c>
      <c r="H63" s="6" t="s">
        <v>33916</v>
      </c>
      <c r="I63" s="6" t="s">
        <v>33917</v>
      </c>
      <c r="J63" s="6" t="s">
        <v>33918</v>
      </c>
      <c r="K63" s="6" t="s">
        <v>33919</v>
      </c>
      <c r="L63" s="6" t="s">
        <v>22</v>
      </c>
      <c r="M63" s="6" t="s">
        <v>22</v>
      </c>
      <c r="N63" s="6" t="s">
        <v>1721</v>
      </c>
      <c r="O63" s="6"/>
    </row>
    <row r="64" spans="1:15" x14ac:dyDescent="0.3">
      <c r="A64" s="6" t="s">
        <v>36711</v>
      </c>
      <c r="B64" s="6" t="s">
        <v>18</v>
      </c>
      <c r="C64" s="6">
        <v>2015</v>
      </c>
      <c r="D64" s="6" t="s">
        <v>12938</v>
      </c>
      <c r="E64" s="6" t="s">
        <v>36712</v>
      </c>
      <c r="F64" s="6" t="s">
        <v>557</v>
      </c>
      <c r="G64" s="6" t="s">
        <v>19602</v>
      </c>
      <c r="H64" s="6" t="s">
        <v>22</v>
      </c>
      <c r="I64" s="6" t="s">
        <v>22</v>
      </c>
      <c r="J64" s="6" t="s">
        <v>36713</v>
      </c>
      <c r="K64" s="6" t="s">
        <v>22</v>
      </c>
      <c r="L64" s="6" t="s">
        <v>22</v>
      </c>
      <c r="M64" s="6" t="s">
        <v>22</v>
      </c>
      <c r="N64" s="6" t="s">
        <v>1721</v>
      </c>
      <c r="O64" s="6"/>
    </row>
    <row r="65" spans="1:15" x14ac:dyDescent="0.3">
      <c r="A65" s="6" t="s">
        <v>34806</v>
      </c>
      <c r="B65" s="6" t="s">
        <v>24</v>
      </c>
      <c r="C65" s="6">
        <v>2015</v>
      </c>
      <c r="D65" s="6" t="s">
        <v>12929</v>
      </c>
      <c r="E65" s="6" t="s">
        <v>34807</v>
      </c>
      <c r="F65" s="6" t="s">
        <v>34808</v>
      </c>
      <c r="G65" s="6" t="s">
        <v>22</v>
      </c>
      <c r="H65" s="6" t="s">
        <v>22</v>
      </c>
      <c r="I65" s="6" t="s">
        <v>12932</v>
      </c>
      <c r="J65" s="6" t="s">
        <v>22</v>
      </c>
      <c r="K65" s="6" t="s">
        <v>12934</v>
      </c>
      <c r="L65" s="6" t="s">
        <v>22</v>
      </c>
      <c r="M65" s="6" t="s">
        <v>22</v>
      </c>
      <c r="N65" s="6" t="s">
        <v>1721</v>
      </c>
      <c r="O65" s="6"/>
    </row>
    <row r="66" spans="1:15" x14ac:dyDescent="0.3">
      <c r="A66" s="6" t="s">
        <v>34579</v>
      </c>
      <c r="B66" s="6" t="s">
        <v>24</v>
      </c>
      <c r="C66" s="6">
        <v>2016</v>
      </c>
      <c r="D66" s="6" t="s">
        <v>34580</v>
      </c>
      <c r="E66" s="6" t="s">
        <v>34581</v>
      </c>
      <c r="F66" s="6" t="s">
        <v>34582</v>
      </c>
      <c r="G66" s="6" t="s">
        <v>22</v>
      </c>
      <c r="H66" s="6" t="s">
        <v>22</v>
      </c>
      <c r="I66" s="6" t="s">
        <v>34583</v>
      </c>
      <c r="J66" s="6" t="s">
        <v>22</v>
      </c>
      <c r="K66" s="6" t="s">
        <v>34584</v>
      </c>
      <c r="L66" s="6" t="s">
        <v>22</v>
      </c>
      <c r="M66" s="6" t="s">
        <v>22</v>
      </c>
      <c r="N66" s="6" t="s">
        <v>1721</v>
      </c>
      <c r="O66" s="6"/>
    </row>
    <row r="67" spans="1:15" x14ac:dyDescent="0.3">
      <c r="A67" s="6" t="s">
        <v>35933</v>
      </c>
      <c r="B67" s="6" t="s">
        <v>24</v>
      </c>
      <c r="C67" s="6">
        <v>2016</v>
      </c>
      <c r="D67" s="6" t="s">
        <v>35934</v>
      </c>
      <c r="E67" s="6" t="s">
        <v>35935</v>
      </c>
      <c r="F67" s="6" t="s">
        <v>5103</v>
      </c>
      <c r="G67" s="6" t="s">
        <v>22</v>
      </c>
      <c r="H67" s="6" t="s">
        <v>12734</v>
      </c>
      <c r="I67" s="6" t="s">
        <v>35936</v>
      </c>
      <c r="J67" s="6" t="s">
        <v>35937</v>
      </c>
      <c r="K67" s="6" t="s">
        <v>22</v>
      </c>
      <c r="L67" s="6" t="s">
        <v>22</v>
      </c>
      <c r="M67" s="6" t="s">
        <v>22</v>
      </c>
      <c r="N67" s="6" t="s">
        <v>1721</v>
      </c>
      <c r="O67" s="6"/>
    </row>
    <row r="68" spans="1:15" x14ac:dyDescent="0.3">
      <c r="A68" s="6" t="s">
        <v>28628</v>
      </c>
      <c r="B68" s="6" t="s">
        <v>24</v>
      </c>
      <c r="C68" s="6">
        <v>2016</v>
      </c>
      <c r="D68" s="6" t="s">
        <v>28629</v>
      </c>
      <c r="E68" s="6" t="s">
        <v>28630</v>
      </c>
      <c r="F68" s="6" t="s">
        <v>11759</v>
      </c>
      <c r="G68" s="6" t="s">
        <v>22</v>
      </c>
      <c r="H68" s="6" t="s">
        <v>25308</v>
      </c>
      <c r="I68" s="6" t="s">
        <v>28631</v>
      </c>
      <c r="J68" s="6" t="s">
        <v>28632</v>
      </c>
      <c r="K68" s="6" t="s">
        <v>22</v>
      </c>
      <c r="L68" s="6" t="s">
        <v>22</v>
      </c>
      <c r="M68" s="6" t="s">
        <v>22</v>
      </c>
      <c r="N68" s="6" t="s">
        <v>1721</v>
      </c>
      <c r="O68" s="6"/>
    </row>
    <row r="69" spans="1:15" x14ac:dyDescent="0.3">
      <c r="A69" s="6" t="s">
        <v>34676</v>
      </c>
      <c r="B69" s="6" t="s">
        <v>24</v>
      </c>
      <c r="C69" s="6">
        <v>2016</v>
      </c>
      <c r="D69" s="6" t="s">
        <v>28629</v>
      </c>
      <c r="E69" s="6" t="s">
        <v>28630</v>
      </c>
      <c r="F69" s="6" t="s">
        <v>11759</v>
      </c>
      <c r="G69" s="6" t="s">
        <v>22</v>
      </c>
      <c r="H69" s="6" t="s">
        <v>22</v>
      </c>
      <c r="I69" s="6" t="s">
        <v>28631</v>
      </c>
      <c r="J69" s="6" t="s">
        <v>22</v>
      </c>
      <c r="K69" s="6" t="s">
        <v>34677</v>
      </c>
      <c r="L69" s="6" t="s">
        <v>22</v>
      </c>
      <c r="M69" s="6" t="s">
        <v>22</v>
      </c>
      <c r="N69" s="6" t="s">
        <v>1721</v>
      </c>
      <c r="O69" s="6"/>
    </row>
    <row r="70" spans="1:15" x14ac:dyDescent="0.3">
      <c r="A70" s="6" t="s">
        <v>35262</v>
      </c>
      <c r="B70" s="6" t="s">
        <v>24</v>
      </c>
      <c r="C70" s="6">
        <v>2016</v>
      </c>
      <c r="D70" s="6" t="s">
        <v>28629</v>
      </c>
      <c r="E70" s="6" t="s">
        <v>28630</v>
      </c>
      <c r="F70" s="6" t="s">
        <v>11759</v>
      </c>
      <c r="G70" s="6" t="s">
        <v>22</v>
      </c>
      <c r="H70" s="6" t="s">
        <v>22</v>
      </c>
      <c r="I70" s="6" t="s">
        <v>28631</v>
      </c>
      <c r="J70" s="6" t="s">
        <v>22</v>
      </c>
      <c r="K70" s="6" t="s">
        <v>34677</v>
      </c>
      <c r="L70" s="6" t="s">
        <v>22</v>
      </c>
      <c r="M70" s="6" t="s">
        <v>22</v>
      </c>
      <c r="N70" s="6" t="s">
        <v>1721</v>
      </c>
      <c r="O70" s="6"/>
    </row>
    <row r="71" spans="1:15" x14ac:dyDescent="0.3">
      <c r="A71" s="6" t="s">
        <v>35878</v>
      </c>
      <c r="B71" s="6" t="s">
        <v>18</v>
      </c>
      <c r="C71" s="6">
        <v>2016</v>
      </c>
      <c r="D71" s="6" t="s">
        <v>35879</v>
      </c>
      <c r="E71" s="6" t="s">
        <v>35880</v>
      </c>
      <c r="F71" s="6" t="s">
        <v>35881</v>
      </c>
      <c r="G71" s="6" t="s">
        <v>35882</v>
      </c>
      <c r="H71" s="6" t="s">
        <v>22</v>
      </c>
      <c r="I71" s="6" t="s">
        <v>35883</v>
      </c>
      <c r="J71" s="6" t="s">
        <v>35884</v>
      </c>
      <c r="K71" s="6" t="s">
        <v>22</v>
      </c>
      <c r="L71" s="6" t="s">
        <v>22</v>
      </c>
      <c r="M71" s="6" t="s">
        <v>22</v>
      </c>
      <c r="N71" s="6" t="s">
        <v>1721</v>
      </c>
      <c r="O71" s="6"/>
    </row>
    <row r="72" spans="1:15" x14ac:dyDescent="0.3">
      <c r="A72" s="6" t="s">
        <v>36521</v>
      </c>
      <c r="B72" s="6" t="s">
        <v>18</v>
      </c>
      <c r="C72" s="6">
        <v>2016</v>
      </c>
      <c r="D72" s="6" t="s">
        <v>36522</v>
      </c>
      <c r="E72" s="6" t="s">
        <v>36523</v>
      </c>
      <c r="F72" s="6" t="s">
        <v>36524</v>
      </c>
      <c r="G72" s="6" t="s">
        <v>36525</v>
      </c>
      <c r="H72" s="6" t="s">
        <v>22</v>
      </c>
      <c r="I72" s="6" t="s">
        <v>36526</v>
      </c>
      <c r="J72" s="6" t="s">
        <v>36527</v>
      </c>
      <c r="K72" s="6" t="s">
        <v>22</v>
      </c>
      <c r="L72" s="6" t="s">
        <v>22</v>
      </c>
      <c r="M72" s="6" t="s">
        <v>22</v>
      </c>
      <c r="N72" s="6" t="s">
        <v>1721</v>
      </c>
      <c r="O72" s="6"/>
    </row>
    <row r="73" spans="1:15" x14ac:dyDescent="0.3">
      <c r="A73" s="6" t="s">
        <v>34846</v>
      </c>
      <c r="B73" s="6" t="s">
        <v>18</v>
      </c>
      <c r="C73" s="6">
        <v>2016</v>
      </c>
      <c r="D73" s="6" t="s">
        <v>34847</v>
      </c>
      <c r="E73" s="6" t="s">
        <v>34848</v>
      </c>
      <c r="F73" s="6" t="s">
        <v>2434</v>
      </c>
      <c r="G73" s="6" t="s">
        <v>22</v>
      </c>
      <c r="H73" s="6" t="s">
        <v>22</v>
      </c>
      <c r="I73" s="6" t="s">
        <v>22</v>
      </c>
      <c r="J73" s="6" t="s">
        <v>22</v>
      </c>
      <c r="K73" s="6" t="s">
        <v>34849</v>
      </c>
      <c r="L73" s="6" t="s">
        <v>22</v>
      </c>
      <c r="M73" s="6" t="s">
        <v>22</v>
      </c>
      <c r="N73" s="6" t="s">
        <v>1721</v>
      </c>
      <c r="O73" s="6"/>
    </row>
    <row r="74" spans="1:15" x14ac:dyDescent="0.3">
      <c r="A74" s="6" t="s">
        <v>35135</v>
      </c>
      <c r="B74" s="6" t="s">
        <v>18</v>
      </c>
      <c r="C74" s="6">
        <v>2016</v>
      </c>
      <c r="D74" s="6" t="s">
        <v>12265</v>
      </c>
      <c r="E74" s="6" t="s">
        <v>35136</v>
      </c>
      <c r="F74" s="6" t="s">
        <v>2434</v>
      </c>
      <c r="G74" s="6" t="s">
        <v>22</v>
      </c>
      <c r="H74" s="6" t="s">
        <v>22</v>
      </c>
      <c r="I74" s="6" t="s">
        <v>22</v>
      </c>
      <c r="J74" s="6" t="s">
        <v>22</v>
      </c>
      <c r="K74" s="6" t="s">
        <v>35137</v>
      </c>
      <c r="L74" s="6" t="s">
        <v>22</v>
      </c>
      <c r="M74" s="6" t="s">
        <v>22</v>
      </c>
      <c r="N74" s="6" t="s">
        <v>1721</v>
      </c>
      <c r="O74" s="6"/>
    </row>
    <row r="75" spans="1:15" x14ac:dyDescent="0.3">
      <c r="A75" s="6" t="s">
        <v>36455</v>
      </c>
      <c r="B75" s="6" t="s">
        <v>24</v>
      </c>
      <c r="C75" s="6">
        <v>2016</v>
      </c>
      <c r="D75" s="6" t="s">
        <v>36456</v>
      </c>
      <c r="E75" s="6" t="s">
        <v>36457</v>
      </c>
      <c r="F75" s="6" t="s">
        <v>28554</v>
      </c>
      <c r="G75" s="6" t="s">
        <v>22</v>
      </c>
      <c r="H75" s="6" t="s">
        <v>28555</v>
      </c>
      <c r="I75" s="6" t="s">
        <v>36458</v>
      </c>
      <c r="J75" s="6" t="s">
        <v>36459</v>
      </c>
      <c r="K75" s="6" t="s">
        <v>36460</v>
      </c>
      <c r="L75" s="6" t="s">
        <v>22</v>
      </c>
      <c r="M75" s="6" t="s">
        <v>22</v>
      </c>
      <c r="N75" s="6" t="s">
        <v>1721</v>
      </c>
      <c r="O75" s="6"/>
    </row>
    <row r="76" spans="1:15" x14ac:dyDescent="0.3">
      <c r="A76" s="6" t="s">
        <v>36001</v>
      </c>
      <c r="B76" s="6" t="s">
        <v>24</v>
      </c>
      <c r="C76" s="6">
        <v>2016</v>
      </c>
      <c r="D76" s="6" t="s">
        <v>36002</v>
      </c>
      <c r="E76" s="6" t="s">
        <v>36003</v>
      </c>
      <c r="F76" s="6" t="s">
        <v>11759</v>
      </c>
      <c r="G76" s="6" t="s">
        <v>22</v>
      </c>
      <c r="H76" s="6" t="s">
        <v>25308</v>
      </c>
      <c r="I76" s="6" t="s">
        <v>36004</v>
      </c>
      <c r="J76" s="6" t="s">
        <v>36005</v>
      </c>
      <c r="K76" s="6" t="s">
        <v>22</v>
      </c>
      <c r="L76" s="6" t="s">
        <v>22</v>
      </c>
      <c r="M76" s="6" t="s">
        <v>22</v>
      </c>
      <c r="N76" s="6" t="s">
        <v>1721</v>
      </c>
      <c r="O76" s="6"/>
    </row>
    <row r="77" spans="1:15" x14ac:dyDescent="0.3">
      <c r="A77" s="6" t="s">
        <v>38289</v>
      </c>
      <c r="B77" s="6" t="s">
        <v>18</v>
      </c>
      <c r="C77" s="6">
        <v>2016</v>
      </c>
      <c r="D77" s="6" t="s">
        <v>38290</v>
      </c>
      <c r="E77" s="6" t="s">
        <v>38291</v>
      </c>
      <c r="F77" s="6" t="s">
        <v>11419</v>
      </c>
      <c r="G77" s="6" t="s">
        <v>22</v>
      </c>
      <c r="H77" s="6" t="s">
        <v>22</v>
      </c>
      <c r="I77" s="6" t="s">
        <v>22</v>
      </c>
      <c r="J77" s="6" t="s">
        <v>38292</v>
      </c>
      <c r="K77" s="6" t="s">
        <v>38293</v>
      </c>
      <c r="L77" s="6" t="s">
        <v>22</v>
      </c>
      <c r="M77" s="6" t="s">
        <v>22</v>
      </c>
      <c r="N77" s="6" t="s">
        <v>1721</v>
      </c>
      <c r="O77" s="6"/>
    </row>
    <row r="78" spans="1:15" x14ac:dyDescent="0.3">
      <c r="A78" s="6" t="s">
        <v>37033</v>
      </c>
      <c r="B78" s="6" t="s">
        <v>18</v>
      </c>
      <c r="C78" s="6">
        <v>2016</v>
      </c>
      <c r="D78" s="6" t="s">
        <v>37034</v>
      </c>
      <c r="E78" s="6" t="s">
        <v>37035</v>
      </c>
      <c r="F78" s="6" t="s">
        <v>36625</v>
      </c>
      <c r="G78" s="6" t="s">
        <v>36626</v>
      </c>
      <c r="H78" s="6" t="s">
        <v>22</v>
      </c>
      <c r="I78" s="6" t="s">
        <v>37036</v>
      </c>
      <c r="J78" s="6" t="s">
        <v>37037</v>
      </c>
      <c r="K78" s="6" t="s">
        <v>22</v>
      </c>
      <c r="L78" s="6" t="s">
        <v>22</v>
      </c>
      <c r="M78" s="6" t="s">
        <v>22</v>
      </c>
      <c r="N78" s="6" t="s">
        <v>1721</v>
      </c>
      <c r="O78" s="6"/>
    </row>
    <row r="79" spans="1:15" x14ac:dyDescent="0.3">
      <c r="A79" s="6" t="s">
        <v>35168</v>
      </c>
      <c r="B79" s="6" t="s">
        <v>24</v>
      </c>
      <c r="C79" s="6">
        <v>2016</v>
      </c>
      <c r="D79" s="6" t="s">
        <v>35169</v>
      </c>
      <c r="E79" s="6" t="s">
        <v>35170</v>
      </c>
      <c r="F79" s="6" t="s">
        <v>35171</v>
      </c>
      <c r="G79" s="6" t="s">
        <v>22</v>
      </c>
      <c r="H79" s="6" t="s">
        <v>22</v>
      </c>
      <c r="I79" s="6" t="s">
        <v>35172</v>
      </c>
      <c r="J79" s="6" t="s">
        <v>22</v>
      </c>
      <c r="K79" s="6" t="s">
        <v>35173</v>
      </c>
      <c r="L79" s="6" t="s">
        <v>22</v>
      </c>
      <c r="M79" s="6" t="s">
        <v>22</v>
      </c>
      <c r="N79" s="6" t="s">
        <v>1721</v>
      </c>
      <c r="O79" s="6"/>
    </row>
    <row r="80" spans="1:15" x14ac:dyDescent="0.3">
      <c r="A80" s="6" t="s">
        <v>36958</v>
      </c>
      <c r="B80" s="6" t="s">
        <v>18</v>
      </c>
      <c r="C80" s="6">
        <v>2016</v>
      </c>
      <c r="D80" s="6" t="s">
        <v>36959</v>
      </c>
      <c r="E80" s="6" t="s">
        <v>36960</v>
      </c>
      <c r="F80" s="6" t="s">
        <v>36961</v>
      </c>
      <c r="G80" s="6" t="s">
        <v>36962</v>
      </c>
      <c r="H80" s="6" t="s">
        <v>22</v>
      </c>
      <c r="I80" s="6" t="s">
        <v>36963</v>
      </c>
      <c r="J80" s="6" t="s">
        <v>36964</v>
      </c>
      <c r="K80" s="6" t="s">
        <v>22</v>
      </c>
      <c r="L80" s="6" t="s">
        <v>22</v>
      </c>
      <c r="M80" s="6" t="s">
        <v>22</v>
      </c>
      <c r="N80" s="6" t="s">
        <v>1721</v>
      </c>
      <c r="O80" s="6"/>
    </row>
    <row r="81" spans="1:15" x14ac:dyDescent="0.3">
      <c r="A81" s="6" t="s">
        <v>36953</v>
      </c>
      <c r="B81" s="6" t="s">
        <v>18</v>
      </c>
      <c r="C81" s="6">
        <v>2017</v>
      </c>
      <c r="D81" s="6" t="s">
        <v>36954</v>
      </c>
      <c r="E81" s="6" t="s">
        <v>36955</v>
      </c>
      <c r="F81" s="6" t="s">
        <v>22</v>
      </c>
      <c r="G81" s="6" t="s">
        <v>22</v>
      </c>
      <c r="H81" s="6" t="s">
        <v>22</v>
      </c>
      <c r="I81" s="6" t="s">
        <v>36956</v>
      </c>
      <c r="J81" s="6" t="s">
        <v>36957</v>
      </c>
      <c r="K81" s="6" t="s">
        <v>22</v>
      </c>
      <c r="L81" s="6" t="s">
        <v>22</v>
      </c>
      <c r="M81" s="6" t="s">
        <v>22</v>
      </c>
      <c r="N81" s="6" t="s">
        <v>1721</v>
      </c>
      <c r="O81" s="6"/>
    </row>
    <row r="82" spans="1:15" x14ac:dyDescent="0.3">
      <c r="A82" s="6" t="s">
        <v>36270</v>
      </c>
      <c r="B82" s="6" t="s">
        <v>18</v>
      </c>
      <c r="C82" s="6">
        <v>2017</v>
      </c>
      <c r="D82" s="6" t="s">
        <v>36271</v>
      </c>
      <c r="E82" s="6" t="s">
        <v>36272</v>
      </c>
      <c r="F82" s="6" t="s">
        <v>36273</v>
      </c>
      <c r="G82" s="6" t="s">
        <v>36274</v>
      </c>
      <c r="H82" s="6" t="s">
        <v>22</v>
      </c>
      <c r="I82" s="6" t="s">
        <v>36275</v>
      </c>
      <c r="J82" s="6" t="s">
        <v>36276</v>
      </c>
      <c r="K82" s="6" t="s">
        <v>22</v>
      </c>
      <c r="L82" s="6" t="s">
        <v>22</v>
      </c>
      <c r="M82" s="6" t="s">
        <v>22</v>
      </c>
      <c r="N82" s="6" t="s">
        <v>1721</v>
      </c>
      <c r="O82" s="6"/>
    </row>
    <row r="83" spans="1:15" x14ac:dyDescent="0.3">
      <c r="A83" s="6" t="s">
        <v>33192</v>
      </c>
      <c r="B83" s="6" t="s">
        <v>18</v>
      </c>
      <c r="C83" s="6">
        <v>2017</v>
      </c>
      <c r="D83" s="6" t="s">
        <v>33193</v>
      </c>
      <c r="E83" s="6" t="s">
        <v>33194</v>
      </c>
      <c r="F83" s="6" t="s">
        <v>33195</v>
      </c>
      <c r="G83" s="6" t="s">
        <v>33196</v>
      </c>
      <c r="H83" s="6" t="s">
        <v>22</v>
      </c>
      <c r="I83" s="6" t="s">
        <v>33197</v>
      </c>
      <c r="J83" s="6" t="s">
        <v>33198</v>
      </c>
      <c r="K83" s="6" t="s">
        <v>22</v>
      </c>
      <c r="L83" s="6" t="s">
        <v>22</v>
      </c>
      <c r="M83" s="6" t="s">
        <v>22</v>
      </c>
      <c r="N83" s="6" t="s">
        <v>1721</v>
      </c>
      <c r="O83" s="6"/>
    </row>
    <row r="84" spans="1:15" x14ac:dyDescent="0.3">
      <c r="A84" s="6" t="s">
        <v>37173</v>
      </c>
      <c r="B84" s="6" t="s">
        <v>18</v>
      </c>
      <c r="C84" s="6">
        <v>2017</v>
      </c>
      <c r="D84" s="6" t="s">
        <v>37174</v>
      </c>
      <c r="E84" s="6" t="s">
        <v>37175</v>
      </c>
      <c r="F84" s="6" t="s">
        <v>37176</v>
      </c>
      <c r="G84" s="6" t="s">
        <v>37177</v>
      </c>
      <c r="H84" s="6" t="s">
        <v>22</v>
      </c>
      <c r="I84" s="6" t="s">
        <v>37178</v>
      </c>
      <c r="J84" s="6" t="s">
        <v>37179</v>
      </c>
      <c r="K84" s="6" t="s">
        <v>22</v>
      </c>
      <c r="L84" s="6" t="s">
        <v>22</v>
      </c>
      <c r="M84" s="6" t="s">
        <v>22</v>
      </c>
      <c r="N84" s="6" t="s">
        <v>1721</v>
      </c>
      <c r="O84" s="6"/>
    </row>
    <row r="85" spans="1:15" x14ac:dyDescent="0.3">
      <c r="A85" s="6" t="s">
        <v>36413</v>
      </c>
      <c r="B85" s="6" t="s">
        <v>18</v>
      </c>
      <c r="C85" s="6">
        <v>2017</v>
      </c>
      <c r="D85" s="6" t="s">
        <v>36414</v>
      </c>
      <c r="E85" s="6" t="s">
        <v>36415</v>
      </c>
      <c r="F85" s="6" t="s">
        <v>36416</v>
      </c>
      <c r="G85" s="6" t="s">
        <v>36417</v>
      </c>
      <c r="H85" s="6" t="s">
        <v>22</v>
      </c>
      <c r="I85" s="6" t="s">
        <v>22</v>
      </c>
      <c r="J85" s="6" t="s">
        <v>36418</v>
      </c>
      <c r="K85" s="6" t="s">
        <v>22</v>
      </c>
      <c r="L85" s="6" t="s">
        <v>22</v>
      </c>
      <c r="M85" s="6" t="s">
        <v>22</v>
      </c>
      <c r="N85" s="6" t="s">
        <v>1721</v>
      </c>
      <c r="O85" s="6"/>
    </row>
    <row r="86" spans="1:15" x14ac:dyDescent="0.3">
      <c r="A86" s="6" t="s">
        <v>34496</v>
      </c>
      <c r="B86" s="6" t="s">
        <v>24</v>
      </c>
      <c r="C86" s="6">
        <v>2018</v>
      </c>
      <c r="D86" s="6" t="s">
        <v>34497</v>
      </c>
      <c r="E86" s="6" t="s">
        <v>34498</v>
      </c>
      <c r="F86" s="6" t="s">
        <v>34499</v>
      </c>
      <c r="G86" s="6" t="s">
        <v>22</v>
      </c>
      <c r="H86" s="6" t="s">
        <v>22</v>
      </c>
      <c r="I86" s="6" t="s">
        <v>34500</v>
      </c>
      <c r="J86" s="6" t="s">
        <v>22</v>
      </c>
      <c r="K86" s="6" t="s">
        <v>34501</v>
      </c>
      <c r="L86" s="6" t="s">
        <v>22</v>
      </c>
      <c r="M86" s="6" t="s">
        <v>22</v>
      </c>
      <c r="N86" s="6" t="s">
        <v>1721</v>
      </c>
      <c r="O86" s="6"/>
    </row>
    <row r="87" spans="1:15" x14ac:dyDescent="0.3">
      <c r="A87" s="6" t="s">
        <v>35255</v>
      </c>
      <c r="B87" s="6" t="s">
        <v>24</v>
      </c>
      <c r="C87" s="6">
        <v>2018</v>
      </c>
      <c r="D87" s="6" t="s">
        <v>34497</v>
      </c>
      <c r="E87" s="6" t="s">
        <v>34498</v>
      </c>
      <c r="F87" s="6" t="s">
        <v>34499</v>
      </c>
      <c r="G87" s="6" t="s">
        <v>22</v>
      </c>
      <c r="H87" s="6" t="s">
        <v>22</v>
      </c>
      <c r="I87" s="6" t="s">
        <v>34500</v>
      </c>
      <c r="J87" s="6" t="s">
        <v>22</v>
      </c>
      <c r="K87" s="6" t="s">
        <v>34501</v>
      </c>
      <c r="L87" s="6" t="s">
        <v>22</v>
      </c>
      <c r="M87" s="6" t="s">
        <v>22</v>
      </c>
      <c r="N87" s="6" t="s">
        <v>1721</v>
      </c>
      <c r="O87" s="6"/>
    </row>
    <row r="88" spans="1:15" x14ac:dyDescent="0.3">
      <c r="A88" s="6" t="s">
        <v>36424</v>
      </c>
      <c r="B88" s="6" t="s">
        <v>18</v>
      </c>
      <c r="C88" s="6">
        <v>2018</v>
      </c>
      <c r="D88" s="6" t="s">
        <v>34497</v>
      </c>
      <c r="E88" s="6" t="s">
        <v>34498</v>
      </c>
      <c r="F88" s="6" t="s">
        <v>34499</v>
      </c>
      <c r="G88" s="6" t="s">
        <v>36425</v>
      </c>
      <c r="H88" s="6" t="s">
        <v>22</v>
      </c>
      <c r="I88" s="6" t="s">
        <v>36426</v>
      </c>
      <c r="J88" s="6" t="s">
        <v>36427</v>
      </c>
      <c r="K88" s="6" t="s">
        <v>22</v>
      </c>
      <c r="L88" s="6" t="s">
        <v>22</v>
      </c>
      <c r="M88" s="6" t="s">
        <v>22</v>
      </c>
      <c r="N88" s="6" t="s">
        <v>1721</v>
      </c>
      <c r="O88" s="6"/>
    </row>
    <row r="89" spans="1:15" x14ac:dyDescent="0.3">
      <c r="A89" s="6" t="s">
        <v>28570</v>
      </c>
      <c r="B89" s="6" t="s">
        <v>24</v>
      </c>
      <c r="C89" s="6">
        <v>2018</v>
      </c>
      <c r="D89" s="6" t="s">
        <v>28571</v>
      </c>
      <c r="E89" s="6" t="s">
        <v>28572</v>
      </c>
      <c r="F89" s="6" t="s">
        <v>28554</v>
      </c>
      <c r="G89" s="6" t="s">
        <v>22</v>
      </c>
      <c r="H89" s="6" t="s">
        <v>28555</v>
      </c>
      <c r="I89" s="6" t="s">
        <v>28573</v>
      </c>
      <c r="J89" s="6" t="s">
        <v>28574</v>
      </c>
      <c r="K89" s="6" t="s">
        <v>28575</v>
      </c>
      <c r="L89" s="6" t="s">
        <v>22</v>
      </c>
      <c r="M89" s="6" t="s">
        <v>22</v>
      </c>
      <c r="N89" s="6" t="s">
        <v>1721</v>
      </c>
      <c r="O89" s="6"/>
    </row>
    <row r="90" spans="1:15" x14ac:dyDescent="0.3">
      <c r="A90" s="6" t="s">
        <v>28593</v>
      </c>
      <c r="B90" s="6" t="s">
        <v>24</v>
      </c>
      <c r="C90" s="6">
        <v>2018</v>
      </c>
      <c r="D90" s="6" t="s">
        <v>28571</v>
      </c>
      <c r="E90" s="6" t="s">
        <v>28572</v>
      </c>
      <c r="F90" s="6" t="s">
        <v>28554</v>
      </c>
      <c r="G90" s="6" t="s">
        <v>22</v>
      </c>
      <c r="H90" s="6" t="s">
        <v>28555</v>
      </c>
      <c r="I90" s="6" t="s">
        <v>28573</v>
      </c>
      <c r="J90" s="6" t="s">
        <v>28574</v>
      </c>
      <c r="K90" s="6" t="s">
        <v>28575</v>
      </c>
      <c r="L90" s="6" t="s">
        <v>22</v>
      </c>
      <c r="M90" s="6" t="s">
        <v>22</v>
      </c>
      <c r="N90" s="6" t="s">
        <v>1721</v>
      </c>
      <c r="O90" s="6"/>
    </row>
    <row r="91" spans="1:15" x14ac:dyDescent="0.3">
      <c r="A91" s="6" t="s">
        <v>35579</v>
      </c>
      <c r="B91" s="6" t="s">
        <v>24</v>
      </c>
      <c r="C91" s="6">
        <v>2018</v>
      </c>
      <c r="D91" s="6" t="s">
        <v>35580</v>
      </c>
      <c r="E91" s="6" t="s">
        <v>35581</v>
      </c>
      <c r="F91" s="6" t="s">
        <v>35582</v>
      </c>
      <c r="G91" s="6" t="s">
        <v>22</v>
      </c>
      <c r="H91" s="6" t="s">
        <v>35583</v>
      </c>
      <c r="I91" s="6" t="s">
        <v>35584</v>
      </c>
      <c r="J91" s="6" t="s">
        <v>35585</v>
      </c>
      <c r="K91" s="6" t="s">
        <v>35586</v>
      </c>
      <c r="L91" s="6" t="s">
        <v>22</v>
      </c>
      <c r="M91" s="6" t="s">
        <v>22</v>
      </c>
      <c r="N91" s="6" t="s">
        <v>1721</v>
      </c>
      <c r="O91" s="6"/>
    </row>
    <row r="92" spans="1:15" x14ac:dyDescent="0.3">
      <c r="A92" s="6" t="s">
        <v>35989</v>
      </c>
      <c r="B92" s="6" t="s">
        <v>24</v>
      </c>
      <c r="C92" s="6">
        <v>2019</v>
      </c>
      <c r="D92" s="6" t="s">
        <v>35990</v>
      </c>
      <c r="E92" s="6" t="s">
        <v>35991</v>
      </c>
      <c r="F92" s="6" t="s">
        <v>6019</v>
      </c>
      <c r="G92" s="6" t="s">
        <v>22</v>
      </c>
      <c r="H92" s="6" t="s">
        <v>35992</v>
      </c>
      <c r="I92" s="6" t="s">
        <v>35993</v>
      </c>
      <c r="J92" s="6" t="s">
        <v>35994</v>
      </c>
      <c r="K92" s="6" t="s">
        <v>22</v>
      </c>
      <c r="L92" s="6" t="s">
        <v>22</v>
      </c>
      <c r="M92" s="6" t="s">
        <v>22</v>
      </c>
      <c r="N92" s="6" t="s">
        <v>1721</v>
      </c>
      <c r="O92" s="6"/>
    </row>
    <row r="93" spans="1:15" x14ac:dyDescent="0.3">
      <c r="A93" s="6" t="s">
        <v>36327</v>
      </c>
      <c r="B93" s="6" t="s">
        <v>18</v>
      </c>
      <c r="C93" s="6">
        <v>2019</v>
      </c>
      <c r="D93" s="6" t="s">
        <v>36328</v>
      </c>
      <c r="E93" s="6" t="s">
        <v>36329</v>
      </c>
      <c r="F93" s="6" t="s">
        <v>36330</v>
      </c>
      <c r="G93" s="6" t="s">
        <v>36331</v>
      </c>
      <c r="H93" s="6" t="s">
        <v>22</v>
      </c>
      <c r="I93" s="6" t="s">
        <v>36332</v>
      </c>
      <c r="J93" s="6" t="s">
        <v>36333</v>
      </c>
      <c r="K93" s="6" t="s">
        <v>22</v>
      </c>
      <c r="L93" s="6" t="s">
        <v>22</v>
      </c>
      <c r="M93" s="6" t="s">
        <v>22</v>
      </c>
      <c r="N93" s="6" t="s">
        <v>1721</v>
      </c>
      <c r="O93" s="6"/>
    </row>
    <row r="94" spans="1:15" x14ac:dyDescent="0.3">
      <c r="A94" s="6" t="s">
        <v>36334</v>
      </c>
      <c r="B94" s="6" t="s">
        <v>18</v>
      </c>
      <c r="C94" s="6">
        <v>2019</v>
      </c>
      <c r="D94" s="6" t="s">
        <v>36242</v>
      </c>
      <c r="E94" s="6" t="s">
        <v>36335</v>
      </c>
      <c r="F94" s="6" t="s">
        <v>2534</v>
      </c>
      <c r="G94" s="6" t="s">
        <v>19581</v>
      </c>
      <c r="H94" s="6" t="s">
        <v>22</v>
      </c>
      <c r="I94" s="6" t="s">
        <v>22</v>
      </c>
      <c r="J94" s="6" t="s">
        <v>36336</v>
      </c>
      <c r="K94" s="6" t="s">
        <v>22</v>
      </c>
      <c r="L94" s="6" t="s">
        <v>22</v>
      </c>
      <c r="M94" s="6" t="s">
        <v>22</v>
      </c>
      <c r="N94" s="6" t="s">
        <v>1721</v>
      </c>
      <c r="O94" s="6"/>
    </row>
    <row r="95" spans="1:15" x14ac:dyDescent="0.3">
      <c r="A95" s="6" t="s">
        <v>28848</v>
      </c>
      <c r="B95" s="6" t="s">
        <v>18</v>
      </c>
      <c r="C95" s="6">
        <v>2019</v>
      </c>
      <c r="D95" s="6" t="s">
        <v>14919</v>
      </c>
      <c r="E95" s="6" t="s">
        <v>13992</v>
      </c>
      <c r="F95" s="6" t="s">
        <v>13994</v>
      </c>
      <c r="G95" s="6" t="s">
        <v>13233</v>
      </c>
      <c r="H95" s="6" t="s">
        <v>22</v>
      </c>
      <c r="I95" s="6" t="s">
        <v>13997</v>
      </c>
      <c r="J95" s="6" t="s">
        <v>14920</v>
      </c>
      <c r="K95" s="6" t="s">
        <v>22</v>
      </c>
      <c r="L95" s="6" t="s">
        <v>22</v>
      </c>
      <c r="M95" s="6" t="s">
        <v>22</v>
      </c>
      <c r="N95" s="6" t="s">
        <v>1721</v>
      </c>
      <c r="O95" s="6"/>
    </row>
    <row r="96" spans="1:15" x14ac:dyDescent="0.3">
      <c r="A96" s="6" t="s">
        <v>36241</v>
      </c>
      <c r="B96" s="6" t="s">
        <v>24</v>
      </c>
      <c r="C96" s="6">
        <v>2019</v>
      </c>
      <c r="D96" s="6" t="s">
        <v>36242</v>
      </c>
      <c r="E96" s="6" t="s">
        <v>36243</v>
      </c>
      <c r="F96" s="6" t="s">
        <v>36244</v>
      </c>
      <c r="G96" s="6" t="s">
        <v>22</v>
      </c>
      <c r="H96" s="6" t="s">
        <v>36245</v>
      </c>
      <c r="I96" s="6" t="s">
        <v>36246</v>
      </c>
      <c r="J96" s="6" t="s">
        <v>36247</v>
      </c>
      <c r="K96" s="6" t="s">
        <v>22</v>
      </c>
      <c r="L96" s="6" t="s">
        <v>22</v>
      </c>
      <c r="M96" s="6" t="s">
        <v>22</v>
      </c>
      <c r="N96" s="6" t="s">
        <v>1721</v>
      </c>
      <c r="O96" s="6"/>
    </row>
    <row r="97" spans="1:15" x14ac:dyDescent="0.3">
      <c r="A97" s="6" t="s">
        <v>34986</v>
      </c>
      <c r="B97" s="6" t="s">
        <v>24</v>
      </c>
      <c r="C97" s="6">
        <v>2019</v>
      </c>
      <c r="D97" s="6" t="s">
        <v>12265</v>
      </c>
      <c r="E97" s="6" t="s">
        <v>34987</v>
      </c>
      <c r="F97" s="6" t="s">
        <v>18399</v>
      </c>
      <c r="G97" s="6" t="s">
        <v>22</v>
      </c>
      <c r="H97" s="6" t="s">
        <v>22</v>
      </c>
      <c r="I97" s="6" t="s">
        <v>34988</v>
      </c>
      <c r="J97" s="6" t="s">
        <v>22</v>
      </c>
      <c r="K97" s="6" t="s">
        <v>34989</v>
      </c>
      <c r="L97" s="6" t="s">
        <v>22</v>
      </c>
      <c r="M97" s="6" t="s">
        <v>22</v>
      </c>
      <c r="N97" s="6" t="s">
        <v>1721</v>
      </c>
      <c r="O97" s="6"/>
    </row>
    <row r="98" spans="1:15" x14ac:dyDescent="0.3">
      <c r="A98" s="6" t="s">
        <v>33669</v>
      </c>
      <c r="B98" s="6" t="s">
        <v>24</v>
      </c>
      <c r="C98" s="6">
        <v>2019</v>
      </c>
      <c r="D98" s="6" t="s">
        <v>33670</v>
      </c>
      <c r="E98" s="6" t="s">
        <v>33671</v>
      </c>
      <c r="F98" s="6" t="s">
        <v>32497</v>
      </c>
      <c r="G98" s="6" t="s">
        <v>22</v>
      </c>
      <c r="H98" s="6" t="s">
        <v>22</v>
      </c>
      <c r="I98" s="6" t="s">
        <v>33672</v>
      </c>
      <c r="J98" s="6" t="s">
        <v>22</v>
      </c>
      <c r="K98" s="6" t="s">
        <v>33673</v>
      </c>
      <c r="L98" s="6" t="s">
        <v>22</v>
      </c>
      <c r="M98" s="6" t="s">
        <v>22</v>
      </c>
      <c r="N98" s="6" t="s">
        <v>1721</v>
      </c>
      <c r="O98" s="6"/>
    </row>
    <row r="99" spans="1:15" x14ac:dyDescent="0.3">
      <c r="A99" s="6" t="s">
        <v>34032</v>
      </c>
      <c r="B99" s="6" t="s">
        <v>24</v>
      </c>
      <c r="C99" s="6">
        <v>2019</v>
      </c>
      <c r="D99" s="6" t="s">
        <v>32495</v>
      </c>
      <c r="E99" s="6" t="s">
        <v>32496</v>
      </c>
      <c r="F99" s="6" t="s">
        <v>32497</v>
      </c>
      <c r="G99" s="6" t="s">
        <v>22</v>
      </c>
      <c r="H99" s="6" t="s">
        <v>22</v>
      </c>
      <c r="I99" s="6" t="s">
        <v>32499</v>
      </c>
      <c r="J99" s="6" t="s">
        <v>22</v>
      </c>
      <c r="K99" s="6" t="s">
        <v>32501</v>
      </c>
      <c r="L99" s="6" t="s">
        <v>22</v>
      </c>
      <c r="M99" s="6" t="s">
        <v>22</v>
      </c>
      <c r="N99" s="6" t="s">
        <v>1722</v>
      </c>
      <c r="O99" s="6" t="s">
        <v>38388</v>
      </c>
    </row>
    <row r="100" spans="1:15" x14ac:dyDescent="0.3">
      <c r="A100" s="6" t="s">
        <v>32814</v>
      </c>
      <c r="B100" s="6" t="s">
        <v>24</v>
      </c>
      <c r="C100" s="6">
        <v>2019</v>
      </c>
      <c r="D100" s="6" t="s">
        <v>32815</v>
      </c>
      <c r="E100" s="6" t="s">
        <v>32816</v>
      </c>
      <c r="F100" s="6" t="s">
        <v>15597</v>
      </c>
      <c r="G100" s="6" t="s">
        <v>22</v>
      </c>
      <c r="H100" s="6" t="s">
        <v>15598</v>
      </c>
      <c r="I100" s="6" t="s">
        <v>32817</v>
      </c>
      <c r="J100" s="6" t="s">
        <v>32818</v>
      </c>
      <c r="K100" s="6" t="s">
        <v>32819</v>
      </c>
      <c r="L100" s="6" t="s">
        <v>22</v>
      </c>
      <c r="M100" s="6" t="s">
        <v>22</v>
      </c>
      <c r="N100" s="6" t="s">
        <v>1721</v>
      </c>
      <c r="O100" s="6"/>
    </row>
    <row r="101" spans="1:15" x14ac:dyDescent="0.3">
      <c r="A101" s="6" t="s">
        <v>33334</v>
      </c>
      <c r="B101" s="6" t="s">
        <v>18</v>
      </c>
      <c r="C101" s="6">
        <v>2019</v>
      </c>
      <c r="D101" s="6" t="s">
        <v>33335</v>
      </c>
      <c r="E101" s="6" t="s">
        <v>33336</v>
      </c>
      <c r="F101" s="6" t="s">
        <v>33326</v>
      </c>
      <c r="G101" s="6" t="s">
        <v>33327</v>
      </c>
      <c r="H101" s="6" t="s">
        <v>22</v>
      </c>
      <c r="I101" s="6" t="s">
        <v>33337</v>
      </c>
      <c r="J101" s="6" t="s">
        <v>33338</v>
      </c>
      <c r="K101" s="6" t="s">
        <v>22</v>
      </c>
      <c r="L101" s="6" t="s">
        <v>22</v>
      </c>
      <c r="M101" s="6" t="s">
        <v>22</v>
      </c>
      <c r="N101" s="6" t="s">
        <v>1721</v>
      </c>
      <c r="O101" s="6"/>
    </row>
    <row r="102" spans="1:15" x14ac:dyDescent="0.3">
      <c r="A102" s="6" t="s">
        <v>34681</v>
      </c>
      <c r="B102" s="6" t="s">
        <v>24</v>
      </c>
      <c r="C102" s="6">
        <v>2019</v>
      </c>
      <c r="D102" s="6" t="s">
        <v>34575</v>
      </c>
      <c r="E102" s="6" t="s">
        <v>34682</v>
      </c>
      <c r="F102" s="6" t="s">
        <v>34683</v>
      </c>
      <c r="G102" s="6" t="s">
        <v>22</v>
      </c>
      <c r="H102" s="6" t="s">
        <v>22</v>
      </c>
      <c r="I102" s="6" t="s">
        <v>34684</v>
      </c>
      <c r="J102" s="6" t="s">
        <v>22</v>
      </c>
      <c r="K102" s="6" t="s">
        <v>34685</v>
      </c>
      <c r="L102" s="6" t="s">
        <v>22</v>
      </c>
      <c r="M102" s="6" t="s">
        <v>22</v>
      </c>
      <c r="N102" s="6" t="s">
        <v>1721</v>
      </c>
      <c r="O102" s="6"/>
    </row>
    <row r="103" spans="1:15" x14ac:dyDescent="0.3">
      <c r="A103" s="6" t="s">
        <v>36546</v>
      </c>
      <c r="B103" s="6" t="s">
        <v>24</v>
      </c>
      <c r="C103" s="6">
        <v>2019</v>
      </c>
      <c r="D103" s="6" t="s">
        <v>36547</v>
      </c>
      <c r="E103" s="6" t="s">
        <v>36548</v>
      </c>
      <c r="F103" s="6" t="s">
        <v>12070</v>
      </c>
      <c r="G103" s="6" t="s">
        <v>22</v>
      </c>
      <c r="H103" s="6" t="s">
        <v>27896</v>
      </c>
      <c r="I103" s="6" t="s">
        <v>36549</v>
      </c>
      <c r="J103" s="6" t="s">
        <v>36550</v>
      </c>
      <c r="K103" s="6" t="s">
        <v>22</v>
      </c>
      <c r="L103" s="6" t="s">
        <v>22</v>
      </c>
      <c r="M103" s="6" t="s">
        <v>22</v>
      </c>
      <c r="N103" s="6" t="s">
        <v>1721</v>
      </c>
      <c r="O103" s="6"/>
    </row>
    <row r="104" spans="1:15" x14ac:dyDescent="0.3">
      <c r="A104" s="6" t="s">
        <v>31010</v>
      </c>
      <c r="B104" s="6" t="s">
        <v>24</v>
      </c>
      <c r="C104" s="6">
        <v>2019</v>
      </c>
      <c r="D104" s="6" t="s">
        <v>15355</v>
      </c>
      <c r="E104" s="6" t="s">
        <v>31011</v>
      </c>
      <c r="F104" s="6" t="s">
        <v>377</v>
      </c>
      <c r="G104" s="6" t="s">
        <v>22</v>
      </c>
      <c r="H104" s="6" t="s">
        <v>17418</v>
      </c>
      <c r="I104" s="6" t="s">
        <v>31012</v>
      </c>
      <c r="J104" s="6" t="s">
        <v>31013</v>
      </c>
      <c r="K104" s="6" t="s">
        <v>22</v>
      </c>
      <c r="L104" s="6" t="s">
        <v>22</v>
      </c>
      <c r="M104" s="6" t="s">
        <v>22</v>
      </c>
      <c r="N104" s="6" t="s">
        <v>1721</v>
      </c>
      <c r="O104" s="6"/>
    </row>
    <row r="105" spans="1:15" x14ac:dyDescent="0.3">
      <c r="A105" s="6" t="s">
        <v>33723</v>
      </c>
      <c r="B105" s="6" t="s">
        <v>24</v>
      </c>
      <c r="C105" s="6">
        <v>2019</v>
      </c>
      <c r="D105" s="6" t="s">
        <v>33724</v>
      </c>
      <c r="E105" s="6" t="s">
        <v>33725</v>
      </c>
      <c r="F105" s="6" t="s">
        <v>33699</v>
      </c>
      <c r="G105" s="6" t="s">
        <v>22</v>
      </c>
      <c r="H105" s="6" t="s">
        <v>22</v>
      </c>
      <c r="I105" s="6" t="s">
        <v>22</v>
      </c>
      <c r="J105" s="6" t="s">
        <v>22</v>
      </c>
      <c r="K105" s="6" t="s">
        <v>33726</v>
      </c>
      <c r="L105" s="6" t="s">
        <v>22</v>
      </c>
      <c r="M105" s="6" t="s">
        <v>22</v>
      </c>
      <c r="N105" s="6" t="s">
        <v>1721</v>
      </c>
      <c r="O105" s="6"/>
    </row>
    <row r="106" spans="1:15" x14ac:dyDescent="0.3">
      <c r="A106" s="6" t="s">
        <v>33696</v>
      </c>
      <c r="B106" s="6" t="s">
        <v>24</v>
      </c>
      <c r="C106" s="6">
        <v>2019</v>
      </c>
      <c r="D106" s="6" t="s">
        <v>33697</v>
      </c>
      <c r="E106" s="6" t="s">
        <v>33698</v>
      </c>
      <c r="F106" s="6" t="s">
        <v>33699</v>
      </c>
      <c r="G106" s="6" t="s">
        <v>22</v>
      </c>
      <c r="H106" s="6" t="s">
        <v>22</v>
      </c>
      <c r="I106" s="6" t="s">
        <v>22</v>
      </c>
      <c r="J106" s="6" t="s">
        <v>22</v>
      </c>
      <c r="K106" s="6" t="s">
        <v>33700</v>
      </c>
      <c r="L106" s="6" t="s">
        <v>22</v>
      </c>
      <c r="M106" s="6" t="s">
        <v>22</v>
      </c>
      <c r="N106" s="6" t="s">
        <v>1721</v>
      </c>
      <c r="O106" s="6"/>
    </row>
    <row r="107" spans="1:15" x14ac:dyDescent="0.3">
      <c r="A107" s="6" t="s">
        <v>28654</v>
      </c>
      <c r="B107" s="6" t="s">
        <v>24</v>
      </c>
      <c r="C107" s="6">
        <v>2020</v>
      </c>
      <c r="D107" s="6" t="s">
        <v>28655</v>
      </c>
      <c r="E107" s="6" t="s">
        <v>28656</v>
      </c>
      <c r="F107" s="6" t="s">
        <v>28657</v>
      </c>
      <c r="G107" s="6" t="s">
        <v>22</v>
      </c>
      <c r="H107" s="6" t="s">
        <v>28658</v>
      </c>
      <c r="I107" s="6" t="s">
        <v>28659</v>
      </c>
      <c r="J107" s="6" t="s">
        <v>28660</v>
      </c>
      <c r="K107" s="6" t="s">
        <v>28661</v>
      </c>
      <c r="L107" s="6" t="s">
        <v>22</v>
      </c>
      <c r="M107" s="6" t="s">
        <v>22</v>
      </c>
      <c r="N107" s="6" t="s">
        <v>1721</v>
      </c>
      <c r="O107" s="6"/>
    </row>
    <row r="108" spans="1:15" x14ac:dyDescent="0.3">
      <c r="A108" s="6" t="s">
        <v>35303</v>
      </c>
      <c r="B108" s="6" t="s">
        <v>18</v>
      </c>
      <c r="C108" s="6">
        <v>2020</v>
      </c>
      <c r="D108" s="6" t="s">
        <v>12301</v>
      </c>
      <c r="E108" s="6" t="s">
        <v>35304</v>
      </c>
      <c r="F108" s="6" t="s">
        <v>22</v>
      </c>
      <c r="G108" s="6" t="s">
        <v>22</v>
      </c>
      <c r="H108" s="6" t="s">
        <v>22</v>
      </c>
      <c r="I108" s="6" t="s">
        <v>22</v>
      </c>
      <c r="J108" s="6" t="s">
        <v>22</v>
      </c>
      <c r="K108" s="6" t="s">
        <v>14152</v>
      </c>
      <c r="L108" s="6" t="s">
        <v>22</v>
      </c>
      <c r="M108" s="6" t="s">
        <v>22</v>
      </c>
      <c r="N108" s="6" t="s">
        <v>1721</v>
      </c>
      <c r="O108" s="6"/>
    </row>
    <row r="109" spans="1:15" x14ac:dyDescent="0.3">
      <c r="A109" s="6" t="s">
        <v>29598</v>
      </c>
      <c r="B109" s="6" t="s">
        <v>24</v>
      </c>
      <c r="C109" s="6">
        <v>2020</v>
      </c>
      <c r="D109" s="6" t="s">
        <v>29599</v>
      </c>
      <c r="E109" s="6" t="s">
        <v>29600</v>
      </c>
      <c r="F109" s="6" t="s">
        <v>29601</v>
      </c>
      <c r="G109" s="6" t="s">
        <v>22</v>
      </c>
      <c r="H109" s="6" t="s">
        <v>29602</v>
      </c>
      <c r="I109" s="6" t="s">
        <v>29603</v>
      </c>
      <c r="J109" s="6" t="s">
        <v>29604</v>
      </c>
      <c r="K109" s="6" t="s">
        <v>29605</v>
      </c>
      <c r="L109" s="6" t="s">
        <v>22</v>
      </c>
      <c r="M109" s="6" t="s">
        <v>22</v>
      </c>
      <c r="N109" s="6" t="s">
        <v>1721</v>
      </c>
      <c r="O109" s="6"/>
    </row>
    <row r="110" spans="1:15" x14ac:dyDescent="0.3">
      <c r="A110" s="6" t="s">
        <v>29808</v>
      </c>
      <c r="B110" s="6" t="s">
        <v>18</v>
      </c>
      <c r="C110" s="6">
        <v>2020</v>
      </c>
      <c r="D110" s="6" t="s">
        <v>29809</v>
      </c>
      <c r="E110" s="6" t="s">
        <v>29810</v>
      </c>
      <c r="F110" s="6" t="s">
        <v>119</v>
      </c>
      <c r="G110" s="6" t="s">
        <v>120</v>
      </c>
      <c r="H110" s="6" t="s">
        <v>22</v>
      </c>
      <c r="I110" s="6" t="s">
        <v>29811</v>
      </c>
      <c r="J110" s="6" t="s">
        <v>29812</v>
      </c>
      <c r="K110" s="6" t="s">
        <v>22</v>
      </c>
      <c r="L110" s="6" t="s">
        <v>22</v>
      </c>
      <c r="M110" s="6" t="s">
        <v>22</v>
      </c>
      <c r="N110" s="6" t="s">
        <v>1721</v>
      </c>
      <c r="O110" s="6"/>
    </row>
    <row r="111" spans="1:15" x14ac:dyDescent="0.3">
      <c r="A111" s="6" t="s">
        <v>35807</v>
      </c>
      <c r="B111" s="6" t="s">
        <v>24</v>
      </c>
      <c r="C111" s="6">
        <v>2020</v>
      </c>
      <c r="D111" s="6" t="s">
        <v>35808</v>
      </c>
      <c r="E111" s="6" t="s">
        <v>35809</v>
      </c>
      <c r="F111" s="6" t="s">
        <v>15597</v>
      </c>
      <c r="G111" s="6" t="s">
        <v>22</v>
      </c>
      <c r="H111" s="6" t="s">
        <v>15598</v>
      </c>
      <c r="I111" s="6" t="s">
        <v>35810</v>
      </c>
      <c r="J111" s="6" t="s">
        <v>35811</v>
      </c>
      <c r="K111" s="6" t="s">
        <v>35812</v>
      </c>
      <c r="L111" s="6" t="s">
        <v>22</v>
      </c>
      <c r="M111" s="6" t="s">
        <v>22</v>
      </c>
      <c r="N111" s="6" t="s">
        <v>1721</v>
      </c>
      <c r="O111" s="6"/>
    </row>
    <row r="112" spans="1:15" x14ac:dyDescent="0.3">
      <c r="A112" s="6" t="s">
        <v>36812</v>
      </c>
      <c r="B112" s="6" t="s">
        <v>18</v>
      </c>
      <c r="C112" s="6">
        <v>2020</v>
      </c>
      <c r="D112" s="6" t="s">
        <v>36813</v>
      </c>
      <c r="E112" s="6" t="s">
        <v>36814</v>
      </c>
      <c r="F112" s="6" t="s">
        <v>36815</v>
      </c>
      <c r="G112" s="6" t="s">
        <v>22</v>
      </c>
      <c r="H112" s="6" t="s">
        <v>22</v>
      </c>
      <c r="I112" s="6" t="s">
        <v>36816</v>
      </c>
      <c r="J112" s="6" t="s">
        <v>36817</v>
      </c>
      <c r="K112" s="6" t="s">
        <v>36818</v>
      </c>
      <c r="L112" s="6" t="s">
        <v>22</v>
      </c>
      <c r="M112" s="6" t="s">
        <v>22</v>
      </c>
      <c r="N112" s="6" t="s">
        <v>1721</v>
      </c>
      <c r="O112" s="6"/>
    </row>
    <row r="113" spans="1:15" x14ac:dyDescent="0.3">
      <c r="A113" s="6" t="s">
        <v>32854</v>
      </c>
      <c r="B113" s="6" t="s">
        <v>24</v>
      </c>
      <c r="C113" s="6">
        <v>2020</v>
      </c>
      <c r="D113" s="6" t="s">
        <v>32855</v>
      </c>
      <c r="E113" s="6" t="s">
        <v>32856</v>
      </c>
      <c r="F113" s="6" t="s">
        <v>32857</v>
      </c>
      <c r="G113" s="6" t="s">
        <v>22</v>
      </c>
      <c r="H113" s="6" t="s">
        <v>32858</v>
      </c>
      <c r="I113" s="6" t="s">
        <v>32859</v>
      </c>
      <c r="J113" s="6" t="s">
        <v>32860</v>
      </c>
      <c r="K113" s="6" t="s">
        <v>22</v>
      </c>
      <c r="L113" s="6" t="s">
        <v>22</v>
      </c>
      <c r="M113" s="6" t="s">
        <v>22</v>
      </c>
      <c r="N113" s="6" t="s">
        <v>1721</v>
      </c>
      <c r="O113" s="6"/>
    </row>
    <row r="114" spans="1:15" x14ac:dyDescent="0.3">
      <c r="A114" s="6" t="s">
        <v>35661</v>
      </c>
      <c r="B114" s="6" t="s">
        <v>24</v>
      </c>
      <c r="C114" s="6">
        <v>2020</v>
      </c>
      <c r="D114" s="6" t="s">
        <v>35662</v>
      </c>
      <c r="E114" s="6" t="s">
        <v>35663</v>
      </c>
      <c r="F114" s="6" t="s">
        <v>26391</v>
      </c>
      <c r="G114" s="6" t="s">
        <v>22</v>
      </c>
      <c r="H114" s="6" t="s">
        <v>35664</v>
      </c>
      <c r="I114" s="6" t="s">
        <v>35665</v>
      </c>
      <c r="J114" s="6" t="s">
        <v>35666</v>
      </c>
      <c r="K114" s="6" t="s">
        <v>35667</v>
      </c>
      <c r="L114" s="6" t="s">
        <v>22</v>
      </c>
      <c r="M114" s="6" t="s">
        <v>22</v>
      </c>
      <c r="N114" s="6" t="s">
        <v>1721</v>
      </c>
      <c r="O114" s="6"/>
    </row>
    <row r="115" spans="1:15" x14ac:dyDescent="0.3">
      <c r="A115" s="6" t="s">
        <v>34530</v>
      </c>
      <c r="B115" s="6" t="s">
        <v>24</v>
      </c>
      <c r="C115" s="6">
        <v>2020</v>
      </c>
      <c r="D115" s="6" t="s">
        <v>34531</v>
      </c>
      <c r="E115" s="6" t="s">
        <v>34532</v>
      </c>
      <c r="F115" s="6" t="s">
        <v>22330</v>
      </c>
      <c r="G115" s="6" t="s">
        <v>22</v>
      </c>
      <c r="H115" s="6" t="s">
        <v>22</v>
      </c>
      <c r="I115" s="6" t="s">
        <v>34533</v>
      </c>
      <c r="J115" s="6" t="s">
        <v>22</v>
      </c>
      <c r="K115" s="6" t="s">
        <v>34534</v>
      </c>
      <c r="L115" s="6" t="s">
        <v>22</v>
      </c>
      <c r="M115" s="6" t="s">
        <v>22</v>
      </c>
      <c r="N115" s="6" t="s">
        <v>1721</v>
      </c>
      <c r="O115" s="6"/>
    </row>
    <row r="116" spans="1:15" x14ac:dyDescent="0.3">
      <c r="A116" s="6" t="s">
        <v>36562</v>
      </c>
      <c r="B116" s="6" t="s">
        <v>18</v>
      </c>
      <c r="C116" s="6">
        <v>2020</v>
      </c>
      <c r="D116" s="6" t="s">
        <v>33516</v>
      </c>
      <c r="E116" s="6" t="s">
        <v>36563</v>
      </c>
      <c r="F116" s="6" t="s">
        <v>1795</v>
      </c>
      <c r="G116" s="6" t="s">
        <v>20542</v>
      </c>
      <c r="H116" s="6" t="s">
        <v>22</v>
      </c>
      <c r="I116" s="6" t="s">
        <v>22</v>
      </c>
      <c r="J116" s="6" t="s">
        <v>36564</v>
      </c>
      <c r="K116" s="6" t="s">
        <v>22</v>
      </c>
      <c r="L116" s="6" t="s">
        <v>22</v>
      </c>
      <c r="M116" s="6" t="s">
        <v>22</v>
      </c>
      <c r="N116" s="6" t="s">
        <v>1721</v>
      </c>
      <c r="O116" s="6"/>
    </row>
    <row r="117" spans="1:15" x14ac:dyDescent="0.3">
      <c r="A117" s="6" t="s">
        <v>35151</v>
      </c>
      <c r="B117" s="6" t="s">
        <v>18</v>
      </c>
      <c r="C117" s="6">
        <v>2020</v>
      </c>
      <c r="D117" s="6" t="s">
        <v>12301</v>
      </c>
      <c r="E117" s="6" t="s">
        <v>35152</v>
      </c>
      <c r="F117" s="6" t="s">
        <v>22</v>
      </c>
      <c r="G117" s="6" t="s">
        <v>22</v>
      </c>
      <c r="H117" s="6" t="s">
        <v>22</v>
      </c>
      <c r="I117" s="6" t="s">
        <v>22</v>
      </c>
      <c r="J117" s="6" t="s">
        <v>22</v>
      </c>
      <c r="K117" s="6" t="s">
        <v>14152</v>
      </c>
      <c r="L117" s="6" t="s">
        <v>22</v>
      </c>
      <c r="M117" s="6" t="s">
        <v>22</v>
      </c>
      <c r="N117" s="6" t="s">
        <v>1721</v>
      </c>
      <c r="O117" s="6"/>
    </row>
    <row r="118" spans="1:15" x14ac:dyDescent="0.3">
      <c r="A118" s="6" t="s">
        <v>38072</v>
      </c>
      <c r="B118" s="6" t="s">
        <v>18</v>
      </c>
      <c r="C118" s="6">
        <v>2020</v>
      </c>
      <c r="D118" s="6" t="s">
        <v>103</v>
      </c>
      <c r="E118" s="6" t="s">
        <v>38073</v>
      </c>
      <c r="F118" s="6" t="s">
        <v>38074</v>
      </c>
      <c r="G118" s="6" t="s">
        <v>22</v>
      </c>
      <c r="H118" s="6" t="s">
        <v>22</v>
      </c>
      <c r="I118" s="6" t="s">
        <v>22</v>
      </c>
      <c r="J118" s="6" t="s">
        <v>22</v>
      </c>
      <c r="K118" s="6" t="s">
        <v>22</v>
      </c>
      <c r="L118" s="6" t="s">
        <v>22</v>
      </c>
      <c r="M118" s="6" t="s">
        <v>22</v>
      </c>
      <c r="N118" s="6" t="s">
        <v>1722</v>
      </c>
      <c r="O118" s="6" t="s">
        <v>1722</v>
      </c>
    </row>
    <row r="119" spans="1:15" x14ac:dyDescent="0.3">
      <c r="A119" s="6" t="s">
        <v>28491</v>
      </c>
      <c r="B119" s="6" t="s">
        <v>24</v>
      </c>
      <c r="C119" s="6">
        <v>2020</v>
      </c>
      <c r="D119" s="6" t="s">
        <v>28492</v>
      </c>
      <c r="E119" s="6" t="s">
        <v>28493</v>
      </c>
      <c r="F119" s="6" t="s">
        <v>5343</v>
      </c>
      <c r="G119" s="6" t="s">
        <v>22</v>
      </c>
      <c r="H119" s="6" t="s">
        <v>15913</v>
      </c>
      <c r="I119" s="6" t="s">
        <v>28494</v>
      </c>
      <c r="J119" s="6" t="s">
        <v>28495</v>
      </c>
      <c r="K119" s="6" t="s">
        <v>22</v>
      </c>
      <c r="L119" s="6" t="s">
        <v>22</v>
      </c>
      <c r="M119" s="6" t="s">
        <v>22</v>
      </c>
      <c r="N119" s="6" t="s">
        <v>1721</v>
      </c>
      <c r="O119" s="6"/>
    </row>
    <row r="120" spans="1:15" x14ac:dyDescent="0.3">
      <c r="A120" s="6" t="s">
        <v>28682</v>
      </c>
      <c r="B120" s="6" t="s">
        <v>24</v>
      </c>
      <c r="C120" s="6">
        <v>2020</v>
      </c>
      <c r="D120" s="6" t="s">
        <v>28492</v>
      </c>
      <c r="E120" s="6" t="s">
        <v>28493</v>
      </c>
      <c r="F120" s="6" t="s">
        <v>5343</v>
      </c>
      <c r="G120" s="6" t="s">
        <v>22</v>
      </c>
      <c r="H120" s="6" t="s">
        <v>15913</v>
      </c>
      <c r="I120" s="6" t="s">
        <v>28494</v>
      </c>
      <c r="J120" s="6" t="s">
        <v>28495</v>
      </c>
      <c r="K120" s="6" t="s">
        <v>22</v>
      </c>
      <c r="L120" s="6" t="s">
        <v>22</v>
      </c>
      <c r="M120" s="6" t="s">
        <v>22</v>
      </c>
      <c r="N120" s="6" t="s">
        <v>1721</v>
      </c>
      <c r="O120" s="6"/>
    </row>
    <row r="121" spans="1:15" x14ac:dyDescent="0.3">
      <c r="A121" s="6" t="s">
        <v>28924</v>
      </c>
      <c r="B121" s="6" t="s">
        <v>24</v>
      </c>
      <c r="C121" s="6">
        <v>2020</v>
      </c>
      <c r="D121" s="6" t="s">
        <v>28925</v>
      </c>
      <c r="E121" s="6" t="s">
        <v>28926</v>
      </c>
      <c r="F121" s="6" t="s">
        <v>28927</v>
      </c>
      <c r="G121" s="6" t="s">
        <v>22</v>
      </c>
      <c r="H121" s="6" t="s">
        <v>28928</v>
      </c>
      <c r="I121" s="6" t="s">
        <v>28929</v>
      </c>
      <c r="J121" s="6" t="s">
        <v>28930</v>
      </c>
      <c r="K121" s="6" t="s">
        <v>28931</v>
      </c>
      <c r="L121" s="6" t="s">
        <v>22</v>
      </c>
      <c r="M121" s="6" t="s">
        <v>22</v>
      </c>
      <c r="N121" s="6" t="s">
        <v>1721</v>
      </c>
      <c r="O121" s="6"/>
    </row>
    <row r="122" spans="1:15" x14ac:dyDescent="0.3">
      <c r="A122" s="6" t="s">
        <v>33266</v>
      </c>
      <c r="B122" s="6" t="s">
        <v>24</v>
      </c>
      <c r="C122" s="6">
        <v>2020</v>
      </c>
      <c r="D122" s="6" t="s">
        <v>33267</v>
      </c>
      <c r="E122" s="6" t="s">
        <v>33268</v>
      </c>
      <c r="F122" s="6" t="s">
        <v>2458</v>
      </c>
      <c r="G122" s="6" t="s">
        <v>22</v>
      </c>
      <c r="H122" s="6" t="s">
        <v>15263</v>
      </c>
      <c r="I122" s="6" t="s">
        <v>33269</v>
      </c>
      <c r="J122" s="6" t="s">
        <v>33270</v>
      </c>
      <c r="K122" s="6" t="s">
        <v>33271</v>
      </c>
      <c r="L122" s="6" t="s">
        <v>22</v>
      </c>
      <c r="M122" s="6" t="s">
        <v>22</v>
      </c>
      <c r="N122" s="6" t="s">
        <v>1721</v>
      </c>
      <c r="O122" s="6"/>
    </row>
    <row r="123" spans="1:15" x14ac:dyDescent="0.3">
      <c r="A123" s="6" t="s">
        <v>35469</v>
      </c>
      <c r="B123" s="6" t="s">
        <v>24</v>
      </c>
      <c r="C123" s="6">
        <v>2020</v>
      </c>
      <c r="D123" s="6" t="s">
        <v>35470</v>
      </c>
      <c r="E123" s="6" t="s">
        <v>35471</v>
      </c>
      <c r="F123" s="6" t="s">
        <v>11941</v>
      </c>
      <c r="G123" s="6" t="s">
        <v>22</v>
      </c>
      <c r="H123" s="6" t="s">
        <v>19615</v>
      </c>
      <c r="I123" s="6" t="s">
        <v>35472</v>
      </c>
      <c r="J123" s="6" t="s">
        <v>35473</v>
      </c>
      <c r="K123" s="6" t="s">
        <v>22</v>
      </c>
      <c r="L123" s="6" t="s">
        <v>22</v>
      </c>
      <c r="M123" s="6" t="s">
        <v>22</v>
      </c>
      <c r="N123" s="6" t="s">
        <v>1721</v>
      </c>
      <c r="O123" s="6"/>
    </row>
    <row r="124" spans="1:15" x14ac:dyDescent="0.3">
      <c r="A124" s="6" t="s">
        <v>34574</v>
      </c>
      <c r="B124" s="6" t="s">
        <v>24</v>
      </c>
      <c r="C124" s="6">
        <v>2020</v>
      </c>
      <c r="D124" s="6" t="s">
        <v>34575</v>
      </c>
      <c r="E124" s="6" t="s">
        <v>34576</v>
      </c>
      <c r="F124" s="6" t="s">
        <v>34436</v>
      </c>
      <c r="G124" s="6" t="s">
        <v>22</v>
      </c>
      <c r="H124" s="6" t="s">
        <v>22</v>
      </c>
      <c r="I124" s="6" t="s">
        <v>34577</v>
      </c>
      <c r="J124" s="6" t="s">
        <v>22</v>
      </c>
      <c r="K124" s="6" t="s">
        <v>34578</v>
      </c>
      <c r="L124" s="6" t="s">
        <v>22</v>
      </c>
      <c r="M124" s="6" t="s">
        <v>22</v>
      </c>
      <c r="N124" s="6" t="s">
        <v>1721</v>
      </c>
      <c r="O124" s="6"/>
    </row>
    <row r="125" spans="1:15" x14ac:dyDescent="0.3">
      <c r="A125" s="6" t="s">
        <v>29494</v>
      </c>
      <c r="B125" s="6" t="s">
        <v>24</v>
      </c>
      <c r="C125" s="6">
        <v>2020</v>
      </c>
      <c r="D125" s="6" t="s">
        <v>29495</v>
      </c>
      <c r="E125" s="6" t="s">
        <v>29496</v>
      </c>
      <c r="F125" s="6" t="s">
        <v>29497</v>
      </c>
      <c r="G125" s="6" t="s">
        <v>22</v>
      </c>
      <c r="H125" s="6" t="s">
        <v>29498</v>
      </c>
      <c r="I125" s="6" t="s">
        <v>29499</v>
      </c>
      <c r="J125" s="6" t="s">
        <v>29500</v>
      </c>
      <c r="K125" s="6" t="s">
        <v>29501</v>
      </c>
      <c r="L125" s="6" t="s">
        <v>22</v>
      </c>
      <c r="M125" s="6" t="s">
        <v>22</v>
      </c>
      <c r="N125" s="6" t="s">
        <v>1721</v>
      </c>
      <c r="O125" s="6"/>
    </row>
    <row r="126" spans="1:15" x14ac:dyDescent="0.3">
      <c r="A126" s="6" t="s">
        <v>30040</v>
      </c>
      <c r="B126" s="6" t="s">
        <v>18</v>
      </c>
      <c r="C126" s="6">
        <v>2021</v>
      </c>
      <c r="D126" s="6" t="s">
        <v>30041</v>
      </c>
      <c r="E126" s="6" t="s">
        <v>30042</v>
      </c>
      <c r="F126" s="6" t="s">
        <v>30043</v>
      </c>
      <c r="G126" s="6" t="s">
        <v>30044</v>
      </c>
      <c r="H126" s="6" t="s">
        <v>22</v>
      </c>
      <c r="I126" s="6" t="s">
        <v>22</v>
      </c>
      <c r="J126" s="6" t="s">
        <v>30045</v>
      </c>
      <c r="K126" s="6" t="s">
        <v>22</v>
      </c>
      <c r="L126" s="6" t="s">
        <v>22</v>
      </c>
      <c r="M126" s="6" t="s">
        <v>22</v>
      </c>
      <c r="N126" s="6" t="s">
        <v>1721</v>
      </c>
      <c r="O126" s="6"/>
    </row>
    <row r="127" spans="1:15" x14ac:dyDescent="0.3">
      <c r="A127" s="6" t="s">
        <v>32048</v>
      </c>
      <c r="B127" s="6" t="s">
        <v>18</v>
      </c>
      <c r="C127" s="6">
        <v>2021</v>
      </c>
      <c r="D127" s="6" t="s">
        <v>30041</v>
      </c>
      <c r="E127" s="6" t="s">
        <v>30042</v>
      </c>
      <c r="F127" s="6" t="s">
        <v>30043</v>
      </c>
      <c r="G127" s="6" t="s">
        <v>30044</v>
      </c>
      <c r="H127" s="6" t="s">
        <v>22</v>
      </c>
      <c r="I127" s="6" t="s">
        <v>22</v>
      </c>
      <c r="J127" s="6" t="s">
        <v>30045</v>
      </c>
      <c r="K127" s="6" t="s">
        <v>22</v>
      </c>
      <c r="L127" s="6" t="s">
        <v>22</v>
      </c>
      <c r="M127" s="6" t="s">
        <v>22</v>
      </c>
      <c r="N127" s="6" t="s">
        <v>1721</v>
      </c>
      <c r="O127" s="6"/>
    </row>
    <row r="128" spans="1:15" x14ac:dyDescent="0.3">
      <c r="A128" s="6" t="s">
        <v>28746</v>
      </c>
      <c r="B128" s="6" t="s">
        <v>24</v>
      </c>
      <c r="C128" s="6">
        <v>2021</v>
      </c>
      <c r="D128" s="6" t="s">
        <v>173</v>
      </c>
      <c r="E128" s="6" t="s">
        <v>174</v>
      </c>
      <c r="F128" s="6" t="s">
        <v>11838</v>
      </c>
      <c r="G128" s="6" t="s">
        <v>22</v>
      </c>
      <c r="H128" s="6" t="s">
        <v>14184</v>
      </c>
      <c r="I128" s="6" t="s">
        <v>175</v>
      </c>
      <c r="J128" s="6" t="s">
        <v>14185</v>
      </c>
      <c r="K128" s="6" t="s">
        <v>176</v>
      </c>
      <c r="L128" s="6" t="s">
        <v>22</v>
      </c>
      <c r="M128" s="6" t="s">
        <v>22</v>
      </c>
      <c r="N128" s="6" t="s">
        <v>1722</v>
      </c>
      <c r="O128" s="6" t="s">
        <v>38388</v>
      </c>
    </row>
    <row r="129" spans="1:15" x14ac:dyDescent="0.3">
      <c r="A129" s="6" t="s">
        <v>29515</v>
      </c>
      <c r="B129" s="6" t="s">
        <v>18</v>
      </c>
      <c r="C129" s="6">
        <v>2021</v>
      </c>
      <c r="D129" s="6" t="s">
        <v>29516</v>
      </c>
      <c r="E129" s="6" t="s">
        <v>29517</v>
      </c>
      <c r="F129" s="6" t="s">
        <v>29518</v>
      </c>
      <c r="G129" s="6" t="s">
        <v>29519</v>
      </c>
      <c r="H129" s="6" t="s">
        <v>22</v>
      </c>
      <c r="I129" s="6" t="s">
        <v>29520</v>
      </c>
      <c r="J129" s="6" t="s">
        <v>29521</v>
      </c>
      <c r="K129" s="6" t="s">
        <v>22</v>
      </c>
      <c r="L129" s="6" t="s">
        <v>22</v>
      </c>
      <c r="M129" s="6" t="s">
        <v>22</v>
      </c>
      <c r="N129" s="6" t="s">
        <v>1721</v>
      </c>
      <c r="O129" s="6"/>
    </row>
    <row r="130" spans="1:15" x14ac:dyDescent="0.3">
      <c r="A130" s="6" t="s">
        <v>32018</v>
      </c>
      <c r="B130" s="6" t="s">
        <v>18</v>
      </c>
      <c r="C130" s="6">
        <v>2021</v>
      </c>
      <c r="D130" s="6" t="s">
        <v>29516</v>
      </c>
      <c r="E130" s="6" t="s">
        <v>29517</v>
      </c>
      <c r="F130" s="6" t="s">
        <v>29518</v>
      </c>
      <c r="G130" s="6" t="s">
        <v>29519</v>
      </c>
      <c r="H130" s="6" t="s">
        <v>22</v>
      </c>
      <c r="I130" s="6" t="s">
        <v>29520</v>
      </c>
      <c r="J130" s="6" t="s">
        <v>29521</v>
      </c>
      <c r="K130" s="6" t="s">
        <v>22</v>
      </c>
      <c r="L130" s="6" t="s">
        <v>22</v>
      </c>
      <c r="M130" s="6" t="s">
        <v>22</v>
      </c>
      <c r="N130" s="6" t="s">
        <v>1721</v>
      </c>
      <c r="O130" s="6"/>
    </row>
    <row r="131" spans="1:15" x14ac:dyDescent="0.3">
      <c r="A131" s="6" t="s">
        <v>30500</v>
      </c>
      <c r="B131" s="6" t="s">
        <v>18</v>
      </c>
      <c r="C131" s="6">
        <v>2021</v>
      </c>
      <c r="D131" s="6" t="s">
        <v>30501</v>
      </c>
      <c r="E131" s="6" t="s">
        <v>30502</v>
      </c>
      <c r="F131" s="6" t="s">
        <v>30503</v>
      </c>
      <c r="G131" s="6" t="s">
        <v>30504</v>
      </c>
      <c r="H131" s="6" t="s">
        <v>22</v>
      </c>
      <c r="I131" s="6" t="s">
        <v>22</v>
      </c>
      <c r="J131" s="6" t="s">
        <v>30505</v>
      </c>
      <c r="K131" s="6" t="s">
        <v>22</v>
      </c>
      <c r="L131" s="6" t="s">
        <v>22</v>
      </c>
      <c r="M131" s="6" t="s">
        <v>22</v>
      </c>
      <c r="N131" s="6" t="s">
        <v>1721</v>
      </c>
      <c r="O131" s="6"/>
    </row>
    <row r="132" spans="1:15" x14ac:dyDescent="0.3">
      <c r="A132" s="6" t="s">
        <v>32336</v>
      </c>
      <c r="B132" s="6" t="s">
        <v>24</v>
      </c>
      <c r="C132" s="6">
        <v>2021</v>
      </c>
      <c r="D132" s="6" t="s">
        <v>32337</v>
      </c>
      <c r="E132" s="6" t="s">
        <v>32338</v>
      </c>
      <c r="F132" s="6" t="s">
        <v>32339</v>
      </c>
      <c r="G132" s="6" t="s">
        <v>22</v>
      </c>
      <c r="H132" s="6" t="s">
        <v>32340</v>
      </c>
      <c r="I132" s="6" t="s">
        <v>32341</v>
      </c>
      <c r="J132" s="6" t="s">
        <v>32342</v>
      </c>
      <c r="K132" s="6" t="s">
        <v>32343</v>
      </c>
      <c r="L132" s="6" t="s">
        <v>22</v>
      </c>
      <c r="M132" s="6" t="s">
        <v>22</v>
      </c>
      <c r="N132" s="6" t="s">
        <v>1721</v>
      </c>
      <c r="O132" s="6"/>
    </row>
    <row r="133" spans="1:15" x14ac:dyDescent="0.3">
      <c r="A133" s="6" t="s">
        <v>28633</v>
      </c>
      <c r="B133" s="6" t="s">
        <v>18</v>
      </c>
      <c r="C133" s="6">
        <v>2021</v>
      </c>
      <c r="D133" s="6" t="s">
        <v>28634</v>
      </c>
      <c r="E133" s="6" t="s">
        <v>28635</v>
      </c>
      <c r="F133" s="6" t="s">
        <v>28636</v>
      </c>
      <c r="G133" s="6" t="s">
        <v>28637</v>
      </c>
      <c r="H133" s="6" t="s">
        <v>22</v>
      </c>
      <c r="I133" s="6" t="s">
        <v>28638</v>
      </c>
      <c r="J133" s="6" t="s">
        <v>28639</v>
      </c>
      <c r="K133" s="6" t="s">
        <v>22</v>
      </c>
      <c r="L133" s="6" t="s">
        <v>22</v>
      </c>
      <c r="M133" s="6" t="s">
        <v>22</v>
      </c>
      <c r="N133" s="6" t="s">
        <v>1721</v>
      </c>
      <c r="O133" s="6"/>
    </row>
    <row r="134" spans="1:15" x14ac:dyDescent="0.3">
      <c r="A134" s="6" t="s">
        <v>34006</v>
      </c>
      <c r="B134" s="6" t="s">
        <v>24</v>
      </c>
      <c r="C134" s="6">
        <v>2021</v>
      </c>
      <c r="D134" s="6" t="s">
        <v>29641</v>
      </c>
      <c r="E134" s="6" t="s">
        <v>34007</v>
      </c>
      <c r="F134" s="6" t="s">
        <v>34008</v>
      </c>
      <c r="G134" s="6" t="s">
        <v>22</v>
      </c>
      <c r="H134" s="6" t="s">
        <v>22</v>
      </c>
      <c r="I134" s="6" t="s">
        <v>34009</v>
      </c>
      <c r="J134" s="6" t="s">
        <v>22</v>
      </c>
      <c r="K134" s="6" t="s">
        <v>34010</v>
      </c>
      <c r="L134" s="6" t="s">
        <v>22</v>
      </c>
      <c r="M134" s="6" t="s">
        <v>22</v>
      </c>
      <c r="N134" s="6" t="s">
        <v>1721</v>
      </c>
      <c r="O134" s="6"/>
    </row>
    <row r="135" spans="1:15" x14ac:dyDescent="0.3">
      <c r="A135" s="6" t="s">
        <v>32742</v>
      </c>
      <c r="B135" s="6" t="s">
        <v>24</v>
      </c>
      <c r="C135" s="6">
        <v>2021</v>
      </c>
      <c r="D135" s="6" t="s">
        <v>32743</v>
      </c>
      <c r="E135" s="6" t="s">
        <v>32744</v>
      </c>
      <c r="F135" s="6" t="s">
        <v>613</v>
      </c>
      <c r="G135" s="6" t="s">
        <v>22</v>
      </c>
      <c r="H135" s="6" t="s">
        <v>614</v>
      </c>
      <c r="I135" s="6" t="s">
        <v>32745</v>
      </c>
      <c r="J135" s="6" t="s">
        <v>32746</v>
      </c>
      <c r="K135" s="6" t="s">
        <v>32747</v>
      </c>
      <c r="L135" s="6" t="s">
        <v>22</v>
      </c>
      <c r="M135" s="6" t="s">
        <v>22</v>
      </c>
      <c r="N135" s="6" t="s">
        <v>1721</v>
      </c>
      <c r="O135" s="6"/>
    </row>
    <row r="136" spans="1:15" x14ac:dyDescent="0.3">
      <c r="A136" s="6" t="s">
        <v>33300</v>
      </c>
      <c r="B136" s="6" t="s">
        <v>18</v>
      </c>
      <c r="C136" s="6">
        <v>2021</v>
      </c>
      <c r="D136" s="6" t="s">
        <v>33301</v>
      </c>
      <c r="E136" s="6" t="s">
        <v>33302</v>
      </c>
      <c r="F136" s="6" t="s">
        <v>33303</v>
      </c>
      <c r="G136" s="6" t="s">
        <v>33304</v>
      </c>
      <c r="H136" s="6" t="s">
        <v>22</v>
      </c>
      <c r="I136" s="6" t="s">
        <v>33305</v>
      </c>
      <c r="J136" s="6" t="s">
        <v>33306</v>
      </c>
      <c r="K136" s="6" t="s">
        <v>22</v>
      </c>
      <c r="L136" s="6" t="s">
        <v>22</v>
      </c>
      <c r="M136" s="6" t="s">
        <v>22</v>
      </c>
      <c r="N136" s="6" t="s">
        <v>1721</v>
      </c>
      <c r="O136" s="6"/>
    </row>
    <row r="137" spans="1:15" x14ac:dyDescent="0.3">
      <c r="A137" s="6" t="s">
        <v>33313</v>
      </c>
      <c r="B137" s="6" t="s">
        <v>18</v>
      </c>
      <c r="C137" s="6">
        <v>2021</v>
      </c>
      <c r="D137" s="6" t="s">
        <v>33314</v>
      </c>
      <c r="E137" s="6" t="s">
        <v>33315</v>
      </c>
      <c r="F137" s="6" t="s">
        <v>36</v>
      </c>
      <c r="G137" s="6" t="s">
        <v>37</v>
      </c>
      <c r="H137" s="6" t="s">
        <v>22</v>
      </c>
      <c r="I137" s="6" t="s">
        <v>33316</v>
      </c>
      <c r="J137" s="6" t="s">
        <v>33317</v>
      </c>
      <c r="K137" s="6" t="s">
        <v>22</v>
      </c>
      <c r="L137" s="6" t="s">
        <v>22</v>
      </c>
      <c r="M137" s="6" t="s">
        <v>22</v>
      </c>
      <c r="N137" s="6" t="s">
        <v>1721</v>
      </c>
      <c r="O137" s="6"/>
    </row>
    <row r="138" spans="1:15" x14ac:dyDescent="0.3">
      <c r="A138" s="6" t="s">
        <v>32425</v>
      </c>
      <c r="B138" s="6" t="s">
        <v>18</v>
      </c>
      <c r="C138" s="6">
        <v>2021</v>
      </c>
      <c r="D138" s="6" t="s">
        <v>32426</v>
      </c>
      <c r="E138" s="6" t="s">
        <v>32427</v>
      </c>
      <c r="F138" s="6" t="s">
        <v>32428</v>
      </c>
      <c r="G138" s="6" t="s">
        <v>32429</v>
      </c>
      <c r="H138" s="6" t="s">
        <v>22</v>
      </c>
      <c r="I138" s="6" t="s">
        <v>32430</v>
      </c>
      <c r="J138" s="6" t="s">
        <v>32431</v>
      </c>
      <c r="K138" s="6" t="s">
        <v>22</v>
      </c>
      <c r="L138" s="6" t="s">
        <v>22</v>
      </c>
      <c r="M138" s="6" t="s">
        <v>22</v>
      </c>
      <c r="N138" s="6" t="s">
        <v>1721</v>
      </c>
      <c r="O138" s="6"/>
    </row>
    <row r="139" spans="1:15" x14ac:dyDescent="0.3">
      <c r="A139" s="6" t="s">
        <v>28540</v>
      </c>
      <c r="B139" s="6" t="s">
        <v>24</v>
      </c>
      <c r="C139" s="6">
        <v>2021</v>
      </c>
      <c r="D139" s="6" t="s">
        <v>28541</v>
      </c>
      <c r="E139" s="6" t="s">
        <v>28542</v>
      </c>
      <c r="F139" s="6" t="s">
        <v>11941</v>
      </c>
      <c r="G139" s="6" t="s">
        <v>22</v>
      </c>
      <c r="H139" s="6" t="s">
        <v>19615</v>
      </c>
      <c r="I139" s="6" t="s">
        <v>28543</v>
      </c>
      <c r="J139" s="6" t="s">
        <v>28544</v>
      </c>
      <c r="K139" s="6" t="s">
        <v>28545</v>
      </c>
      <c r="L139" s="6" t="s">
        <v>22</v>
      </c>
      <c r="M139" s="6" t="s">
        <v>22</v>
      </c>
      <c r="N139" s="6" t="s">
        <v>1721</v>
      </c>
      <c r="O139" s="6"/>
    </row>
    <row r="140" spans="1:15" x14ac:dyDescent="0.3">
      <c r="A140" s="6" t="s">
        <v>32977</v>
      </c>
      <c r="B140" s="6" t="s">
        <v>18</v>
      </c>
      <c r="C140" s="6">
        <v>2021</v>
      </c>
      <c r="D140" s="6" t="s">
        <v>32978</v>
      </c>
      <c r="E140" s="6" t="s">
        <v>32979</v>
      </c>
      <c r="F140" s="6" t="s">
        <v>36</v>
      </c>
      <c r="G140" s="6" t="s">
        <v>37</v>
      </c>
      <c r="H140" s="6" t="s">
        <v>22</v>
      </c>
      <c r="I140" s="6" t="s">
        <v>32980</v>
      </c>
      <c r="J140" s="6" t="s">
        <v>32981</v>
      </c>
      <c r="K140" s="6" t="s">
        <v>22</v>
      </c>
      <c r="L140" s="6" t="s">
        <v>22</v>
      </c>
      <c r="M140" s="6" t="s">
        <v>22</v>
      </c>
      <c r="N140" s="6" t="s">
        <v>1721</v>
      </c>
      <c r="O140" s="6"/>
    </row>
    <row r="141" spans="1:15" x14ac:dyDescent="0.3">
      <c r="A141" s="6" t="s">
        <v>30163</v>
      </c>
      <c r="B141" s="6" t="s">
        <v>24</v>
      </c>
      <c r="C141" s="6">
        <v>2021</v>
      </c>
      <c r="D141" s="6" t="s">
        <v>30164</v>
      </c>
      <c r="E141" s="6" t="s">
        <v>30165</v>
      </c>
      <c r="F141" s="6" t="s">
        <v>11838</v>
      </c>
      <c r="G141" s="6" t="s">
        <v>22</v>
      </c>
      <c r="H141" s="6" t="s">
        <v>14184</v>
      </c>
      <c r="I141" s="6" t="s">
        <v>30166</v>
      </c>
      <c r="J141" s="6" t="s">
        <v>30167</v>
      </c>
      <c r="K141" s="6" t="s">
        <v>30168</v>
      </c>
      <c r="L141" s="6" t="s">
        <v>22</v>
      </c>
      <c r="M141" s="6" t="s">
        <v>22</v>
      </c>
      <c r="N141" s="6" t="s">
        <v>1721</v>
      </c>
      <c r="O141" s="6"/>
    </row>
    <row r="142" spans="1:15" x14ac:dyDescent="0.3">
      <c r="A142" s="6" t="s">
        <v>36406</v>
      </c>
      <c r="B142" s="6" t="s">
        <v>24</v>
      </c>
      <c r="C142" s="6">
        <v>2021</v>
      </c>
      <c r="D142" s="6" t="s">
        <v>36407</v>
      </c>
      <c r="E142" s="6" t="s">
        <v>36408</v>
      </c>
      <c r="F142" s="6" t="s">
        <v>36409</v>
      </c>
      <c r="G142" s="6" t="s">
        <v>22</v>
      </c>
      <c r="H142" s="6" t="s">
        <v>36410</v>
      </c>
      <c r="I142" s="6" t="s">
        <v>36411</v>
      </c>
      <c r="J142" s="6" t="s">
        <v>36412</v>
      </c>
      <c r="K142" s="6" t="s">
        <v>22</v>
      </c>
      <c r="L142" s="6" t="s">
        <v>22</v>
      </c>
      <c r="M142" s="6" t="s">
        <v>22</v>
      </c>
      <c r="N142" s="6" t="s">
        <v>1721</v>
      </c>
      <c r="O142" s="6"/>
    </row>
    <row r="143" spans="1:15" x14ac:dyDescent="0.3">
      <c r="A143" s="6" t="s">
        <v>32507</v>
      </c>
      <c r="B143" s="6" t="s">
        <v>24</v>
      </c>
      <c r="C143" s="6">
        <v>2021</v>
      </c>
      <c r="D143" s="6" t="s">
        <v>32508</v>
      </c>
      <c r="E143" s="6" t="s">
        <v>32509</v>
      </c>
      <c r="F143" s="6" t="s">
        <v>22159</v>
      </c>
      <c r="G143" s="6" t="s">
        <v>22</v>
      </c>
      <c r="H143" s="6" t="s">
        <v>32510</v>
      </c>
      <c r="I143" s="6" t="s">
        <v>32511</v>
      </c>
      <c r="J143" s="6" t="s">
        <v>32512</v>
      </c>
      <c r="K143" s="6" t="s">
        <v>32513</v>
      </c>
      <c r="L143" s="6" t="s">
        <v>22</v>
      </c>
      <c r="M143" s="6" t="s">
        <v>22</v>
      </c>
      <c r="N143" s="6" t="s">
        <v>1721</v>
      </c>
      <c r="O143" s="6"/>
    </row>
    <row r="144" spans="1:15" x14ac:dyDescent="0.3">
      <c r="A144" s="6" t="s">
        <v>35769</v>
      </c>
      <c r="B144" s="6" t="s">
        <v>24</v>
      </c>
      <c r="C144" s="6">
        <v>2021</v>
      </c>
      <c r="D144" s="6" t="s">
        <v>35770</v>
      </c>
      <c r="E144" s="6" t="s">
        <v>35771</v>
      </c>
      <c r="F144" s="6" t="s">
        <v>35772</v>
      </c>
      <c r="G144" s="6" t="s">
        <v>22</v>
      </c>
      <c r="H144" s="6" t="s">
        <v>35773</v>
      </c>
      <c r="I144" s="6" t="s">
        <v>35774</v>
      </c>
      <c r="J144" s="6" t="s">
        <v>35775</v>
      </c>
      <c r="K144" s="6" t="s">
        <v>35776</v>
      </c>
      <c r="L144" s="6" t="s">
        <v>22</v>
      </c>
      <c r="M144" s="6" t="s">
        <v>22</v>
      </c>
      <c r="N144" s="6" t="s">
        <v>1721</v>
      </c>
      <c r="O144" s="6"/>
    </row>
    <row r="145" spans="1:15" x14ac:dyDescent="0.3">
      <c r="A145" s="6" t="s">
        <v>31828</v>
      </c>
      <c r="B145" s="6" t="s">
        <v>18</v>
      </c>
      <c r="C145" s="6">
        <v>2021</v>
      </c>
      <c r="D145" s="6" t="s">
        <v>31829</v>
      </c>
      <c r="E145" s="6" t="s">
        <v>31830</v>
      </c>
      <c r="F145" s="6" t="s">
        <v>31831</v>
      </c>
      <c r="G145" s="6" t="s">
        <v>31832</v>
      </c>
      <c r="H145" s="6" t="s">
        <v>22</v>
      </c>
      <c r="I145" s="6" t="s">
        <v>22</v>
      </c>
      <c r="J145" s="6" t="s">
        <v>31833</v>
      </c>
      <c r="K145" s="6" t="s">
        <v>22</v>
      </c>
      <c r="L145" s="6" t="s">
        <v>22</v>
      </c>
      <c r="M145" s="6" t="s">
        <v>22</v>
      </c>
      <c r="N145" s="6" t="s">
        <v>1721</v>
      </c>
      <c r="O145" s="6"/>
    </row>
    <row r="146" spans="1:15" x14ac:dyDescent="0.3">
      <c r="A146" s="6" t="s">
        <v>38052</v>
      </c>
      <c r="B146" s="6" t="s">
        <v>18</v>
      </c>
      <c r="C146" s="6">
        <v>2021</v>
      </c>
      <c r="D146" s="6" t="s">
        <v>38053</v>
      </c>
      <c r="E146" s="6" t="s">
        <v>38054</v>
      </c>
      <c r="F146" s="6" t="s">
        <v>38055</v>
      </c>
      <c r="G146" s="6" t="s">
        <v>22</v>
      </c>
      <c r="H146" s="6" t="s">
        <v>22</v>
      </c>
      <c r="I146" s="6" t="s">
        <v>22</v>
      </c>
      <c r="J146" s="6" t="s">
        <v>22</v>
      </c>
      <c r="K146" s="6" t="s">
        <v>22</v>
      </c>
      <c r="L146" s="6" t="s">
        <v>22</v>
      </c>
      <c r="M146" s="6" t="s">
        <v>22</v>
      </c>
      <c r="N146" s="6" t="s">
        <v>1721</v>
      </c>
      <c r="O146" s="6"/>
    </row>
    <row r="147" spans="1:15" x14ac:dyDescent="0.3">
      <c r="A147" s="6" t="s">
        <v>31471</v>
      </c>
      <c r="B147" s="6" t="s">
        <v>24</v>
      </c>
      <c r="C147" s="6">
        <v>2021</v>
      </c>
      <c r="D147" s="6" t="s">
        <v>31472</v>
      </c>
      <c r="E147" s="6" t="s">
        <v>31473</v>
      </c>
      <c r="F147" s="6" t="s">
        <v>11838</v>
      </c>
      <c r="G147" s="6" t="s">
        <v>22</v>
      </c>
      <c r="H147" s="6" t="s">
        <v>14184</v>
      </c>
      <c r="I147" s="6" t="s">
        <v>31474</v>
      </c>
      <c r="J147" s="6" t="s">
        <v>31475</v>
      </c>
      <c r="K147" s="6" t="s">
        <v>31476</v>
      </c>
      <c r="L147" s="6" t="s">
        <v>22</v>
      </c>
      <c r="M147" s="6" t="s">
        <v>22</v>
      </c>
      <c r="N147" s="6" t="s">
        <v>1721</v>
      </c>
      <c r="O147" s="6"/>
    </row>
    <row r="148" spans="1:15" x14ac:dyDescent="0.3">
      <c r="A148" s="6" t="s">
        <v>26086</v>
      </c>
      <c r="B148" s="6" t="s">
        <v>18</v>
      </c>
      <c r="C148" s="6">
        <v>2022</v>
      </c>
      <c r="D148" s="6" t="s">
        <v>26087</v>
      </c>
      <c r="E148" s="6" t="s">
        <v>26088</v>
      </c>
      <c r="F148" s="6" t="s">
        <v>522</v>
      </c>
      <c r="G148" s="6" t="s">
        <v>523</v>
      </c>
      <c r="H148" s="6" t="s">
        <v>22</v>
      </c>
      <c r="I148" s="6" t="s">
        <v>26089</v>
      </c>
      <c r="J148" s="6" t="s">
        <v>26090</v>
      </c>
      <c r="K148" s="6" t="s">
        <v>22</v>
      </c>
      <c r="L148" s="6" t="s">
        <v>22</v>
      </c>
      <c r="M148" s="6" t="s">
        <v>22</v>
      </c>
      <c r="N148" s="6" t="s">
        <v>1721</v>
      </c>
      <c r="O148" s="6"/>
    </row>
    <row r="149" spans="1:15" x14ac:dyDescent="0.3">
      <c r="A149" s="6" t="s">
        <v>35634</v>
      </c>
      <c r="B149" s="6" t="s">
        <v>24</v>
      </c>
      <c r="C149" s="6">
        <v>2022</v>
      </c>
      <c r="D149" s="6" t="s">
        <v>35635</v>
      </c>
      <c r="E149" s="6" t="s">
        <v>35636</v>
      </c>
      <c r="F149" s="6" t="s">
        <v>35637</v>
      </c>
      <c r="G149" s="6" t="s">
        <v>22</v>
      </c>
      <c r="H149" s="6" t="s">
        <v>35638</v>
      </c>
      <c r="I149" s="6" t="s">
        <v>35639</v>
      </c>
      <c r="J149" s="6" t="s">
        <v>35640</v>
      </c>
      <c r="K149" s="6" t="s">
        <v>35641</v>
      </c>
      <c r="L149" s="6" t="s">
        <v>22</v>
      </c>
      <c r="M149" s="6" t="s">
        <v>22</v>
      </c>
      <c r="N149" s="6" t="s">
        <v>1721</v>
      </c>
      <c r="O149" s="6"/>
    </row>
    <row r="150" spans="1:15" x14ac:dyDescent="0.3">
      <c r="A150" s="6" t="s">
        <v>33902</v>
      </c>
      <c r="B150" s="6" t="s">
        <v>24</v>
      </c>
      <c r="C150" s="6">
        <v>2022</v>
      </c>
      <c r="D150" s="6" t="s">
        <v>33903</v>
      </c>
      <c r="E150" s="6" t="s">
        <v>33904</v>
      </c>
      <c r="F150" s="6" t="s">
        <v>33905</v>
      </c>
      <c r="G150" s="6" t="s">
        <v>22</v>
      </c>
      <c r="H150" s="6" t="s">
        <v>22</v>
      </c>
      <c r="I150" s="6" t="s">
        <v>33906</v>
      </c>
      <c r="J150" s="6" t="s">
        <v>22</v>
      </c>
      <c r="K150" s="6" t="s">
        <v>33907</v>
      </c>
      <c r="L150" s="6" t="s">
        <v>22</v>
      </c>
      <c r="M150" s="6" t="s">
        <v>22</v>
      </c>
      <c r="N150" s="6" t="s">
        <v>1721</v>
      </c>
      <c r="O150" s="6"/>
    </row>
    <row r="151" spans="1:15" x14ac:dyDescent="0.3">
      <c r="A151" s="6" t="s">
        <v>37553</v>
      </c>
      <c r="B151" s="6" t="s">
        <v>18</v>
      </c>
      <c r="C151" s="6">
        <v>2022</v>
      </c>
      <c r="D151" s="6" t="s">
        <v>37554</v>
      </c>
      <c r="E151" s="6" t="s">
        <v>37555</v>
      </c>
      <c r="F151" s="6" t="s">
        <v>37556</v>
      </c>
      <c r="G151" s="6" t="s">
        <v>22</v>
      </c>
      <c r="H151" s="6" t="s">
        <v>22</v>
      </c>
      <c r="I151" s="6" t="s">
        <v>22</v>
      </c>
      <c r="J151" s="6" t="s">
        <v>22</v>
      </c>
      <c r="K151" s="6" t="s">
        <v>22</v>
      </c>
      <c r="L151" s="6" t="s">
        <v>22</v>
      </c>
      <c r="M151" s="6" t="s">
        <v>22</v>
      </c>
      <c r="N151" s="6" t="s">
        <v>1721</v>
      </c>
      <c r="O151" s="6"/>
    </row>
    <row r="152" spans="1:15" x14ac:dyDescent="0.3">
      <c r="A152" s="6" t="s">
        <v>33607</v>
      </c>
      <c r="B152" s="6" t="s">
        <v>24</v>
      </c>
      <c r="C152" s="6">
        <v>2022</v>
      </c>
      <c r="D152" s="6" t="s">
        <v>33608</v>
      </c>
      <c r="E152" s="6" t="s">
        <v>33609</v>
      </c>
      <c r="F152" s="6" t="s">
        <v>18399</v>
      </c>
      <c r="G152" s="6" t="s">
        <v>22</v>
      </c>
      <c r="H152" s="6" t="s">
        <v>22</v>
      </c>
      <c r="I152" s="6" t="s">
        <v>33610</v>
      </c>
      <c r="J152" s="6" t="s">
        <v>22</v>
      </c>
      <c r="K152" s="6" t="s">
        <v>33611</v>
      </c>
      <c r="L152" s="6" t="s">
        <v>22</v>
      </c>
      <c r="M152" s="6" t="s">
        <v>22</v>
      </c>
      <c r="N152" s="6" t="s">
        <v>1721</v>
      </c>
      <c r="O152" s="6"/>
    </row>
    <row r="153" spans="1:15" x14ac:dyDescent="0.3">
      <c r="A153" s="6" t="s">
        <v>34943</v>
      </c>
      <c r="B153" s="6" t="s">
        <v>24</v>
      </c>
      <c r="C153" s="6">
        <v>2022</v>
      </c>
      <c r="D153" s="6" t="s">
        <v>34944</v>
      </c>
      <c r="E153" s="6" t="s">
        <v>34945</v>
      </c>
      <c r="F153" s="6" t="s">
        <v>34946</v>
      </c>
      <c r="G153" s="6" t="s">
        <v>22</v>
      </c>
      <c r="H153" s="6" t="s">
        <v>22</v>
      </c>
      <c r="I153" s="6" t="s">
        <v>34947</v>
      </c>
      <c r="J153" s="6" t="s">
        <v>22</v>
      </c>
      <c r="K153" s="6" t="s">
        <v>34948</v>
      </c>
      <c r="L153" s="6" t="s">
        <v>22</v>
      </c>
      <c r="M153" s="6" t="s">
        <v>22</v>
      </c>
      <c r="N153" s="6" t="s">
        <v>1721</v>
      </c>
      <c r="O153" s="6"/>
    </row>
    <row r="154" spans="1:15" x14ac:dyDescent="0.3">
      <c r="A154" s="6" t="s">
        <v>31799</v>
      </c>
      <c r="B154" s="6" t="s">
        <v>24</v>
      </c>
      <c r="C154" s="6">
        <v>2022</v>
      </c>
      <c r="D154" s="6" t="s">
        <v>31800</v>
      </c>
      <c r="E154" s="6" t="s">
        <v>31801</v>
      </c>
      <c r="F154" s="6" t="s">
        <v>6805</v>
      </c>
      <c r="G154" s="6" t="s">
        <v>22</v>
      </c>
      <c r="H154" s="6" t="s">
        <v>14690</v>
      </c>
      <c r="I154" s="6" t="s">
        <v>31802</v>
      </c>
      <c r="J154" s="6" t="s">
        <v>31803</v>
      </c>
      <c r="K154" s="6" t="s">
        <v>22</v>
      </c>
      <c r="L154" s="6" t="s">
        <v>22</v>
      </c>
      <c r="M154" s="6" t="s">
        <v>22</v>
      </c>
      <c r="N154" s="6" t="s">
        <v>1721</v>
      </c>
      <c r="O154" s="6"/>
    </row>
    <row r="155" spans="1:15" x14ac:dyDescent="0.3">
      <c r="A155" s="6" t="s">
        <v>34561</v>
      </c>
      <c r="B155" s="6" t="s">
        <v>24</v>
      </c>
      <c r="C155" s="6">
        <v>2022</v>
      </c>
      <c r="D155" s="6" t="s">
        <v>34562</v>
      </c>
      <c r="E155" s="6" t="s">
        <v>34563</v>
      </c>
      <c r="F155" s="6" t="s">
        <v>34564</v>
      </c>
      <c r="G155" s="6" t="s">
        <v>22</v>
      </c>
      <c r="H155" s="6" t="s">
        <v>22</v>
      </c>
      <c r="I155" s="6" t="s">
        <v>34565</v>
      </c>
      <c r="J155" s="6" t="s">
        <v>22</v>
      </c>
      <c r="K155" s="6" t="s">
        <v>34566</v>
      </c>
      <c r="L155" s="6" t="s">
        <v>22</v>
      </c>
      <c r="M155" s="6" t="s">
        <v>22</v>
      </c>
      <c r="N155" s="6" t="s">
        <v>1721</v>
      </c>
      <c r="O155" s="6"/>
    </row>
    <row r="156" spans="1:15" x14ac:dyDescent="0.3">
      <c r="A156" s="6" t="s">
        <v>36938</v>
      </c>
      <c r="B156" s="6" t="s">
        <v>24</v>
      </c>
      <c r="C156" s="6">
        <v>2022</v>
      </c>
      <c r="D156" s="6" t="s">
        <v>36939</v>
      </c>
      <c r="E156" s="6" t="s">
        <v>36940</v>
      </c>
      <c r="F156" s="6" t="s">
        <v>36941</v>
      </c>
      <c r="G156" s="6" t="s">
        <v>22</v>
      </c>
      <c r="H156" s="6" t="s">
        <v>36942</v>
      </c>
      <c r="I156" s="6" t="s">
        <v>36943</v>
      </c>
      <c r="J156" s="6" t="s">
        <v>36944</v>
      </c>
      <c r="K156" s="6" t="s">
        <v>36945</v>
      </c>
      <c r="L156" s="6" t="s">
        <v>22</v>
      </c>
      <c r="M156" s="6" t="s">
        <v>22</v>
      </c>
      <c r="N156" s="6" t="s">
        <v>1721</v>
      </c>
      <c r="O156" s="6"/>
    </row>
    <row r="157" spans="1:15" x14ac:dyDescent="0.3">
      <c r="A157" s="6" t="s">
        <v>32624</v>
      </c>
      <c r="B157" s="6" t="s">
        <v>24</v>
      </c>
      <c r="C157" s="6">
        <v>2022</v>
      </c>
      <c r="D157" s="6" t="s">
        <v>23100</v>
      </c>
      <c r="E157" s="6" t="s">
        <v>32625</v>
      </c>
      <c r="F157" s="6" t="s">
        <v>23102</v>
      </c>
      <c r="G157" s="6" t="s">
        <v>22</v>
      </c>
      <c r="H157" s="6" t="s">
        <v>23103</v>
      </c>
      <c r="I157" s="6" t="s">
        <v>32626</v>
      </c>
      <c r="J157" s="6" t="s">
        <v>32627</v>
      </c>
      <c r="K157" s="6" t="s">
        <v>32628</v>
      </c>
      <c r="L157" s="6" t="s">
        <v>22</v>
      </c>
      <c r="M157" s="6" t="s">
        <v>22</v>
      </c>
      <c r="N157" s="6" t="s">
        <v>1721</v>
      </c>
      <c r="O157" s="6"/>
    </row>
    <row r="158" spans="1:15" x14ac:dyDescent="0.3">
      <c r="A158" s="6" t="s">
        <v>35753</v>
      </c>
      <c r="B158" s="6" t="s">
        <v>24</v>
      </c>
      <c r="C158" s="6">
        <v>2022</v>
      </c>
      <c r="D158" s="6" t="s">
        <v>35754</v>
      </c>
      <c r="E158" s="6" t="s">
        <v>35755</v>
      </c>
      <c r="F158" s="6" t="s">
        <v>5343</v>
      </c>
      <c r="G158" s="6" t="s">
        <v>22</v>
      </c>
      <c r="H158" s="6" t="s">
        <v>15913</v>
      </c>
      <c r="I158" s="6" t="s">
        <v>35756</v>
      </c>
      <c r="J158" s="6" t="s">
        <v>35757</v>
      </c>
      <c r="K158" s="6" t="s">
        <v>22</v>
      </c>
      <c r="L158" s="6" t="s">
        <v>22</v>
      </c>
      <c r="M158" s="6" t="s">
        <v>22</v>
      </c>
      <c r="N158" s="6" t="s">
        <v>1721</v>
      </c>
      <c r="O158" s="6"/>
    </row>
    <row r="159" spans="1:15" x14ac:dyDescent="0.3">
      <c r="A159" s="6" t="s">
        <v>33736</v>
      </c>
      <c r="B159" s="6" t="s">
        <v>24</v>
      </c>
      <c r="C159" s="6">
        <v>2022</v>
      </c>
      <c r="D159" s="6" t="s">
        <v>33737</v>
      </c>
      <c r="E159" s="6" t="s">
        <v>33738</v>
      </c>
      <c r="F159" s="6" t="s">
        <v>19853</v>
      </c>
      <c r="G159" s="6" t="s">
        <v>22</v>
      </c>
      <c r="H159" s="6" t="s">
        <v>22</v>
      </c>
      <c r="I159" s="6" t="s">
        <v>33739</v>
      </c>
      <c r="J159" s="6" t="s">
        <v>22</v>
      </c>
      <c r="K159" s="6" t="s">
        <v>33740</v>
      </c>
      <c r="L159" s="6" t="s">
        <v>22</v>
      </c>
      <c r="M159" s="6" t="s">
        <v>22</v>
      </c>
      <c r="N159" s="6" t="s">
        <v>1721</v>
      </c>
      <c r="O159" s="6"/>
    </row>
    <row r="160" spans="1:15" x14ac:dyDescent="0.3">
      <c r="A160" s="6" t="s">
        <v>29375</v>
      </c>
      <c r="B160" s="6" t="s">
        <v>24</v>
      </c>
      <c r="C160" s="6">
        <v>2023</v>
      </c>
      <c r="D160" s="6" t="s">
        <v>29376</v>
      </c>
      <c r="E160" s="6" t="s">
        <v>29377</v>
      </c>
      <c r="F160" s="6" t="s">
        <v>20235</v>
      </c>
      <c r="G160" s="6" t="s">
        <v>22</v>
      </c>
      <c r="H160" s="6" t="s">
        <v>23097</v>
      </c>
      <c r="I160" s="6" t="s">
        <v>29378</v>
      </c>
      <c r="J160" s="6" t="s">
        <v>29379</v>
      </c>
      <c r="K160" s="6" t="s">
        <v>29380</v>
      </c>
      <c r="L160" s="6" t="s">
        <v>22</v>
      </c>
      <c r="M160" s="6" t="s">
        <v>22</v>
      </c>
      <c r="N160" s="6" t="s">
        <v>1721</v>
      </c>
      <c r="O160" s="6"/>
    </row>
    <row r="161" spans="1:15" x14ac:dyDescent="0.3">
      <c r="A161" s="6" t="s">
        <v>35301</v>
      </c>
      <c r="B161" s="6" t="s">
        <v>18</v>
      </c>
      <c r="C161" s="6">
        <v>2023</v>
      </c>
      <c r="D161" s="6" t="s">
        <v>11799</v>
      </c>
      <c r="E161" s="6" t="s">
        <v>35302</v>
      </c>
      <c r="F161" s="6" t="s">
        <v>2434</v>
      </c>
      <c r="G161" s="6" t="s">
        <v>22</v>
      </c>
      <c r="H161" s="6" t="s">
        <v>22</v>
      </c>
      <c r="I161" s="6" t="s">
        <v>22</v>
      </c>
      <c r="J161" s="6" t="s">
        <v>22</v>
      </c>
      <c r="K161" s="6" t="s">
        <v>14152</v>
      </c>
      <c r="L161" s="6" t="s">
        <v>22</v>
      </c>
      <c r="M161" s="6" t="s">
        <v>22</v>
      </c>
      <c r="N161" s="6" t="s">
        <v>1721</v>
      </c>
      <c r="O161" s="6"/>
    </row>
    <row r="162" spans="1:15" x14ac:dyDescent="0.3">
      <c r="A162" s="6" t="s">
        <v>29207</v>
      </c>
      <c r="B162" s="6" t="s">
        <v>18</v>
      </c>
      <c r="C162" s="6">
        <v>2023</v>
      </c>
      <c r="D162" s="6" t="s">
        <v>29208</v>
      </c>
      <c r="E162" s="6" t="s">
        <v>29209</v>
      </c>
      <c r="F162" s="6" t="s">
        <v>29210</v>
      </c>
      <c r="G162" s="6" t="s">
        <v>29211</v>
      </c>
      <c r="H162" s="6" t="s">
        <v>22</v>
      </c>
      <c r="I162" s="6" t="s">
        <v>29212</v>
      </c>
      <c r="J162" s="6" t="s">
        <v>29213</v>
      </c>
      <c r="K162" s="6" t="s">
        <v>22</v>
      </c>
      <c r="L162" s="6" t="s">
        <v>22</v>
      </c>
      <c r="M162" s="6" t="s">
        <v>22</v>
      </c>
      <c r="N162" s="6" t="s">
        <v>1721</v>
      </c>
      <c r="O162" s="6"/>
    </row>
    <row r="163" spans="1:15" x14ac:dyDescent="0.3">
      <c r="A163" s="6" t="s">
        <v>33471</v>
      </c>
      <c r="B163" s="6" t="s">
        <v>24</v>
      </c>
      <c r="C163" s="6">
        <v>2023</v>
      </c>
      <c r="D163" s="6" t="s">
        <v>33472</v>
      </c>
      <c r="E163" s="6" t="s">
        <v>33473</v>
      </c>
      <c r="F163" s="6" t="s">
        <v>625</v>
      </c>
      <c r="G163" s="6" t="s">
        <v>22</v>
      </c>
      <c r="H163" s="6" t="s">
        <v>626</v>
      </c>
      <c r="I163" s="6" t="s">
        <v>33474</v>
      </c>
      <c r="J163" s="6" t="s">
        <v>33475</v>
      </c>
      <c r="K163" s="6" t="s">
        <v>33476</v>
      </c>
      <c r="L163" s="6" t="s">
        <v>22</v>
      </c>
      <c r="M163" s="6" t="s">
        <v>22</v>
      </c>
      <c r="N163" s="6" t="s">
        <v>1721</v>
      </c>
      <c r="O163" s="6"/>
    </row>
    <row r="164" spans="1:15" x14ac:dyDescent="0.3">
      <c r="A164" s="6" t="s">
        <v>33011</v>
      </c>
      <c r="B164" s="6" t="s">
        <v>24</v>
      </c>
      <c r="C164" s="6">
        <v>2023</v>
      </c>
      <c r="D164" s="6" t="s">
        <v>33012</v>
      </c>
      <c r="E164" s="6" t="s">
        <v>33013</v>
      </c>
      <c r="F164" s="6" t="s">
        <v>33014</v>
      </c>
      <c r="G164" s="6" t="s">
        <v>22</v>
      </c>
      <c r="H164" s="6" t="s">
        <v>33015</v>
      </c>
      <c r="I164" s="6" t="s">
        <v>33016</v>
      </c>
      <c r="J164" s="6" t="s">
        <v>33017</v>
      </c>
      <c r="K164" s="6" t="s">
        <v>22</v>
      </c>
      <c r="L164" s="6" t="s">
        <v>22</v>
      </c>
      <c r="M164" s="6" t="s">
        <v>22</v>
      </c>
      <c r="N164" s="6" t="s">
        <v>1721</v>
      </c>
      <c r="O164" s="6"/>
    </row>
    <row r="165" spans="1:15" x14ac:dyDescent="0.3">
      <c r="A165" s="6" t="s">
        <v>33318</v>
      </c>
      <c r="B165" s="6" t="s">
        <v>24</v>
      </c>
      <c r="C165" s="6">
        <v>2023</v>
      </c>
      <c r="D165" s="6" t="s">
        <v>33319</v>
      </c>
      <c r="E165" s="6" t="s">
        <v>33320</v>
      </c>
      <c r="F165" s="6" t="s">
        <v>32485</v>
      </c>
      <c r="G165" s="6" t="s">
        <v>22</v>
      </c>
      <c r="H165" s="6" t="s">
        <v>32486</v>
      </c>
      <c r="I165" s="6" t="s">
        <v>33321</v>
      </c>
      <c r="J165" s="6" t="s">
        <v>33322</v>
      </c>
      <c r="K165" s="6" t="s">
        <v>22</v>
      </c>
      <c r="L165" s="6" t="s">
        <v>22</v>
      </c>
      <c r="M165" s="6" t="s">
        <v>22</v>
      </c>
      <c r="N165" s="6" t="s">
        <v>1721</v>
      </c>
      <c r="O165" s="6"/>
    </row>
    <row r="166" spans="1:15" x14ac:dyDescent="0.3">
      <c r="A166" s="6" t="s">
        <v>31751</v>
      </c>
      <c r="B166" s="6" t="s">
        <v>24</v>
      </c>
      <c r="C166" s="6">
        <v>2023</v>
      </c>
      <c r="D166" s="6" t="s">
        <v>31752</v>
      </c>
      <c r="E166" s="6" t="s">
        <v>31753</v>
      </c>
      <c r="F166" s="6" t="s">
        <v>2447</v>
      </c>
      <c r="G166" s="6" t="s">
        <v>22</v>
      </c>
      <c r="H166" s="6" t="s">
        <v>14707</v>
      </c>
      <c r="I166" s="6" t="s">
        <v>31754</v>
      </c>
      <c r="J166" s="6" t="s">
        <v>31755</v>
      </c>
      <c r="K166" s="6" t="s">
        <v>31756</v>
      </c>
      <c r="L166" s="6" t="s">
        <v>22</v>
      </c>
      <c r="M166" s="6" t="s">
        <v>22</v>
      </c>
      <c r="N166" s="6" t="s">
        <v>1721</v>
      </c>
      <c r="O166" s="6"/>
    </row>
    <row r="167" spans="1:15" x14ac:dyDescent="0.3">
      <c r="A167" s="6" t="s">
        <v>36672</v>
      </c>
      <c r="B167" s="6" t="s">
        <v>18</v>
      </c>
      <c r="C167" s="6">
        <v>2023</v>
      </c>
      <c r="D167" s="6" t="s">
        <v>36673</v>
      </c>
      <c r="E167" s="6" t="s">
        <v>36674</v>
      </c>
      <c r="F167" s="6" t="s">
        <v>36675</v>
      </c>
      <c r="G167" s="6" t="s">
        <v>36676</v>
      </c>
      <c r="H167" s="6" t="s">
        <v>22</v>
      </c>
      <c r="I167" s="6" t="s">
        <v>22</v>
      </c>
      <c r="J167" s="6" t="s">
        <v>36677</v>
      </c>
      <c r="K167" s="6" t="s">
        <v>22</v>
      </c>
      <c r="L167" s="6" t="s">
        <v>22</v>
      </c>
      <c r="M167" s="6" t="s">
        <v>22</v>
      </c>
      <c r="N167" s="6" t="s">
        <v>1721</v>
      </c>
      <c r="O167" s="6"/>
    </row>
    <row r="168" spans="1:15" x14ac:dyDescent="0.3">
      <c r="A168" s="6" t="s">
        <v>29963</v>
      </c>
      <c r="B168" s="6" t="s">
        <v>18</v>
      </c>
      <c r="C168" s="6">
        <v>2023</v>
      </c>
      <c r="D168" s="6" t="s">
        <v>29964</v>
      </c>
      <c r="E168" s="6" t="s">
        <v>29965</v>
      </c>
      <c r="F168" s="6" t="s">
        <v>29966</v>
      </c>
      <c r="G168" s="6" t="s">
        <v>29967</v>
      </c>
      <c r="H168" s="6" t="s">
        <v>22</v>
      </c>
      <c r="I168" s="6" t="s">
        <v>29968</v>
      </c>
      <c r="J168" s="6" t="s">
        <v>29969</v>
      </c>
      <c r="K168" s="6" t="s">
        <v>22</v>
      </c>
      <c r="L168" s="6" t="s">
        <v>22</v>
      </c>
      <c r="M168" s="6" t="s">
        <v>22</v>
      </c>
      <c r="N168" s="6" t="s">
        <v>1721</v>
      </c>
      <c r="O168" s="6"/>
    </row>
    <row r="169" spans="1:15" x14ac:dyDescent="0.3">
      <c r="A169" s="6" t="s">
        <v>30515</v>
      </c>
      <c r="B169" s="6" t="s">
        <v>24</v>
      </c>
      <c r="C169" s="6">
        <v>2023</v>
      </c>
      <c r="D169" s="6" t="s">
        <v>30516</v>
      </c>
      <c r="E169" s="6" t="s">
        <v>30517</v>
      </c>
      <c r="F169" s="6" t="s">
        <v>30518</v>
      </c>
      <c r="G169" s="6" t="s">
        <v>22</v>
      </c>
      <c r="H169" s="6" t="s">
        <v>30519</v>
      </c>
      <c r="I169" s="6" t="s">
        <v>30520</v>
      </c>
      <c r="J169" s="6" t="s">
        <v>30521</v>
      </c>
      <c r="K169" s="6" t="s">
        <v>30522</v>
      </c>
      <c r="L169" s="6" t="s">
        <v>22</v>
      </c>
      <c r="M169" s="6" t="s">
        <v>22</v>
      </c>
      <c r="N169" s="6" t="s">
        <v>1721</v>
      </c>
      <c r="O169" s="6"/>
    </row>
    <row r="170" spans="1:15" x14ac:dyDescent="0.3">
      <c r="A170" s="6" t="s">
        <v>33961</v>
      </c>
      <c r="B170" s="6" t="s">
        <v>24</v>
      </c>
      <c r="C170" s="6">
        <v>2023</v>
      </c>
      <c r="D170" s="6" t="s">
        <v>33962</v>
      </c>
      <c r="E170" s="6" t="s">
        <v>33963</v>
      </c>
      <c r="F170" s="6" t="s">
        <v>33964</v>
      </c>
      <c r="G170" s="6" t="s">
        <v>22</v>
      </c>
      <c r="H170" s="6" t="s">
        <v>22</v>
      </c>
      <c r="I170" s="6" t="s">
        <v>33965</v>
      </c>
      <c r="J170" s="6" t="s">
        <v>22</v>
      </c>
      <c r="K170" s="6" t="s">
        <v>33966</v>
      </c>
      <c r="L170" s="6" t="s">
        <v>22</v>
      </c>
      <c r="M170" s="6" t="s">
        <v>22</v>
      </c>
      <c r="N170" s="6" t="s">
        <v>1721</v>
      </c>
      <c r="O170" s="6"/>
    </row>
    <row r="171" spans="1:15" x14ac:dyDescent="0.3">
      <c r="A171" s="6" t="s">
        <v>33590</v>
      </c>
      <c r="B171" s="6" t="s">
        <v>18</v>
      </c>
      <c r="C171" s="6">
        <v>2023</v>
      </c>
      <c r="D171" s="6" t="s">
        <v>33591</v>
      </c>
      <c r="E171" s="6" t="s">
        <v>33592</v>
      </c>
      <c r="F171" s="6" t="s">
        <v>26258</v>
      </c>
      <c r="G171" s="6" t="s">
        <v>27251</v>
      </c>
      <c r="H171" s="6" t="s">
        <v>22</v>
      </c>
      <c r="I171" s="6" t="s">
        <v>33593</v>
      </c>
      <c r="J171" s="6" t="s">
        <v>33594</v>
      </c>
      <c r="K171" s="6" t="s">
        <v>22</v>
      </c>
      <c r="L171" s="6" t="s">
        <v>22</v>
      </c>
      <c r="M171" s="6" t="s">
        <v>22</v>
      </c>
      <c r="N171" s="6" t="s">
        <v>1721</v>
      </c>
      <c r="O171" s="6"/>
    </row>
    <row r="172" spans="1:15" x14ac:dyDescent="0.3">
      <c r="A172" s="6" t="s">
        <v>35205</v>
      </c>
      <c r="B172" s="6" t="s">
        <v>24</v>
      </c>
      <c r="C172" s="6">
        <v>2023</v>
      </c>
      <c r="D172" s="6" t="s">
        <v>35206</v>
      </c>
      <c r="E172" s="6" t="s">
        <v>35207</v>
      </c>
      <c r="F172" s="6" t="s">
        <v>35208</v>
      </c>
      <c r="G172" s="6" t="s">
        <v>22</v>
      </c>
      <c r="H172" s="6" t="s">
        <v>22</v>
      </c>
      <c r="I172" s="6" t="s">
        <v>35209</v>
      </c>
      <c r="J172" s="6" t="s">
        <v>22</v>
      </c>
      <c r="K172" s="6" t="s">
        <v>35210</v>
      </c>
      <c r="L172" s="6" t="s">
        <v>22</v>
      </c>
      <c r="M172" s="6" t="s">
        <v>22</v>
      </c>
      <c r="N172" s="6" t="s">
        <v>1721</v>
      </c>
      <c r="O172" s="6"/>
    </row>
    <row r="173" spans="1:15" x14ac:dyDescent="0.3">
      <c r="A173" s="6" t="s">
        <v>36540</v>
      </c>
      <c r="B173" s="6" t="s">
        <v>24</v>
      </c>
      <c r="C173" s="6">
        <v>2023</v>
      </c>
      <c r="D173" s="6" t="s">
        <v>36541</v>
      </c>
      <c r="E173" s="6" t="s">
        <v>36542</v>
      </c>
      <c r="F173" s="6" t="s">
        <v>30539</v>
      </c>
      <c r="G173" s="6" t="s">
        <v>22</v>
      </c>
      <c r="H173" s="6" t="s">
        <v>30540</v>
      </c>
      <c r="I173" s="6" t="s">
        <v>36543</v>
      </c>
      <c r="J173" s="6" t="s">
        <v>36544</v>
      </c>
      <c r="K173" s="6" t="s">
        <v>36545</v>
      </c>
      <c r="L173" s="6" t="s">
        <v>22</v>
      </c>
      <c r="M173" s="6" t="s">
        <v>22</v>
      </c>
      <c r="N173" s="6" t="s">
        <v>1721</v>
      </c>
      <c r="O173" s="6"/>
    </row>
    <row r="174" spans="1:15" x14ac:dyDescent="0.3">
      <c r="A174" s="6" t="s">
        <v>28586</v>
      </c>
      <c r="B174" s="6" t="s">
        <v>18</v>
      </c>
      <c r="C174" s="6">
        <v>2023</v>
      </c>
      <c r="D174" s="6" t="s">
        <v>28587</v>
      </c>
      <c r="E174" s="6" t="s">
        <v>28588</v>
      </c>
      <c r="F174" s="6" t="s">
        <v>28589</v>
      </c>
      <c r="G174" s="6" t="s">
        <v>28590</v>
      </c>
      <c r="H174" s="6" t="s">
        <v>22</v>
      </c>
      <c r="I174" s="6" t="s">
        <v>28591</v>
      </c>
      <c r="J174" s="6" t="s">
        <v>28592</v>
      </c>
      <c r="K174" s="6" t="s">
        <v>22</v>
      </c>
      <c r="L174" s="6" t="s">
        <v>22</v>
      </c>
      <c r="M174" s="6" t="s">
        <v>22</v>
      </c>
      <c r="N174" s="6" t="s">
        <v>1721</v>
      </c>
      <c r="O174" s="6"/>
    </row>
    <row r="175" spans="1:15" x14ac:dyDescent="0.3">
      <c r="A175" s="6" t="s">
        <v>28857</v>
      </c>
      <c r="B175" s="6" t="s">
        <v>24</v>
      </c>
      <c r="C175" s="6">
        <v>2023</v>
      </c>
      <c r="D175" s="6" t="s">
        <v>28858</v>
      </c>
      <c r="E175" s="6" t="s">
        <v>28859</v>
      </c>
      <c r="F175" s="6" t="s">
        <v>28860</v>
      </c>
      <c r="G175" s="6" t="s">
        <v>22</v>
      </c>
      <c r="H175" s="6" t="s">
        <v>28861</v>
      </c>
      <c r="I175" s="6" t="s">
        <v>28862</v>
      </c>
      <c r="J175" s="6" t="s">
        <v>28863</v>
      </c>
      <c r="K175" s="6" t="s">
        <v>22</v>
      </c>
      <c r="L175" s="6" t="s">
        <v>22</v>
      </c>
      <c r="M175" s="6" t="s">
        <v>22</v>
      </c>
      <c r="N175" s="6" t="s">
        <v>1721</v>
      </c>
      <c r="O175" s="6"/>
    </row>
    <row r="176" spans="1:15" x14ac:dyDescent="0.3">
      <c r="A176" s="6" t="s">
        <v>37007</v>
      </c>
      <c r="B176" s="6" t="s">
        <v>18</v>
      </c>
      <c r="C176" s="6">
        <v>2023</v>
      </c>
      <c r="D176" s="6" t="s">
        <v>37008</v>
      </c>
      <c r="E176" s="6" t="s">
        <v>37009</v>
      </c>
      <c r="F176" s="6" t="s">
        <v>2439</v>
      </c>
      <c r="G176" s="6" t="s">
        <v>37010</v>
      </c>
      <c r="H176" s="6" t="s">
        <v>22</v>
      </c>
      <c r="I176" s="6" t="s">
        <v>22</v>
      </c>
      <c r="J176" s="6" t="s">
        <v>37011</v>
      </c>
      <c r="K176" s="6" t="s">
        <v>22</v>
      </c>
      <c r="L176" s="6" t="s">
        <v>22</v>
      </c>
      <c r="M176" s="6" t="s">
        <v>22</v>
      </c>
      <c r="N176" s="6" t="s">
        <v>1721</v>
      </c>
      <c r="O176" s="6"/>
    </row>
    <row r="177" spans="1:15" x14ac:dyDescent="0.3">
      <c r="A177" s="6" t="s">
        <v>27782</v>
      </c>
      <c r="B177" s="6" t="s">
        <v>18</v>
      </c>
      <c r="C177" s="6">
        <v>2023</v>
      </c>
      <c r="D177" s="6" t="s">
        <v>27783</v>
      </c>
      <c r="E177" s="6" t="s">
        <v>27784</v>
      </c>
      <c r="F177" s="6" t="s">
        <v>557</v>
      </c>
      <c r="G177" s="6" t="s">
        <v>27785</v>
      </c>
      <c r="H177" s="6" t="s">
        <v>22</v>
      </c>
      <c r="I177" s="6" t="s">
        <v>22</v>
      </c>
      <c r="J177" s="6" t="s">
        <v>27786</v>
      </c>
      <c r="K177" s="6" t="s">
        <v>22</v>
      </c>
      <c r="L177" s="6" t="s">
        <v>22</v>
      </c>
      <c r="M177" s="6" t="s">
        <v>22</v>
      </c>
      <c r="N177" s="6" t="s">
        <v>1721</v>
      </c>
      <c r="O177" s="6"/>
    </row>
    <row r="178" spans="1:15" x14ac:dyDescent="0.3">
      <c r="A178" s="6" t="s">
        <v>31435</v>
      </c>
      <c r="B178" s="6" t="s">
        <v>24</v>
      </c>
      <c r="C178" s="6">
        <v>2023</v>
      </c>
      <c r="D178" s="6" t="s">
        <v>31436</v>
      </c>
      <c r="E178" s="6" t="s">
        <v>31437</v>
      </c>
      <c r="F178" s="6" t="s">
        <v>31438</v>
      </c>
      <c r="G178" s="6" t="s">
        <v>22</v>
      </c>
      <c r="H178" s="6" t="s">
        <v>31439</v>
      </c>
      <c r="I178" s="6" t="s">
        <v>31440</v>
      </c>
      <c r="J178" s="6" t="s">
        <v>31441</v>
      </c>
      <c r="K178" s="6" t="s">
        <v>22</v>
      </c>
      <c r="L178" s="6" t="s">
        <v>22</v>
      </c>
      <c r="M178" s="6" t="s">
        <v>22</v>
      </c>
      <c r="N178" s="6" t="s">
        <v>1721</v>
      </c>
      <c r="O178" s="6"/>
    </row>
    <row r="179" spans="1:15" x14ac:dyDescent="0.3">
      <c r="A179" s="6" t="s">
        <v>31974</v>
      </c>
      <c r="B179" s="6" t="s">
        <v>24</v>
      </c>
      <c r="C179" s="6">
        <v>2023</v>
      </c>
      <c r="D179" s="6" t="s">
        <v>31975</v>
      </c>
      <c r="E179" s="6" t="s">
        <v>31976</v>
      </c>
      <c r="F179" s="6" t="s">
        <v>18933</v>
      </c>
      <c r="G179" s="6" t="s">
        <v>22</v>
      </c>
      <c r="H179" s="6" t="s">
        <v>31977</v>
      </c>
      <c r="I179" s="6" t="s">
        <v>31978</v>
      </c>
      <c r="J179" s="6" t="s">
        <v>31979</v>
      </c>
      <c r="K179" s="6" t="s">
        <v>31980</v>
      </c>
      <c r="L179" s="6" t="s">
        <v>22</v>
      </c>
      <c r="M179" s="6" t="s">
        <v>22</v>
      </c>
      <c r="N179" s="6" t="s">
        <v>1721</v>
      </c>
      <c r="O179" s="6"/>
    </row>
    <row r="180" spans="1:15" x14ac:dyDescent="0.3">
      <c r="A180" s="6" t="s">
        <v>28687</v>
      </c>
      <c r="B180" s="6" t="s">
        <v>18</v>
      </c>
      <c r="C180" s="6">
        <v>2023</v>
      </c>
      <c r="D180" s="6" t="s">
        <v>28688</v>
      </c>
      <c r="E180" s="6" t="s">
        <v>28689</v>
      </c>
      <c r="F180" s="6" t="s">
        <v>22</v>
      </c>
      <c r="G180" s="6" t="s">
        <v>22</v>
      </c>
      <c r="H180" s="6" t="s">
        <v>22</v>
      </c>
      <c r="I180" s="6" t="s">
        <v>28690</v>
      </c>
      <c r="J180" s="6" t="s">
        <v>28691</v>
      </c>
      <c r="K180" s="6" t="s">
        <v>22</v>
      </c>
      <c r="L180" s="6" t="s">
        <v>22</v>
      </c>
      <c r="M180" s="6" t="s">
        <v>22</v>
      </c>
      <c r="N180" s="6" t="s">
        <v>1721</v>
      </c>
      <c r="O180" s="6"/>
    </row>
    <row r="181" spans="1:15" x14ac:dyDescent="0.3">
      <c r="A181" s="6" t="s">
        <v>34667</v>
      </c>
      <c r="B181" s="6" t="s">
        <v>18</v>
      </c>
      <c r="C181" s="6">
        <v>2023</v>
      </c>
      <c r="D181" s="6" t="s">
        <v>34668</v>
      </c>
      <c r="E181" s="6" t="s">
        <v>34669</v>
      </c>
      <c r="F181" s="6" t="s">
        <v>2434</v>
      </c>
      <c r="G181" s="6" t="s">
        <v>22</v>
      </c>
      <c r="H181" s="6" t="s">
        <v>22</v>
      </c>
      <c r="I181" s="6" t="s">
        <v>22</v>
      </c>
      <c r="J181" s="6" t="s">
        <v>22</v>
      </c>
      <c r="K181" s="6" t="s">
        <v>14152</v>
      </c>
      <c r="L181" s="6" t="s">
        <v>22</v>
      </c>
      <c r="M181" s="6" t="s">
        <v>22</v>
      </c>
      <c r="N181" s="6" t="s">
        <v>1721</v>
      </c>
      <c r="O181" s="6"/>
    </row>
    <row r="182" spans="1:15" x14ac:dyDescent="0.3">
      <c r="A182" s="6" t="s">
        <v>26815</v>
      </c>
      <c r="B182" s="6" t="s">
        <v>24</v>
      </c>
      <c r="C182" s="6">
        <v>2023</v>
      </c>
      <c r="D182" s="6" t="s">
        <v>26816</v>
      </c>
      <c r="E182" s="6" t="s">
        <v>26817</v>
      </c>
      <c r="F182" s="6" t="s">
        <v>22</v>
      </c>
      <c r="G182" s="6" t="s">
        <v>22</v>
      </c>
      <c r="H182" s="6" t="s">
        <v>22</v>
      </c>
      <c r="I182" s="6" t="s">
        <v>22</v>
      </c>
      <c r="J182" s="6" t="s">
        <v>22</v>
      </c>
      <c r="K182" s="6" t="s">
        <v>22</v>
      </c>
      <c r="L182" s="6" t="s">
        <v>22</v>
      </c>
      <c r="M182" s="6" t="s">
        <v>22</v>
      </c>
      <c r="N182" s="6" t="s">
        <v>1721</v>
      </c>
      <c r="O182" s="6"/>
    </row>
    <row r="183" spans="1:15" x14ac:dyDescent="0.3">
      <c r="A183" s="6" t="s">
        <v>35836</v>
      </c>
      <c r="B183" s="6" t="s">
        <v>24</v>
      </c>
      <c r="C183" s="6">
        <v>2023</v>
      </c>
      <c r="D183" s="6" t="s">
        <v>35837</v>
      </c>
      <c r="E183" s="6" t="s">
        <v>35838</v>
      </c>
      <c r="F183" s="6" t="s">
        <v>35839</v>
      </c>
      <c r="G183" s="6" t="s">
        <v>22</v>
      </c>
      <c r="H183" s="6" t="s">
        <v>35840</v>
      </c>
      <c r="I183" s="6" t="s">
        <v>35841</v>
      </c>
      <c r="J183" s="6" t="s">
        <v>35842</v>
      </c>
      <c r="K183" s="6" t="s">
        <v>35843</v>
      </c>
      <c r="L183" s="6" t="s">
        <v>22</v>
      </c>
      <c r="M183" s="6" t="s">
        <v>22</v>
      </c>
      <c r="N183" s="6" t="s">
        <v>1721</v>
      </c>
      <c r="O183" s="6"/>
    </row>
    <row r="184" spans="1:15" x14ac:dyDescent="0.3">
      <c r="A184" s="6" t="s">
        <v>30347</v>
      </c>
      <c r="B184" s="6" t="s">
        <v>18</v>
      </c>
      <c r="C184" s="6">
        <v>2023</v>
      </c>
      <c r="D184" s="6" t="s">
        <v>30348</v>
      </c>
      <c r="E184" s="6" t="s">
        <v>30349</v>
      </c>
      <c r="F184" s="6" t="s">
        <v>134</v>
      </c>
      <c r="G184" s="6" t="s">
        <v>135</v>
      </c>
      <c r="H184" s="6" t="s">
        <v>22</v>
      </c>
      <c r="I184" s="6" t="s">
        <v>30350</v>
      </c>
      <c r="J184" s="6" t="s">
        <v>30351</v>
      </c>
      <c r="K184" s="6" t="s">
        <v>22</v>
      </c>
      <c r="L184" s="6" t="s">
        <v>22</v>
      </c>
      <c r="M184" s="6" t="s">
        <v>22</v>
      </c>
      <c r="N184" s="6" t="s">
        <v>1721</v>
      </c>
      <c r="O184" s="6"/>
    </row>
    <row r="185" spans="1:15" x14ac:dyDescent="0.3">
      <c r="A185" s="6" t="s">
        <v>32618</v>
      </c>
      <c r="B185" s="6" t="s">
        <v>24</v>
      </c>
      <c r="C185" s="6">
        <v>2024</v>
      </c>
      <c r="D185" s="6" t="s">
        <v>32619</v>
      </c>
      <c r="E185" s="6" t="s">
        <v>32620</v>
      </c>
      <c r="F185" s="6" t="s">
        <v>12489</v>
      </c>
      <c r="G185" s="6" t="s">
        <v>22</v>
      </c>
      <c r="H185" s="6" t="s">
        <v>16278</v>
      </c>
      <c r="I185" s="6" t="s">
        <v>32621</v>
      </c>
      <c r="J185" s="6" t="s">
        <v>32622</v>
      </c>
      <c r="K185" s="6" t="s">
        <v>32623</v>
      </c>
      <c r="L185" s="6" t="s">
        <v>22</v>
      </c>
      <c r="M185" s="6" t="s">
        <v>22</v>
      </c>
      <c r="N185" s="6" t="s">
        <v>1721</v>
      </c>
      <c r="O185" s="6"/>
    </row>
    <row r="186" spans="1:15" x14ac:dyDescent="0.3">
      <c r="A186" s="6" t="s">
        <v>34785</v>
      </c>
      <c r="B186" s="6" t="s">
        <v>24</v>
      </c>
      <c r="C186" s="6">
        <v>2024</v>
      </c>
      <c r="D186" s="6" t="s">
        <v>34786</v>
      </c>
      <c r="E186" s="6" t="s">
        <v>34787</v>
      </c>
      <c r="F186" s="6" t="s">
        <v>638</v>
      </c>
      <c r="G186" s="6" t="s">
        <v>22</v>
      </c>
      <c r="H186" s="6" t="s">
        <v>22</v>
      </c>
      <c r="I186" s="6" t="s">
        <v>34788</v>
      </c>
      <c r="J186" s="6" t="s">
        <v>22</v>
      </c>
      <c r="K186" s="6" t="s">
        <v>34789</v>
      </c>
      <c r="L186" s="6" t="s">
        <v>22</v>
      </c>
      <c r="M186" s="6" t="s">
        <v>22</v>
      </c>
      <c r="N186" s="6" t="s">
        <v>1721</v>
      </c>
      <c r="O186" s="6"/>
    </row>
    <row r="187" spans="1:15" x14ac:dyDescent="0.3">
      <c r="A187" s="6" t="s">
        <v>27809</v>
      </c>
      <c r="B187" s="6" t="s">
        <v>24</v>
      </c>
      <c r="C187" s="6">
        <v>2024</v>
      </c>
      <c r="D187" s="6" t="s">
        <v>27810</v>
      </c>
      <c r="E187" s="6" t="s">
        <v>27811</v>
      </c>
      <c r="F187" s="6" t="s">
        <v>14732</v>
      </c>
      <c r="G187" s="6" t="s">
        <v>22</v>
      </c>
      <c r="H187" s="6" t="s">
        <v>14733</v>
      </c>
      <c r="I187" s="6" t="s">
        <v>27812</v>
      </c>
      <c r="J187" s="6" t="s">
        <v>27813</v>
      </c>
      <c r="K187" s="6" t="s">
        <v>27814</v>
      </c>
      <c r="L187" s="6" t="s">
        <v>22</v>
      </c>
      <c r="M187" s="6" t="s">
        <v>22</v>
      </c>
      <c r="N187" s="6" t="s">
        <v>1721</v>
      </c>
      <c r="O187" s="6"/>
    </row>
    <row r="188" spans="1:15" x14ac:dyDescent="0.3">
      <c r="A188" s="6" t="s">
        <v>27956</v>
      </c>
      <c r="B188" s="6" t="s">
        <v>18</v>
      </c>
      <c r="C188" s="6">
        <v>2024</v>
      </c>
      <c r="D188" s="6" t="s">
        <v>27957</v>
      </c>
      <c r="E188" s="6" t="s">
        <v>27958</v>
      </c>
      <c r="F188" s="6" t="s">
        <v>27959</v>
      </c>
      <c r="G188" s="6" t="s">
        <v>22</v>
      </c>
      <c r="H188" s="6" t="s">
        <v>22</v>
      </c>
      <c r="I188" s="6" t="s">
        <v>22</v>
      </c>
      <c r="J188" s="6" t="s">
        <v>22</v>
      </c>
      <c r="K188" s="6" t="s">
        <v>22</v>
      </c>
      <c r="L188" s="6" t="s">
        <v>22</v>
      </c>
      <c r="M188" s="6" t="s">
        <v>22</v>
      </c>
      <c r="N188" s="6" t="s">
        <v>1721</v>
      </c>
      <c r="O188" s="6"/>
    </row>
    <row r="189" spans="1:15" x14ac:dyDescent="0.3">
      <c r="A189" s="6" t="s">
        <v>30447</v>
      </c>
      <c r="B189" s="6" t="s">
        <v>18</v>
      </c>
      <c r="C189" s="6">
        <v>2024</v>
      </c>
      <c r="D189" s="6" t="s">
        <v>30448</v>
      </c>
      <c r="E189" s="6" t="s">
        <v>30449</v>
      </c>
      <c r="F189" s="6" t="s">
        <v>588</v>
      </c>
      <c r="G189" s="6" t="s">
        <v>30450</v>
      </c>
      <c r="H189" s="6" t="s">
        <v>22</v>
      </c>
      <c r="I189" s="6" t="s">
        <v>22</v>
      </c>
      <c r="J189" s="6" t="s">
        <v>30451</v>
      </c>
      <c r="K189" s="6" t="s">
        <v>22</v>
      </c>
      <c r="L189" s="6" t="s">
        <v>22</v>
      </c>
      <c r="M189" s="6" t="s">
        <v>22</v>
      </c>
      <c r="N189" s="6" t="s">
        <v>1721</v>
      </c>
      <c r="O189" s="6"/>
    </row>
    <row r="190" spans="1:15" x14ac:dyDescent="0.3">
      <c r="A190" s="6" t="s">
        <v>29298</v>
      </c>
      <c r="B190" s="6" t="s">
        <v>24</v>
      </c>
      <c r="C190" s="6">
        <v>2024</v>
      </c>
      <c r="D190" s="6" t="s">
        <v>28919</v>
      </c>
      <c r="E190" s="6" t="s">
        <v>29299</v>
      </c>
      <c r="F190" s="6" t="s">
        <v>29300</v>
      </c>
      <c r="G190" s="6" t="s">
        <v>22</v>
      </c>
      <c r="H190" s="6" t="s">
        <v>29301</v>
      </c>
      <c r="I190" s="6" t="s">
        <v>29302</v>
      </c>
      <c r="J190" s="6" t="s">
        <v>29303</v>
      </c>
      <c r="K190" s="6" t="s">
        <v>29304</v>
      </c>
      <c r="L190" s="6" t="s">
        <v>22</v>
      </c>
      <c r="M190" s="6" t="s">
        <v>22</v>
      </c>
      <c r="N190" s="6" t="s">
        <v>1721</v>
      </c>
      <c r="O190" s="6"/>
    </row>
    <row r="191" spans="1:15" x14ac:dyDescent="0.3">
      <c r="A191" s="6" t="s">
        <v>37985</v>
      </c>
      <c r="B191" s="6" t="s">
        <v>18</v>
      </c>
      <c r="C191" s="6">
        <v>2024</v>
      </c>
      <c r="D191" s="6" t="s">
        <v>37986</v>
      </c>
      <c r="E191" s="6" t="s">
        <v>37987</v>
      </c>
      <c r="F191" s="6" t="s">
        <v>37988</v>
      </c>
      <c r="G191" s="6" t="s">
        <v>22</v>
      </c>
      <c r="H191" s="6" t="s">
        <v>22</v>
      </c>
      <c r="I191" s="6" t="s">
        <v>22</v>
      </c>
      <c r="J191" s="6" t="s">
        <v>22</v>
      </c>
      <c r="K191" s="6" t="s">
        <v>22</v>
      </c>
      <c r="L191" s="6" t="s">
        <v>22</v>
      </c>
      <c r="M191" s="6" t="s">
        <v>22</v>
      </c>
      <c r="N191" s="6" t="s">
        <v>1721</v>
      </c>
      <c r="O191" s="6"/>
    </row>
    <row r="192" spans="1:15" x14ac:dyDescent="0.3">
      <c r="A192" s="6" t="s">
        <v>37952</v>
      </c>
      <c r="B192" s="6" t="s">
        <v>24</v>
      </c>
      <c r="C192" s="6">
        <v>2024</v>
      </c>
      <c r="D192" s="6" t="s">
        <v>37953</v>
      </c>
      <c r="E192" s="6" t="s">
        <v>37954</v>
      </c>
      <c r="F192" s="6" t="s">
        <v>37955</v>
      </c>
      <c r="G192" s="6" t="s">
        <v>22</v>
      </c>
      <c r="H192" s="6" t="s">
        <v>22</v>
      </c>
      <c r="I192" s="6" t="s">
        <v>22</v>
      </c>
      <c r="J192" s="6" t="s">
        <v>37956</v>
      </c>
      <c r="K192" s="6" t="s">
        <v>22</v>
      </c>
      <c r="L192" s="6" t="s">
        <v>37958</v>
      </c>
      <c r="M192" s="6" t="s">
        <v>22</v>
      </c>
      <c r="N192" s="6" t="s">
        <v>1721</v>
      </c>
      <c r="O192" s="6"/>
    </row>
    <row r="193" spans="1:15" x14ac:dyDescent="0.3">
      <c r="A193" s="6" t="s">
        <v>27539</v>
      </c>
      <c r="B193" s="6" t="s">
        <v>18</v>
      </c>
      <c r="C193" s="6">
        <v>2024</v>
      </c>
      <c r="D193" s="6" t="s">
        <v>203</v>
      </c>
      <c r="E193" s="6" t="s">
        <v>27540</v>
      </c>
      <c r="F193" s="6" t="s">
        <v>27541</v>
      </c>
      <c r="G193" s="6" t="s">
        <v>27542</v>
      </c>
      <c r="H193" s="6" t="s">
        <v>22</v>
      </c>
      <c r="I193" s="6" t="s">
        <v>27543</v>
      </c>
      <c r="J193" s="6" t="s">
        <v>27544</v>
      </c>
      <c r="K193" s="6" t="s">
        <v>22</v>
      </c>
      <c r="L193" s="6" t="s">
        <v>22</v>
      </c>
      <c r="M193" s="6" t="s">
        <v>22</v>
      </c>
      <c r="N193" s="6" t="s">
        <v>1721</v>
      </c>
      <c r="O193" s="6"/>
    </row>
    <row r="194" spans="1:15" x14ac:dyDescent="0.3">
      <c r="A194" s="6" t="s">
        <v>37073</v>
      </c>
      <c r="B194" s="6" t="s">
        <v>18</v>
      </c>
      <c r="C194" s="6">
        <v>2024</v>
      </c>
      <c r="D194" s="6" t="s">
        <v>36707</v>
      </c>
      <c r="E194" s="6" t="s">
        <v>37074</v>
      </c>
      <c r="F194" s="6" t="s">
        <v>37075</v>
      </c>
      <c r="G194" s="6" t="s">
        <v>37076</v>
      </c>
      <c r="H194" s="6" t="s">
        <v>22</v>
      </c>
      <c r="I194" s="6" t="s">
        <v>37077</v>
      </c>
      <c r="J194" s="6" t="s">
        <v>37078</v>
      </c>
      <c r="K194" s="6" t="s">
        <v>22</v>
      </c>
      <c r="L194" s="6" t="s">
        <v>22</v>
      </c>
      <c r="M194" s="6" t="s">
        <v>22</v>
      </c>
      <c r="N194" s="6" t="s">
        <v>1721</v>
      </c>
      <c r="O194" s="6"/>
    </row>
    <row r="195" spans="1:15" x14ac:dyDescent="0.3">
      <c r="A195" s="6" t="s">
        <v>26564</v>
      </c>
      <c r="B195" s="6" t="s">
        <v>24</v>
      </c>
      <c r="C195" s="6">
        <v>2024</v>
      </c>
      <c r="D195" s="6" t="s">
        <v>26565</v>
      </c>
      <c r="E195" s="6" t="s">
        <v>26566</v>
      </c>
      <c r="F195" s="6" t="s">
        <v>26567</v>
      </c>
      <c r="G195" s="6" t="s">
        <v>22</v>
      </c>
      <c r="H195" s="6" t="s">
        <v>22</v>
      </c>
      <c r="I195" s="6" t="s">
        <v>26568</v>
      </c>
      <c r="J195" s="6" t="s">
        <v>22</v>
      </c>
      <c r="K195" s="6" t="s">
        <v>26569</v>
      </c>
      <c r="L195" s="6" t="s">
        <v>22</v>
      </c>
      <c r="M195" s="6" t="s">
        <v>22</v>
      </c>
      <c r="N195" s="6" t="s">
        <v>1721</v>
      </c>
      <c r="O195" s="6"/>
    </row>
    <row r="196" spans="1:15" x14ac:dyDescent="0.3">
      <c r="A196" s="6" t="s">
        <v>29355</v>
      </c>
      <c r="B196" s="6" t="s">
        <v>18</v>
      </c>
      <c r="C196" s="6">
        <v>2024</v>
      </c>
      <c r="D196" s="6" t="s">
        <v>29356</v>
      </c>
      <c r="E196" s="6" t="s">
        <v>29357</v>
      </c>
      <c r="F196" s="6" t="s">
        <v>17367</v>
      </c>
      <c r="G196" s="6" t="s">
        <v>58</v>
      </c>
      <c r="H196" s="6" t="s">
        <v>22</v>
      </c>
      <c r="I196" s="6" t="s">
        <v>29358</v>
      </c>
      <c r="J196" s="6" t="s">
        <v>29359</v>
      </c>
      <c r="K196" s="6" t="s">
        <v>22</v>
      </c>
      <c r="L196" s="6" t="s">
        <v>22</v>
      </c>
      <c r="M196" s="6" t="s">
        <v>22</v>
      </c>
      <c r="N196" s="6" t="s">
        <v>1721</v>
      </c>
      <c r="O196" s="6"/>
    </row>
    <row r="197" spans="1:15" x14ac:dyDescent="0.3">
      <c r="A197" s="6" t="s">
        <v>28196</v>
      </c>
      <c r="B197" s="6" t="s">
        <v>18</v>
      </c>
      <c r="C197" s="6">
        <v>2024</v>
      </c>
      <c r="D197" s="6" t="s">
        <v>28197</v>
      </c>
      <c r="E197" s="6" t="s">
        <v>28198</v>
      </c>
      <c r="F197" s="6" t="s">
        <v>14360</v>
      </c>
      <c r="G197" s="6" t="s">
        <v>81</v>
      </c>
      <c r="H197" s="6" t="s">
        <v>22</v>
      </c>
      <c r="I197" s="6" t="s">
        <v>28199</v>
      </c>
      <c r="J197" s="6" t="s">
        <v>28200</v>
      </c>
      <c r="K197" s="6" t="s">
        <v>22</v>
      </c>
      <c r="L197" s="6" t="s">
        <v>22</v>
      </c>
      <c r="M197" s="6" t="s">
        <v>22</v>
      </c>
      <c r="N197" s="6" t="s">
        <v>1721</v>
      </c>
      <c r="O197" s="6"/>
    </row>
    <row r="198" spans="1:15" x14ac:dyDescent="0.3">
      <c r="A198" s="6" t="s">
        <v>27311</v>
      </c>
      <c r="B198" s="6" t="s">
        <v>24</v>
      </c>
      <c r="C198" s="6">
        <v>2024</v>
      </c>
      <c r="D198" s="6" t="s">
        <v>27214</v>
      </c>
      <c r="E198" s="6" t="s">
        <v>27312</v>
      </c>
      <c r="F198" s="6" t="s">
        <v>25744</v>
      </c>
      <c r="G198" s="6" t="s">
        <v>22</v>
      </c>
      <c r="H198" s="6" t="s">
        <v>26041</v>
      </c>
      <c r="I198" s="6" t="s">
        <v>27313</v>
      </c>
      <c r="J198" s="6" t="s">
        <v>27314</v>
      </c>
      <c r="K198" s="6" t="s">
        <v>27315</v>
      </c>
      <c r="L198" s="6" t="s">
        <v>22</v>
      </c>
      <c r="M198" s="6" t="s">
        <v>22</v>
      </c>
      <c r="N198" s="6" t="s">
        <v>1721</v>
      </c>
      <c r="O198" s="6"/>
    </row>
    <row r="199" spans="1:15" x14ac:dyDescent="0.3">
      <c r="A199" s="6" t="s">
        <v>35155</v>
      </c>
      <c r="B199" s="6" t="s">
        <v>24</v>
      </c>
      <c r="C199" s="6">
        <v>2024</v>
      </c>
      <c r="D199" s="6" t="s">
        <v>11799</v>
      </c>
      <c r="E199" s="6" t="s">
        <v>27730</v>
      </c>
      <c r="F199" s="6" t="s">
        <v>18449</v>
      </c>
      <c r="G199" s="6" t="s">
        <v>22</v>
      </c>
      <c r="H199" s="6" t="s">
        <v>22</v>
      </c>
      <c r="I199" s="6" t="s">
        <v>27731</v>
      </c>
      <c r="J199" s="6" t="s">
        <v>22</v>
      </c>
      <c r="K199" s="6" t="s">
        <v>14152</v>
      </c>
      <c r="L199" s="6" t="s">
        <v>22</v>
      </c>
      <c r="M199" s="6" t="s">
        <v>22</v>
      </c>
      <c r="N199" s="6" t="s">
        <v>1721</v>
      </c>
      <c r="O199" s="6"/>
    </row>
    <row r="200" spans="1:15" x14ac:dyDescent="0.3">
      <c r="A200" s="6" t="s">
        <v>31781</v>
      </c>
      <c r="B200" s="6" t="s">
        <v>24</v>
      </c>
      <c r="C200" s="6">
        <v>2024</v>
      </c>
      <c r="D200" s="6" t="s">
        <v>31782</v>
      </c>
      <c r="E200" s="6" t="s">
        <v>31783</v>
      </c>
      <c r="F200" s="6" t="s">
        <v>11838</v>
      </c>
      <c r="G200" s="6" t="s">
        <v>22</v>
      </c>
      <c r="H200" s="6" t="s">
        <v>14184</v>
      </c>
      <c r="I200" s="6" t="s">
        <v>31784</v>
      </c>
      <c r="J200" s="6" t="s">
        <v>31785</v>
      </c>
      <c r="K200" s="6" t="s">
        <v>31786</v>
      </c>
      <c r="L200" s="6" t="s">
        <v>22</v>
      </c>
      <c r="M200" s="6" t="s">
        <v>22</v>
      </c>
      <c r="N200" s="6" t="s">
        <v>1721</v>
      </c>
      <c r="O200" s="6"/>
    </row>
    <row r="201" spans="1:15" x14ac:dyDescent="0.3">
      <c r="A201" s="6" t="s">
        <v>34525</v>
      </c>
      <c r="B201" s="6" t="s">
        <v>24</v>
      </c>
      <c r="C201" s="6">
        <v>2024</v>
      </c>
      <c r="D201" s="6" t="s">
        <v>34526</v>
      </c>
      <c r="E201" s="6" t="s">
        <v>34527</v>
      </c>
      <c r="F201" s="6" t="s">
        <v>34528</v>
      </c>
      <c r="G201" s="6" t="s">
        <v>22</v>
      </c>
      <c r="H201" s="6" t="s">
        <v>22</v>
      </c>
      <c r="I201" s="6" t="s">
        <v>34529</v>
      </c>
      <c r="J201" s="6" t="s">
        <v>22</v>
      </c>
      <c r="K201" s="6" t="s">
        <v>14152</v>
      </c>
      <c r="L201" s="6" t="s">
        <v>22</v>
      </c>
      <c r="M201" s="6" t="s">
        <v>22</v>
      </c>
      <c r="N201" s="6" t="s">
        <v>1721</v>
      </c>
      <c r="O201" s="6"/>
    </row>
    <row r="202" spans="1:15" x14ac:dyDescent="0.3">
      <c r="A202" s="6" t="s">
        <v>29067</v>
      </c>
      <c r="B202" s="6" t="s">
        <v>18</v>
      </c>
      <c r="C202" s="6">
        <v>2024</v>
      </c>
      <c r="D202" s="6" t="s">
        <v>29068</v>
      </c>
      <c r="E202" s="6" t="s">
        <v>29069</v>
      </c>
      <c r="F202" s="6" t="s">
        <v>14360</v>
      </c>
      <c r="G202" s="6" t="s">
        <v>81</v>
      </c>
      <c r="H202" s="6" t="s">
        <v>22</v>
      </c>
      <c r="I202" s="6" t="s">
        <v>29070</v>
      </c>
      <c r="J202" s="6" t="s">
        <v>29071</v>
      </c>
      <c r="K202" s="6" t="s">
        <v>22</v>
      </c>
      <c r="L202" s="6" t="s">
        <v>22</v>
      </c>
      <c r="M202" s="6" t="s">
        <v>22</v>
      </c>
      <c r="N202" s="6" t="s">
        <v>1721</v>
      </c>
      <c r="O202" s="6"/>
    </row>
    <row r="203" spans="1:15" x14ac:dyDescent="0.3">
      <c r="A203" s="6" t="s">
        <v>31511</v>
      </c>
      <c r="B203" s="6" t="s">
        <v>24</v>
      </c>
      <c r="C203" s="6">
        <v>2024</v>
      </c>
      <c r="D203" s="6" t="s">
        <v>31512</v>
      </c>
      <c r="E203" s="6" t="s">
        <v>31513</v>
      </c>
      <c r="F203" s="6" t="s">
        <v>11838</v>
      </c>
      <c r="G203" s="6" t="s">
        <v>22</v>
      </c>
      <c r="H203" s="6" t="s">
        <v>14184</v>
      </c>
      <c r="I203" s="6" t="s">
        <v>31514</v>
      </c>
      <c r="J203" s="6" t="s">
        <v>31515</v>
      </c>
      <c r="K203" s="6" t="s">
        <v>31516</v>
      </c>
      <c r="L203" s="6" t="s">
        <v>22</v>
      </c>
      <c r="M203" s="6" t="s">
        <v>22</v>
      </c>
      <c r="N203" s="6" t="s">
        <v>1721</v>
      </c>
      <c r="O203" s="6"/>
    </row>
    <row r="204" spans="1:15" x14ac:dyDescent="0.3">
      <c r="A204" s="6" t="s">
        <v>30441</v>
      </c>
      <c r="B204" s="6" t="s">
        <v>18</v>
      </c>
      <c r="C204" s="6">
        <v>2024</v>
      </c>
      <c r="D204" s="6" t="s">
        <v>30442</v>
      </c>
      <c r="E204" s="6" t="s">
        <v>30443</v>
      </c>
      <c r="F204" s="6" t="s">
        <v>30444</v>
      </c>
      <c r="G204" s="6" t="s">
        <v>30445</v>
      </c>
      <c r="H204" s="6" t="s">
        <v>22</v>
      </c>
      <c r="I204" s="6" t="s">
        <v>22</v>
      </c>
      <c r="J204" s="6" t="s">
        <v>30446</v>
      </c>
      <c r="K204" s="6" t="s">
        <v>22</v>
      </c>
      <c r="L204" s="6" t="s">
        <v>22</v>
      </c>
      <c r="M204" s="6" t="s">
        <v>22</v>
      </c>
      <c r="N204" s="6" t="s">
        <v>1721</v>
      </c>
      <c r="O204" s="6"/>
    </row>
    <row r="205" spans="1:15" x14ac:dyDescent="0.3">
      <c r="A205" s="6" t="s">
        <v>31607</v>
      </c>
      <c r="B205" s="6" t="s">
        <v>18</v>
      </c>
      <c r="C205" s="6">
        <v>2024</v>
      </c>
      <c r="D205" s="6" t="s">
        <v>31608</v>
      </c>
      <c r="E205" s="6" t="s">
        <v>31609</v>
      </c>
      <c r="F205" s="6" t="s">
        <v>31610</v>
      </c>
      <c r="G205" s="6" t="s">
        <v>31611</v>
      </c>
      <c r="H205" s="6" t="s">
        <v>22</v>
      </c>
      <c r="I205" s="6" t="s">
        <v>22</v>
      </c>
      <c r="J205" s="6" t="s">
        <v>31612</v>
      </c>
      <c r="K205" s="6" t="s">
        <v>22</v>
      </c>
      <c r="L205" s="6" t="s">
        <v>22</v>
      </c>
      <c r="M205" s="6" t="s">
        <v>22</v>
      </c>
      <c r="N205" s="6" t="s">
        <v>1721</v>
      </c>
      <c r="O205" s="6"/>
    </row>
    <row r="206" spans="1:15" x14ac:dyDescent="0.3">
      <c r="A206" s="6" t="s">
        <v>33872</v>
      </c>
      <c r="B206" s="6" t="s">
        <v>24</v>
      </c>
      <c r="C206" s="6">
        <v>2024</v>
      </c>
      <c r="D206" s="6" t="s">
        <v>15658</v>
      </c>
      <c r="E206" s="6" t="s">
        <v>33873</v>
      </c>
      <c r="F206" s="6" t="s">
        <v>18449</v>
      </c>
      <c r="G206" s="6" t="s">
        <v>22</v>
      </c>
      <c r="H206" s="6" t="s">
        <v>22</v>
      </c>
      <c r="I206" s="6" t="s">
        <v>33874</v>
      </c>
      <c r="J206" s="6" t="s">
        <v>22</v>
      </c>
      <c r="K206" s="6" t="s">
        <v>14152</v>
      </c>
      <c r="L206" s="6" t="s">
        <v>22</v>
      </c>
      <c r="M206" s="6" t="s">
        <v>22</v>
      </c>
      <c r="N206" s="6" t="s">
        <v>1721</v>
      </c>
      <c r="O206" s="6"/>
    </row>
    <row r="207" spans="1:15" x14ac:dyDescent="0.3">
      <c r="A207" s="6" t="s">
        <v>34433</v>
      </c>
      <c r="B207" s="6" t="s">
        <v>24</v>
      </c>
      <c r="C207" s="6">
        <v>2024</v>
      </c>
      <c r="D207" s="6" t="s">
        <v>34434</v>
      </c>
      <c r="E207" s="6" t="s">
        <v>34435</v>
      </c>
      <c r="F207" s="6" t="s">
        <v>34436</v>
      </c>
      <c r="G207" s="6" t="s">
        <v>22</v>
      </c>
      <c r="H207" s="6" t="s">
        <v>22</v>
      </c>
      <c r="I207" s="6" t="s">
        <v>34437</v>
      </c>
      <c r="J207" s="6" t="s">
        <v>22</v>
      </c>
      <c r="K207" s="6" t="s">
        <v>34438</v>
      </c>
      <c r="L207" s="6" t="s">
        <v>22</v>
      </c>
      <c r="M207" s="6" t="s">
        <v>22</v>
      </c>
      <c r="N207" s="6" t="s">
        <v>1721</v>
      </c>
      <c r="O207" s="6"/>
    </row>
    <row r="208" spans="1:15" x14ac:dyDescent="0.3">
      <c r="A208" s="6" t="s">
        <v>35128</v>
      </c>
      <c r="B208" s="6" t="s">
        <v>18</v>
      </c>
      <c r="C208" s="6">
        <v>1998</v>
      </c>
      <c r="D208" s="6" t="s">
        <v>15304</v>
      </c>
      <c r="E208" s="6" t="s">
        <v>20319</v>
      </c>
      <c r="F208" s="6" t="s">
        <v>20320</v>
      </c>
      <c r="G208" s="6" t="s">
        <v>20321</v>
      </c>
      <c r="H208" s="6" t="s">
        <v>22</v>
      </c>
      <c r="I208" s="6" t="s">
        <v>20322</v>
      </c>
      <c r="J208" s="6" t="s">
        <v>20323</v>
      </c>
      <c r="K208" s="6" t="s">
        <v>22</v>
      </c>
      <c r="L208" s="6" t="s">
        <v>22</v>
      </c>
      <c r="M208" s="6" t="s">
        <v>22</v>
      </c>
      <c r="N208" s="6" t="s">
        <v>1721</v>
      </c>
      <c r="O208" s="6"/>
    </row>
    <row r="209" spans="1:15" x14ac:dyDescent="0.3">
      <c r="A209" s="6" t="s">
        <v>34138</v>
      </c>
      <c r="B209" s="6" t="s">
        <v>18</v>
      </c>
      <c r="C209" s="6">
        <v>1999</v>
      </c>
      <c r="D209" s="6" t="s">
        <v>34117</v>
      </c>
      <c r="E209" s="6" t="s">
        <v>34139</v>
      </c>
      <c r="F209" s="6" t="s">
        <v>2434</v>
      </c>
      <c r="G209" s="6" t="s">
        <v>22</v>
      </c>
      <c r="H209" s="6" t="s">
        <v>22</v>
      </c>
      <c r="I209" s="6" t="s">
        <v>22</v>
      </c>
      <c r="J209" s="6" t="s">
        <v>22</v>
      </c>
      <c r="K209" s="6" t="s">
        <v>14152</v>
      </c>
      <c r="L209" s="6" t="s">
        <v>22</v>
      </c>
      <c r="M209" s="6" t="s">
        <v>22</v>
      </c>
      <c r="N209" s="6" t="s">
        <v>1721</v>
      </c>
      <c r="O209" s="6"/>
    </row>
    <row r="210" spans="1:15" x14ac:dyDescent="0.3">
      <c r="A210" s="6" t="s">
        <v>36982</v>
      </c>
      <c r="B210" s="6" t="s">
        <v>18</v>
      </c>
      <c r="C210" s="6">
        <v>1999</v>
      </c>
      <c r="D210" s="6" t="s">
        <v>36983</v>
      </c>
      <c r="E210" s="6" t="s">
        <v>36984</v>
      </c>
      <c r="F210" s="6" t="s">
        <v>36985</v>
      </c>
      <c r="G210" s="6" t="s">
        <v>36986</v>
      </c>
      <c r="H210" s="6" t="s">
        <v>22</v>
      </c>
      <c r="I210" s="6" t="s">
        <v>36987</v>
      </c>
      <c r="J210" s="6" t="s">
        <v>36988</v>
      </c>
      <c r="K210" s="6" t="s">
        <v>22</v>
      </c>
      <c r="L210" s="6" t="s">
        <v>22</v>
      </c>
      <c r="M210" s="6" t="s">
        <v>22</v>
      </c>
      <c r="N210" s="6" t="s">
        <v>1721</v>
      </c>
      <c r="O210" s="6"/>
    </row>
    <row r="211" spans="1:15" x14ac:dyDescent="0.3">
      <c r="A211" s="6" t="s">
        <v>35362</v>
      </c>
      <c r="B211" s="6" t="s">
        <v>18</v>
      </c>
      <c r="C211" s="6">
        <v>1999</v>
      </c>
      <c r="D211" s="6" t="s">
        <v>35363</v>
      </c>
      <c r="E211" s="6" t="s">
        <v>35364</v>
      </c>
      <c r="F211" s="6" t="s">
        <v>35365</v>
      </c>
      <c r="G211" s="6" t="s">
        <v>35366</v>
      </c>
      <c r="H211" s="6" t="s">
        <v>22</v>
      </c>
      <c r="I211" s="6" t="s">
        <v>35367</v>
      </c>
      <c r="J211" s="6" t="s">
        <v>35368</v>
      </c>
      <c r="K211" s="6" t="s">
        <v>22</v>
      </c>
      <c r="L211" s="6" t="s">
        <v>22</v>
      </c>
      <c r="M211" s="6" t="s">
        <v>22</v>
      </c>
      <c r="N211" s="6" t="s">
        <v>1721</v>
      </c>
      <c r="O211" s="6"/>
    </row>
    <row r="212" spans="1:15" x14ac:dyDescent="0.3">
      <c r="A212" s="6" t="s">
        <v>34196</v>
      </c>
      <c r="B212" s="6" t="s">
        <v>24</v>
      </c>
      <c r="C212" s="6">
        <v>2000</v>
      </c>
      <c r="D212" s="6" t="s">
        <v>34197</v>
      </c>
      <c r="E212" s="6" t="s">
        <v>34198</v>
      </c>
      <c r="F212" s="6" t="s">
        <v>34199</v>
      </c>
      <c r="G212" s="6" t="s">
        <v>22</v>
      </c>
      <c r="H212" s="6" t="s">
        <v>22</v>
      </c>
      <c r="I212" s="6" t="s">
        <v>1649</v>
      </c>
      <c r="J212" s="6" t="s">
        <v>22</v>
      </c>
      <c r="K212" s="6" t="s">
        <v>34200</v>
      </c>
      <c r="L212" s="6" t="s">
        <v>22</v>
      </c>
      <c r="M212" s="6" t="s">
        <v>22</v>
      </c>
      <c r="N212" s="6" t="s">
        <v>1721</v>
      </c>
      <c r="O212" s="6"/>
    </row>
    <row r="213" spans="1:15" x14ac:dyDescent="0.3">
      <c r="A213" s="6" t="s">
        <v>34426</v>
      </c>
      <c r="B213" s="6" t="s">
        <v>24</v>
      </c>
      <c r="C213" s="6">
        <v>2000</v>
      </c>
      <c r="D213" s="6" t="s">
        <v>34427</v>
      </c>
      <c r="E213" s="6" t="s">
        <v>34428</v>
      </c>
      <c r="F213" s="6" t="s">
        <v>20751</v>
      </c>
      <c r="G213" s="6" t="s">
        <v>22</v>
      </c>
      <c r="H213" s="6" t="s">
        <v>22</v>
      </c>
      <c r="I213" s="6" t="s">
        <v>34429</v>
      </c>
      <c r="J213" s="6" t="s">
        <v>22</v>
      </c>
      <c r="K213" s="6" t="s">
        <v>14152</v>
      </c>
      <c r="L213" s="6" t="s">
        <v>22</v>
      </c>
      <c r="M213" s="6" t="s">
        <v>22</v>
      </c>
      <c r="N213" s="6" t="s">
        <v>1721</v>
      </c>
      <c r="O213" s="6"/>
    </row>
    <row r="214" spans="1:15" x14ac:dyDescent="0.3">
      <c r="A214" s="6" t="s">
        <v>36222</v>
      </c>
      <c r="B214" s="6" t="s">
        <v>24</v>
      </c>
      <c r="C214" s="6">
        <v>2000</v>
      </c>
      <c r="D214" s="6" t="s">
        <v>36223</v>
      </c>
      <c r="E214" s="6" t="s">
        <v>36224</v>
      </c>
      <c r="F214" s="6" t="s">
        <v>36225</v>
      </c>
      <c r="G214" s="6" t="s">
        <v>22</v>
      </c>
      <c r="H214" s="6" t="s">
        <v>36226</v>
      </c>
      <c r="I214" s="6" t="s">
        <v>36227</v>
      </c>
      <c r="J214" s="6" t="s">
        <v>36228</v>
      </c>
      <c r="K214" s="6" t="s">
        <v>36229</v>
      </c>
      <c r="L214" s="6" t="s">
        <v>22</v>
      </c>
      <c r="M214" s="6" t="s">
        <v>22</v>
      </c>
      <c r="N214" s="6" t="s">
        <v>1721</v>
      </c>
      <c r="O214" s="6"/>
    </row>
    <row r="215" spans="1:15" x14ac:dyDescent="0.3">
      <c r="A215" s="6" t="s">
        <v>35982</v>
      </c>
      <c r="B215" s="6" t="s">
        <v>18</v>
      </c>
      <c r="C215" s="6">
        <v>2000</v>
      </c>
      <c r="D215" s="6" t="s">
        <v>1645</v>
      </c>
      <c r="E215" s="6" t="s">
        <v>1646</v>
      </c>
      <c r="F215" s="6" t="s">
        <v>34199</v>
      </c>
      <c r="G215" s="6" t="s">
        <v>35983</v>
      </c>
      <c r="H215" s="6" t="s">
        <v>22</v>
      </c>
      <c r="I215" s="6" t="s">
        <v>1649</v>
      </c>
      <c r="J215" s="6" t="s">
        <v>35984</v>
      </c>
      <c r="K215" s="6" t="s">
        <v>22</v>
      </c>
      <c r="L215" s="6" t="s">
        <v>22</v>
      </c>
      <c r="M215" s="6" t="s">
        <v>22</v>
      </c>
      <c r="N215" s="6" t="s">
        <v>1721</v>
      </c>
      <c r="O215" s="6"/>
    </row>
    <row r="216" spans="1:15" x14ac:dyDescent="0.3">
      <c r="A216" s="6" t="s">
        <v>36204</v>
      </c>
      <c r="B216" s="6" t="s">
        <v>24</v>
      </c>
      <c r="C216" s="6">
        <v>2000</v>
      </c>
      <c r="D216" s="6" t="s">
        <v>36205</v>
      </c>
      <c r="E216" s="6" t="s">
        <v>36206</v>
      </c>
      <c r="F216" s="6" t="s">
        <v>603</v>
      </c>
      <c r="G216" s="6" t="s">
        <v>22</v>
      </c>
      <c r="H216" s="6" t="s">
        <v>36207</v>
      </c>
      <c r="I216" s="6" t="s">
        <v>36208</v>
      </c>
      <c r="J216" s="6" t="s">
        <v>36209</v>
      </c>
      <c r="K216" s="6" t="s">
        <v>22</v>
      </c>
      <c r="L216" s="6" t="s">
        <v>22</v>
      </c>
      <c r="M216" s="6" t="s">
        <v>22</v>
      </c>
      <c r="N216" s="6" t="s">
        <v>1721</v>
      </c>
      <c r="O216" s="6"/>
    </row>
    <row r="217" spans="1:15" x14ac:dyDescent="0.3">
      <c r="A217" s="6" t="s">
        <v>35038</v>
      </c>
      <c r="B217" s="6" t="s">
        <v>24</v>
      </c>
      <c r="C217" s="6">
        <v>2000</v>
      </c>
      <c r="D217" s="6" t="s">
        <v>35039</v>
      </c>
      <c r="E217" s="6" t="s">
        <v>35040</v>
      </c>
      <c r="F217" s="6" t="s">
        <v>38370</v>
      </c>
      <c r="G217" s="6" t="s">
        <v>22</v>
      </c>
      <c r="H217" s="6" t="s">
        <v>22</v>
      </c>
      <c r="I217" s="6" t="s">
        <v>22</v>
      </c>
      <c r="J217" s="6" t="s">
        <v>22</v>
      </c>
      <c r="K217" s="6" t="s">
        <v>35041</v>
      </c>
      <c r="L217" s="6" t="s">
        <v>22</v>
      </c>
      <c r="M217" s="6" t="s">
        <v>22</v>
      </c>
      <c r="N217" s="6" t="s">
        <v>1721</v>
      </c>
      <c r="O217" s="6"/>
    </row>
    <row r="218" spans="1:15" x14ac:dyDescent="0.3">
      <c r="A218" s="6" t="s">
        <v>34103</v>
      </c>
      <c r="B218" s="6" t="s">
        <v>24</v>
      </c>
      <c r="C218" s="6">
        <v>2001</v>
      </c>
      <c r="D218" s="6" t="s">
        <v>5882</v>
      </c>
      <c r="E218" s="6" t="s">
        <v>5883</v>
      </c>
      <c r="F218" s="6" t="s">
        <v>5884</v>
      </c>
      <c r="G218" s="6" t="s">
        <v>22</v>
      </c>
      <c r="H218" s="6" t="s">
        <v>22</v>
      </c>
      <c r="I218" s="6" t="s">
        <v>34104</v>
      </c>
      <c r="J218" s="6" t="s">
        <v>22</v>
      </c>
      <c r="K218" s="6" t="s">
        <v>14152</v>
      </c>
      <c r="L218" s="6" t="s">
        <v>22</v>
      </c>
      <c r="M218" s="6" t="s">
        <v>22</v>
      </c>
      <c r="N218" s="6" t="s">
        <v>1721</v>
      </c>
      <c r="O218" s="6"/>
    </row>
    <row r="219" spans="1:15" x14ac:dyDescent="0.3">
      <c r="A219" s="6" t="s">
        <v>35763</v>
      </c>
      <c r="B219" s="6" t="s">
        <v>18</v>
      </c>
      <c r="C219" s="6">
        <v>2001</v>
      </c>
      <c r="D219" s="6" t="s">
        <v>35764</v>
      </c>
      <c r="E219" s="6" t="s">
        <v>35765</v>
      </c>
      <c r="F219" s="6" t="s">
        <v>35766</v>
      </c>
      <c r="G219" s="6" t="s">
        <v>35767</v>
      </c>
      <c r="H219" s="6" t="s">
        <v>22</v>
      </c>
      <c r="I219" s="6" t="s">
        <v>22</v>
      </c>
      <c r="J219" s="6" t="s">
        <v>35768</v>
      </c>
      <c r="K219" s="6" t="s">
        <v>22</v>
      </c>
      <c r="L219" s="6" t="s">
        <v>22</v>
      </c>
      <c r="M219" s="6" t="s">
        <v>22</v>
      </c>
      <c r="N219" s="6" t="s">
        <v>1721</v>
      </c>
      <c r="O219" s="6"/>
    </row>
    <row r="220" spans="1:15" x14ac:dyDescent="0.3">
      <c r="A220" s="6" t="s">
        <v>36309</v>
      </c>
      <c r="B220" s="6" t="s">
        <v>24</v>
      </c>
      <c r="C220" s="6">
        <v>2001</v>
      </c>
      <c r="D220" s="6" t="s">
        <v>36310</v>
      </c>
      <c r="E220" s="6" t="s">
        <v>36311</v>
      </c>
      <c r="F220" s="6" t="s">
        <v>34070</v>
      </c>
      <c r="G220" s="6" t="s">
        <v>22</v>
      </c>
      <c r="H220" s="6" t="s">
        <v>36312</v>
      </c>
      <c r="I220" s="6" t="s">
        <v>36313</v>
      </c>
      <c r="J220" s="6" t="s">
        <v>36314</v>
      </c>
      <c r="K220" s="6" t="s">
        <v>34072</v>
      </c>
      <c r="L220" s="6" t="s">
        <v>22</v>
      </c>
      <c r="M220" s="6" t="s">
        <v>22</v>
      </c>
      <c r="N220" s="6" t="s">
        <v>1721</v>
      </c>
      <c r="O220" s="6"/>
    </row>
    <row r="221" spans="1:15" x14ac:dyDescent="0.3">
      <c r="A221" s="6" t="s">
        <v>34067</v>
      </c>
      <c r="B221" s="6" t="s">
        <v>24</v>
      </c>
      <c r="C221" s="6">
        <v>2001</v>
      </c>
      <c r="D221" s="6" t="s">
        <v>34068</v>
      </c>
      <c r="E221" s="6" t="s">
        <v>34069</v>
      </c>
      <c r="F221" s="6" t="s">
        <v>34070</v>
      </c>
      <c r="G221" s="6" t="s">
        <v>22</v>
      </c>
      <c r="H221" s="6" t="s">
        <v>22</v>
      </c>
      <c r="I221" s="6" t="s">
        <v>34071</v>
      </c>
      <c r="J221" s="6" t="s">
        <v>22</v>
      </c>
      <c r="K221" s="6" t="s">
        <v>34072</v>
      </c>
      <c r="L221" s="6" t="s">
        <v>22</v>
      </c>
      <c r="M221" s="6" t="s">
        <v>22</v>
      </c>
      <c r="N221" s="6" t="s">
        <v>1721</v>
      </c>
      <c r="O221" s="6"/>
    </row>
    <row r="222" spans="1:15" x14ac:dyDescent="0.3">
      <c r="A222" s="6" t="s">
        <v>34415</v>
      </c>
      <c r="B222" s="6" t="s">
        <v>24</v>
      </c>
      <c r="C222" s="6">
        <v>2001</v>
      </c>
      <c r="D222" s="6" t="s">
        <v>34416</v>
      </c>
      <c r="E222" s="6" t="s">
        <v>34417</v>
      </c>
      <c r="F222" s="6" t="s">
        <v>26294</v>
      </c>
      <c r="G222" s="6" t="s">
        <v>22</v>
      </c>
      <c r="H222" s="6" t="s">
        <v>22</v>
      </c>
      <c r="I222" s="6" t="s">
        <v>34418</v>
      </c>
      <c r="J222" s="6" t="s">
        <v>22</v>
      </c>
      <c r="K222" s="6" t="s">
        <v>34419</v>
      </c>
      <c r="L222" s="6" t="s">
        <v>22</v>
      </c>
      <c r="M222" s="6" t="s">
        <v>22</v>
      </c>
      <c r="N222" s="6" t="s">
        <v>1721</v>
      </c>
      <c r="O222" s="6"/>
    </row>
    <row r="223" spans="1:15" x14ac:dyDescent="0.3">
      <c r="A223" s="6" t="s">
        <v>36135</v>
      </c>
      <c r="B223" s="6" t="s">
        <v>18</v>
      </c>
      <c r="C223" s="6">
        <v>2001</v>
      </c>
      <c r="D223" s="6" t="s">
        <v>36136</v>
      </c>
      <c r="E223" s="6" t="s">
        <v>36137</v>
      </c>
      <c r="F223" s="6" t="s">
        <v>36138</v>
      </c>
      <c r="G223" s="6" t="s">
        <v>36139</v>
      </c>
      <c r="H223" s="6" t="s">
        <v>22</v>
      </c>
      <c r="I223" s="6" t="s">
        <v>36140</v>
      </c>
      <c r="J223" s="6" t="s">
        <v>36141</v>
      </c>
      <c r="K223" s="6" t="s">
        <v>22</v>
      </c>
      <c r="L223" s="6" t="s">
        <v>22</v>
      </c>
      <c r="M223" s="6" t="s">
        <v>22</v>
      </c>
      <c r="N223" s="6" t="s">
        <v>1721</v>
      </c>
      <c r="O223" s="6"/>
    </row>
    <row r="224" spans="1:15" x14ac:dyDescent="0.3">
      <c r="A224" s="6" t="s">
        <v>35532</v>
      </c>
      <c r="B224" s="6" t="s">
        <v>18</v>
      </c>
      <c r="C224" s="6">
        <v>2002</v>
      </c>
      <c r="D224" s="6" t="s">
        <v>35533</v>
      </c>
      <c r="E224" s="6" t="s">
        <v>35534</v>
      </c>
      <c r="F224" s="6" t="s">
        <v>35535</v>
      </c>
      <c r="G224" s="6" t="s">
        <v>35536</v>
      </c>
      <c r="H224" s="6" t="s">
        <v>22</v>
      </c>
      <c r="I224" s="6" t="s">
        <v>35537</v>
      </c>
      <c r="J224" s="6" t="s">
        <v>35538</v>
      </c>
      <c r="K224" s="6" t="s">
        <v>22</v>
      </c>
      <c r="L224" s="6" t="s">
        <v>22</v>
      </c>
      <c r="M224" s="6" t="s">
        <v>22</v>
      </c>
      <c r="N224" s="6" t="s">
        <v>1721</v>
      </c>
      <c r="O224" s="6"/>
    </row>
    <row r="225" spans="1:15" x14ac:dyDescent="0.3">
      <c r="A225" s="6" t="s">
        <v>36471</v>
      </c>
      <c r="B225" s="6" t="s">
        <v>18</v>
      </c>
      <c r="C225" s="6">
        <v>2002</v>
      </c>
      <c r="D225" s="6" t="s">
        <v>36472</v>
      </c>
      <c r="E225" s="6" t="s">
        <v>36473</v>
      </c>
      <c r="F225" s="6" t="s">
        <v>23431</v>
      </c>
      <c r="G225" s="6" t="s">
        <v>36474</v>
      </c>
      <c r="H225" s="6" t="s">
        <v>22</v>
      </c>
      <c r="I225" s="6" t="s">
        <v>36475</v>
      </c>
      <c r="J225" s="6" t="s">
        <v>36476</v>
      </c>
      <c r="K225" s="6" t="s">
        <v>22</v>
      </c>
      <c r="L225" s="6" t="s">
        <v>22</v>
      </c>
      <c r="M225" s="6" t="s">
        <v>22</v>
      </c>
      <c r="N225" s="6" t="s">
        <v>1721</v>
      </c>
      <c r="O225" s="6"/>
    </row>
    <row r="226" spans="1:15" x14ac:dyDescent="0.3">
      <c r="A226" s="6" t="s">
        <v>34763</v>
      </c>
      <c r="B226" s="6" t="s">
        <v>24</v>
      </c>
      <c r="C226" s="6">
        <v>2002</v>
      </c>
      <c r="D226" s="6" t="s">
        <v>9804</v>
      </c>
      <c r="E226" s="6" t="s">
        <v>9805</v>
      </c>
      <c r="F226" s="6" t="s">
        <v>34764</v>
      </c>
      <c r="G226" s="6" t="s">
        <v>22</v>
      </c>
      <c r="H226" s="6" t="s">
        <v>22</v>
      </c>
      <c r="I226" s="6" t="s">
        <v>34765</v>
      </c>
      <c r="J226" s="6" t="s">
        <v>22</v>
      </c>
      <c r="K226" s="6" t="s">
        <v>14152</v>
      </c>
      <c r="L226" s="6" t="s">
        <v>22</v>
      </c>
      <c r="M226" s="6" t="s">
        <v>22</v>
      </c>
      <c r="N226" s="6" t="s">
        <v>1721</v>
      </c>
      <c r="O226" s="6"/>
    </row>
    <row r="227" spans="1:15" x14ac:dyDescent="0.3">
      <c r="A227" s="6" t="s">
        <v>34090</v>
      </c>
      <c r="B227" s="6" t="s">
        <v>24</v>
      </c>
      <c r="C227" s="6">
        <v>2002</v>
      </c>
      <c r="D227" s="6" t="s">
        <v>34091</v>
      </c>
      <c r="E227" s="6" t="s">
        <v>34092</v>
      </c>
      <c r="F227" s="6" t="s">
        <v>34093</v>
      </c>
      <c r="G227" s="6" t="s">
        <v>22</v>
      </c>
      <c r="H227" s="6" t="s">
        <v>22</v>
      </c>
      <c r="I227" s="6" t="s">
        <v>22</v>
      </c>
      <c r="J227" s="6" t="s">
        <v>22</v>
      </c>
      <c r="K227" s="6" t="s">
        <v>34094</v>
      </c>
      <c r="L227" s="6" t="s">
        <v>22</v>
      </c>
      <c r="M227" s="6" t="s">
        <v>22</v>
      </c>
      <c r="N227" s="6" t="s">
        <v>1721</v>
      </c>
      <c r="O227" s="6"/>
    </row>
    <row r="228" spans="1:15" x14ac:dyDescent="0.3">
      <c r="A228" s="6" t="s">
        <v>35101</v>
      </c>
      <c r="B228" s="6" t="s">
        <v>24</v>
      </c>
      <c r="C228" s="6">
        <v>2002</v>
      </c>
      <c r="D228" s="6" t="s">
        <v>34091</v>
      </c>
      <c r="E228" s="6" t="s">
        <v>35102</v>
      </c>
      <c r="F228" s="6" t="s">
        <v>34093</v>
      </c>
      <c r="G228" s="6" t="s">
        <v>22</v>
      </c>
      <c r="H228" s="6" t="s">
        <v>22</v>
      </c>
      <c r="I228" s="6" t="s">
        <v>35103</v>
      </c>
      <c r="J228" s="6" t="s">
        <v>22</v>
      </c>
      <c r="K228" s="6" t="s">
        <v>35104</v>
      </c>
      <c r="L228" s="6" t="s">
        <v>22</v>
      </c>
      <c r="M228" s="6" t="s">
        <v>22</v>
      </c>
      <c r="N228" s="6" t="s">
        <v>1721</v>
      </c>
      <c r="O228" s="6"/>
    </row>
    <row r="229" spans="1:15" x14ac:dyDescent="0.3">
      <c r="A229" s="6" t="s">
        <v>34081</v>
      </c>
      <c r="B229" s="6" t="s">
        <v>24</v>
      </c>
      <c r="C229" s="6">
        <v>2003</v>
      </c>
      <c r="D229" s="6" t="s">
        <v>34082</v>
      </c>
      <c r="E229" s="6" t="s">
        <v>34083</v>
      </c>
      <c r="F229" s="6" t="s">
        <v>34084</v>
      </c>
      <c r="G229" s="6" t="s">
        <v>22</v>
      </c>
      <c r="H229" s="6" t="s">
        <v>22</v>
      </c>
      <c r="I229" s="6" t="s">
        <v>34085</v>
      </c>
      <c r="J229" s="6" t="s">
        <v>22</v>
      </c>
      <c r="K229" s="6" t="s">
        <v>34086</v>
      </c>
      <c r="L229" s="6" t="s">
        <v>22</v>
      </c>
      <c r="M229" s="6" t="s">
        <v>22</v>
      </c>
      <c r="N229" s="6" t="s">
        <v>1721</v>
      </c>
      <c r="O229" s="6"/>
    </row>
    <row r="230" spans="1:15" x14ac:dyDescent="0.3">
      <c r="A230" s="6" t="s">
        <v>34823</v>
      </c>
      <c r="B230" s="6" t="s">
        <v>24</v>
      </c>
      <c r="C230" s="6">
        <v>2003</v>
      </c>
      <c r="D230" s="6" t="s">
        <v>34824</v>
      </c>
      <c r="E230" s="6" t="s">
        <v>34825</v>
      </c>
      <c r="F230" s="6" t="s">
        <v>34826</v>
      </c>
      <c r="G230" s="6" t="s">
        <v>22</v>
      </c>
      <c r="H230" s="6" t="s">
        <v>22</v>
      </c>
      <c r="I230" s="6" t="s">
        <v>34827</v>
      </c>
      <c r="J230" s="6" t="s">
        <v>22</v>
      </c>
      <c r="K230" s="6" t="s">
        <v>34828</v>
      </c>
      <c r="L230" s="6" t="s">
        <v>22</v>
      </c>
      <c r="M230" s="6" t="s">
        <v>22</v>
      </c>
      <c r="N230" s="6" t="s">
        <v>1721</v>
      </c>
      <c r="O230" s="6"/>
    </row>
    <row r="231" spans="1:15" x14ac:dyDescent="0.3">
      <c r="A231" s="6" t="s">
        <v>35089</v>
      </c>
      <c r="B231" s="6" t="s">
        <v>24</v>
      </c>
      <c r="C231" s="6">
        <v>2003</v>
      </c>
      <c r="D231" s="6" t="s">
        <v>35090</v>
      </c>
      <c r="E231" s="6" t="s">
        <v>35091</v>
      </c>
      <c r="F231" s="6" t="s">
        <v>38371</v>
      </c>
      <c r="G231" s="6" t="s">
        <v>22</v>
      </c>
      <c r="H231" s="6" t="s">
        <v>22</v>
      </c>
      <c r="I231" s="6" t="s">
        <v>22</v>
      </c>
      <c r="J231" s="6" t="s">
        <v>22</v>
      </c>
      <c r="K231" s="6" t="s">
        <v>35092</v>
      </c>
      <c r="L231" s="6" t="s">
        <v>22</v>
      </c>
      <c r="M231" s="6" t="s">
        <v>22</v>
      </c>
      <c r="N231" s="6" t="s">
        <v>1721</v>
      </c>
      <c r="O231" s="6"/>
    </row>
    <row r="232" spans="1:15" x14ac:dyDescent="0.3">
      <c r="A232" s="6" t="s">
        <v>36645</v>
      </c>
      <c r="B232" s="6" t="s">
        <v>18</v>
      </c>
      <c r="C232" s="6">
        <v>2004</v>
      </c>
      <c r="D232" s="6" t="s">
        <v>36646</v>
      </c>
      <c r="E232" s="6" t="s">
        <v>36647</v>
      </c>
      <c r="F232" s="6" t="s">
        <v>36648</v>
      </c>
      <c r="G232" s="6" t="s">
        <v>36649</v>
      </c>
      <c r="H232" s="6" t="s">
        <v>22</v>
      </c>
      <c r="I232" s="6" t="s">
        <v>36650</v>
      </c>
      <c r="J232" s="6" t="s">
        <v>36651</v>
      </c>
      <c r="K232" s="6" t="s">
        <v>22</v>
      </c>
      <c r="L232" s="6" t="s">
        <v>22</v>
      </c>
      <c r="M232" s="6" t="s">
        <v>22</v>
      </c>
      <c r="N232" s="6" t="s">
        <v>1721</v>
      </c>
      <c r="O232" s="6"/>
    </row>
    <row r="233" spans="1:15" x14ac:dyDescent="0.3">
      <c r="A233" s="6" t="s">
        <v>34421</v>
      </c>
      <c r="B233" s="6" t="s">
        <v>24</v>
      </c>
      <c r="C233" s="6">
        <v>2005</v>
      </c>
      <c r="D233" s="6" t="s">
        <v>34422</v>
      </c>
      <c r="E233" s="6" t="s">
        <v>34423</v>
      </c>
      <c r="F233" s="6" t="s">
        <v>34424</v>
      </c>
      <c r="G233" s="6" t="s">
        <v>22</v>
      </c>
      <c r="H233" s="6" t="s">
        <v>22</v>
      </c>
      <c r="I233" s="6" t="s">
        <v>34425</v>
      </c>
      <c r="J233" s="6" t="s">
        <v>22</v>
      </c>
      <c r="K233" s="6" t="s">
        <v>14152</v>
      </c>
      <c r="L233" s="6" t="s">
        <v>22</v>
      </c>
      <c r="M233" s="6" t="s">
        <v>22</v>
      </c>
      <c r="N233" s="6" t="s">
        <v>1721</v>
      </c>
      <c r="O233" s="6"/>
    </row>
    <row r="234" spans="1:15" x14ac:dyDescent="0.3">
      <c r="A234" s="6" t="s">
        <v>34502</v>
      </c>
      <c r="B234" s="6" t="s">
        <v>24</v>
      </c>
      <c r="C234" s="6">
        <v>2005</v>
      </c>
      <c r="D234" s="6" t="s">
        <v>34503</v>
      </c>
      <c r="E234" s="6" t="s">
        <v>34504</v>
      </c>
      <c r="F234" s="6" t="s">
        <v>2469</v>
      </c>
      <c r="G234" s="6" t="s">
        <v>22</v>
      </c>
      <c r="H234" s="6" t="s">
        <v>22</v>
      </c>
      <c r="I234" s="6" t="s">
        <v>34505</v>
      </c>
      <c r="J234" s="6" t="s">
        <v>22</v>
      </c>
      <c r="K234" s="6" t="s">
        <v>14152</v>
      </c>
      <c r="L234" s="6" t="s">
        <v>22</v>
      </c>
      <c r="M234" s="6" t="s">
        <v>22</v>
      </c>
      <c r="N234" s="6" t="s">
        <v>1721</v>
      </c>
      <c r="O234" s="6"/>
    </row>
    <row r="235" spans="1:15" x14ac:dyDescent="0.3">
      <c r="A235" s="6" t="s">
        <v>36535</v>
      </c>
      <c r="B235" s="6" t="s">
        <v>18</v>
      </c>
      <c r="C235" s="6">
        <v>2005</v>
      </c>
      <c r="D235" s="6" t="s">
        <v>36536</v>
      </c>
      <c r="E235" s="6" t="s">
        <v>36537</v>
      </c>
      <c r="F235" s="6" t="s">
        <v>24802</v>
      </c>
      <c r="G235" s="6" t="s">
        <v>24803</v>
      </c>
      <c r="H235" s="6" t="s">
        <v>22</v>
      </c>
      <c r="I235" s="6" t="s">
        <v>36538</v>
      </c>
      <c r="J235" s="6" t="s">
        <v>36539</v>
      </c>
      <c r="K235" s="6" t="s">
        <v>22</v>
      </c>
      <c r="L235" s="6" t="s">
        <v>22</v>
      </c>
      <c r="M235" s="6" t="s">
        <v>22</v>
      </c>
      <c r="N235" s="6" t="s">
        <v>1721</v>
      </c>
      <c r="O235" s="6"/>
    </row>
    <row r="236" spans="1:15" x14ac:dyDescent="0.3">
      <c r="A236" s="6" t="s">
        <v>36111</v>
      </c>
      <c r="B236" s="6" t="s">
        <v>18</v>
      </c>
      <c r="C236" s="6">
        <v>2005</v>
      </c>
      <c r="D236" s="6" t="s">
        <v>36112</v>
      </c>
      <c r="E236" s="6" t="s">
        <v>36113</v>
      </c>
      <c r="F236" s="6" t="s">
        <v>24802</v>
      </c>
      <c r="G236" s="6" t="s">
        <v>24803</v>
      </c>
      <c r="H236" s="6" t="s">
        <v>22</v>
      </c>
      <c r="I236" s="6" t="s">
        <v>36114</v>
      </c>
      <c r="J236" s="6" t="s">
        <v>36115</v>
      </c>
      <c r="K236" s="6" t="s">
        <v>22</v>
      </c>
      <c r="L236" s="6" t="s">
        <v>22</v>
      </c>
      <c r="M236" s="6" t="s">
        <v>22</v>
      </c>
      <c r="N236" s="6" t="s">
        <v>1721</v>
      </c>
      <c r="O236" s="6"/>
    </row>
    <row r="237" spans="1:15" x14ac:dyDescent="0.3">
      <c r="A237" s="6" t="s">
        <v>34660</v>
      </c>
      <c r="B237" s="6" t="s">
        <v>24</v>
      </c>
      <c r="C237" s="6">
        <v>2006</v>
      </c>
      <c r="D237" s="6" t="s">
        <v>34503</v>
      </c>
      <c r="E237" s="6" t="s">
        <v>34661</v>
      </c>
      <c r="F237" s="6" t="s">
        <v>13832</v>
      </c>
      <c r="G237" s="6" t="s">
        <v>22</v>
      </c>
      <c r="H237" s="6" t="s">
        <v>22</v>
      </c>
      <c r="I237" s="6" t="s">
        <v>34662</v>
      </c>
      <c r="J237" s="6" t="s">
        <v>22</v>
      </c>
      <c r="K237" s="6" t="s">
        <v>34663</v>
      </c>
      <c r="L237" s="6" t="s">
        <v>22</v>
      </c>
      <c r="M237" s="6" t="s">
        <v>22</v>
      </c>
      <c r="N237" s="6" t="s">
        <v>1721</v>
      </c>
      <c r="O237" s="6"/>
    </row>
    <row r="238" spans="1:15" x14ac:dyDescent="0.3">
      <c r="A238" s="6" t="s">
        <v>35378</v>
      </c>
      <c r="B238" s="6" t="s">
        <v>24</v>
      </c>
      <c r="C238" s="6">
        <v>2006</v>
      </c>
      <c r="D238" s="6" t="s">
        <v>35379</v>
      </c>
      <c r="E238" s="6" t="s">
        <v>35380</v>
      </c>
      <c r="F238" s="6" t="s">
        <v>5278</v>
      </c>
      <c r="G238" s="6" t="s">
        <v>22</v>
      </c>
      <c r="H238" s="6" t="s">
        <v>17449</v>
      </c>
      <c r="I238" s="6" t="s">
        <v>35381</v>
      </c>
      <c r="J238" s="6" t="s">
        <v>35382</v>
      </c>
      <c r="K238" s="6" t="s">
        <v>22</v>
      </c>
      <c r="L238" s="6" t="s">
        <v>22</v>
      </c>
      <c r="M238" s="6" t="s">
        <v>22</v>
      </c>
      <c r="N238" s="6" t="s">
        <v>1721</v>
      </c>
      <c r="O238" s="6"/>
    </row>
    <row r="239" spans="1:15" x14ac:dyDescent="0.3">
      <c r="A239" s="6" t="s">
        <v>34059</v>
      </c>
      <c r="B239" s="6" t="s">
        <v>18</v>
      </c>
      <c r="C239" s="6">
        <v>2006</v>
      </c>
      <c r="D239" s="6" t="s">
        <v>34060</v>
      </c>
      <c r="E239" s="6" t="s">
        <v>34061</v>
      </c>
      <c r="F239" s="6" t="s">
        <v>2434</v>
      </c>
      <c r="G239" s="6" t="s">
        <v>22</v>
      </c>
      <c r="H239" s="6" t="s">
        <v>22</v>
      </c>
      <c r="I239" s="6" t="s">
        <v>22</v>
      </c>
      <c r="J239" s="6" t="s">
        <v>22</v>
      </c>
      <c r="K239" s="6" t="s">
        <v>34062</v>
      </c>
      <c r="L239" s="6" t="s">
        <v>22</v>
      </c>
      <c r="M239" s="6" t="s">
        <v>22</v>
      </c>
      <c r="N239" s="6" t="s">
        <v>1721</v>
      </c>
      <c r="O239" s="6"/>
    </row>
    <row r="240" spans="1:15" x14ac:dyDescent="0.3">
      <c r="A240" s="6" t="s">
        <v>34078</v>
      </c>
      <c r="B240" s="6" t="s">
        <v>18</v>
      </c>
      <c r="C240" s="6">
        <v>2006</v>
      </c>
      <c r="D240" s="6" t="s">
        <v>13640</v>
      </c>
      <c r="E240" s="6" t="s">
        <v>34079</v>
      </c>
      <c r="F240" s="6" t="s">
        <v>2434</v>
      </c>
      <c r="G240" s="6" t="s">
        <v>22</v>
      </c>
      <c r="H240" s="6" t="s">
        <v>22</v>
      </c>
      <c r="I240" s="6" t="s">
        <v>22</v>
      </c>
      <c r="J240" s="6" t="s">
        <v>22</v>
      </c>
      <c r="K240" s="6" t="s">
        <v>34080</v>
      </c>
      <c r="L240" s="6" t="s">
        <v>22</v>
      </c>
      <c r="M240" s="6" t="s">
        <v>22</v>
      </c>
      <c r="N240" s="6" t="s">
        <v>1722</v>
      </c>
      <c r="O240" s="6" t="s">
        <v>1722</v>
      </c>
    </row>
    <row r="241" spans="1:15" x14ac:dyDescent="0.3">
      <c r="A241" s="6" t="s">
        <v>33976</v>
      </c>
      <c r="B241" s="6" t="s">
        <v>18</v>
      </c>
      <c r="C241" s="6">
        <v>2006</v>
      </c>
      <c r="D241" s="6" t="s">
        <v>33977</v>
      </c>
      <c r="E241" s="6" t="s">
        <v>33978</v>
      </c>
      <c r="F241" s="6" t="s">
        <v>2434</v>
      </c>
      <c r="G241" s="6" t="s">
        <v>22</v>
      </c>
      <c r="H241" s="6" t="s">
        <v>22</v>
      </c>
      <c r="I241" s="6" t="s">
        <v>22</v>
      </c>
      <c r="J241" s="6" t="s">
        <v>22</v>
      </c>
      <c r="K241" s="6" t="s">
        <v>33979</v>
      </c>
      <c r="L241" s="6" t="s">
        <v>22</v>
      </c>
      <c r="M241" s="6" t="s">
        <v>22</v>
      </c>
      <c r="N241" s="6" t="s">
        <v>1722</v>
      </c>
      <c r="O241" s="6" t="s">
        <v>1722</v>
      </c>
    </row>
    <row r="242" spans="1:15" x14ac:dyDescent="0.3">
      <c r="A242" s="6" t="s">
        <v>35558</v>
      </c>
      <c r="B242" s="6" t="s">
        <v>18</v>
      </c>
      <c r="C242" s="6">
        <v>2006</v>
      </c>
      <c r="D242" s="6" t="s">
        <v>20545</v>
      </c>
      <c r="E242" s="6" t="s">
        <v>20546</v>
      </c>
      <c r="F242" s="6" t="s">
        <v>557</v>
      </c>
      <c r="G242" s="6" t="s">
        <v>19556</v>
      </c>
      <c r="H242" s="6" t="s">
        <v>22</v>
      </c>
      <c r="I242" s="6" t="s">
        <v>22</v>
      </c>
      <c r="J242" s="6" t="s">
        <v>20547</v>
      </c>
      <c r="K242" s="6" t="s">
        <v>22</v>
      </c>
      <c r="L242" s="6" t="s">
        <v>22</v>
      </c>
      <c r="M242" s="6" t="s">
        <v>22</v>
      </c>
      <c r="N242" s="6" t="s">
        <v>1721</v>
      </c>
      <c r="O242" s="6"/>
    </row>
    <row r="243" spans="1:15" x14ac:dyDescent="0.3">
      <c r="A243" s="6" t="s">
        <v>36340</v>
      </c>
      <c r="B243" s="6" t="s">
        <v>24</v>
      </c>
      <c r="C243" s="6">
        <v>2006</v>
      </c>
      <c r="D243" s="6" t="s">
        <v>36341</v>
      </c>
      <c r="E243" s="6" t="s">
        <v>36342</v>
      </c>
      <c r="F243" s="6" t="s">
        <v>19842</v>
      </c>
      <c r="G243" s="6" t="s">
        <v>22</v>
      </c>
      <c r="H243" s="6" t="s">
        <v>36343</v>
      </c>
      <c r="I243" s="6" t="s">
        <v>36344</v>
      </c>
      <c r="J243" s="6" t="s">
        <v>36345</v>
      </c>
      <c r="K243" s="6" t="s">
        <v>22</v>
      </c>
      <c r="L243" s="6" t="s">
        <v>22</v>
      </c>
      <c r="M243" s="6" t="s">
        <v>22</v>
      </c>
      <c r="N243" s="6" t="s">
        <v>1721</v>
      </c>
      <c r="O243" s="6"/>
    </row>
    <row r="244" spans="1:15" x14ac:dyDescent="0.3">
      <c r="A244" s="6" t="s">
        <v>35108</v>
      </c>
      <c r="B244" s="6" t="s">
        <v>24</v>
      </c>
      <c r="C244" s="6">
        <v>2006</v>
      </c>
      <c r="D244" s="6" t="s">
        <v>35109</v>
      </c>
      <c r="E244" s="6" t="s">
        <v>35110</v>
      </c>
      <c r="F244" s="6" t="s">
        <v>13832</v>
      </c>
      <c r="G244" s="6" t="s">
        <v>22</v>
      </c>
      <c r="H244" s="6" t="s">
        <v>22</v>
      </c>
      <c r="I244" s="6" t="s">
        <v>22</v>
      </c>
      <c r="J244" s="6" t="s">
        <v>22</v>
      </c>
      <c r="K244" s="6" t="s">
        <v>14152</v>
      </c>
      <c r="L244" s="6" t="s">
        <v>22</v>
      </c>
      <c r="M244" s="6" t="s">
        <v>22</v>
      </c>
      <c r="N244" s="6" t="s">
        <v>1721</v>
      </c>
      <c r="O244" s="6"/>
    </row>
    <row r="245" spans="1:15" x14ac:dyDescent="0.3">
      <c r="A245" s="6" t="s">
        <v>35051</v>
      </c>
      <c r="B245" s="6" t="s">
        <v>18</v>
      </c>
      <c r="C245" s="6">
        <v>2006</v>
      </c>
      <c r="D245" s="6" t="s">
        <v>1148</v>
      </c>
      <c r="E245" s="6" t="s">
        <v>35052</v>
      </c>
      <c r="F245" s="6" t="s">
        <v>38369</v>
      </c>
      <c r="G245" s="6" t="s">
        <v>22</v>
      </c>
      <c r="H245" s="6" t="s">
        <v>22</v>
      </c>
      <c r="I245" s="6" t="s">
        <v>22</v>
      </c>
      <c r="J245" s="6" t="s">
        <v>22</v>
      </c>
      <c r="K245" s="6" t="s">
        <v>1152</v>
      </c>
      <c r="L245" s="6" t="s">
        <v>22</v>
      </c>
      <c r="M245" s="6" t="s">
        <v>22</v>
      </c>
      <c r="N245" s="6" t="s">
        <v>1721</v>
      </c>
      <c r="O245" s="6"/>
    </row>
    <row r="246" spans="1:15" x14ac:dyDescent="0.3">
      <c r="A246" s="6" t="s">
        <v>34594</v>
      </c>
      <c r="B246" s="6" t="s">
        <v>24</v>
      </c>
      <c r="C246" s="6">
        <v>2007</v>
      </c>
      <c r="D246" s="6" t="s">
        <v>13782</v>
      </c>
      <c r="E246" s="6" t="s">
        <v>34595</v>
      </c>
      <c r="F246" s="6" t="s">
        <v>13784</v>
      </c>
      <c r="G246" s="6" t="s">
        <v>22</v>
      </c>
      <c r="H246" s="6" t="s">
        <v>22</v>
      </c>
      <c r="I246" s="6" t="s">
        <v>13786</v>
      </c>
      <c r="J246" s="6" t="s">
        <v>22</v>
      </c>
      <c r="K246" s="6" t="s">
        <v>13788</v>
      </c>
      <c r="L246" s="6" t="s">
        <v>22</v>
      </c>
      <c r="M246" s="6" t="s">
        <v>22</v>
      </c>
      <c r="N246" s="6" t="s">
        <v>1721</v>
      </c>
      <c r="O246" s="6"/>
    </row>
    <row r="247" spans="1:15" x14ac:dyDescent="0.3">
      <c r="A247" s="6" t="s">
        <v>36869</v>
      </c>
      <c r="B247" s="6" t="s">
        <v>18</v>
      </c>
      <c r="C247" s="6">
        <v>2007</v>
      </c>
      <c r="D247" s="6" t="s">
        <v>36870</v>
      </c>
      <c r="E247" s="6" t="s">
        <v>36871</v>
      </c>
      <c r="F247" s="6" t="s">
        <v>36872</v>
      </c>
      <c r="G247" s="6" t="s">
        <v>36873</v>
      </c>
      <c r="H247" s="6" t="s">
        <v>22</v>
      </c>
      <c r="I247" s="6" t="s">
        <v>36874</v>
      </c>
      <c r="J247" s="6" t="s">
        <v>36875</v>
      </c>
      <c r="K247" s="6" t="s">
        <v>22</v>
      </c>
      <c r="L247" s="6" t="s">
        <v>22</v>
      </c>
      <c r="M247" s="6" t="s">
        <v>22</v>
      </c>
      <c r="N247" s="6" t="s">
        <v>1721</v>
      </c>
      <c r="O247" s="6"/>
    </row>
    <row r="248" spans="1:15" x14ac:dyDescent="0.3">
      <c r="A248" s="6" t="s">
        <v>36346</v>
      </c>
      <c r="B248" s="6" t="s">
        <v>18</v>
      </c>
      <c r="C248" s="6">
        <v>2007</v>
      </c>
      <c r="D248" s="6" t="s">
        <v>36347</v>
      </c>
      <c r="E248" s="6" t="s">
        <v>36348</v>
      </c>
      <c r="F248" s="6" t="s">
        <v>557</v>
      </c>
      <c r="G248" s="6" t="s">
        <v>19590</v>
      </c>
      <c r="H248" s="6" t="s">
        <v>22</v>
      </c>
      <c r="I248" s="6" t="s">
        <v>22</v>
      </c>
      <c r="J248" s="6" t="s">
        <v>36349</v>
      </c>
      <c r="K248" s="6" t="s">
        <v>22</v>
      </c>
      <c r="L248" s="6" t="s">
        <v>22</v>
      </c>
      <c r="M248" s="6" t="s">
        <v>22</v>
      </c>
      <c r="N248" s="6" t="s">
        <v>1721</v>
      </c>
      <c r="O248" s="6"/>
    </row>
    <row r="249" spans="1:15" x14ac:dyDescent="0.3">
      <c r="A249" s="6" t="s">
        <v>37384</v>
      </c>
      <c r="B249" s="6" t="s">
        <v>18</v>
      </c>
      <c r="C249" s="6">
        <v>2007</v>
      </c>
      <c r="D249" s="6" t="s">
        <v>37385</v>
      </c>
      <c r="E249" s="6" t="s">
        <v>37386</v>
      </c>
      <c r="F249" s="6" t="s">
        <v>557</v>
      </c>
      <c r="G249" s="6" t="s">
        <v>19590</v>
      </c>
      <c r="H249" s="6" t="s">
        <v>22</v>
      </c>
      <c r="I249" s="6" t="s">
        <v>22</v>
      </c>
      <c r="J249" s="6" t="s">
        <v>37387</v>
      </c>
      <c r="K249" s="6" t="s">
        <v>22</v>
      </c>
      <c r="L249" s="6" t="s">
        <v>22</v>
      </c>
      <c r="M249" s="6" t="s">
        <v>22</v>
      </c>
      <c r="N249" s="6" t="s">
        <v>1721</v>
      </c>
      <c r="O249" s="6"/>
    </row>
    <row r="250" spans="1:15" x14ac:dyDescent="0.3">
      <c r="A250" s="6" t="s">
        <v>33920</v>
      </c>
      <c r="B250" s="6" t="s">
        <v>18</v>
      </c>
      <c r="C250" s="6">
        <v>2007</v>
      </c>
      <c r="D250" s="6" t="s">
        <v>33921</v>
      </c>
      <c r="E250" s="6" t="s">
        <v>33922</v>
      </c>
      <c r="F250" s="6" t="s">
        <v>2434</v>
      </c>
      <c r="G250" s="6" t="s">
        <v>22</v>
      </c>
      <c r="H250" s="6" t="s">
        <v>22</v>
      </c>
      <c r="I250" s="6" t="s">
        <v>22</v>
      </c>
      <c r="J250" s="6" t="s">
        <v>22</v>
      </c>
      <c r="K250" s="6" t="s">
        <v>33923</v>
      </c>
      <c r="L250" s="6" t="s">
        <v>22</v>
      </c>
      <c r="M250" s="6" t="s">
        <v>22</v>
      </c>
      <c r="N250" s="6" t="s">
        <v>1721</v>
      </c>
      <c r="O250" s="6"/>
    </row>
    <row r="251" spans="1:15" x14ac:dyDescent="0.3">
      <c r="A251" s="6" t="s">
        <v>35614</v>
      </c>
      <c r="B251" s="6" t="s">
        <v>24</v>
      </c>
      <c r="C251" s="6">
        <v>2007</v>
      </c>
      <c r="D251" s="6" t="s">
        <v>35615</v>
      </c>
      <c r="E251" s="6" t="s">
        <v>35616</v>
      </c>
      <c r="F251" s="6" t="s">
        <v>11759</v>
      </c>
      <c r="G251" s="6" t="s">
        <v>22</v>
      </c>
      <c r="H251" s="6" t="s">
        <v>25308</v>
      </c>
      <c r="I251" s="6" t="s">
        <v>35617</v>
      </c>
      <c r="J251" s="6" t="s">
        <v>35618</v>
      </c>
      <c r="K251" s="6" t="s">
        <v>22</v>
      </c>
      <c r="L251" s="6" t="s">
        <v>22</v>
      </c>
      <c r="M251" s="6" t="s">
        <v>22</v>
      </c>
      <c r="N251" s="6" t="s">
        <v>1721</v>
      </c>
      <c r="O251" s="6"/>
    </row>
    <row r="252" spans="1:15" x14ac:dyDescent="0.3">
      <c r="A252" s="6" t="s">
        <v>35047</v>
      </c>
      <c r="B252" s="6" t="s">
        <v>18</v>
      </c>
      <c r="C252" s="6">
        <v>2007</v>
      </c>
      <c r="D252" s="6" t="s">
        <v>35048</v>
      </c>
      <c r="E252" s="6" t="s">
        <v>35049</v>
      </c>
      <c r="F252" s="6" t="s">
        <v>2434</v>
      </c>
      <c r="G252" s="6" t="s">
        <v>22</v>
      </c>
      <c r="H252" s="6" t="s">
        <v>22</v>
      </c>
      <c r="I252" s="6" t="s">
        <v>22</v>
      </c>
      <c r="J252" s="6" t="s">
        <v>22</v>
      </c>
      <c r="K252" s="6" t="s">
        <v>35050</v>
      </c>
      <c r="L252" s="6" t="s">
        <v>22</v>
      </c>
      <c r="M252" s="6" t="s">
        <v>22</v>
      </c>
      <c r="N252" s="6" t="s">
        <v>1721</v>
      </c>
      <c r="O252" s="6"/>
    </row>
    <row r="253" spans="1:15" x14ac:dyDescent="0.3">
      <c r="A253" s="6" t="s">
        <v>34557</v>
      </c>
      <c r="B253" s="6" t="s">
        <v>18</v>
      </c>
      <c r="C253" s="6">
        <v>2007</v>
      </c>
      <c r="D253" s="6" t="s">
        <v>34558</v>
      </c>
      <c r="E253" s="6" t="s">
        <v>34559</v>
      </c>
      <c r="F253" s="6" t="s">
        <v>2434</v>
      </c>
      <c r="G253" s="6" t="s">
        <v>22</v>
      </c>
      <c r="H253" s="6" t="s">
        <v>22</v>
      </c>
      <c r="I253" s="6" t="s">
        <v>22</v>
      </c>
      <c r="J253" s="6" t="s">
        <v>22</v>
      </c>
      <c r="K253" s="6" t="s">
        <v>34560</v>
      </c>
      <c r="L253" s="6" t="s">
        <v>22</v>
      </c>
      <c r="M253" s="6" t="s">
        <v>22</v>
      </c>
      <c r="N253" s="6" t="s">
        <v>1722</v>
      </c>
      <c r="O253" s="6" t="s">
        <v>1722</v>
      </c>
    </row>
    <row r="254" spans="1:15" x14ac:dyDescent="0.3">
      <c r="A254" s="6" t="s">
        <v>35703</v>
      </c>
      <c r="B254" s="6" t="s">
        <v>18</v>
      </c>
      <c r="C254" s="6">
        <v>2007</v>
      </c>
      <c r="D254" s="6" t="s">
        <v>35704</v>
      </c>
      <c r="E254" s="6" t="s">
        <v>2371</v>
      </c>
      <c r="F254" s="6" t="s">
        <v>557</v>
      </c>
      <c r="G254" s="6" t="s">
        <v>19590</v>
      </c>
      <c r="H254" s="6" t="s">
        <v>22</v>
      </c>
      <c r="I254" s="6" t="s">
        <v>22</v>
      </c>
      <c r="J254" s="6" t="s">
        <v>35705</v>
      </c>
      <c r="K254" s="6" t="s">
        <v>22</v>
      </c>
      <c r="L254" s="6" t="s">
        <v>22</v>
      </c>
      <c r="M254" s="6" t="s">
        <v>22</v>
      </c>
      <c r="N254" s="6" t="s">
        <v>1721</v>
      </c>
      <c r="O254" s="6"/>
    </row>
    <row r="255" spans="1:15" x14ac:dyDescent="0.3">
      <c r="A255" s="6" t="s">
        <v>34740</v>
      </c>
      <c r="B255" s="6" t="s">
        <v>18</v>
      </c>
      <c r="C255" s="6">
        <v>2008</v>
      </c>
      <c r="D255" s="6" t="s">
        <v>34741</v>
      </c>
      <c r="E255" s="6" t="s">
        <v>34742</v>
      </c>
      <c r="F255" s="6" t="s">
        <v>2434</v>
      </c>
      <c r="G255" s="6" t="s">
        <v>22</v>
      </c>
      <c r="H255" s="6" t="s">
        <v>22</v>
      </c>
      <c r="I255" s="6" t="s">
        <v>22</v>
      </c>
      <c r="J255" s="6" t="s">
        <v>22</v>
      </c>
      <c r="K255" s="6" t="s">
        <v>34743</v>
      </c>
      <c r="L255" s="6" t="s">
        <v>22</v>
      </c>
      <c r="M255" s="6" t="s">
        <v>22</v>
      </c>
      <c r="N255" s="6" t="s">
        <v>1721</v>
      </c>
      <c r="O255" s="6"/>
    </row>
    <row r="256" spans="1:15" x14ac:dyDescent="0.3">
      <c r="A256" s="6" t="s">
        <v>35410</v>
      </c>
      <c r="B256" s="6" t="s">
        <v>18</v>
      </c>
      <c r="C256" s="6">
        <v>2008</v>
      </c>
      <c r="D256" s="6" t="s">
        <v>19751</v>
      </c>
      <c r="E256" s="6" t="s">
        <v>2354</v>
      </c>
      <c r="F256" s="6" t="s">
        <v>557</v>
      </c>
      <c r="G256" s="6" t="s">
        <v>17394</v>
      </c>
      <c r="H256" s="6" t="s">
        <v>22</v>
      </c>
      <c r="I256" s="6" t="s">
        <v>22</v>
      </c>
      <c r="J256" s="6" t="s">
        <v>35411</v>
      </c>
      <c r="K256" s="6" t="s">
        <v>22</v>
      </c>
      <c r="L256" s="6" t="s">
        <v>22</v>
      </c>
      <c r="M256" s="6" t="s">
        <v>22</v>
      </c>
      <c r="N256" s="6" t="s">
        <v>1722</v>
      </c>
      <c r="O256" s="6" t="s">
        <v>1722</v>
      </c>
    </row>
    <row r="257" spans="1:15" x14ac:dyDescent="0.3">
      <c r="A257" s="6" t="s">
        <v>35627</v>
      </c>
      <c r="B257" s="6" t="s">
        <v>24</v>
      </c>
      <c r="C257" s="6">
        <v>2008</v>
      </c>
      <c r="D257" s="6" t="s">
        <v>35628</v>
      </c>
      <c r="E257" s="6" t="s">
        <v>35629</v>
      </c>
      <c r="F257" s="6" t="s">
        <v>35630</v>
      </c>
      <c r="G257" s="6" t="s">
        <v>22</v>
      </c>
      <c r="H257" s="6" t="s">
        <v>35631</v>
      </c>
      <c r="I257" s="6" t="s">
        <v>35632</v>
      </c>
      <c r="J257" s="6" t="s">
        <v>35633</v>
      </c>
      <c r="K257" s="6" t="s">
        <v>22</v>
      </c>
      <c r="L257" s="6" t="s">
        <v>22</v>
      </c>
      <c r="M257" s="6" t="s">
        <v>22</v>
      </c>
      <c r="N257" s="6" t="s">
        <v>1721</v>
      </c>
      <c r="O257" s="6"/>
    </row>
    <row r="258" spans="1:15" x14ac:dyDescent="0.3">
      <c r="A258" s="6" t="s">
        <v>34333</v>
      </c>
      <c r="B258" s="6" t="s">
        <v>24</v>
      </c>
      <c r="C258" s="6">
        <v>2008</v>
      </c>
      <c r="D258" s="6" t="s">
        <v>34334</v>
      </c>
      <c r="E258" s="6" t="s">
        <v>34335</v>
      </c>
      <c r="F258" s="6" t="s">
        <v>34336</v>
      </c>
      <c r="G258" s="6" t="s">
        <v>22</v>
      </c>
      <c r="H258" s="6" t="s">
        <v>22</v>
      </c>
      <c r="I258" s="6" t="s">
        <v>34337</v>
      </c>
      <c r="J258" s="6" t="s">
        <v>22</v>
      </c>
      <c r="K258" s="6" t="s">
        <v>34338</v>
      </c>
      <c r="L258" s="6" t="s">
        <v>22</v>
      </c>
      <c r="M258" s="6" t="s">
        <v>22</v>
      </c>
      <c r="N258" s="6" t="s">
        <v>1721</v>
      </c>
      <c r="O258" s="6"/>
    </row>
    <row r="259" spans="1:15" x14ac:dyDescent="0.3">
      <c r="A259" s="6" t="s">
        <v>34205</v>
      </c>
      <c r="B259" s="6" t="s">
        <v>24</v>
      </c>
      <c r="C259" s="6">
        <v>2008</v>
      </c>
      <c r="D259" s="6" t="s">
        <v>34206</v>
      </c>
      <c r="E259" s="6" t="s">
        <v>34207</v>
      </c>
      <c r="F259" s="6" t="s">
        <v>13593</v>
      </c>
      <c r="G259" s="6" t="s">
        <v>22</v>
      </c>
      <c r="H259" s="6" t="s">
        <v>22</v>
      </c>
      <c r="I259" s="6" t="s">
        <v>13595</v>
      </c>
      <c r="J259" s="6" t="s">
        <v>22</v>
      </c>
      <c r="K259" s="6" t="s">
        <v>34208</v>
      </c>
      <c r="L259" s="6" t="s">
        <v>22</v>
      </c>
      <c r="M259" s="6" t="s">
        <v>22</v>
      </c>
      <c r="N259" s="6" t="s">
        <v>1721</v>
      </c>
      <c r="O259" s="6"/>
    </row>
    <row r="260" spans="1:15" x14ac:dyDescent="0.3">
      <c r="A260" s="6" t="s">
        <v>34239</v>
      </c>
      <c r="B260" s="6" t="s">
        <v>24</v>
      </c>
      <c r="C260" s="6">
        <v>2008</v>
      </c>
      <c r="D260" s="6" t="s">
        <v>34240</v>
      </c>
      <c r="E260" s="6" t="s">
        <v>34241</v>
      </c>
      <c r="F260" s="6" t="s">
        <v>34242</v>
      </c>
      <c r="G260" s="6" t="s">
        <v>22</v>
      </c>
      <c r="H260" s="6" t="s">
        <v>22</v>
      </c>
      <c r="I260" s="6" t="s">
        <v>34243</v>
      </c>
      <c r="J260" s="6" t="s">
        <v>22</v>
      </c>
      <c r="K260" s="6" t="s">
        <v>34244</v>
      </c>
      <c r="L260" s="6" t="s">
        <v>22</v>
      </c>
      <c r="M260" s="6" t="s">
        <v>22</v>
      </c>
      <c r="N260" s="6" t="s">
        <v>1721</v>
      </c>
      <c r="O260" s="6"/>
    </row>
    <row r="261" spans="1:15" x14ac:dyDescent="0.3">
      <c r="A261" s="6" t="s">
        <v>34461</v>
      </c>
      <c r="B261" s="6" t="s">
        <v>24</v>
      </c>
      <c r="C261" s="6">
        <v>2008</v>
      </c>
      <c r="D261" s="6" t="s">
        <v>5398</v>
      </c>
      <c r="E261" s="6" t="s">
        <v>5399</v>
      </c>
      <c r="F261" s="6" t="s">
        <v>34462</v>
      </c>
      <c r="G261" s="6" t="s">
        <v>22</v>
      </c>
      <c r="H261" s="6" t="s">
        <v>22</v>
      </c>
      <c r="I261" s="6" t="s">
        <v>34463</v>
      </c>
      <c r="J261" s="6" t="s">
        <v>22</v>
      </c>
      <c r="K261" s="6" t="s">
        <v>34464</v>
      </c>
      <c r="L261" s="6" t="s">
        <v>22</v>
      </c>
      <c r="M261" s="6" t="s">
        <v>22</v>
      </c>
      <c r="N261" s="6" t="s">
        <v>1722</v>
      </c>
      <c r="O261" s="6" t="s">
        <v>1722</v>
      </c>
    </row>
    <row r="262" spans="1:15" x14ac:dyDescent="0.3">
      <c r="A262" s="6" t="s">
        <v>36826</v>
      </c>
      <c r="B262" s="6" t="s">
        <v>18</v>
      </c>
      <c r="C262" s="6">
        <v>2008</v>
      </c>
      <c r="D262" s="6" t="s">
        <v>36827</v>
      </c>
      <c r="E262" s="6" t="s">
        <v>36828</v>
      </c>
      <c r="F262" s="6" t="s">
        <v>557</v>
      </c>
      <c r="G262" s="6" t="s">
        <v>17394</v>
      </c>
      <c r="H262" s="6" t="s">
        <v>22</v>
      </c>
      <c r="I262" s="6" t="s">
        <v>22</v>
      </c>
      <c r="J262" s="6" t="s">
        <v>36829</v>
      </c>
      <c r="K262" s="6" t="s">
        <v>22</v>
      </c>
      <c r="L262" s="6" t="s">
        <v>22</v>
      </c>
      <c r="M262" s="6" t="s">
        <v>22</v>
      </c>
      <c r="N262" s="6" t="s">
        <v>1721</v>
      </c>
      <c r="O262" s="6"/>
    </row>
    <row r="263" spans="1:15" x14ac:dyDescent="0.3">
      <c r="A263" s="6" t="s">
        <v>37434</v>
      </c>
      <c r="B263" s="6" t="s">
        <v>18</v>
      </c>
      <c r="C263" s="6">
        <v>2008</v>
      </c>
      <c r="D263" s="6" t="s">
        <v>37435</v>
      </c>
      <c r="E263" s="6" t="s">
        <v>37436</v>
      </c>
      <c r="F263" s="6" t="s">
        <v>37437</v>
      </c>
      <c r="G263" s="6" t="s">
        <v>37438</v>
      </c>
      <c r="H263" s="6" t="s">
        <v>22</v>
      </c>
      <c r="I263" s="6" t="s">
        <v>37439</v>
      </c>
      <c r="J263" s="6" t="s">
        <v>37440</v>
      </c>
      <c r="K263" s="6" t="s">
        <v>22</v>
      </c>
      <c r="L263" s="6" t="s">
        <v>22</v>
      </c>
      <c r="M263" s="6" t="s">
        <v>22</v>
      </c>
      <c r="N263" s="6" t="s">
        <v>1721</v>
      </c>
      <c r="O263" s="6"/>
    </row>
    <row r="264" spans="1:15" x14ac:dyDescent="0.3">
      <c r="A264" s="6" t="s">
        <v>36787</v>
      </c>
      <c r="B264" s="6" t="s">
        <v>24</v>
      </c>
      <c r="C264" s="6">
        <v>2008</v>
      </c>
      <c r="D264" s="6" t="s">
        <v>36788</v>
      </c>
      <c r="E264" s="6" t="s">
        <v>36789</v>
      </c>
      <c r="F264" s="6" t="s">
        <v>36790</v>
      </c>
      <c r="G264" s="6" t="s">
        <v>22</v>
      </c>
      <c r="H264" s="6" t="s">
        <v>36791</v>
      </c>
      <c r="I264" s="6" t="s">
        <v>36792</v>
      </c>
      <c r="J264" s="6" t="s">
        <v>36793</v>
      </c>
      <c r="K264" s="6" t="s">
        <v>36794</v>
      </c>
      <c r="L264" s="6" t="s">
        <v>22</v>
      </c>
      <c r="M264" s="6" t="s">
        <v>22</v>
      </c>
      <c r="N264" s="6" t="s">
        <v>1721</v>
      </c>
      <c r="O264" s="6"/>
    </row>
    <row r="265" spans="1:15" x14ac:dyDescent="0.3">
      <c r="A265" s="6" t="s">
        <v>33940</v>
      </c>
      <c r="B265" s="6" t="s">
        <v>24</v>
      </c>
      <c r="C265" s="6">
        <v>2008</v>
      </c>
      <c r="D265" s="6" t="s">
        <v>33941</v>
      </c>
      <c r="E265" s="6" t="s">
        <v>33942</v>
      </c>
      <c r="F265" s="6" t="s">
        <v>33943</v>
      </c>
      <c r="G265" s="6" t="s">
        <v>22</v>
      </c>
      <c r="H265" s="6" t="s">
        <v>22</v>
      </c>
      <c r="I265" s="6" t="s">
        <v>33944</v>
      </c>
      <c r="J265" s="6" t="s">
        <v>22</v>
      </c>
      <c r="K265" s="6" t="s">
        <v>33945</v>
      </c>
      <c r="L265" s="6" t="s">
        <v>22</v>
      </c>
      <c r="M265" s="6" t="s">
        <v>22</v>
      </c>
      <c r="N265" s="6" t="s">
        <v>1721</v>
      </c>
      <c r="O265" s="6"/>
    </row>
    <row r="266" spans="1:15" x14ac:dyDescent="0.3">
      <c r="A266" s="6" t="s">
        <v>36386</v>
      </c>
      <c r="B266" s="6" t="s">
        <v>24</v>
      </c>
      <c r="C266" s="6">
        <v>2008</v>
      </c>
      <c r="D266" s="6" t="s">
        <v>36387</v>
      </c>
      <c r="E266" s="6" t="s">
        <v>36388</v>
      </c>
      <c r="F266" s="6" t="s">
        <v>5278</v>
      </c>
      <c r="G266" s="6" t="s">
        <v>22</v>
      </c>
      <c r="H266" s="6" t="s">
        <v>17449</v>
      </c>
      <c r="I266" s="6" t="s">
        <v>36389</v>
      </c>
      <c r="J266" s="6" t="s">
        <v>36390</v>
      </c>
      <c r="K266" s="6" t="s">
        <v>22</v>
      </c>
      <c r="L266" s="6" t="s">
        <v>22</v>
      </c>
      <c r="M266" s="6" t="s">
        <v>22</v>
      </c>
      <c r="N266" s="6" t="s">
        <v>1721</v>
      </c>
      <c r="O266" s="6"/>
    </row>
    <row r="267" spans="1:15" x14ac:dyDescent="0.3">
      <c r="A267" s="6" t="s">
        <v>34640</v>
      </c>
      <c r="B267" s="6" t="s">
        <v>24</v>
      </c>
      <c r="C267" s="6">
        <v>2008</v>
      </c>
      <c r="D267" s="6" t="s">
        <v>33941</v>
      </c>
      <c r="E267" s="6" t="s">
        <v>34641</v>
      </c>
      <c r="F267" s="6" t="s">
        <v>38374</v>
      </c>
      <c r="G267" s="6" t="s">
        <v>22</v>
      </c>
      <c r="H267" s="6" t="s">
        <v>22</v>
      </c>
      <c r="I267" s="6" t="s">
        <v>22</v>
      </c>
      <c r="J267" s="6" t="s">
        <v>22</v>
      </c>
      <c r="K267" s="6" t="s">
        <v>34642</v>
      </c>
      <c r="L267" s="6" t="s">
        <v>22</v>
      </c>
      <c r="M267" s="6" t="s">
        <v>22</v>
      </c>
      <c r="N267" s="6" t="s">
        <v>1721</v>
      </c>
      <c r="O267" s="6"/>
    </row>
    <row r="268" spans="1:15" x14ac:dyDescent="0.3">
      <c r="A268" s="6" t="s">
        <v>36710</v>
      </c>
      <c r="B268" s="6" t="s">
        <v>18</v>
      </c>
      <c r="C268" s="6">
        <v>2009</v>
      </c>
      <c r="D268" s="6" t="s">
        <v>24838</v>
      </c>
      <c r="E268" s="6" t="s">
        <v>24839</v>
      </c>
      <c r="F268" s="6" t="s">
        <v>21402</v>
      </c>
      <c r="G268" s="6" t="s">
        <v>21403</v>
      </c>
      <c r="H268" s="6" t="s">
        <v>22</v>
      </c>
      <c r="I268" s="6" t="s">
        <v>24840</v>
      </c>
      <c r="J268" s="6" t="s">
        <v>24841</v>
      </c>
      <c r="K268" s="6" t="s">
        <v>22</v>
      </c>
      <c r="L268" s="6" t="s">
        <v>22</v>
      </c>
      <c r="M268" s="6" t="s">
        <v>22</v>
      </c>
      <c r="N268" s="6" t="s">
        <v>1721</v>
      </c>
      <c r="O268" s="6"/>
    </row>
    <row r="269" spans="1:15" x14ac:dyDescent="0.3">
      <c r="A269" s="6" t="s">
        <v>34955</v>
      </c>
      <c r="B269" s="6" t="s">
        <v>24</v>
      </c>
      <c r="C269" s="6">
        <v>2009</v>
      </c>
      <c r="D269" s="6" t="s">
        <v>34741</v>
      </c>
      <c r="E269" s="6" t="s">
        <v>34956</v>
      </c>
      <c r="F269" s="6" t="s">
        <v>22130</v>
      </c>
      <c r="G269" s="6" t="s">
        <v>22</v>
      </c>
      <c r="H269" s="6" t="s">
        <v>22</v>
      </c>
      <c r="I269" s="6" t="s">
        <v>34957</v>
      </c>
      <c r="J269" s="6" t="s">
        <v>22</v>
      </c>
      <c r="K269" s="6" t="s">
        <v>34958</v>
      </c>
      <c r="L269" s="6" t="s">
        <v>22</v>
      </c>
      <c r="M269" s="6" t="s">
        <v>22</v>
      </c>
      <c r="N269" s="6" t="s">
        <v>1721</v>
      </c>
      <c r="O269" s="6"/>
    </row>
    <row r="270" spans="1:15" x14ac:dyDescent="0.3">
      <c r="A270" s="6" t="s">
        <v>36637</v>
      </c>
      <c r="B270" s="6" t="s">
        <v>24</v>
      </c>
      <c r="C270" s="6">
        <v>2009</v>
      </c>
      <c r="D270" s="6" t="s">
        <v>36638</v>
      </c>
      <c r="E270" s="6" t="s">
        <v>36639</v>
      </c>
      <c r="F270" s="6" t="s">
        <v>36640</v>
      </c>
      <c r="G270" s="6" t="s">
        <v>22</v>
      </c>
      <c r="H270" s="6" t="s">
        <v>36641</v>
      </c>
      <c r="I270" s="6" t="s">
        <v>36642</v>
      </c>
      <c r="J270" s="6" t="s">
        <v>36643</v>
      </c>
      <c r="K270" s="6" t="s">
        <v>36644</v>
      </c>
      <c r="L270" s="6" t="s">
        <v>22</v>
      </c>
      <c r="M270" s="6" t="s">
        <v>22</v>
      </c>
      <c r="N270" s="6" t="s">
        <v>1721</v>
      </c>
      <c r="O270" s="6"/>
    </row>
    <row r="271" spans="1:15" x14ac:dyDescent="0.3">
      <c r="A271" s="6" t="s">
        <v>34308</v>
      </c>
      <c r="B271" s="6" t="s">
        <v>24</v>
      </c>
      <c r="C271" s="6">
        <v>2009</v>
      </c>
      <c r="D271" s="6" t="s">
        <v>6956</v>
      </c>
      <c r="E271" s="6" t="s">
        <v>6957</v>
      </c>
      <c r="F271" s="6" t="s">
        <v>6083</v>
      </c>
      <c r="G271" s="6" t="s">
        <v>22</v>
      </c>
      <c r="H271" s="6" t="s">
        <v>22</v>
      </c>
      <c r="I271" s="6" t="s">
        <v>34309</v>
      </c>
      <c r="J271" s="6" t="s">
        <v>22</v>
      </c>
      <c r="K271" s="6" t="s">
        <v>6960</v>
      </c>
      <c r="L271" s="6" t="s">
        <v>22</v>
      </c>
      <c r="M271" s="6" t="s">
        <v>22</v>
      </c>
      <c r="N271" s="6" t="s">
        <v>1721</v>
      </c>
      <c r="O271" s="6"/>
    </row>
    <row r="272" spans="1:15" x14ac:dyDescent="0.3">
      <c r="A272" s="6" t="s">
        <v>35129</v>
      </c>
      <c r="B272" s="6" t="s">
        <v>18</v>
      </c>
      <c r="C272" s="6">
        <v>2009</v>
      </c>
      <c r="D272" s="6" t="s">
        <v>13600</v>
      </c>
      <c r="E272" s="6" t="s">
        <v>13633</v>
      </c>
      <c r="F272" s="6" t="s">
        <v>686</v>
      </c>
      <c r="G272" s="6" t="s">
        <v>687</v>
      </c>
      <c r="H272" s="6" t="s">
        <v>22</v>
      </c>
      <c r="I272" s="6" t="s">
        <v>13634</v>
      </c>
      <c r="J272" s="6" t="s">
        <v>17351</v>
      </c>
      <c r="K272" s="6" t="s">
        <v>22</v>
      </c>
      <c r="L272" s="6" t="s">
        <v>22</v>
      </c>
      <c r="M272" s="6" t="s">
        <v>22</v>
      </c>
      <c r="N272" s="6" t="s">
        <v>1722</v>
      </c>
      <c r="O272" s="6" t="s">
        <v>1722</v>
      </c>
    </row>
    <row r="273" spans="1:15" x14ac:dyDescent="0.3">
      <c r="A273" s="6" t="s">
        <v>35573</v>
      </c>
      <c r="B273" s="6" t="s">
        <v>18</v>
      </c>
      <c r="C273" s="6">
        <v>2009</v>
      </c>
      <c r="D273" s="6" t="s">
        <v>13600</v>
      </c>
      <c r="E273" s="6" t="s">
        <v>13633</v>
      </c>
      <c r="F273" s="6" t="s">
        <v>686</v>
      </c>
      <c r="G273" s="6" t="s">
        <v>687</v>
      </c>
      <c r="H273" s="6" t="s">
        <v>22</v>
      </c>
      <c r="I273" s="6" t="s">
        <v>13634</v>
      </c>
      <c r="J273" s="6" t="s">
        <v>17351</v>
      </c>
      <c r="K273" s="6" t="s">
        <v>22</v>
      </c>
      <c r="L273" s="6" t="s">
        <v>22</v>
      </c>
      <c r="M273" s="6" t="s">
        <v>22</v>
      </c>
      <c r="N273" s="6" t="s">
        <v>1722</v>
      </c>
      <c r="O273" s="6" t="s">
        <v>1722</v>
      </c>
    </row>
    <row r="274" spans="1:15" x14ac:dyDescent="0.3">
      <c r="A274" s="6" t="s">
        <v>34251</v>
      </c>
      <c r="B274" s="6" t="s">
        <v>24</v>
      </c>
      <c r="C274" s="6">
        <v>2009</v>
      </c>
      <c r="D274" s="6" t="s">
        <v>34252</v>
      </c>
      <c r="E274" s="6" t="s">
        <v>2337</v>
      </c>
      <c r="F274" s="6" t="s">
        <v>2809</v>
      </c>
      <c r="G274" s="6" t="s">
        <v>22</v>
      </c>
      <c r="H274" s="6" t="s">
        <v>22</v>
      </c>
      <c r="I274" s="6" t="s">
        <v>3514</v>
      </c>
      <c r="J274" s="6" t="s">
        <v>22</v>
      </c>
      <c r="K274" s="6" t="s">
        <v>14152</v>
      </c>
      <c r="L274" s="6" t="s">
        <v>22</v>
      </c>
      <c r="M274" s="6" t="s">
        <v>22</v>
      </c>
      <c r="N274" s="6" t="s">
        <v>1721</v>
      </c>
      <c r="O274" s="6"/>
    </row>
    <row r="275" spans="1:15" x14ac:dyDescent="0.3">
      <c r="A275" s="6" t="s">
        <v>34621</v>
      </c>
      <c r="B275" s="6" t="s">
        <v>24</v>
      </c>
      <c r="C275" s="6">
        <v>2009</v>
      </c>
      <c r="D275" s="6" t="s">
        <v>34622</v>
      </c>
      <c r="E275" s="6" t="s">
        <v>2331</v>
      </c>
      <c r="F275" s="6" t="s">
        <v>2806</v>
      </c>
      <c r="G275" s="6" t="s">
        <v>22</v>
      </c>
      <c r="H275" s="6" t="s">
        <v>22</v>
      </c>
      <c r="I275" s="6" t="s">
        <v>3508</v>
      </c>
      <c r="J275" s="6" t="s">
        <v>22</v>
      </c>
      <c r="K275" s="6" t="s">
        <v>14152</v>
      </c>
      <c r="L275" s="6" t="s">
        <v>22</v>
      </c>
      <c r="M275" s="6" t="s">
        <v>22</v>
      </c>
      <c r="N275" s="6" t="s">
        <v>1722</v>
      </c>
      <c r="O275" s="6" t="s">
        <v>1722</v>
      </c>
    </row>
    <row r="276" spans="1:15" x14ac:dyDescent="0.3">
      <c r="A276" s="6" t="s">
        <v>37348</v>
      </c>
      <c r="B276" s="6" t="s">
        <v>24</v>
      </c>
      <c r="C276" s="6">
        <v>2009</v>
      </c>
      <c r="D276" s="6" t="s">
        <v>34622</v>
      </c>
      <c r="E276" s="6" t="s">
        <v>2331</v>
      </c>
      <c r="F276" s="6" t="s">
        <v>2806</v>
      </c>
      <c r="G276" s="6" t="s">
        <v>22</v>
      </c>
      <c r="H276" s="6" t="s">
        <v>37349</v>
      </c>
      <c r="I276" s="6" t="s">
        <v>3508</v>
      </c>
      <c r="J276" s="6" t="s">
        <v>37350</v>
      </c>
      <c r="K276" s="6" t="s">
        <v>22</v>
      </c>
      <c r="L276" s="6" t="s">
        <v>22</v>
      </c>
      <c r="M276" s="6" t="s">
        <v>22</v>
      </c>
      <c r="N276" s="6" t="s">
        <v>1722</v>
      </c>
      <c r="O276" s="6" t="s">
        <v>1722</v>
      </c>
    </row>
    <row r="277" spans="1:15" x14ac:dyDescent="0.3">
      <c r="A277" s="6" t="s">
        <v>37351</v>
      </c>
      <c r="B277" s="6" t="s">
        <v>24</v>
      </c>
      <c r="C277" s="6">
        <v>2009</v>
      </c>
      <c r="D277" s="6" t="s">
        <v>34622</v>
      </c>
      <c r="E277" s="6" t="s">
        <v>2331</v>
      </c>
      <c r="F277" s="6" t="s">
        <v>2806</v>
      </c>
      <c r="G277" s="6" t="s">
        <v>22</v>
      </c>
      <c r="H277" s="6" t="s">
        <v>37349</v>
      </c>
      <c r="I277" s="6" t="s">
        <v>3508</v>
      </c>
      <c r="J277" s="6" t="s">
        <v>37350</v>
      </c>
      <c r="K277" s="6" t="s">
        <v>22</v>
      </c>
      <c r="L277" s="6" t="s">
        <v>22</v>
      </c>
      <c r="M277" s="6" t="s">
        <v>22</v>
      </c>
      <c r="N277" s="6" t="s">
        <v>1722</v>
      </c>
      <c r="O277" s="6" t="s">
        <v>1722</v>
      </c>
    </row>
    <row r="278" spans="1:15" x14ac:dyDescent="0.3">
      <c r="A278" s="6" t="s">
        <v>33958</v>
      </c>
      <c r="B278" s="6" t="s">
        <v>24</v>
      </c>
      <c r="C278" s="6">
        <v>2009</v>
      </c>
      <c r="D278" s="6" t="s">
        <v>13600</v>
      </c>
      <c r="E278" s="6" t="s">
        <v>33959</v>
      </c>
      <c r="F278" s="6" t="s">
        <v>686</v>
      </c>
      <c r="G278" s="6" t="s">
        <v>22</v>
      </c>
      <c r="H278" s="6" t="s">
        <v>22</v>
      </c>
      <c r="I278" s="6" t="s">
        <v>13634</v>
      </c>
      <c r="J278" s="6" t="s">
        <v>22</v>
      </c>
      <c r="K278" s="6" t="s">
        <v>33960</v>
      </c>
      <c r="L278" s="6" t="s">
        <v>22</v>
      </c>
      <c r="M278" s="6" t="s">
        <v>22</v>
      </c>
      <c r="N278" s="6" t="s">
        <v>1722</v>
      </c>
      <c r="O278" s="6" t="s">
        <v>1722</v>
      </c>
    </row>
    <row r="279" spans="1:15" x14ac:dyDescent="0.3">
      <c r="A279" s="6" t="s">
        <v>34214</v>
      </c>
      <c r="B279" s="6" t="s">
        <v>24</v>
      </c>
      <c r="C279" s="6">
        <v>2009</v>
      </c>
      <c r="D279" s="6" t="s">
        <v>34215</v>
      </c>
      <c r="E279" s="6" t="s">
        <v>34216</v>
      </c>
      <c r="F279" s="6" t="s">
        <v>686</v>
      </c>
      <c r="G279" s="6" t="s">
        <v>22</v>
      </c>
      <c r="H279" s="6" t="s">
        <v>22</v>
      </c>
      <c r="I279" s="6" t="s">
        <v>34217</v>
      </c>
      <c r="J279" s="6" t="s">
        <v>22</v>
      </c>
      <c r="K279" s="6" t="s">
        <v>34218</v>
      </c>
      <c r="L279" s="6" t="s">
        <v>22</v>
      </c>
      <c r="M279" s="6" t="s">
        <v>22</v>
      </c>
      <c r="N279" s="6" t="s">
        <v>1721</v>
      </c>
      <c r="O279" s="6"/>
    </row>
    <row r="280" spans="1:15" x14ac:dyDescent="0.3">
      <c r="A280" s="6" t="s">
        <v>35758</v>
      </c>
      <c r="B280" s="6" t="s">
        <v>18</v>
      </c>
      <c r="C280" s="6">
        <v>2009</v>
      </c>
      <c r="D280" s="6" t="s">
        <v>35759</v>
      </c>
      <c r="E280" s="6" t="s">
        <v>35760</v>
      </c>
      <c r="F280" s="6" t="s">
        <v>686</v>
      </c>
      <c r="G280" s="6" t="s">
        <v>687</v>
      </c>
      <c r="H280" s="6" t="s">
        <v>22</v>
      </c>
      <c r="I280" s="6" t="s">
        <v>35761</v>
      </c>
      <c r="J280" s="6" t="s">
        <v>35762</v>
      </c>
      <c r="K280" s="6" t="s">
        <v>22</v>
      </c>
      <c r="L280" s="6" t="s">
        <v>22</v>
      </c>
      <c r="M280" s="6" t="s">
        <v>22</v>
      </c>
      <c r="N280" s="6" t="s">
        <v>1721</v>
      </c>
      <c r="O280" s="6"/>
    </row>
    <row r="281" spans="1:15" x14ac:dyDescent="0.3">
      <c r="A281" s="6" t="s">
        <v>37264</v>
      </c>
      <c r="B281" s="6" t="s">
        <v>18</v>
      </c>
      <c r="C281" s="6">
        <v>2009</v>
      </c>
      <c r="D281" s="6" t="s">
        <v>37265</v>
      </c>
      <c r="E281" s="6" t="s">
        <v>37266</v>
      </c>
      <c r="F281" s="6" t="s">
        <v>37267</v>
      </c>
      <c r="G281" s="6" t="s">
        <v>37268</v>
      </c>
      <c r="H281" s="6" t="s">
        <v>22</v>
      </c>
      <c r="I281" s="6" t="s">
        <v>22</v>
      </c>
      <c r="J281" s="6" t="s">
        <v>37269</v>
      </c>
      <c r="K281" s="6" t="s">
        <v>22</v>
      </c>
      <c r="L281" s="6" t="s">
        <v>22</v>
      </c>
      <c r="M281" s="6" t="s">
        <v>22</v>
      </c>
      <c r="N281" s="6" t="s">
        <v>1721</v>
      </c>
      <c r="O281" s="6"/>
    </row>
    <row r="282" spans="1:15" x14ac:dyDescent="0.3">
      <c r="A282" s="6" t="s">
        <v>35159</v>
      </c>
      <c r="B282" s="6" t="s">
        <v>24</v>
      </c>
      <c r="C282" s="6">
        <v>2010</v>
      </c>
      <c r="D282" s="6" t="s">
        <v>13600</v>
      </c>
      <c r="E282" s="6" t="s">
        <v>35160</v>
      </c>
      <c r="F282" s="6" t="s">
        <v>35161</v>
      </c>
      <c r="G282" s="6" t="s">
        <v>22</v>
      </c>
      <c r="H282" s="6" t="s">
        <v>22</v>
      </c>
      <c r="I282" s="6" t="s">
        <v>13603</v>
      </c>
      <c r="J282" s="6" t="s">
        <v>22</v>
      </c>
      <c r="K282" s="6" t="s">
        <v>35162</v>
      </c>
      <c r="L282" s="6" t="s">
        <v>22</v>
      </c>
      <c r="M282" s="6" t="s">
        <v>22</v>
      </c>
      <c r="N282" s="6" t="s">
        <v>1721</v>
      </c>
      <c r="O282" s="6"/>
    </row>
    <row r="283" spans="1:15" x14ac:dyDescent="0.3">
      <c r="A283" s="6" t="s">
        <v>35186</v>
      </c>
      <c r="B283" s="6" t="s">
        <v>24</v>
      </c>
      <c r="C283" s="6">
        <v>2010</v>
      </c>
      <c r="D283" s="6" t="s">
        <v>35187</v>
      </c>
      <c r="E283" s="6" t="s">
        <v>35188</v>
      </c>
      <c r="F283" s="6" t="s">
        <v>35178</v>
      </c>
      <c r="G283" s="6" t="s">
        <v>22</v>
      </c>
      <c r="H283" s="6" t="s">
        <v>22</v>
      </c>
      <c r="I283" s="6" t="s">
        <v>22</v>
      </c>
      <c r="J283" s="6" t="s">
        <v>22</v>
      </c>
      <c r="K283" s="6" t="s">
        <v>35189</v>
      </c>
      <c r="L283" s="6" t="s">
        <v>22</v>
      </c>
      <c r="M283" s="6" t="s">
        <v>22</v>
      </c>
      <c r="N283" s="6" t="s">
        <v>1721</v>
      </c>
      <c r="O283" s="6"/>
    </row>
    <row r="284" spans="1:15" x14ac:dyDescent="0.3">
      <c r="A284" s="6" t="s">
        <v>37377</v>
      </c>
      <c r="B284" s="6" t="s">
        <v>18</v>
      </c>
      <c r="C284" s="6">
        <v>2010</v>
      </c>
      <c r="D284" s="6" t="s">
        <v>37378</v>
      </c>
      <c r="E284" s="6" t="s">
        <v>37379</v>
      </c>
      <c r="F284" s="6" t="s">
        <v>37380</v>
      </c>
      <c r="G284" s="6" t="s">
        <v>37381</v>
      </c>
      <c r="H284" s="6" t="s">
        <v>22</v>
      </c>
      <c r="I284" s="6" t="s">
        <v>37382</v>
      </c>
      <c r="J284" s="6" t="s">
        <v>37383</v>
      </c>
      <c r="K284" s="6" t="s">
        <v>22</v>
      </c>
      <c r="L284" s="6" t="s">
        <v>22</v>
      </c>
      <c r="M284" s="6" t="s">
        <v>22</v>
      </c>
      <c r="N284" s="6" t="s">
        <v>1721</v>
      </c>
      <c r="O284" s="6"/>
    </row>
    <row r="285" spans="1:15" x14ac:dyDescent="0.3">
      <c r="A285" s="6" t="s">
        <v>34167</v>
      </c>
      <c r="B285" s="6" t="s">
        <v>18</v>
      </c>
      <c r="C285" s="6">
        <v>2010</v>
      </c>
      <c r="D285" s="6" t="s">
        <v>13875</v>
      </c>
      <c r="E285" s="6" t="s">
        <v>34168</v>
      </c>
      <c r="F285" s="6" t="s">
        <v>2434</v>
      </c>
      <c r="G285" s="6" t="s">
        <v>22</v>
      </c>
      <c r="H285" s="6" t="s">
        <v>22</v>
      </c>
      <c r="I285" s="6" t="s">
        <v>22</v>
      </c>
      <c r="J285" s="6" t="s">
        <v>22</v>
      </c>
      <c r="K285" s="6" t="s">
        <v>34169</v>
      </c>
      <c r="L285" s="6" t="s">
        <v>22</v>
      </c>
      <c r="M285" s="6" t="s">
        <v>22</v>
      </c>
      <c r="N285" s="6" t="s">
        <v>1721</v>
      </c>
      <c r="O285" s="6"/>
    </row>
    <row r="286" spans="1:15" x14ac:dyDescent="0.3">
      <c r="A286" s="6" t="s">
        <v>37121</v>
      </c>
      <c r="B286" s="6" t="s">
        <v>18</v>
      </c>
      <c r="C286" s="6">
        <v>2010</v>
      </c>
      <c r="D286" s="6" t="s">
        <v>37122</v>
      </c>
      <c r="E286" s="6" t="s">
        <v>37123</v>
      </c>
      <c r="F286" s="6" t="s">
        <v>37124</v>
      </c>
      <c r="G286" s="6" t="s">
        <v>37125</v>
      </c>
      <c r="H286" s="6" t="s">
        <v>22</v>
      </c>
      <c r="I286" s="6" t="s">
        <v>37126</v>
      </c>
      <c r="J286" s="6" t="s">
        <v>37127</v>
      </c>
      <c r="K286" s="6" t="s">
        <v>22</v>
      </c>
      <c r="L286" s="6" t="s">
        <v>22</v>
      </c>
      <c r="M286" s="6" t="s">
        <v>22</v>
      </c>
      <c r="N286" s="6" t="s">
        <v>1721</v>
      </c>
      <c r="O286" s="6"/>
    </row>
    <row r="287" spans="1:15" x14ac:dyDescent="0.3">
      <c r="A287" s="6" t="s">
        <v>35956</v>
      </c>
      <c r="B287" s="6" t="s">
        <v>18</v>
      </c>
      <c r="C287" s="6">
        <v>2010</v>
      </c>
      <c r="D287" s="6" t="s">
        <v>35957</v>
      </c>
      <c r="E287" s="6" t="s">
        <v>35958</v>
      </c>
      <c r="F287" s="6" t="s">
        <v>35959</v>
      </c>
      <c r="G287" s="6" t="s">
        <v>35960</v>
      </c>
      <c r="H287" s="6" t="s">
        <v>22</v>
      </c>
      <c r="I287" s="6" t="s">
        <v>35961</v>
      </c>
      <c r="J287" s="6" t="s">
        <v>35962</v>
      </c>
      <c r="K287" s="6" t="s">
        <v>22</v>
      </c>
      <c r="L287" s="6" t="s">
        <v>22</v>
      </c>
      <c r="M287" s="6" t="s">
        <v>22</v>
      </c>
      <c r="N287" s="6" t="s">
        <v>1721</v>
      </c>
      <c r="O287" s="6"/>
    </row>
    <row r="288" spans="1:15" x14ac:dyDescent="0.3">
      <c r="A288" s="6" t="s">
        <v>36739</v>
      </c>
      <c r="B288" s="6" t="s">
        <v>24</v>
      </c>
      <c r="C288" s="6">
        <v>2010</v>
      </c>
      <c r="D288" s="6" t="s">
        <v>36740</v>
      </c>
      <c r="E288" s="6" t="s">
        <v>36741</v>
      </c>
      <c r="F288" s="6" t="s">
        <v>36742</v>
      </c>
      <c r="G288" s="6" t="s">
        <v>22</v>
      </c>
      <c r="H288" s="6" t="s">
        <v>36743</v>
      </c>
      <c r="I288" s="6" t="s">
        <v>36744</v>
      </c>
      <c r="J288" s="6" t="s">
        <v>36745</v>
      </c>
      <c r="K288" s="6" t="s">
        <v>36746</v>
      </c>
      <c r="L288" s="6" t="s">
        <v>22</v>
      </c>
      <c r="M288" s="6" t="s">
        <v>22</v>
      </c>
      <c r="N288" s="6" t="s">
        <v>1721</v>
      </c>
      <c r="O288" s="6"/>
    </row>
    <row r="289" spans="1:15" x14ac:dyDescent="0.3">
      <c r="A289" s="6" t="s">
        <v>34854</v>
      </c>
      <c r="B289" s="6" t="s">
        <v>18</v>
      </c>
      <c r="C289" s="6">
        <v>2010</v>
      </c>
      <c r="D289" s="6" t="s">
        <v>13600</v>
      </c>
      <c r="E289" s="6" t="s">
        <v>34855</v>
      </c>
      <c r="F289" s="6" t="s">
        <v>2434</v>
      </c>
      <c r="G289" s="6" t="s">
        <v>22</v>
      </c>
      <c r="H289" s="6" t="s">
        <v>22</v>
      </c>
      <c r="I289" s="6" t="s">
        <v>22</v>
      </c>
      <c r="J289" s="6" t="s">
        <v>22</v>
      </c>
      <c r="K289" s="6" t="s">
        <v>34856</v>
      </c>
      <c r="L289" s="6" t="s">
        <v>22</v>
      </c>
      <c r="M289" s="6" t="s">
        <v>22</v>
      </c>
      <c r="N289" s="6" t="s">
        <v>1722</v>
      </c>
      <c r="O289" s="6" t="s">
        <v>1722</v>
      </c>
    </row>
    <row r="290" spans="1:15" x14ac:dyDescent="0.3">
      <c r="A290" s="6" t="s">
        <v>35292</v>
      </c>
      <c r="B290" s="6" t="s">
        <v>18</v>
      </c>
      <c r="C290" s="6">
        <v>2010</v>
      </c>
      <c r="D290" s="6" t="s">
        <v>13600</v>
      </c>
      <c r="E290" s="6" t="s">
        <v>34855</v>
      </c>
      <c r="F290" s="6" t="s">
        <v>2434</v>
      </c>
      <c r="G290" s="6" t="s">
        <v>22</v>
      </c>
      <c r="H290" s="6" t="s">
        <v>22</v>
      </c>
      <c r="I290" s="6" t="s">
        <v>22</v>
      </c>
      <c r="J290" s="6" t="s">
        <v>22</v>
      </c>
      <c r="K290" s="6" t="s">
        <v>34856</v>
      </c>
      <c r="L290" s="6" t="s">
        <v>22</v>
      </c>
      <c r="M290" s="6" t="s">
        <v>22</v>
      </c>
      <c r="N290" s="6" t="s">
        <v>1722</v>
      </c>
      <c r="O290" s="6" t="s">
        <v>1722</v>
      </c>
    </row>
    <row r="291" spans="1:15" x14ac:dyDescent="0.3">
      <c r="A291" s="6" t="s">
        <v>34193</v>
      </c>
      <c r="B291" s="6" t="s">
        <v>18</v>
      </c>
      <c r="C291" s="6">
        <v>2010</v>
      </c>
      <c r="D291" s="6" t="s">
        <v>19572</v>
      </c>
      <c r="E291" s="6" t="s">
        <v>34194</v>
      </c>
      <c r="F291" s="6" t="s">
        <v>2434</v>
      </c>
      <c r="G291" s="6" t="s">
        <v>22</v>
      </c>
      <c r="H291" s="6" t="s">
        <v>22</v>
      </c>
      <c r="I291" s="6" t="s">
        <v>22</v>
      </c>
      <c r="J291" s="6" t="s">
        <v>22</v>
      </c>
      <c r="K291" s="6" t="s">
        <v>34195</v>
      </c>
      <c r="L291" s="6" t="s">
        <v>22</v>
      </c>
      <c r="M291" s="6" t="s">
        <v>22</v>
      </c>
      <c r="N291" s="6" t="s">
        <v>1722</v>
      </c>
      <c r="O291" s="6" t="s">
        <v>1722</v>
      </c>
    </row>
    <row r="292" spans="1:15" x14ac:dyDescent="0.3">
      <c r="A292" s="6" t="s">
        <v>34013</v>
      </c>
      <c r="B292" s="6" t="s">
        <v>24</v>
      </c>
      <c r="C292" s="6">
        <v>2010</v>
      </c>
      <c r="D292" s="6" t="s">
        <v>34014</v>
      </c>
      <c r="E292" s="6" t="s">
        <v>34015</v>
      </c>
      <c r="F292" s="6" t="s">
        <v>34016</v>
      </c>
      <c r="G292" s="6" t="s">
        <v>22</v>
      </c>
      <c r="H292" s="6" t="s">
        <v>22</v>
      </c>
      <c r="I292" s="6" t="s">
        <v>34017</v>
      </c>
      <c r="J292" s="6" t="s">
        <v>22</v>
      </c>
      <c r="K292" s="6" t="s">
        <v>34018</v>
      </c>
      <c r="L292" s="6" t="s">
        <v>22</v>
      </c>
      <c r="M292" s="6" t="s">
        <v>22</v>
      </c>
      <c r="N292" s="6" t="s">
        <v>1721</v>
      </c>
      <c r="O292" s="6"/>
    </row>
    <row r="293" spans="1:15" x14ac:dyDescent="0.3">
      <c r="A293" s="6" t="s">
        <v>37240</v>
      </c>
      <c r="B293" s="6" t="s">
        <v>24</v>
      </c>
      <c r="C293" s="6">
        <v>2010</v>
      </c>
      <c r="D293" s="6" t="s">
        <v>37241</v>
      </c>
      <c r="E293" s="6" t="s">
        <v>37242</v>
      </c>
      <c r="F293" s="6" t="s">
        <v>37243</v>
      </c>
      <c r="G293" s="6" t="s">
        <v>22</v>
      </c>
      <c r="H293" s="6" t="s">
        <v>37244</v>
      </c>
      <c r="I293" s="6" t="s">
        <v>37245</v>
      </c>
      <c r="J293" s="6" t="s">
        <v>37246</v>
      </c>
      <c r="K293" s="6" t="s">
        <v>22</v>
      </c>
      <c r="L293" s="6" t="s">
        <v>22</v>
      </c>
      <c r="M293" s="6" t="s">
        <v>22</v>
      </c>
      <c r="N293" s="6" t="s">
        <v>1721</v>
      </c>
      <c r="O293" s="6"/>
    </row>
    <row r="294" spans="1:15" x14ac:dyDescent="0.3">
      <c r="A294" s="6" t="s">
        <v>36230</v>
      </c>
      <c r="B294" s="6" t="s">
        <v>18</v>
      </c>
      <c r="C294" s="6">
        <v>2010</v>
      </c>
      <c r="D294" s="6" t="s">
        <v>36231</v>
      </c>
      <c r="E294" s="6" t="s">
        <v>36232</v>
      </c>
      <c r="F294" s="6" t="s">
        <v>1385</v>
      </c>
      <c r="G294" s="6" t="s">
        <v>15789</v>
      </c>
      <c r="H294" s="6" t="s">
        <v>22</v>
      </c>
      <c r="I294" s="6" t="s">
        <v>36233</v>
      </c>
      <c r="J294" s="6" t="s">
        <v>36234</v>
      </c>
      <c r="K294" s="6" t="s">
        <v>22</v>
      </c>
      <c r="L294" s="6" t="s">
        <v>22</v>
      </c>
      <c r="M294" s="6" t="s">
        <v>22</v>
      </c>
      <c r="N294" s="6" t="s">
        <v>1721</v>
      </c>
      <c r="O294" s="6"/>
    </row>
    <row r="295" spans="1:15" x14ac:dyDescent="0.3">
      <c r="A295" s="6" t="s">
        <v>35285</v>
      </c>
      <c r="B295" s="6" t="s">
        <v>24</v>
      </c>
      <c r="C295" s="6">
        <v>2010</v>
      </c>
      <c r="D295" s="6" t="s">
        <v>35286</v>
      </c>
      <c r="E295" s="6" t="s">
        <v>35287</v>
      </c>
      <c r="F295" s="6" t="s">
        <v>35288</v>
      </c>
      <c r="G295" s="6" t="s">
        <v>22</v>
      </c>
      <c r="H295" s="6" t="s">
        <v>22</v>
      </c>
      <c r="I295" s="6" t="s">
        <v>35289</v>
      </c>
      <c r="J295" s="6" t="s">
        <v>22</v>
      </c>
      <c r="K295" s="6" t="s">
        <v>35290</v>
      </c>
      <c r="L295" s="6" t="s">
        <v>22</v>
      </c>
      <c r="M295" s="6" t="s">
        <v>22</v>
      </c>
      <c r="N295" s="6" t="s">
        <v>1721</v>
      </c>
      <c r="O295" s="6"/>
    </row>
    <row r="296" spans="1:15" x14ac:dyDescent="0.3">
      <c r="A296" s="6" t="s">
        <v>34973</v>
      </c>
      <c r="B296" s="6" t="s">
        <v>24</v>
      </c>
      <c r="C296" s="6">
        <v>2010</v>
      </c>
      <c r="D296" s="6" t="s">
        <v>13676</v>
      </c>
      <c r="E296" s="6" t="s">
        <v>34974</v>
      </c>
      <c r="F296" s="6" t="s">
        <v>24011</v>
      </c>
      <c r="G296" s="6" t="s">
        <v>22</v>
      </c>
      <c r="H296" s="6" t="s">
        <v>22</v>
      </c>
      <c r="I296" s="6" t="s">
        <v>13680</v>
      </c>
      <c r="J296" s="6" t="s">
        <v>22</v>
      </c>
      <c r="K296" s="6" t="s">
        <v>34975</v>
      </c>
      <c r="L296" s="6" t="s">
        <v>22</v>
      </c>
      <c r="M296" s="6" t="s">
        <v>22</v>
      </c>
      <c r="N296" s="6" t="s">
        <v>1721</v>
      </c>
      <c r="O296" s="6"/>
    </row>
    <row r="297" spans="1:15" x14ac:dyDescent="0.3">
      <c r="A297" s="6" t="s">
        <v>33935</v>
      </c>
      <c r="B297" s="6" t="s">
        <v>24</v>
      </c>
      <c r="C297" s="6">
        <v>2010</v>
      </c>
      <c r="D297" s="6" t="s">
        <v>33936</v>
      </c>
      <c r="E297" s="6" t="s">
        <v>33937</v>
      </c>
      <c r="F297" s="6" t="s">
        <v>24011</v>
      </c>
      <c r="G297" s="6" t="s">
        <v>22</v>
      </c>
      <c r="H297" s="6" t="s">
        <v>22</v>
      </c>
      <c r="I297" s="6" t="s">
        <v>33938</v>
      </c>
      <c r="J297" s="6" t="s">
        <v>22</v>
      </c>
      <c r="K297" s="6" t="s">
        <v>33939</v>
      </c>
      <c r="L297" s="6" t="s">
        <v>22</v>
      </c>
      <c r="M297" s="6" t="s">
        <v>22</v>
      </c>
      <c r="N297" s="6" t="s">
        <v>1721</v>
      </c>
      <c r="O297" s="6"/>
    </row>
    <row r="298" spans="1:15" x14ac:dyDescent="0.3">
      <c r="A298" s="6" t="s">
        <v>35086</v>
      </c>
      <c r="B298" s="6" t="s">
        <v>24</v>
      </c>
      <c r="C298" s="6">
        <v>2010</v>
      </c>
      <c r="D298" s="6" t="s">
        <v>35087</v>
      </c>
      <c r="E298" s="6" t="s">
        <v>35088</v>
      </c>
      <c r="F298" s="6" t="s">
        <v>5343</v>
      </c>
      <c r="G298" s="6" t="s">
        <v>22</v>
      </c>
      <c r="H298" s="6" t="s">
        <v>22</v>
      </c>
      <c r="I298" s="6" t="s">
        <v>22</v>
      </c>
      <c r="J298" s="6" t="s">
        <v>22</v>
      </c>
      <c r="K298" s="6" t="s">
        <v>14152</v>
      </c>
      <c r="L298" s="6" t="s">
        <v>22</v>
      </c>
      <c r="M298" s="6" t="s">
        <v>22</v>
      </c>
      <c r="N298" s="6" t="s">
        <v>1721</v>
      </c>
      <c r="O298" s="6"/>
    </row>
    <row r="299" spans="1:15" x14ac:dyDescent="0.3">
      <c r="A299" s="6" t="s">
        <v>35263</v>
      </c>
      <c r="B299" s="6" t="s">
        <v>24</v>
      </c>
      <c r="C299" s="6">
        <v>2010</v>
      </c>
      <c r="D299" s="6" t="s">
        <v>12265</v>
      </c>
      <c r="E299" s="6" t="s">
        <v>35264</v>
      </c>
      <c r="F299" s="6" t="s">
        <v>38375</v>
      </c>
      <c r="G299" s="6" t="s">
        <v>22</v>
      </c>
      <c r="H299" s="6" t="s">
        <v>22</v>
      </c>
      <c r="I299" s="6" t="s">
        <v>22</v>
      </c>
      <c r="J299" s="6" t="s">
        <v>22</v>
      </c>
      <c r="K299" s="6" t="s">
        <v>35265</v>
      </c>
      <c r="L299" s="6" t="s">
        <v>22</v>
      </c>
      <c r="M299" s="6" t="s">
        <v>22</v>
      </c>
      <c r="N299" s="6" t="s">
        <v>1722</v>
      </c>
      <c r="O299" s="6" t="s">
        <v>1722</v>
      </c>
    </row>
    <row r="300" spans="1:15" x14ac:dyDescent="0.3">
      <c r="A300" s="6" t="s">
        <v>35146</v>
      </c>
      <c r="B300" s="6" t="s">
        <v>18</v>
      </c>
      <c r="C300" s="6">
        <v>2011</v>
      </c>
      <c r="D300" s="6" t="s">
        <v>35147</v>
      </c>
      <c r="E300" s="6" t="s">
        <v>35148</v>
      </c>
      <c r="F300" s="6" t="s">
        <v>2434</v>
      </c>
      <c r="G300" s="6" t="s">
        <v>22</v>
      </c>
      <c r="H300" s="6" t="s">
        <v>22</v>
      </c>
      <c r="I300" s="6" t="s">
        <v>22</v>
      </c>
      <c r="J300" s="6" t="s">
        <v>22</v>
      </c>
      <c r="K300" s="6" t="s">
        <v>35149</v>
      </c>
      <c r="L300" s="6" t="s">
        <v>22</v>
      </c>
      <c r="M300" s="6" t="s">
        <v>22</v>
      </c>
      <c r="N300" s="6" t="s">
        <v>1721</v>
      </c>
      <c r="O300" s="6"/>
    </row>
    <row r="301" spans="1:15" x14ac:dyDescent="0.3">
      <c r="A301" s="6" t="s">
        <v>34011</v>
      </c>
      <c r="B301" s="6" t="s">
        <v>24</v>
      </c>
      <c r="C301" s="6">
        <v>2011</v>
      </c>
      <c r="D301" s="6" t="s">
        <v>1201</v>
      </c>
      <c r="E301" s="6" t="s">
        <v>34012</v>
      </c>
      <c r="F301" s="6" t="s">
        <v>1203</v>
      </c>
      <c r="G301" s="6" t="s">
        <v>22</v>
      </c>
      <c r="H301" s="6" t="s">
        <v>22</v>
      </c>
      <c r="I301" s="6" t="s">
        <v>1205</v>
      </c>
      <c r="J301" s="6" t="s">
        <v>22</v>
      </c>
      <c r="K301" s="6" t="s">
        <v>1207</v>
      </c>
      <c r="L301" s="6" t="s">
        <v>22</v>
      </c>
      <c r="M301" s="6" t="s">
        <v>22</v>
      </c>
      <c r="N301" s="6" t="s">
        <v>1721</v>
      </c>
      <c r="O301" s="6"/>
    </row>
    <row r="302" spans="1:15" x14ac:dyDescent="0.3">
      <c r="A302" s="6" t="s">
        <v>37517</v>
      </c>
      <c r="B302" s="6" t="s">
        <v>18</v>
      </c>
      <c r="C302" s="6">
        <v>2011</v>
      </c>
      <c r="D302" s="6" t="s">
        <v>37518</v>
      </c>
      <c r="E302" s="6" t="s">
        <v>37519</v>
      </c>
      <c r="F302" s="6" t="s">
        <v>37520</v>
      </c>
      <c r="G302" s="6" t="s">
        <v>37521</v>
      </c>
      <c r="H302" s="6" t="s">
        <v>22</v>
      </c>
      <c r="I302" s="6" t="s">
        <v>37522</v>
      </c>
      <c r="J302" s="6" t="s">
        <v>37523</v>
      </c>
      <c r="K302" s="6" t="s">
        <v>22</v>
      </c>
      <c r="L302" s="6" t="s">
        <v>22</v>
      </c>
      <c r="M302" s="6" t="s">
        <v>22</v>
      </c>
      <c r="N302" s="6" t="s">
        <v>1721</v>
      </c>
      <c r="O302" s="6"/>
    </row>
    <row r="303" spans="1:15" x14ac:dyDescent="0.3">
      <c r="A303" s="6" t="s">
        <v>35242</v>
      </c>
      <c r="B303" s="6" t="s">
        <v>18</v>
      </c>
      <c r="C303" s="6">
        <v>2011</v>
      </c>
      <c r="D303" s="6" t="s">
        <v>35243</v>
      </c>
      <c r="E303" s="6" t="s">
        <v>35244</v>
      </c>
      <c r="F303" s="6" t="s">
        <v>2434</v>
      </c>
      <c r="G303" s="6" t="s">
        <v>22</v>
      </c>
      <c r="H303" s="6" t="s">
        <v>22</v>
      </c>
      <c r="I303" s="6" t="s">
        <v>22</v>
      </c>
      <c r="J303" s="6" t="s">
        <v>22</v>
      </c>
      <c r="K303" s="6" t="s">
        <v>35245</v>
      </c>
      <c r="L303" s="6" t="s">
        <v>22</v>
      </c>
      <c r="M303" s="6" t="s">
        <v>22</v>
      </c>
      <c r="N303" s="6" t="s">
        <v>1721</v>
      </c>
      <c r="O303" s="6"/>
    </row>
    <row r="304" spans="1:15" x14ac:dyDescent="0.3">
      <c r="A304" s="6" t="s">
        <v>34774</v>
      </c>
      <c r="B304" s="6" t="s">
        <v>24</v>
      </c>
      <c r="C304" s="6">
        <v>2011</v>
      </c>
      <c r="D304" s="6" t="s">
        <v>20749</v>
      </c>
      <c r="E304" s="6" t="s">
        <v>20750</v>
      </c>
      <c r="F304" s="6" t="s">
        <v>20751</v>
      </c>
      <c r="G304" s="6" t="s">
        <v>22</v>
      </c>
      <c r="H304" s="6" t="s">
        <v>22</v>
      </c>
      <c r="I304" s="6" t="s">
        <v>13816</v>
      </c>
      <c r="J304" s="6" t="s">
        <v>22</v>
      </c>
      <c r="K304" s="6" t="s">
        <v>20752</v>
      </c>
      <c r="L304" s="6" t="s">
        <v>22</v>
      </c>
      <c r="M304" s="6" t="s">
        <v>22</v>
      </c>
      <c r="N304" s="6" t="s">
        <v>1721</v>
      </c>
      <c r="O304" s="6"/>
    </row>
    <row r="305" spans="1:15" x14ac:dyDescent="0.3">
      <c r="A305" s="6" t="s">
        <v>34291</v>
      </c>
      <c r="B305" s="6" t="s">
        <v>24</v>
      </c>
      <c r="C305" s="6">
        <v>2011</v>
      </c>
      <c r="D305" s="6" t="s">
        <v>34292</v>
      </c>
      <c r="E305" s="6" t="s">
        <v>34293</v>
      </c>
      <c r="F305" s="6" t="s">
        <v>1385</v>
      </c>
      <c r="G305" s="6" t="s">
        <v>22</v>
      </c>
      <c r="H305" s="6" t="s">
        <v>22</v>
      </c>
      <c r="I305" s="6" t="s">
        <v>34294</v>
      </c>
      <c r="J305" s="6" t="s">
        <v>22</v>
      </c>
      <c r="K305" s="6" t="s">
        <v>34295</v>
      </c>
      <c r="L305" s="6" t="s">
        <v>22</v>
      </c>
      <c r="M305" s="6" t="s">
        <v>22</v>
      </c>
      <c r="N305" s="6" t="s">
        <v>1721</v>
      </c>
      <c r="O305" s="6"/>
    </row>
    <row r="306" spans="1:15" x14ac:dyDescent="0.3">
      <c r="A306" s="6" t="s">
        <v>34744</v>
      </c>
      <c r="B306" s="6" t="s">
        <v>24</v>
      </c>
      <c r="C306" s="6">
        <v>2011</v>
      </c>
      <c r="D306" s="6" t="s">
        <v>13868</v>
      </c>
      <c r="E306" s="6" t="s">
        <v>34745</v>
      </c>
      <c r="F306" s="6" t="s">
        <v>1385</v>
      </c>
      <c r="G306" s="6" t="s">
        <v>22</v>
      </c>
      <c r="H306" s="6" t="s">
        <v>22</v>
      </c>
      <c r="I306" s="6" t="s">
        <v>13870</v>
      </c>
      <c r="J306" s="6" t="s">
        <v>22</v>
      </c>
      <c r="K306" s="6" t="s">
        <v>34746</v>
      </c>
      <c r="L306" s="6" t="s">
        <v>22</v>
      </c>
      <c r="M306" s="6" t="s">
        <v>22</v>
      </c>
      <c r="N306" s="6" t="s">
        <v>1721</v>
      </c>
      <c r="O306" s="6"/>
    </row>
    <row r="307" spans="1:15" x14ac:dyDescent="0.3">
      <c r="A307" s="6" t="s">
        <v>34798</v>
      </c>
      <c r="B307" s="6" t="s">
        <v>24</v>
      </c>
      <c r="C307" s="6">
        <v>2011</v>
      </c>
      <c r="D307" s="6" t="s">
        <v>19584</v>
      </c>
      <c r="E307" s="6" t="s">
        <v>34799</v>
      </c>
      <c r="F307" s="6" t="s">
        <v>1385</v>
      </c>
      <c r="G307" s="6" t="s">
        <v>22</v>
      </c>
      <c r="H307" s="6" t="s">
        <v>22</v>
      </c>
      <c r="I307" s="6" t="s">
        <v>19586</v>
      </c>
      <c r="J307" s="6" t="s">
        <v>22</v>
      </c>
      <c r="K307" s="6" t="s">
        <v>34800</v>
      </c>
      <c r="L307" s="6" t="s">
        <v>22</v>
      </c>
      <c r="M307" s="6" t="s">
        <v>22</v>
      </c>
      <c r="N307" s="6" t="s">
        <v>1721</v>
      </c>
      <c r="O307" s="6"/>
    </row>
    <row r="308" spans="1:15" x14ac:dyDescent="0.3">
      <c r="A308" s="6" t="s">
        <v>34049</v>
      </c>
      <c r="B308" s="6" t="s">
        <v>24</v>
      </c>
      <c r="C308" s="6">
        <v>2011</v>
      </c>
      <c r="D308" s="6" t="s">
        <v>34050</v>
      </c>
      <c r="E308" s="6" t="s">
        <v>34051</v>
      </c>
      <c r="F308" s="6" t="s">
        <v>34052</v>
      </c>
      <c r="G308" s="6" t="s">
        <v>22</v>
      </c>
      <c r="H308" s="6" t="s">
        <v>22</v>
      </c>
      <c r="I308" s="6" t="s">
        <v>34053</v>
      </c>
      <c r="J308" s="6" t="s">
        <v>22</v>
      </c>
      <c r="K308" s="6" t="s">
        <v>34054</v>
      </c>
      <c r="L308" s="6" t="s">
        <v>22</v>
      </c>
      <c r="M308" s="6" t="s">
        <v>22</v>
      </c>
      <c r="N308" s="6" t="s">
        <v>1721</v>
      </c>
      <c r="O308" s="6"/>
    </row>
    <row r="309" spans="1:15" x14ac:dyDescent="0.3">
      <c r="A309" s="6" t="s">
        <v>34267</v>
      </c>
      <c r="B309" s="6" t="s">
        <v>24</v>
      </c>
      <c r="C309" s="6">
        <v>2011</v>
      </c>
      <c r="D309" s="6" t="s">
        <v>34268</v>
      </c>
      <c r="E309" s="6" t="s">
        <v>34269</v>
      </c>
      <c r="F309" s="6" t="s">
        <v>34270</v>
      </c>
      <c r="G309" s="6" t="s">
        <v>22</v>
      </c>
      <c r="H309" s="6" t="s">
        <v>22</v>
      </c>
      <c r="I309" s="6" t="s">
        <v>34271</v>
      </c>
      <c r="J309" s="6" t="s">
        <v>22</v>
      </c>
      <c r="K309" s="6" t="s">
        <v>34272</v>
      </c>
      <c r="L309" s="6" t="s">
        <v>22</v>
      </c>
      <c r="M309" s="6" t="s">
        <v>22</v>
      </c>
      <c r="N309" s="6" t="s">
        <v>1721</v>
      </c>
      <c r="O309" s="6"/>
    </row>
    <row r="310" spans="1:15" x14ac:dyDescent="0.3">
      <c r="A310" s="6" t="s">
        <v>34723</v>
      </c>
      <c r="B310" s="6" t="s">
        <v>24</v>
      </c>
      <c r="C310" s="6">
        <v>2011</v>
      </c>
      <c r="D310" s="6" t="s">
        <v>34724</v>
      </c>
      <c r="E310" s="6" t="s">
        <v>34725</v>
      </c>
      <c r="F310" s="6" t="s">
        <v>2633</v>
      </c>
      <c r="G310" s="6" t="s">
        <v>22</v>
      </c>
      <c r="H310" s="6" t="s">
        <v>22</v>
      </c>
      <c r="I310" s="6" t="s">
        <v>34726</v>
      </c>
      <c r="J310" s="6" t="s">
        <v>22</v>
      </c>
      <c r="K310" s="6" t="s">
        <v>14152</v>
      </c>
      <c r="L310" s="6" t="s">
        <v>22</v>
      </c>
      <c r="M310" s="6" t="s">
        <v>22</v>
      </c>
      <c r="N310" s="6" t="s">
        <v>1721</v>
      </c>
      <c r="O310" s="6"/>
    </row>
    <row r="311" spans="1:15" x14ac:dyDescent="0.3">
      <c r="A311" s="6" t="s">
        <v>37191</v>
      </c>
      <c r="B311" s="6" t="s">
        <v>18</v>
      </c>
      <c r="C311" s="6">
        <v>2011</v>
      </c>
      <c r="D311" s="6" t="s">
        <v>37192</v>
      </c>
      <c r="E311" s="6" t="s">
        <v>37193</v>
      </c>
      <c r="F311" s="6" t="s">
        <v>1385</v>
      </c>
      <c r="G311" s="6" t="s">
        <v>13722</v>
      </c>
      <c r="H311" s="6" t="s">
        <v>22</v>
      </c>
      <c r="I311" s="6" t="s">
        <v>37194</v>
      </c>
      <c r="J311" s="6" t="s">
        <v>37195</v>
      </c>
      <c r="K311" s="6" t="s">
        <v>22</v>
      </c>
      <c r="L311" s="6" t="s">
        <v>22</v>
      </c>
      <c r="M311" s="6" t="s">
        <v>22</v>
      </c>
      <c r="N311" s="6" t="s">
        <v>1721</v>
      </c>
      <c r="O311" s="6"/>
    </row>
    <row r="312" spans="1:15" x14ac:dyDescent="0.3">
      <c r="A312" s="6" t="s">
        <v>34691</v>
      </c>
      <c r="B312" s="6" t="s">
        <v>24</v>
      </c>
      <c r="C312" s="6">
        <v>2011</v>
      </c>
      <c r="D312" s="6" t="s">
        <v>34692</v>
      </c>
      <c r="E312" s="6" t="s">
        <v>34693</v>
      </c>
      <c r="F312" s="6" t="s">
        <v>34694</v>
      </c>
      <c r="G312" s="6" t="s">
        <v>22</v>
      </c>
      <c r="H312" s="6" t="s">
        <v>22</v>
      </c>
      <c r="I312" s="6" t="s">
        <v>34695</v>
      </c>
      <c r="J312" s="6" t="s">
        <v>22</v>
      </c>
      <c r="K312" s="6" t="s">
        <v>34696</v>
      </c>
      <c r="L312" s="6" t="s">
        <v>22</v>
      </c>
      <c r="M312" s="6" t="s">
        <v>22</v>
      </c>
      <c r="N312" s="6" t="s">
        <v>1721</v>
      </c>
      <c r="O312" s="6"/>
    </row>
    <row r="313" spans="1:15" x14ac:dyDescent="0.3">
      <c r="A313" s="6" t="s">
        <v>36199</v>
      </c>
      <c r="B313" s="6" t="s">
        <v>18</v>
      </c>
      <c r="C313" s="6">
        <v>2011</v>
      </c>
      <c r="D313" s="6" t="s">
        <v>36200</v>
      </c>
      <c r="E313" s="6" t="s">
        <v>36201</v>
      </c>
      <c r="F313" s="6" t="s">
        <v>1385</v>
      </c>
      <c r="G313" s="6" t="s">
        <v>13722</v>
      </c>
      <c r="H313" s="6" t="s">
        <v>22</v>
      </c>
      <c r="I313" s="6" t="s">
        <v>36202</v>
      </c>
      <c r="J313" s="6" t="s">
        <v>36203</v>
      </c>
      <c r="K313" s="6" t="s">
        <v>22</v>
      </c>
      <c r="L313" s="6" t="s">
        <v>22</v>
      </c>
      <c r="M313" s="6" t="s">
        <v>22</v>
      </c>
      <c r="N313" s="6" t="s">
        <v>1721</v>
      </c>
      <c r="O313" s="6"/>
    </row>
    <row r="314" spans="1:15" x14ac:dyDescent="0.3">
      <c r="A314" s="6" t="s">
        <v>35227</v>
      </c>
      <c r="B314" s="6" t="s">
        <v>24</v>
      </c>
      <c r="C314" s="6">
        <v>2011</v>
      </c>
      <c r="D314" s="6" t="s">
        <v>35228</v>
      </c>
      <c r="E314" s="6" t="s">
        <v>35229</v>
      </c>
      <c r="F314" s="6" t="s">
        <v>35230</v>
      </c>
      <c r="G314" s="6" t="s">
        <v>22</v>
      </c>
      <c r="H314" s="6" t="s">
        <v>22</v>
      </c>
      <c r="I314" s="6" t="s">
        <v>35231</v>
      </c>
      <c r="J314" s="6" t="s">
        <v>22</v>
      </c>
      <c r="K314" s="6" t="s">
        <v>35232</v>
      </c>
      <c r="L314" s="6" t="s">
        <v>22</v>
      </c>
      <c r="M314" s="6" t="s">
        <v>22</v>
      </c>
      <c r="N314" s="6" t="s">
        <v>1721</v>
      </c>
      <c r="O314" s="6"/>
    </row>
    <row r="315" spans="1:15" x14ac:dyDescent="0.3">
      <c r="A315" s="6" t="s">
        <v>36610</v>
      </c>
      <c r="B315" s="6" t="s">
        <v>24</v>
      </c>
      <c r="C315" s="6">
        <v>2011</v>
      </c>
      <c r="D315" s="6" t="s">
        <v>36611</v>
      </c>
      <c r="E315" s="6" t="s">
        <v>36612</v>
      </c>
      <c r="F315" s="6" t="s">
        <v>36613</v>
      </c>
      <c r="G315" s="6" t="s">
        <v>22</v>
      </c>
      <c r="H315" s="6" t="s">
        <v>36614</v>
      </c>
      <c r="I315" s="6" t="s">
        <v>36615</v>
      </c>
      <c r="J315" s="6" t="s">
        <v>36616</v>
      </c>
      <c r="K315" s="6" t="s">
        <v>22</v>
      </c>
      <c r="L315" s="6" t="s">
        <v>22</v>
      </c>
      <c r="M315" s="6" t="s">
        <v>22</v>
      </c>
      <c r="N315" s="6" t="s">
        <v>1721</v>
      </c>
      <c r="O315" s="6"/>
    </row>
    <row r="316" spans="1:15" x14ac:dyDescent="0.3">
      <c r="A316" s="6" t="s">
        <v>36368</v>
      </c>
      <c r="B316" s="6" t="s">
        <v>24</v>
      </c>
      <c r="C316" s="6">
        <v>2011</v>
      </c>
      <c r="D316" s="6" t="s">
        <v>36369</v>
      </c>
      <c r="E316" s="6" t="s">
        <v>36370</v>
      </c>
      <c r="F316" s="6" t="s">
        <v>2586</v>
      </c>
      <c r="G316" s="6" t="s">
        <v>22</v>
      </c>
      <c r="H316" s="6" t="s">
        <v>33466</v>
      </c>
      <c r="I316" s="6" t="s">
        <v>36371</v>
      </c>
      <c r="J316" s="6" t="s">
        <v>36372</v>
      </c>
      <c r="K316" s="6" t="s">
        <v>36373</v>
      </c>
      <c r="L316" s="6" t="s">
        <v>22</v>
      </c>
      <c r="M316" s="6" t="s">
        <v>22</v>
      </c>
      <c r="N316" s="6" t="s">
        <v>1721</v>
      </c>
      <c r="O316" s="6"/>
    </row>
    <row r="317" spans="1:15" x14ac:dyDescent="0.3">
      <c r="A317" s="6" t="s">
        <v>34100</v>
      </c>
      <c r="B317" s="6" t="s">
        <v>18</v>
      </c>
      <c r="C317" s="6">
        <v>2011</v>
      </c>
      <c r="D317" s="6" t="s">
        <v>13066</v>
      </c>
      <c r="E317" s="6" t="s">
        <v>34101</v>
      </c>
      <c r="F317" s="6" t="s">
        <v>13858</v>
      </c>
      <c r="G317" s="6" t="s">
        <v>22</v>
      </c>
      <c r="H317" s="6" t="s">
        <v>22</v>
      </c>
      <c r="I317" s="6" t="s">
        <v>22</v>
      </c>
      <c r="J317" s="6" t="s">
        <v>22</v>
      </c>
      <c r="K317" s="6" t="s">
        <v>34102</v>
      </c>
      <c r="L317" s="6" t="s">
        <v>22</v>
      </c>
      <c r="M317" s="6" t="s">
        <v>22</v>
      </c>
      <c r="N317" s="6" t="s">
        <v>1721</v>
      </c>
      <c r="O317" s="6"/>
    </row>
    <row r="318" spans="1:15" x14ac:dyDescent="0.3">
      <c r="A318" s="6" t="s">
        <v>35157</v>
      </c>
      <c r="B318" s="6" t="s">
        <v>18</v>
      </c>
      <c r="C318" s="6">
        <v>2011</v>
      </c>
      <c r="D318" s="6" t="s">
        <v>13066</v>
      </c>
      <c r="E318" s="6" t="s">
        <v>34101</v>
      </c>
      <c r="F318" s="6" t="s">
        <v>13858</v>
      </c>
      <c r="G318" s="6" t="s">
        <v>22</v>
      </c>
      <c r="H318" s="6" t="s">
        <v>22</v>
      </c>
      <c r="I318" s="6" t="s">
        <v>22</v>
      </c>
      <c r="J318" s="6" t="s">
        <v>22</v>
      </c>
      <c r="K318" s="6" t="s">
        <v>34102</v>
      </c>
      <c r="L318" s="6" t="s">
        <v>22</v>
      </c>
      <c r="M318" s="6" t="s">
        <v>22</v>
      </c>
      <c r="N318" s="6" t="s">
        <v>1721</v>
      </c>
      <c r="O318" s="6"/>
    </row>
    <row r="319" spans="1:15" x14ac:dyDescent="0.3">
      <c r="A319" s="6" t="s">
        <v>35125</v>
      </c>
      <c r="B319" s="6" t="s">
        <v>24</v>
      </c>
      <c r="C319" s="6">
        <v>2011</v>
      </c>
      <c r="D319" s="6" t="s">
        <v>13600</v>
      </c>
      <c r="E319" s="6" t="s">
        <v>35126</v>
      </c>
      <c r="F319" s="6" t="s">
        <v>38376</v>
      </c>
      <c r="G319" s="6" t="s">
        <v>22</v>
      </c>
      <c r="H319" s="6" t="s">
        <v>22</v>
      </c>
      <c r="I319" s="6" t="s">
        <v>22</v>
      </c>
      <c r="J319" s="6" t="s">
        <v>22</v>
      </c>
      <c r="K319" s="6" t="s">
        <v>35127</v>
      </c>
      <c r="L319" s="6" t="s">
        <v>22</v>
      </c>
      <c r="M319" s="6" t="s">
        <v>22</v>
      </c>
      <c r="N319" s="6" t="s">
        <v>1721</v>
      </c>
      <c r="O319" s="6"/>
    </row>
    <row r="320" spans="1:15" x14ac:dyDescent="0.3">
      <c r="A320" s="6" t="s">
        <v>35325</v>
      </c>
      <c r="B320" s="6" t="s">
        <v>24</v>
      </c>
      <c r="C320" s="6">
        <v>2011</v>
      </c>
      <c r="D320" s="6" t="s">
        <v>13600</v>
      </c>
      <c r="E320" s="6" t="s">
        <v>35126</v>
      </c>
      <c r="F320" s="6" t="s">
        <v>38376</v>
      </c>
      <c r="G320" s="6" t="s">
        <v>22</v>
      </c>
      <c r="H320" s="6" t="s">
        <v>22</v>
      </c>
      <c r="I320" s="6" t="s">
        <v>22</v>
      </c>
      <c r="J320" s="6" t="s">
        <v>22</v>
      </c>
      <c r="K320" s="6" t="s">
        <v>35127</v>
      </c>
      <c r="L320" s="6" t="s">
        <v>22</v>
      </c>
      <c r="M320" s="6" t="s">
        <v>22</v>
      </c>
      <c r="N320" s="6" t="s">
        <v>1721</v>
      </c>
      <c r="O320" s="6"/>
    </row>
    <row r="321" spans="1:15" x14ac:dyDescent="0.3">
      <c r="A321" s="6" t="s">
        <v>34727</v>
      </c>
      <c r="B321" s="6" t="s">
        <v>24</v>
      </c>
      <c r="C321" s="6">
        <v>2012</v>
      </c>
      <c r="D321" s="6" t="s">
        <v>17389</v>
      </c>
      <c r="E321" s="6" t="s">
        <v>34728</v>
      </c>
      <c r="F321" s="6" t="s">
        <v>14375</v>
      </c>
      <c r="G321" s="6" t="s">
        <v>22</v>
      </c>
      <c r="H321" s="6" t="s">
        <v>22</v>
      </c>
      <c r="I321" s="6" t="s">
        <v>34729</v>
      </c>
      <c r="J321" s="6" t="s">
        <v>22</v>
      </c>
      <c r="K321" s="6" t="s">
        <v>14152</v>
      </c>
      <c r="L321" s="6" t="s">
        <v>22</v>
      </c>
      <c r="M321" s="6" t="s">
        <v>22</v>
      </c>
      <c r="N321" s="6" t="s">
        <v>1721</v>
      </c>
      <c r="O321" s="6"/>
    </row>
    <row r="322" spans="1:15" x14ac:dyDescent="0.3">
      <c r="A322" s="6" t="s">
        <v>36617</v>
      </c>
      <c r="B322" s="6" t="s">
        <v>18</v>
      </c>
      <c r="C322" s="6">
        <v>2012</v>
      </c>
      <c r="D322" s="6" t="s">
        <v>36618</v>
      </c>
      <c r="E322" s="6" t="s">
        <v>36619</v>
      </c>
      <c r="F322" s="6" t="s">
        <v>1385</v>
      </c>
      <c r="G322" s="6" t="s">
        <v>1386</v>
      </c>
      <c r="H322" s="6" t="s">
        <v>22</v>
      </c>
      <c r="I322" s="6" t="s">
        <v>36620</v>
      </c>
      <c r="J322" s="6" t="s">
        <v>36621</v>
      </c>
      <c r="K322" s="6" t="s">
        <v>22</v>
      </c>
      <c r="L322" s="6" t="s">
        <v>22</v>
      </c>
      <c r="M322" s="6" t="s">
        <v>22</v>
      </c>
      <c r="N322" s="6" t="s">
        <v>1721</v>
      </c>
      <c r="O322" s="6"/>
    </row>
    <row r="323" spans="1:15" x14ac:dyDescent="0.3">
      <c r="A323" s="6" t="s">
        <v>35247</v>
      </c>
      <c r="B323" s="6" t="s">
        <v>24</v>
      </c>
      <c r="C323" s="6">
        <v>2012</v>
      </c>
      <c r="D323" s="6" t="s">
        <v>21530</v>
      </c>
      <c r="E323" s="6" t="s">
        <v>35248</v>
      </c>
      <c r="F323" s="6" t="s">
        <v>1385</v>
      </c>
      <c r="G323" s="6" t="s">
        <v>22</v>
      </c>
      <c r="H323" s="6" t="s">
        <v>22</v>
      </c>
      <c r="I323" s="6" t="s">
        <v>21532</v>
      </c>
      <c r="J323" s="6" t="s">
        <v>22</v>
      </c>
      <c r="K323" s="6" t="s">
        <v>35249</v>
      </c>
      <c r="L323" s="6" t="s">
        <v>22</v>
      </c>
      <c r="M323" s="6" t="s">
        <v>22</v>
      </c>
      <c r="N323" s="6" t="s">
        <v>1721</v>
      </c>
      <c r="O323" s="6"/>
    </row>
    <row r="324" spans="1:15" x14ac:dyDescent="0.3">
      <c r="A324" s="6" t="s">
        <v>35312</v>
      </c>
      <c r="B324" s="6" t="s">
        <v>24</v>
      </c>
      <c r="C324" s="6">
        <v>2012</v>
      </c>
      <c r="D324" s="6" t="s">
        <v>35313</v>
      </c>
      <c r="E324" s="6" t="s">
        <v>35314</v>
      </c>
      <c r="F324" s="6" t="s">
        <v>1385</v>
      </c>
      <c r="G324" s="6" t="s">
        <v>22</v>
      </c>
      <c r="H324" s="6" t="s">
        <v>22</v>
      </c>
      <c r="I324" s="6" t="s">
        <v>21333</v>
      </c>
      <c r="J324" s="6" t="s">
        <v>22</v>
      </c>
      <c r="K324" s="6" t="s">
        <v>35315</v>
      </c>
      <c r="L324" s="6" t="s">
        <v>22</v>
      </c>
      <c r="M324" s="6" t="s">
        <v>22</v>
      </c>
      <c r="N324" s="6" t="s">
        <v>1722</v>
      </c>
      <c r="O324" s="6" t="s">
        <v>1722</v>
      </c>
    </row>
    <row r="325" spans="1:15" x14ac:dyDescent="0.3">
      <c r="A325" s="6" t="s">
        <v>35412</v>
      </c>
      <c r="B325" s="6" t="s">
        <v>18</v>
      </c>
      <c r="C325" s="6">
        <v>2012</v>
      </c>
      <c r="D325" s="6" t="s">
        <v>35413</v>
      </c>
      <c r="E325" s="6" t="s">
        <v>35414</v>
      </c>
      <c r="F325" s="6" t="s">
        <v>35415</v>
      </c>
      <c r="G325" s="6" t="s">
        <v>35416</v>
      </c>
      <c r="H325" s="6" t="s">
        <v>22</v>
      </c>
      <c r="I325" s="6" t="s">
        <v>35417</v>
      </c>
      <c r="J325" s="6" t="s">
        <v>35418</v>
      </c>
      <c r="K325" s="6" t="s">
        <v>22</v>
      </c>
      <c r="L325" s="6" t="s">
        <v>22</v>
      </c>
      <c r="M325" s="6" t="s">
        <v>22</v>
      </c>
      <c r="N325" s="6" t="s">
        <v>1721</v>
      </c>
      <c r="O325" s="6"/>
    </row>
    <row r="326" spans="1:15" x14ac:dyDescent="0.3">
      <c r="A326" s="6" t="s">
        <v>33252</v>
      </c>
      <c r="B326" s="6" t="s">
        <v>18</v>
      </c>
      <c r="C326" s="6">
        <v>2012</v>
      </c>
      <c r="D326" s="6" t="s">
        <v>13713</v>
      </c>
      <c r="E326" s="6" t="s">
        <v>2265</v>
      </c>
      <c r="F326" s="6" t="s">
        <v>2771</v>
      </c>
      <c r="G326" s="6" t="s">
        <v>19598</v>
      </c>
      <c r="H326" s="6" t="s">
        <v>22</v>
      </c>
      <c r="I326" s="6" t="s">
        <v>22</v>
      </c>
      <c r="J326" s="6" t="s">
        <v>33253</v>
      </c>
      <c r="K326" s="6" t="s">
        <v>22</v>
      </c>
      <c r="L326" s="6" t="s">
        <v>22</v>
      </c>
      <c r="M326" s="6" t="s">
        <v>22</v>
      </c>
      <c r="N326" s="6" t="s">
        <v>1721</v>
      </c>
      <c r="O326" s="6"/>
    </row>
    <row r="327" spans="1:15" x14ac:dyDescent="0.3">
      <c r="A327" s="6" t="s">
        <v>36215</v>
      </c>
      <c r="B327" s="6" t="s">
        <v>18</v>
      </c>
      <c r="C327" s="6">
        <v>2012</v>
      </c>
      <c r="D327" s="6" t="s">
        <v>13600</v>
      </c>
      <c r="E327" s="6" t="s">
        <v>13845</v>
      </c>
      <c r="F327" s="6" t="s">
        <v>34351</v>
      </c>
      <c r="G327" s="6" t="s">
        <v>13846</v>
      </c>
      <c r="H327" s="6" t="s">
        <v>22</v>
      </c>
      <c r="I327" s="6" t="s">
        <v>13847</v>
      </c>
      <c r="J327" s="6" t="s">
        <v>36216</v>
      </c>
      <c r="K327" s="6" t="s">
        <v>22</v>
      </c>
      <c r="L327" s="6" t="s">
        <v>22</v>
      </c>
      <c r="M327" s="6" t="s">
        <v>22</v>
      </c>
      <c r="N327" s="6" t="s">
        <v>1722</v>
      </c>
      <c r="O327" s="6" t="s">
        <v>1722</v>
      </c>
    </row>
    <row r="328" spans="1:15" x14ac:dyDescent="0.3">
      <c r="A328" s="6" t="s">
        <v>37200</v>
      </c>
      <c r="B328" s="6" t="s">
        <v>18</v>
      </c>
      <c r="C328" s="6">
        <v>2012</v>
      </c>
      <c r="D328" s="6" t="s">
        <v>37201</v>
      </c>
      <c r="E328" s="6" t="s">
        <v>37202</v>
      </c>
      <c r="F328" s="6" t="s">
        <v>37203</v>
      </c>
      <c r="G328" s="6" t="s">
        <v>37204</v>
      </c>
      <c r="H328" s="6" t="s">
        <v>22</v>
      </c>
      <c r="I328" s="6" t="s">
        <v>37205</v>
      </c>
      <c r="J328" s="6" t="s">
        <v>37206</v>
      </c>
      <c r="K328" s="6" t="s">
        <v>22</v>
      </c>
      <c r="L328" s="6" t="s">
        <v>22</v>
      </c>
      <c r="M328" s="6" t="s">
        <v>22</v>
      </c>
      <c r="N328" s="6" t="s">
        <v>1721</v>
      </c>
      <c r="O328" s="6"/>
    </row>
    <row r="329" spans="1:15" x14ac:dyDescent="0.3">
      <c r="A329" s="6" t="s">
        <v>35115</v>
      </c>
      <c r="B329" s="6" t="s">
        <v>24</v>
      </c>
      <c r="C329" s="6">
        <v>2012</v>
      </c>
      <c r="D329" s="6" t="s">
        <v>35116</v>
      </c>
      <c r="E329" s="6" t="s">
        <v>35117</v>
      </c>
      <c r="F329" s="6" t="s">
        <v>34154</v>
      </c>
      <c r="G329" s="6" t="s">
        <v>22</v>
      </c>
      <c r="H329" s="6" t="s">
        <v>22</v>
      </c>
      <c r="I329" s="6" t="s">
        <v>35118</v>
      </c>
      <c r="J329" s="6" t="s">
        <v>22</v>
      </c>
      <c r="K329" s="6" t="s">
        <v>35119</v>
      </c>
      <c r="L329" s="6" t="s">
        <v>22</v>
      </c>
      <c r="M329" s="6" t="s">
        <v>22</v>
      </c>
      <c r="N329" s="6" t="s">
        <v>1721</v>
      </c>
      <c r="O329" s="6"/>
    </row>
    <row r="330" spans="1:15" x14ac:dyDescent="0.3">
      <c r="A330" s="6" t="s">
        <v>35943</v>
      </c>
      <c r="B330" s="6" t="s">
        <v>18</v>
      </c>
      <c r="C330" s="6">
        <v>2012</v>
      </c>
      <c r="D330" s="6" t="s">
        <v>35944</v>
      </c>
      <c r="E330" s="6" t="s">
        <v>35945</v>
      </c>
      <c r="F330" s="6" t="s">
        <v>35946</v>
      </c>
      <c r="G330" s="6" t="s">
        <v>35947</v>
      </c>
      <c r="H330" s="6" t="s">
        <v>22</v>
      </c>
      <c r="I330" s="6" t="s">
        <v>35948</v>
      </c>
      <c r="J330" s="6" t="s">
        <v>35949</v>
      </c>
      <c r="K330" s="6" t="s">
        <v>22</v>
      </c>
      <c r="L330" s="6" t="s">
        <v>22</v>
      </c>
      <c r="M330" s="6" t="s">
        <v>22</v>
      </c>
      <c r="N330" s="6" t="s">
        <v>1721</v>
      </c>
      <c r="O330" s="6"/>
    </row>
    <row r="331" spans="1:15" x14ac:dyDescent="0.3">
      <c r="A331" s="6" t="s">
        <v>36039</v>
      </c>
      <c r="B331" s="6" t="s">
        <v>18</v>
      </c>
      <c r="C331" s="6">
        <v>2012</v>
      </c>
      <c r="D331" s="6" t="s">
        <v>36040</v>
      </c>
      <c r="E331" s="6" t="s">
        <v>36041</v>
      </c>
      <c r="F331" s="6" t="s">
        <v>36042</v>
      </c>
      <c r="G331" s="6" t="s">
        <v>36043</v>
      </c>
      <c r="H331" s="6" t="s">
        <v>22</v>
      </c>
      <c r="I331" s="6" t="s">
        <v>36044</v>
      </c>
      <c r="J331" s="6" t="s">
        <v>36045</v>
      </c>
      <c r="K331" s="6" t="s">
        <v>22</v>
      </c>
      <c r="L331" s="6" t="s">
        <v>22</v>
      </c>
      <c r="M331" s="6" t="s">
        <v>22</v>
      </c>
      <c r="N331" s="6" t="s">
        <v>1721</v>
      </c>
      <c r="O331" s="6"/>
    </row>
    <row r="332" spans="1:15" x14ac:dyDescent="0.3">
      <c r="A332" s="6" t="s">
        <v>36634</v>
      </c>
      <c r="B332" s="6" t="s">
        <v>18</v>
      </c>
      <c r="C332" s="6">
        <v>2012</v>
      </c>
      <c r="D332" s="6" t="s">
        <v>34187</v>
      </c>
      <c r="E332" s="6" t="s">
        <v>36635</v>
      </c>
      <c r="F332" s="6" t="s">
        <v>2771</v>
      </c>
      <c r="G332" s="6" t="s">
        <v>19598</v>
      </c>
      <c r="H332" s="6" t="s">
        <v>22</v>
      </c>
      <c r="I332" s="6" t="s">
        <v>22</v>
      </c>
      <c r="J332" s="6" t="s">
        <v>36636</v>
      </c>
      <c r="K332" s="6" t="s">
        <v>22</v>
      </c>
      <c r="L332" s="6" t="s">
        <v>22</v>
      </c>
      <c r="M332" s="6" t="s">
        <v>22</v>
      </c>
      <c r="N332" s="6" t="s">
        <v>1721</v>
      </c>
      <c r="O332" s="6"/>
    </row>
    <row r="333" spans="1:15" x14ac:dyDescent="0.3">
      <c r="A333" s="6" t="s">
        <v>34349</v>
      </c>
      <c r="B333" s="6" t="s">
        <v>24</v>
      </c>
      <c r="C333" s="6">
        <v>2012</v>
      </c>
      <c r="D333" s="6" t="s">
        <v>13600</v>
      </c>
      <c r="E333" s="6" t="s">
        <v>34350</v>
      </c>
      <c r="F333" s="6" t="s">
        <v>34351</v>
      </c>
      <c r="G333" s="6" t="s">
        <v>22</v>
      </c>
      <c r="H333" s="6" t="s">
        <v>22</v>
      </c>
      <c r="I333" s="6" t="s">
        <v>13847</v>
      </c>
      <c r="J333" s="6" t="s">
        <v>22</v>
      </c>
      <c r="K333" s="6" t="s">
        <v>34352</v>
      </c>
      <c r="L333" s="6" t="s">
        <v>22</v>
      </c>
      <c r="M333" s="6" t="s">
        <v>22</v>
      </c>
      <c r="N333" s="6" t="s">
        <v>1722</v>
      </c>
      <c r="O333" s="6" t="s">
        <v>1722</v>
      </c>
    </row>
    <row r="334" spans="1:15" x14ac:dyDescent="0.3">
      <c r="A334" s="6" t="s">
        <v>35215</v>
      </c>
      <c r="B334" s="6" t="s">
        <v>24</v>
      </c>
      <c r="C334" s="6">
        <v>2012</v>
      </c>
      <c r="D334" s="6" t="s">
        <v>13600</v>
      </c>
      <c r="E334" s="6" t="s">
        <v>34350</v>
      </c>
      <c r="F334" s="6" t="s">
        <v>34351</v>
      </c>
      <c r="G334" s="6" t="s">
        <v>22</v>
      </c>
      <c r="H334" s="6" t="s">
        <v>22</v>
      </c>
      <c r="I334" s="6" t="s">
        <v>13847</v>
      </c>
      <c r="J334" s="6" t="s">
        <v>22</v>
      </c>
      <c r="K334" s="6" t="s">
        <v>34352</v>
      </c>
      <c r="L334" s="6" t="s">
        <v>22</v>
      </c>
      <c r="M334" s="6" t="s">
        <v>22</v>
      </c>
      <c r="N334" s="6" t="s">
        <v>1722</v>
      </c>
      <c r="O334" s="6" t="s">
        <v>1722</v>
      </c>
    </row>
    <row r="335" spans="1:15" x14ac:dyDescent="0.3">
      <c r="A335" s="6" t="s">
        <v>36665</v>
      </c>
      <c r="B335" s="6" t="s">
        <v>18</v>
      </c>
      <c r="C335" s="6">
        <v>2012</v>
      </c>
      <c r="D335" s="6" t="s">
        <v>36666</v>
      </c>
      <c r="E335" s="6" t="s">
        <v>36667</v>
      </c>
      <c r="F335" s="6" t="s">
        <v>36668</v>
      </c>
      <c r="G335" s="6" t="s">
        <v>36669</v>
      </c>
      <c r="H335" s="6" t="s">
        <v>22</v>
      </c>
      <c r="I335" s="6" t="s">
        <v>36670</v>
      </c>
      <c r="J335" s="6" t="s">
        <v>36671</v>
      </c>
      <c r="K335" s="6" t="s">
        <v>22</v>
      </c>
      <c r="L335" s="6" t="s">
        <v>22</v>
      </c>
      <c r="M335" s="6" t="s">
        <v>22</v>
      </c>
      <c r="N335" s="6" t="s">
        <v>1721</v>
      </c>
      <c r="O335" s="6"/>
    </row>
    <row r="336" spans="1:15" x14ac:dyDescent="0.3">
      <c r="A336" s="6" t="s">
        <v>34186</v>
      </c>
      <c r="B336" s="6" t="s">
        <v>18</v>
      </c>
      <c r="C336" s="6">
        <v>2012</v>
      </c>
      <c r="D336" s="6" t="s">
        <v>34187</v>
      </c>
      <c r="E336" s="6" t="s">
        <v>34188</v>
      </c>
      <c r="F336" s="6" t="s">
        <v>2434</v>
      </c>
      <c r="G336" s="6" t="s">
        <v>22</v>
      </c>
      <c r="H336" s="6" t="s">
        <v>22</v>
      </c>
      <c r="I336" s="6" t="s">
        <v>22</v>
      </c>
      <c r="J336" s="6" t="s">
        <v>22</v>
      </c>
      <c r="K336" s="6" t="s">
        <v>34189</v>
      </c>
      <c r="L336" s="6" t="s">
        <v>22</v>
      </c>
      <c r="M336" s="6" t="s">
        <v>22</v>
      </c>
      <c r="N336" s="6" t="s">
        <v>1721</v>
      </c>
      <c r="O336" s="6"/>
    </row>
    <row r="337" spans="1:15" x14ac:dyDescent="0.3">
      <c r="A337" s="6" t="s">
        <v>34173</v>
      </c>
      <c r="B337" s="6" t="s">
        <v>18</v>
      </c>
      <c r="C337" s="6">
        <v>2012</v>
      </c>
      <c r="D337" s="6" t="s">
        <v>19596</v>
      </c>
      <c r="E337" s="6" t="s">
        <v>34174</v>
      </c>
      <c r="F337" s="6" t="s">
        <v>2434</v>
      </c>
      <c r="G337" s="6" t="s">
        <v>22</v>
      </c>
      <c r="H337" s="6" t="s">
        <v>22</v>
      </c>
      <c r="I337" s="6" t="s">
        <v>22</v>
      </c>
      <c r="J337" s="6" t="s">
        <v>22</v>
      </c>
      <c r="K337" s="6" t="s">
        <v>34175</v>
      </c>
      <c r="L337" s="6" t="s">
        <v>22</v>
      </c>
      <c r="M337" s="6" t="s">
        <v>22</v>
      </c>
      <c r="N337" s="6" t="s">
        <v>1721</v>
      </c>
      <c r="O337" s="6"/>
    </row>
    <row r="338" spans="1:15" x14ac:dyDescent="0.3">
      <c r="A338" s="6" t="s">
        <v>38176</v>
      </c>
      <c r="B338" s="6" t="s">
        <v>18</v>
      </c>
      <c r="C338" s="6">
        <v>2012</v>
      </c>
      <c r="D338" s="6" t="s">
        <v>13112</v>
      </c>
      <c r="E338" s="6" t="s">
        <v>13113</v>
      </c>
      <c r="F338" s="6" t="s">
        <v>38177</v>
      </c>
      <c r="G338" s="6" t="s">
        <v>22</v>
      </c>
      <c r="H338" s="6" t="s">
        <v>22</v>
      </c>
      <c r="I338" s="6" t="s">
        <v>22</v>
      </c>
      <c r="J338" s="6" t="s">
        <v>22</v>
      </c>
      <c r="K338" s="6" t="s">
        <v>22</v>
      </c>
      <c r="L338" s="6" t="s">
        <v>38178</v>
      </c>
      <c r="M338" s="6" t="s">
        <v>22</v>
      </c>
      <c r="N338" s="6" t="s">
        <v>1721</v>
      </c>
      <c r="O338" s="6"/>
    </row>
    <row r="339" spans="1:15" x14ac:dyDescent="0.3">
      <c r="A339" s="6" t="s">
        <v>34835</v>
      </c>
      <c r="B339" s="6" t="s">
        <v>24</v>
      </c>
      <c r="C339" s="6">
        <v>2012</v>
      </c>
      <c r="D339" s="6" t="s">
        <v>34836</v>
      </c>
      <c r="E339" s="6" t="s">
        <v>34837</v>
      </c>
      <c r="F339" s="6" t="s">
        <v>34838</v>
      </c>
      <c r="G339" s="6" t="s">
        <v>22</v>
      </c>
      <c r="H339" s="6" t="s">
        <v>22</v>
      </c>
      <c r="I339" s="6" t="s">
        <v>34839</v>
      </c>
      <c r="J339" s="6" t="s">
        <v>22</v>
      </c>
      <c r="K339" s="6" t="s">
        <v>34840</v>
      </c>
      <c r="L339" s="6" t="s">
        <v>22</v>
      </c>
      <c r="M339" s="6" t="s">
        <v>22</v>
      </c>
      <c r="N339" s="6" t="s">
        <v>1721</v>
      </c>
      <c r="O339" s="6"/>
    </row>
    <row r="340" spans="1:15" x14ac:dyDescent="0.3">
      <c r="A340" s="6" t="s">
        <v>34544</v>
      </c>
      <c r="B340" s="6" t="s">
        <v>24</v>
      </c>
      <c r="C340" s="6">
        <v>2012</v>
      </c>
      <c r="D340" s="6" t="s">
        <v>17389</v>
      </c>
      <c r="E340" s="6" t="s">
        <v>34545</v>
      </c>
      <c r="F340" s="6" t="s">
        <v>14375</v>
      </c>
      <c r="G340" s="6" t="s">
        <v>22</v>
      </c>
      <c r="H340" s="6" t="s">
        <v>22</v>
      </c>
      <c r="I340" s="6" t="s">
        <v>34546</v>
      </c>
      <c r="J340" s="6" t="s">
        <v>22</v>
      </c>
      <c r="K340" s="6" t="s">
        <v>14152</v>
      </c>
      <c r="L340" s="6" t="s">
        <v>22</v>
      </c>
      <c r="M340" s="6" t="s">
        <v>22</v>
      </c>
      <c r="N340" s="6" t="s">
        <v>1721</v>
      </c>
      <c r="O340" s="6"/>
    </row>
    <row r="341" spans="1:15" x14ac:dyDescent="0.3">
      <c r="A341" s="6" t="s">
        <v>35354</v>
      </c>
      <c r="B341" s="6" t="s">
        <v>18</v>
      </c>
      <c r="C341" s="6">
        <v>2012</v>
      </c>
      <c r="D341" s="6" t="s">
        <v>21331</v>
      </c>
      <c r="E341" s="6" t="s">
        <v>21332</v>
      </c>
      <c r="F341" s="6" t="s">
        <v>1385</v>
      </c>
      <c r="G341" s="6" t="s">
        <v>1386</v>
      </c>
      <c r="H341" s="6" t="s">
        <v>22</v>
      </c>
      <c r="I341" s="6" t="s">
        <v>21333</v>
      </c>
      <c r="J341" s="6" t="s">
        <v>21334</v>
      </c>
      <c r="K341" s="6" t="s">
        <v>22</v>
      </c>
      <c r="L341" s="6" t="s">
        <v>22</v>
      </c>
      <c r="M341" s="6" t="s">
        <v>22</v>
      </c>
      <c r="N341" s="6" t="s">
        <v>1722</v>
      </c>
      <c r="O341" s="6" t="s">
        <v>1722</v>
      </c>
    </row>
    <row r="342" spans="1:15" x14ac:dyDescent="0.3">
      <c r="A342" s="6" t="s">
        <v>35021</v>
      </c>
      <c r="B342" s="6" t="s">
        <v>24</v>
      </c>
      <c r="C342" s="6">
        <v>2012</v>
      </c>
      <c r="D342" s="6" t="s">
        <v>35022</v>
      </c>
      <c r="E342" s="6" t="s">
        <v>35023</v>
      </c>
      <c r="F342" s="6" t="s">
        <v>35024</v>
      </c>
      <c r="G342" s="6" t="s">
        <v>22</v>
      </c>
      <c r="H342" s="6" t="s">
        <v>22</v>
      </c>
      <c r="I342" s="6" t="s">
        <v>35025</v>
      </c>
      <c r="J342" s="6" t="s">
        <v>22</v>
      </c>
      <c r="K342" s="6" t="s">
        <v>35026</v>
      </c>
      <c r="L342" s="6" t="s">
        <v>22</v>
      </c>
      <c r="M342" s="6" t="s">
        <v>22</v>
      </c>
      <c r="N342" s="6" t="s">
        <v>1721</v>
      </c>
      <c r="O342" s="6"/>
    </row>
    <row r="343" spans="1:15" x14ac:dyDescent="0.3">
      <c r="A343" s="6" t="s">
        <v>35061</v>
      </c>
      <c r="B343" s="6" t="s">
        <v>24</v>
      </c>
      <c r="C343" s="6">
        <v>2012</v>
      </c>
      <c r="D343" s="6" t="s">
        <v>25152</v>
      </c>
      <c r="E343" s="6" t="s">
        <v>35062</v>
      </c>
      <c r="F343" s="6" t="s">
        <v>38378</v>
      </c>
      <c r="G343" s="6" t="s">
        <v>22</v>
      </c>
      <c r="H343" s="6" t="s">
        <v>22</v>
      </c>
      <c r="I343" s="6" t="s">
        <v>22</v>
      </c>
      <c r="J343" s="6" t="s">
        <v>22</v>
      </c>
      <c r="K343" s="6" t="s">
        <v>35063</v>
      </c>
      <c r="L343" s="6" t="s">
        <v>22</v>
      </c>
      <c r="M343" s="6" t="s">
        <v>22</v>
      </c>
      <c r="N343" s="6" t="s">
        <v>1721</v>
      </c>
      <c r="O343" s="6"/>
    </row>
    <row r="344" spans="1:15" x14ac:dyDescent="0.3">
      <c r="A344" s="6" t="s">
        <v>34995</v>
      </c>
      <c r="B344" s="6" t="s">
        <v>18</v>
      </c>
      <c r="C344" s="6">
        <v>2012</v>
      </c>
      <c r="D344" s="6" t="s">
        <v>34996</v>
      </c>
      <c r="E344" s="6" t="s">
        <v>34997</v>
      </c>
      <c r="F344" s="6" t="s">
        <v>557</v>
      </c>
      <c r="G344" s="6" t="s">
        <v>22</v>
      </c>
      <c r="H344" s="6" t="s">
        <v>22</v>
      </c>
      <c r="I344" s="6" t="s">
        <v>22</v>
      </c>
      <c r="J344" s="6" t="s">
        <v>22</v>
      </c>
      <c r="K344" s="6" t="s">
        <v>34998</v>
      </c>
      <c r="L344" s="6" t="s">
        <v>22</v>
      </c>
      <c r="M344" s="6" t="s">
        <v>22</v>
      </c>
      <c r="N344" s="6" t="s">
        <v>1721</v>
      </c>
      <c r="O344" s="6"/>
    </row>
    <row r="345" spans="1:15" x14ac:dyDescent="0.3">
      <c r="A345" s="6" t="s">
        <v>35649</v>
      </c>
      <c r="B345" s="6" t="s">
        <v>18</v>
      </c>
      <c r="C345" s="6">
        <v>2013</v>
      </c>
      <c r="D345" s="6" t="s">
        <v>35650</v>
      </c>
      <c r="E345" s="6" t="s">
        <v>35651</v>
      </c>
      <c r="F345" s="6" t="s">
        <v>1385</v>
      </c>
      <c r="G345" s="6" t="s">
        <v>13068</v>
      </c>
      <c r="H345" s="6" t="s">
        <v>22</v>
      </c>
      <c r="I345" s="6" t="s">
        <v>35652</v>
      </c>
      <c r="J345" s="6" t="s">
        <v>35653</v>
      </c>
      <c r="K345" s="6" t="s">
        <v>22</v>
      </c>
      <c r="L345" s="6" t="s">
        <v>22</v>
      </c>
      <c r="M345" s="6" t="s">
        <v>22</v>
      </c>
      <c r="N345" s="6" t="s">
        <v>1721</v>
      </c>
      <c r="O345" s="6"/>
    </row>
    <row r="346" spans="1:15" x14ac:dyDescent="0.3">
      <c r="A346" s="6" t="s">
        <v>35180</v>
      </c>
      <c r="B346" s="6" t="s">
        <v>24</v>
      </c>
      <c r="C346" s="6">
        <v>2013</v>
      </c>
      <c r="D346" s="6" t="s">
        <v>35181</v>
      </c>
      <c r="E346" s="6" t="s">
        <v>35182</v>
      </c>
      <c r="F346" s="6" t="s">
        <v>35183</v>
      </c>
      <c r="G346" s="6" t="s">
        <v>22</v>
      </c>
      <c r="H346" s="6" t="s">
        <v>22</v>
      </c>
      <c r="I346" s="6" t="s">
        <v>35184</v>
      </c>
      <c r="J346" s="6" t="s">
        <v>22</v>
      </c>
      <c r="K346" s="6" t="s">
        <v>35185</v>
      </c>
      <c r="L346" s="6" t="s">
        <v>22</v>
      </c>
      <c r="M346" s="6" t="s">
        <v>22</v>
      </c>
      <c r="N346" s="6" t="s">
        <v>1721</v>
      </c>
      <c r="O346" s="6"/>
    </row>
    <row r="347" spans="1:15" x14ac:dyDescent="0.3">
      <c r="A347" s="6" t="s">
        <v>35419</v>
      </c>
      <c r="B347" s="6" t="s">
        <v>24</v>
      </c>
      <c r="C347" s="6">
        <v>2013</v>
      </c>
      <c r="D347" s="6" t="s">
        <v>35420</v>
      </c>
      <c r="E347" s="6" t="s">
        <v>35421</v>
      </c>
      <c r="F347" s="6" t="s">
        <v>35422</v>
      </c>
      <c r="G347" s="6" t="s">
        <v>22</v>
      </c>
      <c r="H347" s="6" t="s">
        <v>35423</v>
      </c>
      <c r="I347" s="6" t="s">
        <v>35424</v>
      </c>
      <c r="J347" s="6" t="s">
        <v>35425</v>
      </c>
      <c r="K347" s="6" t="s">
        <v>22</v>
      </c>
      <c r="L347" s="6" t="s">
        <v>22</v>
      </c>
      <c r="M347" s="6" t="s">
        <v>22</v>
      </c>
      <c r="N347" s="6" t="s">
        <v>1721</v>
      </c>
      <c r="O347" s="6"/>
    </row>
    <row r="348" spans="1:15" x14ac:dyDescent="0.3">
      <c r="A348" s="6" t="s">
        <v>36056</v>
      </c>
      <c r="B348" s="6" t="s">
        <v>24</v>
      </c>
      <c r="C348" s="6">
        <v>2013</v>
      </c>
      <c r="D348" s="6" t="s">
        <v>36057</v>
      </c>
      <c r="E348" s="6" t="s">
        <v>36058</v>
      </c>
      <c r="F348" s="6" t="s">
        <v>36059</v>
      </c>
      <c r="G348" s="6" t="s">
        <v>22</v>
      </c>
      <c r="H348" s="6" t="s">
        <v>36060</v>
      </c>
      <c r="I348" s="6" t="s">
        <v>36061</v>
      </c>
      <c r="J348" s="6" t="s">
        <v>36062</v>
      </c>
      <c r="K348" s="6" t="s">
        <v>22</v>
      </c>
      <c r="L348" s="6" t="s">
        <v>22</v>
      </c>
      <c r="M348" s="6" t="s">
        <v>22</v>
      </c>
      <c r="N348" s="6" t="s">
        <v>1721</v>
      </c>
      <c r="O348" s="6"/>
    </row>
    <row r="349" spans="1:15" x14ac:dyDescent="0.3">
      <c r="A349" s="6" t="s">
        <v>28692</v>
      </c>
      <c r="B349" s="6" t="s">
        <v>18</v>
      </c>
      <c r="C349" s="6">
        <v>2013</v>
      </c>
      <c r="D349" s="6" t="s">
        <v>28693</v>
      </c>
      <c r="E349" s="6" t="s">
        <v>28694</v>
      </c>
      <c r="F349" s="6" t="s">
        <v>24622</v>
      </c>
      <c r="G349" s="6" t="s">
        <v>24623</v>
      </c>
      <c r="H349" s="6" t="s">
        <v>22</v>
      </c>
      <c r="I349" s="6" t="s">
        <v>28695</v>
      </c>
      <c r="J349" s="6" t="s">
        <v>28696</v>
      </c>
      <c r="K349" s="6" t="s">
        <v>22</v>
      </c>
      <c r="L349" s="6" t="s">
        <v>22</v>
      </c>
      <c r="M349" s="6" t="s">
        <v>22</v>
      </c>
      <c r="N349" s="6" t="s">
        <v>1721</v>
      </c>
      <c r="O349" s="6"/>
    </row>
    <row r="350" spans="1:15" x14ac:dyDescent="0.3">
      <c r="A350" s="6" t="s">
        <v>37409</v>
      </c>
      <c r="B350" s="6" t="s">
        <v>18</v>
      </c>
      <c r="C350" s="6">
        <v>2013</v>
      </c>
      <c r="D350" s="6" t="s">
        <v>37410</v>
      </c>
      <c r="E350" s="6" t="s">
        <v>37411</v>
      </c>
      <c r="F350" s="6" t="s">
        <v>37412</v>
      </c>
      <c r="G350" s="6" t="s">
        <v>37413</v>
      </c>
      <c r="H350" s="6" t="s">
        <v>22</v>
      </c>
      <c r="I350" s="6" t="s">
        <v>37414</v>
      </c>
      <c r="J350" s="6" t="s">
        <v>37415</v>
      </c>
      <c r="K350" s="6" t="s">
        <v>22</v>
      </c>
      <c r="L350" s="6" t="s">
        <v>22</v>
      </c>
      <c r="M350" s="6" t="s">
        <v>22</v>
      </c>
      <c r="N350" s="6" t="s">
        <v>1721</v>
      </c>
      <c r="O350" s="6"/>
    </row>
    <row r="351" spans="1:15" x14ac:dyDescent="0.3">
      <c r="A351" s="6" t="s">
        <v>36014</v>
      </c>
      <c r="B351" s="6" t="s">
        <v>18</v>
      </c>
      <c r="C351" s="6">
        <v>2013</v>
      </c>
      <c r="D351" s="6" t="s">
        <v>36015</v>
      </c>
      <c r="E351" s="6" t="s">
        <v>36016</v>
      </c>
      <c r="F351" s="6" t="s">
        <v>1385</v>
      </c>
      <c r="G351" s="6" t="s">
        <v>13068</v>
      </c>
      <c r="H351" s="6" t="s">
        <v>22</v>
      </c>
      <c r="I351" s="6" t="s">
        <v>36017</v>
      </c>
      <c r="J351" s="6" t="s">
        <v>36018</v>
      </c>
      <c r="K351" s="6" t="s">
        <v>22</v>
      </c>
      <c r="L351" s="6" t="s">
        <v>22</v>
      </c>
      <c r="M351" s="6" t="s">
        <v>22</v>
      </c>
      <c r="N351" s="6" t="s">
        <v>1721</v>
      </c>
      <c r="O351" s="6"/>
    </row>
    <row r="352" spans="1:15" x14ac:dyDescent="0.3">
      <c r="A352" s="6" t="s">
        <v>36965</v>
      </c>
      <c r="B352" s="6" t="s">
        <v>24</v>
      </c>
      <c r="C352" s="6">
        <v>2013</v>
      </c>
      <c r="D352" s="6" t="s">
        <v>35294</v>
      </c>
      <c r="E352" s="6" t="s">
        <v>36966</v>
      </c>
      <c r="F352" s="6" t="s">
        <v>33955</v>
      </c>
      <c r="G352" s="6" t="s">
        <v>22</v>
      </c>
      <c r="H352" s="6" t="s">
        <v>36505</v>
      </c>
      <c r="I352" s="6" t="s">
        <v>36967</v>
      </c>
      <c r="J352" s="6" t="s">
        <v>36968</v>
      </c>
      <c r="K352" s="6" t="s">
        <v>36969</v>
      </c>
      <c r="L352" s="6" t="s">
        <v>22</v>
      </c>
      <c r="M352" s="6" t="s">
        <v>22</v>
      </c>
      <c r="N352" s="6" t="s">
        <v>1721</v>
      </c>
      <c r="O352" s="6"/>
    </row>
    <row r="353" spans="1:15" x14ac:dyDescent="0.3">
      <c r="A353" s="6" t="s">
        <v>34143</v>
      </c>
      <c r="B353" s="6" t="s">
        <v>18</v>
      </c>
      <c r="C353" s="6">
        <v>2013</v>
      </c>
      <c r="D353" s="6" t="s">
        <v>13039</v>
      </c>
      <c r="E353" s="6" t="s">
        <v>34144</v>
      </c>
      <c r="F353" s="6" t="s">
        <v>2434</v>
      </c>
      <c r="G353" s="6" t="s">
        <v>22</v>
      </c>
      <c r="H353" s="6" t="s">
        <v>22</v>
      </c>
      <c r="I353" s="6" t="s">
        <v>22</v>
      </c>
      <c r="J353" s="6" t="s">
        <v>22</v>
      </c>
      <c r="K353" s="6" t="s">
        <v>34145</v>
      </c>
      <c r="L353" s="6" t="s">
        <v>22</v>
      </c>
      <c r="M353" s="6" t="s">
        <v>22</v>
      </c>
      <c r="N353" s="6" t="s">
        <v>1722</v>
      </c>
      <c r="O353" s="6" t="s">
        <v>1722</v>
      </c>
    </row>
    <row r="354" spans="1:15" x14ac:dyDescent="0.3">
      <c r="A354" s="6" t="s">
        <v>35174</v>
      </c>
      <c r="B354" s="6" t="s">
        <v>18</v>
      </c>
      <c r="C354" s="6">
        <v>2013</v>
      </c>
      <c r="D354" s="6" t="s">
        <v>13039</v>
      </c>
      <c r="E354" s="6" t="s">
        <v>34144</v>
      </c>
      <c r="F354" s="6" t="s">
        <v>2434</v>
      </c>
      <c r="G354" s="6" t="s">
        <v>22</v>
      </c>
      <c r="H354" s="6" t="s">
        <v>22</v>
      </c>
      <c r="I354" s="6" t="s">
        <v>22</v>
      </c>
      <c r="J354" s="6" t="s">
        <v>22</v>
      </c>
      <c r="K354" s="6" t="s">
        <v>34145</v>
      </c>
      <c r="L354" s="6" t="s">
        <v>22</v>
      </c>
      <c r="M354" s="6" t="s">
        <v>22</v>
      </c>
      <c r="N354" s="6" t="s">
        <v>1722</v>
      </c>
      <c r="O354" s="6" t="s">
        <v>1722</v>
      </c>
    </row>
    <row r="355" spans="1:15" x14ac:dyDescent="0.3">
      <c r="A355" s="6" t="s">
        <v>33952</v>
      </c>
      <c r="B355" s="6" t="s">
        <v>24</v>
      </c>
      <c r="C355" s="6">
        <v>2013</v>
      </c>
      <c r="D355" s="6" t="s">
        <v>33953</v>
      </c>
      <c r="E355" s="6" t="s">
        <v>33954</v>
      </c>
      <c r="F355" s="6" t="s">
        <v>33955</v>
      </c>
      <c r="G355" s="6" t="s">
        <v>22</v>
      </c>
      <c r="H355" s="6" t="s">
        <v>22</v>
      </c>
      <c r="I355" s="6" t="s">
        <v>33956</v>
      </c>
      <c r="J355" s="6" t="s">
        <v>22</v>
      </c>
      <c r="K355" s="6" t="s">
        <v>33957</v>
      </c>
      <c r="L355" s="6" t="s">
        <v>22</v>
      </c>
      <c r="M355" s="6" t="s">
        <v>22</v>
      </c>
      <c r="N355" s="6" t="s">
        <v>1721</v>
      </c>
      <c r="O355" s="6"/>
    </row>
    <row r="356" spans="1:15" x14ac:dyDescent="0.3">
      <c r="A356" s="6" t="s">
        <v>36807</v>
      </c>
      <c r="B356" s="6" t="s">
        <v>24</v>
      </c>
      <c r="C356" s="6">
        <v>2013</v>
      </c>
      <c r="D356" s="6" t="s">
        <v>36808</v>
      </c>
      <c r="E356" s="6" t="s">
        <v>36809</v>
      </c>
      <c r="F356" s="6" t="s">
        <v>33955</v>
      </c>
      <c r="G356" s="6" t="s">
        <v>22</v>
      </c>
      <c r="H356" s="6" t="s">
        <v>36505</v>
      </c>
      <c r="I356" s="6" t="s">
        <v>33956</v>
      </c>
      <c r="J356" s="6" t="s">
        <v>36810</v>
      </c>
      <c r="K356" s="6" t="s">
        <v>36811</v>
      </c>
      <c r="L356" s="6" t="s">
        <v>22</v>
      </c>
      <c r="M356" s="6" t="s">
        <v>22</v>
      </c>
      <c r="N356" s="6" t="s">
        <v>1721</v>
      </c>
      <c r="O356" s="6"/>
    </row>
    <row r="357" spans="1:15" x14ac:dyDescent="0.3">
      <c r="A357" s="6" t="s">
        <v>33213</v>
      </c>
      <c r="B357" s="6" t="s">
        <v>24</v>
      </c>
      <c r="C357" s="6">
        <v>2013</v>
      </c>
      <c r="D357" s="6" t="s">
        <v>33214</v>
      </c>
      <c r="E357" s="6" t="s">
        <v>33215</v>
      </c>
      <c r="F357" s="6" t="s">
        <v>33216</v>
      </c>
      <c r="G357" s="6" t="s">
        <v>22</v>
      </c>
      <c r="H357" s="6" t="s">
        <v>33217</v>
      </c>
      <c r="I357" s="6" t="s">
        <v>33218</v>
      </c>
      <c r="J357" s="6" t="s">
        <v>33219</v>
      </c>
      <c r="K357" s="6" t="s">
        <v>33220</v>
      </c>
      <c r="L357" s="6" t="s">
        <v>22</v>
      </c>
      <c r="M357" s="6" t="s">
        <v>22</v>
      </c>
      <c r="N357" s="6" t="s">
        <v>1721</v>
      </c>
      <c r="O357" s="6"/>
    </row>
    <row r="358" spans="1:15" x14ac:dyDescent="0.3">
      <c r="A358" s="6" t="s">
        <v>34110</v>
      </c>
      <c r="B358" s="6" t="s">
        <v>24</v>
      </c>
      <c r="C358" s="6">
        <v>2013</v>
      </c>
      <c r="D358" s="6" t="s">
        <v>34111</v>
      </c>
      <c r="E358" s="6" t="s">
        <v>34112</v>
      </c>
      <c r="F358" s="6" t="s">
        <v>34113</v>
      </c>
      <c r="G358" s="6" t="s">
        <v>22</v>
      </c>
      <c r="H358" s="6" t="s">
        <v>22</v>
      </c>
      <c r="I358" s="6" t="s">
        <v>34114</v>
      </c>
      <c r="J358" s="6" t="s">
        <v>22</v>
      </c>
      <c r="K358" s="6" t="s">
        <v>34115</v>
      </c>
      <c r="L358" s="6" t="s">
        <v>22</v>
      </c>
      <c r="M358" s="6" t="s">
        <v>22</v>
      </c>
      <c r="N358" s="6" t="s">
        <v>1721</v>
      </c>
      <c r="O358" s="6"/>
    </row>
    <row r="359" spans="1:15" x14ac:dyDescent="0.3">
      <c r="A359" s="6" t="s">
        <v>37227</v>
      </c>
      <c r="B359" s="6" t="s">
        <v>18</v>
      </c>
      <c r="C359" s="6">
        <v>2013</v>
      </c>
      <c r="D359" s="6" t="s">
        <v>37228</v>
      </c>
      <c r="E359" s="6" t="s">
        <v>37229</v>
      </c>
      <c r="F359" s="6" t="s">
        <v>37230</v>
      </c>
      <c r="G359" s="6" t="s">
        <v>37231</v>
      </c>
      <c r="H359" s="6" t="s">
        <v>22</v>
      </c>
      <c r="I359" s="6" t="s">
        <v>37232</v>
      </c>
      <c r="J359" s="6" t="s">
        <v>37233</v>
      </c>
      <c r="K359" s="6" t="s">
        <v>22</v>
      </c>
      <c r="L359" s="6" t="s">
        <v>22</v>
      </c>
      <c r="M359" s="6" t="s">
        <v>22</v>
      </c>
      <c r="N359" s="6" t="s">
        <v>1721</v>
      </c>
      <c r="O359" s="6"/>
    </row>
    <row r="360" spans="1:15" x14ac:dyDescent="0.3">
      <c r="A360" s="6" t="s">
        <v>36260</v>
      </c>
      <c r="B360" s="6" t="s">
        <v>18</v>
      </c>
      <c r="C360" s="6">
        <v>2013</v>
      </c>
      <c r="D360" s="6" t="s">
        <v>36261</v>
      </c>
      <c r="E360" s="6" t="s">
        <v>36262</v>
      </c>
      <c r="F360" s="6" t="s">
        <v>557</v>
      </c>
      <c r="G360" s="6" t="s">
        <v>19577</v>
      </c>
      <c r="H360" s="6" t="s">
        <v>22</v>
      </c>
      <c r="I360" s="6" t="s">
        <v>22</v>
      </c>
      <c r="J360" s="6" t="s">
        <v>36263</v>
      </c>
      <c r="K360" s="6" t="s">
        <v>22</v>
      </c>
      <c r="L360" s="6" t="s">
        <v>22</v>
      </c>
      <c r="M360" s="6" t="s">
        <v>22</v>
      </c>
      <c r="N360" s="6" t="s">
        <v>1721</v>
      </c>
      <c r="O360" s="6"/>
    </row>
    <row r="361" spans="1:15" x14ac:dyDescent="0.3">
      <c r="A361" s="6" t="s">
        <v>36714</v>
      </c>
      <c r="B361" s="6" t="s">
        <v>18</v>
      </c>
      <c r="C361" s="6">
        <v>2013</v>
      </c>
      <c r="D361" s="6" t="s">
        <v>36715</v>
      </c>
      <c r="E361" s="6" t="s">
        <v>36716</v>
      </c>
      <c r="F361" s="6" t="s">
        <v>36717</v>
      </c>
      <c r="G361" s="6" t="s">
        <v>36718</v>
      </c>
      <c r="H361" s="6" t="s">
        <v>22</v>
      </c>
      <c r="I361" s="6" t="s">
        <v>36719</v>
      </c>
      <c r="J361" s="6" t="s">
        <v>36720</v>
      </c>
      <c r="K361" s="6" t="s">
        <v>22</v>
      </c>
      <c r="L361" s="6" t="s">
        <v>22</v>
      </c>
      <c r="M361" s="6" t="s">
        <v>22</v>
      </c>
      <c r="N361" s="6" t="s">
        <v>1721</v>
      </c>
      <c r="O361" s="6"/>
    </row>
    <row r="362" spans="1:15" x14ac:dyDescent="0.3">
      <c r="A362" s="6" t="s">
        <v>37396</v>
      </c>
      <c r="B362" s="6" t="s">
        <v>18</v>
      </c>
      <c r="C362" s="6">
        <v>2013</v>
      </c>
      <c r="D362" s="6" t="s">
        <v>37397</v>
      </c>
      <c r="E362" s="6" t="s">
        <v>37398</v>
      </c>
      <c r="F362" s="6" t="s">
        <v>37399</v>
      </c>
      <c r="G362" s="6" t="s">
        <v>37400</v>
      </c>
      <c r="H362" s="6" t="s">
        <v>22</v>
      </c>
      <c r="I362" s="6" t="s">
        <v>22</v>
      </c>
      <c r="J362" s="6" t="s">
        <v>37401</v>
      </c>
      <c r="K362" s="6" t="s">
        <v>22</v>
      </c>
      <c r="L362" s="6" t="s">
        <v>22</v>
      </c>
      <c r="M362" s="6" t="s">
        <v>22</v>
      </c>
      <c r="N362" s="6" t="s">
        <v>1721</v>
      </c>
      <c r="O362" s="6"/>
    </row>
    <row r="363" spans="1:15" x14ac:dyDescent="0.3">
      <c r="A363" s="6" t="s">
        <v>34868</v>
      </c>
      <c r="B363" s="6" t="s">
        <v>24</v>
      </c>
      <c r="C363" s="6">
        <v>2013</v>
      </c>
      <c r="D363" s="6" t="s">
        <v>13074</v>
      </c>
      <c r="E363" s="6" t="s">
        <v>34869</v>
      </c>
      <c r="F363" s="6" t="s">
        <v>12240</v>
      </c>
      <c r="G363" s="6" t="s">
        <v>22</v>
      </c>
      <c r="H363" s="6" t="s">
        <v>22</v>
      </c>
      <c r="I363" s="6" t="s">
        <v>22</v>
      </c>
      <c r="J363" s="6" t="s">
        <v>22</v>
      </c>
      <c r="K363" s="6" t="s">
        <v>34870</v>
      </c>
      <c r="L363" s="6" t="s">
        <v>22</v>
      </c>
      <c r="M363" s="6" t="s">
        <v>22</v>
      </c>
      <c r="N363" s="6" t="s">
        <v>1721</v>
      </c>
      <c r="O363" s="6"/>
    </row>
    <row r="364" spans="1:15" x14ac:dyDescent="0.3">
      <c r="A364" s="6" t="s">
        <v>33199</v>
      </c>
      <c r="B364" s="6" t="s">
        <v>24</v>
      </c>
      <c r="C364" s="6">
        <v>2013</v>
      </c>
      <c r="D364" s="6" t="s">
        <v>33200</v>
      </c>
      <c r="E364" s="6" t="s">
        <v>33201</v>
      </c>
      <c r="F364" s="6" t="s">
        <v>33202</v>
      </c>
      <c r="G364" s="6" t="s">
        <v>22</v>
      </c>
      <c r="H364" s="6" t="s">
        <v>33203</v>
      </c>
      <c r="I364" s="6" t="s">
        <v>33204</v>
      </c>
      <c r="J364" s="6" t="s">
        <v>33205</v>
      </c>
      <c r="K364" s="6" t="s">
        <v>33206</v>
      </c>
      <c r="L364" s="6" t="s">
        <v>22</v>
      </c>
      <c r="M364" s="6" t="s">
        <v>22</v>
      </c>
      <c r="N364" s="6" t="s">
        <v>1721</v>
      </c>
      <c r="O364" s="6"/>
    </row>
    <row r="365" spans="1:15" x14ac:dyDescent="0.3">
      <c r="A365" s="6" t="s">
        <v>37510</v>
      </c>
      <c r="B365" s="6" t="s">
        <v>24</v>
      </c>
      <c r="C365" s="6">
        <v>2013</v>
      </c>
      <c r="D365" s="6" t="s">
        <v>37511</v>
      </c>
      <c r="E365" s="6" t="s">
        <v>37512</v>
      </c>
      <c r="F365" s="6" t="s">
        <v>33955</v>
      </c>
      <c r="G365" s="6" t="s">
        <v>22</v>
      </c>
      <c r="H365" s="6" t="s">
        <v>36505</v>
      </c>
      <c r="I365" s="6" t="s">
        <v>37513</v>
      </c>
      <c r="J365" s="6" t="s">
        <v>37514</v>
      </c>
      <c r="K365" s="6" t="s">
        <v>37515</v>
      </c>
      <c r="L365" s="6" t="s">
        <v>22</v>
      </c>
      <c r="M365" s="6" t="s">
        <v>22</v>
      </c>
      <c r="N365" s="6" t="s">
        <v>1721</v>
      </c>
      <c r="O365" s="6"/>
    </row>
    <row r="366" spans="1:15" x14ac:dyDescent="0.3">
      <c r="A366" s="6" t="s">
        <v>35813</v>
      </c>
      <c r="B366" s="6" t="s">
        <v>18</v>
      </c>
      <c r="C366" s="6">
        <v>2013</v>
      </c>
      <c r="D366" s="6" t="s">
        <v>13039</v>
      </c>
      <c r="E366" s="6" t="s">
        <v>2237</v>
      </c>
      <c r="F366" s="6" t="s">
        <v>557</v>
      </c>
      <c r="G366" s="6" t="s">
        <v>19577</v>
      </c>
      <c r="H366" s="6" t="s">
        <v>22</v>
      </c>
      <c r="I366" s="6" t="s">
        <v>22</v>
      </c>
      <c r="J366" s="6" t="s">
        <v>19578</v>
      </c>
      <c r="K366" s="6" t="s">
        <v>22</v>
      </c>
      <c r="L366" s="6" t="s">
        <v>22</v>
      </c>
      <c r="M366" s="6" t="s">
        <v>22</v>
      </c>
      <c r="N366" s="6" t="s">
        <v>1722</v>
      </c>
      <c r="O366" s="6" t="s">
        <v>1722</v>
      </c>
    </row>
    <row r="367" spans="1:15" x14ac:dyDescent="0.3">
      <c r="A367" s="6" t="s">
        <v>36123</v>
      </c>
      <c r="B367" s="6" t="s">
        <v>18</v>
      </c>
      <c r="C367" s="6">
        <v>2013</v>
      </c>
      <c r="D367" s="6" t="s">
        <v>7756</v>
      </c>
      <c r="E367" s="6" t="s">
        <v>36124</v>
      </c>
      <c r="F367" s="6" t="s">
        <v>36125</v>
      </c>
      <c r="G367" s="6" t="s">
        <v>36126</v>
      </c>
      <c r="H367" s="6" t="s">
        <v>22</v>
      </c>
      <c r="I367" s="6" t="s">
        <v>22</v>
      </c>
      <c r="J367" s="6" t="s">
        <v>36127</v>
      </c>
      <c r="K367" s="6" t="s">
        <v>22</v>
      </c>
      <c r="L367" s="6" t="s">
        <v>22</v>
      </c>
      <c r="M367" s="6" t="s">
        <v>22</v>
      </c>
      <c r="N367" s="6" t="s">
        <v>1721</v>
      </c>
      <c r="O367" s="6"/>
    </row>
    <row r="368" spans="1:15" x14ac:dyDescent="0.3">
      <c r="A368" s="6" t="s">
        <v>36149</v>
      </c>
      <c r="B368" s="6" t="s">
        <v>18</v>
      </c>
      <c r="C368" s="6">
        <v>2013</v>
      </c>
      <c r="D368" s="6" t="s">
        <v>36150</v>
      </c>
      <c r="E368" s="6" t="s">
        <v>36151</v>
      </c>
      <c r="F368" s="6" t="s">
        <v>36152</v>
      </c>
      <c r="G368" s="6" t="s">
        <v>36153</v>
      </c>
      <c r="H368" s="6" t="s">
        <v>22</v>
      </c>
      <c r="I368" s="6" t="s">
        <v>36154</v>
      </c>
      <c r="J368" s="6" t="s">
        <v>36155</v>
      </c>
      <c r="K368" s="6" t="s">
        <v>22</v>
      </c>
      <c r="L368" s="6" t="s">
        <v>22</v>
      </c>
      <c r="M368" s="6" t="s">
        <v>22</v>
      </c>
      <c r="N368" s="6" t="s">
        <v>1721</v>
      </c>
      <c r="O368" s="6"/>
    </row>
    <row r="369" spans="1:15" x14ac:dyDescent="0.3">
      <c r="A369" s="6" t="s">
        <v>35027</v>
      </c>
      <c r="B369" s="6" t="s">
        <v>24</v>
      </c>
      <c r="C369" s="6">
        <v>2013</v>
      </c>
      <c r="D369" s="6" t="s">
        <v>35028</v>
      </c>
      <c r="E369" s="6" t="s">
        <v>35029</v>
      </c>
      <c r="F369" s="6" t="s">
        <v>38379</v>
      </c>
      <c r="G369" s="6" t="s">
        <v>22</v>
      </c>
      <c r="H369" s="6" t="s">
        <v>22</v>
      </c>
      <c r="I369" s="6" t="s">
        <v>22</v>
      </c>
      <c r="J369" s="6" t="s">
        <v>22</v>
      </c>
      <c r="K369" s="6" t="s">
        <v>35030</v>
      </c>
      <c r="L369" s="6" t="s">
        <v>22</v>
      </c>
      <c r="M369" s="6" t="s">
        <v>22</v>
      </c>
      <c r="N369" s="6" t="s">
        <v>1721</v>
      </c>
      <c r="O369" s="6"/>
    </row>
    <row r="370" spans="1:15" x14ac:dyDescent="0.3">
      <c r="A370" s="6" t="s">
        <v>35395</v>
      </c>
      <c r="B370" s="6" t="s">
        <v>24</v>
      </c>
      <c r="C370" s="6">
        <v>2014</v>
      </c>
      <c r="D370" s="6" t="s">
        <v>35396</v>
      </c>
      <c r="E370" s="6" t="s">
        <v>35397</v>
      </c>
      <c r="F370" s="6" t="s">
        <v>11759</v>
      </c>
      <c r="G370" s="6" t="s">
        <v>22</v>
      </c>
      <c r="H370" s="6" t="s">
        <v>25308</v>
      </c>
      <c r="I370" s="6" t="s">
        <v>35398</v>
      </c>
      <c r="J370" s="6" t="s">
        <v>35399</v>
      </c>
      <c r="K370" s="6" t="s">
        <v>22</v>
      </c>
      <c r="L370" s="6" t="s">
        <v>22</v>
      </c>
      <c r="M370" s="6" t="s">
        <v>22</v>
      </c>
      <c r="N370" s="6" t="s">
        <v>1721</v>
      </c>
      <c r="O370" s="6"/>
    </row>
    <row r="371" spans="1:15" x14ac:dyDescent="0.3">
      <c r="A371" s="6" t="s">
        <v>34000</v>
      </c>
      <c r="B371" s="6" t="s">
        <v>24</v>
      </c>
      <c r="C371" s="6">
        <v>2014</v>
      </c>
      <c r="D371" s="6" t="s">
        <v>34001</v>
      </c>
      <c r="E371" s="6" t="s">
        <v>34002</v>
      </c>
      <c r="F371" s="6" t="s">
        <v>34003</v>
      </c>
      <c r="G371" s="6" t="s">
        <v>22</v>
      </c>
      <c r="H371" s="6" t="s">
        <v>22</v>
      </c>
      <c r="I371" s="6" t="s">
        <v>34004</v>
      </c>
      <c r="J371" s="6" t="s">
        <v>22</v>
      </c>
      <c r="K371" s="6" t="s">
        <v>34005</v>
      </c>
      <c r="L371" s="6" t="s">
        <v>22</v>
      </c>
      <c r="M371" s="6" t="s">
        <v>22</v>
      </c>
      <c r="N371" s="6" t="s">
        <v>1721</v>
      </c>
      <c r="O371" s="6"/>
    </row>
    <row r="372" spans="1:15" x14ac:dyDescent="0.3">
      <c r="A372" s="6" t="s">
        <v>37293</v>
      </c>
      <c r="B372" s="6" t="s">
        <v>18</v>
      </c>
      <c r="C372" s="6">
        <v>2014</v>
      </c>
      <c r="D372" s="6" t="s">
        <v>34711</v>
      </c>
      <c r="E372" s="6" t="s">
        <v>2228</v>
      </c>
      <c r="F372" s="6" t="s">
        <v>557</v>
      </c>
      <c r="G372" s="6" t="s">
        <v>19561</v>
      </c>
      <c r="H372" s="6" t="s">
        <v>22</v>
      </c>
      <c r="I372" s="6" t="s">
        <v>22</v>
      </c>
      <c r="J372" s="6" t="s">
        <v>37294</v>
      </c>
      <c r="K372" s="6" t="s">
        <v>22</v>
      </c>
      <c r="L372" s="6" t="s">
        <v>22</v>
      </c>
      <c r="M372" s="6" t="s">
        <v>22</v>
      </c>
      <c r="N372" s="6" t="s">
        <v>1721</v>
      </c>
      <c r="O372" s="6"/>
    </row>
    <row r="373" spans="1:15" x14ac:dyDescent="0.3">
      <c r="A373" s="6" t="s">
        <v>34541</v>
      </c>
      <c r="B373" s="6" t="s">
        <v>24</v>
      </c>
      <c r="C373" s="6">
        <v>2014</v>
      </c>
      <c r="D373" s="6" t="s">
        <v>13351</v>
      </c>
      <c r="E373" s="6" t="s">
        <v>34542</v>
      </c>
      <c r="F373" s="6" t="s">
        <v>13556</v>
      </c>
      <c r="G373" s="6" t="s">
        <v>22</v>
      </c>
      <c r="H373" s="6" t="s">
        <v>22</v>
      </c>
      <c r="I373" s="6" t="s">
        <v>13558</v>
      </c>
      <c r="J373" s="6" t="s">
        <v>22</v>
      </c>
      <c r="K373" s="6" t="s">
        <v>34543</v>
      </c>
      <c r="L373" s="6" t="s">
        <v>22</v>
      </c>
      <c r="M373" s="6" t="s">
        <v>22</v>
      </c>
      <c r="N373" s="6" t="s">
        <v>1721</v>
      </c>
      <c r="O373" s="6"/>
    </row>
    <row r="374" spans="1:15" x14ac:dyDescent="0.3">
      <c r="A374" s="6" t="s">
        <v>36301</v>
      </c>
      <c r="B374" s="6" t="s">
        <v>24</v>
      </c>
      <c r="C374" s="6">
        <v>2014</v>
      </c>
      <c r="D374" s="6" t="s">
        <v>36302</v>
      </c>
      <c r="E374" s="6" t="s">
        <v>36303</v>
      </c>
      <c r="F374" s="6" t="s">
        <v>36304</v>
      </c>
      <c r="G374" s="6" t="s">
        <v>22</v>
      </c>
      <c r="H374" s="6" t="s">
        <v>36305</v>
      </c>
      <c r="I374" s="6" t="s">
        <v>36306</v>
      </c>
      <c r="J374" s="6" t="s">
        <v>36307</v>
      </c>
      <c r="K374" s="6" t="s">
        <v>36308</v>
      </c>
      <c r="L374" s="6" t="s">
        <v>22</v>
      </c>
      <c r="M374" s="6" t="s">
        <v>22</v>
      </c>
      <c r="N374" s="6" t="s">
        <v>1721</v>
      </c>
      <c r="O374" s="6"/>
    </row>
    <row r="375" spans="1:15" x14ac:dyDescent="0.3">
      <c r="A375" s="6" t="s">
        <v>35520</v>
      </c>
      <c r="B375" s="6" t="s">
        <v>24</v>
      </c>
      <c r="C375" s="6">
        <v>2014</v>
      </c>
      <c r="D375" s="6" t="s">
        <v>35521</v>
      </c>
      <c r="E375" s="6" t="s">
        <v>35522</v>
      </c>
      <c r="F375" s="6" t="s">
        <v>11759</v>
      </c>
      <c r="G375" s="6" t="s">
        <v>22</v>
      </c>
      <c r="H375" s="6" t="s">
        <v>25308</v>
      </c>
      <c r="I375" s="6" t="s">
        <v>35523</v>
      </c>
      <c r="J375" s="6" t="s">
        <v>35524</v>
      </c>
      <c r="K375" s="6" t="s">
        <v>22</v>
      </c>
      <c r="L375" s="6" t="s">
        <v>22</v>
      </c>
      <c r="M375" s="6" t="s">
        <v>22</v>
      </c>
      <c r="N375" s="6" t="s">
        <v>1721</v>
      </c>
      <c r="O375" s="6"/>
    </row>
    <row r="376" spans="1:15" x14ac:dyDescent="0.3">
      <c r="A376" s="6" t="s">
        <v>34273</v>
      </c>
      <c r="B376" s="6" t="s">
        <v>24</v>
      </c>
      <c r="C376" s="6">
        <v>2014</v>
      </c>
      <c r="D376" s="6" t="s">
        <v>34096</v>
      </c>
      <c r="E376" s="6" t="s">
        <v>34274</v>
      </c>
      <c r="F376" s="6" t="s">
        <v>33202</v>
      </c>
      <c r="G376" s="6" t="s">
        <v>22</v>
      </c>
      <c r="H376" s="6" t="s">
        <v>22</v>
      </c>
      <c r="I376" s="6" t="s">
        <v>34275</v>
      </c>
      <c r="J376" s="6" t="s">
        <v>22</v>
      </c>
      <c r="K376" s="6" t="s">
        <v>34276</v>
      </c>
      <c r="L376" s="6" t="s">
        <v>22</v>
      </c>
      <c r="M376" s="6" t="s">
        <v>22</v>
      </c>
      <c r="N376" s="6" t="s">
        <v>1721</v>
      </c>
      <c r="O376" s="6"/>
    </row>
    <row r="377" spans="1:15" x14ac:dyDescent="0.3">
      <c r="A377" s="6" t="s">
        <v>34607</v>
      </c>
      <c r="B377" s="6" t="s">
        <v>24</v>
      </c>
      <c r="C377" s="6">
        <v>2014</v>
      </c>
      <c r="D377" s="6" t="s">
        <v>34608</v>
      </c>
      <c r="E377" s="6" t="s">
        <v>34609</v>
      </c>
      <c r="F377" s="6" t="s">
        <v>33943</v>
      </c>
      <c r="G377" s="6" t="s">
        <v>22</v>
      </c>
      <c r="H377" s="6" t="s">
        <v>22</v>
      </c>
      <c r="I377" s="6" t="s">
        <v>34610</v>
      </c>
      <c r="J377" s="6" t="s">
        <v>22</v>
      </c>
      <c r="K377" s="6" t="s">
        <v>34611</v>
      </c>
      <c r="L377" s="6" t="s">
        <v>22</v>
      </c>
      <c r="M377" s="6" t="s">
        <v>22</v>
      </c>
      <c r="N377" s="6" t="s">
        <v>1721</v>
      </c>
      <c r="O377" s="6"/>
    </row>
    <row r="378" spans="1:15" x14ac:dyDescent="0.3">
      <c r="A378" s="6" t="s">
        <v>36046</v>
      </c>
      <c r="B378" s="6" t="s">
        <v>24</v>
      </c>
      <c r="C378" s="6">
        <v>2014</v>
      </c>
      <c r="D378" s="6" t="s">
        <v>36047</v>
      </c>
      <c r="E378" s="6" t="s">
        <v>36048</v>
      </c>
      <c r="F378" s="6" t="s">
        <v>2633</v>
      </c>
      <c r="G378" s="6" t="s">
        <v>22</v>
      </c>
      <c r="H378" s="6" t="s">
        <v>15606</v>
      </c>
      <c r="I378" s="6" t="s">
        <v>36049</v>
      </c>
      <c r="J378" s="6" t="s">
        <v>36050</v>
      </c>
      <c r="K378" s="6" t="s">
        <v>22</v>
      </c>
      <c r="L378" s="6" t="s">
        <v>22</v>
      </c>
      <c r="M378" s="6" t="s">
        <v>22</v>
      </c>
      <c r="N378" s="6" t="s">
        <v>1721</v>
      </c>
      <c r="O378" s="6"/>
    </row>
    <row r="379" spans="1:15" x14ac:dyDescent="0.3">
      <c r="A379" s="6" t="s">
        <v>34483</v>
      </c>
      <c r="B379" s="6" t="s">
        <v>24</v>
      </c>
      <c r="C379" s="6">
        <v>2014</v>
      </c>
      <c r="D379" s="6" t="s">
        <v>34484</v>
      </c>
      <c r="E379" s="6" t="s">
        <v>34485</v>
      </c>
      <c r="F379" s="6" t="s">
        <v>15384</v>
      </c>
      <c r="G379" s="6" t="s">
        <v>22</v>
      </c>
      <c r="H379" s="6" t="s">
        <v>22</v>
      </c>
      <c r="I379" s="6" t="s">
        <v>13573</v>
      </c>
      <c r="J379" s="6" t="s">
        <v>22</v>
      </c>
      <c r="K379" s="6" t="s">
        <v>13575</v>
      </c>
      <c r="L379" s="6" t="s">
        <v>22</v>
      </c>
      <c r="M379" s="6" t="s">
        <v>22</v>
      </c>
      <c r="N379" s="6" t="s">
        <v>1722</v>
      </c>
      <c r="O379" s="6" t="s">
        <v>1722</v>
      </c>
    </row>
    <row r="380" spans="1:15" x14ac:dyDescent="0.3">
      <c r="A380" s="6" t="s">
        <v>35254</v>
      </c>
      <c r="B380" s="6" t="s">
        <v>24</v>
      </c>
      <c r="C380" s="6">
        <v>2014</v>
      </c>
      <c r="D380" s="6" t="s">
        <v>34484</v>
      </c>
      <c r="E380" s="6" t="s">
        <v>34485</v>
      </c>
      <c r="F380" s="6" t="s">
        <v>15384</v>
      </c>
      <c r="G380" s="6" t="s">
        <v>22</v>
      </c>
      <c r="H380" s="6" t="s">
        <v>22</v>
      </c>
      <c r="I380" s="6" t="s">
        <v>13573</v>
      </c>
      <c r="J380" s="6" t="s">
        <v>22</v>
      </c>
      <c r="K380" s="6" t="s">
        <v>13575</v>
      </c>
      <c r="L380" s="6" t="s">
        <v>22</v>
      </c>
      <c r="M380" s="6" t="s">
        <v>22</v>
      </c>
      <c r="N380" s="6" t="s">
        <v>1722</v>
      </c>
      <c r="O380" s="6" t="s">
        <v>1722</v>
      </c>
    </row>
    <row r="381" spans="1:15" x14ac:dyDescent="0.3">
      <c r="A381" s="6" t="s">
        <v>36175</v>
      </c>
      <c r="B381" s="6" t="s">
        <v>24</v>
      </c>
      <c r="C381" s="6">
        <v>2014</v>
      </c>
      <c r="D381" s="6" t="s">
        <v>36176</v>
      </c>
      <c r="E381" s="6" t="s">
        <v>36177</v>
      </c>
      <c r="F381" s="6" t="s">
        <v>36178</v>
      </c>
      <c r="G381" s="6" t="s">
        <v>22</v>
      </c>
      <c r="H381" s="6" t="s">
        <v>36179</v>
      </c>
      <c r="I381" s="6" t="s">
        <v>36180</v>
      </c>
      <c r="J381" s="6" t="s">
        <v>36181</v>
      </c>
      <c r="K381" s="6" t="s">
        <v>22</v>
      </c>
      <c r="L381" s="6" t="s">
        <v>22</v>
      </c>
      <c r="M381" s="6" t="s">
        <v>22</v>
      </c>
      <c r="N381" s="6" t="s">
        <v>1721</v>
      </c>
      <c r="O381" s="6"/>
    </row>
    <row r="382" spans="1:15" x14ac:dyDescent="0.3">
      <c r="A382" s="6" t="s">
        <v>35267</v>
      </c>
      <c r="B382" s="6" t="s">
        <v>24</v>
      </c>
      <c r="C382" s="6">
        <v>2014</v>
      </c>
      <c r="D382" s="6" t="s">
        <v>35268</v>
      </c>
      <c r="E382" s="6" t="s">
        <v>35269</v>
      </c>
      <c r="F382" s="6" t="s">
        <v>35270</v>
      </c>
      <c r="G382" s="6" t="s">
        <v>22</v>
      </c>
      <c r="H382" s="6" t="s">
        <v>22</v>
      </c>
      <c r="I382" s="6" t="s">
        <v>35271</v>
      </c>
      <c r="J382" s="6" t="s">
        <v>22</v>
      </c>
      <c r="K382" s="6" t="s">
        <v>35272</v>
      </c>
      <c r="L382" s="6" t="s">
        <v>22</v>
      </c>
      <c r="M382" s="6" t="s">
        <v>22</v>
      </c>
      <c r="N382" s="6" t="s">
        <v>1721</v>
      </c>
      <c r="O382" s="6"/>
    </row>
    <row r="383" spans="1:15" x14ac:dyDescent="0.3">
      <c r="A383" s="6" t="s">
        <v>35547</v>
      </c>
      <c r="B383" s="6" t="s">
        <v>24</v>
      </c>
      <c r="C383" s="6">
        <v>2014</v>
      </c>
      <c r="D383" s="6" t="s">
        <v>5974</v>
      </c>
      <c r="E383" s="6" t="s">
        <v>5975</v>
      </c>
      <c r="F383" s="6" t="s">
        <v>638</v>
      </c>
      <c r="G383" s="6" t="s">
        <v>22</v>
      </c>
      <c r="H383" s="6" t="s">
        <v>15151</v>
      </c>
      <c r="I383" s="6" t="s">
        <v>35548</v>
      </c>
      <c r="J383" s="6" t="s">
        <v>35549</v>
      </c>
      <c r="K383" s="6" t="s">
        <v>22</v>
      </c>
      <c r="L383" s="6" t="s">
        <v>22</v>
      </c>
      <c r="M383" s="6" t="s">
        <v>22</v>
      </c>
      <c r="N383" s="6" t="s">
        <v>1721</v>
      </c>
      <c r="O383" s="6"/>
    </row>
    <row r="384" spans="1:15" x14ac:dyDescent="0.3">
      <c r="A384" s="6" t="s">
        <v>28523</v>
      </c>
      <c r="B384" s="6" t="s">
        <v>24</v>
      </c>
      <c r="C384" s="6">
        <v>2014</v>
      </c>
      <c r="D384" s="6" t="s">
        <v>28524</v>
      </c>
      <c r="E384" s="6" t="s">
        <v>28525</v>
      </c>
      <c r="F384" s="6" t="s">
        <v>5278</v>
      </c>
      <c r="G384" s="6" t="s">
        <v>22</v>
      </c>
      <c r="H384" s="6" t="s">
        <v>17449</v>
      </c>
      <c r="I384" s="6" t="s">
        <v>28526</v>
      </c>
      <c r="J384" s="6" t="s">
        <v>28527</v>
      </c>
      <c r="K384" s="6" t="s">
        <v>22</v>
      </c>
      <c r="L384" s="6" t="s">
        <v>22</v>
      </c>
      <c r="M384" s="6" t="s">
        <v>22</v>
      </c>
      <c r="N384" s="6" t="s">
        <v>1721</v>
      </c>
      <c r="O384" s="6"/>
    </row>
    <row r="385" spans="1:15" x14ac:dyDescent="0.3">
      <c r="A385" s="6" t="s">
        <v>35355</v>
      </c>
      <c r="B385" s="6" t="s">
        <v>18</v>
      </c>
      <c r="C385" s="6">
        <v>2014</v>
      </c>
      <c r="D385" s="6" t="s">
        <v>20326</v>
      </c>
      <c r="E385" s="6" t="s">
        <v>20327</v>
      </c>
      <c r="F385" s="6" t="s">
        <v>557</v>
      </c>
      <c r="G385" s="6" t="s">
        <v>19561</v>
      </c>
      <c r="H385" s="6" t="s">
        <v>22</v>
      </c>
      <c r="I385" s="6" t="s">
        <v>22</v>
      </c>
      <c r="J385" s="6" t="s">
        <v>20328</v>
      </c>
      <c r="K385" s="6" t="s">
        <v>22</v>
      </c>
      <c r="L385" s="6" t="s">
        <v>22</v>
      </c>
      <c r="M385" s="6" t="s">
        <v>22</v>
      </c>
      <c r="N385" s="6" t="s">
        <v>1721</v>
      </c>
      <c r="O385" s="6"/>
    </row>
    <row r="386" spans="1:15" x14ac:dyDescent="0.3">
      <c r="A386" s="6" t="s">
        <v>34037</v>
      </c>
      <c r="B386" s="6" t="s">
        <v>24</v>
      </c>
      <c r="C386" s="6">
        <v>2014</v>
      </c>
      <c r="D386" s="6" t="s">
        <v>34038</v>
      </c>
      <c r="E386" s="6" t="s">
        <v>34039</v>
      </c>
      <c r="F386" s="6" t="s">
        <v>34040</v>
      </c>
      <c r="G386" s="6" t="s">
        <v>22</v>
      </c>
      <c r="H386" s="6" t="s">
        <v>22</v>
      </c>
      <c r="I386" s="6" t="s">
        <v>34041</v>
      </c>
      <c r="J386" s="6" t="s">
        <v>22</v>
      </c>
      <c r="K386" s="6" t="s">
        <v>34042</v>
      </c>
      <c r="L386" s="6" t="s">
        <v>22</v>
      </c>
      <c r="M386" s="6" t="s">
        <v>22</v>
      </c>
      <c r="N386" s="6" t="s">
        <v>1721</v>
      </c>
      <c r="O386" s="6"/>
    </row>
    <row r="387" spans="1:15" x14ac:dyDescent="0.3">
      <c r="A387" s="6" t="s">
        <v>34474</v>
      </c>
      <c r="B387" s="6" t="s">
        <v>18</v>
      </c>
      <c r="C387" s="6">
        <v>2014</v>
      </c>
      <c r="D387" s="6" t="s">
        <v>34475</v>
      </c>
      <c r="E387" s="6" t="s">
        <v>34476</v>
      </c>
      <c r="F387" s="6" t="s">
        <v>2434</v>
      </c>
      <c r="G387" s="6" t="s">
        <v>22</v>
      </c>
      <c r="H387" s="6" t="s">
        <v>22</v>
      </c>
      <c r="I387" s="6" t="s">
        <v>22</v>
      </c>
      <c r="J387" s="6" t="s">
        <v>22</v>
      </c>
      <c r="K387" s="6" t="s">
        <v>34477</v>
      </c>
      <c r="L387" s="6" t="s">
        <v>22</v>
      </c>
      <c r="M387" s="6" t="s">
        <v>22</v>
      </c>
      <c r="N387" s="6" t="s">
        <v>1721</v>
      </c>
      <c r="O387" s="6"/>
    </row>
    <row r="388" spans="1:15" x14ac:dyDescent="0.3">
      <c r="A388" s="6" t="s">
        <v>37503</v>
      </c>
      <c r="B388" s="6" t="s">
        <v>18</v>
      </c>
      <c r="C388" s="6">
        <v>2014</v>
      </c>
      <c r="D388" s="6" t="s">
        <v>37504</v>
      </c>
      <c r="E388" s="6" t="s">
        <v>37505</v>
      </c>
      <c r="F388" s="6" t="s">
        <v>37506</v>
      </c>
      <c r="G388" s="6" t="s">
        <v>37507</v>
      </c>
      <c r="H388" s="6" t="s">
        <v>22</v>
      </c>
      <c r="I388" s="6" t="s">
        <v>37508</v>
      </c>
      <c r="J388" s="6" t="s">
        <v>37509</v>
      </c>
      <c r="K388" s="6" t="s">
        <v>22</v>
      </c>
      <c r="L388" s="6" t="s">
        <v>22</v>
      </c>
      <c r="M388" s="6" t="s">
        <v>22</v>
      </c>
      <c r="N388" s="6" t="s">
        <v>1721</v>
      </c>
      <c r="O388" s="6"/>
    </row>
    <row r="389" spans="1:15" x14ac:dyDescent="0.3">
      <c r="A389" s="6" t="s">
        <v>36477</v>
      </c>
      <c r="B389" s="6" t="s">
        <v>18</v>
      </c>
      <c r="C389" s="6">
        <v>2014</v>
      </c>
      <c r="D389" s="6" t="s">
        <v>36478</v>
      </c>
      <c r="E389" s="6" t="s">
        <v>36479</v>
      </c>
      <c r="F389" s="6" t="s">
        <v>36480</v>
      </c>
      <c r="G389" s="6" t="s">
        <v>36481</v>
      </c>
      <c r="H389" s="6" t="s">
        <v>22</v>
      </c>
      <c r="I389" s="6" t="s">
        <v>36482</v>
      </c>
      <c r="J389" s="6" t="s">
        <v>36483</v>
      </c>
      <c r="K389" s="6" t="s">
        <v>22</v>
      </c>
      <c r="L389" s="6" t="s">
        <v>22</v>
      </c>
      <c r="M389" s="6" t="s">
        <v>22</v>
      </c>
      <c r="N389" s="6" t="s">
        <v>1721</v>
      </c>
      <c r="O389" s="6"/>
    </row>
    <row r="390" spans="1:15" x14ac:dyDescent="0.3">
      <c r="A390" s="6" t="s">
        <v>34925</v>
      </c>
      <c r="B390" s="6" t="s">
        <v>24</v>
      </c>
      <c r="C390" s="6">
        <v>2014</v>
      </c>
      <c r="D390" s="6" t="s">
        <v>13468</v>
      </c>
      <c r="E390" s="6" t="s">
        <v>34926</v>
      </c>
      <c r="F390" s="6" t="s">
        <v>34927</v>
      </c>
      <c r="G390" s="6" t="s">
        <v>22</v>
      </c>
      <c r="H390" s="6" t="s">
        <v>22</v>
      </c>
      <c r="I390" s="6" t="s">
        <v>22</v>
      </c>
      <c r="J390" s="6" t="s">
        <v>22</v>
      </c>
      <c r="K390" s="6" t="s">
        <v>34928</v>
      </c>
      <c r="L390" s="6" t="s">
        <v>22</v>
      </c>
      <c r="M390" s="6" t="s">
        <v>22</v>
      </c>
      <c r="N390" s="6" t="s">
        <v>1721</v>
      </c>
      <c r="O390" s="6"/>
    </row>
    <row r="391" spans="1:15" x14ac:dyDescent="0.3">
      <c r="A391" s="6" t="s">
        <v>34636</v>
      </c>
      <c r="B391" s="6" t="s">
        <v>24</v>
      </c>
      <c r="C391" s="6">
        <v>2014</v>
      </c>
      <c r="D391" s="6" t="s">
        <v>13160</v>
      </c>
      <c r="E391" s="6" t="s">
        <v>34637</v>
      </c>
      <c r="F391" s="6" t="s">
        <v>34638</v>
      </c>
      <c r="G391" s="6" t="s">
        <v>22</v>
      </c>
      <c r="H391" s="6" t="s">
        <v>22</v>
      </c>
      <c r="I391" s="6" t="s">
        <v>13301</v>
      </c>
      <c r="J391" s="6" t="s">
        <v>22</v>
      </c>
      <c r="K391" s="6" t="s">
        <v>34639</v>
      </c>
      <c r="L391" s="6" t="s">
        <v>22</v>
      </c>
      <c r="M391" s="6" t="s">
        <v>22</v>
      </c>
      <c r="N391" s="6" t="s">
        <v>1721</v>
      </c>
      <c r="O391" s="6"/>
    </row>
    <row r="392" spans="1:15" x14ac:dyDescent="0.3">
      <c r="A392" s="6" t="s">
        <v>36678</v>
      </c>
      <c r="B392" s="6" t="s">
        <v>18</v>
      </c>
      <c r="C392" s="6">
        <v>2014</v>
      </c>
      <c r="D392" s="6" t="s">
        <v>36679</v>
      </c>
      <c r="E392" s="6" t="s">
        <v>36680</v>
      </c>
      <c r="F392" s="6" t="s">
        <v>36681</v>
      </c>
      <c r="G392" s="6" t="s">
        <v>36682</v>
      </c>
      <c r="H392" s="6" t="s">
        <v>22</v>
      </c>
      <c r="I392" s="6" t="s">
        <v>36683</v>
      </c>
      <c r="J392" s="6" t="s">
        <v>36684</v>
      </c>
      <c r="K392" s="6" t="s">
        <v>22</v>
      </c>
      <c r="L392" s="6" t="s">
        <v>22</v>
      </c>
      <c r="M392" s="6" t="s">
        <v>22</v>
      </c>
      <c r="N392" s="6" t="s">
        <v>1721</v>
      </c>
      <c r="O392" s="6"/>
    </row>
    <row r="393" spans="1:15" x14ac:dyDescent="0.3">
      <c r="A393" s="6" t="s">
        <v>35571</v>
      </c>
      <c r="B393" s="6" t="s">
        <v>18</v>
      </c>
      <c r="C393" s="6">
        <v>2014</v>
      </c>
      <c r="D393" s="6" t="s">
        <v>1040</v>
      </c>
      <c r="E393" s="6" t="s">
        <v>1041</v>
      </c>
      <c r="F393" s="6" t="s">
        <v>15038</v>
      </c>
      <c r="G393" s="6" t="s">
        <v>1043</v>
      </c>
      <c r="H393" s="6" t="s">
        <v>22</v>
      </c>
      <c r="I393" s="6" t="s">
        <v>1044</v>
      </c>
      <c r="J393" s="6" t="s">
        <v>35572</v>
      </c>
      <c r="K393" s="6" t="s">
        <v>22</v>
      </c>
      <c r="L393" s="6" t="s">
        <v>22</v>
      </c>
      <c r="M393" s="6" t="s">
        <v>22</v>
      </c>
      <c r="N393" s="6" t="s">
        <v>1721</v>
      </c>
      <c r="O393" s="6"/>
    </row>
    <row r="394" spans="1:15" x14ac:dyDescent="0.3">
      <c r="A394" s="6" t="s">
        <v>34710</v>
      </c>
      <c r="B394" s="6" t="s">
        <v>18</v>
      </c>
      <c r="C394" s="6">
        <v>2014</v>
      </c>
      <c r="D394" s="6" t="s">
        <v>34711</v>
      </c>
      <c r="E394" s="6" t="s">
        <v>34712</v>
      </c>
      <c r="F394" s="6" t="s">
        <v>2434</v>
      </c>
      <c r="G394" s="6" t="s">
        <v>22</v>
      </c>
      <c r="H394" s="6" t="s">
        <v>22</v>
      </c>
      <c r="I394" s="6" t="s">
        <v>22</v>
      </c>
      <c r="J394" s="6" t="s">
        <v>22</v>
      </c>
      <c r="K394" s="6" t="s">
        <v>34713</v>
      </c>
      <c r="L394" s="6" t="s">
        <v>22</v>
      </c>
      <c r="M394" s="6" t="s">
        <v>22</v>
      </c>
      <c r="N394" s="6" t="s">
        <v>1721</v>
      </c>
      <c r="O394" s="6"/>
    </row>
    <row r="395" spans="1:15" x14ac:dyDescent="0.3">
      <c r="A395" s="6" t="s">
        <v>34857</v>
      </c>
      <c r="B395" s="6" t="s">
        <v>24</v>
      </c>
      <c r="C395" s="6">
        <v>2014</v>
      </c>
      <c r="D395" s="6" t="s">
        <v>34858</v>
      </c>
      <c r="E395" s="6" t="s">
        <v>34859</v>
      </c>
      <c r="F395" s="6" t="s">
        <v>34860</v>
      </c>
      <c r="G395" s="6" t="s">
        <v>22</v>
      </c>
      <c r="H395" s="6" t="s">
        <v>22</v>
      </c>
      <c r="I395" s="6" t="s">
        <v>22</v>
      </c>
      <c r="J395" s="6" t="s">
        <v>22</v>
      </c>
      <c r="K395" s="6" t="s">
        <v>34861</v>
      </c>
      <c r="L395" s="6" t="s">
        <v>22</v>
      </c>
      <c r="M395" s="6" t="s">
        <v>22</v>
      </c>
      <c r="N395" s="6" t="s">
        <v>1721</v>
      </c>
      <c r="O395" s="6"/>
    </row>
    <row r="396" spans="1:15" x14ac:dyDescent="0.3">
      <c r="A396" s="6" t="s">
        <v>36435</v>
      </c>
      <c r="B396" s="6" t="s">
        <v>24</v>
      </c>
      <c r="C396" s="6">
        <v>2014</v>
      </c>
      <c r="D396" s="6" t="s">
        <v>36436</v>
      </c>
      <c r="E396" s="6" t="s">
        <v>36437</v>
      </c>
      <c r="F396" s="6" t="s">
        <v>22</v>
      </c>
      <c r="G396" s="6" t="s">
        <v>22</v>
      </c>
      <c r="H396" s="6" t="s">
        <v>22</v>
      </c>
      <c r="I396" s="6" t="s">
        <v>36438</v>
      </c>
      <c r="J396" s="6" t="s">
        <v>36439</v>
      </c>
      <c r="K396" s="6" t="s">
        <v>36440</v>
      </c>
      <c r="L396" s="6" t="s">
        <v>22</v>
      </c>
      <c r="M396" s="6" t="s">
        <v>28392</v>
      </c>
      <c r="N396" s="6" t="s">
        <v>1721</v>
      </c>
      <c r="O396" s="6"/>
    </row>
    <row r="397" spans="1:15" x14ac:dyDescent="0.3">
      <c r="A397" s="6" t="s">
        <v>36359</v>
      </c>
      <c r="B397" s="6" t="s">
        <v>24</v>
      </c>
      <c r="C397" s="6">
        <v>2014</v>
      </c>
      <c r="D397" s="6" t="s">
        <v>36360</v>
      </c>
      <c r="E397" s="6" t="s">
        <v>36361</v>
      </c>
      <c r="F397" s="6" t="s">
        <v>11759</v>
      </c>
      <c r="G397" s="6" t="s">
        <v>22</v>
      </c>
      <c r="H397" s="6" t="s">
        <v>25308</v>
      </c>
      <c r="I397" s="6" t="s">
        <v>36362</v>
      </c>
      <c r="J397" s="6" t="s">
        <v>36363</v>
      </c>
      <c r="K397" s="6" t="s">
        <v>22</v>
      </c>
      <c r="L397" s="6" t="s">
        <v>22</v>
      </c>
      <c r="M397" s="6" t="s">
        <v>22</v>
      </c>
      <c r="N397" s="6" t="s">
        <v>1721</v>
      </c>
      <c r="O397" s="6"/>
    </row>
    <row r="398" spans="1:15" x14ac:dyDescent="0.3">
      <c r="A398" s="6" t="s">
        <v>36116</v>
      </c>
      <c r="B398" s="6" t="s">
        <v>24</v>
      </c>
      <c r="C398" s="6">
        <v>2014</v>
      </c>
      <c r="D398" s="6" t="s">
        <v>36117</v>
      </c>
      <c r="E398" s="6" t="s">
        <v>36118</v>
      </c>
      <c r="F398" s="6" t="s">
        <v>36119</v>
      </c>
      <c r="G398" s="6" t="s">
        <v>22</v>
      </c>
      <c r="H398" s="6" t="s">
        <v>36120</v>
      </c>
      <c r="I398" s="6" t="s">
        <v>36121</v>
      </c>
      <c r="J398" s="6" t="s">
        <v>36122</v>
      </c>
      <c r="K398" s="6" t="s">
        <v>22</v>
      </c>
      <c r="L398" s="6" t="s">
        <v>22</v>
      </c>
      <c r="M398" s="6" t="s">
        <v>22</v>
      </c>
      <c r="N398" s="6" t="s">
        <v>1721</v>
      </c>
      <c r="O398" s="6"/>
    </row>
    <row r="399" spans="1:15" x14ac:dyDescent="0.3">
      <c r="A399" s="6" t="s">
        <v>35053</v>
      </c>
      <c r="B399" s="6" t="s">
        <v>24</v>
      </c>
      <c r="C399" s="6">
        <v>2014</v>
      </c>
      <c r="D399" s="6" t="s">
        <v>35054</v>
      </c>
      <c r="E399" s="6" t="s">
        <v>35055</v>
      </c>
      <c r="F399" s="6" t="s">
        <v>15180</v>
      </c>
      <c r="G399" s="6" t="s">
        <v>22</v>
      </c>
      <c r="H399" s="6" t="s">
        <v>22</v>
      </c>
      <c r="I399" s="6" t="s">
        <v>35056</v>
      </c>
      <c r="J399" s="6" t="s">
        <v>22</v>
      </c>
      <c r="K399" s="6" t="s">
        <v>35057</v>
      </c>
      <c r="L399" s="6" t="s">
        <v>22</v>
      </c>
      <c r="M399" s="6" t="s">
        <v>22</v>
      </c>
      <c r="N399" s="6" t="s">
        <v>1721</v>
      </c>
      <c r="O399" s="6"/>
    </row>
    <row r="400" spans="1:15" x14ac:dyDescent="0.3">
      <c r="A400" s="6" t="s">
        <v>34353</v>
      </c>
      <c r="B400" s="6" t="s">
        <v>24</v>
      </c>
      <c r="C400" s="6">
        <v>2014</v>
      </c>
      <c r="D400" s="6" t="s">
        <v>34354</v>
      </c>
      <c r="E400" s="6" t="s">
        <v>34355</v>
      </c>
      <c r="F400" s="6" t="s">
        <v>21868</v>
      </c>
      <c r="G400" s="6" t="s">
        <v>22</v>
      </c>
      <c r="H400" s="6" t="s">
        <v>22</v>
      </c>
      <c r="I400" s="6" t="s">
        <v>22</v>
      </c>
      <c r="J400" s="6" t="s">
        <v>22</v>
      </c>
      <c r="K400" s="6" t="s">
        <v>14152</v>
      </c>
      <c r="L400" s="6" t="s">
        <v>22</v>
      </c>
      <c r="M400" s="6" t="s">
        <v>22</v>
      </c>
      <c r="N400" s="6" t="s">
        <v>1721</v>
      </c>
      <c r="O400" s="6"/>
    </row>
    <row r="401" spans="1:15" x14ac:dyDescent="0.3">
      <c r="A401" s="6" t="s">
        <v>35400</v>
      </c>
      <c r="B401" s="6" t="s">
        <v>24</v>
      </c>
      <c r="C401" s="6">
        <v>2014</v>
      </c>
      <c r="D401" s="6" t="s">
        <v>35401</v>
      </c>
      <c r="E401" s="6" t="s">
        <v>35402</v>
      </c>
      <c r="F401" s="6" t="s">
        <v>29036</v>
      </c>
      <c r="G401" s="6" t="s">
        <v>22</v>
      </c>
      <c r="H401" s="6" t="s">
        <v>35372</v>
      </c>
      <c r="I401" s="6" t="s">
        <v>35403</v>
      </c>
      <c r="J401" s="6" t="s">
        <v>35404</v>
      </c>
      <c r="K401" s="6" t="s">
        <v>22</v>
      </c>
      <c r="L401" s="6" t="s">
        <v>22</v>
      </c>
      <c r="M401" s="6" t="s">
        <v>22</v>
      </c>
      <c r="N401" s="6" t="s">
        <v>1721</v>
      </c>
      <c r="O401" s="6"/>
    </row>
    <row r="402" spans="1:15" x14ac:dyDescent="0.3">
      <c r="A402" s="6" t="s">
        <v>37497</v>
      </c>
      <c r="B402" s="6" t="s">
        <v>18</v>
      </c>
      <c r="C402" s="6">
        <v>2014</v>
      </c>
      <c r="D402" s="6" t="s">
        <v>36143</v>
      </c>
      <c r="E402" s="6" t="s">
        <v>37498</v>
      </c>
      <c r="F402" s="6" t="s">
        <v>37499</v>
      </c>
      <c r="G402" s="6" t="s">
        <v>37500</v>
      </c>
      <c r="H402" s="6" t="s">
        <v>22</v>
      </c>
      <c r="I402" s="6" t="s">
        <v>37501</v>
      </c>
      <c r="J402" s="6" t="s">
        <v>37502</v>
      </c>
      <c r="K402" s="6" t="s">
        <v>22</v>
      </c>
      <c r="L402" s="6" t="s">
        <v>22</v>
      </c>
      <c r="M402" s="6" t="s">
        <v>22</v>
      </c>
      <c r="N402" s="6" t="s">
        <v>1721</v>
      </c>
      <c r="O402" s="6"/>
    </row>
    <row r="403" spans="1:15" x14ac:dyDescent="0.3">
      <c r="A403" s="6" t="s">
        <v>37705</v>
      </c>
      <c r="B403" s="6" t="s">
        <v>24</v>
      </c>
      <c r="C403" s="6">
        <v>2014</v>
      </c>
      <c r="D403" s="6" t="s">
        <v>37706</v>
      </c>
      <c r="E403" s="6" t="s">
        <v>37707</v>
      </c>
      <c r="F403" s="6" t="s">
        <v>37708</v>
      </c>
      <c r="G403" s="6" t="s">
        <v>22</v>
      </c>
      <c r="H403" s="6" t="s">
        <v>22</v>
      </c>
      <c r="I403" s="6" t="s">
        <v>22</v>
      </c>
      <c r="J403" s="6" t="s">
        <v>22</v>
      </c>
      <c r="K403" s="6" t="s">
        <v>22</v>
      </c>
      <c r="L403" s="6" t="s">
        <v>22</v>
      </c>
      <c r="M403" s="6" t="s">
        <v>22</v>
      </c>
      <c r="N403" s="6" t="s">
        <v>1721</v>
      </c>
      <c r="O403" s="6"/>
    </row>
    <row r="404" spans="1:15" x14ac:dyDescent="0.3">
      <c r="A404" s="6" t="s">
        <v>36747</v>
      </c>
      <c r="B404" s="6" t="s">
        <v>18</v>
      </c>
      <c r="C404" s="6">
        <v>2014</v>
      </c>
      <c r="D404" s="6" t="s">
        <v>36748</v>
      </c>
      <c r="E404" s="6" t="s">
        <v>36749</v>
      </c>
      <c r="F404" s="6" t="s">
        <v>36750</v>
      </c>
      <c r="G404" s="6" t="s">
        <v>36751</v>
      </c>
      <c r="H404" s="6" t="s">
        <v>22</v>
      </c>
      <c r="I404" s="6" t="s">
        <v>36752</v>
      </c>
      <c r="J404" s="6" t="s">
        <v>36753</v>
      </c>
      <c r="K404" s="6" t="s">
        <v>22</v>
      </c>
      <c r="L404" s="6" t="s">
        <v>22</v>
      </c>
      <c r="M404" s="6" t="s">
        <v>22</v>
      </c>
      <c r="N404" s="6" t="s">
        <v>1721</v>
      </c>
      <c r="O404" s="6"/>
    </row>
    <row r="405" spans="1:15" x14ac:dyDescent="0.3">
      <c r="A405" s="6" t="s">
        <v>33908</v>
      </c>
      <c r="B405" s="6" t="s">
        <v>24</v>
      </c>
      <c r="C405" s="6">
        <v>2014</v>
      </c>
      <c r="D405" s="6" t="s">
        <v>33909</v>
      </c>
      <c r="E405" s="6" t="s">
        <v>22785</v>
      </c>
      <c r="F405" s="6" t="s">
        <v>22786</v>
      </c>
      <c r="G405" s="6" t="s">
        <v>22</v>
      </c>
      <c r="H405" s="6" t="s">
        <v>33910</v>
      </c>
      <c r="I405" s="6" t="s">
        <v>22787</v>
      </c>
      <c r="J405" s="6" t="s">
        <v>33911</v>
      </c>
      <c r="K405" s="6" t="s">
        <v>33912</v>
      </c>
      <c r="L405" s="6" t="s">
        <v>22</v>
      </c>
      <c r="M405" s="6" t="s">
        <v>22</v>
      </c>
      <c r="N405" s="6" t="s">
        <v>1722</v>
      </c>
      <c r="O405" s="6" t="s">
        <v>1722</v>
      </c>
    </row>
    <row r="406" spans="1:15" x14ac:dyDescent="0.3">
      <c r="A406" s="6" t="s">
        <v>35105</v>
      </c>
      <c r="B406" s="6" t="s">
        <v>24</v>
      </c>
      <c r="C406" s="6">
        <v>2014</v>
      </c>
      <c r="D406" s="6" t="s">
        <v>35106</v>
      </c>
      <c r="E406" s="6" t="s">
        <v>35107</v>
      </c>
      <c r="F406" s="6" t="s">
        <v>38382</v>
      </c>
      <c r="G406" s="6" t="s">
        <v>22</v>
      </c>
      <c r="H406" s="6" t="s">
        <v>22</v>
      </c>
      <c r="I406" s="6" t="s">
        <v>22</v>
      </c>
      <c r="J406" s="6" t="s">
        <v>22</v>
      </c>
      <c r="K406" s="6" t="s">
        <v>14152</v>
      </c>
      <c r="L406" s="6" t="s">
        <v>22</v>
      </c>
      <c r="M406" s="6" t="s">
        <v>22</v>
      </c>
      <c r="N406" s="6" t="s">
        <v>1721</v>
      </c>
      <c r="O406" s="6"/>
    </row>
    <row r="407" spans="1:15" x14ac:dyDescent="0.3">
      <c r="A407" s="6" t="s">
        <v>35320</v>
      </c>
      <c r="B407" s="6" t="s">
        <v>24</v>
      </c>
      <c r="C407" s="6">
        <v>2014</v>
      </c>
      <c r="D407" s="6" t="s">
        <v>35106</v>
      </c>
      <c r="E407" s="6" t="s">
        <v>35107</v>
      </c>
      <c r="F407" s="6" t="s">
        <v>38382</v>
      </c>
      <c r="G407" s="6" t="s">
        <v>22</v>
      </c>
      <c r="H407" s="6" t="s">
        <v>22</v>
      </c>
      <c r="I407" s="6" t="s">
        <v>22</v>
      </c>
      <c r="J407" s="6" t="s">
        <v>22</v>
      </c>
      <c r="K407" s="6" t="s">
        <v>14152</v>
      </c>
      <c r="L407" s="6" t="s">
        <v>22</v>
      </c>
      <c r="M407" s="6" t="s">
        <v>22</v>
      </c>
      <c r="N407" s="6" t="s">
        <v>1721</v>
      </c>
      <c r="O407" s="6"/>
    </row>
    <row r="408" spans="1:15" x14ac:dyDescent="0.3">
      <c r="A408" s="6" t="s">
        <v>34730</v>
      </c>
      <c r="B408" s="6" t="s">
        <v>24</v>
      </c>
      <c r="C408" s="6">
        <v>2015</v>
      </c>
      <c r="D408" s="6" t="s">
        <v>34731</v>
      </c>
      <c r="E408" s="6" t="s">
        <v>13280</v>
      </c>
      <c r="F408" s="6" t="s">
        <v>2440</v>
      </c>
      <c r="G408" s="6" t="s">
        <v>22</v>
      </c>
      <c r="H408" s="6" t="s">
        <v>22</v>
      </c>
      <c r="I408" s="6" t="s">
        <v>13282</v>
      </c>
      <c r="J408" s="6" t="s">
        <v>22</v>
      </c>
      <c r="K408" s="6" t="s">
        <v>14152</v>
      </c>
      <c r="L408" s="6" t="s">
        <v>22</v>
      </c>
      <c r="M408" s="6" t="s">
        <v>22</v>
      </c>
      <c r="N408" s="6" t="s">
        <v>1721</v>
      </c>
      <c r="O408" s="6"/>
    </row>
    <row r="409" spans="1:15" x14ac:dyDescent="0.3">
      <c r="A409" s="6" t="s">
        <v>35877</v>
      </c>
      <c r="B409" s="6" t="s">
        <v>24</v>
      </c>
      <c r="C409" s="6">
        <v>2015</v>
      </c>
      <c r="D409" s="6" t="s">
        <v>34731</v>
      </c>
      <c r="E409" s="6" t="s">
        <v>13280</v>
      </c>
      <c r="F409" s="6" t="s">
        <v>2440</v>
      </c>
      <c r="G409" s="6" t="s">
        <v>22</v>
      </c>
      <c r="H409" s="6" t="s">
        <v>22</v>
      </c>
      <c r="I409" s="6" t="s">
        <v>13282</v>
      </c>
      <c r="J409" s="6" t="s">
        <v>22</v>
      </c>
      <c r="K409" s="6" t="s">
        <v>14152</v>
      </c>
      <c r="L409" s="6" t="s">
        <v>22</v>
      </c>
      <c r="M409" s="6" t="s">
        <v>22</v>
      </c>
      <c r="N409" s="6" t="s">
        <v>1721</v>
      </c>
      <c r="O409" s="6"/>
    </row>
    <row r="410" spans="1:15" x14ac:dyDescent="0.3">
      <c r="A410" s="6" t="s">
        <v>36837</v>
      </c>
      <c r="B410" s="6" t="s">
        <v>24</v>
      </c>
      <c r="C410" s="6">
        <v>2015</v>
      </c>
      <c r="D410" s="6" t="s">
        <v>36838</v>
      </c>
      <c r="E410" s="6" t="s">
        <v>36839</v>
      </c>
      <c r="F410" s="6" t="s">
        <v>36840</v>
      </c>
      <c r="G410" s="6" t="s">
        <v>22</v>
      </c>
      <c r="H410" s="6" t="s">
        <v>36841</v>
      </c>
      <c r="I410" s="6" t="s">
        <v>36842</v>
      </c>
      <c r="J410" s="6" t="s">
        <v>36843</v>
      </c>
      <c r="K410" s="6" t="s">
        <v>36844</v>
      </c>
      <c r="L410" s="6" t="s">
        <v>22</v>
      </c>
      <c r="M410" s="6" t="s">
        <v>22</v>
      </c>
      <c r="N410" s="6" t="s">
        <v>1721</v>
      </c>
      <c r="O410" s="6"/>
    </row>
    <row r="411" spans="1:15" x14ac:dyDescent="0.3">
      <c r="A411" s="6" t="s">
        <v>28576</v>
      </c>
      <c r="B411" s="6" t="s">
        <v>18</v>
      </c>
      <c r="C411" s="6">
        <v>2015</v>
      </c>
      <c r="D411" s="6" t="s">
        <v>28577</v>
      </c>
      <c r="E411" s="6" t="s">
        <v>28578</v>
      </c>
      <c r="F411" s="6" t="s">
        <v>1000</v>
      </c>
      <c r="G411" s="6" t="s">
        <v>1001</v>
      </c>
      <c r="H411" s="6" t="s">
        <v>22</v>
      </c>
      <c r="I411" s="6" t="s">
        <v>28579</v>
      </c>
      <c r="J411" s="6" t="s">
        <v>28580</v>
      </c>
      <c r="K411" s="6" t="s">
        <v>22</v>
      </c>
      <c r="L411" s="6" t="s">
        <v>22</v>
      </c>
      <c r="M411" s="6" t="s">
        <v>22</v>
      </c>
      <c r="N411" s="6" t="s">
        <v>1721</v>
      </c>
      <c r="O411" s="6"/>
    </row>
    <row r="412" spans="1:15" x14ac:dyDescent="0.3">
      <c r="A412" s="6" t="s">
        <v>35211</v>
      </c>
      <c r="B412" s="6" t="s">
        <v>24</v>
      </c>
      <c r="C412" s="6">
        <v>2015</v>
      </c>
      <c r="D412" s="6" t="s">
        <v>35212</v>
      </c>
      <c r="E412" s="6" t="s">
        <v>35213</v>
      </c>
      <c r="F412" s="6" t="s">
        <v>5278</v>
      </c>
      <c r="G412" s="6" t="s">
        <v>22</v>
      </c>
      <c r="H412" s="6" t="s">
        <v>22</v>
      </c>
      <c r="I412" s="6" t="s">
        <v>35214</v>
      </c>
      <c r="J412" s="6" t="s">
        <v>22</v>
      </c>
      <c r="K412" s="6" t="s">
        <v>14152</v>
      </c>
      <c r="L412" s="6" t="s">
        <v>22</v>
      </c>
      <c r="M412" s="6" t="s">
        <v>22</v>
      </c>
      <c r="N412" s="6" t="s">
        <v>1721</v>
      </c>
      <c r="O412" s="6"/>
    </row>
    <row r="413" spans="1:15" x14ac:dyDescent="0.3">
      <c r="A413" s="6" t="s">
        <v>37275</v>
      </c>
      <c r="B413" s="6" t="s">
        <v>24</v>
      </c>
      <c r="C413" s="6">
        <v>2015</v>
      </c>
      <c r="D413" s="6" t="s">
        <v>37276</v>
      </c>
      <c r="E413" s="6" t="s">
        <v>37277</v>
      </c>
      <c r="F413" s="6" t="s">
        <v>37278</v>
      </c>
      <c r="G413" s="6" t="s">
        <v>22</v>
      </c>
      <c r="H413" s="6" t="s">
        <v>37279</v>
      </c>
      <c r="I413" s="6" t="s">
        <v>37280</v>
      </c>
      <c r="J413" s="6" t="s">
        <v>37281</v>
      </c>
      <c r="K413" s="6" t="s">
        <v>22</v>
      </c>
      <c r="L413" s="6" t="s">
        <v>22</v>
      </c>
      <c r="M413" s="6" t="s">
        <v>22</v>
      </c>
      <c r="N413" s="6" t="s">
        <v>1721</v>
      </c>
      <c r="O413" s="6"/>
    </row>
    <row r="414" spans="1:15" x14ac:dyDescent="0.3">
      <c r="A414" s="6" t="s">
        <v>28485</v>
      </c>
      <c r="B414" s="6" t="s">
        <v>24</v>
      </c>
      <c r="C414" s="6">
        <v>2015</v>
      </c>
      <c r="D414" s="6" t="s">
        <v>28486</v>
      </c>
      <c r="E414" s="6" t="s">
        <v>28487</v>
      </c>
      <c r="F414" s="6" t="s">
        <v>5319</v>
      </c>
      <c r="G414" s="6" t="s">
        <v>22</v>
      </c>
      <c r="H414" s="6" t="s">
        <v>28488</v>
      </c>
      <c r="I414" s="6" t="s">
        <v>28489</v>
      </c>
      <c r="J414" s="6" t="s">
        <v>28490</v>
      </c>
      <c r="K414" s="6" t="s">
        <v>22</v>
      </c>
      <c r="L414" s="6" t="s">
        <v>22</v>
      </c>
      <c r="M414" s="6" t="s">
        <v>22</v>
      </c>
      <c r="N414" s="6" t="s">
        <v>1721</v>
      </c>
      <c r="O414" s="6"/>
    </row>
    <row r="415" spans="1:15" x14ac:dyDescent="0.3">
      <c r="A415" s="6" t="s">
        <v>36801</v>
      </c>
      <c r="B415" s="6" t="s">
        <v>24</v>
      </c>
      <c r="C415" s="6">
        <v>2015</v>
      </c>
      <c r="D415" s="6" t="s">
        <v>13563</v>
      </c>
      <c r="E415" s="6" t="s">
        <v>36802</v>
      </c>
      <c r="F415" s="6" t="s">
        <v>36803</v>
      </c>
      <c r="G415" s="6" t="s">
        <v>22</v>
      </c>
      <c r="H415" s="6" t="s">
        <v>36804</v>
      </c>
      <c r="I415" s="6" t="s">
        <v>13566</v>
      </c>
      <c r="J415" s="6" t="s">
        <v>36805</v>
      </c>
      <c r="K415" s="6" t="s">
        <v>36806</v>
      </c>
      <c r="L415" s="6" t="s">
        <v>22</v>
      </c>
      <c r="M415" s="6" t="s">
        <v>22</v>
      </c>
      <c r="N415" s="6" t="s">
        <v>1721</v>
      </c>
      <c r="O415" s="6"/>
    </row>
    <row r="416" spans="1:15" x14ac:dyDescent="0.3">
      <c r="A416" s="6" t="s">
        <v>34596</v>
      </c>
      <c r="B416" s="6" t="s">
        <v>24</v>
      </c>
      <c r="C416" s="6">
        <v>2015</v>
      </c>
      <c r="D416" s="6" t="s">
        <v>34597</v>
      </c>
      <c r="E416" s="6" t="s">
        <v>34598</v>
      </c>
      <c r="F416" s="6" t="s">
        <v>34599</v>
      </c>
      <c r="G416" s="6" t="s">
        <v>22</v>
      </c>
      <c r="H416" s="6" t="s">
        <v>22</v>
      </c>
      <c r="I416" s="6" t="s">
        <v>34600</v>
      </c>
      <c r="J416" s="6" t="s">
        <v>22</v>
      </c>
      <c r="K416" s="6" t="s">
        <v>34601</v>
      </c>
      <c r="L416" s="6" t="s">
        <v>22</v>
      </c>
      <c r="M416" s="6" t="s">
        <v>22</v>
      </c>
      <c r="N416" s="6" t="s">
        <v>1721</v>
      </c>
      <c r="O416" s="6"/>
    </row>
    <row r="417" spans="1:15" x14ac:dyDescent="0.3">
      <c r="A417" s="6" t="s">
        <v>34617</v>
      </c>
      <c r="B417" s="6" t="s">
        <v>24</v>
      </c>
      <c r="C417" s="6">
        <v>2015</v>
      </c>
      <c r="D417" s="6" t="s">
        <v>34618</v>
      </c>
      <c r="E417" s="6" t="s">
        <v>34619</v>
      </c>
      <c r="F417" s="6" t="s">
        <v>11521</v>
      </c>
      <c r="G417" s="6" t="s">
        <v>22</v>
      </c>
      <c r="H417" s="6" t="s">
        <v>22</v>
      </c>
      <c r="I417" s="6" t="s">
        <v>22</v>
      </c>
      <c r="J417" s="6" t="s">
        <v>22</v>
      </c>
      <c r="K417" s="6" t="s">
        <v>34620</v>
      </c>
      <c r="L417" s="6" t="s">
        <v>22</v>
      </c>
      <c r="M417" s="6" t="s">
        <v>22</v>
      </c>
      <c r="N417" s="6" t="s">
        <v>1721</v>
      </c>
      <c r="O417" s="6"/>
    </row>
    <row r="418" spans="1:15" x14ac:dyDescent="0.3">
      <c r="A418" s="6" t="s">
        <v>35460</v>
      </c>
      <c r="B418" s="6" t="s">
        <v>18</v>
      </c>
      <c r="C418" s="6">
        <v>2015</v>
      </c>
      <c r="D418" s="6" t="s">
        <v>35461</v>
      </c>
      <c r="E418" s="6" t="s">
        <v>35462</v>
      </c>
      <c r="F418" s="6" t="s">
        <v>14944</v>
      </c>
      <c r="G418" s="6" t="s">
        <v>14945</v>
      </c>
      <c r="H418" s="6" t="s">
        <v>22</v>
      </c>
      <c r="I418" s="6" t="s">
        <v>35463</v>
      </c>
      <c r="J418" s="6" t="s">
        <v>35464</v>
      </c>
      <c r="K418" s="6" t="s">
        <v>22</v>
      </c>
      <c r="L418" s="6" t="s">
        <v>22</v>
      </c>
      <c r="M418" s="6" t="s">
        <v>22</v>
      </c>
      <c r="N418" s="6" t="s">
        <v>1721</v>
      </c>
      <c r="O418" s="6"/>
    </row>
    <row r="419" spans="1:15" x14ac:dyDescent="0.3">
      <c r="A419" s="6" t="s">
        <v>34862</v>
      </c>
      <c r="B419" s="6" t="s">
        <v>24</v>
      </c>
      <c r="C419" s="6">
        <v>2015</v>
      </c>
      <c r="D419" s="6" t="s">
        <v>34863</v>
      </c>
      <c r="E419" s="6" t="s">
        <v>34864</v>
      </c>
      <c r="F419" s="6" t="s">
        <v>34865</v>
      </c>
      <c r="G419" s="6" t="s">
        <v>22</v>
      </c>
      <c r="H419" s="6" t="s">
        <v>22</v>
      </c>
      <c r="I419" s="6" t="s">
        <v>34866</v>
      </c>
      <c r="J419" s="6" t="s">
        <v>22</v>
      </c>
      <c r="K419" s="6" t="s">
        <v>34867</v>
      </c>
      <c r="L419" s="6" t="s">
        <v>22</v>
      </c>
      <c r="M419" s="6" t="s">
        <v>22</v>
      </c>
      <c r="N419" s="6" t="s">
        <v>1721</v>
      </c>
      <c r="O419" s="6"/>
    </row>
    <row r="420" spans="1:15" x14ac:dyDescent="0.3">
      <c r="A420" s="6" t="s">
        <v>36830</v>
      </c>
      <c r="B420" s="6" t="s">
        <v>18</v>
      </c>
      <c r="C420" s="6">
        <v>2015</v>
      </c>
      <c r="D420" s="6" t="s">
        <v>36831</v>
      </c>
      <c r="E420" s="6" t="s">
        <v>36832</v>
      </c>
      <c r="F420" s="6" t="s">
        <v>36833</v>
      </c>
      <c r="G420" s="6" t="s">
        <v>36834</v>
      </c>
      <c r="H420" s="6" t="s">
        <v>22</v>
      </c>
      <c r="I420" s="6" t="s">
        <v>36835</v>
      </c>
      <c r="J420" s="6" t="s">
        <v>36836</v>
      </c>
      <c r="K420" s="6" t="s">
        <v>22</v>
      </c>
      <c r="L420" s="6" t="s">
        <v>22</v>
      </c>
      <c r="M420" s="6" t="s">
        <v>22</v>
      </c>
      <c r="N420" s="6" t="s">
        <v>1721</v>
      </c>
      <c r="O420" s="6"/>
    </row>
    <row r="421" spans="1:15" x14ac:dyDescent="0.3">
      <c r="A421" s="6" t="s">
        <v>34602</v>
      </c>
      <c r="B421" s="6" t="s">
        <v>24</v>
      </c>
      <c r="C421" s="6">
        <v>2015</v>
      </c>
      <c r="D421" s="6" t="s">
        <v>33909</v>
      </c>
      <c r="E421" s="6" t="s">
        <v>34603</v>
      </c>
      <c r="F421" s="6" t="s">
        <v>34604</v>
      </c>
      <c r="G421" s="6" t="s">
        <v>22</v>
      </c>
      <c r="H421" s="6" t="s">
        <v>22</v>
      </c>
      <c r="I421" s="6" t="s">
        <v>34605</v>
      </c>
      <c r="J421" s="6" t="s">
        <v>22</v>
      </c>
      <c r="K421" s="6" t="s">
        <v>34606</v>
      </c>
      <c r="L421" s="6" t="s">
        <v>22</v>
      </c>
      <c r="M421" s="6" t="s">
        <v>22</v>
      </c>
      <c r="N421" s="6" t="s">
        <v>1721</v>
      </c>
      <c r="O421" s="6"/>
    </row>
    <row r="422" spans="1:15" x14ac:dyDescent="0.3">
      <c r="A422" s="6" t="s">
        <v>35369</v>
      </c>
      <c r="B422" s="6" t="s">
        <v>24</v>
      </c>
      <c r="C422" s="6">
        <v>2015</v>
      </c>
      <c r="D422" s="6" t="s">
        <v>35370</v>
      </c>
      <c r="E422" s="6" t="s">
        <v>35371</v>
      </c>
      <c r="F422" s="6" t="s">
        <v>29036</v>
      </c>
      <c r="G422" s="6" t="s">
        <v>22</v>
      </c>
      <c r="H422" s="6" t="s">
        <v>35372</v>
      </c>
      <c r="I422" s="6" t="s">
        <v>35373</v>
      </c>
      <c r="J422" s="6" t="s">
        <v>35374</v>
      </c>
      <c r="K422" s="6" t="s">
        <v>22</v>
      </c>
      <c r="L422" s="6" t="s">
        <v>22</v>
      </c>
      <c r="M422" s="6" t="s">
        <v>22</v>
      </c>
      <c r="N422" s="6" t="s">
        <v>1721</v>
      </c>
      <c r="O422" s="6"/>
    </row>
    <row r="423" spans="1:15" x14ac:dyDescent="0.3">
      <c r="A423" s="6" t="s">
        <v>34260</v>
      </c>
      <c r="B423" s="6" t="s">
        <v>24</v>
      </c>
      <c r="C423" s="6">
        <v>2015</v>
      </c>
      <c r="D423" s="6" t="s">
        <v>20384</v>
      </c>
      <c r="E423" s="6" t="s">
        <v>20385</v>
      </c>
      <c r="F423" s="6" t="s">
        <v>5278</v>
      </c>
      <c r="G423" s="6" t="s">
        <v>22</v>
      </c>
      <c r="H423" s="6" t="s">
        <v>22</v>
      </c>
      <c r="I423" s="6" t="s">
        <v>20386</v>
      </c>
      <c r="J423" s="6" t="s">
        <v>22</v>
      </c>
      <c r="K423" s="6" t="s">
        <v>14152</v>
      </c>
      <c r="L423" s="6" t="s">
        <v>22</v>
      </c>
      <c r="M423" s="6" t="s">
        <v>22</v>
      </c>
      <c r="N423" s="6" t="s">
        <v>1721</v>
      </c>
      <c r="O423" s="6"/>
    </row>
    <row r="424" spans="1:15" x14ac:dyDescent="0.3">
      <c r="A424" s="6" t="s">
        <v>35351</v>
      </c>
      <c r="B424" s="6" t="s">
        <v>24</v>
      </c>
      <c r="C424" s="6">
        <v>2015</v>
      </c>
      <c r="D424" s="6" t="s">
        <v>35352</v>
      </c>
      <c r="E424" s="6" t="s">
        <v>5277</v>
      </c>
      <c r="F424" s="6" t="s">
        <v>5278</v>
      </c>
      <c r="G424" s="6" t="s">
        <v>22</v>
      </c>
      <c r="H424" s="6" t="s">
        <v>17449</v>
      </c>
      <c r="I424" s="6" t="s">
        <v>20386</v>
      </c>
      <c r="J424" s="6" t="s">
        <v>35353</v>
      </c>
      <c r="K424" s="6" t="s">
        <v>22</v>
      </c>
      <c r="L424" s="6" t="s">
        <v>22</v>
      </c>
      <c r="M424" s="6" t="s">
        <v>22</v>
      </c>
      <c r="N424" s="6" t="s">
        <v>1721</v>
      </c>
      <c r="O424" s="6"/>
    </row>
    <row r="425" spans="1:15" x14ac:dyDescent="0.3">
      <c r="A425" s="6" t="s">
        <v>35309</v>
      </c>
      <c r="B425" s="6" t="s">
        <v>18</v>
      </c>
      <c r="C425" s="6">
        <v>2015</v>
      </c>
      <c r="D425" s="6" t="s">
        <v>35294</v>
      </c>
      <c r="E425" s="6" t="s">
        <v>35310</v>
      </c>
      <c r="F425" s="6" t="s">
        <v>2434</v>
      </c>
      <c r="G425" s="6" t="s">
        <v>22</v>
      </c>
      <c r="H425" s="6" t="s">
        <v>22</v>
      </c>
      <c r="I425" s="6" t="s">
        <v>22</v>
      </c>
      <c r="J425" s="6" t="s">
        <v>22</v>
      </c>
      <c r="K425" s="6" t="s">
        <v>35311</v>
      </c>
      <c r="L425" s="6" t="s">
        <v>22</v>
      </c>
      <c r="M425" s="6" t="s">
        <v>22</v>
      </c>
      <c r="N425" s="6" t="s">
        <v>1721</v>
      </c>
      <c r="O425" s="6"/>
    </row>
    <row r="426" spans="1:15" x14ac:dyDescent="0.3">
      <c r="A426" s="6" t="s">
        <v>34028</v>
      </c>
      <c r="B426" s="6" t="s">
        <v>18</v>
      </c>
      <c r="C426" s="6">
        <v>2015</v>
      </c>
      <c r="D426" s="6" t="s">
        <v>34029</v>
      </c>
      <c r="E426" s="6" t="s">
        <v>34030</v>
      </c>
      <c r="F426" s="6" t="s">
        <v>2434</v>
      </c>
      <c r="G426" s="6" t="s">
        <v>22</v>
      </c>
      <c r="H426" s="6" t="s">
        <v>22</v>
      </c>
      <c r="I426" s="6" t="s">
        <v>22</v>
      </c>
      <c r="J426" s="6" t="s">
        <v>22</v>
      </c>
      <c r="K426" s="6" t="s">
        <v>34031</v>
      </c>
      <c r="L426" s="6" t="s">
        <v>22</v>
      </c>
      <c r="M426" s="6" t="s">
        <v>22</v>
      </c>
      <c r="N426" s="6" t="s">
        <v>1722</v>
      </c>
      <c r="O426" s="6" t="s">
        <v>1722</v>
      </c>
    </row>
    <row r="427" spans="1:15" x14ac:dyDescent="0.3">
      <c r="A427" s="6" t="s">
        <v>35150</v>
      </c>
      <c r="B427" s="6" t="s">
        <v>18</v>
      </c>
      <c r="C427" s="6">
        <v>2015</v>
      </c>
      <c r="D427" s="6" t="s">
        <v>34029</v>
      </c>
      <c r="E427" s="6" t="s">
        <v>34030</v>
      </c>
      <c r="F427" s="6" t="s">
        <v>2434</v>
      </c>
      <c r="G427" s="6" t="s">
        <v>22</v>
      </c>
      <c r="H427" s="6" t="s">
        <v>22</v>
      </c>
      <c r="I427" s="6" t="s">
        <v>22</v>
      </c>
      <c r="J427" s="6" t="s">
        <v>22</v>
      </c>
      <c r="K427" s="6" t="s">
        <v>34031</v>
      </c>
      <c r="L427" s="6" t="s">
        <v>22</v>
      </c>
      <c r="M427" s="6" t="s">
        <v>22</v>
      </c>
      <c r="N427" s="6" t="s">
        <v>1722</v>
      </c>
      <c r="O427" s="6" t="s">
        <v>1722</v>
      </c>
    </row>
    <row r="428" spans="1:15" x14ac:dyDescent="0.3">
      <c r="A428" s="6" t="s">
        <v>37370</v>
      </c>
      <c r="B428" s="6" t="s">
        <v>18</v>
      </c>
      <c r="C428" s="6">
        <v>2015</v>
      </c>
      <c r="D428" s="6" t="s">
        <v>37371</v>
      </c>
      <c r="E428" s="6" t="s">
        <v>37372</v>
      </c>
      <c r="F428" s="6" t="s">
        <v>37373</v>
      </c>
      <c r="G428" s="6" t="s">
        <v>37374</v>
      </c>
      <c r="H428" s="6" t="s">
        <v>22</v>
      </c>
      <c r="I428" s="6" t="s">
        <v>37375</v>
      </c>
      <c r="J428" s="6" t="s">
        <v>37376</v>
      </c>
      <c r="K428" s="6" t="s">
        <v>22</v>
      </c>
      <c r="L428" s="6" t="s">
        <v>22</v>
      </c>
      <c r="M428" s="6" t="s">
        <v>22</v>
      </c>
      <c r="N428" s="6" t="s">
        <v>1721</v>
      </c>
      <c r="O428" s="6"/>
    </row>
    <row r="429" spans="1:15" x14ac:dyDescent="0.3">
      <c r="A429" s="6" t="s">
        <v>36091</v>
      </c>
      <c r="B429" s="6" t="s">
        <v>24</v>
      </c>
      <c r="C429" s="6">
        <v>2015</v>
      </c>
      <c r="D429" s="6" t="s">
        <v>36092</v>
      </c>
      <c r="E429" s="6" t="s">
        <v>36093</v>
      </c>
      <c r="F429" s="6" t="s">
        <v>32716</v>
      </c>
      <c r="G429" s="6" t="s">
        <v>22</v>
      </c>
      <c r="H429" s="6" t="s">
        <v>32717</v>
      </c>
      <c r="I429" s="6" t="s">
        <v>36094</v>
      </c>
      <c r="J429" s="6" t="s">
        <v>36095</v>
      </c>
      <c r="K429" s="6" t="s">
        <v>36096</v>
      </c>
      <c r="L429" s="6" t="s">
        <v>22</v>
      </c>
      <c r="M429" s="6" t="s">
        <v>22</v>
      </c>
      <c r="N429" s="6" t="s">
        <v>1721</v>
      </c>
      <c r="O429" s="6"/>
    </row>
    <row r="430" spans="1:15" x14ac:dyDescent="0.3">
      <c r="A430" s="6" t="s">
        <v>35356</v>
      </c>
      <c r="B430" s="6" t="s">
        <v>24</v>
      </c>
      <c r="C430" s="6">
        <v>2015</v>
      </c>
      <c r="D430" s="6" t="s">
        <v>35357</v>
      </c>
      <c r="E430" s="6" t="s">
        <v>35358</v>
      </c>
      <c r="F430" s="6" t="s">
        <v>14461</v>
      </c>
      <c r="G430" s="6" t="s">
        <v>22</v>
      </c>
      <c r="H430" s="6" t="s">
        <v>14462</v>
      </c>
      <c r="I430" s="6" t="s">
        <v>35359</v>
      </c>
      <c r="J430" s="6" t="s">
        <v>35360</v>
      </c>
      <c r="K430" s="6" t="s">
        <v>35361</v>
      </c>
      <c r="L430" s="6" t="s">
        <v>22</v>
      </c>
      <c r="M430" s="6" t="s">
        <v>22</v>
      </c>
      <c r="N430" s="6" t="s">
        <v>1721</v>
      </c>
      <c r="O430" s="6"/>
    </row>
    <row r="431" spans="1:15" x14ac:dyDescent="0.3">
      <c r="A431" s="6" t="s">
        <v>36189</v>
      </c>
      <c r="B431" s="6" t="s">
        <v>24</v>
      </c>
      <c r="C431" s="6">
        <v>2015</v>
      </c>
      <c r="D431" s="6" t="s">
        <v>36190</v>
      </c>
      <c r="E431" s="6" t="s">
        <v>36191</v>
      </c>
      <c r="F431" s="6" t="s">
        <v>17205</v>
      </c>
      <c r="G431" s="6" t="s">
        <v>22</v>
      </c>
      <c r="H431" s="6" t="s">
        <v>17206</v>
      </c>
      <c r="I431" s="6" t="s">
        <v>36192</v>
      </c>
      <c r="J431" s="6" t="s">
        <v>36193</v>
      </c>
      <c r="K431" s="6" t="s">
        <v>36194</v>
      </c>
      <c r="L431" s="6" t="s">
        <v>22</v>
      </c>
      <c r="M431" s="6" t="s">
        <v>22</v>
      </c>
      <c r="N431" s="6" t="s">
        <v>1721</v>
      </c>
      <c r="O431" s="6"/>
    </row>
    <row r="432" spans="1:15" x14ac:dyDescent="0.3">
      <c r="A432" s="6" t="s">
        <v>34176</v>
      </c>
      <c r="B432" s="6" t="s">
        <v>24</v>
      </c>
      <c r="C432" s="6">
        <v>2015</v>
      </c>
      <c r="D432" s="6" t="s">
        <v>34177</v>
      </c>
      <c r="E432" s="6" t="s">
        <v>34178</v>
      </c>
      <c r="F432" s="6" t="s">
        <v>34179</v>
      </c>
      <c r="G432" s="6" t="s">
        <v>22</v>
      </c>
      <c r="H432" s="6" t="s">
        <v>22</v>
      </c>
      <c r="I432" s="6" t="s">
        <v>34180</v>
      </c>
      <c r="J432" s="6" t="s">
        <v>22</v>
      </c>
      <c r="K432" s="6" t="s">
        <v>34181</v>
      </c>
      <c r="L432" s="6" t="s">
        <v>22</v>
      </c>
      <c r="M432" s="6" t="s">
        <v>22</v>
      </c>
      <c r="N432" s="6" t="s">
        <v>1721</v>
      </c>
      <c r="O432" s="6"/>
    </row>
    <row r="433" spans="1:15" x14ac:dyDescent="0.3">
      <c r="A433" s="6" t="s">
        <v>36773</v>
      </c>
      <c r="B433" s="6" t="s">
        <v>24</v>
      </c>
      <c r="C433" s="6">
        <v>2015</v>
      </c>
      <c r="D433" s="6" t="s">
        <v>36143</v>
      </c>
      <c r="E433" s="6" t="s">
        <v>36774</v>
      </c>
      <c r="F433" s="6" t="s">
        <v>36775</v>
      </c>
      <c r="G433" s="6" t="s">
        <v>22</v>
      </c>
      <c r="H433" s="6" t="s">
        <v>36776</v>
      </c>
      <c r="I433" s="6" t="s">
        <v>36777</v>
      </c>
      <c r="J433" s="6" t="s">
        <v>36778</v>
      </c>
      <c r="K433" s="6" t="s">
        <v>36779</v>
      </c>
      <c r="L433" s="6" t="s">
        <v>22</v>
      </c>
      <c r="M433" s="6" t="s">
        <v>22</v>
      </c>
      <c r="N433" s="6" t="s">
        <v>1721</v>
      </c>
      <c r="O433" s="6"/>
    </row>
    <row r="434" spans="1:15" x14ac:dyDescent="0.3">
      <c r="A434" s="6" t="s">
        <v>36660</v>
      </c>
      <c r="B434" s="6" t="s">
        <v>24</v>
      </c>
      <c r="C434" s="6">
        <v>2015</v>
      </c>
      <c r="D434" s="6" t="s">
        <v>36661</v>
      </c>
      <c r="E434" s="6" t="s">
        <v>36662</v>
      </c>
      <c r="F434" s="6" t="s">
        <v>11715</v>
      </c>
      <c r="G434" s="6" t="s">
        <v>22</v>
      </c>
      <c r="H434" s="6" t="s">
        <v>35676</v>
      </c>
      <c r="I434" s="6" t="s">
        <v>36663</v>
      </c>
      <c r="J434" s="6" t="s">
        <v>36664</v>
      </c>
      <c r="K434" s="6" t="s">
        <v>22</v>
      </c>
      <c r="L434" s="6" t="s">
        <v>22</v>
      </c>
      <c r="M434" s="6" t="s">
        <v>22</v>
      </c>
      <c r="N434" s="6" t="s">
        <v>1721</v>
      </c>
      <c r="O434" s="6"/>
    </row>
    <row r="435" spans="1:15" x14ac:dyDescent="0.3">
      <c r="A435" s="6" t="s">
        <v>34073</v>
      </c>
      <c r="B435" s="6" t="s">
        <v>24</v>
      </c>
      <c r="C435" s="6">
        <v>2015</v>
      </c>
      <c r="D435" s="6" t="s">
        <v>34074</v>
      </c>
      <c r="E435" s="6" t="s">
        <v>34075</v>
      </c>
      <c r="F435" s="6" t="s">
        <v>11780</v>
      </c>
      <c r="G435" s="6" t="s">
        <v>22</v>
      </c>
      <c r="H435" s="6" t="s">
        <v>22</v>
      </c>
      <c r="I435" s="6" t="s">
        <v>34076</v>
      </c>
      <c r="J435" s="6" t="s">
        <v>22</v>
      </c>
      <c r="K435" s="6" t="s">
        <v>34077</v>
      </c>
      <c r="L435" s="6" t="s">
        <v>22</v>
      </c>
      <c r="M435" s="6" t="s">
        <v>22</v>
      </c>
      <c r="N435" s="6" t="s">
        <v>1721</v>
      </c>
      <c r="O435" s="6"/>
    </row>
    <row r="436" spans="1:15" x14ac:dyDescent="0.3">
      <c r="A436" s="6" t="s">
        <v>34829</v>
      </c>
      <c r="B436" s="6" t="s">
        <v>24</v>
      </c>
      <c r="C436" s="6">
        <v>2015</v>
      </c>
      <c r="D436" s="6" t="s">
        <v>34830</v>
      </c>
      <c r="E436" s="6" t="s">
        <v>2165</v>
      </c>
      <c r="F436" s="6" t="s">
        <v>2718</v>
      </c>
      <c r="G436" s="6" t="s">
        <v>22</v>
      </c>
      <c r="H436" s="6" t="s">
        <v>22</v>
      </c>
      <c r="I436" s="6" t="s">
        <v>3340</v>
      </c>
      <c r="J436" s="6" t="s">
        <v>22</v>
      </c>
      <c r="K436" s="6" t="s">
        <v>14152</v>
      </c>
      <c r="L436" s="6" t="s">
        <v>22</v>
      </c>
      <c r="M436" s="6" t="s">
        <v>22</v>
      </c>
      <c r="N436" s="6" t="s">
        <v>1722</v>
      </c>
      <c r="O436" s="6" t="s">
        <v>1722</v>
      </c>
    </row>
    <row r="437" spans="1:15" x14ac:dyDescent="0.3">
      <c r="A437" s="6" t="s">
        <v>35905</v>
      </c>
      <c r="B437" s="6" t="s">
        <v>24</v>
      </c>
      <c r="C437" s="6">
        <v>2015</v>
      </c>
      <c r="D437" s="6" t="s">
        <v>34830</v>
      </c>
      <c r="E437" s="6" t="s">
        <v>2165</v>
      </c>
      <c r="F437" s="6" t="s">
        <v>2718</v>
      </c>
      <c r="G437" s="6" t="s">
        <v>22</v>
      </c>
      <c r="H437" s="6" t="s">
        <v>33043</v>
      </c>
      <c r="I437" s="6" t="s">
        <v>3340</v>
      </c>
      <c r="J437" s="6" t="s">
        <v>35906</v>
      </c>
      <c r="K437" s="6" t="s">
        <v>22</v>
      </c>
      <c r="L437" s="6" t="s">
        <v>22</v>
      </c>
      <c r="M437" s="6" t="s">
        <v>22</v>
      </c>
      <c r="N437" s="6" t="s">
        <v>1722</v>
      </c>
      <c r="O437" s="6" t="s">
        <v>1722</v>
      </c>
    </row>
    <row r="438" spans="1:15" x14ac:dyDescent="0.3">
      <c r="A438" s="6" t="s">
        <v>34391</v>
      </c>
      <c r="B438" s="6" t="s">
        <v>24</v>
      </c>
      <c r="C438" s="6">
        <v>2015</v>
      </c>
      <c r="D438" s="6" t="s">
        <v>34392</v>
      </c>
      <c r="E438" s="6" t="s">
        <v>34393</v>
      </c>
      <c r="F438" s="6" t="s">
        <v>34394</v>
      </c>
      <c r="G438" s="6" t="s">
        <v>22</v>
      </c>
      <c r="H438" s="6" t="s">
        <v>22</v>
      </c>
      <c r="I438" s="6" t="s">
        <v>34395</v>
      </c>
      <c r="J438" s="6" t="s">
        <v>22</v>
      </c>
      <c r="K438" s="6" t="s">
        <v>34396</v>
      </c>
      <c r="L438" s="6" t="s">
        <v>22</v>
      </c>
      <c r="M438" s="6" t="s">
        <v>22</v>
      </c>
      <c r="N438" s="6" t="s">
        <v>1721</v>
      </c>
      <c r="O438" s="6"/>
    </row>
    <row r="439" spans="1:15" x14ac:dyDescent="0.3">
      <c r="A439" s="6" t="s">
        <v>35405</v>
      </c>
      <c r="B439" s="6" t="s">
        <v>18</v>
      </c>
      <c r="C439" s="6">
        <v>2015</v>
      </c>
      <c r="D439" s="6" t="s">
        <v>35406</v>
      </c>
      <c r="E439" s="6" t="s">
        <v>35407</v>
      </c>
      <c r="F439" s="6" t="s">
        <v>1000</v>
      </c>
      <c r="G439" s="6" t="s">
        <v>1001</v>
      </c>
      <c r="H439" s="6" t="s">
        <v>22</v>
      </c>
      <c r="I439" s="6" t="s">
        <v>35408</v>
      </c>
      <c r="J439" s="6" t="s">
        <v>35409</v>
      </c>
      <c r="K439" s="6" t="s">
        <v>22</v>
      </c>
      <c r="L439" s="6" t="s">
        <v>22</v>
      </c>
      <c r="M439" s="6" t="s">
        <v>22</v>
      </c>
      <c r="N439" s="6" t="s">
        <v>1721</v>
      </c>
      <c r="O439" s="6"/>
    </row>
    <row r="440" spans="1:15" x14ac:dyDescent="0.3">
      <c r="A440" s="6" t="s">
        <v>35175</v>
      </c>
      <c r="B440" s="6" t="s">
        <v>24</v>
      </c>
      <c r="C440" s="6">
        <v>2015</v>
      </c>
      <c r="D440" s="6" t="s">
        <v>35176</v>
      </c>
      <c r="E440" s="6" t="s">
        <v>35177</v>
      </c>
      <c r="F440" s="6" t="s">
        <v>35178</v>
      </c>
      <c r="G440" s="6" t="s">
        <v>22</v>
      </c>
      <c r="H440" s="6" t="s">
        <v>22</v>
      </c>
      <c r="I440" s="6" t="s">
        <v>22</v>
      </c>
      <c r="J440" s="6" t="s">
        <v>22</v>
      </c>
      <c r="K440" s="6" t="s">
        <v>35179</v>
      </c>
      <c r="L440" s="6" t="s">
        <v>22</v>
      </c>
      <c r="M440" s="6" t="s">
        <v>22</v>
      </c>
      <c r="N440" s="6" t="s">
        <v>1721</v>
      </c>
      <c r="O440" s="6"/>
    </row>
    <row r="441" spans="1:15" x14ac:dyDescent="0.3">
      <c r="A441" s="6" t="s">
        <v>34302</v>
      </c>
      <c r="B441" s="6" t="s">
        <v>24</v>
      </c>
      <c r="C441" s="6">
        <v>2015</v>
      </c>
      <c r="D441" s="6" t="s">
        <v>34303</v>
      </c>
      <c r="E441" s="6" t="s">
        <v>34304</v>
      </c>
      <c r="F441" s="6" t="s">
        <v>34305</v>
      </c>
      <c r="G441" s="6" t="s">
        <v>22</v>
      </c>
      <c r="H441" s="6" t="s">
        <v>22</v>
      </c>
      <c r="I441" s="6" t="s">
        <v>34306</v>
      </c>
      <c r="J441" s="6" t="s">
        <v>22</v>
      </c>
      <c r="K441" s="6" t="s">
        <v>34307</v>
      </c>
      <c r="L441" s="6" t="s">
        <v>22</v>
      </c>
      <c r="M441" s="6" t="s">
        <v>22</v>
      </c>
      <c r="N441" s="6" t="s">
        <v>1721</v>
      </c>
      <c r="O441" s="6"/>
    </row>
    <row r="442" spans="1:15" x14ac:dyDescent="0.3">
      <c r="A442" s="6" t="s">
        <v>34513</v>
      </c>
      <c r="B442" s="6" t="s">
        <v>18</v>
      </c>
      <c r="C442" s="6">
        <v>2016</v>
      </c>
      <c r="D442" s="6" t="s">
        <v>34514</v>
      </c>
      <c r="E442" s="6" t="s">
        <v>34515</v>
      </c>
      <c r="F442" s="6" t="s">
        <v>22</v>
      </c>
      <c r="G442" s="6" t="s">
        <v>22</v>
      </c>
      <c r="H442" s="6" t="s">
        <v>22</v>
      </c>
      <c r="I442" s="6" t="s">
        <v>22</v>
      </c>
      <c r="J442" s="6" t="s">
        <v>22</v>
      </c>
      <c r="K442" s="6" t="s">
        <v>34516</v>
      </c>
      <c r="L442" s="6" t="s">
        <v>22</v>
      </c>
      <c r="M442" s="6" t="s">
        <v>22</v>
      </c>
      <c r="N442" s="6" t="s">
        <v>1721</v>
      </c>
      <c r="O442" s="6"/>
    </row>
    <row r="443" spans="1:15" x14ac:dyDescent="0.3">
      <c r="A443" s="6" t="s">
        <v>36622</v>
      </c>
      <c r="B443" s="6" t="s">
        <v>18</v>
      </c>
      <c r="C443" s="6">
        <v>2016</v>
      </c>
      <c r="D443" s="6" t="s">
        <v>36623</v>
      </c>
      <c r="E443" s="6" t="s">
        <v>36624</v>
      </c>
      <c r="F443" s="6" t="s">
        <v>36625</v>
      </c>
      <c r="G443" s="6" t="s">
        <v>36626</v>
      </c>
      <c r="H443" s="6" t="s">
        <v>22</v>
      </c>
      <c r="I443" s="6" t="s">
        <v>36627</v>
      </c>
      <c r="J443" s="6" t="s">
        <v>36628</v>
      </c>
      <c r="K443" s="6" t="s">
        <v>22</v>
      </c>
      <c r="L443" s="6" t="s">
        <v>22</v>
      </c>
      <c r="M443" s="6" t="s">
        <v>22</v>
      </c>
      <c r="N443" s="6" t="s">
        <v>1721</v>
      </c>
      <c r="O443" s="6"/>
    </row>
    <row r="444" spans="1:15" x14ac:dyDescent="0.3">
      <c r="A444" s="6" t="s">
        <v>37051</v>
      </c>
      <c r="B444" s="6" t="s">
        <v>18</v>
      </c>
      <c r="C444" s="6">
        <v>2016</v>
      </c>
      <c r="D444" s="6" t="s">
        <v>36623</v>
      </c>
      <c r="E444" s="6" t="s">
        <v>36624</v>
      </c>
      <c r="F444" s="6" t="s">
        <v>36625</v>
      </c>
      <c r="G444" s="6" t="s">
        <v>36626</v>
      </c>
      <c r="H444" s="6" t="s">
        <v>22</v>
      </c>
      <c r="I444" s="6" t="s">
        <v>36627</v>
      </c>
      <c r="J444" s="6" t="s">
        <v>36628</v>
      </c>
      <c r="K444" s="6" t="s">
        <v>22</v>
      </c>
      <c r="L444" s="6" t="s">
        <v>22</v>
      </c>
      <c r="M444" s="6" t="s">
        <v>22</v>
      </c>
      <c r="N444" s="6" t="s">
        <v>1721</v>
      </c>
      <c r="O444" s="6"/>
    </row>
    <row r="445" spans="1:15" x14ac:dyDescent="0.3">
      <c r="A445" s="6" t="s">
        <v>35782</v>
      </c>
      <c r="B445" s="6" t="s">
        <v>24</v>
      </c>
      <c r="C445" s="6">
        <v>2016</v>
      </c>
      <c r="D445" s="6" t="s">
        <v>5195</v>
      </c>
      <c r="E445" s="6" t="s">
        <v>5196</v>
      </c>
      <c r="F445" s="6" t="s">
        <v>638</v>
      </c>
      <c r="G445" s="6" t="s">
        <v>22</v>
      </c>
      <c r="H445" s="6" t="s">
        <v>15151</v>
      </c>
      <c r="I445" s="6" t="s">
        <v>35783</v>
      </c>
      <c r="J445" s="6" t="s">
        <v>35784</v>
      </c>
      <c r="K445" s="6" t="s">
        <v>22</v>
      </c>
      <c r="L445" s="6" t="s">
        <v>22</v>
      </c>
      <c r="M445" s="6" t="s">
        <v>22</v>
      </c>
      <c r="N445" s="6" t="s">
        <v>1721</v>
      </c>
      <c r="O445" s="6"/>
    </row>
    <row r="446" spans="1:15" x14ac:dyDescent="0.3">
      <c r="A446" s="6" t="s">
        <v>34664</v>
      </c>
      <c r="B446" s="6" t="s">
        <v>18</v>
      </c>
      <c r="C446" s="6">
        <v>2016</v>
      </c>
      <c r="D446" s="6" t="s">
        <v>34665</v>
      </c>
      <c r="E446" s="6" t="s">
        <v>34666</v>
      </c>
      <c r="F446" s="6" t="s">
        <v>22</v>
      </c>
      <c r="G446" s="6" t="s">
        <v>22</v>
      </c>
      <c r="H446" s="6" t="s">
        <v>22</v>
      </c>
      <c r="I446" s="6" t="s">
        <v>22</v>
      </c>
      <c r="J446" s="6" t="s">
        <v>22</v>
      </c>
      <c r="K446" s="6" t="s">
        <v>14152</v>
      </c>
      <c r="L446" s="6" t="s">
        <v>22</v>
      </c>
      <c r="M446" s="6" t="s">
        <v>22</v>
      </c>
      <c r="N446" s="6" t="s">
        <v>1721</v>
      </c>
      <c r="O446" s="6"/>
    </row>
    <row r="447" spans="1:15" x14ac:dyDescent="0.3">
      <c r="A447" s="6" t="s">
        <v>36725</v>
      </c>
      <c r="B447" s="6" t="s">
        <v>18</v>
      </c>
      <c r="C447" s="6">
        <v>2016</v>
      </c>
      <c r="D447" s="6" t="s">
        <v>12962</v>
      </c>
      <c r="E447" s="6" t="s">
        <v>2170</v>
      </c>
      <c r="F447" s="6" t="s">
        <v>557</v>
      </c>
      <c r="G447" s="6" t="s">
        <v>36726</v>
      </c>
      <c r="H447" s="6" t="s">
        <v>22</v>
      </c>
      <c r="I447" s="6" t="s">
        <v>22</v>
      </c>
      <c r="J447" s="6" t="s">
        <v>36727</v>
      </c>
      <c r="K447" s="6" t="s">
        <v>22</v>
      </c>
      <c r="L447" s="6" t="s">
        <v>22</v>
      </c>
      <c r="M447" s="6" t="s">
        <v>22</v>
      </c>
      <c r="N447" s="6" t="s">
        <v>1722</v>
      </c>
      <c r="O447" s="6" t="s">
        <v>1722</v>
      </c>
    </row>
    <row r="448" spans="1:15" x14ac:dyDescent="0.3">
      <c r="A448" s="6" t="s">
        <v>33971</v>
      </c>
      <c r="B448" s="6" t="s">
        <v>18</v>
      </c>
      <c r="C448" s="6">
        <v>2016</v>
      </c>
      <c r="D448" s="6" t="s">
        <v>33972</v>
      </c>
      <c r="E448" s="6" t="s">
        <v>33973</v>
      </c>
      <c r="F448" s="6" t="s">
        <v>33974</v>
      </c>
      <c r="G448" s="6" t="s">
        <v>22</v>
      </c>
      <c r="H448" s="6" t="s">
        <v>22</v>
      </c>
      <c r="I448" s="6" t="s">
        <v>22</v>
      </c>
      <c r="J448" s="6" t="s">
        <v>22</v>
      </c>
      <c r="K448" s="6" t="s">
        <v>33975</v>
      </c>
      <c r="L448" s="6" t="s">
        <v>22</v>
      </c>
      <c r="M448" s="6" t="s">
        <v>22</v>
      </c>
      <c r="N448" s="6" t="s">
        <v>1721</v>
      </c>
      <c r="O448" s="6"/>
    </row>
    <row r="449" spans="1:15" x14ac:dyDescent="0.3">
      <c r="A449" s="6" t="s">
        <v>36210</v>
      </c>
      <c r="B449" s="6" t="s">
        <v>18</v>
      </c>
      <c r="C449" s="6">
        <v>2016</v>
      </c>
      <c r="D449" s="6" t="s">
        <v>36211</v>
      </c>
      <c r="E449" s="6" t="s">
        <v>36212</v>
      </c>
      <c r="F449" s="6" t="s">
        <v>16611</v>
      </c>
      <c r="G449" s="6" t="s">
        <v>16612</v>
      </c>
      <c r="H449" s="6" t="s">
        <v>22</v>
      </c>
      <c r="I449" s="6" t="s">
        <v>36213</v>
      </c>
      <c r="J449" s="6" t="s">
        <v>36214</v>
      </c>
      <c r="K449" s="6" t="s">
        <v>22</v>
      </c>
      <c r="L449" s="6" t="s">
        <v>22</v>
      </c>
      <c r="M449" s="6" t="s">
        <v>22</v>
      </c>
      <c r="N449" s="6" t="s">
        <v>1721</v>
      </c>
      <c r="O449" s="6"/>
    </row>
    <row r="450" spans="1:15" x14ac:dyDescent="0.3">
      <c r="A450" s="6" t="s">
        <v>34815</v>
      </c>
      <c r="B450" s="6" t="s">
        <v>18</v>
      </c>
      <c r="C450" s="6">
        <v>2016</v>
      </c>
      <c r="D450" s="6" t="s">
        <v>34816</v>
      </c>
      <c r="E450" s="6" t="s">
        <v>34817</v>
      </c>
      <c r="F450" s="6" t="s">
        <v>22</v>
      </c>
      <c r="G450" s="6" t="s">
        <v>22</v>
      </c>
      <c r="H450" s="6" t="s">
        <v>22</v>
      </c>
      <c r="I450" s="6" t="s">
        <v>22</v>
      </c>
      <c r="J450" s="6" t="s">
        <v>22</v>
      </c>
      <c r="K450" s="6" t="s">
        <v>14152</v>
      </c>
      <c r="L450" s="6" t="s">
        <v>22</v>
      </c>
      <c r="M450" s="6" t="s">
        <v>22</v>
      </c>
      <c r="N450" s="6" t="s">
        <v>1721</v>
      </c>
      <c r="O450" s="6"/>
    </row>
    <row r="451" spans="1:15" x14ac:dyDescent="0.3">
      <c r="A451" s="6" t="s">
        <v>35552</v>
      </c>
      <c r="B451" s="6" t="s">
        <v>24</v>
      </c>
      <c r="C451" s="6">
        <v>2016</v>
      </c>
      <c r="D451" s="6" t="s">
        <v>35553</v>
      </c>
      <c r="E451" s="6" t="s">
        <v>35554</v>
      </c>
      <c r="F451" s="6" t="s">
        <v>2435</v>
      </c>
      <c r="G451" s="6" t="s">
        <v>22</v>
      </c>
      <c r="H451" s="6" t="s">
        <v>35555</v>
      </c>
      <c r="I451" s="6" t="s">
        <v>35556</v>
      </c>
      <c r="J451" s="6" t="s">
        <v>35557</v>
      </c>
      <c r="K451" s="6" t="s">
        <v>22</v>
      </c>
      <c r="L451" s="6" t="s">
        <v>22</v>
      </c>
      <c r="M451" s="6" t="s">
        <v>22</v>
      </c>
      <c r="N451" s="6" t="s">
        <v>1721</v>
      </c>
      <c r="O451" s="6"/>
    </row>
    <row r="452" spans="1:15" x14ac:dyDescent="0.3">
      <c r="A452" s="6" t="s">
        <v>34918</v>
      </c>
      <c r="B452" s="6" t="s">
        <v>24</v>
      </c>
      <c r="C452" s="6">
        <v>2016</v>
      </c>
      <c r="D452" s="6" t="s">
        <v>34919</v>
      </c>
      <c r="E452" s="6" t="s">
        <v>34920</v>
      </c>
      <c r="F452" s="6" t="s">
        <v>6083</v>
      </c>
      <c r="G452" s="6" t="s">
        <v>22</v>
      </c>
      <c r="H452" s="6" t="s">
        <v>22</v>
      </c>
      <c r="I452" s="6" t="s">
        <v>34921</v>
      </c>
      <c r="J452" s="6" t="s">
        <v>22</v>
      </c>
      <c r="K452" s="6" t="s">
        <v>34922</v>
      </c>
      <c r="L452" s="6" t="s">
        <v>22</v>
      </c>
      <c r="M452" s="6" t="s">
        <v>22</v>
      </c>
      <c r="N452" s="6" t="s">
        <v>1721</v>
      </c>
      <c r="O452" s="6"/>
    </row>
    <row r="453" spans="1:15" x14ac:dyDescent="0.3">
      <c r="A453" s="6" t="s">
        <v>34362</v>
      </c>
      <c r="B453" s="6" t="s">
        <v>24</v>
      </c>
      <c r="C453" s="6">
        <v>2016</v>
      </c>
      <c r="D453" s="6" t="s">
        <v>34363</v>
      </c>
      <c r="E453" s="6" t="s">
        <v>34364</v>
      </c>
      <c r="F453" s="6" t="s">
        <v>17673</v>
      </c>
      <c r="G453" s="6" t="s">
        <v>22</v>
      </c>
      <c r="H453" s="6" t="s">
        <v>22</v>
      </c>
      <c r="I453" s="6" t="s">
        <v>34365</v>
      </c>
      <c r="J453" s="6" t="s">
        <v>22</v>
      </c>
      <c r="K453" s="6" t="s">
        <v>34366</v>
      </c>
      <c r="L453" s="6" t="s">
        <v>22</v>
      </c>
      <c r="M453" s="6" t="s">
        <v>22</v>
      </c>
      <c r="N453" s="6" t="s">
        <v>1721</v>
      </c>
      <c r="O453" s="6"/>
    </row>
    <row r="454" spans="1:15" x14ac:dyDescent="0.3">
      <c r="A454" s="6" t="s">
        <v>37684</v>
      </c>
      <c r="B454" s="6" t="s">
        <v>18</v>
      </c>
      <c r="C454" s="6">
        <v>2016</v>
      </c>
      <c r="D454" s="6" t="s">
        <v>37685</v>
      </c>
      <c r="E454" s="6" t="s">
        <v>37686</v>
      </c>
      <c r="F454" s="6" t="s">
        <v>37687</v>
      </c>
      <c r="G454" s="6" t="s">
        <v>22</v>
      </c>
      <c r="H454" s="6" t="s">
        <v>22</v>
      </c>
      <c r="I454" s="6" t="s">
        <v>22</v>
      </c>
      <c r="J454" s="6" t="s">
        <v>22</v>
      </c>
      <c r="K454" s="6" t="s">
        <v>22</v>
      </c>
      <c r="L454" s="6" t="s">
        <v>22</v>
      </c>
      <c r="M454" s="6" t="s">
        <v>22</v>
      </c>
      <c r="N454" s="6" t="s">
        <v>1721</v>
      </c>
      <c r="O454" s="6"/>
    </row>
    <row r="455" spans="1:15" x14ac:dyDescent="0.3">
      <c r="A455" s="6" t="s">
        <v>35293</v>
      </c>
      <c r="B455" s="6" t="s">
        <v>24</v>
      </c>
      <c r="C455" s="6">
        <v>2016</v>
      </c>
      <c r="D455" s="6" t="s">
        <v>35294</v>
      </c>
      <c r="E455" s="6" t="s">
        <v>35295</v>
      </c>
      <c r="F455" s="6" t="s">
        <v>35296</v>
      </c>
      <c r="G455" s="6" t="s">
        <v>22</v>
      </c>
      <c r="H455" s="6" t="s">
        <v>22</v>
      </c>
      <c r="I455" s="6" t="s">
        <v>35297</v>
      </c>
      <c r="J455" s="6" t="s">
        <v>22</v>
      </c>
      <c r="K455" s="6" t="s">
        <v>35298</v>
      </c>
      <c r="L455" s="6" t="s">
        <v>22</v>
      </c>
      <c r="M455" s="6" t="s">
        <v>22</v>
      </c>
      <c r="N455" s="6" t="s">
        <v>1721</v>
      </c>
      <c r="O455" s="6"/>
    </row>
    <row r="456" spans="1:15" x14ac:dyDescent="0.3">
      <c r="A456" s="6" t="s">
        <v>34022</v>
      </c>
      <c r="B456" s="6" t="s">
        <v>24</v>
      </c>
      <c r="C456" s="6">
        <v>2016</v>
      </c>
      <c r="D456" s="6" t="s">
        <v>34023</v>
      </c>
      <c r="E456" s="6" t="s">
        <v>34024</v>
      </c>
      <c r="F456" s="6" t="s">
        <v>34025</v>
      </c>
      <c r="G456" s="6" t="s">
        <v>22</v>
      </c>
      <c r="H456" s="6" t="s">
        <v>22</v>
      </c>
      <c r="I456" s="6" t="s">
        <v>34026</v>
      </c>
      <c r="J456" s="6" t="s">
        <v>22</v>
      </c>
      <c r="K456" s="6" t="s">
        <v>34027</v>
      </c>
      <c r="L456" s="6" t="s">
        <v>22</v>
      </c>
      <c r="M456" s="6" t="s">
        <v>22</v>
      </c>
      <c r="N456" s="6" t="s">
        <v>1721</v>
      </c>
      <c r="O456" s="6"/>
    </row>
    <row r="457" spans="1:15" x14ac:dyDescent="0.3">
      <c r="A457" s="6" t="s">
        <v>34491</v>
      </c>
      <c r="B457" s="6" t="s">
        <v>24</v>
      </c>
      <c r="C457" s="6">
        <v>2016</v>
      </c>
      <c r="D457" s="6" t="s">
        <v>34492</v>
      </c>
      <c r="E457" s="6" t="s">
        <v>34493</v>
      </c>
      <c r="F457" s="6" t="s">
        <v>34025</v>
      </c>
      <c r="G457" s="6" t="s">
        <v>22</v>
      </c>
      <c r="H457" s="6" t="s">
        <v>22</v>
      </c>
      <c r="I457" s="6" t="s">
        <v>34494</v>
      </c>
      <c r="J457" s="6" t="s">
        <v>22</v>
      </c>
      <c r="K457" s="6" t="s">
        <v>34495</v>
      </c>
      <c r="L457" s="6" t="s">
        <v>22</v>
      </c>
      <c r="M457" s="6" t="s">
        <v>22</v>
      </c>
      <c r="N457" s="6" t="s">
        <v>1721</v>
      </c>
      <c r="O457" s="6"/>
    </row>
    <row r="458" spans="1:15" x14ac:dyDescent="0.3">
      <c r="A458" s="6" t="s">
        <v>35525</v>
      </c>
      <c r="B458" s="6" t="s">
        <v>18</v>
      </c>
      <c r="C458" s="6">
        <v>2016</v>
      </c>
      <c r="D458" s="6" t="s">
        <v>35526</v>
      </c>
      <c r="E458" s="6" t="s">
        <v>35527</v>
      </c>
      <c r="F458" s="6" t="s">
        <v>35528</v>
      </c>
      <c r="G458" s="6" t="s">
        <v>35529</v>
      </c>
      <c r="H458" s="6" t="s">
        <v>22</v>
      </c>
      <c r="I458" s="6" t="s">
        <v>35530</v>
      </c>
      <c r="J458" s="6" t="s">
        <v>35531</v>
      </c>
      <c r="K458" s="6" t="s">
        <v>22</v>
      </c>
      <c r="L458" s="6" t="s">
        <v>22</v>
      </c>
      <c r="M458" s="6" t="s">
        <v>22</v>
      </c>
      <c r="N458" s="6" t="s">
        <v>1721</v>
      </c>
      <c r="O458" s="6"/>
    </row>
    <row r="459" spans="1:15" x14ac:dyDescent="0.3">
      <c r="A459" s="6" t="s">
        <v>34376</v>
      </c>
      <c r="B459" s="6" t="s">
        <v>24</v>
      </c>
      <c r="C459" s="6">
        <v>2016</v>
      </c>
      <c r="D459" s="6" t="s">
        <v>34377</v>
      </c>
      <c r="E459" s="6" t="s">
        <v>34378</v>
      </c>
      <c r="F459" s="6" t="s">
        <v>6721</v>
      </c>
      <c r="G459" s="6" t="s">
        <v>22</v>
      </c>
      <c r="H459" s="6" t="s">
        <v>22</v>
      </c>
      <c r="I459" s="6" t="s">
        <v>13320</v>
      </c>
      <c r="J459" s="6" t="s">
        <v>22</v>
      </c>
      <c r="K459" s="6" t="s">
        <v>14089</v>
      </c>
      <c r="L459" s="6" t="s">
        <v>22</v>
      </c>
      <c r="M459" s="6" t="s">
        <v>22</v>
      </c>
      <c r="N459" s="6" t="s">
        <v>1721</v>
      </c>
      <c r="O459" s="6"/>
    </row>
    <row r="460" spans="1:15" x14ac:dyDescent="0.3">
      <c r="A460" s="6" t="s">
        <v>35225</v>
      </c>
      <c r="B460" s="6" t="s">
        <v>24</v>
      </c>
      <c r="C460" s="6">
        <v>2016</v>
      </c>
      <c r="D460" s="6" t="s">
        <v>34377</v>
      </c>
      <c r="E460" s="6" t="s">
        <v>34378</v>
      </c>
      <c r="F460" s="6" t="s">
        <v>6721</v>
      </c>
      <c r="G460" s="6" t="s">
        <v>22</v>
      </c>
      <c r="H460" s="6" t="s">
        <v>22</v>
      </c>
      <c r="I460" s="6" t="s">
        <v>13320</v>
      </c>
      <c r="J460" s="6" t="s">
        <v>22</v>
      </c>
      <c r="K460" s="6" t="s">
        <v>14089</v>
      </c>
      <c r="L460" s="6" t="s">
        <v>22</v>
      </c>
      <c r="M460" s="6" t="s">
        <v>22</v>
      </c>
      <c r="N460" s="6" t="s">
        <v>1721</v>
      </c>
      <c r="O460" s="6"/>
    </row>
    <row r="461" spans="1:15" x14ac:dyDescent="0.3">
      <c r="A461" s="6" t="s">
        <v>33207</v>
      </c>
      <c r="B461" s="6" t="s">
        <v>18</v>
      </c>
      <c r="C461" s="6">
        <v>2016</v>
      </c>
      <c r="D461" s="6" t="s">
        <v>33208</v>
      </c>
      <c r="E461" s="6" t="s">
        <v>33209</v>
      </c>
      <c r="F461" s="6" t="s">
        <v>33210</v>
      </c>
      <c r="G461" s="6" t="s">
        <v>33211</v>
      </c>
      <c r="H461" s="6" t="s">
        <v>22</v>
      </c>
      <c r="I461" s="6" t="s">
        <v>22</v>
      </c>
      <c r="J461" s="6" t="s">
        <v>33212</v>
      </c>
      <c r="K461" s="6" t="s">
        <v>22</v>
      </c>
      <c r="L461" s="6" t="s">
        <v>22</v>
      </c>
      <c r="M461" s="6" t="s">
        <v>22</v>
      </c>
      <c r="N461" s="6" t="s">
        <v>1721</v>
      </c>
      <c r="O461" s="6"/>
    </row>
    <row r="462" spans="1:15" x14ac:dyDescent="0.3">
      <c r="A462" s="6" t="s">
        <v>35865</v>
      </c>
      <c r="B462" s="6" t="s">
        <v>18</v>
      </c>
      <c r="C462" s="6">
        <v>2016</v>
      </c>
      <c r="D462" s="6" t="s">
        <v>35866</v>
      </c>
      <c r="E462" s="6" t="s">
        <v>35867</v>
      </c>
      <c r="F462" s="6" t="s">
        <v>35868</v>
      </c>
      <c r="G462" s="6" t="s">
        <v>35869</v>
      </c>
      <c r="H462" s="6" t="s">
        <v>22</v>
      </c>
      <c r="I462" s="6" t="s">
        <v>22</v>
      </c>
      <c r="J462" s="6" t="s">
        <v>35870</v>
      </c>
      <c r="K462" s="6" t="s">
        <v>22</v>
      </c>
      <c r="L462" s="6" t="s">
        <v>22</v>
      </c>
      <c r="M462" s="6" t="s">
        <v>22</v>
      </c>
      <c r="N462" s="6" t="s">
        <v>1721</v>
      </c>
      <c r="O462" s="6"/>
    </row>
    <row r="463" spans="1:15" x14ac:dyDescent="0.3">
      <c r="A463" s="6" t="s">
        <v>33946</v>
      </c>
      <c r="B463" s="6" t="s">
        <v>24</v>
      </c>
      <c r="C463" s="6">
        <v>2016</v>
      </c>
      <c r="D463" s="6" t="s">
        <v>33947</v>
      </c>
      <c r="E463" s="6" t="s">
        <v>33948</v>
      </c>
      <c r="F463" s="6" t="s">
        <v>33949</v>
      </c>
      <c r="G463" s="6" t="s">
        <v>22</v>
      </c>
      <c r="H463" s="6" t="s">
        <v>22</v>
      </c>
      <c r="I463" s="6" t="s">
        <v>33950</v>
      </c>
      <c r="J463" s="6" t="s">
        <v>22</v>
      </c>
      <c r="K463" s="6" t="s">
        <v>33951</v>
      </c>
      <c r="L463" s="6" t="s">
        <v>22</v>
      </c>
      <c r="M463" s="6" t="s">
        <v>22</v>
      </c>
      <c r="N463" s="6" t="s">
        <v>1721</v>
      </c>
      <c r="O463" s="6"/>
    </row>
    <row r="464" spans="1:15" x14ac:dyDescent="0.3">
      <c r="A464" s="6" t="s">
        <v>34313</v>
      </c>
      <c r="B464" s="6" t="s">
        <v>24</v>
      </c>
      <c r="C464" s="6">
        <v>2016</v>
      </c>
      <c r="D464" s="6" t="s">
        <v>34314</v>
      </c>
      <c r="E464" s="6" t="s">
        <v>9625</v>
      </c>
      <c r="F464" s="6" t="s">
        <v>6460</v>
      </c>
      <c r="G464" s="6" t="s">
        <v>22</v>
      </c>
      <c r="H464" s="6" t="s">
        <v>22</v>
      </c>
      <c r="I464" s="6" t="s">
        <v>34315</v>
      </c>
      <c r="J464" s="6" t="s">
        <v>22</v>
      </c>
      <c r="K464" s="6" t="s">
        <v>34316</v>
      </c>
      <c r="L464" s="6" t="s">
        <v>22</v>
      </c>
      <c r="M464" s="6" t="s">
        <v>22</v>
      </c>
      <c r="N464" s="6" t="s">
        <v>1721</v>
      </c>
      <c r="O464" s="6"/>
    </row>
    <row r="465" spans="1:15" x14ac:dyDescent="0.3">
      <c r="A465" s="6" t="s">
        <v>35593</v>
      </c>
      <c r="B465" s="6" t="s">
        <v>24</v>
      </c>
      <c r="C465" s="6">
        <v>2016</v>
      </c>
      <c r="D465" s="6" t="s">
        <v>35594</v>
      </c>
      <c r="E465" s="6" t="s">
        <v>35595</v>
      </c>
      <c r="F465" s="6" t="s">
        <v>35596</v>
      </c>
      <c r="G465" s="6" t="s">
        <v>22</v>
      </c>
      <c r="H465" s="6" t="s">
        <v>35597</v>
      </c>
      <c r="I465" s="6" t="s">
        <v>35598</v>
      </c>
      <c r="J465" s="6" t="s">
        <v>35599</v>
      </c>
      <c r="K465" s="6" t="s">
        <v>22</v>
      </c>
      <c r="L465" s="6" t="s">
        <v>22</v>
      </c>
      <c r="M465" s="6" t="s">
        <v>22</v>
      </c>
      <c r="N465" s="6" t="s">
        <v>1721</v>
      </c>
      <c r="O465" s="6"/>
    </row>
    <row r="466" spans="1:15" x14ac:dyDescent="0.3">
      <c r="A466" s="6" t="s">
        <v>34736</v>
      </c>
      <c r="B466" s="6" t="s">
        <v>18</v>
      </c>
      <c r="C466" s="6">
        <v>2016</v>
      </c>
      <c r="D466" s="6" t="s">
        <v>12962</v>
      </c>
      <c r="E466" s="6" t="s">
        <v>34737</v>
      </c>
      <c r="F466" s="6" t="s">
        <v>2434</v>
      </c>
      <c r="G466" s="6" t="s">
        <v>22</v>
      </c>
      <c r="H466" s="6" t="s">
        <v>22</v>
      </c>
      <c r="I466" s="6" t="s">
        <v>22</v>
      </c>
      <c r="J466" s="6" t="s">
        <v>22</v>
      </c>
      <c r="K466" s="6" t="s">
        <v>34738</v>
      </c>
      <c r="L466" s="6" t="s">
        <v>22</v>
      </c>
      <c r="M466" s="6" t="s">
        <v>22</v>
      </c>
      <c r="N466" s="6" t="s">
        <v>1722</v>
      </c>
      <c r="O466" s="6" t="s">
        <v>1722</v>
      </c>
    </row>
    <row r="467" spans="1:15" x14ac:dyDescent="0.3">
      <c r="A467" s="6" t="s">
        <v>37467</v>
      </c>
      <c r="B467" s="6" t="s">
        <v>18</v>
      </c>
      <c r="C467" s="6">
        <v>2016</v>
      </c>
      <c r="D467" s="6" t="s">
        <v>35697</v>
      </c>
      <c r="E467" s="6" t="s">
        <v>37468</v>
      </c>
      <c r="F467" s="6" t="s">
        <v>36625</v>
      </c>
      <c r="G467" s="6" t="s">
        <v>36626</v>
      </c>
      <c r="H467" s="6" t="s">
        <v>22</v>
      </c>
      <c r="I467" s="6" t="s">
        <v>37469</v>
      </c>
      <c r="J467" s="6" t="s">
        <v>37470</v>
      </c>
      <c r="K467" s="6" t="s">
        <v>22</v>
      </c>
      <c r="L467" s="6" t="s">
        <v>22</v>
      </c>
      <c r="M467" s="6" t="s">
        <v>22</v>
      </c>
      <c r="N467" s="6" t="s">
        <v>1721</v>
      </c>
      <c r="O467" s="6"/>
    </row>
    <row r="468" spans="1:15" x14ac:dyDescent="0.3">
      <c r="A468" s="6" t="s">
        <v>37546</v>
      </c>
      <c r="B468" s="6" t="s">
        <v>18</v>
      </c>
      <c r="C468" s="6">
        <v>2016</v>
      </c>
      <c r="D468" s="6" t="s">
        <v>35697</v>
      </c>
      <c r="E468" s="6" t="s">
        <v>37468</v>
      </c>
      <c r="F468" s="6" t="s">
        <v>36625</v>
      </c>
      <c r="G468" s="6" t="s">
        <v>36626</v>
      </c>
      <c r="H468" s="6" t="s">
        <v>22</v>
      </c>
      <c r="I468" s="6" t="s">
        <v>37469</v>
      </c>
      <c r="J468" s="6" t="s">
        <v>37470</v>
      </c>
      <c r="K468" s="6" t="s">
        <v>22</v>
      </c>
      <c r="L468" s="6" t="s">
        <v>22</v>
      </c>
      <c r="M468" s="6" t="s">
        <v>22</v>
      </c>
      <c r="N468" s="6" t="s">
        <v>1721</v>
      </c>
      <c r="O468" s="6"/>
    </row>
    <row r="469" spans="1:15" x14ac:dyDescent="0.3">
      <c r="A469" s="6" t="s">
        <v>34624</v>
      </c>
      <c r="B469" s="6" t="s">
        <v>24</v>
      </c>
      <c r="C469" s="6">
        <v>2016</v>
      </c>
      <c r="D469" s="6" t="s">
        <v>34625</v>
      </c>
      <c r="E469" s="6" t="s">
        <v>34626</v>
      </c>
      <c r="F469" s="6" t="s">
        <v>34627</v>
      </c>
      <c r="G469" s="6" t="s">
        <v>22</v>
      </c>
      <c r="H469" s="6" t="s">
        <v>22</v>
      </c>
      <c r="I469" s="6" t="s">
        <v>34628</v>
      </c>
      <c r="J469" s="6" t="s">
        <v>22</v>
      </c>
      <c r="K469" s="6" t="s">
        <v>34629</v>
      </c>
      <c r="L469" s="6" t="s">
        <v>22</v>
      </c>
      <c r="M469" s="6" t="s">
        <v>22</v>
      </c>
      <c r="N469" s="6" t="s">
        <v>1721</v>
      </c>
      <c r="O469" s="6"/>
    </row>
    <row r="470" spans="1:15" x14ac:dyDescent="0.3">
      <c r="A470" s="6" t="s">
        <v>36142</v>
      </c>
      <c r="B470" s="6" t="s">
        <v>18</v>
      </c>
      <c r="C470" s="6">
        <v>2016</v>
      </c>
      <c r="D470" s="6" t="s">
        <v>36143</v>
      </c>
      <c r="E470" s="6" t="s">
        <v>36144</v>
      </c>
      <c r="F470" s="6" t="s">
        <v>36145</v>
      </c>
      <c r="G470" s="6" t="s">
        <v>36146</v>
      </c>
      <c r="H470" s="6" t="s">
        <v>22</v>
      </c>
      <c r="I470" s="6" t="s">
        <v>36147</v>
      </c>
      <c r="J470" s="6" t="s">
        <v>36148</v>
      </c>
      <c r="K470" s="6" t="s">
        <v>22</v>
      </c>
      <c r="L470" s="6" t="s">
        <v>22</v>
      </c>
      <c r="M470" s="6" t="s">
        <v>22</v>
      </c>
      <c r="N470" s="6" t="s">
        <v>1721</v>
      </c>
      <c r="O470" s="6"/>
    </row>
    <row r="471" spans="1:15" x14ac:dyDescent="0.3">
      <c r="A471" s="6" t="s">
        <v>35785</v>
      </c>
      <c r="B471" s="6" t="s">
        <v>24</v>
      </c>
      <c r="C471" s="6">
        <v>2016</v>
      </c>
      <c r="D471" s="6" t="s">
        <v>35786</v>
      </c>
      <c r="E471" s="6" t="s">
        <v>2181</v>
      </c>
      <c r="F471" s="6" t="s">
        <v>2728</v>
      </c>
      <c r="G471" s="6" t="s">
        <v>22</v>
      </c>
      <c r="H471" s="6" t="s">
        <v>35787</v>
      </c>
      <c r="I471" s="6" t="s">
        <v>3356</v>
      </c>
      <c r="J471" s="6" t="s">
        <v>35788</v>
      </c>
      <c r="K471" s="6" t="s">
        <v>22</v>
      </c>
      <c r="L471" s="6" t="s">
        <v>22</v>
      </c>
      <c r="M471" s="6" t="s">
        <v>22</v>
      </c>
      <c r="N471" s="6" t="s">
        <v>1721</v>
      </c>
      <c r="O471" s="6"/>
    </row>
    <row r="472" spans="1:15" x14ac:dyDescent="0.3">
      <c r="A472" s="6" t="s">
        <v>35375</v>
      </c>
      <c r="B472" s="6" t="s">
        <v>24</v>
      </c>
      <c r="C472" s="6">
        <v>2016</v>
      </c>
      <c r="D472" s="6" t="s">
        <v>5505</v>
      </c>
      <c r="E472" s="6" t="s">
        <v>5506</v>
      </c>
      <c r="F472" s="6" t="s">
        <v>5103</v>
      </c>
      <c r="G472" s="6" t="s">
        <v>22</v>
      </c>
      <c r="H472" s="6" t="s">
        <v>12734</v>
      </c>
      <c r="I472" s="6" t="s">
        <v>35376</v>
      </c>
      <c r="J472" s="6" t="s">
        <v>35377</v>
      </c>
      <c r="K472" s="6" t="s">
        <v>22</v>
      </c>
      <c r="L472" s="6" t="s">
        <v>22</v>
      </c>
      <c r="M472" s="6" t="s">
        <v>22</v>
      </c>
      <c r="N472" s="6" t="s">
        <v>1721</v>
      </c>
      <c r="O472" s="6"/>
    </row>
    <row r="473" spans="1:15" x14ac:dyDescent="0.3">
      <c r="A473" s="6" t="s">
        <v>28516</v>
      </c>
      <c r="B473" s="6" t="s">
        <v>24</v>
      </c>
      <c r="C473" s="6">
        <v>2016</v>
      </c>
      <c r="D473" s="6" t="s">
        <v>28517</v>
      </c>
      <c r="E473" s="6" t="s">
        <v>28518</v>
      </c>
      <c r="F473" s="6" t="s">
        <v>28519</v>
      </c>
      <c r="G473" s="6" t="s">
        <v>22</v>
      </c>
      <c r="H473" s="6" t="s">
        <v>28520</v>
      </c>
      <c r="I473" s="6" t="s">
        <v>28521</v>
      </c>
      <c r="J473" s="6" t="s">
        <v>28522</v>
      </c>
      <c r="K473" s="6" t="s">
        <v>22</v>
      </c>
      <c r="L473" s="6" t="s">
        <v>22</v>
      </c>
      <c r="M473" s="6" t="s">
        <v>22</v>
      </c>
      <c r="N473" s="6" t="s">
        <v>1721</v>
      </c>
      <c r="O473" s="6"/>
    </row>
    <row r="474" spans="1:15" x14ac:dyDescent="0.3">
      <c r="A474" s="6" t="s">
        <v>34940</v>
      </c>
      <c r="B474" s="6" t="s">
        <v>18</v>
      </c>
      <c r="C474" s="6">
        <v>2016</v>
      </c>
      <c r="D474" s="6" t="s">
        <v>13489</v>
      </c>
      <c r="E474" s="6" t="s">
        <v>34941</v>
      </c>
      <c r="F474" s="6" t="s">
        <v>19073</v>
      </c>
      <c r="G474" s="6" t="s">
        <v>22</v>
      </c>
      <c r="H474" s="6" t="s">
        <v>22</v>
      </c>
      <c r="I474" s="6" t="s">
        <v>22</v>
      </c>
      <c r="J474" s="6" t="s">
        <v>22</v>
      </c>
      <c r="K474" s="6" t="s">
        <v>34942</v>
      </c>
      <c r="L474" s="6" t="s">
        <v>22</v>
      </c>
      <c r="M474" s="6" t="s">
        <v>22</v>
      </c>
      <c r="N474" s="6" t="s">
        <v>1721</v>
      </c>
      <c r="O474" s="6"/>
    </row>
    <row r="475" spans="1:15" x14ac:dyDescent="0.3">
      <c r="A475" s="6" t="s">
        <v>34063</v>
      </c>
      <c r="B475" s="6" t="s">
        <v>24</v>
      </c>
      <c r="C475" s="6">
        <v>2016</v>
      </c>
      <c r="D475" s="6" t="s">
        <v>34064</v>
      </c>
      <c r="E475" s="6" t="s">
        <v>34065</v>
      </c>
      <c r="F475" s="6" t="s">
        <v>38383</v>
      </c>
      <c r="G475" s="6" t="s">
        <v>22</v>
      </c>
      <c r="H475" s="6" t="s">
        <v>22</v>
      </c>
      <c r="I475" s="6" t="s">
        <v>22</v>
      </c>
      <c r="J475" s="6" t="s">
        <v>22</v>
      </c>
      <c r="K475" s="6" t="s">
        <v>34066</v>
      </c>
      <c r="L475" s="6" t="s">
        <v>22</v>
      </c>
      <c r="M475" s="6" t="s">
        <v>22</v>
      </c>
      <c r="N475" s="6" t="s">
        <v>1721</v>
      </c>
      <c r="O475" s="6"/>
    </row>
    <row r="476" spans="1:15" x14ac:dyDescent="0.3">
      <c r="A476" s="6" t="s">
        <v>28528</v>
      </c>
      <c r="B476" s="6" t="s">
        <v>18</v>
      </c>
      <c r="C476" s="6">
        <v>2017</v>
      </c>
      <c r="D476" s="6" t="s">
        <v>28529</v>
      </c>
      <c r="E476" s="6" t="s">
        <v>28530</v>
      </c>
      <c r="F476" s="6" t="s">
        <v>21546</v>
      </c>
      <c r="G476" s="6" t="s">
        <v>21547</v>
      </c>
      <c r="H476" s="6" t="s">
        <v>22</v>
      </c>
      <c r="I476" s="6" t="s">
        <v>28531</v>
      </c>
      <c r="J476" s="6" t="s">
        <v>28532</v>
      </c>
      <c r="K476" s="6" t="s">
        <v>22</v>
      </c>
      <c r="L476" s="6" t="s">
        <v>22</v>
      </c>
      <c r="M476" s="6" t="s">
        <v>22</v>
      </c>
      <c r="N476" s="6" t="s">
        <v>1721</v>
      </c>
      <c r="O476" s="6"/>
    </row>
    <row r="477" spans="1:15" x14ac:dyDescent="0.3">
      <c r="A477" s="6" t="s">
        <v>35256</v>
      </c>
      <c r="B477" s="6" t="s">
        <v>18</v>
      </c>
      <c r="C477" s="6">
        <v>2017</v>
      </c>
      <c r="D477" s="6" t="s">
        <v>13256</v>
      </c>
      <c r="E477" s="6" t="s">
        <v>35134</v>
      </c>
      <c r="F477" s="6" t="s">
        <v>2434</v>
      </c>
      <c r="G477" s="6" t="s">
        <v>22</v>
      </c>
      <c r="H477" s="6" t="s">
        <v>22</v>
      </c>
      <c r="I477" s="6" t="s">
        <v>22</v>
      </c>
      <c r="J477" s="6" t="s">
        <v>22</v>
      </c>
      <c r="K477" s="6" t="s">
        <v>35257</v>
      </c>
      <c r="L477" s="6" t="s">
        <v>22</v>
      </c>
      <c r="M477" s="6" t="s">
        <v>22</v>
      </c>
      <c r="N477" s="6" t="s">
        <v>1721</v>
      </c>
      <c r="O477" s="6"/>
    </row>
    <row r="478" spans="1:15" x14ac:dyDescent="0.3">
      <c r="A478" s="6" t="s">
        <v>35131</v>
      </c>
      <c r="B478" s="6" t="s">
        <v>18</v>
      </c>
      <c r="C478" s="6">
        <v>2017</v>
      </c>
      <c r="D478" s="6" t="s">
        <v>13256</v>
      </c>
      <c r="E478" s="6" t="s">
        <v>35132</v>
      </c>
      <c r="F478" s="6" t="s">
        <v>2669</v>
      </c>
      <c r="G478" s="6" t="s">
        <v>19758</v>
      </c>
      <c r="H478" s="6" t="s">
        <v>22</v>
      </c>
      <c r="I478" s="6" t="s">
        <v>22</v>
      </c>
      <c r="J478" s="6" t="s">
        <v>35133</v>
      </c>
      <c r="K478" s="6" t="s">
        <v>22</v>
      </c>
      <c r="L478" s="6" t="s">
        <v>22</v>
      </c>
      <c r="M478" s="6" t="s">
        <v>22</v>
      </c>
      <c r="N478" s="6" t="s">
        <v>1721</v>
      </c>
      <c r="O478" s="6"/>
    </row>
    <row r="479" spans="1:15" x14ac:dyDescent="0.3">
      <c r="A479" s="6" t="s">
        <v>35668</v>
      </c>
      <c r="B479" s="6" t="s">
        <v>24</v>
      </c>
      <c r="C479" s="6">
        <v>2017</v>
      </c>
      <c r="D479" s="6" t="s">
        <v>35669</v>
      </c>
      <c r="E479" s="6" t="s">
        <v>35670</v>
      </c>
      <c r="F479" s="6" t="s">
        <v>2462</v>
      </c>
      <c r="G479" s="6" t="s">
        <v>22</v>
      </c>
      <c r="H479" s="6" t="s">
        <v>15906</v>
      </c>
      <c r="I479" s="6" t="s">
        <v>35671</v>
      </c>
      <c r="J479" s="6" t="s">
        <v>35672</v>
      </c>
      <c r="K479" s="6" t="s">
        <v>22</v>
      </c>
      <c r="L479" s="6" t="s">
        <v>22</v>
      </c>
      <c r="M479" s="6" t="s">
        <v>22</v>
      </c>
      <c r="N479" s="6" t="s">
        <v>1721</v>
      </c>
      <c r="O479" s="6"/>
    </row>
    <row r="480" spans="1:15" x14ac:dyDescent="0.3">
      <c r="A480" s="6" t="s">
        <v>34446</v>
      </c>
      <c r="B480" s="6" t="s">
        <v>24</v>
      </c>
      <c r="C480" s="6">
        <v>2017</v>
      </c>
      <c r="D480" s="6" t="s">
        <v>34447</v>
      </c>
      <c r="E480" s="6" t="s">
        <v>34448</v>
      </c>
      <c r="F480" s="6" t="s">
        <v>34449</v>
      </c>
      <c r="G480" s="6" t="s">
        <v>22</v>
      </c>
      <c r="H480" s="6" t="s">
        <v>22</v>
      </c>
      <c r="I480" s="6" t="s">
        <v>34450</v>
      </c>
      <c r="J480" s="6" t="s">
        <v>22</v>
      </c>
      <c r="K480" s="6" t="s">
        <v>34451</v>
      </c>
      <c r="L480" s="6" t="s">
        <v>22</v>
      </c>
      <c r="M480" s="6" t="s">
        <v>22</v>
      </c>
      <c r="N480" s="6" t="s">
        <v>1721</v>
      </c>
      <c r="O480" s="6"/>
    </row>
    <row r="481" spans="1:15" x14ac:dyDescent="0.3">
      <c r="A481" s="6" t="s">
        <v>28546</v>
      </c>
      <c r="B481" s="6" t="s">
        <v>24</v>
      </c>
      <c r="C481" s="6">
        <v>2017</v>
      </c>
      <c r="D481" s="6" t="s">
        <v>28547</v>
      </c>
      <c r="E481" s="6" t="s">
        <v>28548</v>
      </c>
      <c r="F481" s="6" t="s">
        <v>18399</v>
      </c>
      <c r="G481" s="6" t="s">
        <v>22</v>
      </c>
      <c r="H481" s="6" t="s">
        <v>18400</v>
      </c>
      <c r="I481" s="6" t="s">
        <v>28549</v>
      </c>
      <c r="J481" s="6" t="s">
        <v>28550</v>
      </c>
      <c r="K481" s="6" t="s">
        <v>22</v>
      </c>
      <c r="L481" s="6" t="s">
        <v>22</v>
      </c>
      <c r="M481" s="6" t="s">
        <v>22</v>
      </c>
      <c r="N481" s="6" t="s">
        <v>1721</v>
      </c>
      <c r="O481" s="6"/>
    </row>
    <row r="482" spans="1:15" x14ac:dyDescent="0.3">
      <c r="A482" s="6" t="s">
        <v>34310</v>
      </c>
      <c r="B482" s="6" t="s">
        <v>24</v>
      </c>
      <c r="C482" s="6">
        <v>2017</v>
      </c>
      <c r="D482" s="6" t="s">
        <v>34311</v>
      </c>
      <c r="E482" s="6" t="s">
        <v>6742</v>
      </c>
      <c r="F482" s="6" t="s">
        <v>6083</v>
      </c>
      <c r="G482" s="6" t="s">
        <v>22</v>
      </c>
      <c r="H482" s="6" t="s">
        <v>22</v>
      </c>
      <c r="I482" s="6" t="s">
        <v>34312</v>
      </c>
      <c r="J482" s="6" t="s">
        <v>22</v>
      </c>
      <c r="K482" s="6" t="s">
        <v>6745</v>
      </c>
      <c r="L482" s="6" t="s">
        <v>22</v>
      </c>
      <c r="M482" s="6" t="s">
        <v>22</v>
      </c>
      <c r="N482" s="6" t="s">
        <v>1721</v>
      </c>
      <c r="O482" s="6"/>
    </row>
    <row r="483" spans="1:15" x14ac:dyDescent="0.3">
      <c r="A483" s="6" t="s">
        <v>37163</v>
      </c>
      <c r="B483" s="6" t="s">
        <v>18</v>
      </c>
      <c r="C483" s="6">
        <v>2017</v>
      </c>
      <c r="D483" s="6" t="s">
        <v>35697</v>
      </c>
      <c r="E483" s="6" t="s">
        <v>37164</v>
      </c>
      <c r="F483" s="6" t="s">
        <v>37165</v>
      </c>
      <c r="G483" s="6" t="s">
        <v>37166</v>
      </c>
      <c r="H483" s="6" t="s">
        <v>22</v>
      </c>
      <c r="I483" s="6" t="s">
        <v>37167</v>
      </c>
      <c r="J483" s="6" t="s">
        <v>37168</v>
      </c>
      <c r="K483" s="6" t="s">
        <v>22</v>
      </c>
      <c r="L483" s="6" t="s">
        <v>22</v>
      </c>
      <c r="M483" s="6" t="s">
        <v>22</v>
      </c>
      <c r="N483" s="6" t="s">
        <v>1721</v>
      </c>
      <c r="O483" s="6"/>
    </row>
    <row r="484" spans="1:15" x14ac:dyDescent="0.3">
      <c r="A484" s="6" t="s">
        <v>37304</v>
      </c>
      <c r="B484" s="6" t="s">
        <v>18</v>
      </c>
      <c r="C484" s="6">
        <v>2017</v>
      </c>
      <c r="D484" s="6" t="s">
        <v>35697</v>
      </c>
      <c r="E484" s="6" t="s">
        <v>37164</v>
      </c>
      <c r="F484" s="6" t="s">
        <v>37165</v>
      </c>
      <c r="G484" s="6" t="s">
        <v>37166</v>
      </c>
      <c r="H484" s="6" t="s">
        <v>22</v>
      </c>
      <c r="I484" s="6" t="s">
        <v>37167</v>
      </c>
      <c r="J484" s="6" t="s">
        <v>37168</v>
      </c>
      <c r="K484" s="6" t="s">
        <v>22</v>
      </c>
      <c r="L484" s="6" t="s">
        <v>22</v>
      </c>
      <c r="M484" s="6" t="s">
        <v>22</v>
      </c>
      <c r="N484" s="6" t="s">
        <v>1721</v>
      </c>
      <c r="O484" s="6"/>
    </row>
    <row r="485" spans="1:15" x14ac:dyDescent="0.3">
      <c r="A485" s="6" t="s">
        <v>34964</v>
      </c>
      <c r="B485" s="6" t="s">
        <v>24</v>
      </c>
      <c r="C485" s="6">
        <v>2017</v>
      </c>
      <c r="D485" s="6" t="s">
        <v>34965</v>
      </c>
      <c r="E485" s="6" t="s">
        <v>34966</v>
      </c>
      <c r="F485" s="6" t="s">
        <v>19539</v>
      </c>
      <c r="G485" s="6" t="s">
        <v>22</v>
      </c>
      <c r="H485" s="6" t="s">
        <v>22</v>
      </c>
      <c r="I485" s="6" t="s">
        <v>34967</v>
      </c>
      <c r="J485" s="6" t="s">
        <v>22</v>
      </c>
      <c r="K485" s="6" t="s">
        <v>34968</v>
      </c>
      <c r="L485" s="6" t="s">
        <v>22</v>
      </c>
      <c r="M485" s="6" t="s">
        <v>22</v>
      </c>
      <c r="N485" s="6" t="s">
        <v>1721</v>
      </c>
      <c r="O485" s="6"/>
    </row>
    <row r="486" spans="1:15" x14ac:dyDescent="0.3">
      <c r="A486" s="6" t="s">
        <v>28594</v>
      </c>
      <c r="B486" s="6" t="s">
        <v>18</v>
      </c>
      <c r="C486" s="6">
        <v>2017</v>
      </c>
      <c r="D486" s="6" t="s">
        <v>28595</v>
      </c>
      <c r="E486" s="6" t="s">
        <v>28596</v>
      </c>
      <c r="F486" s="6" t="s">
        <v>21546</v>
      </c>
      <c r="G486" s="6" t="s">
        <v>21547</v>
      </c>
      <c r="H486" s="6" t="s">
        <v>22</v>
      </c>
      <c r="I486" s="6" t="s">
        <v>28597</v>
      </c>
      <c r="J486" s="6" t="s">
        <v>28598</v>
      </c>
      <c r="K486" s="6" t="s">
        <v>22</v>
      </c>
      <c r="L486" s="6" t="s">
        <v>22</v>
      </c>
      <c r="M486" s="6" t="s">
        <v>22</v>
      </c>
      <c r="N486" s="6" t="s">
        <v>1721</v>
      </c>
      <c r="O486" s="6"/>
    </row>
    <row r="487" spans="1:15" x14ac:dyDescent="0.3">
      <c r="A487" s="6" t="s">
        <v>33741</v>
      </c>
      <c r="B487" s="6" t="s">
        <v>24</v>
      </c>
      <c r="C487" s="6">
        <v>2017</v>
      </c>
      <c r="D487" s="6" t="s">
        <v>33742</v>
      </c>
      <c r="E487" s="6" t="s">
        <v>33743</v>
      </c>
      <c r="F487" s="6" t="s">
        <v>33604</v>
      </c>
      <c r="G487" s="6" t="s">
        <v>22</v>
      </c>
      <c r="H487" s="6" t="s">
        <v>22</v>
      </c>
      <c r="I487" s="6" t="s">
        <v>33744</v>
      </c>
      <c r="J487" s="6" t="s">
        <v>22</v>
      </c>
      <c r="K487" s="6" t="s">
        <v>33745</v>
      </c>
      <c r="L487" s="6" t="s">
        <v>22</v>
      </c>
      <c r="M487" s="6" t="s">
        <v>22</v>
      </c>
      <c r="N487" s="6" t="s">
        <v>1721</v>
      </c>
      <c r="O487" s="6"/>
    </row>
    <row r="488" spans="1:15" x14ac:dyDescent="0.3">
      <c r="A488" s="6" t="s">
        <v>38258</v>
      </c>
      <c r="B488" s="6" t="s">
        <v>18</v>
      </c>
      <c r="C488" s="6">
        <v>2017</v>
      </c>
      <c r="D488" s="6" t="s">
        <v>38259</v>
      </c>
      <c r="E488" s="6" t="s">
        <v>38260</v>
      </c>
      <c r="F488" s="6" t="s">
        <v>38261</v>
      </c>
      <c r="G488" s="6" t="s">
        <v>22</v>
      </c>
      <c r="H488" s="6" t="s">
        <v>22</v>
      </c>
      <c r="I488" s="6" t="s">
        <v>22</v>
      </c>
      <c r="J488" s="6" t="s">
        <v>38262</v>
      </c>
      <c r="K488" s="6" t="s">
        <v>22</v>
      </c>
      <c r="L488" s="6" t="s">
        <v>38264</v>
      </c>
      <c r="M488" s="6" t="s">
        <v>22</v>
      </c>
      <c r="N488" s="6" t="s">
        <v>1721</v>
      </c>
      <c r="O488" s="6"/>
    </row>
    <row r="489" spans="1:15" x14ac:dyDescent="0.3">
      <c r="A489" s="6" t="s">
        <v>35542</v>
      </c>
      <c r="B489" s="6" t="s">
        <v>24</v>
      </c>
      <c r="C489" s="6">
        <v>2017</v>
      </c>
      <c r="D489" s="6" t="s">
        <v>35543</v>
      </c>
      <c r="E489" s="6" t="s">
        <v>35544</v>
      </c>
      <c r="F489" s="6" t="s">
        <v>638</v>
      </c>
      <c r="G489" s="6" t="s">
        <v>22</v>
      </c>
      <c r="H489" s="6" t="s">
        <v>15151</v>
      </c>
      <c r="I489" s="6" t="s">
        <v>35545</v>
      </c>
      <c r="J489" s="6" t="s">
        <v>35546</v>
      </c>
      <c r="K489" s="6" t="s">
        <v>22</v>
      </c>
      <c r="L489" s="6" t="s">
        <v>22</v>
      </c>
      <c r="M489" s="6" t="s">
        <v>22</v>
      </c>
      <c r="N489" s="6" t="s">
        <v>1721</v>
      </c>
      <c r="O489" s="6"/>
    </row>
    <row r="490" spans="1:15" x14ac:dyDescent="0.3">
      <c r="A490" s="6" t="s">
        <v>36128</v>
      </c>
      <c r="B490" s="6" t="s">
        <v>18</v>
      </c>
      <c r="C490" s="6">
        <v>2017</v>
      </c>
      <c r="D490" s="6" t="s">
        <v>36129</v>
      </c>
      <c r="E490" s="6" t="s">
        <v>36130</v>
      </c>
      <c r="F490" s="6" t="s">
        <v>36131</v>
      </c>
      <c r="G490" s="6" t="s">
        <v>36132</v>
      </c>
      <c r="H490" s="6" t="s">
        <v>22</v>
      </c>
      <c r="I490" s="6" t="s">
        <v>36133</v>
      </c>
      <c r="J490" s="6" t="s">
        <v>36134</v>
      </c>
      <c r="K490" s="6" t="s">
        <v>22</v>
      </c>
      <c r="L490" s="6" t="s">
        <v>22</v>
      </c>
      <c r="M490" s="6" t="s">
        <v>22</v>
      </c>
      <c r="N490" s="6" t="s">
        <v>1721</v>
      </c>
      <c r="O490" s="6"/>
    </row>
    <row r="491" spans="1:15" x14ac:dyDescent="0.3">
      <c r="A491" s="6" t="s">
        <v>34821</v>
      </c>
      <c r="B491" s="6" t="s">
        <v>24</v>
      </c>
      <c r="C491" s="6">
        <v>2017</v>
      </c>
      <c r="D491" s="6" t="s">
        <v>34303</v>
      </c>
      <c r="E491" s="6" t="s">
        <v>2110</v>
      </c>
      <c r="F491" s="6" t="s">
        <v>2685</v>
      </c>
      <c r="G491" s="6" t="s">
        <v>22</v>
      </c>
      <c r="H491" s="6" t="s">
        <v>22</v>
      </c>
      <c r="I491" s="6" t="s">
        <v>3284</v>
      </c>
      <c r="J491" s="6" t="s">
        <v>22</v>
      </c>
      <c r="K491" s="6" t="s">
        <v>34822</v>
      </c>
      <c r="L491" s="6" t="s">
        <v>22</v>
      </c>
      <c r="M491" s="6" t="s">
        <v>22</v>
      </c>
      <c r="N491" s="6" t="s">
        <v>1721</v>
      </c>
      <c r="O491" s="6"/>
    </row>
    <row r="492" spans="1:15" x14ac:dyDescent="0.3">
      <c r="A492" s="6" t="s">
        <v>37094</v>
      </c>
      <c r="B492" s="6" t="s">
        <v>24</v>
      </c>
      <c r="C492" s="6">
        <v>2017</v>
      </c>
      <c r="D492" s="6" t="s">
        <v>37095</v>
      </c>
      <c r="E492" s="6" t="s">
        <v>37096</v>
      </c>
      <c r="F492" s="6" t="s">
        <v>623</v>
      </c>
      <c r="G492" s="6" t="s">
        <v>22</v>
      </c>
      <c r="H492" s="6" t="s">
        <v>37097</v>
      </c>
      <c r="I492" s="6" t="s">
        <v>37098</v>
      </c>
      <c r="J492" s="6" t="s">
        <v>37099</v>
      </c>
      <c r="K492" s="6" t="s">
        <v>22</v>
      </c>
      <c r="L492" s="6" t="s">
        <v>22</v>
      </c>
      <c r="M492" s="6" t="s">
        <v>22</v>
      </c>
      <c r="N492" s="6" t="s">
        <v>1721</v>
      </c>
      <c r="O492" s="6"/>
    </row>
    <row r="493" spans="1:15" x14ac:dyDescent="0.3">
      <c r="A493" s="6" t="s">
        <v>34265</v>
      </c>
      <c r="B493" s="6" t="s">
        <v>24</v>
      </c>
      <c r="C493" s="6">
        <v>2017</v>
      </c>
      <c r="D493" s="6" t="s">
        <v>5647</v>
      </c>
      <c r="E493" s="6" t="s">
        <v>5648</v>
      </c>
      <c r="F493" s="6" t="s">
        <v>5649</v>
      </c>
      <c r="G493" s="6" t="s">
        <v>22</v>
      </c>
      <c r="H493" s="6" t="s">
        <v>22</v>
      </c>
      <c r="I493" s="6" t="s">
        <v>13484</v>
      </c>
      <c r="J493" s="6" t="s">
        <v>22</v>
      </c>
      <c r="K493" s="6" t="s">
        <v>34266</v>
      </c>
      <c r="L493" s="6" t="s">
        <v>22</v>
      </c>
      <c r="M493" s="6" t="s">
        <v>22</v>
      </c>
      <c r="N493" s="6" t="s">
        <v>1721</v>
      </c>
      <c r="O493" s="6"/>
    </row>
    <row r="494" spans="1:15" x14ac:dyDescent="0.3">
      <c r="A494" s="6" t="s">
        <v>35426</v>
      </c>
      <c r="B494" s="6" t="s">
        <v>24</v>
      </c>
      <c r="C494" s="6">
        <v>2017</v>
      </c>
      <c r="D494" s="6" t="s">
        <v>35427</v>
      </c>
      <c r="E494" s="6" t="s">
        <v>35428</v>
      </c>
      <c r="F494" s="6" t="s">
        <v>13737</v>
      </c>
      <c r="G494" s="6" t="s">
        <v>22</v>
      </c>
      <c r="H494" s="6" t="s">
        <v>16341</v>
      </c>
      <c r="I494" s="6" t="s">
        <v>35429</v>
      </c>
      <c r="J494" s="6" t="s">
        <v>35430</v>
      </c>
      <c r="K494" s="6" t="s">
        <v>35431</v>
      </c>
      <c r="L494" s="6" t="s">
        <v>22</v>
      </c>
      <c r="M494" s="6" t="s">
        <v>22</v>
      </c>
      <c r="N494" s="6" t="s">
        <v>1721</v>
      </c>
      <c r="O494" s="6"/>
    </row>
    <row r="495" spans="1:15" x14ac:dyDescent="0.3">
      <c r="A495" s="6" t="s">
        <v>33625</v>
      </c>
      <c r="B495" s="6" t="s">
        <v>18</v>
      </c>
      <c r="C495" s="6">
        <v>2017</v>
      </c>
      <c r="D495" s="6" t="s">
        <v>33626</v>
      </c>
      <c r="E495" s="6" t="s">
        <v>33627</v>
      </c>
      <c r="F495" s="6" t="s">
        <v>22</v>
      </c>
      <c r="G495" s="6" t="s">
        <v>22</v>
      </c>
      <c r="H495" s="6" t="s">
        <v>22</v>
      </c>
      <c r="I495" s="6" t="s">
        <v>22</v>
      </c>
      <c r="J495" s="6" t="s">
        <v>22</v>
      </c>
      <c r="K495" s="6" t="s">
        <v>33628</v>
      </c>
      <c r="L495" s="6" t="s">
        <v>22</v>
      </c>
      <c r="M495" s="6" t="s">
        <v>22</v>
      </c>
      <c r="N495" s="6" t="s">
        <v>1721</v>
      </c>
      <c r="O495" s="6"/>
    </row>
    <row r="496" spans="1:15" x14ac:dyDescent="0.3">
      <c r="A496" s="6" t="s">
        <v>37650</v>
      </c>
      <c r="B496" s="6" t="s">
        <v>18</v>
      </c>
      <c r="C496" s="6">
        <v>2017</v>
      </c>
      <c r="D496" s="6" t="s">
        <v>37651</v>
      </c>
      <c r="E496" s="6" t="s">
        <v>37652</v>
      </c>
      <c r="F496" s="6" t="s">
        <v>37653</v>
      </c>
      <c r="G496" s="6" t="s">
        <v>22</v>
      </c>
      <c r="H496" s="6" t="s">
        <v>22</v>
      </c>
      <c r="I496" s="6" t="s">
        <v>22</v>
      </c>
      <c r="J496" s="6" t="s">
        <v>22</v>
      </c>
      <c r="K496" s="6" t="s">
        <v>22</v>
      </c>
      <c r="L496" s="6" t="s">
        <v>22</v>
      </c>
      <c r="M496" s="6" t="s">
        <v>22</v>
      </c>
      <c r="N496" s="6" t="s">
        <v>1721</v>
      </c>
      <c r="O496" s="6"/>
    </row>
    <row r="497" spans="1:15" x14ac:dyDescent="0.3">
      <c r="A497" s="6" t="s">
        <v>37207</v>
      </c>
      <c r="B497" s="6" t="s">
        <v>24</v>
      </c>
      <c r="C497" s="6">
        <v>2017</v>
      </c>
      <c r="D497" s="6" t="s">
        <v>37208</v>
      </c>
      <c r="E497" s="6" t="s">
        <v>37209</v>
      </c>
      <c r="F497" s="6" t="s">
        <v>37210</v>
      </c>
      <c r="G497" s="6" t="s">
        <v>22</v>
      </c>
      <c r="H497" s="6" t="s">
        <v>37211</v>
      </c>
      <c r="I497" s="6" t="s">
        <v>37212</v>
      </c>
      <c r="J497" s="6" t="s">
        <v>37213</v>
      </c>
      <c r="K497" s="6" t="s">
        <v>22</v>
      </c>
      <c r="L497" s="6" t="s">
        <v>22</v>
      </c>
      <c r="M497" s="6" t="s">
        <v>22</v>
      </c>
      <c r="N497" s="6" t="s">
        <v>1721</v>
      </c>
      <c r="O497" s="6"/>
    </row>
    <row r="498" spans="1:15" x14ac:dyDescent="0.3">
      <c r="A498" s="6" t="s">
        <v>36732</v>
      </c>
      <c r="B498" s="6" t="s">
        <v>24</v>
      </c>
      <c r="C498" s="6">
        <v>2017</v>
      </c>
      <c r="D498" s="6" t="s">
        <v>36733</v>
      </c>
      <c r="E498" s="6" t="s">
        <v>36734</v>
      </c>
      <c r="F498" s="6" t="s">
        <v>36735</v>
      </c>
      <c r="G498" s="6" t="s">
        <v>22</v>
      </c>
      <c r="H498" s="6" t="s">
        <v>36736</v>
      </c>
      <c r="I498" s="6" t="s">
        <v>36737</v>
      </c>
      <c r="J498" s="6" t="s">
        <v>36738</v>
      </c>
      <c r="K498" s="6" t="s">
        <v>22</v>
      </c>
      <c r="L498" s="6" t="s">
        <v>22</v>
      </c>
      <c r="M498" s="6" t="s">
        <v>22</v>
      </c>
      <c r="N498" s="6" t="s">
        <v>1721</v>
      </c>
      <c r="O498" s="6"/>
    </row>
    <row r="499" spans="1:15" x14ac:dyDescent="0.3">
      <c r="A499" s="6" t="s">
        <v>35742</v>
      </c>
      <c r="B499" s="6" t="s">
        <v>24</v>
      </c>
      <c r="C499" s="6">
        <v>2017</v>
      </c>
      <c r="D499" s="6" t="s">
        <v>35743</v>
      </c>
      <c r="E499" s="6" t="s">
        <v>35744</v>
      </c>
      <c r="F499" s="6" t="s">
        <v>6460</v>
      </c>
      <c r="G499" s="6" t="s">
        <v>22</v>
      </c>
      <c r="H499" s="6" t="s">
        <v>35745</v>
      </c>
      <c r="I499" s="6" t="s">
        <v>35746</v>
      </c>
      <c r="J499" s="6" t="s">
        <v>35747</v>
      </c>
      <c r="K499" s="6" t="s">
        <v>22</v>
      </c>
      <c r="L499" s="6" t="s">
        <v>22</v>
      </c>
      <c r="M499" s="6" t="s">
        <v>22</v>
      </c>
      <c r="N499" s="6" t="s">
        <v>1721</v>
      </c>
      <c r="O499" s="6"/>
    </row>
    <row r="500" spans="1:15" x14ac:dyDescent="0.3">
      <c r="A500" s="6" t="s">
        <v>35673</v>
      </c>
      <c r="B500" s="6" t="s">
        <v>24</v>
      </c>
      <c r="C500" s="6">
        <v>2017</v>
      </c>
      <c r="D500" s="6" t="s">
        <v>35674</v>
      </c>
      <c r="E500" s="6" t="s">
        <v>35675</v>
      </c>
      <c r="F500" s="6" t="s">
        <v>11715</v>
      </c>
      <c r="G500" s="6" t="s">
        <v>22</v>
      </c>
      <c r="H500" s="6" t="s">
        <v>35676</v>
      </c>
      <c r="I500" s="6" t="s">
        <v>35677</v>
      </c>
      <c r="J500" s="6" t="s">
        <v>35678</v>
      </c>
      <c r="K500" s="6" t="s">
        <v>22</v>
      </c>
      <c r="L500" s="6" t="s">
        <v>22</v>
      </c>
      <c r="M500" s="6" t="s">
        <v>22</v>
      </c>
      <c r="N500" s="6" t="s">
        <v>1721</v>
      </c>
      <c r="O500" s="6"/>
    </row>
    <row r="501" spans="1:15" x14ac:dyDescent="0.3">
      <c r="A501" s="6" t="s">
        <v>36080</v>
      </c>
      <c r="B501" s="6" t="s">
        <v>18</v>
      </c>
      <c r="C501" s="6">
        <v>2017</v>
      </c>
      <c r="D501" s="6" t="s">
        <v>36081</v>
      </c>
      <c r="E501" s="6" t="s">
        <v>36082</v>
      </c>
      <c r="F501" s="6" t="s">
        <v>36083</v>
      </c>
      <c r="G501" s="6" t="s">
        <v>36084</v>
      </c>
      <c r="H501" s="6" t="s">
        <v>22</v>
      </c>
      <c r="I501" s="6" t="s">
        <v>22</v>
      </c>
      <c r="J501" s="6" t="s">
        <v>36085</v>
      </c>
      <c r="K501" s="6" t="s">
        <v>22</v>
      </c>
      <c r="L501" s="6" t="s">
        <v>22</v>
      </c>
      <c r="M501" s="6" t="s">
        <v>22</v>
      </c>
      <c r="N501" s="6" t="s">
        <v>1721</v>
      </c>
      <c r="O501" s="6"/>
    </row>
    <row r="502" spans="1:15" x14ac:dyDescent="0.3">
      <c r="A502" s="6" t="s">
        <v>28647</v>
      </c>
      <c r="B502" s="6" t="s">
        <v>18</v>
      </c>
      <c r="C502" s="6">
        <v>2017</v>
      </c>
      <c r="D502" s="6" t="s">
        <v>28648</v>
      </c>
      <c r="E502" s="6" t="s">
        <v>28649</v>
      </c>
      <c r="F502" s="6" t="s">
        <v>28650</v>
      </c>
      <c r="G502" s="6" t="s">
        <v>28651</v>
      </c>
      <c r="H502" s="6" t="s">
        <v>22</v>
      </c>
      <c r="I502" s="6" t="s">
        <v>28652</v>
      </c>
      <c r="J502" s="6" t="s">
        <v>28653</v>
      </c>
      <c r="K502" s="6" t="s">
        <v>22</v>
      </c>
      <c r="L502" s="6" t="s">
        <v>22</v>
      </c>
      <c r="M502" s="6" t="s">
        <v>22</v>
      </c>
      <c r="N502" s="6" t="s">
        <v>1721</v>
      </c>
      <c r="O502" s="6"/>
    </row>
    <row r="503" spans="1:15" x14ac:dyDescent="0.3">
      <c r="A503" s="6" t="s">
        <v>34339</v>
      </c>
      <c r="B503" s="6" t="s">
        <v>24</v>
      </c>
      <c r="C503" s="6">
        <v>2017</v>
      </c>
      <c r="D503" s="6" t="s">
        <v>7258</v>
      </c>
      <c r="E503" s="6" t="s">
        <v>7259</v>
      </c>
      <c r="F503" s="6" t="s">
        <v>6083</v>
      </c>
      <c r="G503" s="6" t="s">
        <v>22</v>
      </c>
      <c r="H503" s="6" t="s">
        <v>22</v>
      </c>
      <c r="I503" s="6" t="s">
        <v>34340</v>
      </c>
      <c r="J503" s="6" t="s">
        <v>22</v>
      </c>
      <c r="K503" s="6" t="s">
        <v>7262</v>
      </c>
      <c r="L503" s="6" t="s">
        <v>22</v>
      </c>
      <c r="M503" s="6" t="s">
        <v>22</v>
      </c>
      <c r="N503" s="6" t="s">
        <v>1721</v>
      </c>
      <c r="O503" s="6"/>
    </row>
    <row r="504" spans="1:15" x14ac:dyDescent="0.3">
      <c r="A504" s="6" t="s">
        <v>33731</v>
      </c>
      <c r="B504" s="6" t="s">
        <v>24</v>
      </c>
      <c r="C504" s="6">
        <v>2017</v>
      </c>
      <c r="D504" s="6" t="s">
        <v>33732</v>
      </c>
      <c r="E504" s="6" t="s">
        <v>33733</v>
      </c>
      <c r="F504" s="6" t="s">
        <v>24179</v>
      </c>
      <c r="G504" s="6" t="s">
        <v>22</v>
      </c>
      <c r="H504" s="6" t="s">
        <v>22</v>
      </c>
      <c r="I504" s="6" t="s">
        <v>33734</v>
      </c>
      <c r="J504" s="6" t="s">
        <v>22</v>
      </c>
      <c r="K504" s="6" t="s">
        <v>33735</v>
      </c>
      <c r="L504" s="6" t="s">
        <v>22</v>
      </c>
      <c r="M504" s="6" t="s">
        <v>22</v>
      </c>
      <c r="N504" s="6" t="s">
        <v>1721</v>
      </c>
      <c r="O504" s="6"/>
    </row>
    <row r="505" spans="1:15" x14ac:dyDescent="0.3">
      <c r="A505" s="6" t="s">
        <v>35606</v>
      </c>
      <c r="B505" s="6" t="s">
        <v>24</v>
      </c>
      <c r="C505" s="6">
        <v>2017</v>
      </c>
      <c r="D505" s="6" t="s">
        <v>35607</v>
      </c>
      <c r="E505" s="6" t="s">
        <v>35608</v>
      </c>
      <c r="F505" s="6" t="s">
        <v>35609</v>
      </c>
      <c r="G505" s="6" t="s">
        <v>22</v>
      </c>
      <c r="H505" s="6" t="s">
        <v>35610</v>
      </c>
      <c r="I505" s="6" t="s">
        <v>35611</v>
      </c>
      <c r="J505" s="6" t="s">
        <v>35612</v>
      </c>
      <c r="K505" s="6" t="s">
        <v>35613</v>
      </c>
      <c r="L505" s="6" t="s">
        <v>22</v>
      </c>
      <c r="M505" s="6" t="s">
        <v>22</v>
      </c>
      <c r="N505" s="6" t="s">
        <v>1721</v>
      </c>
      <c r="O505" s="6"/>
    </row>
    <row r="506" spans="1:15" x14ac:dyDescent="0.3">
      <c r="A506" s="6" t="s">
        <v>35777</v>
      </c>
      <c r="B506" s="6" t="s">
        <v>18</v>
      </c>
      <c r="C506" s="6">
        <v>2017</v>
      </c>
      <c r="D506" s="6" t="s">
        <v>35778</v>
      </c>
      <c r="E506" s="6" t="s">
        <v>35779</v>
      </c>
      <c r="F506" s="6" t="s">
        <v>17767</v>
      </c>
      <c r="G506" s="6" t="s">
        <v>17768</v>
      </c>
      <c r="H506" s="6" t="s">
        <v>22</v>
      </c>
      <c r="I506" s="6" t="s">
        <v>35780</v>
      </c>
      <c r="J506" s="6" t="s">
        <v>35781</v>
      </c>
      <c r="K506" s="6" t="s">
        <v>22</v>
      </c>
      <c r="L506" s="6" t="s">
        <v>22</v>
      </c>
      <c r="M506" s="6" t="s">
        <v>22</v>
      </c>
      <c r="N506" s="6" t="s">
        <v>1721</v>
      </c>
      <c r="O506" s="6"/>
    </row>
    <row r="507" spans="1:15" x14ac:dyDescent="0.3">
      <c r="A507" s="6" t="s">
        <v>33382</v>
      </c>
      <c r="B507" s="6" t="s">
        <v>18</v>
      </c>
      <c r="C507" s="6">
        <v>2017</v>
      </c>
      <c r="D507" s="6" t="s">
        <v>33383</v>
      </c>
      <c r="E507" s="6" t="s">
        <v>33384</v>
      </c>
      <c r="F507" s="6" t="s">
        <v>33385</v>
      </c>
      <c r="G507" s="6" t="s">
        <v>33386</v>
      </c>
      <c r="H507" s="6" t="s">
        <v>22</v>
      </c>
      <c r="I507" s="6" t="s">
        <v>33387</v>
      </c>
      <c r="J507" s="6" t="s">
        <v>33388</v>
      </c>
      <c r="K507" s="6" t="s">
        <v>22</v>
      </c>
      <c r="L507" s="6" t="s">
        <v>22</v>
      </c>
      <c r="M507" s="6" t="s">
        <v>22</v>
      </c>
      <c r="N507" s="6" t="s">
        <v>1721</v>
      </c>
      <c r="O507" s="6"/>
    </row>
    <row r="508" spans="1:15" x14ac:dyDescent="0.3">
      <c r="A508" s="6" t="s">
        <v>35321</v>
      </c>
      <c r="B508" s="6" t="s">
        <v>18</v>
      </c>
      <c r="C508" s="6">
        <v>2017</v>
      </c>
      <c r="D508" s="6" t="s">
        <v>13256</v>
      </c>
      <c r="E508" s="6" t="s">
        <v>35322</v>
      </c>
      <c r="F508" s="6" t="s">
        <v>557</v>
      </c>
      <c r="G508" s="6" t="s">
        <v>22</v>
      </c>
      <c r="H508" s="6" t="s">
        <v>22</v>
      </c>
      <c r="I508" s="6" t="s">
        <v>22</v>
      </c>
      <c r="J508" s="6" t="s">
        <v>22</v>
      </c>
      <c r="K508" s="6" t="s">
        <v>14152</v>
      </c>
      <c r="L508" s="6" t="s">
        <v>22</v>
      </c>
      <c r="M508" s="6" t="s">
        <v>22</v>
      </c>
      <c r="N508" s="6" t="s">
        <v>1721</v>
      </c>
      <c r="O508" s="6"/>
    </row>
    <row r="509" spans="1:15" x14ac:dyDescent="0.3">
      <c r="A509" s="6" t="s">
        <v>29201</v>
      </c>
      <c r="B509" s="6" t="s">
        <v>18</v>
      </c>
      <c r="C509" s="6">
        <v>2018</v>
      </c>
      <c r="D509" s="6" t="s">
        <v>924</v>
      </c>
      <c r="E509" s="6" t="s">
        <v>925</v>
      </c>
      <c r="F509" s="6" t="s">
        <v>926</v>
      </c>
      <c r="G509" s="6" t="s">
        <v>927</v>
      </c>
      <c r="H509" s="6" t="s">
        <v>22</v>
      </c>
      <c r="I509" s="6" t="s">
        <v>928</v>
      </c>
      <c r="J509" s="6" t="s">
        <v>17060</v>
      </c>
      <c r="K509" s="6" t="s">
        <v>22</v>
      </c>
      <c r="L509" s="6" t="s">
        <v>22</v>
      </c>
      <c r="M509" s="6" t="s">
        <v>22</v>
      </c>
      <c r="N509" s="6" t="s">
        <v>1722</v>
      </c>
      <c r="O509" s="6" t="s">
        <v>1722</v>
      </c>
    </row>
    <row r="510" spans="1:15" x14ac:dyDescent="0.3">
      <c r="A510" s="6" t="s">
        <v>33778</v>
      </c>
      <c r="B510" s="6" t="s">
        <v>24</v>
      </c>
      <c r="C510" s="6">
        <v>2018</v>
      </c>
      <c r="D510" s="6" t="s">
        <v>33779</v>
      </c>
      <c r="E510" s="6" t="s">
        <v>33780</v>
      </c>
      <c r="F510" s="6" t="s">
        <v>33781</v>
      </c>
      <c r="G510" s="6" t="s">
        <v>22</v>
      </c>
      <c r="H510" s="6" t="s">
        <v>22</v>
      </c>
      <c r="I510" s="6" t="s">
        <v>33782</v>
      </c>
      <c r="J510" s="6" t="s">
        <v>22</v>
      </c>
      <c r="K510" s="6" t="s">
        <v>33783</v>
      </c>
      <c r="L510" s="6" t="s">
        <v>22</v>
      </c>
      <c r="M510" s="6" t="s">
        <v>22</v>
      </c>
      <c r="N510" s="6" t="s">
        <v>1721</v>
      </c>
      <c r="O510" s="6"/>
    </row>
    <row r="511" spans="1:15" x14ac:dyDescent="0.3">
      <c r="A511" s="6" t="s">
        <v>33711</v>
      </c>
      <c r="B511" s="6" t="s">
        <v>24</v>
      </c>
      <c r="C511" s="6">
        <v>2018</v>
      </c>
      <c r="D511" s="6" t="s">
        <v>33712</v>
      </c>
      <c r="E511" s="6" t="s">
        <v>33713</v>
      </c>
      <c r="F511" s="6" t="s">
        <v>33714</v>
      </c>
      <c r="G511" s="6" t="s">
        <v>22</v>
      </c>
      <c r="H511" s="6" t="s">
        <v>22</v>
      </c>
      <c r="I511" s="6" t="s">
        <v>33715</v>
      </c>
      <c r="J511" s="6" t="s">
        <v>22</v>
      </c>
      <c r="K511" s="6" t="s">
        <v>33716</v>
      </c>
      <c r="L511" s="6" t="s">
        <v>22</v>
      </c>
      <c r="M511" s="6" t="s">
        <v>22</v>
      </c>
      <c r="N511" s="6" t="s">
        <v>1721</v>
      </c>
      <c r="O511" s="6"/>
    </row>
    <row r="512" spans="1:15" x14ac:dyDescent="0.3">
      <c r="A512" s="6" t="s">
        <v>28599</v>
      </c>
      <c r="B512" s="6" t="s">
        <v>24</v>
      </c>
      <c r="C512" s="6">
        <v>2018</v>
      </c>
      <c r="D512" s="6" t="s">
        <v>28600</v>
      </c>
      <c r="E512" s="6" t="s">
        <v>28601</v>
      </c>
      <c r="F512" s="6" t="s">
        <v>28602</v>
      </c>
      <c r="G512" s="6" t="s">
        <v>22</v>
      </c>
      <c r="H512" s="6" t="s">
        <v>28603</v>
      </c>
      <c r="I512" s="6" t="s">
        <v>28604</v>
      </c>
      <c r="J512" s="6" t="s">
        <v>28605</v>
      </c>
      <c r="K512" s="6" t="s">
        <v>22</v>
      </c>
      <c r="L512" s="6" t="s">
        <v>22</v>
      </c>
      <c r="M512" s="6" t="s">
        <v>22</v>
      </c>
      <c r="N512" s="6" t="s">
        <v>1721</v>
      </c>
      <c r="O512" s="6"/>
    </row>
    <row r="513" spans="1:15" x14ac:dyDescent="0.3">
      <c r="A513" s="6" t="s">
        <v>33221</v>
      </c>
      <c r="B513" s="6" t="s">
        <v>24</v>
      </c>
      <c r="C513" s="6">
        <v>2018</v>
      </c>
      <c r="D513" s="6" t="s">
        <v>33222</v>
      </c>
      <c r="E513" s="6" t="s">
        <v>33223</v>
      </c>
      <c r="F513" s="6" t="s">
        <v>33224</v>
      </c>
      <c r="G513" s="6" t="s">
        <v>22</v>
      </c>
      <c r="H513" s="6" t="s">
        <v>33225</v>
      </c>
      <c r="I513" s="6" t="s">
        <v>33226</v>
      </c>
      <c r="J513" s="6" t="s">
        <v>33227</v>
      </c>
      <c r="K513" s="6" t="s">
        <v>22</v>
      </c>
      <c r="L513" s="6" t="s">
        <v>22</v>
      </c>
      <c r="M513" s="6" t="s">
        <v>22</v>
      </c>
      <c r="N513" s="6" t="s">
        <v>1721</v>
      </c>
      <c r="O513" s="6"/>
    </row>
    <row r="514" spans="1:15" x14ac:dyDescent="0.3">
      <c r="A514" s="6" t="s">
        <v>35823</v>
      </c>
      <c r="B514" s="6" t="s">
        <v>24</v>
      </c>
      <c r="C514" s="6">
        <v>2018</v>
      </c>
      <c r="D514" s="6" t="s">
        <v>35824</v>
      </c>
      <c r="E514" s="6" t="s">
        <v>35825</v>
      </c>
      <c r="F514" s="6" t="s">
        <v>35826</v>
      </c>
      <c r="G514" s="6" t="s">
        <v>22</v>
      </c>
      <c r="H514" s="6" t="s">
        <v>35827</v>
      </c>
      <c r="I514" s="6" t="s">
        <v>35828</v>
      </c>
      <c r="J514" s="6" t="s">
        <v>35829</v>
      </c>
      <c r="K514" s="6" t="s">
        <v>22</v>
      </c>
      <c r="L514" s="6" t="s">
        <v>22</v>
      </c>
      <c r="M514" s="6" t="s">
        <v>22</v>
      </c>
      <c r="N514" s="6" t="s">
        <v>1721</v>
      </c>
      <c r="O514" s="6"/>
    </row>
    <row r="515" spans="1:15" x14ac:dyDescent="0.3">
      <c r="A515" s="6" t="s">
        <v>35619</v>
      </c>
      <c r="B515" s="6" t="s">
        <v>24</v>
      </c>
      <c r="C515" s="6">
        <v>2018</v>
      </c>
      <c r="D515" s="6" t="s">
        <v>35620</v>
      </c>
      <c r="E515" s="6" t="s">
        <v>35621</v>
      </c>
      <c r="F515" s="6" t="s">
        <v>35622</v>
      </c>
      <c r="G515" s="6" t="s">
        <v>22</v>
      </c>
      <c r="H515" s="6" t="s">
        <v>35623</v>
      </c>
      <c r="I515" s="6" t="s">
        <v>35624</v>
      </c>
      <c r="J515" s="6" t="s">
        <v>35625</v>
      </c>
      <c r="K515" s="6" t="s">
        <v>35626</v>
      </c>
      <c r="L515" s="6" t="s">
        <v>22</v>
      </c>
      <c r="M515" s="6" t="s">
        <v>22</v>
      </c>
      <c r="N515" s="6" t="s">
        <v>1721</v>
      </c>
      <c r="O515" s="6"/>
    </row>
    <row r="516" spans="1:15" x14ac:dyDescent="0.3">
      <c r="A516" s="6" t="s">
        <v>36728</v>
      </c>
      <c r="B516" s="6" t="s">
        <v>24</v>
      </c>
      <c r="C516" s="6">
        <v>2018</v>
      </c>
      <c r="D516" s="6" t="s">
        <v>13127</v>
      </c>
      <c r="E516" s="6" t="s">
        <v>13128</v>
      </c>
      <c r="F516" s="6" t="s">
        <v>13129</v>
      </c>
      <c r="G516" s="6" t="s">
        <v>22</v>
      </c>
      <c r="H516" s="6" t="s">
        <v>36729</v>
      </c>
      <c r="I516" s="6" t="s">
        <v>13131</v>
      </c>
      <c r="J516" s="6" t="s">
        <v>36730</v>
      </c>
      <c r="K516" s="6" t="s">
        <v>22</v>
      </c>
      <c r="L516" s="6" t="s">
        <v>22</v>
      </c>
      <c r="M516" s="6" t="s">
        <v>22</v>
      </c>
      <c r="N516" s="6" t="s">
        <v>1721</v>
      </c>
      <c r="O516" s="6"/>
    </row>
    <row r="517" spans="1:15" x14ac:dyDescent="0.3">
      <c r="A517" s="6" t="s">
        <v>37157</v>
      </c>
      <c r="B517" s="6" t="s">
        <v>24</v>
      </c>
      <c r="C517" s="6">
        <v>2018</v>
      </c>
      <c r="D517" s="6" t="s">
        <v>37158</v>
      </c>
      <c r="E517" s="6" t="s">
        <v>37159</v>
      </c>
      <c r="F517" s="6" t="s">
        <v>37160</v>
      </c>
      <c r="G517" s="6" t="s">
        <v>22</v>
      </c>
      <c r="H517" s="6" t="s">
        <v>22</v>
      </c>
      <c r="I517" s="6" t="s">
        <v>37161</v>
      </c>
      <c r="J517" s="6" t="s">
        <v>37162</v>
      </c>
      <c r="K517" s="6" t="s">
        <v>22</v>
      </c>
      <c r="L517" s="6" t="s">
        <v>22</v>
      </c>
      <c r="M517" s="6" t="s">
        <v>22</v>
      </c>
      <c r="N517" s="6" t="s">
        <v>1721</v>
      </c>
      <c r="O517" s="6"/>
    </row>
    <row r="518" spans="1:15" x14ac:dyDescent="0.3">
      <c r="A518" s="6" t="s">
        <v>34470</v>
      </c>
      <c r="B518" s="6" t="s">
        <v>18</v>
      </c>
      <c r="C518" s="6">
        <v>2018</v>
      </c>
      <c r="D518" s="6" t="s">
        <v>13003</v>
      </c>
      <c r="E518" s="6" t="s">
        <v>34471</v>
      </c>
      <c r="F518" s="6" t="s">
        <v>34472</v>
      </c>
      <c r="G518" s="6" t="s">
        <v>22</v>
      </c>
      <c r="H518" s="6" t="s">
        <v>22</v>
      </c>
      <c r="I518" s="6" t="s">
        <v>22</v>
      </c>
      <c r="J518" s="6" t="s">
        <v>22</v>
      </c>
      <c r="K518" s="6" t="s">
        <v>34473</v>
      </c>
      <c r="L518" s="6" t="s">
        <v>22</v>
      </c>
      <c r="M518" s="6" t="s">
        <v>22</v>
      </c>
      <c r="N518" s="6" t="s">
        <v>1721</v>
      </c>
      <c r="O518" s="6"/>
    </row>
    <row r="519" spans="1:15" x14ac:dyDescent="0.3">
      <c r="A519" s="6" t="s">
        <v>35969</v>
      </c>
      <c r="B519" s="6" t="s">
        <v>18</v>
      </c>
      <c r="C519" s="6">
        <v>2018</v>
      </c>
      <c r="D519" s="6" t="s">
        <v>35970</v>
      </c>
      <c r="E519" s="6" t="s">
        <v>35971</v>
      </c>
      <c r="F519" s="6" t="s">
        <v>35972</v>
      </c>
      <c r="G519" s="6" t="s">
        <v>35973</v>
      </c>
      <c r="H519" s="6" t="s">
        <v>22</v>
      </c>
      <c r="I519" s="6" t="s">
        <v>35974</v>
      </c>
      <c r="J519" s="6" t="s">
        <v>35975</v>
      </c>
      <c r="K519" s="6" t="s">
        <v>22</v>
      </c>
      <c r="L519" s="6" t="s">
        <v>22</v>
      </c>
      <c r="M519" s="6" t="s">
        <v>22</v>
      </c>
      <c r="N519" s="6" t="s">
        <v>1721</v>
      </c>
      <c r="O519" s="6"/>
    </row>
    <row r="520" spans="1:15" x14ac:dyDescent="0.3">
      <c r="A520" s="6" t="s">
        <v>34397</v>
      </c>
      <c r="B520" s="6" t="s">
        <v>24</v>
      </c>
      <c r="C520" s="6">
        <v>2018</v>
      </c>
      <c r="D520" s="6" t="s">
        <v>851</v>
      </c>
      <c r="E520" s="6" t="s">
        <v>18497</v>
      </c>
      <c r="F520" s="6" t="s">
        <v>853</v>
      </c>
      <c r="G520" s="6" t="s">
        <v>22</v>
      </c>
      <c r="H520" s="6" t="s">
        <v>22</v>
      </c>
      <c r="I520" s="6" t="s">
        <v>855</v>
      </c>
      <c r="J520" s="6" t="s">
        <v>22</v>
      </c>
      <c r="K520" s="6" t="s">
        <v>857</v>
      </c>
      <c r="L520" s="6" t="s">
        <v>22</v>
      </c>
      <c r="M520" s="6" t="s">
        <v>22</v>
      </c>
      <c r="N520" s="6" t="s">
        <v>1722</v>
      </c>
      <c r="O520" s="6" t="s">
        <v>1722</v>
      </c>
    </row>
    <row r="521" spans="1:15" x14ac:dyDescent="0.3">
      <c r="A521" s="6" t="s">
        <v>35226</v>
      </c>
      <c r="B521" s="6" t="s">
        <v>24</v>
      </c>
      <c r="C521" s="6">
        <v>2018</v>
      </c>
      <c r="D521" s="6" t="s">
        <v>851</v>
      </c>
      <c r="E521" s="6" t="s">
        <v>18497</v>
      </c>
      <c r="F521" s="6" t="s">
        <v>853</v>
      </c>
      <c r="G521" s="6" t="s">
        <v>22</v>
      </c>
      <c r="H521" s="6" t="s">
        <v>22</v>
      </c>
      <c r="I521" s="6" t="s">
        <v>855</v>
      </c>
      <c r="J521" s="6" t="s">
        <v>22</v>
      </c>
      <c r="K521" s="6" t="s">
        <v>857</v>
      </c>
      <c r="L521" s="6" t="s">
        <v>22</v>
      </c>
      <c r="M521" s="6" t="s">
        <v>22</v>
      </c>
      <c r="N521" s="6" t="s">
        <v>1722</v>
      </c>
      <c r="O521" s="6" t="s">
        <v>1722</v>
      </c>
    </row>
    <row r="522" spans="1:15" x14ac:dyDescent="0.3">
      <c r="A522" s="6" t="s">
        <v>29530</v>
      </c>
      <c r="B522" s="6" t="s">
        <v>18</v>
      </c>
      <c r="C522" s="6">
        <v>2018</v>
      </c>
      <c r="D522" s="6" t="s">
        <v>13167</v>
      </c>
      <c r="E522" s="6" t="s">
        <v>17338</v>
      </c>
      <c r="F522" s="6" t="s">
        <v>17339</v>
      </c>
      <c r="G522" s="6" t="s">
        <v>13170</v>
      </c>
      <c r="H522" s="6" t="s">
        <v>22</v>
      </c>
      <c r="I522" s="6" t="s">
        <v>13171</v>
      </c>
      <c r="J522" s="6" t="s">
        <v>17340</v>
      </c>
      <c r="K522" s="6" t="s">
        <v>22</v>
      </c>
      <c r="L522" s="6" t="s">
        <v>22</v>
      </c>
      <c r="M522" s="6" t="s">
        <v>22</v>
      </c>
      <c r="N522" s="6" t="s">
        <v>1722</v>
      </c>
      <c r="O522" s="6" t="s">
        <v>1722</v>
      </c>
    </row>
    <row r="523" spans="1:15" x14ac:dyDescent="0.3">
      <c r="A523" s="6" t="s">
        <v>36374</v>
      </c>
      <c r="B523" s="6" t="s">
        <v>18</v>
      </c>
      <c r="C523" s="6">
        <v>2018</v>
      </c>
      <c r="D523" s="6" t="s">
        <v>35697</v>
      </c>
      <c r="E523" s="6" t="s">
        <v>36375</v>
      </c>
      <c r="F523" s="6" t="s">
        <v>36376</v>
      </c>
      <c r="G523" s="6" t="s">
        <v>36377</v>
      </c>
      <c r="H523" s="6" t="s">
        <v>22</v>
      </c>
      <c r="I523" s="6" t="s">
        <v>36378</v>
      </c>
      <c r="J523" s="6" t="s">
        <v>36379</v>
      </c>
      <c r="K523" s="6" t="s">
        <v>22</v>
      </c>
      <c r="L523" s="6" t="s">
        <v>22</v>
      </c>
      <c r="M523" s="6" t="s">
        <v>22</v>
      </c>
      <c r="N523" s="6" t="s">
        <v>1721</v>
      </c>
      <c r="O523" s="6"/>
    </row>
    <row r="524" spans="1:15" x14ac:dyDescent="0.3">
      <c r="A524" s="6" t="s">
        <v>33379</v>
      </c>
      <c r="B524" s="6" t="s">
        <v>24</v>
      </c>
      <c r="C524" s="6">
        <v>2018</v>
      </c>
      <c r="D524" s="6" t="s">
        <v>16298</v>
      </c>
      <c r="E524" s="6" t="s">
        <v>16299</v>
      </c>
      <c r="F524" s="6" t="s">
        <v>14461</v>
      </c>
      <c r="G524" s="6" t="s">
        <v>22</v>
      </c>
      <c r="H524" s="6" t="s">
        <v>14462</v>
      </c>
      <c r="I524" s="6" t="s">
        <v>16300</v>
      </c>
      <c r="J524" s="6" t="s">
        <v>16301</v>
      </c>
      <c r="K524" s="6" t="s">
        <v>16302</v>
      </c>
      <c r="L524" s="6" t="s">
        <v>22</v>
      </c>
      <c r="M524" s="6" t="s">
        <v>22</v>
      </c>
      <c r="N524" s="6" t="s">
        <v>1721</v>
      </c>
      <c r="O524" s="6"/>
    </row>
    <row r="525" spans="1:15" x14ac:dyDescent="0.3">
      <c r="A525" s="6" t="s">
        <v>33617</v>
      </c>
      <c r="B525" s="6" t="s">
        <v>24</v>
      </c>
      <c r="C525" s="6">
        <v>2018</v>
      </c>
      <c r="D525" s="6" t="s">
        <v>33618</v>
      </c>
      <c r="E525" s="6" t="s">
        <v>33619</v>
      </c>
      <c r="F525" s="6" t="s">
        <v>19904</v>
      </c>
      <c r="G525" s="6" t="s">
        <v>22</v>
      </c>
      <c r="H525" s="6" t="s">
        <v>22</v>
      </c>
      <c r="I525" s="6" t="s">
        <v>33620</v>
      </c>
      <c r="J525" s="6" t="s">
        <v>22</v>
      </c>
      <c r="K525" s="6" t="s">
        <v>33621</v>
      </c>
      <c r="L525" s="6" t="s">
        <v>22</v>
      </c>
      <c r="M525" s="6" t="s">
        <v>22</v>
      </c>
      <c r="N525" s="6" t="s">
        <v>1721</v>
      </c>
      <c r="O525" s="6"/>
    </row>
    <row r="526" spans="1:15" x14ac:dyDescent="0.3">
      <c r="A526" s="6" t="s">
        <v>37462</v>
      </c>
      <c r="B526" s="6" t="s">
        <v>24</v>
      </c>
      <c r="C526" s="6">
        <v>2018</v>
      </c>
      <c r="D526" s="6" t="s">
        <v>37463</v>
      </c>
      <c r="E526" s="6" t="s">
        <v>37464</v>
      </c>
      <c r="F526" s="6" t="s">
        <v>12070</v>
      </c>
      <c r="G526" s="6" t="s">
        <v>22</v>
      </c>
      <c r="H526" s="6" t="s">
        <v>27896</v>
      </c>
      <c r="I526" s="6" t="s">
        <v>37465</v>
      </c>
      <c r="J526" s="6" t="s">
        <v>37466</v>
      </c>
      <c r="K526" s="6" t="s">
        <v>22</v>
      </c>
      <c r="L526" s="6" t="s">
        <v>22</v>
      </c>
      <c r="M526" s="6" t="s">
        <v>22</v>
      </c>
      <c r="N526" s="6" t="s">
        <v>1721</v>
      </c>
      <c r="O526" s="6"/>
    </row>
    <row r="527" spans="1:15" x14ac:dyDescent="0.3">
      <c r="A527" s="6" t="s">
        <v>36031</v>
      </c>
      <c r="B527" s="6" t="s">
        <v>24</v>
      </c>
      <c r="C527" s="6">
        <v>2018</v>
      </c>
      <c r="D527" s="6" t="s">
        <v>36032</v>
      </c>
      <c r="E527" s="6" t="s">
        <v>36033</v>
      </c>
      <c r="F527" s="6" t="s">
        <v>11838</v>
      </c>
      <c r="G527" s="6" t="s">
        <v>22</v>
      </c>
      <c r="H527" s="6" t="s">
        <v>14184</v>
      </c>
      <c r="I527" s="6" t="s">
        <v>36034</v>
      </c>
      <c r="J527" s="6" t="s">
        <v>36035</v>
      </c>
      <c r="K527" s="6" t="s">
        <v>36036</v>
      </c>
      <c r="L527" s="6" t="s">
        <v>22</v>
      </c>
      <c r="M527" s="6" t="s">
        <v>22</v>
      </c>
      <c r="N527" s="6" t="s">
        <v>1721</v>
      </c>
      <c r="O527" s="6"/>
    </row>
    <row r="528" spans="1:15" x14ac:dyDescent="0.3">
      <c r="A528" s="6" t="s">
        <v>36907</v>
      </c>
      <c r="B528" s="6" t="s">
        <v>24</v>
      </c>
      <c r="C528" s="6">
        <v>2018</v>
      </c>
      <c r="D528" s="6" t="s">
        <v>36908</v>
      </c>
      <c r="E528" s="6" t="s">
        <v>36909</v>
      </c>
      <c r="F528" s="6" t="s">
        <v>22</v>
      </c>
      <c r="G528" s="6" t="s">
        <v>22</v>
      </c>
      <c r="H528" s="6" t="s">
        <v>22</v>
      </c>
      <c r="I528" s="6" t="s">
        <v>36910</v>
      </c>
      <c r="J528" s="6" t="s">
        <v>36911</v>
      </c>
      <c r="K528" s="6" t="s">
        <v>36912</v>
      </c>
      <c r="L528" s="6" t="s">
        <v>22</v>
      </c>
      <c r="M528" s="6" t="s">
        <v>36913</v>
      </c>
      <c r="N528" s="6" t="s">
        <v>1721</v>
      </c>
      <c r="O528" s="6"/>
    </row>
    <row r="529" spans="1:15" x14ac:dyDescent="0.3">
      <c r="A529" s="6" t="s">
        <v>33924</v>
      </c>
      <c r="B529" s="6" t="s">
        <v>24</v>
      </c>
      <c r="C529" s="6">
        <v>2018</v>
      </c>
      <c r="D529" s="6" t="s">
        <v>33925</v>
      </c>
      <c r="E529" s="6" t="s">
        <v>33926</v>
      </c>
      <c r="F529" s="6" t="s">
        <v>623</v>
      </c>
      <c r="G529" s="6" t="s">
        <v>22</v>
      </c>
      <c r="H529" s="6" t="s">
        <v>22</v>
      </c>
      <c r="I529" s="6" t="s">
        <v>33927</v>
      </c>
      <c r="J529" s="6" t="s">
        <v>22</v>
      </c>
      <c r="K529" s="6" t="s">
        <v>33928</v>
      </c>
      <c r="L529" s="6" t="s">
        <v>22</v>
      </c>
      <c r="M529" s="6" t="s">
        <v>22</v>
      </c>
      <c r="N529" s="6" t="s">
        <v>1721</v>
      </c>
      <c r="O529" s="6"/>
    </row>
    <row r="530" spans="1:15" x14ac:dyDescent="0.3">
      <c r="A530" s="6" t="s">
        <v>33397</v>
      </c>
      <c r="B530" s="6" t="s">
        <v>18</v>
      </c>
      <c r="C530" s="6">
        <v>2018</v>
      </c>
      <c r="D530" s="6" t="s">
        <v>33398</v>
      </c>
      <c r="E530" s="6" t="s">
        <v>33399</v>
      </c>
      <c r="F530" s="6" t="s">
        <v>33400</v>
      </c>
      <c r="G530" s="6" t="s">
        <v>33401</v>
      </c>
      <c r="H530" s="6" t="s">
        <v>22</v>
      </c>
      <c r="I530" s="6" t="s">
        <v>33402</v>
      </c>
      <c r="J530" s="6" t="s">
        <v>33403</v>
      </c>
      <c r="K530" s="6" t="s">
        <v>22</v>
      </c>
      <c r="L530" s="6" t="s">
        <v>22</v>
      </c>
      <c r="M530" s="6" t="s">
        <v>22</v>
      </c>
      <c r="N530" s="6" t="s">
        <v>1721</v>
      </c>
      <c r="O530" s="6"/>
    </row>
    <row r="531" spans="1:15" x14ac:dyDescent="0.3">
      <c r="A531" s="6" t="s">
        <v>28503</v>
      </c>
      <c r="B531" s="6" t="s">
        <v>18</v>
      </c>
      <c r="C531" s="6">
        <v>2018</v>
      </c>
      <c r="D531" s="6" t="s">
        <v>28504</v>
      </c>
      <c r="E531" s="6" t="s">
        <v>28505</v>
      </c>
      <c r="F531" s="6" t="s">
        <v>853</v>
      </c>
      <c r="G531" s="6" t="s">
        <v>854</v>
      </c>
      <c r="H531" s="6" t="s">
        <v>22</v>
      </c>
      <c r="I531" s="6" t="s">
        <v>28506</v>
      </c>
      <c r="J531" s="6" t="s">
        <v>28507</v>
      </c>
      <c r="K531" s="6" t="s">
        <v>22</v>
      </c>
      <c r="L531" s="6" t="s">
        <v>22</v>
      </c>
      <c r="M531" s="6" t="s">
        <v>22</v>
      </c>
      <c r="N531" s="6" t="s">
        <v>1721</v>
      </c>
      <c r="O531" s="6"/>
    </row>
    <row r="532" spans="1:15" x14ac:dyDescent="0.3">
      <c r="A532" s="6" t="s">
        <v>36396</v>
      </c>
      <c r="B532" s="6" t="s">
        <v>24</v>
      </c>
      <c r="C532" s="6">
        <v>2018</v>
      </c>
      <c r="D532" s="6" t="s">
        <v>36397</v>
      </c>
      <c r="E532" s="6" t="s">
        <v>36398</v>
      </c>
      <c r="F532" s="6" t="s">
        <v>36399</v>
      </c>
      <c r="G532" s="6" t="s">
        <v>22</v>
      </c>
      <c r="H532" s="6" t="s">
        <v>36400</v>
      </c>
      <c r="I532" s="6" t="s">
        <v>36401</v>
      </c>
      <c r="J532" s="6" t="s">
        <v>36402</v>
      </c>
      <c r="K532" s="6" t="s">
        <v>22</v>
      </c>
      <c r="L532" s="6" t="s">
        <v>22</v>
      </c>
      <c r="M532" s="6" t="s">
        <v>22</v>
      </c>
      <c r="N532" s="6" t="s">
        <v>1721</v>
      </c>
      <c r="O532" s="6"/>
    </row>
    <row r="533" spans="1:15" x14ac:dyDescent="0.3">
      <c r="A533" s="6" t="s">
        <v>36914</v>
      </c>
      <c r="B533" s="6" t="s">
        <v>24</v>
      </c>
      <c r="C533" s="6">
        <v>2018</v>
      </c>
      <c r="D533" s="6" t="s">
        <v>36915</v>
      </c>
      <c r="E533" s="6" t="s">
        <v>36916</v>
      </c>
      <c r="F533" s="6" t="s">
        <v>36917</v>
      </c>
      <c r="G533" s="6" t="s">
        <v>22</v>
      </c>
      <c r="H533" s="6" t="s">
        <v>36918</v>
      </c>
      <c r="I533" s="6" t="s">
        <v>36919</v>
      </c>
      <c r="J533" s="6" t="s">
        <v>36920</v>
      </c>
      <c r="K533" s="6" t="s">
        <v>22</v>
      </c>
      <c r="L533" s="6" t="s">
        <v>22</v>
      </c>
      <c r="M533" s="6" t="s">
        <v>22</v>
      </c>
      <c r="N533" s="6" t="s">
        <v>1721</v>
      </c>
      <c r="O533" s="6"/>
    </row>
    <row r="534" spans="1:15" x14ac:dyDescent="0.3">
      <c r="A534" s="6" t="s">
        <v>34122</v>
      </c>
      <c r="B534" s="6" t="s">
        <v>18</v>
      </c>
      <c r="C534" s="6">
        <v>2018</v>
      </c>
      <c r="D534" s="6" t="s">
        <v>34123</v>
      </c>
      <c r="E534" s="6" t="s">
        <v>34124</v>
      </c>
      <c r="F534" s="6" t="s">
        <v>22</v>
      </c>
      <c r="G534" s="6" t="s">
        <v>22</v>
      </c>
      <c r="H534" s="6" t="s">
        <v>22</v>
      </c>
      <c r="I534" s="6" t="s">
        <v>22</v>
      </c>
      <c r="J534" s="6" t="s">
        <v>22</v>
      </c>
      <c r="K534" s="6" t="s">
        <v>34125</v>
      </c>
      <c r="L534" s="6" t="s">
        <v>22</v>
      </c>
      <c r="M534" s="6" t="s">
        <v>22</v>
      </c>
      <c r="N534" s="6" t="s">
        <v>1721</v>
      </c>
      <c r="O534" s="6"/>
    </row>
    <row r="535" spans="1:15" x14ac:dyDescent="0.3">
      <c r="A535" s="6" t="s">
        <v>35194</v>
      </c>
      <c r="B535" s="6" t="s">
        <v>24</v>
      </c>
      <c r="C535" s="6">
        <v>2018</v>
      </c>
      <c r="D535" s="6" t="s">
        <v>35195</v>
      </c>
      <c r="E535" s="6" t="s">
        <v>35196</v>
      </c>
      <c r="F535" s="6" t="s">
        <v>14375</v>
      </c>
      <c r="G535" s="6" t="s">
        <v>22</v>
      </c>
      <c r="H535" s="6" t="s">
        <v>22</v>
      </c>
      <c r="I535" s="6" t="s">
        <v>35197</v>
      </c>
      <c r="J535" s="6" t="s">
        <v>22</v>
      </c>
      <c r="K535" s="6" t="s">
        <v>14152</v>
      </c>
      <c r="L535" s="6" t="s">
        <v>22</v>
      </c>
      <c r="M535" s="6" t="s">
        <v>22</v>
      </c>
      <c r="N535" s="6" t="s">
        <v>1721</v>
      </c>
      <c r="O535" s="6"/>
    </row>
    <row r="536" spans="1:15" x14ac:dyDescent="0.3">
      <c r="A536" s="6" t="s">
        <v>32889</v>
      </c>
      <c r="B536" s="6" t="s">
        <v>24</v>
      </c>
      <c r="C536" s="6">
        <v>2018</v>
      </c>
      <c r="D536" s="6" t="s">
        <v>32890</v>
      </c>
      <c r="E536" s="6" t="s">
        <v>32891</v>
      </c>
      <c r="F536" s="6" t="s">
        <v>15597</v>
      </c>
      <c r="G536" s="6" t="s">
        <v>22</v>
      </c>
      <c r="H536" s="6" t="s">
        <v>15598</v>
      </c>
      <c r="I536" s="6" t="s">
        <v>32892</v>
      </c>
      <c r="J536" s="6" t="s">
        <v>32893</v>
      </c>
      <c r="K536" s="6" t="s">
        <v>32894</v>
      </c>
      <c r="L536" s="6" t="s">
        <v>22</v>
      </c>
      <c r="M536" s="6" t="s">
        <v>22</v>
      </c>
      <c r="N536" s="6" t="s">
        <v>1721</v>
      </c>
      <c r="O536" s="6"/>
    </row>
    <row r="537" spans="1:15" x14ac:dyDescent="0.3">
      <c r="A537" s="6" t="s">
        <v>36876</v>
      </c>
      <c r="B537" s="6" t="s">
        <v>18</v>
      </c>
      <c r="C537" s="6">
        <v>2018</v>
      </c>
      <c r="D537" s="6" t="s">
        <v>36877</v>
      </c>
      <c r="E537" s="6" t="s">
        <v>36878</v>
      </c>
      <c r="F537" s="6" t="s">
        <v>36879</v>
      </c>
      <c r="G537" s="6" t="s">
        <v>36880</v>
      </c>
      <c r="H537" s="6" t="s">
        <v>22</v>
      </c>
      <c r="I537" s="6" t="s">
        <v>22</v>
      </c>
      <c r="J537" s="6" t="s">
        <v>36881</v>
      </c>
      <c r="K537" s="6" t="s">
        <v>22</v>
      </c>
      <c r="L537" s="6" t="s">
        <v>22</v>
      </c>
      <c r="M537" s="6" t="s">
        <v>22</v>
      </c>
      <c r="N537" s="6" t="s">
        <v>1721</v>
      </c>
      <c r="O537" s="6"/>
    </row>
    <row r="538" spans="1:15" x14ac:dyDescent="0.3">
      <c r="A538" s="6" t="s">
        <v>33784</v>
      </c>
      <c r="B538" s="6" t="s">
        <v>24</v>
      </c>
      <c r="C538" s="6">
        <v>2018</v>
      </c>
      <c r="D538" s="6" t="s">
        <v>33626</v>
      </c>
      <c r="E538" s="6" t="s">
        <v>33785</v>
      </c>
      <c r="F538" s="6" t="s">
        <v>33786</v>
      </c>
      <c r="G538" s="6" t="s">
        <v>22</v>
      </c>
      <c r="H538" s="6" t="s">
        <v>22</v>
      </c>
      <c r="I538" s="6" t="s">
        <v>33787</v>
      </c>
      <c r="J538" s="6" t="s">
        <v>22</v>
      </c>
      <c r="K538" s="6" t="s">
        <v>33788</v>
      </c>
      <c r="L538" s="6" t="s">
        <v>22</v>
      </c>
      <c r="M538" s="6" t="s">
        <v>22</v>
      </c>
      <c r="N538" s="6" t="s">
        <v>1721</v>
      </c>
      <c r="O538" s="6"/>
    </row>
    <row r="539" spans="1:15" x14ac:dyDescent="0.3">
      <c r="A539" s="6" t="s">
        <v>33162</v>
      </c>
      <c r="B539" s="6" t="s">
        <v>24</v>
      </c>
      <c r="C539" s="6">
        <v>2018</v>
      </c>
      <c r="D539" s="6" t="s">
        <v>33163</v>
      </c>
      <c r="E539" s="6" t="s">
        <v>33164</v>
      </c>
      <c r="F539" s="6" t="s">
        <v>33165</v>
      </c>
      <c r="G539" s="6" t="s">
        <v>22</v>
      </c>
      <c r="H539" s="6" t="s">
        <v>33166</v>
      </c>
      <c r="I539" s="6" t="s">
        <v>33167</v>
      </c>
      <c r="J539" s="6" t="s">
        <v>33168</v>
      </c>
      <c r="K539" s="6" t="s">
        <v>33169</v>
      </c>
      <c r="L539" s="6" t="s">
        <v>22</v>
      </c>
      <c r="M539" s="6" t="s">
        <v>22</v>
      </c>
      <c r="N539" s="6" t="s">
        <v>1721</v>
      </c>
      <c r="O539" s="6"/>
    </row>
    <row r="540" spans="1:15" x14ac:dyDescent="0.3">
      <c r="A540" s="6" t="s">
        <v>34281</v>
      </c>
      <c r="B540" s="6" t="s">
        <v>24</v>
      </c>
      <c r="C540" s="6">
        <v>2018</v>
      </c>
      <c r="D540" s="6" t="s">
        <v>34282</v>
      </c>
      <c r="E540" s="6" t="s">
        <v>34283</v>
      </c>
      <c r="F540" s="6" t="s">
        <v>34284</v>
      </c>
      <c r="G540" s="6" t="s">
        <v>22</v>
      </c>
      <c r="H540" s="6" t="s">
        <v>22</v>
      </c>
      <c r="I540" s="6" t="s">
        <v>34285</v>
      </c>
      <c r="J540" s="6" t="s">
        <v>22</v>
      </c>
      <c r="K540" s="6" t="s">
        <v>34286</v>
      </c>
      <c r="L540" s="6" t="s">
        <v>22</v>
      </c>
      <c r="M540" s="6" t="s">
        <v>22</v>
      </c>
      <c r="N540" s="6" t="s">
        <v>1721</v>
      </c>
      <c r="O540" s="6"/>
    </row>
    <row r="541" spans="1:15" x14ac:dyDescent="0.3">
      <c r="A541" s="6" t="s">
        <v>34132</v>
      </c>
      <c r="B541" s="6" t="s">
        <v>18</v>
      </c>
      <c r="C541" s="6">
        <v>2018</v>
      </c>
      <c r="D541" s="6" t="s">
        <v>12902</v>
      </c>
      <c r="E541" s="6" t="s">
        <v>34133</v>
      </c>
      <c r="F541" s="6" t="s">
        <v>2434</v>
      </c>
      <c r="G541" s="6" t="s">
        <v>22</v>
      </c>
      <c r="H541" s="6" t="s">
        <v>22</v>
      </c>
      <c r="I541" s="6" t="s">
        <v>22</v>
      </c>
      <c r="J541" s="6" t="s">
        <v>22</v>
      </c>
      <c r="K541" s="6" t="s">
        <v>34134</v>
      </c>
      <c r="L541" s="6" t="s">
        <v>22</v>
      </c>
      <c r="M541" s="6" t="s">
        <v>22</v>
      </c>
      <c r="N541" s="6" t="s">
        <v>1722</v>
      </c>
      <c r="O541" s="6" t="s">
        <v>1722</v>
      </c>
    </row>
    <row r="542" spans="1:15" x14ac:dyDescent="0.3">
      <c r="A542" s="6" t="s">
        <v>34517</v>
      </c>
      <c r="B542" s="6" t="s">
        <v>24</v>
      </c>
      <c r="C542" s="6">
        <v>2018</v>
      </c>
      <c r="D542" s="6" t="s">
        <v>34518</v>
      </c>
      <c r="E542" s="6" t="s">
        <v>14131</v>
      </c>
      <c r="F542" s="6" t="s">
        <v>14133</v>
      </c>
      <c r="G542" s="6" t="s">
        <v>22</v>
      </c>
      <c r="H542" s="6" t="s">
        <v>22</v>
      </c>
      <c r="I542" s="6" t="s">
        <v>34519</v>
      </c>
      <c r="J542" s="6" t="s">
        <v>22</v>
      </c>
      <c r="K542" s="6" t="s">
        <v>14134</v>
      </c>
      <c r="L542" s="6" t="s">
        <v>22</v>
      </c>
      <c r="M542" s="6" t="s">
        <v>22</v>
      </c>
      <c r="N542" s="6" t="s">
        <v>1721</v>
      </c>
      <c r="O542" s="6"/>
    </row>
    <row r="543" spans="1:15" x14ac:dyDescent="0.3">
      <c r="A543" s="6" t="s">
        <v>33689</v>
      </c>
      <c r="B543" s="6" t="s">
        <v>24</v>
      </c>
      <c r="C543" s="6">
        <v>2018</v>
      </c>
      <c r="D543" s="6" t="s">
        <v>33690</v>
      </c>
      <c r="E543" s="6" t="s">
        <v>33691</v>
      </c>
      <c r="F543" s="6" t="s">
        <v>18577</v>
      </c>
      <c r="G543" s="6" t="s">
        <v>22</v>
      </c>
      <c r="H543" s="6" t="s">
        <v>22</v>
      </c>
      <c r="I543" s="6" t="s">
        <v>33692</v>
      </c>
      <c r="J543" s="6" t="s">
        <v>22</v>
      </c>
      <c r="K543" s="6" t="s">
        <v>33693</v>
      </c>
      <c r="L543" s="6" t="s">
        <v>22</v>
      </c>
      <c r="M543" s="6" t="s">
        <v>22</v>
      </c>
      <c r="N543" s="6" t="s">
        <v>1721</v>
      </c>
      <c r="O543" s="6"/>
    </row>
    <row r="544" spans="1:15" x14ac:dyDescent="0.3">
      <c r="A544" s="6" t="s">
        <v>33410</v>
      </c>
      <c r="B544" s="6" t="s">
        <v>18</v>
      </c>
      <c r="C544" s="6">
        <v>2018</v>
      </c>
      <c r="D544" s="6" t="s">
        <v>33411</v>
      </c>
      <c r="E544" s="6" t="s">
        <v>33412</v>
      </c>
      <c r="F544" s="6" t="s">
        <v>16990</v>
      </c>
      <c r="G544" s="6" t="s">
        <v>16991</v>
      </c>
      <c r="H544" s="6" t="s">
        <v>22</v>
      </c>
      <c r="I544" s="6" t="s">
        <v>33413</v>
      </c>
      <c r="J544" s="6" t="s">
        <v>33414</v>
      </c>
      <c r="K544" s="6" t="s">
        <v>22</v>
      </c>
      <c r="L544" s="6" t="s">
        <v>22</v>
      </c>
      <c r="M544" s="6" t="s">
        <v>22</v>
      </c>
      <c r="N544" s="6" t="s">
        <v>1721</v>
      </c>
      <c r="O544" s="6"/>
    </row>
    <row r="545" spans="1:15" x14ac:dyDescent="0.3">
      <c r="A545" s="6" t="s">
        <v>36419</v>
      </c>
      <c r="B545" s="6" t="s">
        <v>18</v>
      </c>
      <c r="C545" s="6">
        <v>2018</v>
      </c>
      <c r="D545" s="6" t="s">
        <v>36420</v>
      </c>
      <c r="E545" s="6" t="s">
        <v>36421</v>
      </c>
      <c r="F545" s="6" t="s">
        <v>24684</v>
      </c>
      <c r="G545" s="6" t="s">
        <v>24685</v>
      </c>
      <c r="H545" s="6" t="s">
        <v>22</v>
      </c>
      <c r="I545" s="6" t="s">
        <v>36422</v>
      </c>
      <c r="J545" s="6" t="s">
        <v>36423</v>
      </c>
      <c r="K545" s="6" t="s">
        <v>22</v>
      </c>
      <c r="L545" s="6" t="s">
        <v>22</v>
      </c>
      <c r="M545" s="6" t="s">
        <v>22</v>
      </c>
      <c r="N545" s="6" t="s">
        <v>1721</v>
      </c>
      <c r="O545" s="6"/>
    </row>
    <row r="546" spans="1:15" x14ac:dyDescent="0.3">
      <c r="A546" s="6" t="s">
        <v>35138</v>
      </c>
      <c r="B546" s="6" t="s">
        <v>24</v>
      </c>
      <c r="C546" s="6">
        <v>2018</v>
      </c>
      <c r="D546" s="6" t="s">
        <v>35139</v>
      </c>
      <c r="E546" s="6" t="s">
        <v>35140</v>
      </c>
      <c r="F546" s="6" t="s">
        <v>22972</v>
      </c>
      <c r="G546" s="6" t="s">
        <v>22</v>
      </c>
      <c r="H546" s="6" t="s">
        <v>22</v>
      </c>
      <c r="I546" s="6" t="s">
        <v>35141</v>
      </c>
      <c r="J546" s="6" t="s">
        <v>22</v>
      </c>
      <c r="K546" s="6" t="s">
        <v>35142</v>
      </c>
      <c r="L546" s="6" t="s">
        <v>22</v>
      </c>
      <c r="M546" s="6" t="s">
        <v>22</v>
      </c>
      <c r="N546" s="6" t="s">
        <v>1721</v>
      </c>
      <c r="O546" s="6"/>
    </row>
    <row r="547" spans="1:15" x14ac:dyDescent="0.3">
      <c r="A547" s="6" t="s">
        <v>36356</v>
      </c>
      <c r="B547" s="6" t="s">
        <v>24</v>
      </c>
      <c r="C547" s="6">
        <v>2018</v>
      </c>
      <c r="D547" s="6" t="s">
        <v>35139</v>
      </c>
      <c r="E547" s="6" t="s">
        <v>35140</v>
      </c>
      <c r="F547" s="6" t="s">
        <v>22972</v>
      </c>
      <c r="G547" s="6" t="s">
        <v>22</v>
      </c>
      <c r="H547" s="6" t="s">
        <v>22973</v>
      </c>
      <c r="I547" s="6" t="s">
        <v>35141</v>
      </c>
      <c r="J547" s="6" t="s">
        <v>36357</v>
      </c>
      <c r="K547" s="6" t="s">
        <v>36358</v>
      </c>
      <c r="L547" s="6" t="s">
        <v>22</v>
      </c>
      <c r="M547" s="6" t="s">
        <v>22</v>
      </c>
      <c r="N547" s="6" t="s">
        <v>1721</v>
      </c>
      <c r="O547" s="6"/>
    </row>
    <row r="548" spans="1:15" x14ac:dyDescent="0.3">
      <c r="A548" s="6" t="s">
        <v>33727</v>
      </c>
      <c r="B548" s="6" t="s">
        <v>24</v>
      </c>
      <c r="C548" s="6">
        <v>2018</v>
      </c>
      <c r="D548" s="6" t="s">
        <v>33728</v>
      </c>
      <c r="E548" s="6" t="s">
        <v>33729</v>
      </c>
      <c r="F548" s="6" t="s">
        <v>26274</v>
      </c>
      <c r="G548" s="6" t="s">
        <v>22</v>
      </c>
      <c r="H548" s="6" t="s">
        <v>22</v>
      </c>
      <c r="I548" s="6" t="s">
        <v>22</v>
      </c>
      <c r="J548" s="6" t="s">
        <v>22</v>
      </c>
      <c r="K548" s="6" t="s">
        <v>33730</v>
      </c>
      <c r="L548" s="6" t="s">
        <v>22</v>
      </c>
      <c r="M548" s="6" t="s">
        <v>22</v>
      </c>
      <c r="N548" s="6" t="s">
        <v>1721</v>
      </c>
      <c r="O548" s="6"/>
    </row>
    <row r="549" spans="1:15" x14ac:dyDescent="0.3">
      <c r="A549" s="6" t="s">
        <v>28559</v>
      </c>
      <c r="B549" s="6" t="s">
        <v>18</v>
      </c>
      <c r="C549" s="6">
        <v>2018</v>
      </c>
      <c r="D549" s="6" t="s">
        <v>28560</v>
      </c>
      <c r="E549" s="6" t="s">
        <v>28561</v>
      </c>
      <c r="F549" s="6" t="s">
        <v>853</v>
      </c>
      <c r="G549" s="6" t="s">
        <v>854</v>
      </c>
      <c r="H549" s="6" t="s">
        <v>22</v>
      </c>
      <c r="I549" s="6" t="s">
        <v>28562</v>
      </c>
      <c r="J549" s="6" t="s">
        <v>28563</v>
      </c>
      <c r="K549" s="6" t="s">
        <v>22</v>
      </c>
      <c r="L549" s="6" t="s">
        <v>22</v>
      </c>
      <c r="M549" s="6" t="s">
        <v>22</v>
      </c>
      <c r="N549" s="6" t="s">
        <v>1721</v>
      </c>
      <c r="O549" s="6"/>
    </row>
    <row r="550" spans="1:15" x14ac:dyDescent="0.3">
      <c r="A550" s="6" t="s">
        <v>35891</v>
      </c>
      <c r="B550" s="6" t="s">
        <v>18</v>
      </c>
      <c r="C550" s="6">
        <v>2018</v>
      </c>
      <c r="D550" s="6" t="s">
        <v>35892</v>
      </c>
      <c r="E550" s="6" t="s">
        <v>35893</v>
      </c>
      <c r="F550" s="6" t="s">
        <v>35894</v>
      </c>
      <c r="G550" s="6" t="s">
        <v>35895</v>
      </c>
      <c r="H550" s="6" t="s">
        <v>22</v>
      </c>
      <c r="I550" s="6" t="s">
        <v>35896</v>
      </c>
      <c r="J550" s="6" t="s">
        <v>35897</v>
      </c>
      <c r="K550" s="6" t="s">
        <v>22</v>
      </c>
      <c r="L550" s="6" t="s">
        <v>22</v>
      </c>
      <c r="M550" s="6" t="s">
        <v>22</v>
      </c>
      <c r="N550" s="6" t="s">
        <v>1721</v>
      </c>
      <c r="O550" s="6"/>
    </row>
    <row r="551" spans="1:15" x14ac:dyDescent="0.3">
      <c r="A551" s="6" t="s">
        <v>36320</v>
      </c>
      <c r="B551" s="6" t="s">
        <v>18</v>
      </c>
      <c r="C551" s="6">
        <v>2018</v>
      </c>
      <c r="D551" s="6" t="s">
        <v>36321</v>
      </c>
      <c r="E551" s="6" t="s">
        <v>36322</v>
      </c>
      <c r="F551" s="6" t="s">
        <v>36323</v>
      </c>
      <c r="G551" s="6" t="s">
        <v>36324</v>
      </c>
      <c r="H551" s="6" t="s">
        <v>22</v>
      </c>
      <c r="I551" s="6" t="s">
        <v>36325</v>
      </c>
      <c r="J551" s="6" t="s">
        <v>36326</v>
      </c>
      <c r="K551" s="6" t="s">
        <v>22</v>
      </c>
      <c r="L551" s="6" t="s">
        <v>22</v>
      </c>
      <c r="M551" s="6" t="s">
        <v>22</v>
      </c>
      <c r="N551" s="6" t="s">
        <v>1721</v>
      </c>
      <c r="O551" s="6"/>
    </row>
    <row r="552" spans="1:15" x14ac:dyDescent="0.3">
      <c r="A552" s="6" t="s">
        <v>33380</v>
      </c>
      <c r="B552" s="6" t="s">
        <v>24</v>
      </c>
      <c r="C552" s="6">
        <v>2018</v>
      </c>
      <c r="D552" s="6" t="s">
        <v>5710</v>
      </c>
      <c r="E552" s="6" t="s">
        <v>5711</v>
      </c>
      <c r="F552" s="6" t="s">
        <v>5451</v>
      </c>
      <c r="G552" s="6" t="s">
        <v>22</v>
      </c>
      <c r="H552" s="6" t="s">
        <v>13216</v>
      </c>
      <c r="I552" s="6" t="s">
        <v>13217</v>
      </c>
      <c r="J552" s="6" t="s">
        <v>33381</v>
      </c>
      <c r="K552" s="6" t="s">
        <v>22</v>
      </c>
      <c r="L552" s="6" t="s">
        <v>22</v>
      </c>
      <c r="M552" s="6" t="s">
        <v>22</v>
      </c>
      <c r="N552" s="6" t="s">
        <v>1722</v>
      </c>
      <c r="O552" s="6" t="s">
        <v>1722</v>
      </c>
    </row>
    <row r="553" spans="1:15" x14ac:dyDescent="0.3">
      <c r="A553" s="6" t="s">
        <v>35143</v>
      </c>
      <c r="B553" s="6" t="s">
        <v>24</v>
      </c>
      <c r="C553" s="6">
        <v>2018</v>
      </c>
      <c r="D553" s="6" t="s">
        <v>5710</v>
      </c>
      <c r="E553" s="6" t="s">
        <v>35144</v>
      </c>
      <c r="F553" s="6" t="s">
        <v>23855</v>
      </c>
      <c r="G553" s="6" t="s">
        <v>22</v>
      </c>
      <c r="H553" s="6" t="s">
        <v>22</v>
      </c>
      <c r="I553" s="6" t="s">
        <v>13217</v>
      </c>
      <c r="J553" s="6" t="s">
        <v>22</v>
      </c>
      <c r="K553" s="6" t="s">
        <v>35145</v>
      </c>
      <c r="L553" s="6" t="s">
        <v>22</v>
      </c>
      <c r="M553" s="6" t="s">
        <v>22</v>
      </c>
      <c r="N553" s="6" t="s">
        <v>1722</v>
      </c>
      <c r="O553" s="6" t="s">
        <v>1722</v>
      </c>
    </row>
    <row r="554" spans="1:15" x14ac:dyDescent="0.3">
      <c r="A554" s="6" t="s">
        <v>33652</v>
      </c>
      <c r="B554" s="6" t="s">
        <v>24</v>
      </c>
      <c r="C554" s="6">
        <v>2018</v>
      </c>
      <c r="D554" s="6" t="s">
        <v>33653</v>
      </c>
      <c r="E554" s="6" t="s">
        <v>33654</v>
      </c>
      <c r="F554" s="6" t="s">
        <v>33655</v>
      </c>
      <c r="G554" s="6" t="s">
        <v>22</v>
      </c>
      <c r="H554" s="6" t="s">
        <v>22</v>
      </c>
      <c r="I554" s="6" t="s">
        <v>33656</v>
      </c>
      <c r="J554" s="6" t="s">
        <v>22</v>
      </c>
      <c r="K554" s="6" t="s">
        <v>33657</v>
      </c>
      <c r="L554" s="6" t="s">
        <v>22</v>
      </c>
      <c r="M554" s="6" t="s">
        <v>22</v>
      </c>
      <c r="N554" s="6" t="s">
        <v>1721</v>
      </c>
      <c r="O554" s="6"/>
    </row>
    <row r="555" spans="1:15" x14ac:dyDescent="0.3">
      <c r="A555" s="6" t="s">
        <v>33076</v>
      </c>
      <c r="B555" s="6" t="s">
        <v>24</v>
      </c>
      <c r="C555" s="6">
        <v>2018</v>
      </c>
      <c r="D555" s="6" t="s">
        <v>32933</v>
      </c>
      <c r="E555" s="6" t="s">
        <v>33077</v>
      </c>
      <c r="F555" s="6" t="s">
        <v>33071</v>
      </c>
      <c r="G555" s="6" t="s">
        <v>22</v>
      </c>
      <c r="H555" s="6" t="s">
        <v>33072</v>
      </c>
      <c r="I555" s="6" t="s">
        <v>33078</v>
      </c>
      <c r="J555" s="6" t="s">
        <v>33079</v>
      </c>
      <c r="K555" s="6" t="s">
        <v>33080</v>
      </c>
      <c r="L555" s="6" t="s">
        <v>22</v>
      </c>
      <c r="M555" s="6" t="s">
        <v>22</v>
      </c>
      <c r="N555" s="6" t="s">
        <v>1721</v>
      </c>
      <c r="O555" s="6"/>
    </row>
    <row r="556" spans="1:15" x14ac:dyDescent="0.3">
      <c r="A556" s="6" t="s">
        <v>35726</v>
      </c>
      <c r="B556" s="6" t="s">
        <v>18</v>
      </c>
      <c r="C556" s="6">
        <v>2018</v>
      </c>
      <c r="D556" s="6" t="s">
        <v>35727</v>
      </c>
      <c r="E556" s="6" t="s">
        <v>35728</v>
      </c>
      <c r="F556" s="6" t="s">
        <v>35729</v>
      </c>
      <c r="G556" s="6" t="s">
        <v>35730</v>
      </c>
      <c r="H556" s="6" t="s">
        <v>22</v>
      </c>
      <c r="I556" s="6" t="s">
        <v>35731</v>
      </c>
      <c r="J556" s="6" t="s">
        <v>35732</v>
      </c>
      <c r="K556" s="6" t="s">
        <v>22</v>
      </c>
      <c r="L556" s="6" t="s">
        <v>22</v>
      </c>
      <c r="M556" s="6" t="s">
        <v>22</v>
      </c>
      <c r="N556" s="6" t="s">
        <v>1721</v>
      </c>
      <c r="O556" s="6"/>
    </row>
    <row r="557" spans="1:15" x14ac:dyDescent="0.3">
      <c r="A557" s="6" t="s">
        <v>34571</v>
      </c>
      <c r="B557" s="6" t="s">
        <v>18</v>
      </c>
      <c r="C557" s="6">
        <v>2018</v>
      </c>
      <c r="D557" s="6" t="s">
        <v>25003</v>
      </c>
      <c r="E557" s="6" t="s">
        <v>34572</v>
      </c>
      <c r="F557" s="6" t="s">
        <v>38384</v>
      </c>
      <c r="G557" s="6" t="s">
        <v>22</v>
      </c>
      <c r="H557" s="6" t="s">
        <v>22</v>
      </c>
      <c r="I557" s="6" t="s">
        <v>22</v>
      </c>
      <c r="J557" s="6" t="s">
        <v>22</v>
      </c>
      <c r="K557" s="6" t="s">
        <v>34573</v>
      </c>
      <c r="L557" s="6" t="s">
        <v>22</v>
      </c>
      <c r="M557" s="6" t="s">
        <v>22</v>
      </c>
      <c r="N557" s="6" t="s">
        <v>1721</v>
      </c>
      <c r="O557" s="6"/>
    </row>
    <row r="558" spans="1:15" x14ac:dyDescent="0.3">
      <c r="A558" s="6" t="s">
        <v>29583</v>
      </c>
      <c r="B558" s="6" t="s">
        <v>18</v>
      </c>
      <c r="C558" s="6">
        <v>2019</v>
      </c>
      <c r="D558" s="6" t="s">
        <v>13135</v>
      </c>
      <c r="E558" s="6" t="s">
        <v>14326</v>
      </c>
      <c r="F558" s="6" t="s">
        <v>14327</v>
      </c>
      <c r="G558" s="6" t="s">
        <v>13137</v>
      </c>
      <c r="H558" s="6" t="s">
        <v>22</v>
      </c>
      <c r="I558" s="6" t="s">
        <v>13138</v>
      </c>
      <c r="J558" s="6" t="s">
        <v>14328</v>
      </c>
      <c r="K558" s="6" t="s">
        <v>22</v>
      </c>
      <c r="L558" s="6" t="s">
        <v>22</v>
      </c>
      <c r="M558" s="6" t="s">
        <v>22</v>
      </c>
      <c r="N558" s="6" t="s">
        <v>1721</v>
      </c>
      <c r="O558" s="6"/>
    </row>
    <row r="559" spans="1:15" x14ac:dyDescent="0.3">
      <c r="A559" s="6" t="s">
        <v>33376</v>
      </c>
      <c r="B559" s="6" t="s">
        <v>18</v>
      </c>
      <c r="C559" s="6">
        <v>2019</v>
      </c>
      <c r="D559" s="6" t="s">
        <v>19036</v>
      </c>
      <c r="E559" s="6" t="s">
        <v>33377</v>
      </c>
      <c r="F559" s="6" t="s">
        <v>772</v>
      </c>
      <c r="G559" s="6" t="s">
        <v>773</v>
      </c>
      <c r="H559" s="6" t="s">
        <v>22</v>
      </c>
      <c r="I559" s="6" t="s">
        <v>19038</v>
      </c>
      <c r="J559" s="6" t="s">
        <v>33378</v>
      </c>
      <c r="K559" s="6" t="s">
        <v>22</v>
      </c>
      <c r="L559" s="6" t="s">
        <v>22</v>
      </c>
      <c r="M559" s="6" t="s">
        <v>22</v>
      </c>
      <c r="N559" s="6" t="s">
        <v>1721</v>
      </c>
      <c r="O559" s="6"/>
    </row>
    <row r="560" spans="1:15" x14ac:dyDescent="0.3">
      <c r="A560" s="6" t="s">
        <v>33757</v>
      </c>
      <c r="B560" s="6" t="s">
        <v>24</v>
      </c>
      <c r="C560" s="6">
        <v>2019</v>
      </c>
      <c r="D560" s="6" t="s">
        <v>33758</v>
      </c>
      <c r="E560" s="6" t="s">
        <v>33759</v>
      </c>
      <c r="F560" s="6" t="s">
        <v>33760</v>
      </c>
      <c r="G560" s="6" t="s">
        <v>22</v>
      </c>
      <c r="H560" s="6" t="s">
        <v>22</v>
      </c>
      <c r="I560" s="6" t="s">
        <v>33761</v>
      </c>
      <c r="J560" s="6" t="s">
        <v>22</v>
      </c>
      <c r="K560" s="6" t="s">
        <v>33762</v>
      </c>
      <c r="L560" s="6" t="s">
        <v>22</v>
      </c>
      <c r="M560" s="6" t="s">
        <v>22</v>
      </c>
      <c r="N560" s="6" t="s">
        <v>1721</v>
      </c>
      <c r="O560" s="6"/>
    </row>
    <row r="561" spans="1:15" x14ac:dyDescent="0.3">
      <c r="A561" s="6" t="s">
        <v>36694</v>
      </c>
      <c r="B561" s="6" t="s">
        <v>18</v>
      </c>
      <c r="C561" s="6">
        <v>2019</v>
      </c>
      <c r="D561" s="6" t="s">
        <v>36695</v>
      </c>
      <c r="E561" s="6" t="s">
        <v>36696</v>
      </c>
      <c r="F561" s="6" t="s">
        <v>15562</v>
      </c>
      <c r="G561" s="6" t="s">
        <v>15563</v>
      </c>
      <c r="H561" s="6" t="s">
        <v>22</v>
      </c>
      <c r="I561" s="6" t="s">
        <v>36697</v>
      </c>
      <c r="J561" s="6" t="s">
        <v>36698</v>
      </c>
      <c r="K561" s="6" t="s">
        <v>22</v>
      </c>
      <c r="L561" s="6" t="s">
        <v>22</v>
      </c>
      <c r="M561" s="6" t="s">
        <v>22</v>
      </c>
      <c r="N561" s="6" t="s">
        <v>1721</v>
      </c>
      <c r="O561" s="6"/>
    </row>
    <row r="562" spans="1:15" x14ac:dyDescent="0.3">
      <c r="A562" s="6" t="s">
        <v>36197</v>
      </c>
      <c r="B562" s="6" t="s">
        <v>18</v>
      </c>
      <c r="C562" s="6">
        <v>2019</v>
      </c>
      <c r="D562" s="6" t="s">
        <v>13230</v>
      </c>
      <c r="E562" s="6" t="s">
        <v>13231</v>
      </c>
      <c r="F562" s="6" t="s">
        <v>13994</v>
      </c>
      <c r="G562" s="6" t="s">
        <v>13233</v>
      </c>
      <c r="H562" s="6" t="s">
        <v>22</v>
      </c>
      <c r="I562" s="6" t="s">
        <v>13234</v>
      </c>
      <c r="J562" s="6" t="s">
        <v>36198</v>
      </c>
      <c r="K562" s="6" t="s">
        <v>22</v>
      </c>
      <c r="L562" s="6" t="s">
        <v>22</v>
      </c>
      <c r="M562" s="6" t="s">
        <v>22</v>
      </c>
      <c r="N562" s="6" t="s">
        <v>1721</v>
      </c>
      <c r="O562" s="6"/>
    </row>
    <row r="563" spans="1:15" x14ac:dyDescent="0.3">
      <c r="A563" s="6" t="s">
        <v>34126</v>
      </c>
      <c r="B563" s="6" t="s">
        <v>24</v>
      </c>
      <c r="C563" s="6">
        <v>2019</v>
      </c>
      <c r="D563" s="6" t="s">
        <v>22118</v>
      </c>
      <c r="E563" s="6" t="s">
        <v>22119</v>
      </c>
      <c r="F563" s="6" t="s">
        <v>22120</v>
      </c>
      <c r="G563" s="6" t="s">
        <v>22</v>
      </c>
      <c r="H563" s="6" t="s">
        <v>22</v>
      </c>
      <c r="I563" s="6" t="s">
        <v>22121</v>
      </c>
      <c r="J563" s="6" t="s">
        <v>22</v>
      </c>
      <c r="K563" s="6" t="s">
        <v>22122</v>
      </c>
      <c r="L563" s="6" t="s">
        <v>22</v>
      </c>
      <c r="M563" s="6" t="s">
        <v>22</v>
      </c>
      <c r="N563" s="6" t="s">
        <v>1721</v>
      </c>
      <c r="O563" s="6"/>
    </row>
    <row r="564" spans="1:15" x14ac:dyDescent="0.3">
      <c r="A564" s="6" t="s">
        <v>33061</v>
      </c>
      <c r="B564" s="6" t="s">
        <v>18</v>
      </c>
      <c r="C564" s="6">
        <v>2019</v>
      </c>
      <c r="D564" s="6" t="s">
        <v>33062</v>
      </c>
      <c r="E564" s="6" t="s">
        <v>33063</v>
      </c>
      <c r="F564" s="6" t="s">
        <v>33064</v>
      </c>
      <c r="G564" s="6" t="s">
        <v>33065</v>
      </c>
      <c r="H564" s="6" t="s">
        <v>22</v>
      </c>
      <c r="I564" s="6" t="s">
        <v>33066</v>
      </c>
      <c r="J564" s="6" t="s">
        <v>33067</v>
      </c>
      <c r="K564" s="6" t="s">
        <v>22</v>
      </c>
      <c r="L564" s="6" t="s">
        <v>22</v>
      </c>
      <c r="M564" s="6" t="s">
        <v>22</v>
      </c>
      <c r="N564" s="6" t="s">
        <v>1721</v>
      </c>
      <c r="O564" s="6"/>
    </row>
    <row r="565" spans="1:15" x14ac:dyDescent="0.3">
      <c r="A565" s="6" t="s">
        <v>29780</v>
      </c>
      <c r="B565" s="6" t="s">
        <v>18</v>
      </c>
      <c r="C565" s="6">
        <v>2019</v>
      </c>
      <c r="D565" s="6" t="s">
        <v>917</v>
      </c>
      <c r="E565" s="6" t="s">
        <v>918</v>
      </c>
      <c r="F565" s="6" t="s">
        <v>772</v>
      </c>
      <c r="G565" s="6" t="s">
        <v>773</v>
      </c>
      <c r="H565" s="6" t="s">
        <v>22</v>
      </c>
      <c r="I565" s="6" t="s">
        <v>919</v>
      </c>
      <c r="J565" s="6" t="s">
        <v>16601</v>
      </c>
      <c r="K565" s="6" t="s">
        <v>22</v>
      </c>
      <c r="L565" s="6" t="s">
        <v>22</v>
      </c>
      <c r="M565" s="6" t="s">
        <v>22</v>
      </c>
      <c r="N565" s="6" t="s">
        <v>1721</v>
      </c>
      <c r="O565" s="6"/>
    </row>
    <row r="566" spans="1:15" x14ac:dyDescent="0.3">
      <c r="A566" s="6" t="s">
        <v>37444</v>
      </c>
      <c r="B566" s="6" t="s">
        <v>18</v>
      </c>
      <c r="C566" s="6">
        <v>2019</v>
      </c>
      <c r="D566" s="6" t="s">
        <v>37445</v>
      </c>
      <c r="E566" s="6" t="s">
        <v>37446</v>
      </c>
      <c r="F566" s="6" t="s">
        <v>37447</v>
      </c>
      <c r="G566" s="6" t="s">
        <v>37448</v>
      </c>
      <c r="H566" s="6" t="s">
        <v>22</v>
      </c>
      <c r="I566" s="6" t="s">
        <v>37449</v>
      </c>
      <c r="J566" s="6" t="s">
        <v>37450</v>
      </c>
      <c r="K566" s="6" t="s">
        <v>22</v>
      </c>
      <c r="L566" s="6" t="s">
        <v>22</v>
      </c>
      <c r="M566" s="6" t="s">
        <v>22</v>
      </c>
      <c r="N566" s="6" t="s">
        <v>1721</v>
      </c>
      <c r="O566" s="6"/>
    </row>
    <row r="567" spans="1:15" x14ac:dyDescent="0.3">
      <c r="A567" s="6" t="s">
        <v>37530</v>
      </c>
      <c r="B567" s="6" t="s">
        <v>18</v>
      </c>
      <c r="C567" s="6">
        <v>2019</v>
      </c>
      <c r="D567" s="6" t="s">
        <v>37445</v>
      </c>
      <c r="E567" s="6" t="s">
        <v>37446</v>
      </c>
      <c r="F567" s="6" t="s">
        <v>37447</v>
      </c>
      <c r="G567" s="6" t="s">
        <v>37448</v>
      </c>
      <c r="H567" s="6" t="s">
        <v>22</v>
      </c>
      <c r="I567" s="6" t="s">
        <v>37449</v>
      </c>
      <c r="J567" s="6" t="s">
        <v>37450</v>
      </c>
      <c r="K567" s="6" t="s">
        <v>22</v>
      </c>
      <c r="L567" s="6" t="s">
        <v>22</v>
      </c>
      <c r="M567" s="6" t="s">
        <v>22</v>
      </c>
      <c r="N567" s="6" t="s">
        <v>1721</v>
      </c>
      <c r="O567" s="6"/>
    </row>
    <row r="568" spans="1:15" x14ac:dyDescent="0.3">
      <c r="A568" s="6" t="s">
        <v>34809</v>
      </c>
      <c r="B568" s="6" t="s">
        <v>18</v>
      </c>
      <c r="C568" s="6">
        <v>2019</v>
      </c>
      <c r="D568" s="6" t="s">
        <v>34810</v>
      </c>
      <c r="E568" s="6" t="s">
        <v>34811</v>
      </c>
      <c r="F568" s="6" t="s">
        <v>22</v>
      </c>
      <c r="G568" s="6" t="s">
        <v>22</v>
      </c>
      <c r="H568" s="6" t="s">
        <v>22</v>
      </c>
      <c r="I568" s="6" t="s">
        <v>22</v>
      </c>
      <c r="J568" s="6" t="s">
        <v>22</v>
      </c>
      <c r="K568" s="6" t="s">
        <v>14152</v>
      </c>
      <c r="L568" s="6" t="s">
        <v>22</v>
      </c>
      <c r="M568" s="6" t="s">
        <v>22</v>
      </c>
      <c r="N568" s="6" t="s">
        <v>1721</v>
      </c>
      <c r="O568" s="6"/>
    </row>
    <row r="569" spans="1:15" x14ac:dyDescent="0.3">
      <c r="A569" s="6" t="s">
        <v>35465</v>
      </c>
      <c r="B569" s="6" t="s">
        <v>24</v>
      </c>
      <c r="C569" s="6">
        <v>2019</v>
      </c>
      <c r="D569" s="6" t="s">
        <v>13504</v>
      </c>
      <c r="E569" s="6" t="s">
        <v>13505</v>
      </c>
      <c r="F569" s="6" t="s">
        <v>13506</v>
      </c>
      <c r="G569" s="6" t="s">
        <v>22</v>
      </c>
      <c r="H569" s="6" t="s">
        <v>35466</v>
      </c>
      <c r="I569" s="6" t="s">
        <v>13508</v>
      </c>
      <c r="J569" s="6" t="s">
        <v>35467</v>
      </c>
      <c r="K569" s="6" t="s">
        <v>35468</v>
      </c>
      <c r="L569" s="6" t="s">
        <v>22</v>
      </c>
      <c r="M569" s="6" t="s">
        <v>22</v>
      </c>
      <c r="N569" s="6" t="s">
        <v>1721</v>
      </c>
      <c r="O569" s="6"/>
    </row>
    <row r="570" spans="1:15" x14ac:dyDescent="0.3">
      <c r="A570" s="6" t="s">
        <v>29508</v>
      </c>
      <c r="B570" s="6" t="s">
        <v>18</v>
      </c>
      <c r="C570" s="6">
        <v>2019</v>
      </c>
      <c r="D570" s="6" t="s">
        <v>29509</v>
      </c>
      <c r="E570" s="6" t="s">
        <v>29510</v>
      </c>
      <c r="F570" s="6" t="s">
        <v>29511</v>
      </c>
      <c r="G570" s="6" t="s">
        <v>29512</v>
      </c>
      <c r="H570" s="6" t="s">
        <v>22</v>
      </c>
      <c r="I570" s="6" t="s">
        <v>29513</v>
      </c>
      <c r="J570" s="6" t="s">
        <v>29514</v>
      </c>
      <c r="K570" s="6" t="s">
        <v>22</v>
      </c>
      <c r="L570" s="6" t="s">
        <v>22</v>
      </c>
      <c r="M570" s="6" t="s">
        <v>22</v>
      </c>
      <c r="N570" s="6" t="s">
        <v>1721</v>
      </c>
      <c r="O570" s="6"/>
    </row>
    <row r="571" spans="1:15" x14ac:dyDescent="0.3">
      <c r="A571" s="6" t="s">
        <v>35696</v>
      </c>
      <c r="B571" s="6" t="s">
        <v>18</v>
      </c>
      <c r="C571" s="6">
        <v>2019</v>
      </c>
      <c r="D571" s="6" t="s">
        <v>35697</v>
      </c>
      <c r="E571" s="6" t="s">
        <v>35698</v>
      </c>
      <c r="F571" s="6" t="s">
        <v>35699</v>
      </c>
      <c r="G571" s="6" t="s">
        <v>35700</v>
      </c>
      <c r="H571" s="6" t="s">
        <v>22</v>
      </c>
      <c r="I571" s="6" t="s">
        <v>35701</v>
      </c>
      <c r="J571" s="6" t="s">
        <v>35702</v>
      </c>
      <c r="K571" s="6" t="s">
        <v>22</v>
      </c>
      <c r="L571" s="6" t="s">
        <v>22</v>
      </c>
      <c r="M571" s="6" t="s">
        <v>22</v>
      </c>
      <c r="N571" s="6" t="s">
        <v>1721</v>
      </c>
      <c r="O571" s="6"/>
    </row>
    <row r="572" spans="1:15" x14ac:dyDescent="0.3">
      <c r="A572" s="6" t="s">
        <v>34747</v>
      </c>
      <c r="B572" s="6" t="s">
        <v>24</v>
      </c>
      <c r="C572" s="6">
        <v>2019</v>
      </c>
      <c r="D572" s="6" t="s">
        <v>19292</v>
      </c>
      <c r="E572" s="6" t="s">
        <v>19293</v>
      </c>
      <c r="F572" s="6" t="s">
        <v>772</v>
      </c>
      <c r="G572" s="6" t="s">
        <v>22</v>
      </c>
      <c r="H572" s="6" t="s">
        <v>22</v>
      </c>
      <c r="I572" s="6" t="s">
        <v>919</v>
      </c>
      <c r="J572" s="6" t="s">
        <v>22</v>
      </c>
      <c r="K572" s="6" t="s">
        <v>921</v>
      </c>
      <c r="L572" s="6" t="s">
        <v>22</v>
      </c>
      <c r="M572" s="6" t="s">
        <v>22</v>
      </c>
      <c r="N572" s="6" t="s">
        <v>1721</v>
      </c>
      <c r="O572" s="6"/>
    </row>
    <row r="573" spans="1:15" x14ac:dyDescent="0.3">
      <c r="A573" s="6" t="s">
        <v>29607</v>
      </c>
      <c r="B573" s="6" t="s">
        <v>18</v>
      </c>
      <c r="C573" s="6">
        <v>2019</v>
      </c>
      <c r="D573" s="6" t="s">
        <v>19030</v>
      </c>
      <c r="E573" s="6" t="s">
        <v>29608</v>
      </c>
      <c r="F573" s="6" t="s">
        <v>14327</v>
      </c>
      <c r="G573" s="6" t="s">
        <v>13137</v>
      </c>
      <c r="H573" s="6" t="s">
        <v>22</v>
      </c>
      <c r="I573" s="6" t="s">
        <v>19032</v>
      </c>
      <c r="J573" s="6" t="s">
        <v>29609</v>
      </c>
      <c r="K573" s="6" t="s">
        <v>22</v>
      </c>
      <c r="L573" s="6" t="s">
        <v>22</v>
      </c>
      <c r="M573" s="6" t="s">
        <v>22</v>
      </c>
      <c r="N573" s="6" t="s">
        <v>1721</v>
      </c>
      <c r="O573" s="6"/>
    </row>
    <row r="574" spans="1:15" x14ac:dyDescent="0.3">
      <c r="A574" s="6" t="s">
        <v>33680</v>
      </c>
      <c r="B574" s="6" t="s">
        <v>24</v>
      </c>
      <c r="C574" s="6">
        <v>2019</v>
      </c>
      <c r="D574" s="6" t="s">
        <v>33681</v>
      </c>
      <c r="E574" s="6" t="s">
        <v>33682</v>
      </c>
      <c r="F574" s="6" t="s">
        <v>10923</v>
      </c>
      <c r="G574" s="6" t="s">
        <v>22</v>
      </c>
      <c r="H574" s="6" t="s">
        <v>22</v>
      </c>
      <c r="I574" s="6" t="s">
        <v>33683</v>
      </c>
      <c r="J574" s="6" t="s">
        <v>22</v>
      </c>
      <c r="K574" s="6" t="s">
        <v>33684</v>
      </c>
      <c r="L574" s="6" t="s">
        <v>22</v>
      </c>
      <c r="M574" s="6" t="s">
        <v>22</v>
      </c>
      <c r="N574" s="6" t="s">
        <v>1721</v>
      </c>
      <c r="O574" s="6"/>
    </row>
    <row r="575" spans="1:15" x14ac:dyDescent="0.3">
      <c r="A575" s="6" t="s">
        <v>32413</v>
      </c>
      <c r="B575" s="6" t="s">
        <v>24</v>
      </c>
      <c r="C575" s="6">
        <v>2019</v>
      </c>
      <c r="D575" s="6" t="s">
        <v>32414</v>
      </c>
      <c r="E575" s="6" t="s">
        <v>32415</v>
      </c>
      <c r="F575" s="6" t="s">
        <v>12425</v>
      </c>
      <c r="G575" s="6" t="s">
        <v>22</v>
      </c>
      <c r="H575" s="6" t="s">
        <v>16251</v>
      </c>
      <c r="I575" s="6" t="s">
        <v>32416</v>
      </c>
      <c r="J575" s="6" t="s">
        <v>32417</v>
      </c>
      <c r="K575" s="6" t="s">
        <v>32418</v>
      </c>
      <c r="L575" s="6" t="s">
        <v>22</v>
      </c>
      <c r="M575" s="6" t="s">
        <v>22</v>
      </c>
      <c r="N575" s="6" t="s">
        <v>1721</v>
      </c>
      <c r="O575" s="6"/>
    </row>
    <row r="576" spans="1:15" x14ac:dyDescent="0.3">
      <c r="A576" s="6" t="s">
        <v>35250</v>
      </c>
      <c r="B576" s="6" t="s">
        <v>24</v>
      </c>
      <c r="C576" s="6">
        <v>2019</v>
      </c>
      <c r="D576" s="6" t="s">
        <v>32414</v>
      </c>
      <c r="E576" s="6" t="s">
        <v>35251</v>
      </c>
      <c r="F576" s="6" t="s">
        <v>18577</v>
      </c>
      <c r="G576" s="6" t="s">
        <v>22</v>
      </c>
      <c r="H576" s="6" t="s">
        <v>22</v>
      </c>
      <c r="I576" s="6" t="s">
        <v>32416</v>
      </c>
      <c r="J576" s="6" t="s">
        <v>22</v>
      </c>
      <c r="K576" s="6" t="s">
        <v>35252</v>
      </c>
      <c r="L576" s="6" t="s">
        <v>22</v>
      </c>
      <c r="M576" s="6" t="s">
        <v>22</v>
      </c>
      <c r="N576" s="6" t="s">
        <v>1721</v>
      </c>
      <c r="O576" s="6"/>
    </row>
    <row r="577" spans="1:15" x14ac:dyDescent="0.3">
      <c r="A577" s="6" t="s">
        <v>29109</v>
      </c>
      <c r="B577" s="6" t="s">
        <v>18</v>
      </c>
      <c r="C577" s="6">
        <v>2019</v>
      </c>
      <c r="D577" s="6" t="s">
        <v>1155</v>
      </c>
      <c r="E577" s="6" t="s">
        <v>1156</v>
      </c>
      <c r="F577" s="6" t="s">
        <v>1157</v>
      </c>
      <c r="G577" s="6" t="s">
        <v>1158</v>
      </c>
      <c r="H577" s="6" t="s">
        <v>22</v>
      </c>
      <c r="I577" s="6" t="s">
        <v>1159</v>
      </c>
      <c r="J577" s="6" t="s">
        <v>16823</v>
      </c>
      <c r="K577" s="6" t="s">
        <v>22</v>
      </c>
      <c r="L577" s="6" t="s">
        <v>22</v>
      </c>
      <c r="M577" s="6" t="s">
        <v>22</v>
      </c>
      <c r="N577" s="6" t="s">
        <v>1722</v>
      </c>
      <c r="O577" s="6" t="s">
        <v>1722</v>
      </c>
    </row>
    <row r="578" spans="1:15" x14ac:dyDescent="0.3">
      <c r="A578" s="6" t="s">
        <v>33821</v>
      </c>
      <c r="B578" s="6" t="s">
        <v>24</v>
      </c>
      <c r="C578" s="6">
        <v>2019</v>
      </c>
      <c r="D578" s="6" t="s">
        <v>33822</v>
      </c>
      <c r="E578" s="6" t="s">
        <v>33823</v>
      </c>
      <c r="F578" s="6" t="s">
        <v>18377</v>
      </c>
      <c r="G578" s="6" t="s">
        <v>22</v>
      </c>
      <c r="H578" s="6" t="s">
        <v>22</v>
      </c>
      <c r="I578" s="6" t="s">
        <v>33824</v>
      </c>
      <c r="J578" s="6" t="s">
        <v>22</v>
      </c>
      <c r="K578" s="6" t="s">
        <v>33825</v>
      </c>
      <c r="L578" s="6" t="s">
        <v>22</v>
      </c>
      <c r="M578" s="6" t="s">
        <v>22</v>
      </c>
      <c r="N578" s="6" t="s">
        <v>1721</v>
      </c>
      <c r="O578" s="6"/>
    </row>
    <row r="579" spans="1:15" x14ac:dyDescent="0.3">
      <c r="A579" s="6" t="s">
        <v>28721</v>
      </c>
      <c r="B579" s="6" t="s">
        <v>24</v>
      </c>
      <c r="C579" s="6">
        <v>2019</v>
      </c>
      <c r="D579" s="6" t="s">
        <v>14200</v>
      </c>
      <c r="E579" s="6" t="s">
        <v>14201</v>
      </c>
      <c r="F579" s="6" t="s">
        <v>11838</v>
      </c>
      <c r="G579" s="6" t="s">
        <v>22</v>
      </c>
      <c r="H579" s="6" t="s">
        <v>14184</v>
      </c>
      <c r="I579" s="6" t="s">
        <v>14202</v>
      </c>
      <c r="J579" s="6" t="s">
        <v>14203</v>
      </c>
      <c r="K579" s="6" t="s">
        <v>14204</v>
      </c>
      <c r="L579" s="6" t="s">
        <v>22</v>
      </c>
      <c r="M579" s="6" t="s">
        <v>22</v>
      </c>
      <c r="N579" s="6" t="s">
        <v>1722</v>
      </c>
      <c r="O579" s="6" t="s">
        <v>1722</v>
      </c>
    </row>
    <row r="580" spans="1:15" x14ac:dyDescent="0.3">
      <c r="A580" s="6" t="s">
        <v>31398</v>
      </c>
      <c r="B580" s="6" t="s">
        <v>24</v>
      </c>
      <c r="C580" s="6">
        <v>2019</v>
      </c>
      <c r="D580" s="6" t="s">
        <v>14200</v>
      </c>
      <c r="E580" s="6" t="s">
        <v>14201</v>
      </c>
      <c r="F580" s="6" t="s">
        <v>11838</v>
      </c>
      <c r="G580" s="6" t="s">
        <v>22</v>
      </c>
      <c r="H580" s="6" t="s">
        <v>14184</v>
      </c>
      <c r="I580" s="6" t="s">
        <v>14202</v>
      </c>
      <c r="J580" s="6" t="s">
        <v>14203</v>
      </c>
      <c r="K580" s="6" t="s">
        <v>14204</v>
      </c>
      <c r="L580" s="6" t="s">
        <v>22</v>
      </c>
      <c r="M580" s="6" t="s">
        <v>22</v>
      </c>
      <c r="N580" s="6" t="s">
        <v>1722</v>
      </c>
      <c r="O580" s="6" t="s">
        <v>1722</v>
      </c>
    </row>
    <row r="581" spans="1:15" x14ac:dyDescent="0.3">
      <c r="A581" s="6" t="s">
        <v>37727</v>
      </c>
      <c r="B581" s="6" t="s">
        <v>18</v>
      </c>
      <c r="C581" s="6">
        <v>2019</v>
      </c>
      <c r="D581" s="6" t="s">
        <v>14404</v>
      </c>
      <c r="E581" s="6" t="s">
        <v>14405</v>
      </c>
      <c r="F581" s="6" t="s">
        <v>14406</v>
      </c>
      <c r="G581" s="6" t="s">
        <v>22</v>
      </c>
      <c r="H581" s="6" t="s">
        <v>22</v>
      </c>
      <c r="I581" s="6" t="s">
        <v>22</v>
      </c>
      <c r="J581" s="6" t="s">
        <v>22</v>
      </c>
      <c r="K581" s="6" t="s">
        <v>22</v>
      </c>
      <c r="L581" s="6" t="s">
        <v>22</v>
      </c>
      <c r="M581" s="6" t="s">
        <v>22</v>
      </c>
      <c r="N581" s="6" t="s">
        <v>1722</v>
      </c>
      <c r="O581" s="6" t="s">
        <v>1722</v>
      </c>
    </row>
    <row r="582" spans="1:15" x14ac:dyDescent="0.3">
      <c r="A582" s="6" t="s">
        <v>35233</v>
      </c>
      <c r="B582" s="6" t="s">
        <v>24</v>
      </c>
      <c r="C582" s="6">
        <v>2019</v>
      </c>
      <c r="D582" s="6" t="s">
        <v>35234</v>
      </c>
      <c r="E582" s="6" t="s">
        <v>35235</v>
      </c>
      <c r="F582" s="6" t="s">
        <v>35236</v>
      </c>
      <c r="G582" s="6" t="s">
        <v>22</v>
      </c>
      <c r="H582" s="6" t="s">
        <v>22</v>
      </c>
      <c r="I582" s="6" t="s">
        <v>35237</v>
      </c>
      <c r="J582" s="6" t="s">
        <v>22</v>
      </c>
      <c r="K582" s="6" t="s">
        <v>35238</v>
      </c>
      <c r="L582" s="6" t="s">
        <v>22</v>
      </c>
      <c r="M582" s="6" t="s">
        <v>22</v>
      </c>
      <c r="N582" s="6" t="s">
        <v>1721</v>
      </c>
      <c r="O582" s="6"/>
    </row>
    <row r="583" spans="1:15" x14ac:dyDescent="0.3">
      <c r="A583" s="6" t="s">
        <v>35333</v>
      </c>
      <c r="B583" s="6" t="s">
        <v>24</v>
      </c>
      <c r="C583" s="6">
        <v>2019</v>
      </c>
      <c r="D583" s="6" t="s">
        <v>35334</v>
      </c>
      <c r="E583" s="6" t="s">
        <v>35335</v>
      </c>
      <c r="F583" s="6" t="s">
        <v>613</v>
      </c>
      <c r="G583" s="6" t="s">
        <v>22</v>
      </c>
      <c r="H583" s="6" t="s">
        <v>614</v>
      </c>
      <c r="I583" s="6" t="s">
        <v>35336</v>
      </c>
      <c r="J583" s="6" t="s">
        <v>35337</v>
      </c>
      <c r="K583" s="6" t="s">
        <v>35338</v>
      </c>
      <c r="L583" s="6" t="s">
        <v>22</v>
      </c>
      <c r="M583" s="6" t="s">
        <v>22</v>
      </c>
      <c r="N583" s="6" t="s">
        <v>1721</v>
      </c>
      <c r="O583" s="6"/>
    </row>
    <row r="584" spans="1:15" x14ac:dyDescent="0.3">
      <c r="A584" s="6" t="s">
        <v>35574</v>
      </c>
      <c r="B584" s="6" t="s">
        <v>24</v>
      </c>
      <c r="C584" s="6">
        <v>2019</v>
      </c>
      <c r="D584" s="6" t="s">
        <v>35575</v>
      </c>
      <c r="E584" s="6" t="s">
        <v>35576</v>
      </c>
      <c r="F584" s="6" t="s">
        <v>625</v>
      </c>
      <c r="G584" s="6" t="s">
        <v>22</v>
      </c>
      <c r="H584" s="6" t="s">
        <v>626</v>
      </c>
      <c r="I584" s="6" t="s">
        <v>35577</v>
      </c>
      <c r="J584" s="6" t="s">
        <v>35578</v>
      </c>
      <c r="K584" s="6" t="s">
        <v>22</v>
      </c>
      <c r="L584" s="6" t="s">
        <v>22</v>
      </c>
      <c r="M584" s="6" t="s">
        <v>22</v>
      </c>
      <c r="N584" s="6" t="s">
        <v>1721</v>
      </c>
      <c r="O584" s="6"/>
    </row>
    <row r="585" spans="1:15" x14ac:dyDescent="0.3">
      <c r="A585" s="6" t="s">
        <v>35130</v>
      </c>
      <c r="B585" s="6" t="s">
        <v>18</v>
      </c>
      <c r="C585" s="6">
        <v>2019</v>
      </c>
      <c r="D585" s="6" t="s">
        <v>13287</v>
      </c>
      <c r="E585" s="6" t="s">
        <v>19580</v>
      </c>
      <c r="F585" s="6" t="s">
        <v>2534</v>
      </c>
      <c r="G585" s="6" t="s">
        <v>19581</v>
      </c>
      <c r="H585" s="6" t="s">
        <v>22</v>
      </c>
      <c r="I585" s="6" t="s">
        <v>22</v>
      </c>
      <c r="J585" s="6" t="s">
        <v>19582</v>
      </c>
      <c r="K585" s="6" t="s">
        <v>22</v>
      </c>
      <c r="L585" s="6" t="s">
        <v>22</v>
      </c>
      <c r="M585" s="6" t="s">
        <v>22</v>
      </c>
      <c r="N585" s="6" t="s">
        <v>1721</v>
      </c>
      <c r="O585" s="6"/>
    </row>
    <row r="586" spans="1:15" x14ac:dyDescent="0.3">
      <c r="A586" s="6" t="s">
        <v>34105</v>
      </c>
      <c r="B586" s="6" t="s">
        <v>24</v>
      </c>
      <c r="C586" s="6">
        <v>2019</v>
      </c>
      <c r="D586" s="6" t="s">
        <v>34106</v>
      </c>
      <c r="E586" s="6" t="s">
        <v>34107</v>
      </c>
      <c r="F586" s="6" t="s">
        <v>16698</v>
      </c>
      <c r="G586" s="6" t="s">
        <v>22</v>
      </c>
      <c r="H586" s="6" t="s">
        <v>22</v>
      </c>
      <c r="I586" s="6" t="s">
        <v>34108</v>
      </c>
      <c r="J586" s="6" t="s">
        <v>22</v>
      </c>
      <c r="K586" s="6" t="s">
        <v>34109</v>
      </c>
      <c r="L586" s="6" t="s">
        <v>22</v>
      </c>
      <c r="M586" s="6" t="s">
        <v>22</v>
      </c>
      <c r="N586" s="6" t="s">
        <v>1721</v>
      </c>
      <c r="O586" s="6"/>
    </row>
    <row r="587" spans="1:15" x14ac:dyDescent="0.3">
      <c r="A587" s="6" t="s">
        <v>31248</v>
      </c>
      <c r="B587" s="6" t="s">
        <v>18</v>
      </c>
      <c r="C587" s="6">
        <v>2019</v>
      </c>
      <c r="D587" s="6" t="s">
        <v>31249</v>
      </c>
      <c r="E587" s="6" t="s">
        <v>31250</v>
      </c>
      <c r="F587" s="6" t="s">
        <v>182</v>
      </c>
      <c r="G587" s="6" t="s">
        <v>183</v>
      </c>
      <c r="H587" s="6" t="s">
        <v>22</v>
      </c>
      <c r="I587" s="6" t="s">
        <v>31251</v>
      </c>
      <c r="J587" s="6" t="s">
        <v>31252</v>
      </c>
      <c r="K587" s="6" t="s">
        <v>22</v>
      </c>
      <c r="L587" s="6" t="s">
        <v>22</v>
      </c>
      <c r="M587" s="6" t="s">
        <v>22</v>
      </c>
      <c r="N587" s="6" t="s">
        <v>1721</v>
      </c>
      <c r="O587" s="6"/>
    </row>
    <row r="588" spans="1:15" x14ac:dyDescent="0.3">
      <c r="A588" s="6" t="s">
        <v>36490</v>
      </c>
      <c r="B588" s="6" t="s">
        <v>24</v>
      </c>
      <c r="C588" s="6">
        <v>2019</v>
      </c>
      <c r="D588" s="6" t="s">
        <v>36491</v>
      </c>
      <c r="E588" s="6" t="s">
        <v>36492</v>
      </c>
      <c r="F588" s="6" t="s">
        <v>36493</v>
      </c>
      <c r="G588" s="6" t="s">
        <v>22</v>
      </c>
      <c r="H588" s="6" t="s">
        <v>36494</v>
      </c>
      <c r="I588" s="6" t="s">
        <v>36495</v>
      </c>
      <c r="J588" s="6" t="s">
        <v>36496</v>
      </c>
      <c r="K588" s="6" t="s">
        <v>22</v>
      </c>
      <c r="L588" s="6" t="s">
        <v>22</v>
      </c>
      <c r="M588" s="6" t="s">
        <v>22</v>
      </c>
      <c r="N588" s="6" t="s">
        <v>1721</v>
      </c>
      <c r="O588" s="6"/>
    </row>
    <row r="589" spans="1:15" x14ac:dyDescent="0.3">
      <c r="A589" s="6" t="s">
        <v>34678</v>
      </c>
      <c r="B589" s="6" t="s">
        <v>18</v>
      </c>
      <c r="C589" s="6">
        <v>2019</v>
      </c>
      <c r="D589" s="6" t="s">
        <v>34679</v>
      </c>
      <c r="E589" s="6" t="s">
        <v>34680</v>
      </c>
      <c r="F589" s="6" t="s">
        <v>22</v>
      </c>
      <c r="G589" s="6" t="s">
        <v>22</v>
      </c>
      <c r="H589" s="6" t="s">
        <v>22</v>
      </c>
      <c r="I589" s="6" t="s">
        <v>22</v>
      </c>
      <c r="J589" s="6" t="s">
        <v>22</v>
      </c>
      <c r="K589" s="6" t="s">
        <v>14152</v>
      </c>
      <c r="L589" s="6" t="s">
        <v>22</v>
      </c>
      <c r="M589" s="6" t="s">
        <v>22</v>
      </c>
      <c r="N589" s="6" t="s">
        <v>1721</v>
      </c>
      <c r="O589" s="6"/>
    </row>
    <row r="590" spans="1:15" x14ac:dyDescent="0.3">
      <c r="A590" s="6" t="s">
        <v>32762</v>
      </c>
      <c r="B590" s="6" t="s">
        <v>24</v>
      </c>
      <c r="C590" s="6">
        <v>2019</v>
      </c>
      <c r="D590" s="6" t="s">
        <v>32763</v>
      </c>
      <c r="E590" s="6" t="s">
        <v>32764</v>
      </c>
      <c r="F590" s="6" t="s">
        <v>15597</v>
      </c>
      <c r="G590" s="6" t="s">
        <v>22</v>
      </c>
      <c r="H590" s="6" t="s">
        <v>15598</v>
      </c>
      <c r="I590" s="6" t="s">
        <v>32765</v>
      </c>
      <c r="J590" s="6" t="s">
        <v>32766</v>
      </c>
      <c r="K590" s="6" t="s">
        <v>32767</v>
      </c>
      <c r="L590" s="6" t="s">
        <v>22</v>
      </c>
      <c r="M590" s="6" t="s">
        <v>22</v>
      </c>
      <c r="N590" s="6" t="s">
        <v>1721</v>
      </c>
      <c r="O590" s="6"/>
    </row>
    <row r="591" spans="1:15" x14ac:dyDescent="0.3">
      <c r="A591" s="6" t="s">
        <v>35898</v>
      </c>
      <c r="B591" s="6" t="s">
        <v>24</v>
      </c>
      <c r="C591" s="6">
        <v>2019</v>
      </c>
      <c r="D591" s="6" t="s">
        <v>35899</v>
      </c>
      <c r="E591" s="6" t="s">
        <v>35900</v>
      </c>
      <c r="F591" s="6" t="s">
        <v>35901</v>
      </c>
      <c r="G591" s="6" t="s">
        <v>22</v>
      </c>
      <c r="H591" s="6" t="s">
        <v>35902</v>
      </c>
      <c r="I591" s="6" t="s">
        <v>35903</v>
      </c>
      <c r="J591" s="6" t="s">
        <v>35904</v>
      </c>
      <c r="K591" s="6" t="s">
        <v>22</v>
      </c>
      <c r="L591" s="6" t="s">
        <v>22</v>
      </c>
      <c r="M591" s="6" t="s">
        <v>22</v>
      </c>
      <c r="N591" s="6" t="s">
        <v>1721</v>
      </c>
      <c r="O591" s="6"/>
    </row>
    <row r="592" spans="1:15" x14ac:dyDescent="0.3">
      <c r="A592" s="6" t="s">
        <v>35219</v>
      </c>
      <c r="B592" s="6" t="s">
        <v>24</v>
      </c>
      <c r="C592" s="6">
        <v>2019</v>
      </c>
      <c r="D592" s="6" t="s">
        <v>35195</v>
      </c>
      <c r="E592" s="6" t="s">
        <v>35220</v>
      </c>
      <c r="F592" s="6" t="s">
        <v>35221</v>
      </c>
      <c r="G592" s="6" t="s">
        <v>22</v>
      </c>
      <c r="H592" s="6" t="s">
        <v>22</v>
      </c>
      <c r="I592" s="6" t="s">
        <v>35222</v>
      </c>
      <c r="J592" s="6" t="s">
        <v>22</v>
      </c>
      <c r="K592" s="6" t="s">
        <v>35223</v>
      </c>
      <c r="L592" s="6" t="s">
        <v>22</v>
      </c>
      <c r="M592" s="6" t="s">
        <v>22</v>
      </c>
      <c r="N592" s="6" t="s">
        <v>1721</v>
      </c>
      <c r="O592" s="6"/>
    </row>
    <row r="593" spans="1:15" x14ac:dyDescent="0.3">
      <c r="A593" s="6" t="s">
        <v>28903</v>
      </c>
      <c r="B593" s="6" t="s">
        <v>18</v>
      </c>
      <c r="C593" s="6">
        <v>2019</v>
      </c>
      <c r="D593" s="6" t="s">
        <v>770</v>
      </c>
      <c r="E593" s="6" t="s">
        <v>771</v>
      </c>
      <c r="F593" s="6" t="s">
        <v>772</v>
      </c>
      <c r="G593" s="6" t="s">
        <v>773</v>
      </c>
      <c r="H593" s="6" t="s">
        <v>22</v>
      </c>
      <c r="I593" s="6" t="s">
        <v>774</v>
      </c>
      <c r="J593" s="6" t="s">
        <v>14493</v>
      </c>
      <c r="K593" s="6" t="s">
        <v>22</v>
      </c>
      <c r="L593" s="6" t="s">
        <v>22</v>
      </c>
      <c r="M593" s="6" t="s">
        <v>22</v>
      </c>
      <c r="N593" s="6" t="s">
        <v>1722</v>
      </c>
      <c r="O593" s="6" t="s">
        <v>1722</v>
      </c>
    </row>
    <row r="594" spans="1:15" x14ac:dyDescent="0.3">
      <c r="A594" s="6" t="s">
        <v>31141</v>
      </c>
      <c r="B594" s="6" t="s">
        <v>18</v>
      </c>
      <c r="C594" s="6">
        <v>2019</v>
      </c>
      <c r="D594" s="6" t="s">
        <v>31142</v>
      </c>
      <c r="E594" s="6" t="s">
        <v>31143</v>
      </c>
      <c r="F594" s="6" t="s">
        <v>15562</v>
      </c>
      <c r="G594" s="6" t="s">
        <v>15563</v>
      </c>
      <c r="H594" s="6" t="s">
        <v>22</v>
      </c>
      <c r="I594" s="6" t="s">
        <v>31144</v>
      </c>
      <c r="J594" s="6" t="s">
        <v>31145</v>
      </c>
      <c r="K594" s="6" t="s">
        <v>22</v>
      </c>
      <c r="L594" s="6" t="s">
        <v>22</v>
      </c>
      <c r="M594" s="6" t="s">
        <v>22</v>
      </c>
      <c r="N594" s="6" t="s">
        <v>1721</v>
      </c>
      <c r="O594" s="6"/>
    </row>
    <row r="595" spans="1:15" x14ac:dyDescent="0.3">
      <c r="A595" s="6" t="s">
        <v>33641</v>
      </c>
      <c r="B595" s="6" t="s">
        <v>24</v>
      </c>
      <c r="C595" s="6">
        <v>2019</v>
      </c>
      <c r="D595" s="6" t="s">
        <v>33642</v>
      </c>
      <c r="E595" s="6" t="s">
        <v>33643</v>
      </c>
      <c r="F595" s="6" t="s">
        <v>33644</v>
      </c>
      <c r="G595" s="6" t="s">
        <v>22</v>
      </c>
      <c r="H595" s="6" t="s">
        <v>22</v>
      </c>
      <c r="I595" s="6" t="s">
        <v>33645</v>
      </c>
      <c r="J595" s="6" t="s">
        <v>22</v>
      </c>
      <c r="K595" s="6" t="s">
        <v>33646</v>
      </c>
      <c r="L595" s="6" t="s">
        <v>22</v>
      </c>
      <c r="M595" s="6" t="s">
        <v>22</v>
      </c>
      <c r="N595" s="6" t="s">
        <v>1721</v>
      </c>
      <c r="O595" s="6"/>
    </row>
    <row r="596" spans="1:15" x14ac:dyDescent="0.3">
      <c r="A596" s="6" t="s">
        <v>33596</v>
      </c>
      <c r="B596" s="6" t="s">
        <v>24</v>
      </c>
      <c r="C596" s="6">
        <v>2019</v>
      </c>
      <c r="D596" s="6" t="s">
        <v>33597</v>
      </c>
      <c r="E596" s="6" t="s">
        <v>33598</v>
      </c>
      <c r="F596" s="6" t="s">
        <v>24210</v>
      </c>
      <c r="G596" s="6" t="s">
        <v>22</v>
      </c>
      <c r="H596" s="6" t="s">
        <v>22</v>
      </c>
      <c r="I596" s="6" t="s">
        <v>33599</v>
      </c>
      <c r="J596" s="6" t="s">
        <v>22</v>
      </c>
      <c r="K596" s="6" t="s">
        <v>33600</v>
      </c>
      <c r="L596" s="6" t="s">
        <v>22</v>
      </c>
      <c r="M596" s="6" t="s">
        <v>22</v>
      </c>
      <c r="N596" s="6" t="s">
        <v>1721</v>
      </c>
      <c r="O596" s="6"/>
    </row>
    <row r="597" spans="1:15" x14ac:dyDescent="0.3">
      <c r="A597" s="6" t="s">
        <v>34686</v>
      </c>
      <c r="B597" s="6" t="s">
        <v>24</v>
      </c>
      <c r="C597" s="6">
        <v>2019</v>
      </c>
      <c r="D597" s="6" t="s">
        <v>34687</v>
      </c>
      <c r="E597" s="6" t="s">
        <v>34688</v>
      </c>
      <c r="F597" s="6" t="s">
        <v>34689</v>
      </c>
      <c r="G597" s="6" t="s">
        <v>22</v>
      </c>
      <c r="H597" s="6" t="s">
        <v>22</v>
      </c>
      <c r="I597" s="6" t="s">
        <v>22</v>
      </c>
      <c r="J597" s="6" t="s">
        <v>22</v>
      </c>
      <c r="K597" s="6" t="s">
        <v>34690</v>
      </c>
      <c r="L597" s="6" t="s">
        <v>22</v>
      </c>
      <c r="M597" s="6" t="s">
        <v>22</v>
      </c>
      <c r="N597" s="6" t="s">
        <v>1721</v>
      </c>
      <c r="O597" s="6"/>
    </row>
    <row r="598" spans="1:15" x14ac:dyDescent="0.3">
      <c r="A598" s="6" t="s">
        <v>36195</v>
      </c>
      <c r="B598" s="6" t="s">
        <v>24</v>
      </c>
      <c r="C598" s="6">
        <v>2019</v>
      </c>
      <c r="D598" s="6" t="s">
        <v>5433</v>
      </c>
      <c r="E598" s="6" t="s">
        <v>5434</v>
      </c>
      <c r="F598" s="6" t="s">
        <v>5131</v>
      </c>
      <c r="G598" s="6" t="s">
        <v>22</v>
      </c>
      <c r="H598" s="6" t="s">
        <v>5132</v>
      </c>
      <c r="I598" s="6" t="s">
        <v>12632</v>
      </c>
      <c r="J598" s="6" t="s">
        <v>36196</v>
      </c>
      <c r="K598" s="6" t="s">
        <v>5437</v>
      </c>
      <c r="L598" s="6" t="s">
        <v>22</v>
      </c>
      <c r="M598" s="6" t="s">
        <v>22</v>
      </c>
      <c r="N598" s="6" t="s">
        <v>1722</v>
      </c>
      <c r="O598" s="6" t="s">
        <v>1722</v>
      </c>
    </row>
    <row r="599" spans="1:15" x14ac:dyDescent="0.3">
      <c r="A599" s="6" t="s">
        <v>28778</v>
      </c>
      <c r="B599" s="6" t="s">
        <v>24</v>
      </c>
      <c r="C599" s="6">
        <v>2019</v>
      </c>
      <c r="D599" s="6" t="s">
        <v>14479</v>
      </c>
      <c r="E599" s="6" t="s">
        <v>14480</v>
      </c>
      <c r="F599" s="6" t="s">
        <v>22</v>
      </c>
      <c r="G599" s="6" t="s">
        <v>22</v>
      </c>
      <c r="H599" s="6" t="s">
        <v>22</v>
      </c>
      <c r="I599" s="6" t="s">
        <v>28779</v>
      </c>
      <c r="J599" s="6" t="s">
        <v>28780</v>
      </c>
      <c r="K599" s="6" t="s">
        <v>18809</v>
      </c>
      <c r="L599" s="6" t="s">
        <v>22</v>
      </c>
      <c r="M599" s="6" t="s">
        <v>28781</v>
      </c>
      <c r="N599" s="6" t="s">
        <v>1721</v>
      </c>
      <c r="O599" s="6"/>
    </row>
    <row r="600" spans="1:15" x14ac:dyDescent="0.3">
      <c r="A600" s="6" t="s">
        <v>35432</v>
      </c>
      <c r="B600" s="6" t="s">
        <v>24</v>
      </c>
      <c r="C600" s="6">
        <v>2019</v>
      </c>
      <c r="D600" s="6" t="s">
        <v>35433</v>
      </c>
      <c r="E600" s="6" t="s">
        <v>35434</v>
      </c>
      <c r="F600" s="6" t="s">
        <v>7758</v>
      </c>
      <c r="G600" s="6" t="s">
        <v>22</v>
      </c>
      <c r="H600" s="6" t="s">
        <v>35435</v>
      </c>
      <c r="I600" s="6" t="s">
        <v>35436</v>
      </c>
      <c r="J600" s="6" t="s">
        <v>35437</v>
      </c>
      <c r="K600" s="6" t="s">
        <v>22</v>
      </c>
      <c r="L600" s="6" t="s">
        <v>22</v>
      </c>
      <c r="M600" s="6" t="s">
        <v>22</v>
      </c>
      <c r="N600" s="6" t="s">
        <v>1721</v>
      </c>
      <c r="O600" s="6"/>
    </row>
    <row r="601" spans="1:15" x14ac:dyDescent="0.3">
      <c r="A601" s="6" t="s">
        <v>34371</v>
      </c>
      <c r="B601" s="6" t="s">
        <v>24</v>
      </c>
      <c r="C601" s="6">
        <v>2019</v>
      </c>
      <c r="D601" s="6" t="s">
        <v>34372</v>
      </c>
      <c r="E601" s="6" t="s">
        <v>34373</v>
      </c>
      <c r="F601" s="6" t="s">
        <v>14461</v>
      </c>
      <c r="G601" s="6" t="s">
        <v>22</v>
      </c>
      <c r="H601" s="6" t="s">
        <v>22</v>
      </c>
      <c r="I601" s="6" t="s">
        <v>34374</v>
      </c>
      <c r="J601" s="6" t="s">
        <v>22</v>
      </c>
      <c r="K601" s="6" t="s">
        <v>34375</v>
      </c>
      <c r="L601" s="6" t="s">
        <v>22</v>
      </c>
      <c r="M601" s="6" t="s">
        <v>22</v>
      </c>
      <c r="N601" s="6" t="s">
        <v>1721</v>
      </c>
      <c r="O601" s="6"/>
    </row>
    <row r="602" spans="1:15" x14ac:dyDescent="0.3">
      <c r="A602" s="6" t="s">
        <v>35748</v>
      </c>
      <c r="B602" s="6" t="s">
        <v>24</v>
      </c>
      <c r="C602" s="6">
        <v>2019</v>
      </c>
      <c r="D602" s="6" t="s">
        <v>35749</v>
      </c>
      <c r="E602" s="6" t="s">
        <v>5892</v>
      </c>
      <c r="F602" s="6" t="s">
        <v>5893</v>
      </c>
      <c r="G602" s="6" t="s">
        <v>22</v>
      </c>
      <c r="H602" s="6" t="s">
        <v>35750</v>
      </c>
      <c r="I602" s="6" t="s">
        <v>35751</v>
      </c>
      <c r="J602" s="6" t="s">
        <v>35752</v>
      </c>
      <c r="K602" s="6" t="s">
        <v>22</v>
      </c>
      <c r="L602" s="6" t="s">
        <v>22</v>
      </c>
      <c r="M602" s="6" t="s">
        <v>22</v>
      </c>
      <c r="N602" s="6" t="s">
        <v>1721</v>
      </c>
      <c r="O602" s="6"/>
    </row>
    <row r="603" spans="1:15" x14ac:dyDescent="0.3">
      <c r="A603" s="6" t="s">
        <v>32734</v>
      </c>
      <c r="B603" s="6" t="s">
        <v>24</v>
      </c>
      <c r="C603" s="6">
        <v>2019</v>
      </c>
      <c r="D603" s="6" t="s">
        <v>32735</v>
      </c>
      <c r="E603" s="6" t="s">
        <v>32736</v>
      </c>
      <c r="F603" s="6" t="s">
        <v>32737</v>
      </c>
      <c r="G603" s="6" t="s">
        <v>22</v>
      </c>
      <c r="H603" s="6" t="s">
        <v>32738</v>
      </c>
      <c r="I603" s="6" t="s">
        <v>32739</v>
      </c>
      <c r="J603" s="6" t="s">
        <v>32740</v>
      </c>
      <c r="K603" s="6" t="s">
        <v>32741</v>
      </c>
      <c r="L603" s="6" t="s">
        <v>22</v>
      </c>
      <c r="M603" s="6" t="s">
        <v>22</v>
      </c>
      <c r="N603" s="6" t="s">
        <v>1721</v>
      </c>
      <c r="O603" s="6"/>
    </row>
    <row r="604" spans="1:15" x14ac:dyDescent="0.3">
      <c r="A604" s="6" t="s">
        <v>34930</v>
      </c>
      <c r="B604" s="6" t="s">
        <v>18</v>
      </c>
      <c r="C604" s="6">
        <v>2019</v>
      </c>
      <c r="D604" s="6" t="s">
        <v>13287</v>
      </c>
      <c r="E604" s="6" t="s">
        <v>34931</v>
      </c>
      <c r="F604" s="6" t="s">
        <v>2434</v>
      </c>
      <c r="G604" s="6" t="s">
        <v>22</v>
      </c>
      <c r="H604" s="6" t="s">
        <v>22</v>
      </c>
      <c r="I604" s="6" t="s">
        <v>22</v>
      </c>
      <c r="J604" s="6" t="s">
        <v>22</v>
      </c>
      <c r="K604" s="6" t="s">
        <v>34932</v>
      </c>
      <c r="L604" s="6" t="s">
        <v>22</v>
      </c>
      <c r="M604" s="6" t="s">
        <v>22</v>
      </c>
      <c r="N604" s="6" t="s">
        <v>1721</v>
      </c>
      <c r="O604" s="6"/>
    </row>
    <row r="605" spans="1:15" x14ac:dyDescent="0.3">
      <c r="A605" s="6" t="s">
        <v>35300</v>
      </c>
      <c r="B605" s="6" t="s">
        <v>18</v>
      </c>
      <c r="C605" s="6">
        <v>2019</v>
      </c>
      <c r="D605" s="6" t="s">
        <v>13287</v>
      </c>
      <c r="E605" s="6" t="s">
        <v>34931</v>
      </c>
      <c r="F605" s="6" t="s">
        <v>2434</v>
      </c>
      <c r="G605" s="6" t="s">
        <v>22</v>
      </c>
      <c r="H605" s="6" t="s">
        <v>22</v>
      </c>
      <c r="I605" s="6" t="s">
        <v>22</v>
      </c>
      <c r="J605" s="6" t="s">
        <v>22</v>
      </c>
      <c r="K605" s="6" t="s">
        <v>34932</v>
      </c>
      <c r="L605" s="6" t="s">
        <v>22</v>
      </c>
      <c r="M605" s="6" t="s">
        <v>22</v>
      </c>
      <c r="N605" s="6" t="s">
        <v>1721</v>
      </c>
      <c r="O605" s="6"/>
    </row>
    <row r="606" spans="1:15" x14ac:dyDescent="0.3">
      <c r="A606" s="6" t="s">
        <v>34343</v>
      </c>
      <c r="B606" s="6" t="s">
        <v>18</v>
      </c>
      <c r="C606" s="6">
        <v>2019</v>
      </c>
      <c r="D606" s="6" t="s">
        <v>13311</v>
      </c>
      <c r="E606" s="6" t="s">
        <v>34344</v>
      </c>
      <c r="F606" s="6" t="s">
        <v>2434</v>
      </c>
      <c r="G606" s="6" t="s">
        <v>22</v>
      </c>
      <c r="H606" s="6" t="s">
        <v>22</v>
      </c>
      <c r="I606" s="6" t="s">
        <v>22</v>
      </c>
      <c r="J606" s="6" t="s">
        <v>22</v>
      </c>
      <c r="K606" s="6" t="s">
        <v>34345</v>
      </c>
      <c r="L606" s="6" t="s">
        <v>22</v>
      </c>
      <c r="M606" s="6" t="s">
        <v>22</v>
      </c>
      <c r="N606" s="6" t="s">
        <v>1721</v>
      </c>
      <c r="O606" s="6"/>
    </row>
    <row r="607" spans="1:15" x14ac:dyDescent="0.3">
      <c r="A607" s="6" t="s">
        <v>34296</v>
      </c>
      <c r="B607" s="6" t="s">
        <v>24</v>
      </c>
      <c r="C607" s="6">
        <v>2019</v>
      </c>
      <c r="D607" s="6" t="s">
        <v>34297</v>
      </c>
      <c r="E607" s="6" t="s">
        <v>34298</v>
      </c>
      <c r="F607" s="6" t="s">
        <v>34299</v>
      </c>
      <c r="G607" s="6" t="s">
        <v>22</v>
      </c>
      <c r="H607" s="6" t="s">
        <v>22</v>
      </c>
      <c r="I607" s="6" t="s">
        <v>34300</v>
      </c>
      <c r="J607" s="6" t="s">
        <v>22</v>
      </c>
      <c r="K607" s="6" t="s">
        <v>34301</v>
      </c>
      <c r="L607" s="6" t="s">
        <v>22</v>
      </c>
      <c r="M607" s="6" t="s">
        <v>22</v>
      </c>
      <c r="N607" s="6" t="s">
        <v>1721</v>
      </c>
      <c r="O607" s="6"/>
    </row>
    <row r="608" spans="1:15" x14ac:dyDescent="0.3">
      <c r="A608" s="6" t="s">
        <v>34478</v>
      </c>
      <c r="B608" s="6" t="s">
        <v>24</v>
      </c>
      <c r="C608" s="6">
        <v>2019</v>
      </c>
      <c r="D608" s="6" t="s">
        <v>33968</v>
      </c>
      <c r="E608" s="6" t="s">
        <v>9062</v>
      </c>
      <c r="F608" s="6" t="s">
        <v>33970</v>
      </c>
      <c r="G608" s="6" t="s">
        <v>22</v>
      </c>
      <c r="H608" s="6" t="s">
        <v>22</v>
      </c>
      <c r="I608" s="6" t="s">
        <v>34479</v>
      </c>
      <c r="J608" s="6" t="s">
        <v>22</v>
      </c>
      <c r="K608" s="6" t="s">
        <v>34323</v>
      </c>
      <c r="L608" s="6" t="s">
        <v>22</v>
      </c>
      <c r="M608" s="6" t="s">
        <v>22</v>
      </c>
      <c r="N608" s="6" t="s">
        <v>1721</v>
      </c>
      <c r="O608" s="6"/>
    </row>
    <row r="609" spans="1:15" x14ac:dyDescent="0.3">
      <c r="A609" s="6" t="s">
        <v>32516</v>
      </c>
      <c r="B609" s="6" t="s">
        <v>18</v>
      </c>
      <c r="C609" s="6">
        <v>2019</v>
      </c>
      <c r="D609" s="6" t="s">
        <v>32517</v>
      </c>
      <c r="E609" s="6" t="s">
        <v>32518</v>
      </c>
      <c r="F609" s="6" t="s">
        <v>32519</v>
      </c>
      <c r="G609" s="6" t="s">
        <v>32520</v>
      </c>
      <c r="H609" s="6" t="s">
        <v>22</v>
      </c>
      <c r="I609" s="6" t="s">
        <v>32521</v>
      </c>
      <c r="J609" s="6" t="s">
        <v>32522</v>
      </c>
      <c r="K609" s="6" t="s">
        <v>22</v>
      </c>
      <c r="L609" s="6" t="s">
        <v>22</v>
      </c>
      <c r="M609" s="6" t="s">
        <v>22</v>
      </c>
      <c r="N609" s="6" t="s">
        <v>1721</v>
      </c>
      <c r="O609" s="6"/>
    </row>
    <row r="610" spans="1:15" x14ac:dyDescent="0.3">
      <c r="A610" s="6" t="s">
        <v>33323</v>
      </c>
      <c r="B610" s="6" t="s">
        <v>18</v>
      </c>
      <c r="C610" s="6">
        <v>2019</v>
      </c>
      <c r="D610" s="6" t="s">
        <v>33324</v>
      </c>
      <c r="E610" s="6" t="s">
        <v>33325</v>
      </c>
      <c r="F610" s="6" t="s">
        <v>33326</v>
      </c>
      <c r="G610" s="6" t="s">
        <v>33327</v>
      </c>
      <c r="H610" s="6" t="s">
        <v>22</v>
      </c>
      <c r="I610" s="6" t="s">
        <v>33328</v>
      </c>
      <c r="J610" s="6" t="s">
        <v>33329</v>
      </c>
      <c r="K610" s="6" t="s">
        <v>22</v>
      </c>
      <c r="L610" s="6" t="s">
        <v>22</v>
      </c>
      <c r="M610" s="6" t="s">
        <v>22</v>
      </c>
      <c r="N610" s="6" t="s">
        <v>1721</v>
      </c>
      <c r="O610" s="6"/>
    </row>
    <row r="611" spans="1:15" x14ac:dyDescent="0.3">
      <c r="A611" s="6" t="s">
        <v>33811</v>
      </c>
      <c r="B611" s="6" t="s">
        <v>24</v>
      </c>
      <c r="C611" s="6">
        <v>2019</v>
      </c>
      <c r="D611" s="6" t="s">
        <v>33812</v>
      </c>
      <c r="E611" s="6" t="s">
        <v>33813</v>
      </c>
      <c r="F611" s="6" t="s">
        <v>24119</v>
      </c>
      <c r="G611" s="6" t="s">
        <v>22</v>
      </c>
      <c r="H611" s="6" t="s">
        <v>22</v>
      </c>
      <c r="I611" s="6" t="s">
        <v>33814</v>
      </c>
      <c r="J611" s="6" t="s">
        <v>22</v>
      </c>
      <c r="K611" s="6" t="s">
        <v>33815</v>
      </c>
      <c r="L611" s="6" t="s">
        <v>22</v>
      </c>
      <c r="M611" s="6" t="s">
        <v>22</v>
      </c>
      <c r="N611" s="6" t="s">
        <v>1721</v>
      </c>
      <c r="O611" s="6"/>
    </row>
    <row r="612" spans="1:15" x14ac:dyDescent="0.3">
      <c r="A612" s="6" t="s">
        <v>37026</v>
      </c>
      <c r="B612" s="6" t="s">
        <v>18</v>
      </c>
      <c r="C612" s="6">
        <v>2019</v>
      </c>
      <c r="D612" s="6" t="s">
        <v>37027</v>
      </c>
      <c r="E612" s="6" t="s">
        <v>37028</v>
      </c>
      <c r="F612" s="6" t="s">
        <v>37029</v>
      </c>
      <c r="G612" s="6" t="s">
        <v>37030</v>
      </c>
      <c r="H612" s="6" t="s">
        <v>22</v>
      </c>
      <c r="I612" s="6" t="s">
        <v>37031</v>
      </c>
      <c r="J612" s="6" t="s">
        <v>37032</v>
      </c>
      <c r="K612" s="6" t="s">
        <v>22</v>
      </c>
      <c r="L612" s="6" t="s">
        <v>22</v>
      </c>
      <c r="M612" s="6" t="s">
        <v>22</v>
      </c>
      <c r="N612" s="6" t="s">
        <v>1721</v>
      </c>
      <c r="O612" s="6"/>
    </row>
    <row r="613" spans="1:15" x14ac:dyDescent="0.3">
      <c r="A613" s="6" t="s">
        <v>28744</v>
      </c>
      <c r="B613" s="6" t="s">
        <v>24</v>
      </c>
      <c r="C613" s="6">
        <v>2019</v>
      </c>
      <c r="D613" s="6" t="s">
        <v>16502</v>
      </c>
      <c r="E613" s="6" t="s">
        <v>16503</v>
      </c>
      <c r="F613" s="6" t="s">
        <v>15180</v>
      </c>
      <c r="G613" s="6" t="s">
        <v>22</v>
      </c>
      <c r="H613" s="6" t="s">
        <v>15181</v>
      </c>
      <c r="I613" s="6" t="s">
        <v>16504</v>
      </c>
      <c r="J613" s="6" t="s">
        <v>16505</v>
      </c>
      <c r="K613" s="6" t="s">
        <v>22</v>
      </c>
      <c r="L613" s="6" t="s">
        <v>22</v>
      </c>
      <c r="M613" s="6" t="s">
        <v>22</v>
      </c>
      <c r="N613" s="6" t="s">
        <v>1721</v>
      </c>
      <c r="O613" s="6"/>
    </row>
    <row r="614" spans="1:15" x14ac:dyDescent="0.3">
      <c r="A614" s="6" t="s">
        <v>29689</v>
      </c>
      <c r="B614" s="6" t="s">
        <v>24</v>
      </c>
      <c r="C614" s="6">
        <v>2019</v>
      </c>
      <c r="D614" s="6" t="s">
        <v>29690</v>
      </c>
      <c r="E614" s="6" t="s">
        <v>29691</v>
      </c>
      <c r="F614" s="6" t="s">
        <v>15180</v>
      </c>
      <c r="G614" s="6" t="s">
        <v>22</v>
      </c>
      <c r="H614" s="6" t="s">
        <v>15181</v>
      </c>
      <c r="I614" s="6" t="s">
        <v>29692</v>
      </c>
      <c r="J614" s="6" t="s">
        <v>29693</v>
      </c>
      <c r="K614" s="6" t="s">
        <v>22</v>
      </c>
      <c r="L614" s="6" t="s">
        <v>22</v>
      </c>
      <c r="M614" s="6" t="s">
        <v>22</v>
      </c>
      <c r="N614" s="6" t="s">
        <v>1721</v>
      </c>
      <c r="O614" s="6"/>
    </row>
    <row r="615" spans="1:15" x14ac:dyDescent="0.3">
      <c r="A615" s="6" t="s">
        <v>33390</v>
      </c>
      <c r="B615" s="6" t="s">
        <v>18</v>
      </c>
      <c r="C615" s="6">
        <v>2019</v>
      </c>
      <c r="D615" s="6" t="s">
        <v>20306</v>
      </c>
      <c r="E615" s="6" t="s">
        <v>1966</v>
      </c>
      <c r="F615" s="6" t="s">
        <v>2534</v>
      </c>
      <c r="G615" s="6" t="s">
        <v>19581</v>
      </c>
      <c r="H615" s="6" t="s">
        <v>22</v>
      </c>
      <c r="I615" s="6" t="s">
        <v>22</v>
      </c>
      <c r="J615" s="6" t="s">
        <v>20307</v>
      </c>
      <c r="K615" s="6" t="s">
        <v>22</v>
      </c>
      <c r="L615" s="6" t="s">
        <v>22</v>
      </c>
      <c r="M615" s="6" t="s">
        <v>22</v>
      </c>
      <c r="N615" s="6" t="s">
        <v>1722</v>
      </c>
      <c r="O615" s="6" t="s">
        <v>1722</v>
      </c>
    </row>
    <row r="616" spans="1:15" x14ac:dyDescent="0.3">
      <c r="A616" s="6" t="s">
        <v>33992</v>
      </c>
      <c r="B616" s="6" t="s">
        <v>24</v>
      </c>
      <c r="C616" s="6">
        <v>2019</v>
      </c>
      <c r="D616" s="6" t="s">
        <v>33993</v>
      </c>
      <c r="E616" s="6" t="s">
        <v>33994</v>
      </c>
      <c r="F616" s="6" t="s">
        <v>33995</v>
      </c>
      <c r="G616" s="6" t="s">
        <v>22</v>
      </c>
      <c r="H616" s="6" t="s">
        <v>22</v>
      </c>
      <c r="I616" s="6" t="s">
        <v>33996</v>
      </c>
      <c r="J616" s="6" t="s">
        <v>22</v>
      </c>
      <c r="K616" s="6" t="s">
        <v>33997</v>
      </c>
      <c r="L616" s="6" t="s">
        <v>22</v>
      </c>
      <c r="M616" s="6" t="s">
        <v>22</v>
      </c>
      <c r="N616" s="6" t="s">
        <v>1721</v>
      </c>
      <c r="O616" s="6"/>
    </row>
    <row r="617" spans="1:15" x14ac:dyDescent="0.3">
      <c r="A617" s="6" t="s">
        <v>28829</v>
      </c>
      <c r="B617" s="6" t="s">
        <v>18</v>
      </c>
      <c r="C617" s="6">
        <v>2019</v>
      </c>
      <c r="D617" s="6" t="s">
        <v>28830</v>
      </c>
      <c r="E617" s="6" t="s">
        <v>28831</v>
      </c>
      <c r="F617" s="6" t="s">
        <v>14327</v>
      </c>
      <c r="G617" s="6" t="s">
        <v>13137</v>
      </c>
      <c r="H617" s="6" t="s">
        <v>22</v>
      </c>
      <c r="I617" s="6" t="s">
        <v>28832</v>
      </c>
      <c r="J617" s="6" t="s">
        <v>28833</v>
      </c>
      <c r="K617" s="6" t="s">
        <v>22</v>
      </c>
      <c r="L617" s="6" t="s">
        <v>22</v>
      </c>
      <c r="M617" s="6" t="s">
        <v>22</v>
      </c>
      <c r="N617" s="6" t="s">
        <v>1721</v>
      </c>
      <c r="O617" s="6"/>
    </row>
    <row r="618" spans="1:15" x14ac:dyDescent="0.3">
      <c r="A618" s="6" t="s">
        <v>33178</v>
      </c>
      <c r="B618" s="6" t="s">
        <v>24</v>
      </c>
      <c r="C618" s="6">
        <v>2019</v>
      </c>
      <c r="D618" s="6" t="s">
        <v>33179</v>
      </c>
      <c r="E618" s="6" t="s">
        <v>33180</v>
      </c>
      <c r="F618" s="6" t="s">
        <v>33181</v>
      </c>
      <c r="G618" s="6" t="s">
        <v>22</v>
      </c>
      <c r="H618" s="6" t="s">
        <v>33182</v>
      </c>
      <c r="I618" s="6" t="s">
        <v>33183</v>
      </c>
      <c r="J618" s="6" t="s">
        <v>33184</v>
      </c>
      <c r="K618" s="6" t="s">
        <v>22</v>
      </c>
      <c r="L618" s="6" t="s">
        <v>22</v>
      </c>
      <c r="M618" s="6" t="s">
        <v>22</v>
      </c>
      <c r="N618" s="6" t="s">
        <v>1721</v>
      </c>
      <c r="O618" s="6"/>
    </row>
    <row r="619" spans="1:15" x14ac:dyDescent="0.3">
      <c r="A619" s="6" t="s">
        <v>35690</v>
      </c>
      <c r="B619" s="6" t="s">
        <v>18</v>
      </c>
      <c r="C619" s="6">
        <v>2019</v>
      </c>
      <c r="D619" s="6" t="s">
        <v>35691</v>
      </c>
      <c r="E619" s="6" t="s">
        <v>35692</v>
      </c>
      <c r="F619" s="6" t="s">
        <v>35693</v>
      </c>
      <c r="G619" s="6" t="s">
        <v>35694</v>
      </c>
      <c r="H619" s="6" t="s">
        <v>22</v>
      </c>
      <c r="I619" s="6" t="s">
        <v>22</v>
      </c>
      <c r="J619" s="6" t="s">
        <v>35695</v>
      </c>
      <c r="K619" s="6" t="s">
        <v>22</v>
      </c>
      <c r="L619" s="6" t="s">
        <v>22</v>
      </c>
      <c r="M619" s="6" t="s">
        <v>22</v>
      </c>
      <c r="N619" s="6" t="s">
        <v>1721</v>
      </c>
      <c r="O619" s="6"/>
    </row>
    <row r="620" spans="1:15" x14ac:dyDescent="0.3">
      <c r="A620" s="6" t="s">
        <v>30213</v>
      </c>
      <c r="B620" s="6" t="s">
        <v>18</v>
      </c>
      <c r="C620" s="6">
        <v>2019</v>
      </c>
      <c r="D620" s="6" t="s">
        <v>30214</v>
      </c>
      <c r="E620" s="6" t="s">
        <v>30215</v>
      </c>
      <c r="F620" s="6" t="s">
        <v>30216</v>
      </c>
      <c r="G620" s="6" t="s">
        <v>30217</v>
      </c>
      <c r="H620" s="6" t="s">
        <v>22</v>
      </c>
      <c r="I620" s="6" t="s">
        <v>30218</v>
      </c>
      <c r="J620" s="6" t="s">
        <v>30219</v>
      </c>
      <c r="K620" s="6" t="s">
        <v>22</v>
      </c>
      <c r="L620" s="6" t="s">
        <v>22</v>
      </c>
      <c r="M620" s="6" t="s">
        <v>22</v>
      </c>
      <c r="N620" s="6" t="s">
        <v>1721</v>
      </c>
      <c r="O620" s="6"/>
    </row>
    <row r="621" spans="1:15" x14ac:dyDescent="0.3">
      <c r="A621" s="6" t="s">
        <v>29775</v>
      </c>
      <c r="B621" s="6" t="s">
        <v>18</v>
      </c>
      <c r="C621" s="6">
        <v>2019</v>
      </c>
      <c r="D621" s="6" t="s">
        <v>29776</v>
      </c>
      <c r="E621" s="6" t="s">
        <v>29777</v>
      </c>
      <c r="F621" s="6" t="s">
        <v>772</v>
      </c>
      <c r="G621" s="6" t="s">
        <v>773</v>
      </c>
      <c r="H621" s="6" t="s">
        <v>22</v>
      </c>
      <c r="I621" s="6" t="s">
        <v>29778</v>
      </c>
      <c r="J621" s="6" t="s">
        <v>29779</v>
      </c>
      <c r="K621" s="6" t="s">
        <v>22</v>
      </c>
      <c r="L621" s="6" t="s">
        <v>22</v>
      </c>
      <c r="M621" s="6" t="s">
        <v>22</v>
      </c>
      <c r="N621" s="6" t="s">
        <v>1721</v>
      </c>
      <c r="O621" s="6"/>
    </row>
    <row r="622" spans="1:15" x14ac:dyDescent="0.3">
      <c r="A622" s="6" t="s">
        <v>35508</v>
      </c>
      <c r="B622" s="6" t="s">
        <v>24</v>
      </c>
      <c r="C622" s="6">
        <v>2019</v>
      </c>
      <c r="D622" s="6" t="s">
        <v>35509</v>
      </c>
      <c r="E622" s="6" t="s">
        <v>6710</v>
      </c>
      <c r="F622" s="6" t="s">
        <v>6711</v>
      </c>
      <c r="G622" s="6" t="s">
        <v>22</v>
      </c>
      <c r="H622" s="6" t="s">
        <v>35510</v>
      </c>
      <c r="I622" s="6" t="s">
        <v>35511</v>
      </c>
      <c r="J622" s="6" t="s">
        <v>35512</v>
      </c>
      <c r="K622" s="6" t="s">
        <v>22</v>
      </c>
      <c r="L622" s="6" t="s">
        <v>22</v>
      </c>
      <c r="M622" s="6" t="s">
        <v>22</v>
      </c>
      <c r="N622" s="6" t="s">
        <v>1721</v>
      </c>
      <c r="O622" s="6"/>
    </row>
    <row r="623" spans="1:15" x14ac:dyDescent="0.3">
      <c r="A623" s="6" t="s">
        <v>33629</v>
      </c>
      <c r="B623" s="6" t="s">
        <v>24</v>
      </c>
      <c r="C623" s="6">
        <v>2019</v>
      </c>
      <c r="D623" s="6" t="s">
        <v>33630</v>
      </c>
      <c r="E623" s="6" t="s">
        <v>33631</v>
      </c>
      <c r="F623" s="6" t="s">
        <v>33632</v>
      </c>
      <c r="G623" s="6" t="s">
        <v>22</v>
      </c>
      <c r="H623" s="6" t="s">
        <v>22</v>
      </c>
      <c r="I623" s="6" t="s">
        <v>33633</v>
      </c>
      <c r="J623" s="6" t="s">
        <v>22</v>
      </c>
      <c r="K623" s="6" t="s">
        <v>33634</v>
      </c>
      <c r="L623" s="6" t="s">
        <v>22</v>
      </c>
      <c r="M623" s="6" t="s">
        <v>22</v>
      </c>
      <c r="N623" s="6" t="s">
        <v>1721</v>
      </c>
      <c r="O623" s="6"/>
    </row>
    <row r="624" spans="1:15" x14ac:dyDescent="0.3">
      <c r="A624" s="6" t="s">
        <v>36068</v>
      </c>
      <c r="B624" s="6" t="s">
        <v>24</v>
      </c>
      <c r="C624" s="6">
        <v>2019</v>
      </c>
      <c r="D624" s="6" t="s">
        <v>36069</v>
      </c>
      <c r="E624" s="6" t="s">
        <v>36070</v>
      </c>
      <c r="F624" s="6" t="s">
        <v>20178</v>
      </c>
      <c r="G624" s="6" t="s">
        <v>22</v>
      </c>
      <c r="H624" s="6" t="s">
        <v>36071</v>
      </c>
      <c r="I624" s="6" t="s">
        <v>36072</v>
      </c>
      <c r="J624" s="6" t="s">
        <v>36073</v>
      </c>
      <c r="K624" s="6" t="s">
        <v>36074</v>
      </c>
      <c r="L624" s="6" t="s">
        <v>22</v>
      </c>
      <c r="M624" s="6" t="s">
        <v>22</v>
      </c>
      <c r="N624" s="6" t="s">
        <v>1721</v>
      </c>
      <c r="O624" s="6"/>
    </row>
    <row r="625" spans="1:15" x14ac:dyDescent="0.3">
      <c r="A625" s="6" t="s">
        <v>35559</v>
      </c>
      <c r="B625" s="6" t="s">
        <v>24</v>
      </c>
      <c r="C625" s="6">
        <v>2019</v>
      </c>
      <c r="D625" s="6" t="s">
        <v>35560</v>
      </c>
      <c r="E625" s="6" t="s">
        <v>35561</v>
      </c>
      <c r="F625" s="6" t="s">
        <v>35562</v>
      </c>
      <c r="G625" s="6" t="s">
        <v>22</v>
      </c>
      <c r="H625" s="6" t="s">
        <v>35563</v>
      </c>
      <c r="I625" s="6" t="s">
        <v>35564</v>
      </c>
      <c r="J625" s="6" t="s">
        <v>35565</v>
      </c>
      <c r="K625" s="6" t="s">
        <v>35566</v>
      </c>
      <c r="L625" s="6" t="s">
        <v>22</v>
      </c>
      <c r="M625" s="6" t="s">
        <v>22</v>
      </c>
      <c r="N625" s="6" t="s">
        <v>1721</v>
      </c>
      <c r="O625" s="6"/>
    </row>
    <row r="626" spans="1:15" x14ac:dyDescent="0.3">
      <c r="A626" s="6" t="s">
        <v>34135</v>
      </c>
      <c r="B626" s="6" t="s">
        <v>24</v>
      </c>
      <c r="C626" s="6">
        <v>2019</v>
      </c>
      <c r="D626" s="6" t="s">
        <v>34136</v>
      </c>
      <c r="E626" s="6" t="s">
        <v>34137</v>
      </c>
      <c r="F626" s="6" t="s">
        <v>557</v>
      </c>
      <c r="G626" s="6" t="s">
        <v>22</v>
      </c>
      <c r="H626" s="6" t="s">
        <v>22</v>
      </c>
      <c r="I626" s="6" t="s">
        <v>22</v>
      </c>
      <c r="J626" s="6" t="s">
        <v>22</v>
      </c>
      <c r="K626" s="6" t="s">
        <v>14152</v>
      </c>
      <c r="L626" s="6" t="s">
        <v>22</v>
      </c>
      <c r="M626" s="6" t="s">
        <v>22</v>
      </c>
      <c r="N626" s="6" t="s">
        <v>1721</v>
      </c>
      <c r="O626" s="6"/>
    </row>
    <row r="627" spans="1:15" x14ac:dyDescent="0.3">
      <c r="A627" s="6" t="s">
        <v>35163</v>
      </c>
      <c r="B627" s="6" t="s">
        <v>24</v>
      </c>
      <c r="C627" s="6">
        <v>2019</v>
      </c>
      <c r="D627" s="6" t="s">
        <v>34136</v>
      </c>
      <c r="E627" s="6" t="s">
        <v>34137</v>
      </c>
      <c r="F627" s="6" t="s">
        <v>557</v>
      </c>
      <c r="G627" s="6" t="s">
        <v>22</v>
      </c>
      <c r="H627" s="6" t="s">
        <v>22</v>
      </c>
      <c r="I627" s="6" t="s">
        <v>22</v>
      </c>
      <c r="J627" s="6" t="s">
        <v>22</v>
      </c>
      <c r="K627" s="6" t="s">
        <v>14152</v>
      </c>
      <c r="L627" s="6" t="s">
        <v>22</v>
      </c>
      <c r="M627" s="6" t="s">
        <v>22</v>
      </c>
      <c r="N627" s="6" t="s">
        <v>1721</v>
      </c>
      <c r="O627" s="6"/>
    </row>
    <row r="628" spans="1:15" x14ac:dyDescent="0.3">
      <c r="A628" s="6" t="s">
        <v>28771</v>
      </c>
      <c r="B628" s="6" t="s">
        <v>18</v>
      </c>
      <c r="C628" s="6">
        <v>2020</v>
      </c>
      <c r="D628" s="6" t="s">
        <v>15044</v>
      </c>
      <c r="E628" s="6" t="s">
        <v>15045</v>
      </c>
      <c r="F628" s="6" t="s">
        <v>119</v>
      </c>
      <c r="G628" s="6" t="s">
        <v>120</v>
      </c>
      <c r="H628" s="6" t="s">
        <v>22</v>
      </c>
      <c r="I628" s="6" t="s">
        <v>15046</v>
      </c>
      <c r="J628" s="6" t="s">
        <v>15047</v>
      </c>
      <c r="K628" s="6" t="s">
        <v>22</v>
      </c>
      <c r="L628" s="6" t="s">
        <v>22</v>
      </c>
      <c r="M628" s="6" t="s">
        <v>22</v>
      </c>
      <c r="N628" s="6" t="s">
        <v>1721</v>
      </c>
      <c r="O628" s="6"/>
    </row>
    <row r="629" spans="1:15" x14ac:dyDescent="0.3">
      <c r="A629" s="6" t="s">
        <v>29898</v>
      </c>
      <c r="B629" s="6" t="s">
        <v>18</v>
      </c>
      <c r="C629" s="6">
        <v>2020</v>
      </c>
      <c r="D629" s="6" t="s">
        <v>431</v>
      </c>
      <c r="E629" s="6" t="s">
        <v>432</v>
      </c>
      <c r="F629" s="6" t="s">
        <v>119</v>
      </c>
      <c r="G629" s="6" t="s">
        <v>120</v>
      </c>
      <c r="H629" s="6" t="s">
        <v>22</v>
      </c>
      <c r="I629" s="6" t="s">
        <v>433</v>
      </c>
      <c r="J629" s="6" t="s">
        <v>29899</v>
      </c>
      <c r="K629" s="6" t="s">
        <v>22</v>
      </c>
      <c r="L629" s="6" t="s">
        <v>22</v>
      </c>
      <c r="M629" s="6" t="s">
        <v>22</v>
      </c>
      <c r="N629" s="6" t="s">
        <v>1721</v>
      </c>
      <c r="O629" s="6"/>
    </row>
    <row r="630" spans="1:15" x14ac:dyDescent="0.3">
      <c r="A630" s="6" t="s">
        <v>37688</v>
      </c>
      <c r="B630" s="6" t="s">
        <v>24</v>
      </c>
      <c r="C630" s="6">
        <v>2020</v>
      </c>
      <c r="D630" s="6" t="s">
        <v>37689</v>
      </c>
      <c r="E630" s="6" t="s">
        <v>37690</v>
      </c>
      <c r="F630" s="6" t="s">
        <v>37691</v>
      </c>
      <c r="G630" s="6" t="s">
        <v>22</v>
      </c>
      <c r="H630" s="6" t="s">
        <v>22</v>
      </c>
      <c r="I630" s="6" t="s">
        <v>22</v>
      </c>
      <c r="J630" s="6" t="s">
        <v>22</v>
      </c>
      <c r="K630" s="6" t="s">
        <v>22</v>
      </c>
      <c r="L630" s="6" t="s">
        <v>22</v>
      </c>
      <c r="M630" s="6" t="s">
        <v>22</v>
      </c>
      <c r="N630" s="6" t="s">
        <v>1721</v>
      </c>
      <c r="O630" s="6"/>
    </row>
    <row r="631" spans="1:15" x14ac:dyDescent="0.3">
      <c r="A631" s="6" t="s">
        <v>31738</v>
      </c>
      <c r="B631" s="6" t="s">
        <v>18</v>
      </c>
      <c r="C631" s="6">
        <v>2020</v>
      </c>
      <c r="D631" s="6" t="s">
        <v>31739</v>
      </c>
      <c r="E631" s="6" t="s">
        <v>31740</v>
      </c>
      <c r="F631" s="6" t="s">
        <v>31741</v>
      </c>
      <c r="G631" s="6" t="s">
        <v>31742</v>
      </c>
      <c r="H631" s="6" t="s">
        <v>22</v>
      </c>
      <c r="I631" s="6" t="s">
        <v>31743</v>
      </c>
      <c r="J631" s="6" t="s">
        <v>31744</v>
      </c>
      <c r="K631" s="6" t="s">
        <v>22</v>
      </c>
      <c r="L631" s="6" t="s">
        <v>22</v>
      </c>
      <c r="M631" s="6" t="s">
        <v>22</v>
      </c>
      <c r="N631" s="6" t="s">
        <v>1721</v>
      </c>
      <c r="O631" s="6"/>
    </row>
    <row r="632" spans="1:15" x14ac:dyDescent="0.3">
      <c r="A632" s="6" t="s">
        <v>34670</v>
      </c>
      <c r="B632" s="6" t="s">
        <v>24</v>
      </c>
      <c r="C632" s="6">
        <v>2020</v>
      </c>
      <c r="D632" s="6" t="s">
        <v>34671</v>
      </c>
      <c r="E632" s="6" t="s">
        <v>34672</v>
      </c>
      <c r="F632" s="6" t="s">
        <v>34673</v>
      </c>
      <c r="G632" s="6" t="s">
        <v>22</v>
      </c>
      <c r="H632" s="6" t="s">
        <v>22</v>
      </c>
      <c r="I632" s="6" t="s">
        <v>34674</v>
      </c>
      <c r="J632" s="6" t="s">
        <v>22</v>
      </c>
      <c r="K632" s="6" t="s">
        <v>34675</v>
      </c>
      <c r="L632" s="6" t="s">
        <v>22</v>
      </c>
      <c r="M632" s="6" t="s">
        <v>22</v>
      </c>
      <c r="N632" s="6" t="s">
        <v>1721</v>
      </c>
      <c r="O632" s="6"/>
    </row>
    <row r="633" spans="1:15" x14ac:dyDescent="0.3">
      <c r="A633" s="6" t="s">
        <v>31693</v>
      </c>
      <c r="B633" s="6" t="s">
        <v>24</v>
      </c>
      <c r="C633" s="6">
        <v>2020</v>
      </c>
      <c r="D633" s="6" t="s">
        <v>31694</v>
      </c>
      <c r="E633" s="6" t="s">
        <v>31695</v>
      </c>
      <c r="F633" s="6" t="s">
        <v>31696</v>
      </c>
      <c r="G633" s="6" t="s">
        <v>22</v>
      </c>
      <c r="H633" s="6" t="s">
        <v>31697</v>
      </c>
      <c r="I633" s="6" t="s">
        <v>31698</v>
      </c>
      <c r="J633" s="6" t="s">
        <v>31699</v>
      </c>
      <c r="K633" s="6" t="s">
        <v>31700</v>
      </c>
      <c r="L633" s="6" t="s">
        <v>22</v>
      </c>
      <c r="M633" s="6" t="s">
        <v>22</v>
      </c>
      <c r="N633" s="6" t="s">
        <v>1721</v>
      </c>
      <c r="O633" s="6"/>
    </row>
    <row r="634" spans="1:15" x14ac:dyDescent="0.3">
      <c r="A634" s="6" t="s">
        <v>32932</v>
      </c>
      <c r="B634" s="6" t="s">
        <v>24</v>
      </c>
      <c r="C634" s="6">
        <v>2020</v>
      </c>
      <c r="D634" s="6" t="s">
        <v>32933</v>
      </c>
      <c r="E634" s="6" t="s">
        <v>32934</v>
      </c>
      <c r="F634" s="6" t="s">
        <v>2767</v>
      </c>
      <c r="G634" s="6" t="s">
        <v>22</v>
      </c>
      <c r="H634" s="6" t="s">
        <v>15682</v>
      </c>
      <c r="I634" s="6" t="s">
        <v>32935</v>
      </c>
      <c r="J634" s="6" t="s">
        <v>32936</v>
      </c>
      <c r="K634" s="6" t="s">
        <v>22</v>
      </c>
      <c r="L634" s="6" t="s">
        <v>22</v>
      </c>
      <c r="M634" s="6" t="s">
        <v>22</v>
      </c>
      <c r="N634" s="6" t="s">
        <v>1721</v>
      </c>
      <c r="O634" s="6"/>
    </row>
    <row r="635" spans="1:15" x14ac:dyDescent="0.3">
      <c r="A635" s="6" t="s">
        <v>31212</v>
      </c>
      <c r="B635" s="6" t="s">
        <v>18</v>
      </c>
      <c r="C635" s="6">
        <v>2020</v>
      </c>
      <c r="D635" s="6" t="s">
        <v>31213</v>
      </c>
      <c r="E635" s="6" t="s">
        <v>600</v>
      </c>
      <c r="F635" s="6" t="s">
        <v>601</v>
      </c>
      <c r="G635" s="6" t="s">
        <v>31214</v>
      </c>
      <c r="H635" s="6" t="s">
        <v>22</v>
      </c>
      <c r="I635" s="6" t="s">
        <v>22</v>
      </c>
      <c r="J635" s="6" t="s">
        <v>31215</v>
      </c>
      <c r="K635" s="6" t="s">
        <v>22</v>
      </c>
      <c r="L635" s="6" t="s">
        <v>22</v>
      </c>
      <c r="M635" s="6" t="s">
        <v>22</v>
      </c>
      <c r="N635" s="6" t="s">
        <v>1722</v>
      </c>
      <c r="O635" s="6" t="s">
        <v>1722</v>
      </c>
    </row>
    <row r="636" spans="1:15" x14ac:dyDescent="0.3">
      <c r="A636" s="6" t="s">
        <v>33601</v>
      </c>
      <c r="B636" s="6" t="s">
        <v>24</v>
      </c>
      <c r="C636" s="6">
        <v>2020</v>
      </c>
      <c r="D636" s="6" t="s">
        <v>33602</v>
      </c>
      <c r="E636" s="6" t="s">
        <v>33603</v>
      </c>
      <c r="F636" s="6" t="s">
        <v>33604</v>
      </c>
      <c r="G636" s="6" t="s">
        <v>22</v>
      </c>
      <c r="H636" s="6" t="s">
        <v>22</v>
      </c>
      <c r="I636" s="6" t="s">
        <v>33605</v>
      </c>
      <c r="J636" s="6" t="s">
        <v>22</v>
      </c>
      <c r="K636" s="6" t="s">
        <v>33606</v>
      </c>
      <c r="L636" s="6" t="s">
        <v>22</v>
      </c>
      <c r="M636" s="6" t="s">
        <v>22</v>
      </c>
      <c r="N636" s="6" t="s">
        <v>1721</v>
      </c>
      <c r="O636" s="6"/>
    </row>
    <row r="637" spans="1:15" x14ac:dyDescent="0.3">
      <c r="A637" s="6" t="s">
        <v>37790</v>
      </c>
      <c r="B637" s="6" t="s">
        <v>18</v>
      </c>
      <c r="C637" s="6">
        <v>2020</v>
      </c>
      <c r="D637" s="6" t="s">
        <v>14987</v>
      </c>
      <c r="E637" s="6" t="s">
        <v>14988</v>
      </c>
      <c r="F637" s="6" t="s">
        <v>14989</v>
      </c>
      <c r="G637" s="6" t="s">
        <v>22</v>
      </c>
      <c r="H637" s="6" t="s">
        <v>22</v>
      </c>
      <c r="I637" s="6" t="s">
        <v>22</v>
      </c>
      <c r="J637" s="6" t="s">
        <v>22</v>
      </c>
      <c r="K637" s="6" t="s">
        <v>22</v>
      </c>
      <c r="L637" s="6" t="s">
        <v>22</v>
      </c>
      <c r="M637" s="6" t="s">
        <v>22</v>
      </c>
      <c r="N637" s="6" t="s">
        <v>1721</v>
      </c>
      <c r="O637" s="6"/>
    </row>
    <row r="638" spans="1:15" x14ac:dyDescent="0.3">
      <c r="A638" s="6" t="s">
        <v>31174</v>
      </c>
      <c r="B638" s="6" t="s">
        <v>24</v>
      </c>
      <c r="C638" s="6">
        <v>2020</v>
      </c>
      <c r="D638" s="6" t="s">
        <v>30688</v>
      </c>
      <c r="E638" s="6" t="s">
        <v>31175</v>
      </c>
      <c r="F638" s="6" t="s">
        <v>31176</v>
      </c>
      <c r="G638" s="6" t="s">
        <v>22</v>
      </c>
      <c r="H638" s="6" t="s">
        <v>22</v>
      </c>
      <c r="I638" s="6" t="s">
        <v>31177</v>
      </c>
      <c r="J638" s="6" t="s">
        <v>31178</v>
      </c>
      <c r="K638" s="6" t="s">
        <v>31179</v>
      </c>
      <c r="L638" s="6" t="s">
        <v>22</v>
      </c>
      <c r="M638" s="6" t="s">
        <v>22</v>
      </c>
      <c r="N638" s="6" t="s">
        <v>1721</v>
      </c>
      <c r="O638" s="6"/>
    </row>
    <row r="639" spans="1:15" x14ac:dyDescent="0.3">
      <c r="A639" s="6" t="s">
        <v>32866</v>
      </c>
      <c r="B639" s="6" t="s">
        <v>24</v>
      </c>
      <c r="C639" s="6">
        <v>2020</v>
      </c>
      <c r="D639" s="6" t="s">
        <v>32867</v>
      </c>
      <c r="E639" s="6" t="s">
        <v>32868</v>
      </c>
      <c r="F639" s="6" t="s">
        <v>5793</v>
      </c>
      <c r="G639" s="6" t="s">
        <v>22</v>
      </c>
      <c r="H639" s="6" t="s">
        <v>13383</v>
      </c>
      <c r="I639" s="6" t="s">
        <v>32869</v>
      </c>
      <c r="J639" s="6" t="s">
        <v>32870</v>
      </c>
      <c r="K639" s="6" t="s">
        <v>22</v>
      </c>
      <c r="L639" s="6" t="s">
        <v>22</v>
      </c>
      <c r="M639" s="6" t="s">
        <v>22</v>
      </c>
      <c r="N639" s="6" t="s">
        <v>1721</v>
      </c>
      <c r="O639" s="6"/>
    </row>
    <row r="640" spans="1:15" x14ac:dyDescent="0.3">
      <c r="A640" s="6" t="s">
        <v>31745</v>
      </c>
      <c r="B640" s="6" t="s">
        <v>18</v>
      </c>
      <c r="C640" s="6">
        <v>2020</v>
      </c>
      <c r="D640" s="6" t="s">
        <v>31746</v>
      </c>
      <c r="E640" s="6" t="s">
        <v>31747</v>
      </c>
      <c r="F640" s="6" t="s">
        <v>31741</v>
      </c>
      <c r="G640" s="6" t="s">
        <v>31742</v>
      </c>
      <c r="H640" s="6" t="s">
        <v>22</v>
      </c>
      <c r="I640" s="6" t="s">
        <v>31748</v>
      </c>
      <c r="J640" s="6" t="s">
        <v>31749</v>
      </c>
      <c r="K640" s="6" t="s">
        <v>22</v>
      </c>
      <c r="L640" s="6" t="s">
        <v>22</v>
      </c>
      <c r="M640" s="6" t="s">
        <v>22</v>
      </c>
      <c r="N640" s="6" t="s">
        <v>1721</v>
      </c>
      <c r="O640" s="6"/>
    </row>
    <row r="641" spans="1:15" x14ac:dyDescent="0.3">
      <c r="A641" s="6" t="s">
        <v>35198</v>
      </c>
      <c r="B641" s="6" t="s">
        <v>18</v>
      </c>
      <c r="C641" s="6">
        <v>2020</v>
      </c>
      <c r="D641" s="6" t="s">
        <v>35199</v>
      </c>
      <c r="E641" s="6" t="s">
        <v>35200</v>
      </c>
      <c r="F641" s="6" t="s">
        <v>2434</v>
      </c>
      <c r="G641" s="6" t="s">
        <v>22</v>
      </c>
      <c r="H641" s="6" t="s">
        <v>22</v>
      </c>
      <c r="I641" s="6" t="s">
        <v>22</v>
      </c>
      <c r="J641" s="6" t="s">
        <v>22</v>
      </c>
      <c r="K641" s="6" t="s">
        <v>35201</v>
      </c>
      <c r="L641" s="6" t="s">
        <v>22</v>
      </c>
      <c r="M641" s="6" t="s">
        <v>22</v>
      </c>
      <c r="N641" s="6" t="s">
        <v>1721</v>
      </c>
      <c r="O641" s="6"/>
    </row>
    <row r="642" spans="1:15" x14ac:dyDescent="0.3">
      <c r="A642" s="6" t="s">
        <v>31254</v>
      </c>
      <c r="B642" s="6" t="s">
        <v>24</v>
      </c>
      <c r="C642" s="6">
        <v>2020</v>
      </c>
      <c r="D642" s="6" t="s">
        <v>31255</v>
      </c>
      <c r="E642" s="6" t="s">
        <v>31256</v>
      </c>
      <c r="F642" s="6" t="s">
        <v>14375</v>
      </c>
      <c r="G642" s="6" t="s">
        <v>22</v>
      </c>
      <c r="H642" s="6" t="s">
        <v>14376</v>
      </c>
      <c r="I642" s="6" t="s">
        <v>31257</v>
      </c>
      <c r="J642" s="6" t="s">
        <v>31258</v>
      </c>
      <c r="K642" s="6" t="s">
        <v>22</v>
      </c>
      <c r="L642" s="6" t="s">
        <v>22</v>
      </c>
      <c r="M642" s="6" t="s">
        <v>22</v>
      </c>
      <c r="N642" s="6" t="s">
        <v>1721</v>
      </c>
      <c r="O642" s="6"/>
    </row>
    <row r="643" spans="1:15" x14ac:dyDescent="0.3">
      <c r="A643" s="6" t="s">
        <v>34043</v>
      </c>
      <c r="B643" s="6" t="s">
        <v>24</v>
      </c>
      <c r="C643" s="6">
        <v>2020</v>
      </c>
      <c r="D643" s="6" t="s">
        <v>34044</v>
      </c>
      <c r="E643" s="6" t="s">
        <v>31256</v>
      </c>
      <c r="F643" s="6" t="s">
        <v>14375</v>
      </c>
      <c r="G643" s="6" t="s">
        <v>22</v>
      </c>
      <c r="H643" s="6" t="s">
        <v>22</v>
      </c>
      <c r="I643" s="6" t="s">
        <v>31257</v>
      </c>
      <c r="J643" s="6" t="s">
        <v>22</v>
      </c>
      <c r="K643" s="6" t="s">
        <v>34045</v>
      </c>
      <c r="L643" s="6" t="s">
        <v>22</v>
      </c>
      <c r="M643" s="6" t="s">
        <v>22</v>
      </c>
      <c r="N643" s="6" t="s">
        <v>1721</v>
      </c>
      <c r="O643" s="6"/>
    </row>
    <row r="644" spans="1:15" x14ac:dyDescent="0.3">
      <c r="A644" s="6" t="s">
        <v>33307</v>
      </c>
      <c r="B644" s="6" t="s">
        <v>24</v>
      </c>
      <c r="C644" s="6">
        <v>2020</v>
      </c>
      <c r="D644" s="6" t="s">
        <v>33308</v>
      </c>
      <c r="E644" s="6" t="s">
        <v>33309</v>
      </c>
      <c r="F644" s="6" t="s">
        <v>5131</v>
      </c>
      <c r="G644" s="6" t="s">
        <v>22</v>
      </c>
      <c r="H644" s="6" t="s">
        <v>5132</v>
      </c>
      <c r="I644" s="6" t="s">
        <v>33310</v>
      </c>
      <c r="J644" s="6" t="s">
        <v>33311</v>
      </c>
      <c r="K644" s="6" t="s">
        <v>33312</v>
      </c>
      <c r="L644" s="6" t="s">
        <v>22</v>
      </c>
      <c r="M644" s="6" t="s">
        <v>22</v>
      </c>
      <c r="N644" s="6" t="s">
        <v>1721</v>
      </c>
      <c r="O644" s="6"/>
    </row>
    <row r="645" spans="1:15" x14ac:dyDescent="0.3">
      <c r="A645" s="6" t="s">
        <v>33470</v>
      </c>
      <c r="B645" s="6" t="s">
        <v>24</v>
      </c>
      <c r="C645" s="6">
        <v>2020</v>
      </c>
      <c r="D645" s="6" t="s">
        <v>33308</v>
      </c>
      <c r="E645" s="6" t="s">
        <v>33309</v>
      </c>
      <c r="F645" s="6" t="s">
        <v>5131</v>
      </c>
      <c r="G645" s="6" t="s">
        <v>22</v>
      </c>
      <c r="H645" s="6" t="s">
        <v>5132</v>
      </c>
      <c r="I645" s="6" t="s">
        <v>33310</v>
      </c>
      <c r="J645" s="6" t="s">
        <v>33311</v>
      </c>
      <c r="K645" s="6" t="s">
        <v>33312</v>
      </c>
      <c r="L645" s="6" t="s">
        <v>22</v>
      </c>
      <c r="M645" s="6" t="s">
        <v>22</v>
      </c>
      <c r="N645" s="6" t="s">
        <v>1721</v>
      </c>
      <c r="O645" s="6"/>
    </row>
    <row r="646" spans="1:15" x14ac:dyDescent="0.3">
      <c r="A646" s="6" t="s">
        <v>35876</v>
      </c>
      <c r="B646" s="6" t="s">
        <v>24</v>
      </c>
      <c r="C646" s="6">
        <v>2020</v>
      </c>
      <c r="D646" s="6" t="s">
        <v>33308</v>
      </c>
      <c r="E646" s="6" t="s">
        <v>33309</v>
      </c>
      <c r="F646" s="6" t="s">
        <v>5131</v>
      </c>
      <c r="G646" s="6" t="s">
        <v>22</v>
      </c>
      <c r="H646" s="6" t="s">
        <v>5132</v>
      </c>
      <c r="I646" s="6" t="s">
        <v>33310</v>
      </c>
      <c r="J646" s="6" t="s">
        <v>33311</v>
      </c>
      <c r="K646" s="6" t="s">
        <v>33312</v>
      </c>
      <c r="L646" s="6" t="s">
        <v>22</v>
      </c>
      <c r="M646" s="6" t="s">
        <v>22</v>
      </c>
      <c r="N646" s="6" t="s">
        <v>1721</v>
      </c>
      <c r="O646" s="6"/>
    </row>
    <row r="647" spans="1:15" x14ac:dyDescent="0.3">
      <c r="A647" s="6" t="s">
        <v>33357</v>
      </c>
      <c r="B647" s="6" t="s">
        <v>18</v>
      </c>
      <c r="C647" s="6">
        <v>2020</v>
      </c>
      <c r="D647" s="6" t="s">
        <v>33358</v>
      </c>
      <c r="E647" s="6" t="s">
        <v>33359</v>
      </c>
      <c r="F647" s="6" t="s">
        <v>33291</v>
      </c>
      <c r="G647" s="6" t="s">
        <v>33292</v>
      </c>
      <c r="H647" s="6" t="s">
        <v>22</v>
      </c>
      <c r="I647" s="6" t="s">
        <v>33360</v>
      </c>
      <c r="J647" s="6" t="s">
        <v>33361</v>
      </c>
      <c r="K647" s="6" t="s">
        <v>22</v>
      </c>
      <c r="L647" s="6" t="s">
        <v>22</v>
      </c>
      <c r="M647" s="6" t="s">
        <v>22</v>
      </c>
      <c r="N647" s="6" t="s">
        <v>1721</v>
      </c>
      <c r="O647" s="6"/>
    </row>
    <row r="648" spans="1:15" x14ac:dyDescent="0.3">
      <c r="A648" s="6" t="s">
        <v>29796</v>
      </c>
      <c r="B648" s="6" t="s">
        <v>18</v>
      </c>
      <c r="C648" s="6">
        <v>2020</v>
      </c>
      <c r="D648" s="6" t="s">
        <v>17217</v>
      </c>
      <c r="E648" s="6" t="s">
        <v>17218</v>
      </c>
      <c r="F648" s="6" t="s">
        <v>451</v>
      </c>
      <c r="G648" s="6" t="s">
        <v>452</v>
      </c>
      <c r="H648" s="6" t="s">
        <v>22</v>
      </c>
      <c r="I648" s="6" t="s">
        <v>17219</v>
      </c>
      <c r="J648" s="6" t="s">
        <v>17220</v>
      </c>
      <c r="K648" s="6" t="s">
        <v>22</v>
      </c>
      <c r="L648" s="6" t="s">
        <v>22</v>
      </c>
      <c r="M648" s="6" t="s">
        <v>22</v>
      </c>
      <c r="N648" s="6" t="s">
        <v>1721</v>
      </c>
      <c r="O648" s="6"/>
    </row>
    <row r="649" spans="1:15" x14ac:dyDescent="0.3">
      <c r="A649" s="6" t="s">
        <v>37734</v>
      </c>
      <c r="B649" s="6" t="s">
        <v>18</v>
      </c>
      <c r="C649" s="6">
        <v>2020</v>
      </c>
      <c r="D649" s="6" t="s">
        <v>28939</v>
      </c>
      <c r="E649" s="6" t="s">
        <v>37735</v>
      </c>
      <c r="F649" s="6" t="s">
        <v>37736</v>
      </c>
      <c r="G649" s="6" t="s">
        <v>22</v>
      </c>
      <c r="H649" s="6" t="s">
        <v>22</v>
      </c>
      <c r="I649" s="6" t="s">
        <v>22</v>
      </c>
      <c r="J649" s="6" t="s">
        <v>22</v>
      </c>
      <c r="K649" s="6" t="s">
        <v>22</v>
      </c>
      <c r="L649" s="6" t="s">
        <v>22</v>
      </c>
      <c r="M649" s="6" t="s">
        <v>22</v>
      </c>
      <c r="N649" s="6" t="s">
        <v>1721</v>
      </c>
      <c r="O649" s="6"/>
    </row>
    <row r="650" spans="1:15" x14ac:dyDescent="0.3">
      <c r="A650" s="6" t="s">
        <v>30996</v>
      </c>
      <c r="B650" s="6" t="s">
        <v>18</v>
      </c>
      <c r="C650" s="6">
        <v>2020</v>
      </c>
      <c r="D650" s="6" t="s">
        <v>117</v>
      </c>
      <c r="E650" s="6" t="s">
        <v>118</v>
      </c>
      <c r="F650" s="6" t="s">
        <v>119</v>
      </c>
      <c r="G650" s="6" t="s">
        <v>120</v>
      </c>
      <c r="H650" s="6" t="s">
        <v>22</v>
      </c>
      <c r="I650" s="6" t="s">
        <v>121</v>
      </c>
      <c r="J650" s="6" t="s">
        <v>30997</v>
      </c>
      <c r="K650" s="6" t="s">
        <v>22</v>
      </c>
      <c r="L650" s="6" t="s">
        <v>22</v>
      </c>
      <c r="M650" s="6" t="s">
        <v>22</v>
      </c>
      <c r="N650" s="6" t="s">
        <v>1721</v>
      </c>
      <c r="O650" s="6"/>
    </row>
    <row r="651" spans="1:15" x14ac:dyDescent="0.3">
      <c r="A651" s="6" t="s">
        <v>34162</v>
      </c>
      <c r="B651" s="6" t="s">
        <v>24</v>
      </c>
      <c r="C651" s="6">
        <v>2020</v>
      </c>
      <c r="D651" s="6" t="s">
        <v>34163</v>
      </c>
      <c r="E651" s="6" t="s">
        <v>34164</v>
      </c>
      <c r="F651" s="6" t="s">
        <v>119</v>
      </c>
      <c r="G651" s="6" t="s">
        <v>22</v>
      </c>
      <c r="H651" s="6" t="s">
        <v>22</v>
      </c>
      <c r="I651" s="6" t="s">
        <v>34165</v>
      </c>
      <c r="J651" s="6" t="s">
        <v>22</v>
      </c>
      <c r="K651" s="6" t="s">
        <v>34166</v>
      </c>
      <c r="L651" s="6" t="s">
        <v>22</v>
      </c>
      <c r="M651" s="6" t="s">
        <v>22</v>
      </c>
      <c r="N651" s="6" t="s">
        <v>1721</v>
      </c>
      <c r="O651" s="6"/>
    </row>
    <row r="652" spans="1:15" x14ac:dyDescent="0.3">
      <c r="A652" s="6" t="s">
        <v>34739</v>
      </c>
      <c r="B652" s="6" t="s">
        <v>24</v>
      </c>
      <c r="C652" s="6">
        <v>2020</v>
      </c>
      <c r="D652" s="6" t="s">
        <v>19287</v>
      </c>
      <c r="E652" s="6" t="s">
        <v>19288</v>
      </c>
      <c r="F652" s="6" t="s">
        <v>119</v>
      </c>
      <c r="G652" s="6" t="s">
        <v>22</v>
      </c>
      <c r="H652" s="6" t="s">
        <v>22</v>
      </c>
      <c r="I652" s="6" t="s">
        <v>16605</v>
      </c>
      <c r="J652" s="6" t="s">
        <v>22</v>
      </c>
      <c r="K652" s="6" t="s">
        <v>19289</v>
      </c>
      <c r="L652" s="6" t="s">
        <v>22</v>
      </c>
      <c r="M652" s="6" t="s">
        <v>22</v>
      </c>
      <c r="N652" s="6" t="s">
        <v>1721</v>
      </c>
      <c r="O652" s="6"/>
    </row>
    <row r="653" spans="1:15" x14ac:dyDescent="0.3">
      <c r="A653" s="6" t="s">
        <v>34452</v>
      </c>
      <c r="B653" s="6" t="s">
        <v>24</v>
      </c>
      <c r="C653" s="6">
        <v>2020</v>
      </c>
      <c r="D653" s="6" t="s">
        <v>34453</v>
      </c>
      <c r="E653" s="6" t="s">
        <v>34454</v>
      </c>
      <c r="F653" s="6" t="s">
        <v>29363</v>
      </c>
      <c r="G653" s="6" t="s">
        <v>22</v>
      </c>
      <c r="H653" s="6" t="s">
        <v>22</v>
      </c>
      <c r="I653" s="6" t="s">
        <v>29365</v>
      </c>
      <c r="J653" s="6" t="s">
        <v>22</v>
      </c>
      <c r="K653" s="6" t="s">
        <v>34455</v>
      </c>
      <c r="L653" s="6" t="s">
        <v>22</v>
      </c>
      <c r="M653" s="6" t="s">
        <v>22</v>
      </c>
      <c r="N653" s="6" t="s">
        <v>1721</v>
      </c>
      <c r="O653" s="6"/>
    </row>
    <row r="654" spans="1:15" x14ac:dyDescent="0.3">
      <c r="A654" s="6" t="s">
        <v>28768</v>
      </c>
      <c r="B654" s="6" t="s">
        <v>18</v>
      </c>
      <c r="C654" s="6">
        <v>2020</v>
      </c>
      <c r="D654" s="6" t="s">
        <v>14614</v>
      </c>
      <c r="E654" s="6" t="s">
        <v>14615</v>
      </c>
      <c r="F654" s="6" t="s">
        <v>451</v>
      </c>
      <c r="G654" s="6" t="s">
        <v>452</v>
      </c>
      <c r="H654" s="6" t="s">
        <v>22</v>
      </c>
      <c r="I654" s="6" t="s">
        <v>14616</v>
      </c>
      <c r="J654" s="6" t="s">
        <v>14617</v>
      </c>
      <c r="K654" s="6" t="s">
        <v>22</v>
      </c>
      <c r="L654" s="6" t="s">
        <v>22</v>
      </c>
      <c r="M654" s="6" t="s">
        <v>22</v>
      </c>
      <c r="N654" s="6" t="s">
        <v>1722</v>
      </c>
      <c r="O654" s="6" t="s">
        <v>1722</v>
      </c>
    </row>
    <row r="655" spans="1:15" x14ac:dyDescent="0.3">
      <c r="A655" s="6" t="s">
        <v>28709</v>
      </c>
      <c r="B655" s="6" t="s">
        <v>24</v>
      </c>
      <c r="C655" s="6">
        <v>2020</v>
      </c>
      <c r="D655" s="6" t="s">
        <v>18453</v>
      </c>
      <c r="E655" s="6" t="s">
        <v>28710</v>
      </c>
      <c r="F655" s="6" t="s">
        <v>16147</v>
      </c>
      <c r="G655" s="6" t="s">
        <v>22</v>
      </c>
      <c r="H655" s="6" t="s">
        <v>16148</v>
      </c>
      <c r="I655" s="6" t="s">
        <v>18456</v>
      </c>
      <c r="J655" s="6" t="s">
        <v>28711</v>
      </c>
      <c r="K655" s="6" t="s">
        <v>28712</v>
      </c>
      <c r="L655" s="6" t="s">
        <v>22</v>
      </c>
      <c r="M655" s="6" t="s">
        <v>22</v>
      </c>
      <c r="N655" s="6" t="s">
        <v>1721</v>
      </c>
      <c r="O655" s="6"/>
    </row>
    <row r="656" spans="1:15" x14ac:dyDescent="0.3">
      <c r="A656" s="6" t="s">
        <v>30482</v>
      </c>
      <c r="B656" s="6" t="s">
        <v>18</v>
      </c>
      <c r="C656" s="6">
        <v>2020</v>
      </c>
      <c r="D656" s="6" t="s">
        <v>15244</v>
      </c>
      <c r="E656" s="6" t="s">
        <v>15245</v>
      </c>
      <c r="F656" s="6" t="s">
        <v>22</v>
      </c>
      <c r="G656" s="6" t="s">
        <v>22</v>
      </c>
      <c r="H656" s="6" t="s">
        <v>22</v>
      </c>
      <c r="I656" s="6" t="s">
        <v>15246</v>
      </c>
      <c r="J656" s="6" t="s">
        <v>15247</v>
      </c>
      <c r="K656" s="6" t="s">
        <v>22</v>
      </c>
      <c r="L656" s="6" t="s">
        <v>22</v>
      </c>
      <c r="M656" s="6" t="s">
        <v>22</v>
      </c>
      <c r="N656" s="6" t="s">
        <v>1721</v>
      </c>
      <c r="O656" s="6"/>
    </row>
    <row r="657" spans="1:15" x14ac:dyDescent="0.3">
      <c r="A657" s="6" t="s">
        <v>35793</v>
      </c>
      <c r="B657" s="6" t="s">
        <v>24</v>
      </c>
      <c r="C657" s="6">
        <v>2020</v>
      </c>
      <c r="D657" s="6" t="s">
        <v>35794</v>
      </c>
      <c r="E657" s="6" t="s">
        <v>35795</v>
      </c>
      <c r="F657" s="6" t="s">
        <v>18399</v>
      </c>
      <c r="G657" s="6" t="s">
        <v>22</v>
      </c>
      <c r="H657" s="6" t="s">
        <v>18400</v>
      </c>
      <c r="I657" s="6" t="s">
        <v>35796</v>
      </c>
      <c r="J657" s="6" t="s">
        <v>35797</v>
      </c>
      <c r="K657" s="6" t="s">
        <v>22</v>
      </c>
      <c r="L657" s="6" t="s">
        <v>22</v>
      </c>
      <c r="M657" s="6" t="s">
        <v>22</v>
      </c>
      <c r="N657" s="6" t="s">
        <v>1721</v>
      </c>
      <c r="O657" s="6"/>
    </row>
    <row r="658" spans="1:15" x14ac:dyDescent="0.3">
      <c r="A658" s="6" t="s">
        <v>34432</v>
      </c>
      <c r="B658" s="6" t="s">
        <v>24</v>
      </c>
      <c r="C658" s="6">
        <v>2020</v>
      </c>
      <c r="D658" s="6" t="s">
        <v>14274</v>
      </c>
      <c r="E658" s="6" t="s">
        <v>18670</v>
      </c>
      <c r="F658" s="6" t="s">
        <v>14276</v>
      </c>
      <c r="G658" s="6" t="s">
        <v>22</v>
      </c>
      <c r="H658" s="6" t="s">
        <v>22</v>
      </c>
      <c r="I658" s="6" t="s">
        <v>14278</v>
      </c>
      <c r="J658" s="6" t="s">
        <v>22</v>
      </c>
      <c r="K658" s="6" t="s">
        <v>14280</v>
      </c>
      <c r="L658" s="6" t="s">
        <v>22</v>
      </c>
      <c r="M658" s="6" t="s">
        <v>22</v>
      </c>
      <c r="N658" s="6" t="s">
        <v>1722</v>
      </c>
      <c r="O658" s="6" t="s">
        <v>1722</v>
      </c>
    </row>
    <row r="659" spans="1:15" x14ac:dyDescent="0.3">
      <c r="A659" s="6" t="s">
        <v>35246</v>
      </c>
      <c r="B659" s="6" t="s">
        <v>24</v>
      </c>
      <c r="C659" s="6">
        <v>2020</v>
      </c>
      <c r="D659" s="6" t="s">
        <v>14274</v>
      </c>
      <c r="E659" s="6" t="s">
        <v>18670</v>
      </c>
      <c r="F659" s="6" t="s">
        <v>14276</v>
      </c>
      <c r="G659" s="6" t="s">
        <v>22</v>
      </c>
      <c r="H659" s="6" t="s">
        <v>22</v>
      </c>
      <c r="I659" s="6" t="s">
        <v>14278</v>
      </c>
      <c r="J659" s="6" t="s">
        <v>22</v>
      </c>
      <c r="K659" s="6" t="s">
        <v>14280</v>
      </c>
      <c r="L659" s="6" t="s">
        <v>22</v>
      </c>
      <c r="M659" s="6" t="s">
        <v>22</v>
      </c>
      <c r="N659" s="6" t="s">
        <v>1722</v>
      </c>
      <c r="O659" s="6" t="s">
        <v>1722</v>
      </c>
    </row>
    <row r="660" spans="1:15" x14ac:dyDescent="0.3">
      <c r="A660" s="6" t="s">
        <v>28722</v>
      </c>
      <c r="B660" s="6" t="s">
        <v>18</v>
      </c>
      <c r="C660" s="6">
        <v>2020</v>
      </c>
      <c r="D660" s="6" t="s">
        <v>14499</v>
      </c>
      <c r="E660" s="6" t="s">
        <v>14500</v>
      </c>
      <c r="F660" s="6" t="s">
        <v>119</v>
      </c>
      <c r="G660" s="6" t="s">
        <v>120</v>
      </c>
      <c r="H660" s="6" t="s">
        <v>22</v>
      </c>
      <c r="I660" s="6" t="s">
        <v>14501</v>
      </c>
      <c r="J660" s="6" t="s">
        <v>14502</v>
      </c>
      <c r="K660" s="6" t="s">
        <v>22</v>
      </c>
      <c r="L660" s="6" t="s">
        <v>22</v>
      </c>
      <c r="M660" s="6" t="s">
        <v>22</v>
      </c>
      <c r="N660" s="6" t="s">
        <v>1721</v>
      </c>
      <c r="O660" s="6"/>
    </row>
    <row r="661" spans="1:15" x14ac:dyDescent="0.3">
      <c r="A661" s="6" t="s">
        <v>28754</v>
      </c>
      <c r="B661" s="6" t="s">
        <v>24</v>
      </c>
      <c r="C661" s="6">
        <v>2020</v>
      </c>
      <c r="D661" s="6" t="s">
        <v>303</v>
      </c>
      <c r="E661" s="6" t="s">
        <v>313</v>
      </c>
      <c r="F661" s="6" t="s">
        <v>314</v>
      </c>
      <c r="G661" s="6" t="s">
        <v>22</v>
      </c>
      <c r="H661" s="6" t="s">
        <v>14495</v>
      </c>
      <c r="I661" s="6" t="s">
        <v>315</v>
      </c>
      <c r="J661" s="6" t="s">
        <v>14496</v>
      </c>
      <c r="K661" s="6" t="s">
        <v>316</v>
      </c>
      <c r="L661" s="6" t="s">
        <v>22</v>
      </c>
      <c r="M661" s="6" t="s">
        <v>22</v>
      </c>
      <c r="N661" s="6" t="s">
        <v>1721</v>
      </c>
      <c r="O661" s="6"/>
    </row>
    <row r="662" spans="1:15" x14ac:dyDescent="0.3">
      <c r="A662" s="6" t="s">
        <v>31897</v>
      </c>
      <c r="B662" s="6" t="s">
        <v>24</v>
      </c>
      <c r="C662" s="6">
        <v>2020</v>
      </c>
      <c r="D662" s="6" t="s">
        <v>303</v>
      </c>
      <c r="E662" s="6" t="s">
        <v>313</v>
      </c>
      <c r="F662" s="6" t="s">
        <v>314</v>
      </c>
      <c r="G662" s="6" t="s">
        <v>22</v>
      </c>
      <c r="H662" s="6" t="s">
        <v>14495</v>
      </c>
      <c r="I662" s="6" t="s">
        <v>315</v>
      </c>
      <c r="J662" s="6" t="s">
        <v>14496</v>
      </c>
      <c r="K662" s="6" t="s">
        <v>316</v>
      </c>
      <c r="L662" s="6" t="s">
        <v>22</v>
      </c>
      <c r="M662" s="6" t="s">
        <v>22</v>
      </c>
      <c r="N662" s="6" t="s">
        <v>1721</v>
      </c>
      <c r="O662" s="6"/>
    </row>
    <row r="663" spans="1:15" x14ac:dyDescent="0.3">
      <c r="A663" s="6" t="s">
        <v>33929</v>
      </c>
      <c r="B663" s="6" t="s">
        <v>24</v>
      </c>
      <c r="C663" s="6">
        <v>2020</v>
      </c>
      <c r="D663" s="6" t="s">
        <v>33930</v>
      </c>
      <c r="E663" s="6" t="s">
        <v>33931</v>
      </c>
      <c r="F663" s="6" t="s">
        <v>33932</v>
      </c>
      <c r="G663" s="6" t="s">
        <v>22</v>
      </c>
      <c r="H663" s="6" t="s">
        <v>22</v>
      </c>
      <c r="I663" s="6" t="s">
        <v>33933</v>
      </c>
      <c r="J663" s="6" t="s">
        <v>22</v>
      </c>
      <c r="K663" s="6" t="s">
        <v>33934</v>
      </c>
      <c r="L663" s="6" t="s">
        <v>22</v>
      </c>
      <c r="M663" s="6" t="s">
        <v>22</v>
      </c>
      <c r="N663" s="6" t="s">
        <v>1721</v>
      </c>
      <c r="O663" s="6"/>
    </row>
    <row r="664" spans="1:15" x14ac:dyDescent="0.3">
      <c r="A664" s="6" t="s">
        <v>30834</v>
      </c>
      <c r="B664" s="6" t="s">
        <v>18</v>
      </c>
      <c r="C664" s="6">
        <v>2020</v>
      </c>
      <c r="D664" s="6" t="s">
        <v>30835</v>
      </c>
      <c r="E664" s="6" t="s">
        <v>30836</v>
      </c>
      <c r="F664" s="6" t="s">
        <v>30837</v>
      </c>
      <c r="G664" s="6" t="s">
        <v>30838</v>
      </c>
      <c r="H664" s="6" t="s">
        <v>22</v>
      </c>
      <c r="I664" s="6" t="s">
        <v>22</v>
      </c>
      <c r="J664" s="6" t="s">
        <v>30839</v>
      </c>
      <c r="K664" s="6" t="s">
        <v>22</v>
      </c>
      <c r="L664" s="6" t="s">
        <v>22</v>
      </c>
      <c r="M664" s="6" t="s">
        <v>22</v>
      </c>
      <c r="N664" s="6" t="s">
        <v>1721</v>
      </c>
      <c r="O664" s="6"/>
    </row>
    <row r="665" spans="1:15" x14ac:dyDescent="0.3">
      <c r="A665" s="6" t="s">
        <v>33118</v>
      </c>
      <c r="B665" s="6" t="s">
        <v>24</v>
      </c>
      <c r="C665" s="6">
        <v>2020</v>
      </c>
      <c r="D665" s="6" t="s">
        <v>33119</v>
      </c>
      <c r="E665" s="6" t="s">
        <v>33120</v>
      </c>
      <c r="F665" s="6" t="s">
        <v>33121</v>
      </c>
      <c r="G665" s="6" t="s">
        <v>22</v>
      </c>
      <c r="H665" s="6" t="s">
        <v>33122</v>
      </c>
      <c r="I665" s="6" t="s">
        <v>33123</v>
      </c>
      <c r="J665" s="6" t="s">
        <v>33124</v>
      </c>
      <c r="K665" s="6" t="s">
        <v>33125</v>
      </c>
      <c r="L665" s="6" t="s">
        <v>22</v>
      </c>
      <c r="M665" s="6" t="s">
        <v>22</v>
      </c>
      <c r="N665" s="6" t="s">
        <v>1721</v>
      </c>
      <c r="O665" s="6"/>
    </row>
    <row r="666" spans="1:15" x14ac:dyDescent="0.3">
      <c r="A666" s="6" t="s">
        <v>33658</v>
      </c>
      <c r="B666" s="6" t="s">
        <v>24</v>
      </c>
      <c r="C666" s="6">
        <v>2020</v>
      </c>
      <c r="D666" s="6" t="s">
        <v>33659</v>
      </c>
      <c r="E666" s="6" t="s">
        <v>33660</v>
      </c>
      <c r="F666" s="6" t="s">
        <v>28554</v>
      </c>
      <c r="G666" s="6" t="s">
        <v>22</v>
      </c>
      <c r="H666" s="6" t="s">
        <v>22</v>
      </c>
      <c r="I666" s="6" t="s">
        <v>33661</v>
      </c>
      <c r="J666" s="6" t="s">
        <v>22</v>
      </c>
      <c r="K666" s="6" t="s">
        <v>33662</v>
      </c>
      <c r="L666" s="6" t="s">
        <v>22</v>
      </c>
      <c r="M666" s="6" t="s">
        <v>22</v>
      </c>
      <c r="N666" s="6" t="s">
        <v>1721</v>
      </c>
      <c r="O666" s="6"/>
    </row>
    <row r="667" spans="1:15" x14ac:dyDescent="0.3">
      <c r="A667" s="6" t="s">
        <v>29148</v>
      </c>
      <c r="B667" s="6" t="s">
        <v>18</v>
      </c>
      <c r="C667" s="6">
        <v>2020</v>
      </c>
      <c r="D667" s="6" t="s">
        <v>16603</v>
      </c>
      <c r="E667" s="6" t="s">
        <v>16604</v>
      </c>
      <c r="F667" s="6" t="s">
        <v>119</v>
      </c>
      <c r="G667" s="6" t="s">
        <v>120</v>
      </c>
      <c r="H667" s="6" t="s">
        <v>22</v>
      </c>
      <c r="I667" s="6" t="s">
        <v>16605</v>
      </c>
      <c r="J667" s="6" t="s">
        <v>16606</v>
      </c>
      <c r="K667" s="6" t="s">
        <v>22</v>
      </c>
      <c r="L667" s="6" t="s">
        <v>22</v>
      </c>
      <c r="M667" s="6" t="s">
        <v>22</v>
      </c>
      <c r="N667" s="6" t="s">
        <v>1721</v>
      </c>
      <c r="O667" s="6"/>
    </row>
    <row r="668" spans="1:15" x14ac:dyDescent="0.3">
      <c r="A668" s="6" t="s">
        <v>30325</v>
      </c>
      <c r="B668" s="6" t="s">
        <v>18</v>
      </c>
      <c r="C668" s="6">
        <v>2020</v>
      </c>
      <c r="D668" s="6" t="s">
        <v>30326</v>
      </c>
      <c r="E668" s="6" t="s">
        <v>30327</v>
      </c>
      <c r="F668" s="6" t="s">
        <v>165</v>
      </c>
      <c r="G668" s="6" t="s">
        <v>166</v>
      </c>
      <c r="H668" s="6" t="s">
        <v>22</v>
      </c>
      <c r="I668" s="6" t="s">
        <v>30328</v>
      </c>
      <c r="J668" s="6" t="s">
        <v>30329</v>
      </c>
      <c r="K668" s="6" t="s">
        <v>22</v>
      </c>
      <c r="L668" s="6" t="s">
        <v>22</v>
      </c>
      <c r="M668" s="6" t="s">
        <v>22</v>
      </c>
      <c r="N668" s="6" t="s">
        <v>1721</v>
      </c>
      <c r="O668" s="6"/>
    </row>
    <row r="669" spans="1:15" x14ac:dyDescent="0.3">
      <c r="A669" s="6" t="s">
        <v>29840</v>
      </c>
      <c r="B669" s="6" t="s">
        <v>24</v>
      </c>
      <c r="C669" s="6">
        <v>2020</v>
      </c>
      <c r="D669" s="6" t="s">
        <v>29841</v>
      </c>
      <c r="E669" s="6" t="s">
        <v>29842</v>
      </c>
      <c r="F669" s="6" t="s">
        <v>29497</v>
      </c>
      <c r="G669" s="6" t="s">
        <v>22</v>
      </c>
      <c r="H669" s="6" t="s">
        <v>29498</v>
      </c>
      <c r="I669" s="6" t="s">
        <v>29843</v>
      </c>
      <c r="J669" s="6" t="s">
        <v>29844</v>
      </c>
      <c r="K669" s="6" t="s">
        <v>29845</v>
      </c>
      <c r="L669" s="6" t="s">
        <v>22</v>
      </c>
      <c r="M669" s="6" t="s">
        <v>22</v>
      </c>
      <c r="N669" s="6" t="s">
        <v>1721</v>
      </c>
      <c r="O669" s="6"/>
    </row>
    <row r="670" spans="1:15" x14ac:dyDescent="0.3">
      <c r="A670" s="6" t="s">
        <v>34480</v>
      </c>
      <c r="B670" s="6" t="s">
        <v>18</v>
      </c>
      <c r="C670" s="6">
        <v>2020</v>
      </c>
      <c r="D670" s="6" t="s">
        <v>14982</v>
      </c>
      <c r="E670" s="6" t="s">
        <v>34481</v>
      </c>
      <c r="F670" s="6" t="s">
        <v>22</v>
      </c>
      <c r="G670" s="6" t="s">
        <v>22</v>
      </c>
      <c r="H670" s="6" t="s">
        <v>22</v>
      </c>
      <c r="I670" s="6" t="s">
        <v>22</v>
      </c>
      <c r="J670" s="6" t="s">
        <v>22</v>
      </c>
      <c r="K670" s="6" t="s">
        <v>34482</v>
      </c>
      <c r="L670" s="6" t="s">
        <v>22</v>
      </c>
      <c r="M670" s="6" t="s">
        <v>22</v>
      </c>
      <c r="N670" s="6" t="s">
        <v>1722</v>
      </c>
      <c r="O670" s="6" t="s">
        <v>1722</v>
      </c>
    </row>
    <row r="671" spans="1:15" x14ac:dyDescent="0.3">
      <c r="A671" s="6" t="s">
        <v>32847</v>
      </c>
      <c r="B671" s="6" t="s">
        <v>18</v>
      </c>
      <c r="C671" s="6">
        <v>2020</v>
      </c>
      <c r="D671" s="6" t="s">
        <v>32848</v>
      </c>
      <c r="E671" s="6" t="s">
        <v>32849</v>
      </c>
      <c r="F671" s="6" t="s">
        <v>32850</v>
      </c>
      <c r="G671" s="6" t="s">
        <v>32851</v>
      </c>
      <c r="H671" s="6" t="s">
        <v>22</v>
      </c>
      <c r="I671" s="6" t="s">
        <v>32852</v>
      </c>
      <c r="J671" s="6" t="s">
        <v>32853</v>
      </c>
      <c r="K671" s="6" t="s">
        <v>22</v>
      </c>
      <c r="L671" s="6" t="s">
        <v>22</v>
      </c>
      <c r="M671" s="6" t="s">
        <v>22</v>
      </c>
      <c r="N671" s="6" t="s">
        <v>1721</v>
      </c>
      <c r="O671" s="6"/>
    </row>
    <row r="672" spans="1:15" x14ac:dyDescent="0.3">
      <c r="A672" s="6" t="s">
        <v>28606</v>
      </c>
      <c r="B672" s="6" t="s">
        <v>24</v>
      </c>
      <c r="C672" s="6">
        <v>2020</v>
      </c>
      <c r="D672" s="6" t="s">
        <v>28607</v>
      </c>
      <c r="E672" s="6" t="s">
        <v>28608</v>
      </c>
      <c r="F672" s="6" t="s">
        <v>28554</v>
      </c>
      <c r="G672" s="6" t="s">
        <v>22</v>
      </c>
      <c r="H672" s="6" t="s">
        <v>28555</v>
      </c>
      <c r="I672" s="6" t="s">
        <v>28609</v>
      </c>
      <c r="J672" s="6" t="s">
        <v>28610</v>
      </c>
      <c r="K672" s="6" t="s">
        <v>28611</v>
      </c>
      <c r="L672" s="6" t="s">
        <v>22</v>
      </c>
      <c r="M672" s="6" t="s">
        <v>22</v>
      </c>
      <c r="N672" s="6" t="s">
        <v>1721</v>
      </c>
      <c r="O672" s="6"/>
    </row>
    <row r="673" spans="1:15" x14ac:dyDescent="0.3">
      <c r="A673" s="6" t="s">
        <v>32514</v>
      </c>
      <c r="B673" s="6" t="s">
        <v>24</v>
      </c>
      <c r="C673" s="6">
        <v>2020</v>
      </c>
      <c r="D673" s="6" t="s">
        <v>12216</v>
      </c>
      <c r="E673" s="6" t="s">
        <v>2040</v>
      </c>
      <c r="F673" s="6" t="s">
        <v>2641</v>
      </c>
      <c r="G673" s="6" t="s">
        <v>22</v>
      </c>
      <c r="H673" s="6" t="s">
        <v>25287</v>
      </c>
      <c r="I673" s="6" t="s">
        <v>3212</v>
      </c>
      <c r="J673" s="6" t="s">
        <v>32515</v>
      </c>
      <c r="K673" s="6" t="s">
        <v>22</v>
      </c>
      <c r="L673" s="6" t="s">
        <v>22</v>
      </c>
      <c r="M673" s="6" t="s">
        <v>22</v>
      </c>
      <c r="N673" s="6" t="s">
        <v>1721</v>
      </c>
      <c r="O673" s="6"/>
    </row>
    <row r="674" spans="1:15" x14ac:dyDescent="0.3">
      <c r="A674" s="6" t="s">
        <v>34535</v>
      </c>
      <c r="B674" s="6" t="s">
        <v>24</v>
      </c>
      <c r="C674" s="6">
        <v>2020</v>
      </c>
      <c r="D674" s="6" t="s">
        <v>34536</v>
      </c>
      <c r="E674" s="6" t="s">
        <v>34537</v>
      </c>
      <c r="F674" s="6" t="s">
        <v>34538</v>
      </c>
      <c r="G674" s="6" t="s">
        <v>22</v>
      </c>
      <c r="H674" s="6" t="s">
        <v>22</v>
      </c>
      <c r="I674" s="6" t="s">
        <v>34539</v>
      </c>
      <c r="J674" s="6" t="s">
        <v>22</v>
      </c>
      <c r="K674" s="6" t="s">
        <v>34540</v>
      </c>
      <c r="L674" s="6" t="s">
        <v>22</v>
      </c>
      <c r="M674" s="6" t="s">
        <v>22</v>
      </c>
      <c r="N674" s="6" t="s">
        <v>1721</v>
      </c>
      <c r="O674" s="6"/>
    </row>
    <row r="675" spans="1:15" x14ac:dyDescent="0.3">
      <c r="A675" s="6" t="s">
        <v>32901</v>
      </c>
      <c r="B675" s="6" t="s">
        <v>24</v>
      </c>
      <c r="C675" s="6">
        <v>2020</v>
      </c>
      <c r="D675" s="6" t="s">
        <v>32902</v>
      </c>
      <c r="E675" s="6" t="s">
        <v>32903</v>
      </c>
      <c r="F675" s="6" t="s">
        <v>12425</v>
      </c>
      <c r="G675" s="6" t="s">
        <v>22</v>
      </c>
      <c r="H675" s="6" t="s">
        <v>16251</v>
      </c>
      <c r="I675" s="6" t="s">
        <v>32904</v>
      </c>
      <c r="J675" s="6" t="s">
        <v>32905</v>
      </c>
      <c r="K675" s="6" t="s">
        <v>32906</v>
      </c>
      <c r="L675" s="6" t="s">
        <v>22</v>
      </c>
      <c r="M675" s="6" t="s">
        <v>22</v>
      </c>
      <c r="N675" s="6" t="s">
        <v>1721</v>
      </c>
      <c r="O675" s="6"/>
    </row>
    <row r="676" spans="1:15" x14ac:dyDescent="0.3">
      <c r="A676" s="6" t="s">
        <v>36286</v>
      </c>
      <c r="B676" s="6" t="s">
        <v>18</v>
      </c>
      <c r="C676" s="6">
        <v>2020</v>
      </c>
      <c r="D676" s="6" t="s">
        <v>12414</v>
      </c>
      <c r="E676" s="6" t="s">
        <v>598</v>
      </c>
      <c r="F676" s="6" t="s">
        <v>599</v>
      </c>
      <c r="G676" s="6" t="s">
        <v>36287</v>
      </c>
      <c r="H676" s="6" t="s">
        <v>22</v>
      </c>
      <c r="I676" s="6" t="s">
        <v>22</v>
      </c>
      <c r="J676" s="6" t="s">
        <v>36288</v>
      </c>
      <c r="K676" s="6" t="s">
        <v>22</v>
      </c>
      <c r="L676" s="6" t="s">
        <v>22</v>
      </c>
      <c r="M676" s="6" t="s">
        <v>22</v>
      </c>
      <c r="N676" s="6" t="s">
        <v>1722</v>
      </c>
      <c r="O676" s="6" t="s">
        <v>1722</v>
      </c>
    </row>
    <row r="677" spans="1:15" x14ac:dyDescent="0.3">
      <c r="A677" s="6" t="s">
        <v>31991</v>
      </c>
      <c r="B677" s="6" t="s">
        <v>18</v>
      </c>
      <c r="C677" s="6">
        <v>2020</v>
      </c>
      <c r="D677" s="6" t="s">
        <v>31992</v>
      </c>
      <c r="E677" s="6" t="s">
        <v>31993</v>
      </c>
      <c r="F677" s="6" t="s">
        <v>31994</v>
      </c>
      <c r="G677" s="6" t="s">
        <v>31995</v>
      </c>
      <c r="H677" s="6" t="s">
        <v>22</v>
      </c>
      <c r="I677" s="6" t="s">
        <v>31996</v>
      </c>
      <c r="J677" s="6" t="s">
        <v>31997</v>
      </c>
      <c r="K677" s="6" t="s">
        <v>22</v>
      </c>
      <c r="L677" s="6" t="s">
        <v>22</v>
      </c>
      <c r="M677" s="6" t="s">
        <v>22</v>
      </c>
      <c r="N677" s="6" t="s">
        <v>1721</v>
      </c>
      <c r="O677" s="6"/>
    </row>
    <row r="678" spans="1:15" x14ac:dyDescent="0.3">
      <c r="A678" s="6" t="s">
        <v>33502</v>
      </c>
      <c r="B678" s="6" t="s">
        <v>24</v>
      </c>
      <c r="C678" s="6">
        <v>2020</v>
      </c>
      <c r="D678" s="6" t="s">
        <v>33503</v>
      </c>
      <c r="E678" s="6" t="s">
        <v>33504</v>
      </c>
      <c r="F678" s="6" t="s">
        <v>2458</v>
      </c>
      <c r="G678" s="6" t="s">
        <v>22</v>
      </c>
      <c r="H678" s="6" t="s">
        <v>15263</v>
      </c>
      <c r="I678" s="6" t="s">
        <v>33505</v>
      </c>
      <c r="J678" s="6" t="s">
        <v>33506</v>
      </c>
      <c r="K678" s="6" t="s">
        <v>33507</v>
      </c>
      <c r="L678" s="6" t="s">
        <v>22</v>
      </c>
      <c r="M678" s="6" t="s">
        <v>22</v>
      </c>
      <c r="N678" s="6" t="s">
        <v>1721</v>
      </c>
      <c r="O678" s="6"/>
    </row>
    <row r="679" spans="1:15" x14ac:dyDescent="0.3">
      <c r="A679" s="6" t="s">
        <v>31112</v>
      </c>
      <c r="B679" s="6" t="s">
        <v>18</v>
      </c>
      <c r="C679" s="6">
        <v>2020</v>
      </c>
      <c r="D679" s="6" t="s">
        <v>31113</v>
      </c>
      <c r="E679" s="6" t="s">
        <v>31114</v>
      </c>
      <c r="F679" s="6" t="s">
        <v>451</v>
      </c>
      <c r="G679" s="6" t="s">
        <v>452</v>
      </c>
      <c r="H679" s="6" t="s">
        <v>22</v>
      </c>
      <c r="I679" s="6" t="s">
        <v>31115</v>
      </c>
      <c r="J679" s="6" t="s">
        <v>31116</v>
      </c>
      <c r="K679" s="6" t="s">
        <v>22</v>
      </c>
      <c r="L679" s="6" t="s">
        <v>22</v>
      </c>
      <c r="M679" s="6" t="s">
        <v>22</v>
      </c>
      <c r="N679" s="6" t="s">
        <v>1721</v>
      </c>
      <c r="O679" s="6"/>
    </row>
    <row r="680" spans="1:15" x14ac:dyDescent="0.3">
      <c r="A680" s="6" t="s">
        <v>38056</v>
      </c>
      <c r="B680" s="6" t="s">
        <v>24</v>
      </c>
      <c r="C680" s="6">
        <v>2020</v>
      </c>
      <c r="D680" s="6" t="s">
        <v>38057</v>
      </c>
      <c r="E680" s="6" t="s">
        <v>38058</v>
      </c>
      <c r="F680" s="6" t="s">
        <v>38059</v>
      </c>
      <c r="G680" s="6" t="s">
        <v>22</v>
      </c>
      <c r="H680" s="6" t="s">
        <v>22</v>
      </c>
      <c r="I680" s="6" t="s">
        <v>22</v>
      </c>
      <c r="J680" s="6" t="s">
        <v>22</v>
      </c>
      <c r="K680" s="6" t="s">
        <v>22</v>
      </c>
      <c r="L680" s="6" t="s">
        <v>22</v>
      </c>
      <c r="M680" s="6" t="s">
        <v>22</v>
      </c>
      <c r="N680" s="6" t="s">
        <v>1721</v>
      </c>
      <c r="O680" s="6"/>
    </row>
    <row r="681" spans="1:15" x14ac:dyDescent="0.3">
      <c r="A681" s="6" t="s">
        <v>35003</v>
      </c>
      <c r="B681" s="6" t="s">
        <v>24</v>
      </c>
      <c r="C681" s="6">
        <v>2020</v>
      </c>
      <c r="D681" s="6" t="s">
        <v>34442</v>
      </c>
      <c r="E681" s="6" t="s">
        <v>35004</v>
      </c>
      <c r="F681" s="6" t="s">
        <v>26274</v>
      </c>
      <c r="G681" s="6" t="s">
        <v>22</v>
      </c>
      <c r="H681" s="6" t="s">
        <v>22</v>
      </c>
      <c r="I681" s="6" t="s">
        <v>22</v>
      </c>
      <c r="J681" s="6" t="s">
        <v>22</v>
      </c>
      <c r="K681" s="6" t="s">
        <v>34445</v>
      </c>
      <c r="L681" s="6" t="s">
        <v>22</v>
      </c>
      <c r="M681" s="6" t="s">
        <v>22</v>
      </c>
      <c r="N681" s="6" t="s">
        <v>1721</v>
      </c>
      <c r="O681" s="6"/>
    </row>
    <row r="682" spans="1:15" x14ac:dyDescent="0.3">
      <c r="A682" s="6" t="s">
        <v>34441</v>
      </c>
      <c r="B682" s="6" t="s">
        <v>24</v>
      </c>
      <c r="C682" s="6">
        <v>2020</v>
      </c>
      <c r="D682" s="6" t="s">
        <v>34442</v>
      </c>
      <c r="E682" s="6" t="s">
        <v>34443</v>
      </c>
      <c r="F682" s="6" t="s">
        <v>11838</v>
      </c>
      <c r="G682" s="6" t="s">
        <v>22</v>
      </c>
      <c r="H682" s="6" t="s">
        <v>22</v>
      </c>
      <c r="I682" s="6" t="s">
        <v>34444</v>
      </c>
      <c r="J682" s="6" t="s">
        <v>22</v>
      </c>
      <c r="K682" s="6" t="s">
        <v>34445</v>
      </c>
      <c r="L682" s="6" t="s">
        <v>22</v>
      </c>
      <c r="M682" s="6" t="s">
        <v>22</v>
      </c>
      <c r="N682" s="6" t="s">
        <v>1721</v>
      </c>
      <c r="O682" s="6"/>
    </row>
    <row r="683" spans="1:15" x14ac:dyDescent="0.3">
      <c r="A683" s="6" t="s">
        <v>32768</v>
      </c>
      <c r="B683" s="6" t="s">
        <v>24</v>
      </c>
      <c r="C683" s="6">
        <v>2020</v>
      </c>
      <c r="D683" s="6" t="s">
        <v>32769</v>
      </c>
      <c r="E683" s="6" t="s">
        <v>32770</v>
      </c>
      <c r="F683" s="6" t="s">
        <v>15597</v>
      </c>
      <c r="G683" s="6" t="s">
        <v>22</v>
      </c>
      <c r="H683" s="6" t="s">
        <v>15598</v>
      </c>
      <c r="I683" s="6" t="s">
        <v>32771</v>
      </c>
      <c r="J683" s="6" t="s">
        <v>32772</v>
      </c>
      <c r="K683" s="6" t="s">
        <v>32773</v>
      </c>
      <c r="L683" s="6" t="s">
        <v>22</v>
      </c>
      <c r="M683" s="6" t="s">
        <v>22</v>
      </c>
      <c r="N683" s="6" t="s">
        <v>1721</v>
      </c>
      <c r="O683" s="6"/>
    </row>
    <row r="684" spans="1:15" x14ac:dyDescent="0.3">
      <c r="A684" s="6" t="s">
        <v>33746</v>
      </c>
      <c r="B684" s="6" t="s">
        <v>24</v>
      </c>
      <c r="C684" s="6">
        <v>2020</v>
      </c>
      <c r="D684" s="6" t="s">
        <v>33747</v>
      </c>
      <c r="E684" s="6" t="s">
        <v>33748</v>
      </c>
      <c r="F684" s="6" t="s">
        <v>33749</v>
      </c>
      <c r="G684" s="6" t="s">
        <v>22</v>
      </c>
      <c r="H684" s="6" t="s">
        <v>22</v>
      </c>
      <c r="I684" s="6" t="s">
        <v>33750</v>
      </c>
      <c r="J684" s="6" t="s">
        <v>22</v>
      </c>
      <c r="K684" s="6" t="s">
        <v>33751</v>
      </c>
      <c r="L684" s="6" t="s">
        <v>22</v>
      </c>
      <c r="M684" s="6" t="s">
        <v>22</v>
      </c>
      <c r="N684" s="6" t="s">
        <v>1721</v>
      </c>
      <c r="O684" s="6"/>
    </row>
    <row r="685" spans="1:15" x14ac:dyDescent="0.3">
      <c r="A685" s="6" t="s">
        <v>35341</v>
      </c>
      <c r="B685" s="6" t="s">
        <v>18</v>
      </c>
      <c r="C685" s="6">
        <v>2020</v>
      </c>
      <c r="D685" s="6" t="s">
        <v>35342</v>
      </c>
      <c r="E685" s="6" t="s">
        <v>35343</v>
      </c>
      <c r="F685" s="6" t="s">
        <v>22</v>
      </c>
      <c r="G685" s="6" t="s">
        <v>22</v>
      </c>
      <c r="H685" s="6" t="s">
        <v>22</v>
      </c>
      <c r="I685" s="6" t="s">
        <v>35344</v>
      </c>
      <c r="J685" s="6" t="s">
        <v>35345</v>
      </c>
      <c r="K685" s="6" t="s">
        <v>22</v>
      </c>
      <c r="L685" s="6" t="s">
        <v>22</v>
      </c>
      <c r="M685" s="6" t="s">
        <v>22</v>
      </c>
      <c r="N685" s="6" t="s">
        <v>1721</v>
      </c>
      <c r="O685" s="6"/>
    </row>
    <row r="686" spans="1:15" x14ac:dyDescent="0.3">
      <c r="A686" s="6" t="s">
        <v>34766</v>
      </c>
      <c r="B686" s="6" t="s">
        <v>24</v>
      </c>
      <c r="C686" s="6">
        <v>2020</v>
      </c>
      <c r="D686" s="6" t="s">
        <v>34227</v>
      </c>
      <c r="E686" s="6" t="s">
        <v>34767</v>
      </c>
      <c r="F686" s="6" t="s">
        <v>34768</v>
      </c>
      <c r="G686" s="6" t="s">
        <v>22</v>
      </c>
      <c r="H686" s="6" t="s">
        <v>22</v>
      </c>
      <c r="I686" s="6" t="s">
        <v>34769</v>
      </c>
      <c r="J686" s="6" t="s">
        <v>22</v>
      </c>
      <c r="K686" s="6" t="s">
        <v>34770</v>
      </c>
      <c r="L686" s="6" t="s">
        <v>22</v>
      </c>
      <c r="M686" s="6" t="s">
        <v>22</v>
      </c>
      <c r="N686" s="6" t="s">
        <v>1721</v>
      </c>
      <c r="O686" s="6"/>
    </row>
    <row r="687" spans="1:15" x14ac:dyDescent="0.3">
      <c r="A687" s="6" t="s">
        <v>30806</v>
      </c>
      <c r="B687" s="6" t="s">
        <v>18</v>
      </c>
      <c r="C687" s="6">
        <v>2020</v>
      </c>
      <c r="D687" s="6" t="s">
        <v>30807</v>
      </c>
      <c r="E687" s="6" t="s">
        <v>30808</v>
      </c>
      <c r="F687" s="6" t="s">
        <v>22</v>
      </c>
      <c r="G687" s="6" t="s">
        <v>22</v>
      </c>
      <c r="H687" s="6" t="s">
        <v>22</v>
      </c>
      <c r="I687" s="6" t="s">
        <v>30809</v>
      </c>
      <c r="J687" s="6" t="s">
        <v>30810</v>
      </c>
      <c r="K687" s="6" t="s">
        <v>22</v>
      </c>
      <c r="L687" s="6" t="s">
        <v>22</v>
      </c>
      <c r="M687" s="6" t="s">
        <v>22</v>
      </c>
      <c r="N687" s="6" t="s">
        <v>1721</v>
      </c>
      <c r="O687" s="6"/>
    </row>
    <row r="688" spans="1:15" x14ac:dyDescent="0.3">
      <c r="A688" s="6" t="s">
        <v>31266</v>
      </c>
      <c r="B688" s="6" t="s">
        <v>18</v>
      </c>
      <c r="C688" s="6">
        <v>2020</v>
      </c>
      <c r="D688" s="6" t="s">
        <v>31267</v>
      </c>
      <c r="E688" s="6" t="s">
        <v>31268</v>
      </c>
      <c r="F688" s="6" t="s">
        <v>31269</v>
      </c>
      <c r="G688" s="6" t="s">
        <v>31270</v>
      </c>
      <c r="H688" s="6" t="s">
        <v>22</v>
      </c>
      <c r="I688" s="6" t="s">
        <v>31271</v>
      </c>
      <c r="J688" s="6" t="s">
        <v>31272</v>
      </c>
      <c r="K688" s="6" t="s">
        <v>22</v>
      </c>
      <c r="L688" s="6" t="s">
        <v>22</v>
      </c>
      <c r="M688" s="6" t="s">
        <v>22</v>
      </c>
      <c r="N688" s="6" t="s">
        <v>1721</v>
      </c>
      <c r="O688" s="6"/>
    </row>
    <row r="689" spans="1:15" x14ac:dyDescent="0.3">
      <c r="A689" s="6" t="s">
        <v>28670</v>
      </c>
      <c r="B689" s="6" t="s">
        <v>24</v>
      </c>
      <c r="C689" s="6">
        <v>2020</v>
      </c>
      <c r="D689" s="6" t="s">
        <v>28671</v>
      </c>
      <c r="E689" s="6" t="s">
        <v>28672</v>
      </c>
      <c r="F689" s="6" t="s">
        <v>7413</v>
      </c>
      <c r="G689" s="6" t="s">
        <v>22</v>
      </c>
      <c r="H689" s="6" t="s">
        <v>28673</v>
      </c>
      <c r="I689" s="6" t="s">
        <v>28674</v>
      </c>
      <c r="J689" s="6" t="s">
        <v>28675</v>
      </c>
      <c r="K689" s="6" t="s">
        <v>22</v>
      </c>
      <c r="L689" s="6" t="s">
        <v>22</v>
      </c>
      <c r="M689" s="6" t="s">
        <v>22</v>
      </c>
      <c r="N689" s="6" t="s">
        <v>1721</v>
      </c>
      <c r="O689" s="6"/>
    </row>
    <row r="690" spans="1:15" x14ac:dyDescent="0.3">
      <c r="A690" s="6" t="s">
        <v>33795</v>
      </c>
      <c r="B690" s="6" t="s">
        <v>24</v>
      </c>
      <c r="C690" s="6">
        <v>2020</v>
      </c>
      <c r="D690" s="6" t="s">
        <v>33796</v>
      </c>
      <c r="E690" s="6" t="s">
        <v>33797</v>
      </c>
      <c r="F690" s="6" t="s">
        <v>33798</v>
      </c>
      <c r="G690" s="6" t="s">
        <v>22</v>
      </c>
      <c r="H690" s="6" t="s">
        <v>22</v>
      </c>
      <c r="I690" s="6" t="s">
        <v>33799</v>
      </c>
      <c r="J690" s="6" t="s">
        <v>22</v>
      </c>
      <c r="K690" s="6" t="s">
        <v>33800</v>
      </c>
      <c r="L690" s="6" t="s">
        <v>22</v>
      </c>
      <c r="M690" s="6" t="s">
        <v>22</v>
      </c>
      <c r="N690" s="6" t="s">
        <v>1721</v>
      </c>
      <c r="O690" s="6"/>
    </row>
    <row r="691" spans="1:15" x14ac:dyDescent="0.3">
      <c r="A691" s="6" t="s">
        <v>28770</v>
      </c>
      <c r="B691" s="6" t="s">
        <v>24</v>
      </c>
      <c r="C691" s="6">
        <v>2020</v>
      </c>
      <c r="D691" s="6" t="s">
        <v>16026</v>
      </c>
      <c r="E691" s="6" t="s">
        <v>16027</v>
      </c>
      <c r="F691" s="6" t="s">
        <v>16020</v>
      </c>
      <c r="G691" s="6" t="s">
        <v>22</v>
      </c>
      <c r="H691" s="6" t="s">
        <v>16021</v>
      </c>
      <c r="I691" s="6" t="s">
        <v>16028</v>
      </c>
      <c r="J691" s="6" t="s">
        <v>16029</v>
      </c>
      <c r="K691" s="6" t="s">
        <v>22</v>
      </c>
      <c r="L691" s="6" t="s">
        <v>22</v>
      </c>
      <c r="M691" s="6" t="s">
        <v>22</v>
      </c>
      <c r="N691" s="6" t="s">
        <v>1721</v>
      </c>
      <c r="O691" s="6"/>
    </row>
    <row r="692" spans="1:15" x14ac:dyDescent="0.3">
      <c r="A692" s="6" t="s">
        <v>32895</v>
      </c>
      <c r="B692" s="6" t="s">
        <v>24</v>
      </c>
      <c r="C692" s="6">
        <v>2020</v>
      </c>
      <c r="D692" s="6" t="s">
        <v>32896</v>
      </c>
      <c r="E692" s="6" t="s">
        <v>32897</v>
      </c>
      <c r="F692" s="6" t="s">
        <v>15597</v>
      </c>
      <c r="G692" s="6" t="s">
        <v>22</v>
      </c>
      <c r="H692" s="6" t="s">
        <v>15598</v>
      </c>
      <c r="I692" s="6" t="s">
        <v>32898</v>
      </c>
      <c r="J692" s="6" t="s">
        <v>32899</v>
      </c>
      <c r="K692" s="6" t="s">
        <v>32900</v>
      </c>
      <c r="L692" s="6" t="s">
        <v>22</v>
      </c>
      <c r="M692" s="6" t="s">
        <v>22</v>
      </c>
      <c r="N692" s="6" t="s">
        <v>1721</v>
      </c>
      <c r="O692" s="6"/>
    </row>
    <row r="693" spans="1:15" x14ac:dyDescent="0.3">
      <c r="A693" s="6" t="s">
        <v>29853</v>
      </c>
      <c r="B693" s="6" t="s">
        <v>18</v>
      </c>
      <c r="C693" s="6">
        <v>2020</v>
      </c>
      <c r="D693" s="6" t="s">
        <v>17151</v>
      </c>
      <c r="E693" s="6" t="s">
        <v>17152</v>
      </c>
      <c r="F693" s="6" t="s">
        <v>119</v>
      </c>
      <c r="G693" s="6" t="s">
        <v>120</v>
      </c>
      <c r="H693" s="6" t="s">
        <v>22</v>
      </c>
      <c r="I693" s="6" t="s">
        <v>17153</v>
      </c>
      <c r="J693" s="6" t="s">
        <v>17154</v>
      </c>
      <c r="K693" s="6" t="s">
        <v>22</v>
      </c>
      <c r="L693" s="6" t="s">
        <v>22</v>
      </c>
      <c r="M693" s="6" t="s">
        <v>22</v>
      </c>
      <c r="N693" s="6" t="s">
        <v>1721</v>
      </c>
      <c r="O693" s="6"/>
    </row>
    <row r="694" spans="1:15" x14ac:dyDescent="0.3">
      <c r="A694" s="6" t="s">
        <v>33032</v>
      </c>
      <c r="B694" s="6" t="s">
        <v>24</v>
      </c>
      <c r="C694" s="6">
        <v>2020</v>
      </c>
      <c r="D694" s="6" t="s">
        <v>33033</v>
      </c>
      <c r="E694" s="6" t="s">
        <v>33034</v>
      </c>
      <c r="F694" s="6" t="s">
        <v>33035</v>
      </c>
      <c r="G694" s="6" t="s">
        <v>22</v>
      </c>
      <c r="H694" s="6" t="s">
        <v>33036</v>
      </c>
      <c r="I694" s="6" t="s">
        <v>33037</v>
      </c>
      <c r="J694" s="6" t="s">
        <v>33038</v>
      </c>
      <c r="K694" s="6" t="s">
        <v>33039</v>
      </c>
      <c r="L694" s="6" t="s">
        <v>22</v>
      </c>
      <c r="M694" s="6" t="s">
        <v>22</v>
      </c>
      <c r="N694" s="6" t="s">
        <v>1721</v>
      </c>
      <c r="O694" s="6"/>
    </row>
    <row r="695" spans="1:15" x14ac:dyDescent="0.3">
      <c r="A695" s="6" t="s">
        <v>28895</v>
      </c>
      <c r="B695" s="6" t="s">
        <v>24</v>
      </c>
      <c r="C695" s="6">
        <v>2020</v>
      </c>
      <c r="D695" s="6" t="s">
        <v>28896</v>
      </c>
      <c r="E695" s="6" t="s">
        <v>28897</v>
      </c>
      <c r="F695" s="6" t="s">
        <v>28898</v>
      </c>
      <c r="G695" s="6" t="s">
        <v>22</v>
      </c>
      <c r="H695" s="6" t="s">
        <v>28899</v>
      </c>
      <c r="I695" s="6" t="s">
        <v>28900</v>
      </c>
      <c r="J695" s="6" t="s">
        <v>28901</v>
      </c>
      <c r="K695" s="6" t="s">
        <v>22</v>
      </c>
      <c r="L695" s="6" t="s">
        <v>22</v>
      </c>
      <c r="M695" s="6" t="s">
        <v>22</v>
      </c>
      <c r="N695" s="6" t="s">
        <v>1721</v>
      </c>
      <c r="O695" s="6"/>
    </row>
    <row r="696" spans="1:15" x14ac:dyDescent="0.3">
      <c r="A696" s="6" t="s">
        <v>36075</v>
      </c>
      <c r="B696" s="6" t="s">
        <v>18</v>
      </c>
      <c r="C696" s="6">
        <v>2020</v>
      </c>
      <c r="D696" s="6" t="s">
        <v>34536</v>
      </c>
      <c r="E696" s="6" t="s">
        <v>36076</v>
      </c>
      <c r="F696" s="6" t="s">
        <v>34538</v>
      </c>
      <c r="G696" s="6" t="s">
        <v>36077</v>
      </c>
      <c r="H696" s="6" t="s">
        <v>22</v>
      </c>
      <c r="I696" s="6" t="s">
        <v>36078</v>
      </c>
      <c r="J696" s="6" t="s">
        <v>36079</v>
      </c>
      <c r="K696" s="6" t="s">
        <v>22</v>
      </c>
      <c r="L696" s="6" t="s">
        <v>22</v>
      </c>
      <c r="M696" s="6" t="s">
        <v>22</v>
      </c>
      <c r="N696" s="6" t="s">
        <v>1721</v>
      </c>
      <c r="O696" s="6"/>
    </row>
    <row r="697" spans="1:15" x14ac:dyDescent="0.3">
      <c r="A697" s="6" t="s">
        <v>32438</v>
      </c>
      <c r="B697" s="6" t="s">
        <v>18</v>
      </c>
      <c r="C697" s="6">
        <v>2020</v>
      </c>
      <c r="D697" s="6" t="s">
        <v>32439</v>
      </c>
      <c r="E697" s="6" t="s">
        <v>32440</v>
      </c>
      <c r="F697" s="6" t="s">
        <v>32441</v>
      </c>
      <c r="G697" s="6" t="s">
        <v>32442</v>
      </c>
      <c r="H697" s="6" t="s">
        <v>22</v>
      </c>
      <c r="I697" s="6" t="s">
        <v>32443</v>
      </c>
      <c r="J697" s="6" t="s">
        <v>32444</v>
      </c>
      <c r="K697" s="6" t="s">
        <v>22</v>
      </c>
      <c r="L697" s="6" t="s">
        <v>22</v>
      </c>
      <c r="M697" s="6" t="s">
        <v>22</v>
      </c>
      <c r="N697" s="6" t="s">
        <v>1721</v>
      </c>
      <c r="O697" s="6"/>
    </row>
    <row r="698" spans="1:15" x14ac:dyDescent="0.3">
      <c r="A698" s="6" t="s">
        <v>34087</v>
      </c>
      <c r="B698" s="6" t="s">
        <v>24</v>
      </c>
      <c r="C698" s="6">
        <v>2020</v>
      </c>
      <c r="D698" s="6" t="s">
        <v>31</v>
      </c>
      <c r="E698" s="6" t="s">
        <v>34088</v>
      </c>
      <c r="F698" s="6" t="s">
        <v>34089</v>
      </c>
      <c r="G698" s="6" t="s">
        <v>22</v>
      </c>
      <c r="H698" s="6" t="s">
        <v>22</v>
      </c>
      <c r="I698" s="6" t="s">
        <v>34</v>
      </c>
      <c r="J698" s="6" t="s">
        <v>22</v>
      </c>
      <c r="K698" s="6" t="s">
        <v>667</v>
      </c>
      <c r="L698" s="6" t="s">
        <v>22</v>
      </c>
      <c r="M698" s="6" t="s">
        <v>22</v>
      </c>
      <c r="N698" s="6" t="s">
        <v>1722</v>
      </c>
      <c r="O698" s="6" t="s">
        <v>1722</v>
      </c>
    </row>
    <row r="699" spans="1:15" x14ac:dyDescent="0.3">
      <c r="A699" s="6" t="s">
        <v>35156</v>
      </c>
      <c r="B699" s="6" t="s">
        <v>24</v>
      </c>
      <c r="C699" s="6">
        <v>2020</v>
      </c>
      <c r="D699" s="6" t="s">
        <v>31</v>
      </c>
      <c r="E699" s="6" t="s">
        <v>34088</v>
      </c>
      <c r="F699" s="6" t="s">
        <v>34089</v>
      </c>
      <c r="G699" s="6" t="s">
        <v>22</v>
      </c>
      <c r="H699" s="6" t="s">
        <v>22</v>
      </c>
      <c r="I699" s="6" t="s">
        <v>34</v>
      </c>
      <c r="J699" s="6" t="s">
        <v>22</v>
      </c>
      <c r="K699" s="6" t="s">
        <v>667</v>
      </c>
      <c r="L699" s="6" t="s">
        <v>22</v>
      </c>
      <c r="M699" s="6" t="s">
        <v>22</v>
      </c>
      <c r="N699" s="6" t="s">
        <v>1722</v>
      </c>
      <c r="O699" s="6" t="s">
        <v>1722</v>
      </c>
    </row>
    <row r="700" spans="1:15" x14ac:dyDescent="0.3">
      <c r="A700" s="6" t="s">
        <v>37060</v>
      </c>
      <c r="B700" s="6" t="s">
        <v>24</v>
      </c>
      <c r="C700" s="6">
        <v>2020</v>
      </c>
      <c r="D700" s="6" t="s">
        <v>37061</v>
      </c>
      <c r="E700" s="6" t="s">
        <v>37062</v>
      </c>
      <c r="F700" s="6" t="s">
        <v>37063</v>
      </c>
      <c r="G700" s="6" t="s">
        <v>22</v>
      </c>
      <c r="H700" s="6" t="s">
        <v>37064</v>
      </c>
      <c r="I700" s="6" t="s">
        <v>37065</v>
      </c>
      <c r="J700" s="6" t="s">
        <v>37066</v>
      </c>
      <c r="K700" s="6" t="s">
        <v>22</v>
      </c>
      <c r="L700" s="6" t="s">
        <v>22</v>
      </c>
      <c r="M700" s="6" t="s">
        <v>22</v>
      </c>
      <c r="N700" s="6" t="s">
        <v>1721</v>
      </c>
      <c r="O700" s="6"/>
    </row>
    <row r="701" spans="1:15" x14ac:dyDescent="0.3">
      <c r="A701" s="6" t="s">
        <v>37128</v>
      </c>
      <c r="B701" s="6" t="s">
        <v>18</v>
      </c>
      <c r="C701" s="6">
        <v>2020</v>
      </c>
      <c r="D701" s="6" t="s">
        <v>37129</v>
      </c>
      <c r="E701" s="6" t="s">
        <v>37130</v>
      </c>
      <c r="F701" s="6" t="s">
        <v>37131</v>
      </c>
      <c r="G701" s="6" t="s">
        <v>37132</v>
      </c>
      <c r="H701" s="6" t="s">
        <v>22</v>
      </c>
      <c r="I701" s="6" t="s">
        <v>37133</v>
      </c>
      <c r="J701" s="6" t="s">
        <v>37134</v>
      </c>
      <c r="K701" s="6" t="s">
        <v>22</v>
      </c>
      <c r="L701" s="6" t="s">
        <v>22</v>
      </c>
      <c r="M701" s="6" t="s">
        <v>22</v>
      </c>
      <c r="N701" s="6" t="s">
        <v>1721</v>
      </c>
      <c r="O701" s="6"/>
    </row>
    <row r="702" spans="1:15" x14ac:dyDescent="0.3">
      <c r="A702" s="6" t="s">
        <v>34697</v>
      </c>
      <c r="B702" s="6" t="s">
        <v>24</v>
      </c>
      <c r="C702" s="6">
        <v>2020</v>
      </c>
      <c r="D702" s="6" t="s">
        <v>34698</v>
      </c>
      <c r="E702" s="6" t="s">
        <v>34699</v>
      </c>
      <c r="F702" s="6" t="s">
        <v>12498</v>
      </c>
      <c r="G702" s="6" t="s">
        <v>22</v>
      </c>
      <c r="H702" s="6" t="s">
        <v>22</v>
      </c>
      <c r="I702" s="6" t="s">
        <v>34700</v>
      </c>
      <c r="J702" s="6" t="s">
        <v>22</v>
      </c>
      <c r="K702" s="6" t="s">
        <v>34701</v>
      </c>
      <c r="L702" s="6" t="s">
        <v>22</v>
      </c>
      <c r="M702" s="6" t="s">
        <v>22</v>
      </c>
      <c r="N702" s="6" t="s">
        <v>1721</v>
      </c>
      <c r="O702" s="6"/>
    </row>
    <row r="703" spans="1:15" x14ac:dyDescent="0.3">
      <c r="A703" s="6" t="s">
        <v>35239</v>
      </c>
      <c r="B703" s="6" t="s">
        <v>18</v>
      </c>
      <c r="C703" s="6">
        <v>2020</v>
      </c>
      <c r="D703" s="6" t="s">
        <v>12789</v>
      </c>
      <c r="E703" s="6" t="s">
        <v>35240</v>
      </c>
      <c r="F703" s="6" t="s">
        <v>2434</v>
      </c>
      <c r="G703" s="6" t="s">
        <v>22</v>
      </c>
      <c r="H703" s="6" t="s">
        <v>22</v>
      </c>
      <c r="I703" s="6" t="s">
        <v>22</v>
      </c>
      <c r="J703" s="6" t="s">
        <v>22</v>
      </c>
      <c r="K703" s="6" t="s">
        <v>35241</v>
      </c>
      <c r="L703" s="6" t="s">
        <v>22</v>
      </c>
      <c r="M703" s="6" t="s">
        <v>22</v>
      </c>
      <c r="N703" s="6" t="s">
        <v>1721</v>
      </c>
      <c r="O703" s="6"/>
    </row>
    <row r="704" spans="1:15" x14ac:dyDescent="0.3">
      <c r="A704" s="6" t="s">
        <v>28726</v>
      </c>
      <c r="B704" s="6" t="s">
        <v>24</v>
      </c>
      <c r="C704" s="6">
        <v>2020</v>
      </c>
      <c r="D704" s="6" t="s">
        <v>28727</v>
      </c>
      <c r="E704" s="6" t="s">
        <v>28728</v>
      </c>
      <c r="F704" s="6" t="s">
        <v>15991</v>
      </c>
      <c r="G704" s="6" t="s">
        <v>22</v>
      </c>
      <c r="H704" s="6" t="s">
        <v>15992</v>
      </c>
      <c r="I704" s="6" t="s">
        <v>28729</v>
      </c>
      <c r="J704" s="6" t="s">
        <v>28730</v>
      </c>
      <c r="K704" s="6" t="s">
        <v>28731</v>
      </c>
      <c r="L704" s="6" t="s">
        <v>22</v>
      </c>
      <c r="M704" s="6" t="s">
        <v>22</v>
      </c>
      <c r="N704" s="6" t="s">
        <v>1721</v>
      </c>
      <c r="O704" s="6"/>
    </row>
    <row r="705" spans="1:15" x14ac:dyDescent="0.3">
      <c r="A705" s="6" t="s">
        <v>37805</v>
      </c>
      <c r="B705" s="6" t="s">
        <v>18</v>
      </c>
      <c r="C705" s="6">
        <v>2020</v>
      </c>
      <c r="D705" s="6" t="s">
        <v>37806</v>
      </c>
      <c r="E705" s="6" t="s">
        <v>37807</v>
      </c>
      <c r="F705" s="6" t="s">
        <v>37808</v>
      </c>
      <c r="G705" s="6" t="s">
        <v>37809</v>
      </c>
      <c r="H705" s="6" t="s">
        <v>22</v>
      </c>
      <c r="I705" s="6" t="s">
        <v>22</v>
      </c>
      <c r="J705" s="6" t="s">
        <v>37810</v>
      </c>
      <c r="K705" s="6" t="s">
        <v>22</v>
      </c>
      <c r="L705" s="6" t="s">
        <v>22</v>
      </c>
      <c r="M705" s="6" t="s">
        <v>22</v>
      </c>
      <c r="N705" s="6" t="s">
        <v>1721</v>
      </c>
      <c r="O705" s="6"/>
    </row>
    <row r="706" spans="1:15" x14ac:dyDescent="0.3">
      <c r="A706" s="6" t="s">
        <v>29122</v>
      </c>
      <c r="B706" s="6" t="s">
        <v>18</v>
      </c>
      <c r="C706" s="6">
        <v>2020</v>
      </c>
      <c r="D706" s="6" t="s">
        <v>29123</v>
      </c>
      <c r="E706" s="6" t="s">
        <v>29124</v>
      </c>
      <c r="F706" s="6" t="s">
        <v>219</v>
      </c>
      <c r="G706" s="6" t="s">
        <v>220</v>
      </c>
      <c r="H706" s="6" t="s">
        <v>22</v>
      </c>
      <c r="I706" s="6" t="s">
        <v>29125</v>
      </c>
      <c r="J706" s="6" t="s">
        <v>29126</v>
      </c>
      <c r="K706" s="6" t="s">
        <v>22</v>
      </c>
      <c r="L706" s="6" t="s">
        <v>22</v>
      </c>
      <c r="M706" s="6" t="s">
        <v>22</v>
      </c>
      <c r="N706" s="6" t="s">
        <v>1721</v>
      </c>
      <c r="O706" s="6"/>
    </row>
    <row r="707" spans="1:15" x14ac:dyDescent="0.3">
      <c r="A707" s="6" t="s">
        <v>35492</v>
      </c>
      <c r="B707" s="6" t="s">
        <v>24</v>
      </c>
      <c r="C707" s="6">
        <v>2020</v>
      </c>
      <c r="D707" s="6" t="s">
        <v>35493</v>
      </c>
      <c r="E707" s="6" t="s">
        <v>35494</v>
      </c>
      <c r="F707" s="6" t="s">
        <v>11838</v>
      </c>
      <c r="G707" s="6" t="s">
        <v>22</v>
      </c>
      <c r="H707" s="6" t="s">
        <v>14184</v>
      </c>
      <c r="I707" s="6" t="s">
        <v>35495</v>
      </c>
      <c r="J707" s="6" t="s">
        <v>35496</v>
      </c>
      <c r="K707" s="6" t="s">
        <v>35497</v>
      </c>
      <c r="L707" s="6" t="s">
        <v>22</v>
      </c>
      <c r="M707" s="6" t="s">
        <v>22</v>
      </c>
      <c r="N707" s="6" t="s">
        <v>1721</v>
      </c>
      <c r="O707" s="6"/>
    </row>
    <row r="708" spans="1:15" x14ac:dyDescent="0.3">
      <c r="A708" s="6" t="s">
        <v>28736</v>
      </c>
      <c r="B708" s="6" t="s">
        <v>24</v>
      </c>
      <c r="C708" s="6">
        <v>2020</v>
      </c>
      <c r="D708" s="6" t="s">
        <v>14547</v>
      </c>
      <c r="E708" s="6" t="s">
        <v>14548</v>
      </c>
      <c r="F708" s="6" t="s">
        <v>11329</v>
      </c>
      <c r="G708" s="6" t="s">
        <v>22</v>
      </c>
      <c r="H708" s="6" t="s">
        <v>14549</v>
      </c>
      <c r="I708" s="6" t="s">
        <v>14550</v>
      </c>
      <c r="J708" s="6" t="s">
        <v>14551</v>
      </c>
      <c r="K708" s="6" t="s">
        <v>14552</v>
      </c>
      <c r="L708" s="6" t="s">
        <v>22</v>
      </c>
      <c r="M708" s="6" t="s">
        <v>22</v>
      </c>
      <c r="N708" s="6" t="s">
        <v>1721</v>
      </c>
      <c r="O708" s="6"/>
    </row>
    <row r="709" spans="1:15" x14ac:dyDescent="0.3">
      <c r="A709" s="6" t="s">
        <v>32372</v>
      </c>
      <c r="B709" s="6" t="s">
        <v>24</v>
      </c>
      <c r="C709" s="6">
        <v>2020</v>
      </c>
      <c r="D709" s="6" t="s">
        <v>32373</v>
      </c>
      <c r="E709" s="6" t="s">
        <v>32374</v>
      </c>
      <c r="F709" s="6" t="s">
        <v>2447</v>
      </c>
      <c r="G709" s="6" t="s">
        <v>22</v>
      </c>
      <c r="H709" s="6" t="s">
        <v>14707</v>
      </c>
      <c r="I709" s="6" t="s">
        <v>32375</v>
      </c>
      <c r="J709" s="6" t="s">
        <v>32376</v>
      </c>
      <c r="K709" s="6" t="s">
        <v>22</v>
      </c>
      <c r="L709" s="6" t="s">
        <v>22</v>
      </c>
      <c r="M709" s="6" t="s">
        <v>22</v>
      </c>
      <c r="N709" s="6" t="s">
        <v>1721</v>
      </c>
      <c r="O709" s="6"/>
    </row>
    <row r="710" spans="1:15" x14ac:dyDescent="0.3">
      <c r="A710" s="6" t="s">
        <v>37993</v>
      </c>
      <c r="B710" s="6" t="s">
        <v>24</v>
      </c>
      <c r="C710" s="6">
        <v>2020</v>
      </c>
      <c r="D710" s="6" t="s">
        <v>37994</v>
      </c>
      <c r="E710" s="6" t="s">
        <v>32374</v>
      </c>
      <c r="F710" s="6" t="s">
        <v>2447</v>
      </c>
      <c r="G710" s="6" t="s">
        <v>22</v>
      </c>
      <c r="H710" s="6" t="s">
        <v>22</v>
      </c>
      <c r="I710" s="6" t="s">
        <v>22</v>
      </c>
      <c r="J710" s="6" t="s">
        <v>37995</v>
      </c>
      <c r="K710" s="6" t="s">
        <v>37996</v>
      </c>
      <c r="L710" s="6" t="s">
        <v>37997</v>
      </c>
      <c r="M710" s="6" t="s">
        <v>22</v>
      </c>
      <c r="N710" s="6" t="s">
        <v>1721</v>
      </c>
      <c r="O710" s="6"/>
    </row>
    <row r="711" spans="1:15" x14ac:dyDescent="0.3">
      <c r="A711" s="6" t="s">
        <v>29503</v>
      </c>
      <c r="B711" s="6" t="s">
        <v>18</v>
      </c>
      <c r="C711" s="6">
        <v>2020</v>
      </c>
      <c r="D711" s="6" t="s">
        <v>29504</v>
      </c>
      <c r="E711" s="6" t="s">
        <v>29505</v>
      </c>
      <c r="F711" s="6" t="s">
        <v>119</v>
      </c>
      <c r="G711" s="6" t="s">
        <v>120</v>
      </c>
      <c r="H711" s="6" t="s">
        <v>22</v>
      </c>
      <c r="I711" s="6" t="s">
        <v>29506</v>
      </c>
      <c r="J711" s="6" t="s">
        <v>29507</v>
      </c>
      <c r="K711" s="6" t="s">
        <v>22</v>
      </c>
      <c r="L711" s="6" t="s">
        <v>22</v>
      </c>
      <c r="M711" s="6" t="s">
        <v>22</v>
      </c>
      <c r="N711" s="6" t="s">
        <v>1721</v>
      </c>
      <c r="O711" s="6"/>
    </row>
    <row r="712" spans="1:15" x14ac:dyDescent="0.3">
      <c r="A712" s="6" t="s">
        <v>32468</v>
      </c>
      <c r="B712" s="6" t="s">
        <v>24</v>
      </c>
      <c r="C712" s="6">
        <v>2020</v>
      </c>
      <c r="D712" s="6" t="s">
        <v>32469</v>
      </c>
      <c r="E712" s="6" t="s">
        <v>32470</v>
      </c>
      <c r="F712" s="6" t="s">
        <v>32471</v>
      </c>
      <c r="G712" s="6" t="s">
        <v>22</v>
      </c>
      <c r="H712" s="6" t="s">
        <v>32472</v>
      </c>
      <c r="I712" s="6" t="s">
        <v>32473</v>
      </c>
      <c r="J712" s="6" t="s">
        <v>32474</v>
      </c>
      <c r="K712" s="6" t="s">
        <v>22</v>
      </c>
      <c r="L712" s="6" t="s">
        <v>22</v>
      </c>
      <c r="M712" s="6" t="s">
        <v>22</v>
      </c>
      <c r="N712" s="6" t="s">
        <v>1721</v>
      </c>
      <c r="O712" s="6"/>
    </row>
    <row r="713" spans="1:15" x14ac:dyDescent="0.3">
      <c r="A713" s="6" t="s">
        <v>28683</v>
      </c>
      <c r="B713" s="6" t="s">
        <v>24</v>
      </c>
      <c r="C713" s="6">
        <v>2020</v>
      </c>
      <c r="D713" s="6" t="s">
        <v>10299</v>
      </c>
      <c r="E713" s="6" t="s">
        <v>10300</v>
      </c>
      <c r="F713" s="6" t="s">
        <v>5168</v>
      </c>
      <c r="G713" s="6" t="s">
        <v>22</v>
      </c>
      <c r="H713" s="6" t="s">
        <v>28684</v>
      </c>
      <c r="I713" s="6" t="s">
        <v>28685</v>
      </c>
      <c r="J713" s="6" t="s">
        <v>28686</v>
      </c>
      <c r="K713" s="6" t="s">
        <v>22</v>
      </c>
      <c r="L713" s="6" t="s">
        <v>22</v>
      </c>
      <c r="M713" s="6" t="s">
        <v>22</v>
      </c>
      <c r="N713" s="6" t="s">
        <v>1721</v>
      </c>
      <c r="O713" s="6"/>
    </row>
    <row r="714" spans="1:15" x14ac:dyDescent="0.3">
      <c r="A714" s="6" t="s">
        <v>30772</v>
      </c>
      <c r="B714" s="6" t="s">
        <v>24</v>
      </c>
      <c r="C714" s="6">
        <v>2020</v>
      </c>
      <c r="D714" s="6" t="s">
        <v>30773</v>
      </c>
      <c r="E714" s="6" t="s">
        <v>30774</v>
      </c>
      <c r="F714" s="6" t="s">
        <v>11448</v>
      </c>
      <c r="G714" s="6" t="s">
        <v>22</v>
      </c>
      <c r="H714" s="6" t="s">
        <v>30775</v>
      </c>
      <c r="I714" s="6" t="s">
        <v>30776</v>
      </c>
      <c r="J714" s="6" t="s">
        <v>30777</v>
      </c>
      <c r="K714" s="6" t="s">
        <v>22</v>
      </c>
      <c r="L714" s="6" t="s">
        <v>22</v>
      </c>
      <c r="M714" s="6" t="s">
        <v>22</v>
      </c>
      <c r="N714" s="6" t="s">
        <v>1721</v>
      </c>
      <c r="O714" s="6"/>
    </row>
    <row r="715" spans="1:15" x14ac:dyDescent="0.3">
      <c r="A715" s="6" t="s">
        <v>33288</v>
      </c>
      <c r="B715" s="6" t="s">
        <v>18</v>
      </c>
      <c r="C715" s="6">
        <v>2020</v>
      </c>
      <c r="D715" s="6" t="s">
        <v>33289</v>
      </c>
      <c r="E715" s="6" t="s">
        <v>33290</v>
      </c>
      <c r="F715" s="6" t="s">
        <v>33291</v>
      </c>
      <c r="G715" s="6" t="s">
        <v>33292</v>
      </c>
      <c r="H715" s="6" t="s">
        <v>22</v>
      </c>
      <c r="I715" s="6" t="s">
        <v>33293</v>
      </c>
      <c r="J715" s="6" t="s">
        <v>33294</v>
      </c>
      <c r="K715" s="6" t="s">
        <v>22</v>
      </c>
      <c r="L715" s="6" t="s">
        <v>22</v>
      </c>
      <c r="M715" s="6" t="s">
        <v>22</v>
      </c>
      <c r="N715" s="6" t="s">
        <v>1721</v>
      </c>
      <c r="O715" s="6"/>
    </row>
    <row r="716" spans="1:15" x14ac:dyDescent="0.3">
      <c r="A716" s="6" t="s">
        <v>29633</v>
      </c>
      <c r="B716" s="6" t="s">
        <v>18</v>
      </c>
      <c r="C716" s="6">
        <v>2020</v>
      </c>
      <c r="D716" s="6" t="s">
        <v>29634</v>
      </c>
      <c r="E716" s="6" t="s">
        <v>29635</v>
      </c>
      <c r="F716" s="6" t="s">
        <v>29636</v>
      </c>
      <c r="G716" s="6" t="s">
        <v>29637</v>
      </c>
      <c r="H716" s="6" t="s">
        <v>22</v>
      </c>
      <c r="I716" s="6" t="s">
        <v>29638</v>
      </c>
      <c r="J716" s="6" t="s">
        <v>29639</v>
      </c>
      <c r="K716" s="6" t="s">
        <v>22</v>
      </c>
      <c r="L716" s="6" t="s">
        <v>22</v>
      </c>
      <c r="M716" s="6" t="s">
        <v>22</v>
      </c>
      <c r="N716" s="6" t="s">
        <v>1721</v>
      </c>
      <c r="O716" s="6"/>
    </row>
    <row r="717" spans="1:15" x14ac:dyDescent="0.3">
      <c r="A717" s="6" t="s">
        <v>33801</v>
      </c>
      <c r="B717" s="6" t="s">
        <v>24</v>
      </c>
      <c r="C717" s="6">
        <v>2020</v>
      </c>
      <c r="D717" s="6" t="s">
        <v>33802</v>
      </c>
      <c r="E717" s="6" t="s">
        <v>33803</v>
      </c>
      <c r="F717" s="6" t="s">
        <v>5967</v>
      </c>
      <c r="G717" s="6" t="s">
        <v>22</v>
      </c>
      <c r="H717" s="6" t="s">
        <v>22</v>
      </c>
      <c r="I717" s="6" t="s">
        <v>33804</v>
      </c>
      <c r="J717" s="6" t="s">
        <v>22</v>
      </c>
      <c r="K717" s="6" t="s">
        <v>14152</v>
      </c>
      <c r="L717" s="6" t="s">
        <v>22</v>
      </c>
      <c r="M717" s="6" t="s">
        <v>22</v>
      </c>
      <c r="N717" s="6" t="s">
        <v>1721</v>
      </c>
      <c r="O717" s="6"/>
    </row>
    <row r="718" spans="1:15" x14ac:dyDescent="0.3">
      <c r="A718" s="6" t="s">
        <v>29568</v>
      </c>
      <c r="B718" s="6" t="s">
        <v>24</v>
      </c>
      <c r="C718" s="6">
        <v>2020</v>
      </c>
      <c r="D718" s="6" t="s">
        <v>29569</v>
      </c>
      <c r="E718" s="6" t="s">
        <v>29570</v>
      </c>
      <c r="F718" s="6" t="s">
        <v>25894</v>
      </c>
      <c r="G718" s="6" t="s">
        <v>22</v>
      </c>
      <c r="H718" s="6" t="s">
        <v>29571</v>
      </c>
      <c r="I718" s="6" t="s">
        <v>29572</v>
      </c>
      <c r="J718" s="6" t="s">
        <v>29573</v>
      </c>
      <c r="K718" s="6" t="s">
        <v>22</v>
      </c>
      <c r="L718" s="6" t="s">
        <v>22</v>
      </c>
      <c r="M718" s="6" t="s">
        <v>22</v>
      </c>
      <c r="N718" s="6" t="s">
        <v>1721</v>
      </c>
      <c r="O718" s="6"/>
    </row>
    <row r="719" spans="1:15" x14ac:dyDescent="0.3">
      <c r="A719" s="6" t="s">
        <v>33273</v>
      </c>
      <c r="B719" s="6" t="s">
        <v>24</v>
      </c>
      <c r="C719" s="6">
        <v>2020</v>
      </c>
      <c r="D719" s="6" t="s">
        <v>6323</v>
      </c>
      <c r="E719" s="6" t="s">
        <v>6324</v>
      </c>
      <c r="F719" s="6" t="s">
        <v>5131</v>
      </c>
      <c r="G719" s="6" t="s">
        <v>22</v>
      </c>
      <c r="H719" s="6" t="s">
        <v>5132</v>
      </c>
      <c r="I719" s="6" t="s">
        <v>33274</v>
      </c>
      <c r="J719" s="6" t="s">
        <v>33275</v>
      </c>
      <c r="K719" s="6" t="s">
        <v>6327</v>
      </c>
      <c r="L719" s="6" t="s">
        <v>22</v>
      </c>
      <c r="M719" s="6" t="s">
        <v>22</v>
      </c>
      <c r="N719" s="6" t="s">
        <v>1721</v>
      </c>
      <c r="O719" s="6"/>
    </row>
    <row r="720" spans="1:15" x14ac:dyDescent="0.3">
      <c r="A720" s="6" t="s">
        <v>33440</v>
      </c>
      <c r="B720" s="6" t="s">
        <v>24</v>
      </c>
      <c r="C720" s="6">
        <v>2020</v>
      </c>
      <c r="D720" s="6" t="s">
        <v>6323</v>
      </c>
      <c r="E720" s="6" t="s">
        <v>6324</v>
      </c>
      <c r="F720" s="6" t="s">
        <v>5131</v>
      </c>
      <c r="G720" s="6" t="s">
        <v>22</v>
      </c>
      <c r="H720" s="6" t="s">
        <v>5132</v>
      </c>
      <c r="I720" s="6" t="s">
        <v>33274</v>
      </c>
      <c r="J720" s="6" t="s">
        <v>33275</v>
      </c>
      <c r="K720" s="6" t="s">
        <v>6327</v>
      </c>
      <c r="L720" s="6" t="s">
        <v>22</v>
      </c>
      <c r="M720" s="6" t="s">
        <v>22</v>
      </c>
      <c r="N720" s="6" t="s">
        <v>1721</v>
      </c>
      <c r="O720" s="6"/>
    </row>
    <row r="721" spans="1:15" x14ac:dyDescent="0.3">
      <c r="A721" s="6" t="s">
        <v>35550</v>
      </c>
      <c r="B721" s="6" t="s">
        <v>24</v>
      </c>
      <c r="C721" s="6">
        <v>2020</v>
      </c>
      <c r="D721" s="6" t="s">
        <v>6323</v>
      </c>
      <c r="E721" s="6" t="s">
        <v>6324</v>
      </c>
      <c r="F721" s="6" t="s">
        <v>5131</v>
      </c>
      <c r="G721" s="6" t="s">
        <v>22</v>
      </c>
      <c r="H721" s="6" t="s">
        <v>5132</v>
      </c>
      <c r="I721" s="6" t="s">
        <v>33274</v>
      </c>
      <c r="J721" s="6" t="s">
        <v>33275</v>
      </c>
      <c r="K721" s="6" t="s">
        <v>6327</v>
      </c>
      <c r="L721" s="6" t="s">
        <v>22</v>
      </c>
      <c r="M721" s="6" t="s">
        <v>22</v>
      </c>
      <c r="N721" s="6" t="s">
        <v>1721</v>
      </c>
      <c r="O721" s="6"/>
    </row>
    <row r="722" spans="1:15" x14ac:dyDescent="0.3">
      <c r="A722" s="6" t="s">
        <v>29171</v>
      </c>
      <c r="B722" s="6" t="s">
        <v>18</v>
      </c>
      <c r="C722" s="6">
        <v>2020</v>
      </c>
      <c r="D722" s="6" t="s">
        <v>16617</v>
      </c>
      <c r="E722" s="6" t="s">
        <v>16618</v>
      </c>
      <c r="F722" s="6" t="s">
        <v>16619</v>
      </c>
      <c r="G722" s="6" t="s">
        <v>16620</v>
      </c>
      <c r="H722" s="6" t="s">
        <v>22</v>
      </c>
      <c r="I722" s="6" t="s">
        <v>16621</v>
      </c>
      <c r="J722" s="6" t="s">
        <v>16622</v>
      </c>
      <c r="K722" s="6" t="s">
        <v>22</v>
      </c>
      <c r="L722" s="6" t="s">
        <v>22</v>
      </c>
      <c r="M722" s="6" t="s">
        <v>22</v>
      </c>
      <c r="N722" s="6" t="s">
        <v>1721</v>
      </c>
      <c r="O722" s="6"/>
    </row>
    <row r="723" spans="1:15" x14ac:dyDescent="0.3">
      <c r="A723" s="6" t="s">
        <v>29615</v>
      </c>
      <c r="B723" s="6" t="s">
        <v>24</v>
      </c>
      <c r="C723" s="6">
        <v>2020</v>
      </c>
      <c r="D723" s="6" t="s">
        <v>29616</v>
      </c>
      <c r="E723" s="6" t="s">
        <v>29617</v>
      </c>
      <c r="F723" s="6" t="s">
        <v>11838</v>
      </c>
      <c r="G723" s="6" t="s">
        <v>22</v>
      </c>
      <c r="H723" s="6" t="s">
        <v>14184</v>
      </c>
      <c r="I723" s="6" t="s">
        <v>29618</v>
      </c>
      <c r="J723" s="6" t="s">
        <v>29619</v>
      </c>
      <c r="K723" s="6" t="s">
        <v>29620</v>
      </c>
      <c r="L723" s="6" t="s">
        <v>22</v>
      </c>
      <c r="M723" s="6" t="s">
        <v>22</v>
      </c>
      <c r="N723" s="6" t="s">
        <v>1721</v>
      </c>
      <c r="O723" s="6"/>
    </row>
    <row r="724" spans="1:15" x14ac:dyDescent="0.3">
      <c r="A724" s="6" t="s">
        <v>35926</v>
      </c>
      <c r="B724" s="6" t="s">
        <v>24</v>
      </c>
      <c r="C724" s="6">
        <v>2020</v>
      </c>
      <c r="D724" s="6" t="s">
        <v>35927</v>
      </c>
      <c r="E724" s="6" t="s">
        <v>35928</v>
      </c>
      <c r="F724" s="6" t="s">
        <v>20156</v>
      </c>
      <c r="G724" s="6" t="s">
        <v>22</v>
      </c>
      <c r="H724" s="6" t="s">
        <v>35929</v>
      </c>
      <c r="I724" s="6" t="s">
        <v>35930</v>
      </c>
      <c r="J724" s="6" t="s">
        <v>35931</v>
      </c>
      <c r="K724" s="6" t="s">
        <v>35932</v>
      </c>
      <c r="L724" s="6" t="s">
        <v>22</v>
      </c>
      <c r="M724" s="6" t="s">
        <v>22</v>
      </c>
      <c r="N724" s="6" t="s">
        <v>1721</v>
      </c>
      <c r="O724" s="6"/>
    </row>
    <row r="725" spans="1:15" x14ac:dyDescent="0.3">
      <c r="A725" s="6" t="s">
        <v>32708</v>
      </c>
      <c r="B725" s="6" t="s">
        <v>24</v>
      </c>
      <c r="C725" s="6">
        <v>2020</v>
      </c>
      <c r="D725" s="6" t="s">
        <v>32709</v>
      </c>
      <c r="E725" s="6" t="s">
        <v>32710</v>
      </c>
      <c r="F725" s="6" t="s">
        <v>9359</v>
      </c>
      <c r="G725" s="6" t="s">
        <v>22</v>
      </c>
      <c r="H725" s="6" t="s">
        <v>15076</v>
      </c>
      <c r="I725" s="6" t="s">
        <v>32711</v>
      </c>
      <c r="J725" s="6" t="s">
        <v>32712</v>
      </c>
      <c r="K725" s="6" t="s">
        <v>22</v>
      </c>
      <c r="L725" s="6" t="s">
        <v>22</v>
      </c>
      <c r="M725" s="6" t="s">
        <v>22</v>
      </c>
      <c r="N725" s="6" t="s">
        <v>1721</v>
      </c>
      <c r="O725" s="6"/>
    </row>
    <row r="726" spans="1:15" x14ac:dyDescent="0.3">
      <c r="A726" s="6" t="s">
        <v>28802</v>
      </c>
      <c r="B726" s="6" t="s">
        <v>24</v>
      </c>
      <c r="C726" s="6">
        <v>2020</v>
      </c>
      <c r="D726" s="6" t="s">
        <v>28803</v>
      </c>
      <c r="E726" s="6" t="s">
        <v>28804</v>
      </c>
      <c r="F726" s="6" t="s">
        <v>15118</v>
      </c>
      <c r="G726" s="6" t="s">
        <v>22</v>
      </c>
      <c r="H726" s="6" t="s">
        <v>15119</v>
      </c>
      <c r="I726" s="6" t="s">
        <v>28805</v>
      </c>
      <c r="J726" s="6" t="s">
        <v>28806</v>
      </c>
      <c r="K726" s="6" t="s">
        <v>28807</v>
      </c>
      <c r="L726" s="6" t="s">
        <v>22</v>
      </c>
      <c r="M726" s="6" t="s">
        <v>22</v>
      </c>
      <c r="N726" s="6" t="s">
        <v>1721</v>
      </c>
      <c r="O726" s="6"/>
    </row>
    <row r="727" spans="1:15" x14ac:dyDescent="0.3">
      <c r="A727" s="6" t="s">
        <v>28976</v>
      </c>
      <c r="B727" s="6" t="s">
        <v>18</v>
      </c>
      <c r="C727" s="6">
        <v>2020</v>
      </c>
      <c r="D727" s="6" t="s">
        <v>128</v>
      </c>
      <c r="E727" s="6" t="s">
        <v>129</v>
      </c>
      <c r="F727" s="6" t="s">
        <v>14242</v>
      </c>
      <c r="G727" s="6" t="s">
        <v>130</v>
      </c>
      <c r="H727" s="6" t="s">
        <v>22</v>
      </c>
      <c r="I727" s="6" t="s">
        <v>131</v>
      </c>
      <c r="J727" s="6" t="s">
        <v>14243</v>
      </c>
      <c r="K727" s="6" t="s">
        <v>22</v>
      </c>
      <c r="L727" s="6" t="s">
        <v>22</v>
      </c>
      <c r="M727" s="6" t="s">
        <v>22</v>
      </c>
      <c r="N727" s="6" t="s">
        <v>1722</v>
      </c>
      <c r="O727" s="6" t="s">
        <v>1722</v>
      </c>
    </row>
    <row r="728" spans="1:15" x14ac:dyDescent="0.3">
      <c r="A728" s="6" t="s">
        <v>32956</v>
      </c>
      <c r="B728" s="6" t="s">
        <v>18</v>
      </c>
      <c r="C728" s="6">
        <v>2020</v>
      </c>
      <c r="D728" s="6" t="s">
        <v>32957</v>
      </c>
      <c r="E728" s="6" t="s">
        <v>32958</v>
      </c>
      <c r="F728" s="6" t="s">
        <v>32959</v>
      </c>
      <c r="G728" s="6" t="s">
        <v>32960</v>
      </c>
      <c r="H728" s="6" t="s">
        <v>22</v>
      </c>
      <c r="I728" s="6" t="s">
        <v>32961</v>
      </c>
      <c r="J728" s="6" t="s">
        <v>32962</v>
      </c>
      <c r="K728" s="6" t="s">
        <v>22</v>
      </c>
      <c r="L728" s="6" t="s">
        <v>22</v>
      </c>
      <c r="M728" s="6" t="s">
        <v>22</v>
      </c>
      <c r="N728" s="6" t="s">
        <v>1721</v>
      </c>
      <c r="O728" s="6"/>
    </row>
    <row r="729" spans="1:15" x14ac:dyDescent="0.3">
      <c r="A729" s="6" t="s">
        <v>34170</v>
      </c>
      <c r="B729" s="6" t="s">
        <v>24</v>
      </c>
      <c r="C729" s="6">
        <v>2020</v>
      </c>
      <c r="D729" s="6" t="s">
        <v>34171</v>
      </c>
      <c r="E729" s="6" t="s">
        <v>595</v>
      </c>
      <c r="F729" s="6" t="s">
        <v>596</v>
      </c>
      <c r="G729" s="6" t="s">
        <v>22</v>
      </c>
      <c r="H729" s="6" t="s">
        <v>22</v>
      </c>
      <c r="I729" s="6" t="s">
        <v>22</v>
      </c>
      <c r="J729" s="6" t="s">
        <v>22</v>
      </c>
      <c r="K729" s="6" t="s">
        <v>34172</v>
      </c>
      <c r="L729" s="6" t="s">
        <v>22</v>
      </c>
      <c r="M729" s="6" t="s">
        <v>22</v>
      </c>
      <c r="N729" s="6" t="s">
        <v>1722</v>
      </c>
      <c r="O729" s="6" t="s">
        <v>1722</v>
      </c>
    </row>
    <row r="730" spans="1:15" x14ac:dyDescent="0.3">
      <c r="A730" s="6" t="s">
        <v>34954</v>
      </c>
      <c r="B730" s="6" t="s">
        <v>24</v>
      </c>
      <c r="C730" s="6">
        <v>2020</v>
      </c>
      <c r="D730" s="6" t="s">
        <v>34171</v>
      </c>
      <c r="E730" s="6" t="s">
        <v>595</v>
      </c>
      <c r="F730" s="6" t="s">
        <v>596</v>
      </c>
      <c r="G730" s="6" t="s">
        <v>22</v>
      </c>
      <c r="H730" s="6" t="s">
        <v>22</v>
      </c>
      <c r="I730" s="6" t="s">
        <v>597</v>
      </c>
      <c r="J730" s="6" t="s">
        <v>22</v>
      </c>
      <c r="K730" s="6" t="s">
        <v>14152</v>
      </c>
      <c r="L730" s="6" t="s">
        <v>22</v>
      </c>
      <c r="M730" s="6" t="s">
        <v>22</v>
      </c>
      <c r="N730" s="6" t="s">
        <v>1722</v>
      </c>
      <c r="O730" s="6" t="s">
        <v>1722</v>
      </c>
    </row>
    <row r="731" spans="1:15" x14ac:dyDescent="0.3">
      <c r="A731" s="6" t="s">
        <v>28745</v>
      </c>
      <c r="B731" s="6" t="s">
        <v>18</v>
      </c>
      <c r="C731" s="6">
        <v>2020</v>
      </c>
      <c r="D731" s="6" t="s">
        <v>177</v>
      </c>
      <c r="E731" s="6" t="s">
        <v>178</v>
      </c>
      <c r="F731" s="6" t="s">
        <v>119</v>
      </c>
      <c r="G731" s="6" t="s">
        <v>120</v>
      </c>
      <c r="H731" s="6" t="s">
        <v>22</v>
      </c>
      <c r="I731" s="6" t="s">
        <v>179</v>
      </c>
      <c r="J731" s="6" t="s">
        <v>14239</v>
      </c>
      <c r="K731" s="6" t="s">
        <v>22</v>
      </c>
      <c r="L731" s="6" t="s">
        <v>22</v>
      </c>
      <c r="M731" s="6" t="s">
        <v>22</v>
      </c>
      <c r="N731" s="6" t="s">
        <v>1722</v>
      </c>
      <c r="O731" s="6" t="s">
        <v>1722</v>
      </c>
    </row>
    <row r="732" spans="1:15" x14ac:dyDescent="0.3">
      <c r="A732" s="6" t="s">
        <v>31400</v>
      </c>
      <c r="B732" s="6" t="s">
        <v>18</v>
      </c>
      <c r="C732" s="6">
        <v>2020</v>
      </c>
      <c r="D732" s="6" t="s">
        <v>177</v>
      </c>
      <c r="E732" s="6" t="s">
        <v>178</v>
      </c>
      <c r="F732" s="6" t="s">
        <v>119</v>
      </c>
      <c r="G732" s="6" t="s">
        <v>120</v>
      </c>
      <c r="H732" s="6" t="s">
        <v>22</v>
      </c>
      <c r="I732" s="6" t="s">
        <v>179</v>
      </c>
      <c r="J732" s="6" t="s">
        <v>14239</v>
      </c>
      <c r="K732" s="6" t="s">
        <v>22</v>
      </c>
      <c r="L732" s="6" t="s">
        <v>22</v>
      </c>
      <c r="M732" s="6" t="s">
        <v>22</v>
      </c>
      <c r="N732" s="6" t="s">
        <v>1722</v>
      </c>
      <c r="O732" s="6" t="s">
        <v>1722</v>
      </c>
    </row>
    <row r="733" spans="1:15" x14ac:dyDescent="0.3">
      <c r="A733" s="6" t="s">
        <v>31710</v>
      </c>
      <c r="B733" s="6" t="s">
        <v>18</v>
      </c>
      <c r="C733" s="6">
        <v>2020</v>
      </c>
      <c r="D733" s="6" t="s">
        <v>177</v>
      </c>
      <c r="E733" s="6" t="s">
        <v>178</v>
      </c>
      <c r="F733" s="6" t="s">
        <v>119</v>
      </c>
      <c r="G733" s="6" t="s">
        <v>120</v>
      </c>
      <c r="H733" s="6" t="s">
        <v>22</v>
      </c>
      <c r="I733" s="6" t="s">
        <v>179</v>
      </c>
      <c r="J733" s="6" t="s">
        <v>14239</v>
      </c>
      <c r="K733" s="6" t="s">
        <v>22</v>
      </c>
      <c r="L733" s="6" t="s">
        <v>22</v>
      </c>
      <c r="M733" s="6" t="s">
        <v>22</v>
      </c>
      <c r="N733" s="6" t="s">
        <v>1722</v>
      </c>
      <c r="O733" s="6" t="s">
        <v>1722</v>
      </c>
    </row>
    <row r="734" spans="1:15" x14ac:dyDescent="0.3">
      <c r="A734" s="6" t="s">
        <v>34959</v>
      </c>
      <c r="B734" s="6" t="s">
        <v>24</v>
      </c>
      <c r="C734" s="6">
        <v>2020</v>
      </c>
      <c r="D734" s="6" t="s">
        <v>34960</v>
      </c>
      <c r="E734" s="6" t="s">
        <v>34961</v>
      </c>
      <c r="F734" s="6" t="s">
        <v>34962</v>
      </c>
      <c r="G734" s="6" t="s">
        <v>22</v>
      </c>
      <c r="H734" s="6" t="s">
        <v>22</v>
      </c>
      <c r="I734" s="6" t="s">
        <v>34963</v>
      </c>
      <c r="J734" s="6" t="s">
        <v>22</v>
      </c>
      <c r="K734" s="6" t="s">
        <v>14152</v>
      </c>
      <c r="L734" s="6" t="s">
        <v>22</v>
      </c>
      <c r="M734" s="6" t="s">
        <v>22</v>
      </c>
      <c r="N734" s="6" t="s">
        <v>1721</v>
      </c>
      <c r="O734" s="6"/>
    </row>
    <row r="735" spans="1:15" x14ac:dyDescent="0.3">
      <c r="A735" s="6" t="s">
        <v>31484</v>
      </c>
      <c r="B735" s="6" t="s">
        <v>24</v>
      </c>
      <c r="C735" s="6">
        <v>2020</v>
      </c>
      <c r="D735" s="6" t="s">
        <v>31485</v>
      </c>
      <c r="E735" s="6" t="s">
        <v>31486</v>
      </c>
      <c r="F735" s="6" t="s">
        <v>31487</v>
      </c>
      <c r="G735" s="6" t="s">
        <v>22</v>
      </c>
      <c r="H735" s="6" t="s">
        <v>31488</v>
      </c>
      <c r="I735" s="6" t="s">
        <v>31489</v>
      </c>
      <c r="J735" s="6" t="s">
        <v>31490</v>
      </c>
      <c r="K735" s="6" t="s">
        <v>31491</v>
      </c>
      <c r="L735" s="6" t="s">
        <v>22</v>
      </c>
      <c r="M735" s="6" t="s">
        <v>22</v>
      </c>
      <c r="N735" s="6" t="s">
        <v>1721</v>
      </c>
      <c r="O735" s="6"/>
    </row>
    <row r="736" spans="1:15" x14ac:dyDescent="0.3">
      <c r="A736" s="6" t="s">
        <v>30751</v>
      </c>
      <c r="B736" s="6" t="s">
        <v>18</v>
      </c>
      <c r="C736" s="6">
        <v>2020</v>
      </c>
      <c r="D736" s="6" t="s">
        <v>30752</v>
      </c>
      <c r="E736" s="6" t="s">
        <v>30753</v>
      </c>
      <c r="F736" s="6" t="s">
        <v>30754</v>
      </c>
      <c r="G736" s="6" t="s">
        <v>30755</v>
      </c>
      <c r="H736" s="6" t="s">
        <v>22</v>
      </c>
      <c r="I736" s="6" t="s">
        <v>30756</v>
      </c>
      <c r="J736" s="6" t="s">
        <v>30757</v>
      </c>
      <c r="K736" s="6" t="s">
        <v>22</v>
      </c>
      <c r="L736" s="6" t="s">
        <v>22</v>
      </c>
      <c r="M736" s="6" t="s">
        <v>22</v>
      </c>
      <c r="N736" s="6" t="s">
        <v>1721</v>
      </c>
      <c r="O736" s="6"/>
    </row>
    <row r="737" spans="1:15" x14ac:dyDescent="0.3">
      <c r="A737" s="6" t="s">
        <v>30372</v>
      </c>
      <c r="B737" s="6" t="s">
        <v>18</v>
      </c>
      <c r="C737" s="6">
        <v>2020</v>
      </c>
      <c r="D737" s="6" t="s">
        <v>30373</v>
      </c>
      <c r="E737" s="6" t="s">
        <v>604</v>
      </c>
      <c r="F737" s="6" t="s">
        <v>30374</v>
      </c>
      <c r="G737" s="6" t="s">
        <v>30375</v>
      </c>
      <c r="H737" s="6" t="s">
        <v>22</v>
      </c>
      <c r="I737" s="6" t="s">
        <v>22</v>
      </c>
      <c r="J737" s="6" t="s">
        <v>30376</v>
      </c>
      <c r="K737" s="6" t="s">
        <v>22</v>
      </c>
      <c r="L737" s="6" t="s">
        <v>22</v>
      </c>
      <c r="M737" s="6" t="s">
        <v>22</v>
      </c>
      <c r="N737" s="6" t="s">
        <v>1722</v>
      </c>
      <c r="O737" s="6" t="s">
        <v>1722</v>
      </c>
    </row>
    <row r="738" spans="1:15" x14ac:dyDescent="0.3">
      <c r="A738" s="6" t="s">
        <v>32121</v>
      </c>
      <c r="B738" s="6" t="s">
        <v>18</v>
      </c>
      <c r="C738" s="6">
        <v>2020</v>
      </c>
      <c r="D738" s="6" t="s">
        <v>30373</v>
      </c>
      <c r="E738" s="6" t="s">
        <v>604</v>
      </c>
      <c r="F738" s="6" t="s">
        <v>30374</v>
      </c>
      <c r="G738" s="6" t="s">
        <v>30375</v>
      </c>
      <c r="H738" s="6" t="s">
        <v>22</v>
      </c>
      <c r="I738" s="6" t="s">
        <v>22</v>
      </c>
      <c r="J738" s="6" t="s">
        <v>30376</v>
      </c>
      <c r="K738" s="6" t="s">
        <v>22</v>
      </c>
      <c r="L738" s="6" t="s">
        <v>22</v>
      </c>
      <c r="M738" s="6" t="s">
        <v>22</v>
      </c>
      <c r="N738" s="6" t="s">
        <v>1722</v>
      </c>
      <c r="O738" s="6" t="s">
        <v>1722</v>
      </c>
    </row>
    <row r="739" spans="1:15" x14ac:dyDescent="0.3">
      <c r="A739" s="6" t="s">
        <v>33424</v>
      </c>
      <c r="B739" s="6" t="s">
        <v>24</v>
      </c>
      <c r="C739" s="6">
        <v>2020</v>
      </c>
      <c r="D739" s="6" t="s">
        <v>33425</v>
      </c>
      <c r="E739" s="6" t="s">
        <v>33426</v>
      </c>
      <c r="F739" s="6" t="s">
        <v>33427</v>
      </c>
      <c r="G739" s="6" t="s">
        <v>22</v>
      </c>
      <c r="H739" s="6" t="s">
        <v>33428</v>
      </c>
      <c r="I739" s="6" t="s">
        <v>33429</v>
      </c>
      <c r="J739" s="6" t="s">
        <v>33430</v>
      </c>
      <c r="K739" s="6" t="s">
        <v>22</v>
      </c>
      <c r="L739" s="6" t="s">
        <v>22</v>
      </c>
      <c r="M739" s="6" t="s">
        <v>22</v>
      </c>
      <c r="N739" s="6" t="s">
        <v>1721</v>
      </c>
      <c r="O739" s="6"/>
    </row>
    <row r="740" spans="1:15" x14ac:dyDescent="0.3">
      <c r="A740" s="6" t="s">
        <v>33352</v>
      </c>
      <c r="B740" s="6" t="s">
        <v>18</v>
      </c>
      <c r="C740" s="6">
        <v>2020</v>
      </c>
      <c r="D740" s="6" t="s">
        <v>33353</v>
      </c>
      <c r="E740" s="6" t="s">
        <v>33354</v>
      </c>
      <c r="F740" s="6" t="s">
        <v>33291</v>
      </c>
      <c r="G740" s="6" t="s">
        <v>33292</v>
      </c>
      <c r="H740" s="6" t="s">
        <v>22</v>
      </c>
      <c r="I740" s="6" t="s">
        <v>33355</v>
      </c>
      <c r="J740" s="6" t="s">
        <v>33356</v>
      </c>
      <c r="K740" s="6" t="s">
        <v>22</v>
      </c>
      <c r="L740" s="6" t="s">
        <v>22</v>
      </c>
      <c r="M740" s="6" t="s">
        <v>22</v>
      </c>
      <c r="N740" s="6" t="s">
        <v>1721</v>
      </c>
      <c r="O740" s="6"/>
    </row>
    <row r="741" spans="1:15" x14ac:dyDescent="0.3">
      <c r="A741" s="6" t="s">
        <v>29360</v>
      </c>
      <c r="B741" s="6" t="s">
        <v>18</v>
      </c>
      <c r="C741" s="6">
        <v>2020</v>
      </c>
      <c r="D741" s="6" t="s">
        <v>29361</v>
      </c>
      <c r="E741" s="6" t="s">
        <v>29362</v>
      </c>
      <c r="F741" s="6" t="s">
        <v>29363</v>
      </c>
      <c r="G741" s="6" t="s">
        <v>29364</v>
      </c>
      <c r="H741" s="6" t="s">
        <v>22</v>
      </c>
      <c r="I741" s="6" t="s">
        <v>29365</v>
      </c>
      <c r="J741" s="6" t="s">
        <v>29366</v>
      </c>
      <c r="K741" s="6" t="s">
        <v>22</v>
      </c>
      <c r="L741" s="6" t="s">
        <v>22</v>
      </c>
      <c r="M741" s="6" t="s">
        <v>22</v>
      </c>
      <c r="N741" s="6" t="s">
        <v>1721</v>
      </c>
      <c r="O741" s="6"/>
    </row>
    <row r="742" spans="1:15" x14ac:dyDescent="0.3">
      <c r="A742" s="6" t="s">
        <v>32881</v>
      </c>
      <c r="B742" s="6" t="s">
        <v>24</v>
      </c>
      <c r="C742" s="6">
        <v>2020</v>
      </c>
      <c r="D742" s="6" t="s">
        <v>32882</v>
      </c>
      <c r="E742" s="6" t="s">
        <v>32883</v>
      </c>
      <c r="F742" s="6" t="s">
        <v>32884</v>
      </c>
      <c r="G742" s="6" t="s">
        <v>22</v>
      </c>
      <c r="H742" s="6" t="s">
        <v>32885</v>
      </c>
      <c r="I742" s="6" t="s">
        <v>32886</v>
      </c>
      <c r="J742" s="6" t="s">
        <v>32887</v>
      </c>
      <c r="K742" s="6" t="s">
        <v>32888</v>
      </c>
      <c r="L742" s="6" t="s">
        <v>22</v>
      </c>
      <c r="M742" s="6" t="s">
        <v>22</v>
      </c>
      <c r="N742" s="6" t="s">
        <v>1721</v>
      </c>
      <c r="O742" s="6"/>
    </row>
    <row r="743" spans="1:15" x14ac:dyDescent="0.3">
      <c r="A743" s="6" t="s">
        <v>28869</v>
      </c>
      <c r="B743" s="6" t="s">
        <v>18</v>
      </c>
      <c r="C743" s="6">
        <v>2020</v>
      </c>
      <c r="D743" s="6" t="s">
        <v>163</v>
      </c>
      <c r="E743" s="6" t="s">
        <v>164</v>
      </c>
      <c r="F743" s="6" t="s">
        <v>165</v>
      </c>
      <c r="G743" s="6" t="s">
        <v>166</v>
      </c>
      <c r="H743" s="6" t="s">
        <v>22</v>
      </c>
      <c r="I743" s="6" t="s">
        <v>167</v>
      </c>
      <c r="J743" s="6" t="s">
        <v>14443</v>
      </c>
      <c r="K743" s="6" t="s">
        <v>22</v>
      </c>
      <c r="L743" s="6" t="s">
        <v>22</v>
      </c>
      <c r="M743" s="6" t="s">
        <v>22</v>
      </c>
      <c r="N743" s="6" t="s">
        <v>1721</v>
      </c>
      <c r="O743" s="6"/>
    </row>
    <row r="744" spans="1:15" x14ac:dyDescent="0.3">
      <c r="A744" s="6" t="s">
        <v>35689</v>
      </c>
      <c r="B744" s="6" t="s">
        <v>18</v>
      </c>
      <c r="C744" s="6">
        <v>2020</v>
      </c>
      <c r="D744" s="6" t="s">
        <v>14982</v>
      </c>
      <c r="E744" s="6" t="s">
        <v>602</v>
      </c>
      <c r="F744" s="6" t="s">
        <v>603</v>
      </c>
      <c r="G744" s="6" t="s">
        <v>14983</v>
      </c>
      <c r="H744" s="6" t="s">
        <v>22</v>
      </c>
      <c r="I744" s="6" t="s">
        <v>22</v>
      </c>
      <c r="J744" s="6" t="s">
        <v>14984</v>
      </c>
      <c r="K744" s="6" t="s">
        <v>22</v>
      </c>
      <c r="L744" s="6" t="s">
        <v>22</v>
      </c>
      <c r="M744" s="6" t="s">
        <v>22</v>
      </c>
      <c r="N744" s="6" t="s">
        <v>1722</v>
      </c>
      <c r="O744" s="6" t="s">
        <v>1722</v>
      </c>
    </row>
    <row r="745" spans="1:15" x14ac:dyDescent="0.3">
      <c r="A745" s="6" t="s">
        <v>37756</v>
      </c>
      <c r="B745" s="6" t="s">
        <v>18</v>
      </c>
      <c r="C745" s="6">
        <v>2020</v>
      </c>
      <c r="D745" s="6" t="s">
        <v>14982</v>
      </c>
      <c r="E745" s="6" t="s">
        <v>37757</v>
      </c>
      <c r="F745" s="6" t="s">
        <v>37758</v>
      </c>
      <c r="G745" s="6" t="s">
        <v>22</v>
      </c>
      <c r="H745" s="6" t="s">
        <v>22</v>
      </c>
      <c r="I745" s="6" t="s">
        <v>22</v>
      </c>
      <c r="J745" s="6" t="s">
        <v>22</v>
      </c>
      <c r="K745" s="6" t="s">
        <v>22</v>
      </c>
      <c r="L745" s="6" t="s">
        <v>22</v>
      </c>
      <c r="M745" s="6" t="s">
        <v>22</v>
      </c>
      <c r="N745" s="6" t="s">
        <v>1722</v>
      </c>
      <c r="O745" s="6" t="s">
        <v>1722</v>
      </c>
    </row>
    <row r="746" spans="1:15" x14ac:dyDescent="0.3">
      <c r="A746" s="6" t="s">
        <v>29248</v>
      </c>
      <c r="B746" s="6" t="s">
        <v>18</v>
      </c>
      <c r="C746" s="6">
        <v>2020</v>
      </c>
      <c r="D746" s="6" t="s">
        <v>449</v>
      </c>
      <c r="E746" s="6" t="s">
        <v>450</v>
      </c>
      <c r="F746" s="6" t="s">
        <v>451</v>
      </c>
      <c r="G746" s="6" t="s">
        <v>452</v>
      </c>
      <c r="H746" s="6" t="s">
        <v>22</v>
      </c>
      <c r="I746" s="6" t="s">
        <v>453</v>
      </c>
      <c r="J746" s="6" t="s">
        <v>29249</v>
      </c>
      <c r="K746" s="6" t="s">
        <v>22</v>
      </c>
      <c r="L746" s="6" t="s">
        <v>22</v>
      </c>
      <c r="M746" s="6" t="s">
        <v>22</v>
      </c>
      <c r="N746" s="6" t="s">
        <v>1722</v>
      </c>
      <c r="O746" s="6" t="s">
        <v>1722</v>
      </c>
    </row>
    <row r="747" spans="1:15" x14ac:dyDescent="0.3">
      <c r="A747" s="6" t="s">
        <v>32820</v>
      </c>
      <c r="B747" s="6" t="s">
        <v>18</v>
      </c>
      <c r="C747" s="6">
        <v>2020</v>
      </c>
      <c r="D747" s="6" t="s">
        <v>449</v>
      </c>
      <c r="E747" s="6" t="s">
        <v>450</v>
      </c>
      <c r="F747" s="6" t="s">
        <v>451</v>
      </c>
      <c r="G747" s="6" t="s">
        <v>452</v>
      </c>
      <c r="H747" s="6" t="s">
        <v>22</v>
      </c>
      <c r="I747" s="6" t="s">
        <v>453</v>
      </c>
      <c r="J747" s="6" t="s">
        <v>29249</v>
      </c>
      <c r="K747" s="6" t="s">
        <v>22</v>
      </c>
      <c r="L747" s="6" t="s">
        <v>22</v>
      </c>
      <c r="M747" s="6" t="s">
        <v>22</v>
      </c>
      <c r="N747" s="6" t="s">
        <v>1722</v>
      </c>
      <c r="O747" s="6" t="s">
        <v>1722</v>
      </c>
    </row>
    <row r="748" spans="1:15" x14ac:dyDescent="0.3">
      <c r="A748" s="6" t="s">
        <v>33449</v>
      </c>
      <c r="B748" s="6" t="s">
        <v>24</v>
      </c>
      <c r="C748" s="6">
        <v>2020</v>
      </c>
      <c r="D748" s="6" t="s">
        <v>33450</v>
      </c>
      <c r="E748" s="6" t="s">
        <v>33451</v>
      </c>
      <c r="F748" s="6" t="s">
        <v>625</v>
      </c>
      <c r="G748" s="6" t="s">
        <v>22</v>
      </c>
      <c r="H748" s="6" t="s">
        <v>626</v>
      </c>
      <c r="I748" s="6" t="s">
        <v>33452</v>
      </c>
      <c r="J748" s="6" t="s">
        <v>33453</v>
      </c>
      <c r="K748" s="6" t="s">
        <v>33454</v>
      </c>
      <c r="L748" s="6" t="s">
        <v>22</v>
      </c>
      <c r="M748" s="6" t="s">
        <v>22</v>
      </c>
      <c r="N748" s="6" t="s">
        <v>1721</v>
      </c>
      <c r="O748" s="6"/>
    </row>
    <row r="749" spans="1:15" x14ac:dyDescent="0.3">
      <c r="A749" s="6" t="s">
        <v>30672</v>
      </c>
      <c r="B749" s="6" t="s">
        <v>24</v>
      </c>
      <c r="C749" s="6">
        <v>2021</v>
      </c>
      <c r="D749" s="6" t="s">
        <v>15355</v>
      </c>
      <c r="E749" s="6" t="s">
        <v>15360</v>
      </c>
      <c r="F749" s="6" t="s">
        <v>11838</v>
      </c>
      <c r="G749" s="6" t="s">
        <v>22</v>
      </c>
      <c r="H749" s="6" t="s">
        <v>14184</v>
      </c>
      <c r="I749" s="6" t="s">
        <v>15361</v>
      </c>
      <c r="J749" s="6" t="s">
        <v>15362</v>
      </c>
      <c r="K749" s="6" t="s">
        <v>15363</v>
      </c>
      <c r="L749" s="6" t="s">
        <v>22</v>
      </c>
      <c r="M749" s="6" t="s">
        <v>22</v>
      </c>
      <c r="N749" s="6" t="s">
        <v>1721</v>
      </c>
      <c r="O749" s="6"/>
    </row>
    <row r="750" spans="1:15" x14ac:dyDescent="0.3">
      <c r="A750" s="6" t="s">
        <v>32419</v>
      </c>
      <c r="B750" s="6" t="s">
        <v>24</v>
      </c>
      <c r="C750" s="6">
        <v>2021</v>
      </c>
      <c r="D750" s="6" t="s">
        <v>32420</v>
      </c>
      <c r="E750" s="6" t="s">
        <v>32421</v>
      </c>
      <c r="F750" s="6" t="s">
        <v>11838</v>
      </c>
      <c r="G750" s="6" t="s">
        <v>22</v>
      </c>
      <c r="H750" s="6" t="s">
        <v>14184</v>
      </c>
      <c r="I750" s="6" t="s">
        <v>32422</v>
      </c>
      <c r="J750" s="6" t="s">
        <v>32423</v>
      </c>
      <c r="K750" s="6" t="s">
        <v>32424</v>
      </c>
      <c r="L750" s="6" t="s">
        <v>22</v>
      </c>
      <c r="M750" s="6" t="s">
        <v>22</v>
      </c>
      <c r="N750" s="6" t="s">
        <v>1721</v>
      </c>
      <c r="O750" s="6"/>
    </row>
    <row r="751" spans="1:15" x14ac:dyDescent="0.3">
      <c r="A751" s="6" t="s">
        <v>29476</v>
      </c>
      <c r="B751" s="6" t="s">
        <v>18</v>
      </c>
      <c r="C751" s="6">
        <v>2021</v>
      </c>
      <c r="D751" s="6" t="s">
        <v>29477</v>
      </c>
      <c r="E751" s="6" t="s">
        <v>29478</v>
      </c>
      <c r="F751" s="6" t="s">
        <v>17463</v>
      </c>
      <c r="G751" s="6" t="s">
        <v>17464</v>
      </c>
      <c r="H751" s="6" t="s">
        <v>22</v>
      </c>
      <c r="I751" s="6" t="s">
        <v>29479</v>
      </c>
      <c r="J751" s="6" t="s">
        <v>29480</v>
      </c>
      <c r="K751" s="6" t="s">
        <v>22</v>
      </c>
      <c r="L751" s="6" t="s">
        <v>22</v>
      </c>
      <c r="M751" s="6" t="s">
        <v>22</v>
      </c>
      <c r="N751" s="6" t="s">
        <v>1721</v>
      </c>
      <c r="O751" s="6"/>
    </row>
    <row r="752" spans="1:15" x14ac:dyDescent="0.3">
      <c r="A752" s="6" t="s">
        <v>29198</v>
      </c>
      <c r="B752" s="6" t="s">
        <v>18</v>
      </c>
      <c r="C752" s="6">
        <v>2021</v>
      </c>
      <c r="D752" s="6" t="s">
        <v>12600</v>
      </c>
      <c r="E752" s="6" t="s">
        <v>29199</v>
      </c>
      <c r="F752" s="6" t="s">
        <v>259</v>
      </c>
      <c r="G752" s="6" t="s">
        <v>260</v>
      </c>
      <c r="H752" s="6" t="s">
        <v>22</v>
      </c>
      <c r="I752" s="6" t="s">
        <v>12602</v>
      </c>
      <c r="J752" s="6" t="s">
        <v>29200</v>
      </c>
      <c r="K752" s="6" t="s">
        <v>22</v>
      </c>
      <c r="L752" s="6" t="s">
        <v>22</v>
      </c>
      <c r="M752" s="6" t="s">
        <v>22</v>
      </c>
      <c r="N752" s="6" t="s">
        <v>1721</v>
      </c>
      <c r="O752" s="6"/>
    </row>
    <row r="753" spans="1:15" x14ac:dyDescent="0.3">
      <c r="A753" s="6" t="s">
        <v>31750</v>
      </c>
      <c r="B753" s="6" t="s">
        <v>18</v>
      </c>
      <c r="C753" s="6">
        <v>2021</v>
      </c>
      <c r="D753" s="6" t="s">
        <v>12600</v>
      </c>
      <c r="E753" s="6" t="s">
        <v>29199</v>
      </c>
      <c r="F753" s="6" t="s">
        <v>259</v>
      </c>
      <c r="G753" s="6" t="s">
        <v>260</v>
      </c>
      <c r="H753" s="6" t="s">
        <v>22</v>
      </c>
      <c r="I753" s="6" t="s">
        <v>12602</v>
      </c>
      <c r="J753" s="6" t="s">
        <v>29200</v>
      </c>
      <c r="K753" s="6" t="s">
        <v>22</v>
      </c>
      <c r="L753" s="6" t="s">
        <v>22</v>
      </c>
      <c r="M753" s="6" t="s">
        <v>22</v>
      </c>
      <c r="N753" s="6" t="s">
        <v>1721</v>
      </c>
      <c r="O753" s="6"/>
    </row>
    <row r="754" spans="1:15" x14ac:dyDescent="0.3">
      <c r="A754" s="6" t="s">
        <v>31973</v>
      </c>
      <c r="B754" s="6" t="s">
        <v>18</v>
      </c>
      <c r="C754" s="6">
        <v>2021</v>
      </c>
      <c r="D754" s="6" t="s">
        <v>12600</v>
      </c>
      <c r="E754" s="6" t="s">
        <v>29199</v>
      </c>
      <c r="F754" s="6" t="s">
        <v>259</v>
      </c>
      <c r="G754" s="6" t="s">
        <v>260</v>
      </c>
      <c r="H754" s="6" t="s">
        <v>22</v>
      </c>
      <c r="I754" s="6" t="s">
        <v>12602</v>
      </c>
      <c r="J754" s="6" t="s">
        <v>29200</v>
      </c>
      <c r="K754" s="6" t="s">
        <v>22</v>
      </c>
      <c r="L754" s="6" t="s">
        <v>22</v>
      </c>
      <c r="M754" s="6" t="s">
        <v>22</v>
      </c>
      <c r="N754" s="6" t="s">
        <v>1721</v>
      </c>
      <c r="O754" s="6"/>
    </row>
    <row r="755" spans="1:15" x14ac:dyDescent="0.3">
      <c r="A755" s="6" t="s">
        <v>32927</v>
      </c>
      <c r="B755" s="6" t="s">
        <v>18</v>
      </c>
      <c r="C755" s="6">
        <v>2021</v>
      </c>
      <c r="D755" s="6" t="s">
        <v>32928</v>
      </c>
      <c r="E755" s="6" t="s">
        <v>32929</v>
      </c>
      <c r="F755" s="6" t="s">
        <v>36</v>
      </c>
      <c r="G755" s="6" t="s">
        <v>37</v>
      </c>
      <c r="H755" s="6" t="s">
        <v>22</v>
      </c>
      <c r="I755" s="6" t="s">
        <v>32930</v>
      </c>
      <c r="J755" s="6" t="s">
        <v>32931</v>
      </c>
      <c r="K755" s="6" t="s">
        <v>22</v>
      </c>
      <c r="L755" s="6" t="s">
        <v>22</v>
      </c>
      <c r="M755" s="6" t="s">
        <v>22</v>
      </c>
      <c r="N755" s="6" t="s">
        <v>1721</v>
      </c>
      <c r="O755" s="6"/>
    </row>
    <row r="756" spans="1:15" x14ac:dyDescent="0.3">
      <c r="A756" s="6" t="s">
        <v>30123</v>
      </c>
      <c r="B756" s="6" t="s">
        <v>18</v>
      </c>
      <c r="C756" s="6">
        <v>2021</v>
      </c>
      <c r="D756" s="6" t="s">
        <v>30124</v>
      </c>
      <c r="E756" s="6" t="s">
        <v>30125</v>
      </c>
      <c r="F756" s="6" t="s">
        <v>15880</v>
      </c>
      <c r="G756" s="6" t="s">
        <v>30126</v>
      </c>
      <c r="H756" s="6" t="s">
        <v>22</v>
      </c>
      <c r="I756" s="6" t="s">
        <v>22</v>
      </c>
      <c r="J756" s="6" t="s">
        <v>30127</v>
      </c>
      <c r="K756" s="6" t="s">
        <v>22</v>
      </c>
      <c r="L756" s="6" t="s">
        <v>22</v>
      </c>
      <c r="M756" s="6" t="s">
        <v>22</v>
      </c>
      <c r="N756" s="6" t="s">
        <v>1721</v>
      </c>
      <c r="O756" s="6"/>
    </row>
    <row r="757" spans="1:15" x14ac:dyDescent="0.3">
      <c r="A757" s="6" t="s">
        <v>31988</v>
      </c>
      <c r="B757" s="6" t="s">
        <v>18</v>
      </c>
      <c r="C757" s="6">
        <v>2021</v>
      </c>
      <c r="D757" s="6" t="s">
        <v>180</v>
      </c>
      <c r="E757" s="6" t="s">
        <v>17927</v>
      </c>
      <c r="F757" s="6" t="s">
        <v>36</v>
      </c>
      <c r="G757" s="6" t="s">
        <v>37</v>
      </c>
      <c r="H757" s="6" t="s">
        <v>22</v>
      </c>
      <c r="I757" s="6" t="s">
        <v>12666</v>
      </c>
      <c r="J757" s="6" t="s">
        <v>17928</v>
      </c>
      <c r="K757" s="6" t="s">
        <v>22</v>
      </c>
      <c r="L757" s="6" t="s">
        <v>22</v>
      </c>
      <c r="M757" s="6" t="s">
        <v>22</v>
      </c>
      <c r="N757" s="6" t="s">
        <v>1721</v>
      </c>
      <c r="O757" s="6"/>
    </row>
    <row r="758" spans="1:15" x14ac:dyDescent="0.3">
      <c r="A758" s="6" t="s">
        <v>28738</v>
      </c>
      <c r="B758" s="6" t="s">
        <v>18</v>
      </c>
      <c r="C758" s="6">
        <v>2021</v>
      </c>
      <c r="D758" s="6" t="s">
        <v>144</v>
      </c>
      <c r="E758" s="6" t="s">
        <v>145</v>
      </c>
      <c r="F758" s="6" t="s">
        <v>14269</v>
      </c>
      <c r="G758" s="6" t="s">
        <v>146</v>
      </c>
      <c r="H758" s="6" t="s">
        <v>22</v>
      </c>
      <c r="I758" s="6" t="s">
        <v>147</v>
      </c>
      <c r="J758" s="6" t="s">
        <v>14270</v>
      </c>
      <c r="K758" s="6" t="s">
        <v>22</v>
      </c>
      <c r="L758" s="6" t="s">
        <v>22</v>
      </c>
      <c r="M758" s="6" t="s">
        <v>22</v>
      </c>
      <c r="N758" s="6" t="s">
        <v>1722</v>
      </c>
      <c r="O758" s="6" t="s">
        <v>1722</v>
      </c>
    </row>
    <row r="759" spans="1:15" x14ac:dyDescent="0.3">
      <c r="A759" s="6" t="s">
        <v>31399</v>
      </c>
      <c r="B759" s="6" t="s">
        <v>18</v>
      </c>
      <c r="C759" s="6">
        <v>2021</v>
      </c>
      <c r="D759" s="6" t="s">
        <v>144</v>
      </c>
      <c r="E759" s="6" t="s">
        <v>145</v>
      </c>
      <c r="F759" s="6" t="s">
        <v>14269</v>
      </c>
      <c r="G759" s="6" t="s">
        <v>146</v>
      </c>
      <c r="H759" s="6" t="s">
        <v>22</v>
      </c>
      <c r="I759" s="6" t="s">
        <v>147</v>
      </c>
      <c r="J759" s="6" t="s">
        <v>14270</v>
      </c>
      <c r="K759" s="6" t="s">
        <v>22</v>
      </c>
      <c r="L759" s="6" t="s">
        <v>22</v>
      </c>
      <c r="M759" s="6" t="s">
        <v>22</v>
      </c>
      <c r="N759" s="6" t="s">
        <v>1722</v>
      </c>
      <c r="O759" s="6" t="s">
        <v>1722</v>
      </c>
    </row>
    <row r="760" spans="1:15" x14ac:dyDescent="0.3">
      <c r="A760" s="6" t="s">
        <v>31893</v>
      </c>
      <c r="B760" s="6" t="s">
        <v>18</v>
      </c>
      <c r="C760" s="6">
        <v>2021</v>
      </c>
      <c r="D760" s="6" t="s">
        <v>144</v>
      </c>
      <c r="E760" s="6" t="s">
        <v>145</v>
      </c>
      <c r="F760" s="6" t="s">
        <v>14269</v>
      </c>
      <c r="G760" s="6" t="s">
        <v>146</v>
      </c>
      <c r="H760" s="6" t="s">
        <v>22</v>
      </c>
      <c r="I760" s="6" t="s">
        <v>147</v>
      </c>
      <c r="J760" s="6" t="s">
        <v>14270</v>
      </c>
      <c r="K760" s="6" t="s">
        <v>22</v>
      </c>
      <c r="L760" s="6" t="s">
        <v>22</v>
      </c>
      <c r="M760" s="6" t="s">
        <v>22</v>
      </c>
      <c r="N760" s="6" t="s">
        <v>1722</v>
      </c>
      <c r="O760" s="6" t="s">
        <v>1722</v>
      </c>
    </row>
    <row r="761" spans="1:15" x14ac:dyDescent="0.3">
      <c r="A761" s="6" t="s">
        <v>33295</v>
      </c>
      <c r="B761" s="6" t="s">
        <v>24</v>
      </c>
      <c r="C761" s="6">
        <v>2021</v>
      </c>
      <c r="D761" s="6" t="s">
        <v>33296</v>
      </c>
      <c r="E761" s="6" t="s">
        <v>33297</v>
      </c>
      <c r="F761" s="6" t="s">
        <v>6805</v>
      </c>
      <c r="G761" s="6" t="s">
        <v>22</v>
      </c>
      <c r="H761" s="6" t="s">
        <v>14690</v>
      </c>
      <c r="I761" s="6" t="s">
        <v>33298</v>
      </c>
      <c r="J761" s="6" t="s">
        <v>33299</v>
      </c>
      <c r="K761" s="6" t="s">
        <v>22</v>
      </c>
      <c r="L761" s="6" t="s">
        <v>22</v>
      </c>
      <c r="M761" s="6" t="s">
        <v>22</v>
      </c>
      <c r="N761" s="6" t="s">
        <v>1721</v>
      </c>
      <c r="O761" s="6"/>
    </row>
    <row r="762" spans="1:15" x14ac:dyDescent="0.3">
      <c r="A762" s="6" t="s">
        <v>32828</v>
      </c>
      <c r="B762" s="6" t="s">
        <v>24</v>
      </c>
      <c r="C762" s="6">
        <v>2021</v>
      </c>
      <c r="D762" s="6" t="s">
        <v>32829</v>
      </c>
      <c r="E762" s="6" t="s">
        <v>32830</v>
      </c>
      <c r="F762" s="6" t="s">
        <v>32831</v>
      </c>
      <c r="G762" s="6" t="s">
        <v>22</v>
      </c>
      <c r="H762" s="6" t="s">
        <v>32832</v>
      </c>
      <c r="I762" s="6" t="s">
        <v>32833</v>
      </c>
      <c r="J762" s="6" t="s">
        <v>32834</v>
      </c>
      <c r="K762" s="6" t="s">
        <v>32835</v>
      </c>
      <c r="L762" s="6" t="s">
        <v>22</v>
      </c>
      <c r="M762" s="6" t="s">
        <v>22</v>
      </c>
      <c r="N762" s="6" t="s">
        <v>1721</v>
      </c>
      <c r="O762" s="6"/>
    </row>
    <row r="763" spans="1:15" x14ac:dyDescent="0.3">
      <c r="A763" s="6" t="s">
        <v>34226</v>
      </c>
      <c r="B763" s="6" t="s">
        <v>24</v>
      </c>
      <c r="C763" s="6">
        <v>2021</v>
      </c>
      <c r="D763" s="6" t="s">
        <v>34227</v>
      </c>
      <c r="E763" s="6" t="s">
        <v>34228</v>
      </c>
      <c r="F763" s="6" t="s">
        <v>12004</v>
      </c>
      <c r="G763" s="6" t="s">
        <v>22</v>
      </c>
      <c r="H763" s="6" t="s">
        <v>22</v>
      </c>
      <c r="I763" s="6" t="s">
        <v>34229</v>
      </c>
      <c r="J763" s="6" t="s">
        <v>22</v>
      </c>
      <c r="K763" s="6" t="s">
        <v>34230</v>
      </c>
      <c r="L763" s="6" t="s">
        <v>22</v>
      </c>
      <c r="M763" s="6" t="s">
        <v>22</v>
      </c>
      <c r="N763" s="6" t="s">
        <v>1721</v>
      </c>
      <c r="O763" s="6"/>
    </row>
    <row r="764" spans="1:15" x14ac:dyDescent="0.3">
      <c r="A764" s="6" t="s">
        <v>31401</v>
      </c>
      <c r="B764" s="6" t="s">
        <v>24</v>
      </c>
      <c r="C764" s="6">
        <v>2021</v>
      </c>
      <c r="D764" s="6" t="s">
        <v>173</v>
      </c>
      <c r="E764" s="6" t="s">
        <v>174</v>
      </c>
      <c r="F764" s="6" t="s">
        <v>11838</v>
      </c>
      <c r="G764" s="6" t="s">
        <v>22</v>
      </c>
      <c r="H764" s="6" t="s">
        <v>14184</v>
      </c>
      <c r="I764" s="6" t="s">
        <v>175</v>
      </c>
      <c r="J764" s="6" t="s">
        <v>14185</v>
      </c>
      <c r="K764" s="6" t="s">
        <v>176</v>
      </c>
      <c r="L764" s="6" t="s">
        <v>22</v>
      </c>
      <c r="M764" s="6" t="s">
        <v>22</v>
      </c>
      <c r="N764" s="6" t="s">
        <v>1722</v>
      </c>
      <c r="O764" s="6" t="s">
        <v>1722</v>
      </c>
    </row>
    <row r="765" spans="1:15" x14ac:dyDescent="0.3">
      <c r="A765" s="6" t="s">
        <v>31895</v>
      </c>
      <c r="B765" s="6" t="s">
        <v>24</v>
      </c>
      <c r="C765" s="6">
        <v>2021</v>
      </c>
      <c r="D765" s="6" t="s">
        <v>173</v>
      </c>
      <c r="E765" s="6" t="s">
        <v>174</v>
      </c>
      <c r="F765" s="6" t="s">
        <v>11838</v>
      </c>
      <c r="G765" s="6" t="s">
        <v>22</v>
      </c>
      <c r="H765" s="6" t="s">
        <v>14184</v>
      </c>
      <c r="I765" s="6" t="s">
        <v>175</v>
      </c>
      <c r="J765" s="6" t="s">
        <v>14185</v>
      </c>
      <c r="K765" s="6" t="s">
        <v>176</v>
      </c>
      <c r="L765" s="6" t="s">
        <v>22</v>
      </c>
      <c r="M765" s="6" t="s">
        <v>22</v>
      </c>
      <c r="N765" s="6" t="s">
        <v>1722</v>
      </c>
      <c r="O765" s="6" t="s">
        <v>1722</v>
      </c>
    </row>
    <row r="766" spans="1:15" x14ac:dyDescent="0.3">
      <c r="A766" s="6" t="s">
        <v>30412</v>
      </c>
      <c r="B766" s="6" t="s">
        <v>18</v>
      </c>
      <c r="C766" s="6">
        <v>2021</v>
      </c>
      <c r="D766" s="6" t="s">
        <v>30413</v>
      </c>
      <c r="E766" s="6" t="s">
        <v>30414</v>
      </c>
      <c r="F766" s="6" t="s">
        <v>30415</v>
      </c>
      <c r="G766" s="6" t="s">
        <v>30416</v>
      </c>
      <c r="H766" s="6" t="s">
        <v>22</v>
      </c>
      <c r="I766" s="6" t="s">
        <v>30417</v>
      </c>
      <c r="J766" s="6" t="s">
        <v>30418</v>
      </c>
      <c r="K766" s="6" t="s">
        <v>22</v>
      </c>
      <c r="L766" s="6" t="s">
        <v>22</v>
      </c>
      <c r="M766" s="6" t="s">
        <v>22</v>
      </c>
      <c r="N766" s="6" t="s">
        <v>1721</v>
      </c>
      <c r="O766" s="6"/>
    </row>
    <row r="767" spans="1:15" x14ac:dyDescent="0.3">
      <c r="A767" s="6" t="s">
        <v>33477</v>
      </c>
      <c r="B767" s="6" t="s">
        <v>24</v>
      </c>
      <c r="C767" s="6">
        <v>2021</v>
      </c>
      <c r="D767" s="6" t="s">
        <v>33478</v>
      </c>
      <c r="E767" s="6" t="s">
        <v>33479</v>
      </c>
      <c r="F767" s="6" t="s">
        <v>6002</v>
      </c>
      <c r="G767" s="6" t="s">
        <v>22</v>
      </c>
      <c r="H767" s="6" t="s">
        <v>6003</v>
      </c>
      <c r="I767" s="6" t="s">
        <v>33480</v>
      </c>
      <c r="J767" s="6" t="s">
        <v>33481</v>
      </c>
      <c r="K767" s="6" t="s">
        <v>33482</v>
      </c>
      <c r="L767" s="6" t="s">
        <v>22</v>
      </c>
      <c r="M767" s="6" t="s">
        <v>22</v>
      </c>
      <c r="N767" s="6" t="s">
        <v>1721</v>
      </c>
      <c r="O767" s="6"/>
    </row>
    <row r="768" spans="1:15" x14ac:dyDescent="0.3">
      <c r="A768" s="6" t="s">
        <v>30118</v>
      </c>
      <c r="B768" s="6" t="s">
        <v>24</v>
      </c>
      <c r="C768" s="6">
        <v>2021</v>
      </c>
      <c r="D768" s="6" t="s">
        <v>30119</v>
      </c>
      <c r="E768" s="6" t="s">
        <v>30120</v>
      </c>
      <c r="F768" s="6" t="s">
        <v>22</v>
      </c>
      <c r="G768" s="6" t="s">
        <v>22</v>
      </c>
      <c r="H768" s="6" t="s">
        <v>22</v>
      </c>
      <c r="I768" s="6" t="s">
        <v>30121</v>
      </c>
      <c r="J768" s="6" t="s">
        <v>30122</v>
      </c>
      <c r="K768" s="6" t="s">
        <v>22</v>
      </c>
      <c r="L768" s="6" t="s">
        <v>22</v>
      </c>
      <c r="M768" s="6" t="s">
        <v>22</v>
      </c>
      <c r="N768" s="6" t="s">
        <v>1721</v>
      </c>
      <c r="O768" s="6"/>
    </row>
    <row r="769" spans="1:15" x14ac:dyDescent="0.3">
      <c r="A769" s="6" t="s">
        <v>32112</v>
      </c>
      <c r="B769" s="6" t="s">
        <v>24</v>
      </c>
      <c r="C769" s="6">
        <v>2021</v>
      </c>
      <c r="D769" s="6" t="s">
        <v>30119</v>
      </c>
      <c r="E769" s="6" t="s">
        <v>30120</v>
      </c>
      <c r="F769" s="6" t="s">
        <v>22</v>
      </c>
      <c r="G769" s="6" t="s">
        <v>22</v>
      </c>
      <c r="H769" s="6" t="s">
        <v>22</v>
      </c>
      <c r="I769" s="6" t="s">
        <v>30121</v>
      </c>
      <c r="J769" s="6" t="s">
        <v>30122</v>
      </c>
      <c r="K769" s="6" t="s">
        <v>22</v>
      </c>
      <c r="L769" s="6" t="s">
        <v>22</v>
      </c>
      <c r="M769" s="6" t="s">
        <v>22</v>
      </c>
      <c r="N769" s="6" t="s">
        <v>1721</v>
      </c>
      <c r="O769" s="6"/>
    </row>
    <row r="770" spans="1:15" x14ac:dyDescent="0.3">
      <c r="A770" s="6" t="s">
        <v>29172</v>
      </c>
      <c r="B770" s="6" t="s">
        <v>18</v>
      </c>
      <c r="C770" s="6">
        <v>2021</v>
      </c>
      <c r="D770" s="6" t="s">
        <v>16650</v>
      </c>
      <c r="E770" s="6" t="s">
        <v>16651</v>
      </c>
      <c r="F770" s="6" t="s">
        <v>16652</v>
      </c>
      <c r="G770" s="6" t="s">
        <v>16653</v>
      </c>
      <c r="H770" s="6" t="s">
        <v>22</v>
      </c>
      <c r="I770" s="6" t="s">
        <v>22</v>
      </c>
      <c r="J770" s="6" t="s">
        <v>16654</v>
      </c>
      <c r="K770" s="6" t="s">
        <v>22</v>
      </c>
      <c r="L770" s="6" t="s">
        <v>22</v>
      </c>
      <c r="M770" s="6" t="s">
        <v>22</v>
      </c>
      <c r="N770" s="6" t="s">
        <v>1721</v>
      </c>
      <c r="O770" s="6"/>
    </row>
    <row r="771" spans="1:15" x14ac:dyDescent="0.3">
      <c r="A771" s="6" t="s">
        <v>28733</v>
      </c>
      <c r="B771" s="6" t="s">
        <v>24</v>
      </c>
      <c r="C771" s="6">
        <v>2021</v>
      </c>
      <c r="D771" s="6" t="s">
        <v>309</v>
      </c>
      <c r="E771" s="6" t="s">
        <v>310</v>
      </c>
      <c r="F771" s="6" t="s">
        <v>13737</v>
      </c>
      <c r="G771" s="6" t="s">
        <v>22</v>
      </c>
      <c r="H771" s="6" t="s">
        <v>16341</v>
      </c>
      <c r="I771" s="6" t="s">
        <v>311</v>
      </c>
      <c r="J771" s="6" t="s">
        <v>28734</v>
      </c>
      <c r="K771" s="6" t="s">
        <v>28735</v>
      </c>
      <c r="L771" s="6" t="s">
        <v>22</v>
      </c>
      <c r="M771" s="6" t="s">
        <v>22</v>
      </c>
      <c r="N771" s="6" t="s">
        <v>1721</v>
      </c>
      <c r="O771" s="6"/>
    </row>
    <row r="772" spans="1:15" x14ac:dyDescent="0.3">
      <c r="A772" s="6" t="s">
        <v>37416</v>
      </c>
      <c r="B772" s="6" t="s">
        <v>24</v>
      </c>
      <c r="C772" s="6">
        <v>2021</v>
      </c>
      <c r="D772" s="6" t="s">
        <v>37417</v>
      </c>
      <c r="E772" s="6" t="s">
        <v>37418</v>
      </c>
      <c r="F772" s="6" t="s">
        <v>22</v>
      </c>
      <c r="G772" s="6" t="s">
        <v>22</v>
      </c>
      <c r="H772" s="6" t="s">
        <v>22</v>
      </c>
      <c r="I772" s="6" t="s">
        <v>37419</v>
      </c>
      <c r="J772" s="6" t="s">
        <v>37420</v>
      </c>
      <c r="K772" s="6" t="s">
        <v>37421</v>
      </c>
      <c r="L772" s="6" t="s">
        <v>22</v>
      </c>
      <c r="M772" s="6" t="s">
        <v>22</v>
      </c>
      <c r="N772" s="6" t="s">
        <v>1721</v>
      </c>
      <c r="O772" s="6"/>
    </row>
    <row r="773" spans="1:15" x14ac:dyDescent="0.3">
      <c r="A773" s="6" t="s">
        <v>35679</v>
      </c>
      <c r="B773" s="6" t="s">
        <v>18</v>
      </c>
      <c r="C773" s="6">
        <v>2021</v>
      </c>
      <c r="D773" s="6" t="s">
        <v>35680</v>
      </c>
      <c r="E773" s="6" t="s">
        <v>35681</v>
      </c>
      <c r="F773" s="6" t="s">
        <v>36</v>
      </c>
      <c r="G773" s="6" t="s">
        <v>37</v>
      </c>
      <c r="H773" s="6" t="s">
        <v>22</v>
      </c>
      <c r="I773" s="6" t="s">
        <v>35682</v>
      </c>
      <c r="J773" s="6" t="s">
        <v>35683</v>
      </c>
      <c r="K773" s="6" t="s">
        <v>22</v>
      </c>
      <c r="L773" s="6" t="s">
        <v>22</v>
      </c>
      <c r="M773" s="6" t="s">
        <v>22</v>
      </c>
      <c r="N773" s="6" t="s">
        <v>1721</v>
      </c>
      <c r="O773" s="6"/>
    </row>
    <row r="774" spans="1:15" x14ac:dyDescent="0.3">
      <c r="A774" s="6" t="s">
        <v>33099</v>
      </c>
      <c r="B774" s="6" t="s">
        <v>18</v>
      </c>
      <c r="C774" s="6">
        <v>2021</v>
      </c>
      <c r="D774" s="6" t="s">
        <v>33100</v>
      </c>
      <c r="E774" s="6" t="s">
        <v>33101</v>
      </c>
      <c r="F774" s="6" t="s">
        <v>33102</v>
      </c>
      <c r="G774" s="6" t="s">
        <v>33103</v>
      </c>
      <c r="H774" s="6" t="s">
        <v>22</v>
      </c>
      <c r="I774" s="6" t="s">
        <v>33104</v>
      </c>
      <c r="J774" s="6" t="s">
        <v>33105</v>
      </c>
      <c r="K774" s="6" t="s">
        <v>22</v>
      </c>
      <c r="L774" s="6" t="s">
        <v>22</v>
      </c>
      <c r="M774" s="6" t="s">
        <v>22</v>
      </c>
      <c r="N774" s="6" t="s">
        <v>1721</v>
      </c>
      <c r="O774" s="6"/>
    </row>
    <row r="775" spans="1:15" x14ac:dyDescent="0.3">
      <c r="A775" s="6" t="s">
        <v>37537</v>
      </c>
      <c r="B775" s="6" t="s">
        <v>24</v>
      </c>
      <c r="C775" s="6">
        <v>2021</v>
      </c>
      <c r="D775" s="6" t="s">
        <v>35697</v>
      </c>
      <c r="E775" s="6" t="s">
        <v>37538</v>
      </c>
      <c r="F775" s="6" t="s">
        <v>36775</v>
      </c>
      <c r="G775" s="6" t="s">
        <v>22</v>
      </c>
      <c r="H775" s="6" t="s">
        <v>36776</v>
      </c>
      <c r="I775" s="6" t="s">
        <v>37539</v>
      </c>
      <c r="J775" s="6" t="s">
        <v>37540</v>
      </c>
      <c r="K775" s="6" t="s">
        <v>37541</v>
      </c>
      <c r="L775" s="6" t="s">
        <v>22</v>
      </c>
      <c r="M775" s="6" t="s">
        <v>22</v>
      </c>
      <c r="N775" s="6" t="s">
        <v>1721</v>
      </c>
      <c r="O775" s="6"/>
    </row>
    <row r="776" spans="1:15" x14ac:dyDescent="0.3">
      <c r="A776" s="6" t="s">
        <v>30128</v>
      </c>
      <c r="B776" s="6" t="s">
        <v>18</v>
      </c>
      <c r="C776" s="6">
        <v>2021</v>
      </c>
      <c r="D776" s="6" t="s">
        <v>18910</v>
      </c>
      <c r="E776" s="6" t="s">
        <v>30129</v>
      </c>
      <c r="F776" s="6" t="s">
        <v>259</v>
      </c>
      <c r="G776" s="6" t="s">
        <v>260</v>
      </c>
      <c r="H776" s="6" t="s">
        <v>22</v>
      </c>
      <c r="I776" s="6" t="s">
        <v>18912</v>
      </c>
      <c r="J776" s="6" t="s">
        <v>30130</v>
      </c>
      <c r="K776" s="6" t="s">
        <v>22</v>
      </c>
      <c r="L776" s="6" t="s">
        <v>22</v>
      </c>
      <c r="M776" s="6" t="s">
        <v>22</v>
      </c>
      <c r="N776" s="6" t="s">
        <v>1721</v>
      </c>
      <c r="O776" s="6"/>
    </row>
    <row r="777" spans="1:15" x14ac:dyDescent="0.3">
      <c r="A777" s="6" t="s">
        <v>37674</v>
      </c>
      <c r="B777" s="6" t="s">
        <v>24</v>
      </c>
      <c r="C777" s="6">
        <v>2021</v>
      </c>
      <c r="D777" s="6" t="s">
        <v>37675</v>
      </c>
      <c r="E777" s="6" t="s">
        <v>37676</v>
      </c>
      <c r="F777" s="6" t="s">
        <v>26063</v>
      </c>
      <c r="G777" s="6" t="s">
        <v>22</v>
      </c>
      <c r="H777" s="6" t="s">
        <v>22</v>
      </c>
      <c r="I777" s="6" t="s">
        <v>22</v>
      </c>
      <c r="J777" s="6" t="s">
        <v>22</v>
      </c>
      <c r="K777" s="6" t="s">
        <v>22</v>
      </c>
      <c r="L777" s="6" t="s">
        <v>22</v>
      </c>
      <c r="M777" s="6" t="s">
        <v>22</v>
      </c>
      <c r="N777" s="6" t="s">
        <v>1721</v>
      </c>
      <c r="O777" s="6"/>
    </row>
    <row r="778" spans="1:15" x14ac:dyDescent="0.3">
      <c r="A778" s="6" t="s">
        <v>29045</v>
      </c>
      <c r="B778" s="6" t="s">
        <v>24</v>
      </c>
      <c r="C778" s="6">
        <v>2021</v>
      </c>
      <c r="D778" s="6" t="s">
        <v>29046</v>
      </c>
      <c r="E778" s="6" t="s">
        <v>29047</v>
      </c>
      <c r="F778" s="6" t="s">
        <v>11838</v>
      </c>
      <c r="G778" s="6" t="s">
        <v>22</v>
      </c>
      <c r="H778" s="6" t="s">
        <v>14184</v>
      </c>
      <c r="I778" s="6" t="s">
        <v>29048</v>
      </c>
      <c r="J778" s="6" t="s">
        <v>29049</v>
      </c>
      <c r="K778" s="6" t="s">
        <v>29050</v>
      </c>
      <c r="L778" s="6" t="s">
        <v>22</v>
      </c>
      <c r="M778" s="6" t="s">
        <v>22</v>
      </c>
      <c r="N778" s="6" t="s">
        <v>1721</v>
      </c>
      <c r="O778" s="6"/>
    </row>
    <row r="779" spans="1:15" x14ac:dyDescent="0.3">
      <c r="A779" s="6" t="s">
        <v>37786</v>
      </c>
      <c r="B779" s="6" t="s">
        <v>18</v>
      </c>
      <c r="C779" s="6">
        <v>2021</v>
      </c>
      <c r="D779" s="6" t="s">
        <v>37787</v>
      </c>
      <c r="E779" s="6" t="s">
        <v>37788</v>
      </c>
      <c r="F779" s="6" t="s">
        <v>37789</v>
      </c>
      <c r="G779" s="6" t="s">
        <v>22</v>
      </c>
      <c r="H779" s="6" t="s">
        <v>22</v>
      </c>
      <c r="I779" s="6" t="s">
        <v>22</v>
      </c>
      <c r="J779" s="6" t="s">
        <v>22</v>
      </c>
      <c r="K779" s="6" t="s">
        <v>22</v>
      </c>
      <c r="L779" s="6" t="s">
        <v>22</v>
      </c>
      <c r="M779" s="6" t="s">
        <v>22</v>
      </c>
      <c r="N779" s="6" t="s">
        <v>1721</v>
      </c>
      <c r="O779" s="6"/>
    </row>
    <row r="780" spans="1:15" x14ac:dyDescent="0.3">
      <c r="A780" s="6" t="s">
        <v>33330</v>
      </c>
      <c r="B780" s="6" t="s">
        <v>18</v>
      </c>
      <c r="C780" s="6">
        <v>2021</v>
      </c>
      <c r="D780" s="6" t="s">
        <v>33331</v>
      </c>
      <c r="E780" s="6" t="s">
        <v>33332</v>
      </c>
      <c r="F780" s="6" t="s">
        <v>588</v>
      </c>
      <c r="G780" s="6" t="s">
        <v>29053</v>
      </c>
      <c r="H780" s="6" t="s">
        <v>22</v>
      </c>
      <c r="I780" s="6" t="s">
        <v>22</v>
      </c>
      <c r="J780" s="6" t="s">
        <v>33333</v>
      </c>
      <c r="K780" s="6" t="s">
        <v>22</v>
      </c>
      <c r="L780" s="6" t="s">
        <v>22</v>
      </c>
      <c r="M780" s="6" t="s">
        <v>22</v>
      </c>
      <c r="N780" s="6" t="s">
        <v>1721</v>
      </c>
      <c r="O780" s="6"/>
    </row>
    <row r="781" spans="1:15" x14ac:dyDescent="0.3">
      <c r="A781" s="6" t="s">
        <v>26332</v>
      </c>
      <c r="B781" s="6" t="s">
        <v>24</v>
      </c>
      <c r="C781" s="6">
        <v>2021</v>
      </c>
      <c r="D781" s="6" t="s">
        <v>26333</v>
      </c>
      <c r="E781" s="6" t="s">
        <v>26334</v>
      </c>
      <c r="F781" s="6" t="s">
        <v>14375</v>
      </c>
      <c r="G781" s="6" t="s">
        <v>22</v>
      </c>
      <c r="H781" s="6" t="s">
        <v>22</v>
      </c>
      <c r="I781" s="6" t="s">
        <v>26335</v>
      </c>
      <c r="J781" s="6" t="s">
        <v>22</v>
      </c>
      <c r="K781" s="6" t="s">
        <v>14152</v>
      </c>
      <c r="L781" s="6" t="s">
        <v>22</v>
      </c>
      <c r="M781" s="6" t="s">
        <v>22</v>
      </c>
      <c r="N781" s="6" t="s">
        <v>1721</v>
      </c>
      <c r="O781" s="6"/>
    </row>
    <row r="782" spans="1:15" x14ac:dyDescent="0.3">
      <c r="A782" s="6" t="s">
        <v>36515</v>
      </c>
      <c r="B782" s="6" t="s">
        <v>18</v>
      </c>
      <c r="C782" s="6">
        <v>2021</v>
      </c>
      <c r="D782" s="6" t="s">
        <v>36516</v>
      </c>
      <c r="E782" s="6" t="s">
        <v>36517</v>
      </c>
      <c r="F782" s="6" t="s">
        <v>36518</v>
      </c>
      <c r="G782" s="6" t="s">
        <v>36519</v>
      </c>
      <c r="H782" s="6" t="s">
        <v>22</v>
      </c>
      <c r="I782" s="6" t="s">
        <v>22</v>
      </c>
      <c r="J782" s="6" t="s">
        <v>36520</v>
      </c>
      <c r="K782" s="6" t="s">
        <v>22</v>
      </c>
      <c r="L782" s="6" t="s">
        <v>22</v>
      </c>
      <c r="M782" s="6" t="s">
        <v>22</v>
      </c>
      <c r="N782" s="6" t="s">
        <v>1721</v>
      </c>
      <c r="O782" s="6"/>
    </row>
    <row r="783" spans="1:15" x14ac:dyDescent="0.3">
      <c r="A783" s="6" t="s">
        <v>37106</v>
      </c>
      <c r="B783" s="6" t="s">
        <v>24</v>
      </c>
      <c r="C783" s="6">
        <v>2021</v>
      </c>
      <c r="D783" s="6" t="s">
        <v>37107</v>
      </c>
      <c r="E783" s="6" t="s">
        <v>37108</v>
      </c>
      <c r="F783" s="6" t="s">
        <v>37109</v>
      </c>
      <c r="G783" s="6" t="s">
        <v>22</v>
      </c>
      <c r="H783" s="6" t="s">
        <v>37110</v>
      </c>
      <c r="I783" s="6" t="s">
        <v>37111</v>
      </c>
      <c r="J783" s="6" t="s">
        <v>37112</v>
      </c>
      <c r="K783" s="6" t="s">
        <v>37113</v>
      </c>
      <c r="L783" s="6" t="s">
        <v>22</v>
      </c>
      <c r="M783" s="6" t="s">
        <v>22</v>
      </c>
      <c r="N783" s="6" t="s">
        <v>1721</v>
      </c>
      <c r="O783" s="6"/>
    </row>
    <row r="784" spans="1:15" x14ac:dyDescent="0.3">
      <c r="A784" s="6" t="s">
        <v>28879</v>
      </c>
      <c r="B784" s="6" t="s">
        <v>24</v>
      </c>
      <c r="C784" s="6">
        <v>2021</v>
      </c>
      <c r="D784" s="6" t="s">
        <v>19227</v>
      </c>
      <c r="E784" s="6" t="s">
        <v>19228</v>
      </c>
      <c r="F784" s="6" t="s">
        <v>638</v>
      </c>
      <c r="G784" s="6" t="s">
        <v>22</v>
      </c>
      <c r="H784" s="6" t="s">
        <v>15151</v>
      </c>
      <c r="I784" s="6" t="s">
        <v>19229</v>
      </c>
      <c r="J784" s="6" t="s">
        <v>19230</v>
      </c>
      <c r="K784" s="6" t="s">
        <v>22</v>
      </c>
      <c r="L784" s="6" t="s">
        <v>22</v>
      </c>
      <c r="M784" s="6" t="s">
        <v>22</v>
      </c>
      <c r="N784" s="6" t="s">
        <v>1721</v>
      </c>
      <c r="O784" s="6"/>
    </row>
    <row r="785" spans="1:15" x14ac:dyDescent="0.3">
      <c r="A785" s="6" t="s">
        <v>35885</v>
      </c>
      <c r="B785" s="6" t="s">
        <v>24</v>
      </c>
      <c r="C785" s="6">
        <v>2021</v>
      </c>
      <c r="D785" s="6" t="s">
        <v>35886</v>
      </c>
      <c r="E785" s="6" t="s">
        <v>35887</v>
      </c>
      <c r="F785" s="6" t="s">
        <v>613</v>
      </c>
      <c r="G785" s="6" t="s">
        <v>22</v>
      </c>
      <c r="H785" s="6" t="s">
        <v>614</v>
      </c>
      <c r="I785" s="6" t="s">
        <v>35888</v>
      </c>
      <c r="J785" s="6" t="s">
        <v>35889</v>
      </c>
      <c r="K785" s="6" t="s">
        <v>35890</v>
      </c>
      <c r="L785" s="6" t="s">
        <v>22</v>
      </c>
      <c r="M785" s="6" t="s">
        <v>22</v>
      </c>
      <c r="N785" s="6" t="s">
        <v>1721</v>
      </c>
      <c r="O785" s="6"/>
    </row>
    <row r="786" spans="1:15" x14ac:dyDescent="0.3">
      <c r="A786" s="6" t="s">
        <v>34209</v>
      </c>
      <c r="B786" s="6" t="s">
        <v>24</v>
      </c>
      <c r="C786" s="6">
        <v>2021</v>
      </c>
      <c r="D786" s="6" t="s">
        <v>34210</v>
      </c>
      <c r="E786" s="6" t="s">
        <v>34211</v>
      </c>
      <c r="F786" s="6" t="s">
        <v>36</v>
      </c>
      <c r="G786" s="6" t="s">
        <v>22</v>
      </c>
      <c r="H786" s="6" t="s">
        <v>22</v>
      </c>
      <c r="I786" s="6" t="s">
        <v>34212</v>
      </c>
      <c r="J786" s="6" t="s">
        <v>22</v>
      </c>
      <c r="K786" s="6" t="s">
        <v>34213</v>
      </c>
      <c r="L786" s="6" t="s">
        <v>22</v>
      </c>
      <c r="M786" s="6" t="s">
        <v>22</v>
      </c>
      <c r="N786" s="6" t="s">
        <v>1721</v>
      </c>
      <c r="O786" s="6"/>
    </row>
    <row r="787" spans="1:15" x14ac:dyDescent="0.3">
      <c r="A787" s="6" t="s">
        <v>36528</v>
      </c>
      <c r="B787" s="6" t="s">
        <v>18</v>
      </c>
      <c r="C787" s="6">
        <v>2021</v>
      </c>
      <c r="D787" s="6" t="s">
        <v>36529</v>
      </c>
      <c r="E787" s="6" t="s">
        <v>36530</v>
      </c>
      <c r="F787" s="6" t="s">
        <v>36531</v>
      </c>
      <c r="G787" s="6" t="s">
        <v>36532</v>
      </c>
      <c r="H787" s="6" t="s">
        <v>22</v>
      </c>
      <c r="I787" s="6" t="s">
        <v>36533</v>
      </c>
      <c r="J787" s="6" t="s">
        <v>36534</v>
      </c>
      <c r="K787" s="6" t="s">
        <v>22</v>
      </c>
      <c r="L787" s="6" t="s">
        <v>22</v>
      </c>
      <c r="M787" s="6" t="s">
        <v>22</v>
      </c>
      <c r="N787" s="6" t="s">
        <v>1721</v>
      </c>
      <c r="O787" s="6"/>
    </row>
    <row r="788" spans="1:15" x14ac:dyDescent="0.3">
      <c r="A788" s="6" t="s">
        <v>29305</v>
      </c>
      <c r="B788" s="6" t="s">
        <v>18</v>
      </c>
      <c r="C788" s="6">
        <v>2021</v>
      </c>
      <c r="D788" s="6" t="s">
        <v>15325</v>
      </c>
      <c r="E788" s="6" t="s">
        <v>15326</v>
      </c>
      <c r="F788" s="6" t="s">
        <v>259</v>
      </c>
      <c r="G788" s="6" t="s">
        <v>260</v>
      </c>
      <c r="H788" s="6" t="s">
        <v>22</v>
      </c>
      <c r="I788" s="6" t="s">
        <v>15327</v>
      </c>
      <c r="J788" s="6" t="s">
        <v>15328</v>
      </c>
      <c r="K788" s="6" t="s">
        <v>22</v>
      </c>
      <c r="L788" s="6" t="s">
        <v>22</v>
      </c>
      <c r="M788" s="6" t="s">
        <v>22</v>
      </c>
      <c r="N788" s="6" t="s">
        <v>1721</v>
      </c>
      <c r="O788" s="6"/>
    </row>
    <row r="789" spans="1:15" x14ac:dyDescent="0.3">
      <c r="A789" s="6" t="s">
        <v>29061</v>
      </c>
      <c r="B789" s="6" t="s">
        <v>24</v>
      </c>
      <c r="C789" s="6">
        <v>2021</v>
      </c>
      <c r="D789" s="6" t="s">
        <v>29062</v>
      </c>
      <c r="E789" s="6" t="s">
        <v>29063</v>
      </c>
      <c r="F789" s="6" t="s">
        <v>5957</v>
      </c>
      <c r="G789" s="6" t="s">
        <v>22</v>
      </c>
      <c r="H789" s="6" t="s">
        <v>29064</v>
      </c>
      <c r="I789" s="6" t="s">
        <v>29065</v>
      </c>
      <c r="J789" s="6" t="s">
        <v>29066</v>
      </c>
      <c r="K789" s="6" t="s">
        <v>22</v>
      </c>
      <c r="L789" s="6" t="s">
        <v>22</v>
      </c>
      <c r="M789" s="6" t="s">
        <v>22</v>
      </c>
      <c r="N789" s="6" t="s">
        <v>1721</v>
      </c>
      <c r="O789" s="6"/>
    </row>
    <row r="790" spans="1:15" x14ac:dyDescent="0.3">
      <c r="A790" s="6" t="s">
        <v>28847</v>
      </c>
      <c r="B790" s="6" t="s">
        <v>18</v>
      </c>
      <c r="C790" s="6">
        <v>2021</v>
      </c>
      <c r="D790" s="6" t="s">
        <v>17461</v>
      </c>
      <c r="E790" s="6" t="s">
        <v>17462</v>
      </c>
      <c r="F790" s="6" t="s">
        <v>17463</v>
      </c>
      <c r="G790" s="6" t="s">
        <v>17464</v>
      </c>
      <c r="H790" s="6" t="s">
        <v>22</v>
      </c>
      <c r="I790" s="6" t="s">
        <v>17465</v>
      </c>
      <c r="J790" s="6" t="s">
        <v>17466</v>
      </c>
      <c r="K790" s="6" t="s">
        <v>22</v>
      </c>
      <c r="L790" s="6" t="s">
        <v>22</v>
      </c>
      <c r="M790" s="6" t="s">
        <v>22</v>
      </c>
      <c r="N790" s="6" t="s">
        <v>1721</v>
      </c>
      <c r="O790" s="6"/>
    </row>
    <row r="791" spans="1:15" x14ac:dyDescent="0.3">
      <c r="A791" s="6" t="s">
        <v>32871</v>
      </c>
      <c r="B791" s="6" t="s">
        <v>24</v>
      </c>
      <c r="C791" s="6">
        <v>2021</v>
      </c>
      <c r="D791" s="6" t="s">
        <v>32872</v>
      </c>
      <c r="E791" s="6" t="s">
        <v>32873</v>
      </c>
      <c r="F791" s="6" t="s">
        <v>21101</v>
      </c>
      <c r="G791" s="6" t="s">
        <v>22</v>
      </c>
      <c r="H791" s="6" t="s">
        <v>28431</v>
      </c>
      <c r="I791" s="6" t="s">
        <v>32874</v>
      </c>
      <c r="J791" s="6" t="s">
        <v>32875</v>
      </c>
      <c r="K791" s="6" t="s">
        <v>22</v>
      </c>
      <c r="L791" s="6" t="s">
        <v>22</v>
      </c>
      <c r="M791" s="6" t="s">
        <v>22</v>
      </c>
      <c r="N791" s="6" t="s">
        <v>1721</v>
      </c>
      <c r="O791" s="6"/>
    </row>
    <row r="792" spans="1:15" x14ac:dyDescent="0.3">
      <c r="A792" s="6" t="s">
        <v>28747</v>
      </c>
      <c r="B792" s="6" t="s">
        <v>18</v>
      </c>
      <c r="C792" s="6">
        <v>2021</v>
      </c>
      <c r="D792" s="6" t="s">
        <v>14586</v>
      </c>
      <c r="E792" s="6" t="s">
        <v>14587</v>
      </c>
      <c r="F792" s="6" t="s">
        <v>36</v>
      </c>
      <c r="G792" s="6" t="s">
        <v>37</v>
      </c>
      <c r="H792" s="6" t="s">
        <v>22</v>
      </c>
      <c r="I792" s="6" t="s">
        <v>12281</v>
      </c>
      <c r="J792" s="6" t="s">
        <v>14588</v>
      </c>
      <c r="K792" s="6" t="s">
        <v>22</v>
      </c>
      <c r="L792" s="6" t="s">
        <v>22</v>
      </c>
      <c r="M792" s="6" t="s">
        <v>22</v>
      </c>
      <c r="N792" s="6" t="s">
        <v>1721</v>
      </c>
      <c r="O792" s="6"/>
    </row>
    <row r="793" spans="1:15" x14ac:dyDescent="0.3">
      <c r="A793" s="6" t="s">
        <v>31912</v>
      </c>
      <c r="B793" s="6" t="s">
        <v>18</v>
      </c>
      <c r="C793" s="6">
        <v>2021</v>
      </c>
      <c r="D793" s="6" t="s">
        <v>14586</v>
      </c>
      <c r="E793" s="6" t="s">
        <v>14587</v>
      </c>
      <c r="F793" s="6" t="s">
        <v>36</v>
      </c>
      <c r="G793" s="6" t="s">
        <v>37</v>
      </c>
      <c r="H793" s="6" t="s">
        <v>22</v>
      </c>
      <c r="I793" s="6" t="s">
        <v>12281</v>
      </c>
      <c r="J793" s="6" t="s">
        <v>14588</v>
      </c>
      <c r="K793" s="6" t="s">
        <v>22</v>
      </c>
      <c r="L793" s="6" t="s">
        <v>22</v>
      </c>
      <c r="M793" s="6" t="s">
        <v>22</v>
      </c>
      <c r="N793" s="6" t="s">
        <v>1721</v>
      </c>
      <c r="O793" s="6"/>
    </row>
    <row r="794" spans="1:15" x14ac:dyDescent="0.3">
      <c r="A794" s="6" t="s">
        <v>29052</v>
      </c>
      <c r="B794" s="6" t="s">
        <v>18</v>
      </c>
      <c r="C794" s="6">
        <v>2021</v>
      </c>
      <c r="D794" s="6" t="s">
        <v>12817</v>
      </c>
      <c r="E794" s="6" t="s">
        <v>12818</v>
      </c>
      <c r="F794" s="6" t="s">
        <v>588</v>
      </c>
      <c r="G794" s="6" t="s">
        <v>29053</v>
      </c>
      <c r="H794" s="6" t="s">
        <v>22</v>
      </c>
      <c r="I794" s="6" t="s">
        <v>22</v>
      </c>
      <c r="J794" s="6" t="s">
        <v>29054</v>
      </c>
      <c r="K794" s="6" t="s">
        <v>22</v>
      </c>
      <c r="L794" s="6" t="s">
        <v>22</v>
      </c>
      <c r="M794" s="6" t="s">
        <v>22</v>
      </c>
      <c r="N794" s="6" t="s">
        <v>1722</v>
      </c>
      <c r="O794" s="6" t="s">
        <v>1722</v>
      </c>
    </row>
    <row r="795" spans="1:15" x14ac:dyDescent="0.3">
      <c r="A795" s="6" t="s">
        <v>31930</v>
      </c>
      <c r="B795" s="6" t="s">
        <v>18</v>
      </c>
      <c r="C795" s="6">
        <v>2021</v>
      </c>
      <c r="D795" s="6" t="s">
        <v>12817</v>
      </c>
      <c r="E795" s="6" t="s">
        <v>12818</v>
      </c>
      <c r="F795" s="6" t="s">
        <v>588</v>
      </c>
      <c r="G795" s="6" t="s">
        <v>29053</v>
      </c>
      <c r="H795" s="6" t="s">
        <v>22</v>
      </c>
      <c r="I795" s="6" t="s">
        <v>22</v>
      </c>
      <c r="J795" s="6" t="s">
        <v>29054</v>
      </c>
      <c r="K795" s="6" t="s">
        <v>22</v>
      </c>
      <c r="L795" s="6" t="s">
        <v>22</v>
      </c>
      <c r="M795" s="6" t="s">
        <v>22</v>
      </c>
      <c r="N795" s="6" t="s">
        <v>1722</v>
      </c>
      <c r="O795" s="6" t="s">
        <v>1722</v>
      </c>
    </row>
    <row r="796" spans="1:15" x14ac:dyDescent="0.3">
      <c r="A796" s="6" t="s">
        <v>29013</v>
      </c>
      <c r="B796" s="6" t="s">
        <v>18</v>
      </c>
      <c r="C796" s="6">
        <v>2021</v>
      </c>
      <c r="D796" s="6" t="s">
        <v>17579</v>
      </c>
      <c r="E796" s="6" t="s">
        <v>17580</v>
      </c>
      <c r="F796" s="6" t="s">
        <v>17581</v>
      </c>
      <c r="G796" s="6" t="s">
        <v>17582</v>
      </c>
      <c r="H796" s="6" t="s">
        <v>22</v>
      </c>
      <c r="I796" s="6" t="s">
        <v>17583</v>
      </c>
      <c r="J796" s="6" t="s">
        <v>17584</v>
      </c>
      <c r="K796" s="6" t="s">
        <v>22</v>
      </c>
      <c r="L796" s="6" t="s">
        <v>22</v>
      </c>
      <c r="M796" s="6" t="s">
        <v>22</v>
      </c>
      <c r="N796" s="6" t="s">
        <v>1722</v>
      </c>
      <c r="O796" s="6" t="s">
        <v>1722</v>
      </c>
    </row>
    <row r="797" spans="1:15" x14ac:dyDescent="0.3">
      <c r="A797" s="6" t="s">
        <v>29667</v>
      </c>
      <c r="B797" s="6" t="s">
        <v>24</v>
      </c>
      <c r="C797" s="6">
        <v>2021</v>
      </c>
      <c r="D797" s="6" t="s">
        <v>12711</v>
      </c>
      <c r="E797" s="6" t="s">
        <v>12712</v>
      </c>
      <c r="F797" s="6" t="s">
        <v>25744</v>
      </c>
      <c r="G797" s="6" t="s">
        <v>22</v>
      </c>
      <c r="H797" s="6" t="s">
        <v>26041</v>
      </c>
      <c r="I797" s="6" t="s">
        <v>12714</v>
      </c>
      <c r="J797" s="6" t="s">
        <v>29668</v>
      </c>
      <c r="K797" s="6" t="s">
        <v>29669</v>
      </c>
      <c r="L797" s="6" t="s">
        <v>22</v>
      </c>
      <c r="M797" s="6" t="s">
        <v>22</v>
      </c>
      <c r="N797" s="6" t="s">
        <v>1722</v>
      </c>
      <c r="O797" s="6" t="s">
        <v>1722</v>
      </c>
    </row>
    <row r="798" spans="1:15" x14ac:dyDescent="0.3">
      <c r="A798" s="6" t="s">
        <v>31414</v>
      </c>
      <c r="B798" s="6" t="s">
        <v>24</v>
      </c>
      <c r="C798" s="6">
        <v>2021</v>
      </c>
      <c r="D798" s="6" t="s">
        <v>12711</v>
      </c>
      <c r="E798" s="6" t="s">
        <v>12712</v>
      </c>
      <c r="F798" s="6" t="s">
        <v>25744</v>
      </c>
      <c r="G798" s="6" t="s">
        <v>22</v>
      </c>
      <c r="H798" s="6" t="s">
        <v>26041</v>
      </c>
      <c r="I798" s="6" t="s">
        <v>12714</v>
      </c>
      <c r="J798" s="6" t="s">
        <v>29668</v>
      </c>
      <c r="K798" s="6" t="s">
        <v>29669</v>
      </c>
      <c r="L798" s="6" t="s">
        <v>22</v>
      </c>
      <c r="M798" s="6" t="s">
        <v>22</v>
      </c>
      <c r="N798" s="6" t="s">
        <v>1722</v>
      </c>
      <c r="O798" s="6" t="s">
        <v>1722</v>
      </c>
    </row>
    <row r="799" spans="1:15" x14ac:dyDescent="0.3">
      <c r="A799" s="6" t="s">
        <v>32025</v>
      </c>
      <c r="B799" s="6" t="s">
        <v>24</v>
      </c>
      <c r="C799" s="6">
        <v>2021</v>
      </c>
      <c r="D799" s="6" t="s">
        <v>12711</v>
      </c>
      <c r="E799" s="6" t="s">
        <v>12712</v>
      </c>
      <c r="F799" s="6" t="s">
        <v>25744</v>
      </c>
      <c r="G799" s="6" t="s">
        <v>22</v>
      </c>
      <c r="H799" s="6" t="s">
        <v>26041</v>
      </c>
      <c r="I799" s="6" t="s">
        <v>12714</v>
      </c>
      <c r="J799" s="6" t="s">
        <v>29668</v>
      </c>
      <c r="K799" s="6" t="s">
        <v>29669</v>
      </c>
      <c r="L799" s="6" t="s">
        <v>22</v>
      </c>
      <c r="M799" s="6" t="s">
        <v>22</v>
      </c>
      <c r="N799" s="6" t="s">
        <v>1722</v>
      </c>
      <c r="O799" s="6" t="s">
        <v>1722</v>
      </c>
    </row>
    <row r="800" spans="1:15" x14ac:dyDescent="0.3">
      <c r="A800" s="6" t="s">
        <v>37740</v>
      </c>
      <c r="B800" s="6" t="s">
        <v>18</v>
      </c>
      <c r="C800" s="6">
        <v>2021</v>
      </c>
      <c r="D800" s="6" t="s">
        <v>28835</v>
      </c>
      <c r="E800" s="6" t="s">
        <v>37741</v>
      </c>
      <c r="F800" s="6" t="s">
        <v>19333</v>
      </c>
      <c r="G800" s="6" t="s">
        <v>37742</v>
      </c>
      <c r="H800" s="6" t="s">
        <v>22</v>
      </c>
      <c r="I800" s="6" t="s">
        <v>22</v>
      </c>
      <c r="J800" s="6" t="s">
        <v>37743</v>
      </c>
      <c r="K800" s="6" t="s">
        <v>22</v>
      </c>
      <c r="L800" s="6" t="s">
        <v>22</v>
      </c>
      <c r="M800" s="6" t="s">
        <v>22</v>
      </c>
      <c r="N800" s="6" t="s">
        <v>1721</v>
      </c>
      <c r="O800" s="6"/>
    </row>
    <row r="801" spans="1:15" x14ac:dyDescent="0.3">
      <c r="A801" s="6" t="s">
        <v>36754</v>
      </c>
      <c r="B801" s="6" t="s">
        <v>18</v>
      </c>
      <c r="C801" s="6">
        <v>2021</v>
      </c>
      <c r="D801" s="6" t="s">
        <v>12265</v>
      </c>
      <c r="E801" s="6" t="s">
        <v>12266</v>
      </c>
      <c r="F801" s="6" t="s">
        <v>557</v>
      </c>
      <c r="G801" s="6" t="s">
        <v>20310</v>
      </c>
      <c r="H801" s="6" t="s">
        <v>22</v>
      </c>
      <c r="I801" s="6" t="s">
        <v>22</v>
      </c>
      <c r="J801" s="6" t="s">
        <v>36755</v>
      </c>
      <c r="K801" s="6" t="s">
        <v>22</v>
      </c>
      <c r="L801" s="6" t="s">
        <v>22</v>
      </c>
      <c r="M801" s="6" t="s">
        <v>22</v>
      </c>
      <c r="N801" s="6" t="s">
        <v>1721</v>
      </c>
      <c r="O801" s="6"/>
    </row>
    <row r="802" spans="1:15" x14ac:dyDescent="0.3">
      <c r="A802" s="6" t="s">
        <v>28882</v>
      </c>
      <c r="B802" s="6" t="s">
        <v>24</v>
      </c>
      <c r="C802" s="6">
        <v>2021</v>
      </c>
      <c r="D802" s="6" t="s">
        <v>28883</v>
      </c>
      <c r="E802" s="6" t="s">
        <v>28884</v>
      </c>
      <c r="F802" s="6" t="s">
        <v>24187</v>
      </c>
      <c r="G802" s="6" t="s">
        <v>22</v>
      </c>
      <c r="H802" s="6" t="s">
        <v>24188</v>
      </c>
      <c r="I802" s="6" t="s">
        <v>28885</v>
      </c>
      <c r="J802" s="6" t="s">
        <v>28886</v>
      </c>
      <c r="K802" s="6" t="s">
        <v>28887</v>
      </c>
      <c r="L802" s="6" t="s">
        <v>22</v>
      </c>
      <c r="M802" s="6" t="s">
        <v>22</v>
      </c>
      <c r="N802" s="6" t="s">
        <v>1721</v>
      </c>
      <c r="O802" s="6"/>
    </row>
    <row r="803" spans="1:15" x14ac:dyDescent="0.3">
      <c r="A803" s="6" t="s">
        <v>33347</v>
      </c>
      <c r="B803" s="6" t="s">
        <v>18</v>
      </c>
      <c r="C803" s="6">
        <v>2021</v>
      </c>
      <c r="D803" s="6" t="s">
        <v>33348</v>
      </c>
      <c r="E803" s="6" t="s">
        <v>33349</v>
      </c>
      <c r="F803" s="6" t="s">
        <v>33303</v>
      </c>
      <c r="G803" s="6" t="s">
        <v>33304</v>
      </c>
      <c r="H803" s="6" t="s">
        <v>22</v>
      </c>
      <c r="I803" s="6" t="s">
        <v>33350</v>
      </c>
      <c r="J803" s="6" t="s">
        <v>33351</v>
      </c>
      <c r="K803" s="6" t="s">
        <v>22</v>
      </c>
      <c r="L803" s="6" t="s">
        <v>22</v>
      </c>
      <c r="M803" s="6" t="s">
        <v>22</v>
      </c>
      <c r="N803" s="6" t="s">
        <v>1721</v>
      </c>
      <c r="O803" s="6"/>
    </row>
    <row r="804" spans="1:15" x14ac:dyDescent="0.3">
      <c r="A804" s="6" t="s">
        <v>29317</v>
      </c>
      <c r="B804" s="6" t="s">
        <v>18</v>
      </c>
      <c r="C804" s="6">
        <v>2021</v>
      </c>
      <c r="D804" s="6" t="s">
        <v>29318</v>
      </c>
      <c r="E804" s="6" t="s">
        <v>29319</v>
      </c>
      <c r="F804" s="6" t="s">
        <v>14269</v>
      </c>
      <c r="G804" s="6" t="s">
        <v>146</v>
      </c>
      <c r="H804" s="6" t="s">
        <v>22</v>
      </c>
      <c r="I804" s="6" t="s">
        <v>29320</v>
      </c>
      <c r="J804" s="6" t="s">
        <v>29321</v>
      </c>
      <c r="K804" s="6" t="s">
        <v>22</v>
      </c>
      <c r="L804" s="6" t="s">
        <v>22</v>
      </c>
      <c r="M804" s="6" t="s">
        <v>22</v>
      </c>
      <c r="N804" s="6" t="s">
        <v>1721</v>
      </c>
      <c r="O804" s="6"/>
    </row>
    <row r="805" spans="1:15" x14ac:dyDescent="0.3">
      <c r="A805" s="6" t="s">
        <v>35642</v>
      </c>
      <c r="B805" s="6" t="s">
        <v>18</v>
      </c>
      <c r="C805" s="6">
        <v>2021</v>
      </c>
      <c r="D805" s="6" t="s">
        <v>35643</v>
      </c>
      <c r="E805" s="6" t="s">
        <v>35644</v>
      </c>
      <c r="F805" s="6" t="s">
        <v>35645</v>
      </c>
      <c r="G805" s="6" t="s">
        <v>35646</v>
      </c>
      <c r="H805" s="6" t="s">
        <v>22</v>
      </c>
      <c r="I805" s="6" t="s">
        <v>35647</v>
      </c>
      <c r="J805" s="6" t="s">
        <v>35648</v>
      </c>
      <c r="K805" s="6" t="s">
        <v>22</v>
      </c>
      <c r="L805" s="6" t="s">
        <v>22</v>
      </c>
      <c r="M805" s="6" t="s">
        <v>22</v>
      </c>
      <c r="N805" s="6" t="s">
        <v>1721</v>
      </c>
      <c r="O805" s="6"/>
    </row>
    <row r="806" spans="1:15" x14ac:dyDescent="0.3">
      <c r="A806" s="6" t="s">
        <v>33068</v>
      </c>
      <c r="B806" s="6" t="s">
        <v>24</v>
      </c>
      <c r="C806" s="6">
        <v>2021</v>
      </c>
      <c r="D806" s="6" t="s">
        <v>33069</v>
      </c>
      <c r="E806" s="6" t="s">
        <v>33070</v>
      </c>
      <c r="F806" s="6" t="s">
        <v>33071</v>
      </c>
      <c r="G806" s="6" t="s">
        <v>22</v>
      </c>
      <c r="H806" s="6" t="s">
        <v>33072</v>
      </c>
      <c r="I806" s="6" t="s">
        <v>33073</v>
      </c>
      <c r="J806" s="6" t="s">
        <v>33074</v>
      </c>
      <c r="K806" s="6" t="s">
        <v>33075</v>
      </c>
      <c r="L806" s="6" t="s">
        <v>22</v>
      </c>
      <c r="M806" s="6" t="s">
        <v>22</v>
      </c>
      <c r="N806" s="6" t="s">
        <v>1721</v>
      </c>
      <c r="O806" s="6"/>
    </row>
    <row r="807" spans="1:15" x14ac:dyDescent="0.3">
      <c r="A807" s="6" t="s">
        <v>33455</v>
      </c>
      <c r="B807" s="6" t="s">
        <v>24</v>
      </c>
      <c r="C807" s="6">
        <v>2021</v>
      </c>
      <c r="D807" s="6" t="s">
        <v>33456</v>
      </c>
      <c r="E807" s="6" t="s">
        <v>33457</v>
      </c>
      <c r="F807" s="6" t="s">
        <v>33458</v>
      </c>
      <c r="G807" s="6" t="s">
        <v>22</v>
      </c>
      <c r="H807" s="6" t="s">
        <v>33459</v>
      </c>
      <c r="I807" s="6" t="s">
        <v>33460</v>
      </c>
      <c r="J807" s="6" t="s">
        <v>33461</v>
      </c>
      <c r="K807" s="6" t="s">
        <v>33462</v>
      </c>
      <c r="L807" s="6" t="s">
        <v>22</v>
      </c>
      <c r="M807" s="6" t="s">
        <v>22</v>
      </c>
      <c r="N807" s="6" t="s">
        <v>1721</v>
      </c>
      <c r="O807" s="6"/>
    </row>
    <row r="808" spans="1:15" x14ac:dyDescent="0.3">
      <c r="A808" s="6" t="s">
        <v>33431</v>
      </c>
      <c r="B808" s="6" t="s">
        <v>24</v>
      </c>
      <c r="C808" s="6">
        <v>2021</v>
      </c>
      <c r="D808" s="6" t="s">
        <v>33432</v>
      </c>
      <c r="E808" s="6" t="s">
        <v>33433</v>
      </c>
      <c r="F808" s="6" t="s">
        <v>15497</v>
      </c>
      <c r="G808" s="6" t="s">
        <v>22</v>
      </c>
      <c r="H808" s="6" t="s">
        <v>15498</v>
      </c>
      <c r="I808" s="6" t="s">
        <v>33434</v>
      </c>
      <c r="J808" s="6" t="s">
        <v>33435</v>
      </c>
      <c r="K808" s="6" t="s">
        <v>33436</v>
      </c>
      <c r="L808" s="6" t="s">
        <v>22</v>
      </c>
      <c r="M808" s="6" t="s">
        <v>22</v>
      </c>
      <c r="N808" s="6" t="s">
        <v>1721</v>
      </c>
      <c r="O808" s="6"/>
    </row>
    <row r="809" spans="1:15" x14ac:dyDescent="0.3">
      <c r="A809" s="6" t="s">
        <v>32344</v>
      </c>
      <c r="B809" s="6" t="s">
        <v>24</v>
      </c>
      <c r="C809" s="6">
        <v>2021</v>
      </c>
      <c r="D809" s="6" t="s">
        <v>639</v>
      </c>
      <c r="E809" s="6" t="s">
        <v>640</v>
      </c>
      <c r="F809" s="6" t="s">
        <v>641</v>
      </c>
      <c r="G809" s="6" t="s">
        <v>22</v>
      </c>
      <c r="H809" s="6" t="s">
        <v>28921</v>
      </c>
      <c r="I809" s="6" t="s">
        <v>32345</v>
      </c>
      <c r="J809" s="6" t="s">
        <v>32346</v>
      </c>
      <c r="K809" s="6" t="s">
        <v>22</v>
      </c>
      <c r="L809" s="6" t="s">
        <v>22</v>
      </c>
      <c r="M809" s="6" t="s">
        <v>22</v>
      </c>
      <c r="N809" s="6" t="s">
        <v>1721</v>
      </c>
      <c r="O809" s="6"/>
    </row>
    <row r="810" spans="1:15" x14ac:dyDescent="0.3">
      <c r="A810" s="6" t="s">
        <v>37319</v>
      </c>
      <c r="B810" s="6" t="s">
        <v>18</v>
      </c>
      <c r="C810" s="6">
        <v>2021</v>
      </c>
      <c r="D810" s="6" t="s">
        <v>37320</v>
      </c>
      <c r="E810" s="6" t="s">
        <v>37321</v>
      </c>
      <c r="F810" s="6" t="s">
        <v>37322</v>
      </c>
      <c r="G810" s="6" t="s">
        <v>37323</v>
      </c>
      <c r="H810" s="6" t="s">
        <v>22</v>
      </c>
      <c r="I810" s="6" t="s">
        <v>37324</v>
      </c>
      <c r="J810" s="6" t="s">
        <v>37325</v>
      </c>
      <c r="K810" s="6" t="s">
        <v>22</v>
      </c>
      <c r="L810" s="6" t="s">
        <v>22</v>
      </c>
      <c r="M810" s="6" t="s">
        <v>22</v>
      </c>
      <c r="N810" s="6" t="s">
        <v>1721</v>
      </c>
      <c r="O810" s="6"/>
    </row>
    <row r="811" spans="1:15" x14ac:dyDescent="0.3">
      <c r="A811" s="6" t="s">
        <v>34759</v>
      </c>
      <c r="B811" s="6" t="s">
        <v>24</v>
      </c>
      <c r="C811" s="6">
        <v>2021</v>
      </c>
      <c r="D811" s="6" t="s">
        <v>34760</v>
      </c>
      <c r="E811" s="6" t="s">
        <v>34761</v>
      </c>
      <c r="F811" s="6" t="s">
        <v>26274</v>
      </c>
      <c r="G811" s="6" t="s">
        <v>22</v>
      </c>
      <c r="H811" s="6" t="s">
        <v>22</v>
      </c>
      <c r="I811" s="6" t="s">
        <v>22</v>
      </c>
      <c r="J811" s="6" t="s">
        <v>22</v>
      </c>
      <c r="K811" s="6" t="s">
        <v>34762</v>
      </c>
      <c r="L811" s="6" t="s">
        <v>22</v>
      </c>
      <c r="M811" s="6" t="s">
        <v>22</v>
      </c>
      <c r="N811" s="6" t="s">
        <v>1722</v>
      </c>
      <c r="O811" s="6" t="s">
        <v>1722</v>
      </c>
    </row>
    <row r="812" spans="1:15" x14ac:dyDescent="0.3">
      <c r="A812" s="6" t="s">
        <v>34818</v>
      </c>
      <c r="B812" s="6" t="s">
        <v>24</v>
      </c>
      <c r="C812" s="6">
        <v>2021</v>
      </c>
      <c r="D812" s="6" t="s">
        <v>34760</v>
      </c>
      <c r="E812" s="6" t="s">
        <v>34819</v>
      </c>
      <c r="F812" s="6" t="s">
        <v>26274</v>
      </c>
      <c r="G812" s="6" t="s">
        <v>22</v>
      </c>
      <c r="H812" s="6" t="s">
        <v>22</v>
      </c>
      <c r="I812" s="6" t="s">
        <v>22</v>
      </c>
      <c r="J812" s="6" t="s">
        <v>22</v>
      </c>
      <c r="K812" s="6" t="s">
        <v>34820</v>
      </c>
      <c r="L812" s="6" t="s">
        <v>22</v>
      </c>
      <c r="M812" s="6" t="s">
        <v>22</v>
      </c>
      <c r="N812" s="6" t="s">
        <v>1722</v>
      </c>
      <c r="O812" s="6" t="s">
        <v>1722</v>
      </c>
    </row>
    <row r="813" spans="1:15" x14ac:dyDescent="0.3">
      <c r="A813" s="6" t="s">
        <v>37728</v>
      </c>
      <c r="B813" s="6" t="s">
        <v>18</v>
      </c>
      <c r="C813" s="6">
        <v>2021</v>
      </c>
      <c r="D813" s="6" t="s">
        <v>37729</v>
      </c>
      <c r="E813" s="6" t="s">
        <v>37730</v>
      </c>
      <c r="F813" s="6" t="s">
        <v>37731</v>
      </c>
      <c r="G813" s="6" t="s">
        <v>37732</v>
      </c>
      <c r="H813" s="6" t="s">
        <v>22</v>
      </c>
      <c r="I813" s="6" t="s">
        <v>22</v>
      </c>
      <c r="J813" s="6" t="s">
        <v>37733</v>
      </c>
      <c r="K813" s="6" t="s">
        <v>22</v>
      </c>
      <c r="L813" s="6" t="s">
        <v>22</v>
      </c>
      <c r="M813" s="6" t="s">
        <v>22</v>
      </c>
      <c r="N813" s="6" t="s">
        <v>1721</v>
      </c>
      <c r="O813" s="6"/>
    </row>
    <row r="814" spans="1:15" x14ac:dyDescent="0.3">
      <c r="A814" s="6" t="s">
        <v>35853</v>
      </c>
      <c r="B814" s="6" t="s">
        <v>24</v>
      </c>
      <c r="C814" s="6">
        <v>2021</v>
      </c>
      <c r="D814" s="6" t="s">
        <v>35854</v>
      </c>
      <c r="E814" s="6" t="s">
        <v>35855</v>
      </c>
      <c r="F814" s="6" t="s">
        <v>35856</v>
      </c>
      <c r="G814" s="6" t="s">
        <v>22</v>
      </c>
      <c r="H814" s="6" t="s">
        <v>35857</v>
      </c>
      <c r="I814" s="6" t="s">
        <v>35858</v>
      </c>
      <c r="J814" s="6" t="s">
        <v>35859</v>
      </c>
      <c r="K814" s="6" t="s">
        <v>35860</v>
      </c>
      <c r="L814" s="6" t="s">
        <v>22</v>
      </c>
      <c r="M814" s="6" t="s">
        <v>22</v>
      </c>
      <c r="N814" s="6" t="s">
        <v>1721</v>
      </c>
      <c r="O814" s="6"/>
    </row>
    <row r="815" spans="1:15" x14ac:dyDescent="0.3">
      <c r="A815" s="6" t="s">
        <v>28808</v>
      </c>
      <c r="B815" s="6" t="s">
        <v>24</v>
      </c>
      <c r="C815" s="6">
        <v>2021</v>
      </c>
      <c r="D815" s="6" t="s">
        <v>108</v>
      </c>
      <c r="E815" s="6" t="s">
        <v>109</v>
      </c>
      <c r="F815" s="6" t="s">
        <v>11838</v>
      </c>
      <c r="G815" s="6" t="s">
        <v>22</v>
      </c>
      <c r="H815" s="6" t="s">
        <v>14184</v>
      </c>
      <c r="I815" s="6" t="s">
        <v>110</v>
      </c>
      <c r="J815" s="6" t="s">
        <v>14441</v>
      </c>
      <c r="K815" s="6" t="s">
        <v>111</v>
      </c>
      <c r="L815" s="6" t="s">
        <v>22</v>
      </c>
      <c r="M815" s="6" t="s">
        <v>22</v>
      </c>
      <c r="N815" s="6" t="s">
        <v>1722</v>
      </c>
      <c r="O815" s="6" t="s">
        <v>1722</v>
      </c>
    </row>
    <row r="816" spans="1:15" x14ac:dyDescent="0.3">
      <c r="A816" s="6" t="s">
        <v>31899</v>
      </c>
      <c r="B816" s="6" t="s">
        <v>24</v>
      </c>
      <c r="C816" s="6">
        <v>2021</v>
      </c>
      <c r="D816" s="6" t="s">
        <v>108</v>
      </c>
      <c r="E816" s="6" t="s">
        <v>109</v>
      </c>
      <c r="F816" s="6" t="s">
        <v>11838</v>
      </c>
      <c r="G816" s="6" t="s">
        <v>22</v>
      </c>
      <c r="H816" s="6" t="s">
        <v>14184</v>
      </c>
      <c r="I816" s="6" t="s">
        <v>110</v>
      </c>
      <c r="J816" s="6" t="s">
        <v>14441</v>
      </c>
      <c r="K816" s="6" t="s">
        <v>111</v>
      </c>
      <c r="L816" s="6" t="s">
        <v>22</v>
      </c>
      <c r="M816" s="6" t="s">
        <v>22</v>
      </c>
      <c r="N816" s="6" t="s">
        <v>1722</v>
      </c>
      <c r="O816" s="6" t="s">
        <v>1722</v>
      </c>
    </row>
    <row r="817" spans="1:15" x14ac:dyDescent="0.3">
      <c r="A817" s="6" t="s">
        <v>32950</v>
      </c>
      <c r="B817" s="6" t="s">
        <v>24</v>
      </c>
      <c r="C817" s="6">
        <v>2021</v>
      </c>
      <c r="D817" s="6" t="s">
        <v>32951</v>
      </c>
      <c r="E817" s="6" t="s">
        <v>32952</v>
      </c>
      <c r="F817" s="6" t="s">
        <v>11546</v>
      </c>
      <c r="G817" s="6" t="s">
        <v>22</v>
      </c>
      <c r="H817" s="6" t="s">
        <v>32953</v>
      </c>
      <c r="I817" s="6" t="s">
        <v>32954</v>
      </c>
      <c r="J817" s="6" t="s">
        <v>32955</v>
      </c>
      <c r="K817" s="6" t="s">
        <v>22</v>
      </c>
      <c r="L817" s="6" t="s">
        <v>22</v>
      </c>
      <c r="M817" s="6" t="s">
        <v>22</v>
      </c>
      <c r="N817" s="6" t="s">
        <v>1721</v>
      </c>
      <c r="O817" s="6"/>
    </row>
    <row r="818" spans="1:15" x14ac:dyDescent="0.3">
      <c r="A818" s="6" t="s">
        <v>28932</v>
      </c>
      <c r="B818" s="6" t="s">
        <v>18</v>
      </c>
      <c r="C818" s="6">
        <v>2021</v>
      </c>
      <c r="D818" s="6" t="s">
        <v>14956</v>
      </c>
      <c r="E818" s="6" t="s">
        <v>18153</v>
      </c>
      <c r="F818" s="6" t="s">
        <v>259</v>
      </c>
      <c r="G818" s="6" t="s">
        <v>260</v>
      </c>
      <c r="H818" s="6" t="s">
        <v>22</v>
      </c>
      <c r="I818" s="6" t="s">
        <v>18154</v>
      </c>
      <c r="J818" s="6" t="s">
        <v>18155</v>
      </c>
      <c r="K818" s="6" t="s">
        <v>22</v>
      </c>
      <c r="L818" s="6" t="s">
        <v>22</v>
      </c>
      <c r="M818" s="6" t="s">
        <v>22</v>
      </c>
      <c r="N818" s="6" t="s">
        <v>1722</v>
      </c>
      <c r="O818" s="6" t="s">
        <v>1722</v>
      </c>
    </row>
    <row r="819" spans="1:15" x14ac:dyDescent="0.3">
      <c r="A819" s="6" t="s">
        <v>30137</v>
      </c>
      <c r="B819" s="6" t="s">
        <v>24</v>
      </c>
      <c r="C819" s="6">
        <v>2021</v>
      </c>
      <c r="D819" s="6" t="s">
        <v>30138</v>
      </c>
      <c r="E819" s="6" t="s">
        <v>30139</v>
      </c>
      <c r="F819" s="6" t="s">
        <v>30140</v>
      </c>
      <c r="G819" s="6" t="s">
        <v>22</v>
      </c>
      <c r="H819" s="6" t="s">
        <v>30141</v>
      </c>
      <c r="I819" s="6" t="s">
        <v>30142</v>
      </c>
      <c r="J819" s="6" t="s">
        <v>30143</v>
      </c>
      <c r="K819" s="6" t="s">
        <v>30144</v>
      </c>
      <c r="L819" s="6" t="s">
        <v>22</v>
      </c>
      <c r="M819" s="6" t="s">
        <v>22</v>
      </c>
      <c r="N819" s="6" t="s">
        <v>1721</v>
      </c>
      <c r="O819" s="6"/>
    </row>
    <row r="820" spans="1:15" x14ac:dyDescent="0.3">
      <c r="A820" s="6" t="s">
        <v>33622</v>
      </c>
      <c r="B820" s="6" t="s">
        <v>18</v>
      </c>
      <c r="C820" s="6">
        <v>2021</v>
      </c>
      <c r="D820" s="6" t="s">
        <v>32490</v>
      </c>
      <c r="E820" s="6" t="s">
        <v>590</v>
      </c>
      <c r="F820" s="6" t="s">
        <v>33623</v>
      </c>
      <c r="G820" s="6" t="s">
        <v>22</v>
      </c>
      <c r="H820" s="6" t="s">
        <v>22</v>
      </c>
      <c r="I820" s="6" t="s">
        <v>22</v>
      </c>
      <c r="J820" s="6" t="s">
        <v>22</v>
      </c>
      <c r="K820" s="6" t="s">
        <v>33624</v>
      </c>
      <c r="L820" s="6" t="s">
        <v>22</v>
      </c>
      <c r="M820" s="6" t="s">
        <v>22</v>
      </c>
      <c r="N820" s="6" t="s">
        <v>1722</v>
      </c>
      <c r="O820" s="6" t="s">
        <v>1722</v>
      </c>
    </row>
    <row r="821" spans="1:15" x14ac:dyDescent="0.3">
      <c r="A821" s="6" t="s">
        <v>34019</v>
      </c>
      <c r="B821" s="6" t="s">
        <v>18</v>
      </c>
      <c r="C821" s="6">
        <v>2021</v>
      </c>
      <c r="D821" s="6" t="s">
        <v>32490</v>
      </c>
      <c r="E821" s="6" t="s">
        <v>590</v>
      </c>
      <c r="F821" s="6" t="s">
        <v>33623</v>
      </c>
      <c r="G821" s="6" t="s">
        <v>22</v>
      </c>
      <c r="H821" s="6" t="s">
        <v>22</v>
      </c>
      <c r="I821" s="6" t="s">
        <v>22</v>
      </c>
      <c r="J821" s="6" t="s">
        <v>22</v>
      </c>
      <c r="K821" s="6" t="s">
        <v>33624</v>
      </c>
      <c r="L821" s="6" t="s">
        <v>22</v>
      </c>
      <c r="M821" s="6" t="s">
        <v>22</v>
      </c>
      <c r="N821" s="6" t="s">
        <v>1722</v>
      </c>
      <c r="O821" s="6" t="s">
        <v>1722</v>
      </c>
    </row>
    <row r="822" spans="1:15" x14ac:dyDescent="0.3">
      <c r="A822" s="6" t="s">
        <v>36337</v>
      </c>
      <c r="B822" s="6" t="s">
        <v>18</v>
      </c>
      <c r="C822" s="6">
        <v>2021</v>
      </c>
      <c r="D822" s="6" t="s">
        <v>36338</v>
      </c>
      <c r="E822" s="6" t="s">
        <v>1816</v>
      </c>
      <c r="F822" s="6" t="s">
        <v>557</v>
      </c>
      <c r="G822" s="6" t="s">
        <v>20310</v>
      </c>
      <c r="H822" s="6" t="s">
        <v>22</v>
      </c>
      <c r="I822" s="6" t="s">
        <v>22</v>
      </c>
      <c r="J822" s="6" t="s">
        <v>36339</v>
      </c>
      <c r="K822" s="6" t="s">
        <v>22</v>
      </c>
      <c r="L822" s="6" t="s">
        <v>22</v>
      </c>
      <c r="M822" s="6" t="s">
        <v>22</v>
      </c>
      <c r="N822" s="6" t="s">
        <v>1721</v>
      </c>
      <c r="O822" s="6"/>
    </row>
    <row r="823" spans="1:15" x14ac:dyDescent="0.3">
      <c r="A823" s="6" t="s">
        <v>33389</v>
      </c>
      <c r="B823" s="6" t="s">
        <v>24</v>
      </c>
      <c r="C823" s="6">
        <v>2021</v>
      </c>
      <c r="D823" s="6" t="s">
        <v>30054</v>
      </c>
      <c r="E823" s="6" t="s">
        <v>30055</v>
      </c>
      <c r="F823" s="6" t="s">
        <v>5278</v>
      </c>
      <c r="G823" s="6" t="s">
        <v>22</v>
      </c>
      <c r="H823" s="6" t="s">
        <v>17449</v>
      </c>
      <c r="I823" s="6" t="s">
        <v>30056</v>
      </c>
      <c r="J823" s="6" t="s">
        <v>30057</v>
      </c>
      <c r="K823" s="6" t="s">
        <v>22</v>
      </c>
      <c r="L823" s="6" t="s">
        <v>22</v>
      </c>
      <c r="M823" s="6" t="s">
        <v>22</v>
      </c>
      <c r="N823" s="6" t="s">
        <v>1722</v>
      </c>
      <c r="O823" s="6" t="s">
        <v>1722</v>
      </c>
    </row>
    <row r="824" spans="1:15" x14ac:dyDescent="0.3">
      <c r="A824" s="6" t="s">
        <v>36038</v>
      </c>
      <c r="B824" s="6" t="s">
        <v>24</v>
      </c>
      <c r="C824" s="6">
        <v>2021</v>
      </c>
      <c r="D824" s="6" t="s">
        <v>30054</v>
      </c>
      <c r="E824" s="6" t="s">
        <v>30055</v>
      </c>
      <c r="F824" s="6" t="s">
        <v>5278</v>
      </c>
      <c r="G824" s="6" t="s">
        <v>22</v>
      </c>
      <c r="H824" s="6" t="s">
        <v>17449</v>
      </c>
      <c r="I824" s="6" t="s">
        <v>30056</v>
      </c>
      <c r="J824" s="6" t="s">
        <v>30057</v>
      </c>
      <c r="K824" s="6" t="s">
        <v>22</v>
      </c>
      <c r="L824" s="6" t="s">
        <v>22</v>
      </c>
      <c r="M824" s="6" t="s">
        <v>22</v>
      </c>
      <c r="N824" s="6" t="s">
        <v>1722</v>
      </c>
      <c r="O824" s="6" t="s">
        <v>1722</v>
      </c>
    </row>
    <row r="825" spans="1:15" x14ac:dyDescent="0.3">
      <c r="A825" s="6" t="s">
        <v>34046</v>
      </c>
      <c r="B825" s="6" t="s">
        <v>24</v>
      </c>
      <c r="C825" s="6">
        <v>2021</v>
      </c>
      <c r="D825" s="6" t="s">
        <v>12157</v>
      </c>
      <c r="E825" s="6" t="s">
        <v>34047</v>
      </c>
      <c r="F825" s="6" t="s">
        <v>16483</v>
      </c>
      <c r="G825" s="6" t="s">
        <v>22</v>
      </c>
      <c r="H825" s="6" t="s">
        <v>22</v>
      </c>
      <c r="I825" s="6" t="s">
        <v>12161</v>
      </c>
      <c r="J825" s="6" t="s">
        <v>22</v>
      </c>
      <c r="K825" s="6" t="s">
        <v>34048</v>
      </c>
      <c r="L825" s="6" t="s">
        <v>22</v>
      </c>
      <c r="M825" s="6" t="s">
        <v>22</v>
      </c>
      <c r="N825" s="6" t="s">
        <v>1721</v>
      </c>
      <c r="O825" s="6"/>
    </row>
    <row r="826" spans="1:15" x14ac:dyDescent="0.3">
      <c r="A826" s="6" t="s">
        <v>33579</v>
      </c>
      <c r="B826" s="6" t="s">
        <v>18</v>
      </c>
      <c r="C826" s="6">
        <v>2021</v>
      </c>
      <c r="D826" s="6" t="s">
        <v>33580</v>
      </c>
      <c r="E826" s="6" t="s">
        <v>593</v>
      </c>
      <c r="F826" s="6" t="s">
        <v>594</v>
      </c>
      <c r="G826" s="6" t="s">
        <v>33581</v>
      </c>
      <c r="H826" s="6" t="s">
        <v>22</v>
      </c>
      <c r="I826" s="6" t="s">
        <v>22</v>
      </c>
      <c r="J826" s="6" t="s">
        <v>33582</v>
      </c>
      <c r="K826" s="6" t="s">
        <v>22</v>
      </c>
      <c r="L826" s="6" t="s">
        <v>22</v>
      </c>
      <c r="M826" s="6" t="s">
        <v>22</v>
      </c>
      <c r="N826" s="6" t="s">
        <v>1721</v>
      </c>
      <c r="O826" s="6"/>
    </row>
    <row r="827" spans="1:15" x14ac:dyDescent="0.3">
      <c r="A827" s="6" t="s">
        <v>32861</v>
      </c>
      <c r="B827" s="6" t="s">
        <v>18</v>
      </c>
      <c r="C827" s="6">
        <v>2021</v>
      </c>
      <c r="D827" s="6" t="s">
        <v>32862</v>
      </c>
      <c r="E827" s="6" t="s">
        <v>32863</v>
      </c>
      <c r="F827" s="6" t="s">
        <v>36</v>
      </c>
      <c r="G827" s="6" t="s">
        <v>37</v>
      </c>
      <c r="H827" s="6" t="s">
        <v>22</v>
      </c>
      <c r="I827" s="6" t="s">
        <v>32864</v>
      </c>
      <c r="J827" s="6" t="s">
        <v>32865</v>
      </c>
      <c r="K827" s="6" t="s">
        <v>22</v>
      </c>
      <c r="L827" s="6" t="s">
        <v>22</v>
      </c>
      <c r="M827" s="6" t="s">
        <v>22</v>
      </c>
      <c r="N827" s="6" t="s">
        <v>1721</v>
      </c>
      <c r="O827" s="6"/>
    </row>
    <row r="828" spans="1:15" x14ac:dyDescent="0.3">
      <c r="A828" s="6" t="s">
        <v>35164</v>
      </c>
      <c r="B828" s="6" t="s">
        <v>18</v>
      </c>
      <c r="C828" s="6">
        <v>2021</v>
      </c>
      <c r="D828" s="6" t="s">
        <v>35165</v>
      </c>
      <c r="E828" s="6" t="s">
        <v>35166</v>
      </c>
      <c r="F828" s="6" t="s">
        <v>2434</v>
      </c>
      <c r="G828" s="6" t="s">
        <v>22</v>
      </c>
      <c r="H828" s="6" t="s">
        <v>22</v>
      </c>
      <c r="I828" s="6" t="s">
        <v>22</v>
      </c>
      <c r="J828" s="6" t="s">
        <v>22</v>
      </c>
      <c r="K828" s="6" t="s">
        <v>35167</v>
      </c>
      <c r="L828" s="6" t="s">
        <v>22</v>
      </c>
      <c r="M828" s="6" t="s">
        <v>22</v>
      </c>
      <c r="N828" s="6" t="s">
        <v>1721</v>
      </c>
      <c r="O828" s="6"/>
    </row>
    <row r="829" spans="1:15" x14ac:dyDescent="0.3">
      <c r="A829" s="6" t="s">
        <v>28755</v>
      </c>
      <c r="B829" s="6" t="s">
        <v>18</v>
      </c>
      <c r="C829" s="6">
        <v>2021</v>
      </c>
      <c r="D829" s="6" t="s">
        <v>17113</v>
      </c>
      <c r="E829" s="6" t="s">
        <v>17114</v>
      </c>
      <c r="F829" s="6" t="s">
        <v>36</v>
      </c>
      <c r="G829" s="6" t="s">
        <v>37</v>
      </c>
      <c r="H829" s="6" t="s">
        <v>22</v>
      </c>
      <c r="I829" s="6" t="s">
        <v>17115</v>
      </c>
      <c r="J829" s="6" t="s">
        <v>17116</v>
      </c>
      <c r="K829" s="6" t="s">
        <v>22</v>
      </c>
      <c r="L829" s="6" t="s">
        <v>22</v>
      </c>
      <c r="M829" s="6" t="s">
        <v>22</v>
      </c>
      <c r="N829" s="6" t="s">
        <v>1721</v>
      </c>
      <c r="O829" s="6"/>
    </row>
    <row r="830" spans="1:15" x14ac:dyDescent="0.3">
      <c r="A830" s="6" t="s">
        <v>36928</v>
      </c>
      <c r="B830" s="6" t="s">
        <v>24</v>
      </c>
      <c r="C830" s="6">
        <v>2021</v>
      </c>
      <c r="D830" s="6" t="s">
        <v>36929</v>
      </c>
      <c r="E830" s="6" t="s">
        <v>36930</v>
      </c>
      <c r="F830" s="6" t="s">
        <v>36775</v>
      </c>
      <c r="G830" s="6" t="s">
        <v>22</v>
      </c>
      <c r="H830" s="6" t="s">
        <v>36776</v>
      </c>
      <c r="I830" s="6" t="s">
        <v>36931</v>
      </c>
      <c r="J830" s="6" t="s">
        <v>36932</v>
      </c>
      <c r="K830" s="6" t="s">
        <v>36933</v>
      </c>
      <c r="L830" s="6" t="s">
        <v>22</v>
      </c>
      <c r="M830" s="6" t="s">
        <v>22</v>
      </c>
      <c r="N830" s="6" t="s">
        <v>1721</v>
      </c>
      <c r="O830" s="6"/>
    </row>
    <row r="831" spans="1:15" x14ac:dyDescent="0.3">
      <c r="A831" s="6" t="s">
        <v>29346</v>
      </c>
      <c r="B831" s="6" t="s">
        <v>18</v>
      </c>
      <c r="C831" s="6">
        <v>2021</v>
      </c>
      <c r="D831" s="6" t="s">
        <v>12245</v>
      </c>
      <c r="E831" s="6" t="s">
        <v>18699</v>
      </c>
      <c r="F831" s="6" t="s">
        <v>259</v>
      </c>
      <c r="G831" s="6" t="s">
        <v>260</v>
      </c>
      <c r="H831" s="6" t="s">
        <v>22</v>
      </c>
      <c r="I831" s="6" t="s">
        <v>12247</v>
      </c>
      <c r="J831" s="6" t="s">
        <v>29347</v>
      </c>
      <c r="K831" s="6" t="s">
        <v>22</v>
      </c>
      <c r="L831" s="6" t="s">
        <v>22</v>
      </c>
      <c r="M831" s="6" t="s">
        <v>22</v>
      </c>
      <c r="N831" s="6" t="s">
        <v>1721</v>
      </c>
      <c r="O831" s="6"/>
    </row>
    <row r="832" spans="1:15" x14ac:dyDescent="0.3">
      <c r="A832" s="6" t="s">
        <v>31483</v>
      </c>
      <c r="B832" s="6" t="s">
        <v>18</v>
      </c>
      <c r="C832" s="6">
        <v>2021</v>
      </c>
      <c r="D832" s="6" t="s">
        <v>12245</v>
      </c>
      <c r="E832" s="6" t="s">
        <v>18699</v>
      </c>
      <c r="F832" s="6" t="s">
        <v>259</v>
      </c>
      <c r="G832" s="6" t="s">
        <v>260</v>
      </c>
      <c r="H832" s="6" t="s">
        <v>22</v>
      </c>
      <c r="I832" s="6" t="s">
        <v>12247</v>
      </c>
      <c r="J832" s="6" t="s">
        <v>29347</v>
      </c>
      <c r="K832" s="6" t="s">
        <v>22</v>
      </c>
      <c r="L832" s="6" t="s">
        <v>22</v>
      </c>
      <c r="M832" s="6" t="s">
        <v>22</v>
      </c>
      <c r="N832" s="6" t="s">
        <v>1721</v>
      </c>
      <c r="O832" s="6"/>
    </row>
    <row r="833" spans="1:15" x14ac:dyDescent="0.3">
      <c r="A833" s="6" t="s">
        <v>31951</v>
      </c>
      <c r="B833" s="6" t="s">
        <v>18</v>
      </c>
      <c r="C833" s="6">
        <v>2021</v>
      </c>
      <c r="D833" s="6" t="s">
        <v>12245</v>
      </c>
      <c r="E833" s="6" t="s">
        <v>18699</v>
      </c>
      <c r="F833" s="6" t="s">
        <v>259</v>
      </c>
      <c r="G833" s="6" t="s">
        <v>260</v>
      </c>
      <c r="H833" s="6" t="s">
        <v>22</v>
      </c>
      <c r="I833" s="6" t="s">
        <v>12247</v>
      </c>
      <c r="J833" s="6" t="s">
        <v>29347</v>
      </c>
      <c r="K833" s="6" t="s">
        <v>22</v>
      </c>
      <c r="L833" s="6" t="s">
        <v>22</v>
      </c>
      <c r="M833" s="6" t="s">
        <v>22</v>
      </c>
      <c r="N833" s="6" t="s">
        <v>1721</v>
      </c>
      <c r="O833" s="6"/>
    </row>
    <row r="834" spans="1:15" x14ac:dyDescent="0.3">
      <c r="A834" s="6" t="s">
        <v>30090</v>
      </c>
      <c r="B834" s="6" t="s">
        <v>18</v>
      </c>
      <c r="C834" s="6">
        <v>2021</v>
      </c>
      <c r="D834" s="6" t="s">
        <v>30091</v>
      </c>
      <c r="E834" s="6" t="s">
        <v>30092</v>
      </c>
      <c r="F834" s="6" t="s">
        <v>259</v>
      </c>
      <c r="G834" s="6" t="s">
        <v>260</v>
      </c>
      <c r="H834" s="6" t="s">
        <v>22</v>
      </c>
      <c r="I834" s="6" t="s">
        <v>30093</v>
      </c>
      <c r="J834" s="6" t="s">
        <v>30094</v>
      </c>
      <c r="K834" s="6" t="s">
        <v>22</v>
      </c>
      <c r="L834" s="6" t="s">
        <v>22</v>
      </c>
      <c r="M834" s="6" t="s">
        <v>22</v>
      </c>
      <c r="N834" s="6" t="s">
        <v>1721</v>
      </c>
      <c r="O834" s="6"/>
    </row>
    <row r="835" spans="1:15" x14ac:dyDescent="0.3">
      <c r="A835" s="6" t="s">
        <v>31564</v>
      </c>
      <c r="B835" s="6" t="s">
        <v>18</v>
      </c>
      <c r="C835" s="6">
        <v>2021</v>
      </c>
      <c r="D835" s="6" t="s">
        <v>30091</v>
      </c>
      <c r="E835" s="6" t="s">
        <v>30092</v>
      </c>
      <c r="F835" s="6" t="s">
        <v>259</v>
      </c>
      <c r="G835" s="6" t="s">
        <v>260</v>
      </c>
      <c r="H835" s="6" t="s">
        <v>22</v>
      </c>
      <c r="I835" s="6" t="s">
        <v>30093</v>
      </c>
      <c r="J835" s="6" t="s">
        <v>30094</v>
      </c>
      <c r="K835" s="6" t="s">
        <v>22</v>
      </c>
      <c r="L835" s="6" t="s">
        <v>22</v>
      </c>
      <c r="M835" s="6" t="s">
        <v>22</v>
      </c>
      <c r="N835" s="6" t="s">
        <v>1721</v>
      </c>
      <c r="O835" s="6"/>
    </row>
    <row r="836" spans="1:15" x14ac:dyDescent="0.3">
      <c r="A836" s="6" t="s">
        <v>28996</v>
      </c>
      <c r="B836" s="6" t="s">
        <v>18</v>
      </c>
      <c r="C836" s="6">
        <v>2021</v>
      </c>
      <c r="D836" s="6" t="s">
        <v>28997</v>
      </c>
      <c r="E836" s="6" t="s">
        <v>28998</v>
      </c>
      <c r="F836" s="6" t="s">
        <v>36</v>
      </c>
      <c r="G836" s="6" t="s">
        <v>37</v>
      </c>
      <c r="H836" s="6" t="s">
        <v>22</v>
      </c>
      <c r="I836" s="6" t="s">
        <v>28999</v>
      </c>
      <c r="J836" s="6" t="s">
        <v>29000</v>
      </c>
      <c r="K836" s="6" t="s">
        <v>22</v>
      </c>
      <c r="L836" s="6" t="s">
        <v>22</v>
      </c>
      <c r="M836" s="6" t="s">
        <v>22</v>
      </c>
      <c r="N836" s="6" t="s">
        <v>1721</v>
      </c>
      <c r="O836" s="6"/>
    </row>
    <row r="837" spans="1:15" x14ac:dyDescent="0.3">
      <c r="A837" s="6" t="s">
        <v>31455</v>
      </c>
      <c r="B837" s="6" t="s">
        <v>18</v>
      </c>
      <c r="C837" s="6">
        <v>2021</v>
      </c>
      <c r="D837" s="6" t="s">
        <v>28997</v>
      </c>
      <c r="E837" s="6" t="s">
        <v>28998</v>
      </c>
      <c r="F837" s="6" t="s">
        <v>36</v>
      </c>
      <c r="G837" s="6" t="s">
        <v>37</v>
      </c>
      <c r="H837" s="6" t="s">
        <v>22</v>
      </c>
      <c r="I837" s="6" t="s">
        <v>28999</v>
      </c>
      <c r="J837" s="6" t="s">
        <v>29000</v>
      </c>
      <c r="K837" s="6" t="s">
        <v>22</v>
      </c>
      <c r="L837" s="6" t="s">
        <v>22</v>
      </c>
      <c r="M837" s="6" t="s">
        <v>22</v>
      </c>
      <c r="N837" s="6" t="s">
        <v>1721</v>
      </c>
      <c r="O837" s="6"/>
    </row>
    <row r="838" spans="1:15" x14ac:dyDescent="0.3">
      <c r="A838" s="6" t="s">
        <v>29606</v>
      </c>
      <c r="B838" s="6" t="s">
        <v>18</v>
      </c>
      <c r="C838" s="6">
        <v>2021</v>
      </c>
      <c r="D838" s="6" t="s">
        <v>17344</v>
      </c>
      <c r="E838" s="6" t="s">
        <v>17345</v>
      </c>
      <c r="F838" s="6" t="s">
        <v>36</v>
      </c>
      <c r="G838" s="6" t="s">
        <v>37</v>
      </c>
      <c r="H838" s="6" t="s">
        <v>22</v>
      </c>
      <c r="I838" s="6" t="s">
        <v>17346</v>
      </c>
      <c r="J838" s="6" t="s">
        <v>17347</v>
      </c>
      <c r="K838" s="6" t="s">
        <v>22</v>
      </c>
      <c r="L838" s="6" t="s">
        <v>22</v>
      </c>
      <c r="M838" s="6" t="s">
        <v>22</v>
      </c>
      <c r="N838" s="6" t="s">
        <v>1721</v>
      </c>
      <c r="O838" s="6"/>
    </row>
    <row r="839" spans="1:15" x14ac:dyDescent="0.3">
      <c r="A839" s="6" t="s">
        <v>33140</v>
      </c>
      <c r="B839" s="6" t="s">
        <v>18</v>
      </c>
      <c r="C839" s="6">
        <v>2021</v>
      </c>
      <c r="D839" s="6" t="s">
        <v>33141</v>
      </c>
      <c r="E839" s="6" t="s">
        <v>33142</v>
      </c>
      <c r="F839" s="6" t="s">
        <v>33143</v>
      </c>
      <c r="G839" s="6" t="s">
        <v>33144</v>
      </c>
      <c r="H839" s="6" t="s">
        <v>22</v>
      </c>
      <c r="I839" s="6" t="s">
        <v>33145</v>
      </c>
      <c r="J839" s="6" t="s">
        <v>33146</v>
      </c>
      <c r="K839" s="6" t="s">
        <v>22</v>
      </c>
      <c r="L839" s="6" t="s">
        <v>22</v>
      </c>
      <c r="M839" s="6" t="s">
        <v>22</v>
      </c>
      <c r="N839" s="6" t="s">
        <v>1721</v>
      </c>
      <c r="O839" s="6"/>
    </row>
    <row r="840" spans="1:15" x14ac:dyDescent="0.3">
      <c r="A840" s="6" t="s">
        <v>34547</v>
      </c>
      <c r="B840" s="6" t="s">
        <v>24</v>
      </c>
      <c r="C840" s="6">
        <v>2021</v>
      </c>
      <c r="D840" s="6" t="s">
        <v>12505</v>
      </c>
      <c r="E840" s="6" t="s">
        <v>34548</v>
      </c>
      <c r="F840" s="6" t="s">
        <v>34549</v>
      </c>
      <c r="G840" s="6" t="s">
        <v>22</v>
      </c>
      <c r="H840" s="6" t="s">
        <v>22</v>
      </c>
      <c r="I840" s="6" t="s">
        <v>12509</v>
      </c>
      <c r="J840" s="6" t="s">
        <v>22</v>
      </c>
      <c r="K840" s="6" t="s">
        <v>34550</v>
      </c>
      <c r="L840" s="6" t="s">
        <v>22</v>
      </c>
      <c r="M840" s="6" t="s">
        <v>22</v>
      </c>
      <c r="N840" s="6" t="s">
        <v>1721</v>
      </c>
      <c r="O840" s="6"/>
    </row>
    <row r="841" spans="1:15" x14ac:dyDescent="0.3">
      <c r="A841" s="6" t="s">
        <v>36691</v>
      </c>
      <c r="B841" s="6" t="s">
        <v>24</v>
      </c>
      <c r="C841" s="6">
        <v>2021</v>
      </c>
      <c r="D841" s="6" t="s">
        <v>6174</v>
      </c>
      <c r="E841" s="6" t="s">
        <v>6175</v>
      </c>
      <c r="F841" s="6" t="s">
        <v>608</v>
      </c>
      <c r="G841" s="6" t="s">
        <v>22</v>
      </c>
      <c r="H841" s="6" t="s">
        <v>12102</v>
      </c>
      <c r="I841" s="6" t="s">
        <v>36692</v>
      </c>
      <c r="J841" s="6" t="s">
        <v>36693</v>
      </c>
      <c r="K841" s="6" t="s">
        <v>22</v>
      </c>
      <c r="L841" s="6" t="s">
        <v>22</v>
      </c>
      <c r="M841" s="6" t="s">
        <v>22</v>
      </c>
      <c r="N841" s="6" t="s">
        <v>1721</v>
      </c>
      <c r="O841" s="6"/>
    </row>
    <row r="842" spans="1:15" x14ac:dyDescent="0.3">
      <c r="A842" s="6" t="s">
        <v>31725</v>
      </c>
      <c r="B842" s="6" t="s">
        <v>18</v>
      </c>
      <c r="C842" s="6">
        <v>2021</v>
      </c>
      <c r="D842" s="6" t="s">
        <v>29715</v>
      </c>
      <c r="E842" s="6" t="s">
        <v>29716</v>
      </c>
      <c r="F842" s="6" t="s">
        <v>15880</v>
      </c>
      <c r="G842" s="6" t="s">
        <v>15881</v>
      </c>
      <c r="H842" s="6" t="s">
        <v>22</v>
      </c>
      <c r="I842" s="6" t="s">
        <v>22</v>
      </c>
      <c r="J842" s="6" t="s">
        <v>29717</v>
      </c>
      <c r="K842" s="6" t="s">
        <v>22</v>
      </c>
      <c r="L842" s="6" t="s">
        <v>22</v>
      </c>
      <c r="M842" s="6" t="s">
        <v>22</v>
      </c>
      <c r="N842" s="6" t="s">
        <v>1722</v>
      </c>
      <c r="O842" s="6" t="s">
        <v>1722</v>
      </c>
    </row>
    <row r="843" spans="1:15" x14ac:dyDescent="0.3">
      <c r="A843" s="6" t="s">
        <v>33170</v>
      </c>
      <c r="B843" s="6" t="s">
        <v>24</v>
      </c>
      <c r="C843" s="6">
        <v>2021</v>
      </c>
      <c r="D843" s="6" t="s">
        <v>33171</v>
      </c>
      <c r="E843" s="6" t="s">
        <v>33172</v>
      </c>
      <c r="F843" s="6" t="s">
        <v>33173</v>
      </c>
      <c r="G843" s="6" t="s">
        <v>22</v>
      </c>
      <c r="H843" s="6" t="s">
        <v>33174</v>
      </c>
      <c r="I843" s="6" t="s">
        <v>33175</v>
      </c>
      <c r="J843" s="6" t="s">
        <v>33176</v>
      </c>
      <c r="K843" s="6" t="s">
        <v>33177</v>
      </c>
      <c r="L843" s="6" t="s">
        <v>22</v>
      </c>
      <c r="M843" s="6" t="s">
        <v>22</v>
      </c>
      <c r="N843" s="6" t="s">
        <v>1721</v>
      </c>
      <c r="O843" s="6"/>
    </row>
    <row r="844" spans="1:15" x14ac:dyDescent="0.3">
      <c r="A844" s="6" t="s">
        <v>30530</v>
      </c>
      <c r="B844" s="6" t="s">
        <v>24</v>
      </c>
      <c r="C844" s="6">
        <v>2021</v>
      </c>
      <c r="D844" s="6" t="s">
        <v>30531</v>
      </c>
      <c r="E844" s="6" t="s">
        <v>30532</v>
      </c>
      <c r="F844" s="6" t="s">
        <v>24530</v>
      </c>
      <c r="G844" s="6" t="s">
        <v>22</v>
      </c>
      <c r="H844" s="6" t="s">
        <v>24531</v>
      </c>
      <c r="I844" s="6" t="s">
        <v>30533</v>
      </c>
      <c r="J844" s="6" t="s">
        <v>30534</v>
      </c>
      <c r="K844" s="6" t="s">
        <v>30535</v>
      </c>
      <c r="L844" s="6" t="s">
        <v>22</v>
      </c>
      <c r="M844" s="6" t="s">
        <v>22</v>
      </c>
      <c r="N844" s="6" t="s">
        <v>1721</v>
      </c>
      <c r="O844" s="6"/>
    </row>
    <row r="845" spans="1:15" x14ac:dyDescent="0.3">
      <c r="A845" s="6" t="s">
        <v>26365</v>
      </c>
      <c r="B845" s="6" t="s">
        <v>24</v>
      </c>
      <c r="C845" s="6">
        <v>2021</v>
      </c>
      <c r="D845" s="6" t="s">
        <v>26366</v>
      </c>
      <c r="E845" s="6" t="s">
        <v>26367</v>
      </c>
      <c r="F845" s="6" t="s">
        <v>15597</v>
      </c>
      <c r="G845" s="6" t="s">
        <v>22</v>
      </c>
      <c r="H845" s="6" t="s">
        <v>22</v>
      </c>
      <c r="I845" s="6" t="s">
        <v>26368</v>
      </c>
      <c r="J845" s="6" t="s">
        <v>22</v>
      </c>
      <c r="K845" s="6" t="s">
        <v>26369</v>
      </c>
      <c r="L845" s="6" t="s">
        <v>22</v>
      </c>
      <c r="M845" s="6" t="s">
        <v>22</v>
      </c>
      <c r="N845" s="6" t="s">
        <v>1721</v>
      </c>
      <c r="O845" s="6"/>
    </row>
    <row r="846" spans="1:15" x14ac:dyDescent="0.3">
      <c r="A846" s="6" t="s">
        <v>36591</v>
      </c>
      <c r="B846" s="6" t="s">
        <v>24</v>
      </c>
      <c r="C846" s="6">
        <v>2021</v>
      </c>
      <c r="D846" s="6" t="s">
        <v>36592</v>
      </c>
      <c r="E846" s="6" t="s">
        <v>36593</v>
      </c>
      <c r="F846" s="6" t="s">
        <v>38386</v>
      </c>
      <c r="G846" s="6" t="s">
        <v>22</v>
      </c>
      <c r="H846" s="6" t="s">
        <v>22</v>
      </c>
      <c r="I846" s="6" t="s">
        <v>36594</v>
      </c>
      <c r="J846" s="6" t="s">
        <v>36595</v>
      </c>
      <c r="K846" s="6" t="s">
        <v>22</v>
      </c>
      <c r="L846" s="6" t="s">
        <v>22</v>
      </c>
      <c r="M846" s="6" t="s">
        <v>36596</v>
      </c>
      <c r="N846" s="6" t="s">
        <v>1721</v>
      </c>
      <c r="O846" s="6"/>
    </row>
    <row r="847" spans="1:15" x14ac:dyDescent="0.3">
      <c r="A847" s="6" t="s">
        <v>32793</v>
      </c>
      <c r="B847" s="6" t="s">
        <v>18</v>
      </c>
      <c r="C847" s="6">
        <v>2021</v>
      </c>
      <c r="D847" s="6" t="s">
        <v>32794</v>
      </c>
      <c r="E847" s="6" t="s">
        <v>32795</v>
      </c>
      <c r="F847" s="6" t="s">
        <v>32796</v>
      </c>
      <c r="G847" s="6" t="s">
        <v>32797</v>
      </c>
      <c r="H847" s="6" t="s">
        <v>22</v>
      </c>
      <c r="I847" s="6" t="s">
        <v>32798</v>
      </c>
      <c r="J847" s="6" t="s">
        <v>32799</v>
      </c>
      <c r="K847" s="6" t="s">
        <v>22</v>
      </c>
      <c r="L847" s="6" t="s">
        <v>22</v>
      </c>
      <c r="M847" s="6" t="s">
        <v>22</v>
      </c>
      <c r="N847" s="6" t="s">
        <v>1721</v>
      </c>
      <c r="O847" s="6"/>
    </row>
    <row r="848" spans="1:15" x14ac:dyDescent="0.3">
      <c r="A848" s="6" t="s">
        <v>29247</v>
      </c>
      <c r="B848" s="6" t="s">
        <v>18</v>
      </c>
      <c r="C848" s="6">
        <v>2021</v>
      </c>
      <c r="D848" s="6" t="s">
        <v>17475</v>
      </c>
      <c r="E848" s="6" t="s">
        <v>17476</v>
      </c>
      <c r="F848" s="6" t="s">
        <v>17477</v>
      </c>
      <c r="G848" s="6" t="s">
        <v>17478</v>
      </c>
      <c r="H848" s="6" t="s">
        <v>22</v>
      </c>
      <c r="I848" s="6" t="s">
        <v>17479</v>
      </c>
      <c r="J848" s="6" t="s">
        <v>17480</v>
      </c>
      <c r="K848" s="6" t="s">
        <v>22</v>
      </c>
      <c r="L848" s="6" t="s">
        <v>22</v>
      </c>
      <c r="M848" s="6" t="s">
        <v>22</v>
      </c>
      <c r="N848" s="6" t="s">
        <v>1721</v>
      </c>
      <c r="O848" s="6"/>
    </row>
    <row r="849" spans="1:15" x14ac:dyDescent="0.3">
      <c r="A849" s="6" t="s">
        <v>37004</v>
      </c>
      <c r="B849" s="6" t="s">
        <v>18</v>
      </c>
      <c r="C849" s="6">
        <v>2021</v>
      </c>
      <c r="D849" s="6" t="s">
        <v>37005</v>
      </c>
      <c r="E849" s="6" t="s">
        <v>1843</v>
      </c>
      <c r="F849" s="6" t="s">
        <v>557</v>
      </c>
      <c r="G849" s="6" t="s">
        <v>20310</v>
      </c>
      <c r="H849" s="6" t="s">
        <v>22</v>
      </c>
      <c r="I849" s="6" t="s">
        <v>22</v>
      </c>
      <c r="J849" s="6" t="s">
        <v>37006</v>
      </c>
      <c r="K849" s="6" t="s">
        <v>22</v>
      </c>
      <c r="L849" s="6" t="s">
        <v>22</v>
      </c>
      <c r="M849" s="6" t="s">
        <v>22</v>
      </c>
      <c r="N849" s="6" t="s">
        <v>1721</v>
      </c>
      <c r="O849" s="6"/>
    </row>
    <row r="850" spans="1:15" x14ac:dyDescent="0.3">
      <c r="A850" s="6" t="s">
        <v>36025</v>
      </c>
      <c r="B850" s="6" t="s">
        <v>24</v>
      </c>
      <c r="C850" s="6">
        <v>2021</v>
      </c>
      <c r="D850" s="6" t="s">
        <v>36026</v>
      </c>
      <c r="E850" s="6" t="s">
        <v>36027</v>
      </c>
      <c r="F850" s="6" t="s">
        <v>625</v>
      </c>
      <c r="G850" s="6" t="s">
        <v>22</v>
      </c>
      <c r="H850" s="6" t="s">
        <v>626</v>
      </c>
      <c r="I850" s="6" t="s">
        <v>36028</v>
      </c>
      <c r="J850" s="6" t="s">
        <v>36029</v>
      </c>
      <c r="K850" s="6" t="s">
        <v>36030</v>
      </c>
      <c r="L850" s="6" t="s">
        <v>22</v>
      </c>
      <c r="M850" s="6" t="s">
        <v>22</v>
      </c>
      <c r="N850" s="6" t="s">
        <v>1721</v>
      </c>
      <c r="O850" s="6"/>
    </row>
    <row r="851" spans="1:15" x14ac:dyDescent="0.3">
      <c r="A851" s="6" t="s">
        <v>30404</v>
      </c>
      <c r="B851" s="6" t="s">
        <v>18</v>
      </c>
      <c r="C851" s="6">
        <v>2021</v>
      </c>
      <c r="D851" s="6" t="s">
        <v>12252</v>
      </c>
      <c r="E851" s="6" t="s">
        <v>586</v>
      </c>
      <c r="F851" s="6" t="s">
        <v>557</v>
      </c>
      <c r="G851" s="6" t="s">
        <v>20310</v>
      </c>
      <c r="H851" s="6" t="s">
        <v>22</v>
      </c>
      <c r="I851" s="6" t="s">
        <v>22</v>
      </c>
      <c r="J851" s="6" t="s">
        <v>30405</v>
      </c>
      <c r="K851" s="6" t="s">
        <v>22</v>
      </c>
      <c r="L851" s="6" t="s">
        <v>22</v>
      </c>
      <c r="M851" s="6" t="s">
        <v>22</v>
      </c>
      <c r="N851" s="6" t="s">
        <v>1722</v>
      </c>
      <c r="O851" s="6" t="s">
        <v>1722</v>
      </c>
    </row>
    <row r="852" spans="1:15" x14ac:dyDescent="0.3">
      <c r="A852" s="6" t="s">
        <v>34748</v>
      </c>
      <c r="B852" s="6" t="s">
        <v>18</v>
      </c>
      <c r="C852" s="6">
        <v>2021</v>
      </c>
      <c r="D852" s="6" t="s">
        <v>34749</v>
      </c>
      <c r="E852" s="6" t="s">
        <v>34750</v>
      </c>
      <c r="F852" s="6" t="s">
        <v>2434</v>
      </c>
      <c r="G852" s="6" t="s">
        <v>22</v>
      </c>
      <c r="H852" s="6" t="s">
        <v>22</v>
      </c>
      <c r="I852" s="6" t="s">
        <v>22</v>
      </c>
      <c r="J852" s="6" t="s">
        <v>22</v>
      </c>
      <c r="K852" s="6" t="s">
        <v>34751</v>
      </c>
      <c r="L852" s="6" t="s">
        <v>22</v>
      </c>
      <c r="M852" s="6" t="s">
        <v>22</v>
      </c>
      <c r="N852" s="6" t="s">
        <v>1722</v>
      </c>
      <c r="O852" s="6" t="s">
        <v>1722</v>
      </c>
    </row>
    <row r="853" spans="1:15" x14ac:dyDescent="0.3">
      <c r="A853" s="6" t="s">
        <v>35273</v>
      </c>
      <c r="B853" s="6" t="s">
        <v>18</v>
      </c>
      <c r="C853" s="6">
        <v>2021</v>
      </c>
      <c r="D853" s="6" t="s">
        <v>34749</v>
      </c>
      <c r="E853" s="6" t="s">
        <v>34750</v>
      </c>
      <c r="F853" s="6" t="s">
        <v>2434</v>
      </c>
      <c r="G853" s="6" t="s">
        <v>22</v>
      </c>
      <c r="H853" s="6" t="s">
        <v>22</v>
      </c>
      <c r="I853" s="6" t="s">
        <v>22</v>
      </c>
      <c r="J853" s="6" t="s">
        <v>22</v>
      </c>
      <c r="K853" s="6" t="s">
        <v>34751</v>
      </c>
      <c r="L853" s="6" t="s">
        <v>22</v>
      </c>
      <c r="M853" s="6" t="s">
        <v>22</v>
      </c>
      <c r="N853" s="6" t="s">
        <v>1722</v>
      </c>
      <c r="O853" s="6" t="s">
        <v>1722</v>
      </c>
    </row>
    <row r="854" spans="1:15" x14ac:dyDescent="0.3">
      <c r="A854" s="6" t="s">
        <v>30600</v>
      </c>
      <c r="B854" s="6" t="s">
        <v>24</v>
      </c>
      <c r="C854" s="6">
        <v>2021</v>
      </c>
      <c r="D854" s="6" t="s">
        <v>30601</v>
      </c>
      <c r="E854" s="6" t="s">
        <v>30602</v>
      </c>
      <c r="F854" s="6" t="s">
        <v>30603</v>
      </c>
      <c r="G854" s="6" t="s">
        <v>22</v>
      </c>
      <c r="H854" s="6" t="s">
        <v>30604</v>
      </c>
      <c r="I854" s="6" t="s">
        <v>30605</v>
      </c>
      <c r="J854" s="6" t="s">
        <v>30606</v>
      </c>
      <c r="K854" s="6" t="s">
        <v>22</v>
      </c>
      <c r="L854" s="6" t="s">
        <v>22</v>
      </c>
      <c r="M854" s="6" t="s">
        <v>22</v>
      </c>
      <c r="N854" s="6" t="s">
        <v>1721</v>
      </c>
      <c r="O854" s="6"/>
    </row>
    <row r="855" spans="1:15" x14ac:dyDescent="0.3">
      <c r="A855" s="6" t="s">
        <v>32994</v>
      </c>
      <c r="B855" s="6" t="s">
        <v>18</v>
      </c>
      <c r="C855" s="6">
        <v>2021</v>
      </c>
      <c r="D855" s="6" t="s">
        <v>32995</v>
      </c>
      <c r="E855" s="6" t="s">
        <v>32996</v>
      </c>
      <c r="F855" s="6" t="s">
        <v>557</v>
      </c>
      <c r="G855" s="6" t="s">
        <v>20310</v>
      </c>
      <c r="H855" s="6" t="s">
        <v>22</v>
      </c>
      <c r="I855" s="6" t="s">
        <v>22</v>
      </c>
      <c r="J855" s="6" t="s">
        <v>32997</v>
      </c>
      <c r="K855" s="6" t="s">
        <v>22</v>
      </c>
      <c r="L855" s="6" t="s">
        <v>22</v>
      </c>
      <c r="M855" s="6" t="s">
        <v>22</v>
      </c>
      <c r="N855" s="6" t="s">
        <v>1721</v>
      </c>
      <c r="O855" s="6"/>
    </row>
    <row r="856" spans="1:15" x14ac:dyDescent="0.3">
      <c r="A856" s="6" t="s">
        <v>28834</v>
      </c>
      <c r="B856" s="6" t="s">
        <v>18</v>
      </c>
      <c r="C856" s="6">
        <v>2021</v>
      </c>
      <c r="D856" s="6" t="s">
        <v>28835</v>
      </c>
      <c r="E856" s="6" t="s">
        <v>28836</v>
      </c>
      <c r="F856" s="6" t="s">
        <v>36</v>
      </c>
      <c r="G856" s="6" t="s">
        <v>37</v>
      </c>
      <c r="H856" s="6" t="s">
        <v>22</v>
      </c>
      <c r="I856" s="6" t="s">
        <v>28837</v>
      </c>
      <c r="J856" s="6" t="s">
        <v>28838</v>
      </c>
      <c r="K856" s="6" t="s">
        <v>22</v>
      </c>
      <c r="L856" s="6" t="s">
        <v>22</v>
      </c>
      <c r="M856" s="6" t="s">
        <v>22</v>
      </c>
      <c r="N856" s="6" t="s">
        <v>1721</v>
      </c>
      <c r="O856" s="6"/>
    </row>
    <row r="857" spans="1:15" x14ac:dyDescent="0.3">
      <c r="A857" s="6" t="s">
        <v>36970</v>
      </c>
      <c r="B857" s="6" t="s">
        <v>24</v>
      </c>
      <c r="C857" s="6">
        <v>2021</v>
      </c>
      <c r="D857" s="6" t="s">
        <v>36971</v>
      </c>
      <c r="E857" s="6" t="s">
        <v>36972</v>
      </c>
      <c r="F857" s="6" t="s">
        <v>36775</v>
      </c>
      <c r="G857" s="6" t="s">
        <v>22</v>
      </c>
      <c r="H857" s="6" t="s">
        <v>36776</v>
      </c>
      <c r="I857" s="6" t="s">
        <v>36973</v>
      </c>
      <c r="J857" s="6" t="s">
        <v>36974</v>
      </c>
      <c r="K857" s="6" t="s">
        <v>36975</v>
      </c>
      <c r="L857" s="6" t="s">
        <v>22</v>
      </c>
      <c r="M857" s="6" t="s">
        <v>22</v>
      </c>
      <c r="N857" s="6" t="s">
        <v>1721</v>
      </c>
      <c r="O857" s="6"/>
    </row>
    <row r="858" spans="1:15" x14ac:dyDescent="0.3">
      <c r="A858" s="6" t="s">
        <v>29022</v>
      </c>
      <c r="B858" s="6" t="s">
        <v>24</v>
      </c>
      <c r="C858" s="6">
        <v>2021</v>
      </c>
      <c r="D858" s="6" t="s">
        <v>29023</v>
      </c>
      <c r="E858" s="6" t="s">
        <v>29024</v>
      </c>
      <c r="F858" s="6" t="s">
        <v>11838</v>
      </c>
      <c r="G858" s="6" t="s">
        <v>22</v>
      </c>
      <c r="H858" s="6" t="s">
        <v>14184</v>
      </c>
      <c r="I858" s="6" t="s">
        <v>29025</v>
      </c>
      <c r="J858" s="6" t="s">
        <v>29026</v>
      </c>
      <c r="K858" s="6" t="s">
        <v>29027</v>
      </c>
      <c r="L858" s="6" t="s">
        <v>22</v>
      </c>
      <c r="M858" s="6" t="s">
        <v>22</v>
      </c>
      <c r="N858" s="6" t="s">
        <v>1721</v>
      </c>
      <c r="O858" s="6"/>
    </row>
    <row r="859" spans="1:15" x14ac:dyDescent="0.3">
      <c r="A859" s="6" t="s">
        <v>34257</v>
      </c>
      <c r="B859" s="6" t="s">
        <v>18</v>
      </c>
      <c r="C859" s="6">
        <v>2021</v>
      </c>
      <c r="D859" s="6" t="s">
        <v>34258</v>
      </c>
      <c r="E859" s="6" t="s">
        <v>34259</v>
      </c>
      <c r="F859" s="6" t="s">
        <v>38387</v>
      </c>
      <c r="G859" s="6" t="s">
        <v>22</v>
      </c>
      <c r="H859" s="6" t="s">
        <v>22</v>
      </c>
      <c r="I859" s="6" t="s">
        <v>22</v>
      </c>
      <c r="J859" s="6" t="s">
        <v>22</v>
      </c>
      <c r="K859" s="6" t="s">
        <v>14159</v>
      </c>
      <c r="L859" s="6" t="s">
        <v>22</v>
      </c>
      <c r="M859" s="6" t="s">
        <v>22</v>
      </c>
      <c r="N859" s="6" t="s">
        <v>1722</v>
      </c>
      <c r="O859" s="6" t="s">
        <v>1722</v>
      </c>
    </row>
    <row r="860" spans="1:15" x14ac:dyDescent="0.3">
      <c r="A860" s="6" t="s">
        <v>36403</v>
      </c>
      <c r="B860" s="6" t="s">
        <v>24</v>
      </c>
      <c r="C860" s="6">
        <v>2021</v>
      </c>
      <c r="D860" s="6" t="s">
        <v>36404</v>
      </c>
      <c r="E860" s="6" t="s">
        <v>20419</v>
      </c>
      <c r="F860" s="6" t="s">
        <v>638</v>
      </c>
      <c r="G860" s="6" t="s">
        <v>22</v>
      </c>
      <c r="H860" s="6" t="s">
        <v>15151</v>
      </c>
      <c r="I860" s="6" t="s">
        <v>20420</v>
      </c>
      <c r="J860" s="6" t="s">
        <v>36405</v>
      </c>
      <c r="K860" s="6" t="s">
        <v>22</v>
      </c>
      <c r="L860" s="6" t="s">
        <v>22</v>
      </c>
      <c r="M860" s="6" t="s">
        <v>22</v>
      </c>
      <c r="N860" s="6" t="s">
        <v>1721</v>
      </c>
      <c r="O860" s="6"/>
    </row>
    <row r="861" spans="1:15" x14ac:dyDescent="0.3">
      <c r="A861" s="6" t="s">
        <v>36391</v>
      </c>
      <c r="B861" s="6" t="s">
        <v>24</v>
      </c>
      <c r="C861" s="6">
        <v>2021</v>
      </c>
      <c r="D861" s="6" t="s">
        <v>36392</v>
      </c>
      <c r="E861" s="6" t="s">
        <v>36393</v>
      </c>
      <c r="F861" s="6" t="s">
        <v>21101</v>
      </c>
      <c r="G861" s="6" t="s">
        <v>22</v>
      </c>
      <c r="H861" s="6" t="s">
        <v>28431</v>
      </c>
      <c r="I861" s="6" t="s">
        <v>36394</v>
      </c>
      <c r="J861" s="6" t="s">
        <v>36395</v>
      </c>
      <c r="K861" s="6" t="s">
        <v>22</v>
      </c>
      <c r="L861" s="6" t="s">
        <v>22</v>
      </c>
      <c r="M861" s="6" t="s">
        <v>22</v>
      </c>
      <c r="N861" s="6" t="s">
        <v>1721</v>
      </c>
      <c r="O861" s="6"/>
    </row>
    <row r="862" spans="1:15" x14ac:dyDescent="0.3">
      <c r="A862" s="6" t="s">
        <v>28732</v>
      </c>
      <c r="B862" s="6" t="s">
        <v>24</v>
      </c>
      <c r="C862" s="6">
        <v>2021</v>
      </c>
      <c r="D862" s="6" t="s">
        <v>14246</v>
      </c>
      <c r="E862" s="6" t="s">
        <v>14247</v>
      </c>
      <c r="F862" s="6" t="s">
        <v>14248</v>
      </c>
      <c r="G862" s="6" t="s">
        <v>22</v>
      </c>
      <c r="H862" s="6" t="s">
        <v>14249</v>
      </c>
      <c r="I862" s="6" t="s">
        <v>14250</v>
      </c>
      <c r="J862" s="6" t="s">
        <v>14251</v>
      </c>
      <c r="K862" s="6" t="s">
        <v>14252</v>
      </c>
      <c r="L862" s="6" t="s">
        <v>22</v>
      </c>
      <c r="M862" s="6" t="s">
        <v>22</v>
      </c>
      <c r="N862" s="6" t="s">
        <v>1722</v>
      </c>
      <c r="O862" s="6" t="s">
        <v>1722</v>
      </c>
    </row>
    <row r="863" spans="1:15" x14ac:dyDescent="0.3">
      <c r="A863" s="6" t="s">
        <v>33694</v>
      </c>
      <c r="B863" s="6" t="s">
        <v>24</v>
      </c>
      <c r="C863" s="6">
        <v>2021</v>
      </c>
      <c r="D863" s="6" t="s">
        <v>33613</v>
      </c>
      <c r="E863" s="6" t="s">
        <v>33614</v>
      </c>
      <c r="F863" s="6" t="s">
        <v>33615</v>
      </c>
      <c r="G863" s="6" t="s">
        <v>22</v>
      </c>
      <c r="H863" s="6" t="s">
        <v>22</v>
      </c>
      <c r="I863" s="6" t="s">
        <v>22</v>
      </c>
      <c r="J863" s="6" t="s">
        <v>22</v>
      </c>
      <c r="K863" s="6" t="s">
        <v>33695</v>
      </c>
      <c r="L863" s="6" t="s">
        <v>22</v>
      </c>
      <c r="M863" s="6" t="s">
        <v>22</v>
      </c>
      <c r="N863" s="6" t="s">
        <v>1722</v>
      </c>
      <c r="O863" s="6" t="s">
        <v>1722</v>
      </c>
    </row>
    <row r="864" spans="1:15" x14ac:dyDescent="0.3">
      <c r="A864" s="6" t="s">
        <v>29676</v>
      </c>
      <c r="B864" s="6" t="s">
        <v>24</v>
      </c>
      <c r="C864" s="6">
        <v>2021</v>
      </c>
      <c r="D864" s="6" t="s">
        <v>29677</v>
      </c>
      <c r="E864" s="6" t="s">
        <v>29678</v>
      </c>
      <c r="F864" s="6" t="s">
        <v>29679</v>
      </c>
      <c r="G864" s="6" t="s">
        <v>22</v>
      </c>
      <c r="H864" s="6" t="s">
        <v>29680</v>
      </c>
      <c r="I864" s="6" t="s">
        <v>29681</v>
      </c>
      <c r="J864" s="6" t="s">
        <v>29682</v>
      </c>
      <c r="K864" s="6" t="s">
        <v>29683</v>
      </c>
      <c r="L864" s="6" t="s">
        <v>22</v>
      </c>
      <c r="M864" s="6" t="s">
        <v>22</v>
      </c>
      <c r="N864" s="6" t="s">
        <v>1721</v>
      </c>
      <c r="O864" s="6"/>
    </row>
    <row r="865" spans="1:15" x14ac:dyDescent="0.3">
      <c r="A865" s="6" t="s">
        <v>33701</v>
      </c>
      <c r="B865" s="6" t="s">
        <v>24</v>
      </c>
      <c r="C865" s="6">
        <v>2021</v>
      </c>
      <c r="D865" s="6" t="s">
        <v>33702</v>
      </c>
      <c r="E865" s="6" t="s">
        <v>33703</v>
      </c>
      <c r="F865" s="6" t="s">
        <v>33604</v>
      </c>
      <c r="G865" s="6" t="s">
        <v>22</v>
      </c>
      <c r="H865" s="6" t="s">
        <v>22</v>
      </c>
      <c r="I865" s="6" t="s">
        <v>33704</v>
      </c>
      <c r="J865" s="6" t="s">
        <v>22</v>
      </c>
      <c r="K865" s="6" t="s">
        <v>14152</v>
      </c>
      <c r="L865" s="6" t="s">
        <v>22</v>
      </c>
      <c r="M865" s="6" t="s">
        <v>22</v>
      </c>
      <c r="N865" s="6" t="s">
        <v>1721</v>
      </c>
      <c r="O865" s="6"/>
    </row>
    <row r="866" spans="1:15" x14ac:dyDescent="0.3">
      <c r="A866" s="6" t="s">
        <v>33415</v>
      </c>
      <c r="B866" s="6" t="s">
        <v>24</v>
      </c>
      <c r="C866" s="6">
        <v>2021</v>
      </c>
      <c r="D866" s="6" t="s">
        <v>33416</v>
      </c>
      <c r="E866" s="6" t="s">
        <v>33417</v>
      </c>
      <c r="F866" s="6" t="s">
        <v>33418</v>
      </c>
      <c r="G866" s="6" t="s">
        <v>22</v>
      </c>
      <c r="H866" s="6" t="s">
        <v>33419</v>
      </c>
      <c r="I866" s="6" t="s">
        <v>33420</v>
      </c>
      <c r="J866" s="6" t="s">
        <v>33421</v>
      </c>
      <c r="K866" s="6" t="s">
        <v>33422</v>
      </c>
      <c r="L866" s="6" t="s">
        <v>22</v>
      </c>
      <c r="M866" s="6" t="s">
        <v>22</v>
      </c>
      <c r="N866" s="6" t="s">
        <v>1721</v>
      </c>
      <c r="O866" s="6"/>
    </row>
    <row r="867" spans="1:15" x14ac:dyDescent="0.3">
      <c r="A867" s="6" t="s">
        <v>34585</v>
      </c>
      <c r="B867" s="6" t="s">
        <v>24</v>
      </c>
      <c r="C867" s="6">
        <v>2021</v>
      </c>
      <c r="D867" s="6" t="s">
        <v>103</v>
      </c>
      <c r="E867" s="6" t="s">
        <v>34586</v>
      </c>
      <c r="F867" s="6" t="s">
        <v>596</v>
      </c>
      <c r="G867" s="6" t="s">
        <v>22</v>
      </c>
      <c r="H867" s="6" t="s">
        <v>22</v>
      </c>
      <c r="I867" s="6" t="s">
        <v>34587</v>
      </c>
      <c r="J867" s="6" t="s">
        <v>22</v>
      </c>
      <c r="K867" s="6" t="s">
        <v>14152</v>
      </c>
      <c r="L867" s="6" t="s">
        <v>22</v>
      </c>
      <c r="M867" s="6" t="s">
        <v>22</v>
      </c>
      <c r="N867" s="6" t="s">
        <v>1721</v>
      </c>
      <c r="O867" s="6"/>
    </row>
    <row r="868" spans="1:15" x14ac:dyDescent="0.3">
      <c r="A868" s="6" t="s">
        <v>34615</v>
      </c>
      <c r="B868" s="6" t="s">
        <v>24</v>
      </c>
      <c r="C868" s="6">
        <v>2021</v>
      </c>
      <c r="D868" s="6" t="s">
        <v>103</v>
      </c>
      <c r="E868" s="6" t="s">
        <v>34586</v>
      </c>
      <c r="F868" s="6" t="s">
        <v>596</v>
      </c>
      <c r="G868" s="6" t="s">
        <v>22</v>
      </c>
      <c r="H868" s="6" t="s">
        <v>22</v>
      </c>
      <c r="I868" s="6" t="s">
        <v>22</v>
      </c>
      <c r="J868" s="6" t="s">
        <v>22</v>
      </c>
      <c r="K868" s="6" t="s">
        <v>34616</v>
      </c>
      <c r="L868" s="6" t="s">
        <v>22</v>
      </c>
      <c r="M868" s="6" t="s">
        <v>22</v>
      </c>
      <c r="N868" s="6" t="s">
        <v>1721</v>
      </c>
      <c r="O868" s="6"/>
    </row>
    <row r="869" spans="1:15" x14ac:dyDescent="0.3">
      <c r="A869" s="6" t="s">
        <v>29149</v>
      </c>
      <c r="B869" s="6" t="s">
        <v>24</v>
      </c>
      <c r="C869" s="6">
        <v>2021</v>
      </c>
      <c r="D869" s="6" t="s">
        <v>29150</v>
      </c>
      <c r="E869" s="6" t="s">
        <v>29151</v>
      </c>
      <c r="F869" s="6" t="s">
        <v>14375</v>
      </c>
      <c r="G869" s="6" t="s">
        <v>22</v>
      </c>
      <c r="H869" s="6" t="s">
        <v>14376</v>
      </c>
      <c r="I869" s="6" t="s">
        <v>29152</v>
      </c>
      <c r="J869" s="6" t="s">
        <v>29153</v>
      </c>
      <c r="K869" s="6" t="s">
        <v>22</v>
      </c>
      <c r="L869" s="6" t="s">
        <v>22</v>
      </c>
      <c r="M869" s="6" t="s">
        <v>22</v>
      </c>
      <c r="N869" s="6" t="s">
        <v>1721</v>
      </c>
      <c r="O869" s="6"/>
    </row>
    <row r="870" spans="1:15" x14ac:dyDescent="0.3">
      <c r="A870" s="6" t="s">
        <v>28902</v>
      </c>
      <c r="B870" s="6" t="s">
        <v>24</v>
      </c>
      <c r="C870" s="6">
        <v>2021</v>
      </c>
      <c r="D870" s="6" t="s">
        <v>18222</v>
      </c>
      <c r="E870" s="6" t="s">
        <v>18223</v>
      </c>
      <c r="F870" s="6" t="s">
        <v>11838</v>
      </c>
      <c r="G870" s="6" t="s">
        <v>22</v>
      </c>
      <c r="H870" s="6" t="s">
        <v>14184</v>
      </c>
      <c r="I870" s="6" t="s">
        <v>18224</v>
      </c>
      <c r="J870" s="6" t="s">
        <v>18225</v>
      </c>
      <c r="K870" s="6" t="s">
        <v>18226</v>
      </c>
      <c r="L870" s="6" t="s">
        <v>22</v>
      </c>
      <c r="M870" s="6" t="s">
        <v>22</v>
      </c>
      <c r="N870" s="6" t="s">
        <v>1721</v>
      </c>
      <c r="O870" s="6"/>
    </row>
    <row r="871" spans="1:15" x14ac:dyDescent="0.3">
      <c r="A871" s="6" t="s">
        <v>36845</v>
      </c>
      <c r="B871" s="6" t="s">
        <v>18</v>
      </c>
      <c r="C871" s="6">
        <v>2021</v>
      </c>
      <c r="D871" s="6" t="s">
        <v>36846</v>
      </c>
      <c r="E871" s="6" t="s">
        <v>36847</v>
      </c>
      <c r="F871" s="6" t="s">
        <v>36848</v>
      </c>
      <c r="G871" s="6" t="s">
        <v>36849</v>
      </c>
      <c r="H871" s="6" t="s">
        <v>22</v>
      </c>
      <c r="I871" s="6" t="s">
        <v>36850</v>
      </c>
      <c r="J871" s="6" t="s">
        <v>36851</v>
      </c>
      <c r="K871" s="6" t="s">
        <v>22</v>
      </c>
      <c r="L871" s="6" t="s">
        <v>22</v>
      </c>
      <c r="M871" s="6" t="s">
        <v>22</v>
      </c>
      <c r="N871" s="6" t="s">
        <v>1721</v>
      </c>
      <c r="O871" s="6"/>
    </row>
    <row r="872" spans="1:15" x14ac:dyDescent="0.3">
      <c r="A872" s="6" t="s">
        <v>29462</v>
      </c>
      <c r="B872" s="6" t="s">
        <v>18</v>
      </c>
      <c r="C872" s="6">
        <v>2021</v>
      </c>
      <c r="D872" s="6" t="s">
        <v>153</v>
      </c>
      <c r="E872" s="6" t="s">
        <v>154</v>
      </c>
      <c r="F872" s="6" t="s">
        <v>155</v>
      </c>
      <c r="G872" s="6" t="s">
        <v>156</v>
      </c>
      <c r="H872" s="6" t="s">
        <v>22</v>
      </c>
      <c r="I872" s="6" t="s">
        <v>157</v>
      </c>
      <c r="J872" s="6" t="s">
        <v>22926</v>
      </c>
      <c r="K872" s="6" t="s">
        <v>22</v>
      </c>
      <c r="L872" s="6" t="s">
        <v>22</v>
      </c>
      <c r="M872" s="6" t="s">
        <v>22</v>
      </c>
      <c r="N872" s="6" t="s">
        <v>1721</v>
      </c>
      <c r="O872" s="6"/>
    </row>
    <row r="873" spans="1:15" x14ac:dyDescent="0.3">
      <c r="A873" s="6" t="s">
        <v>35389</v>
      </c>
      <c r="B873" s="6" t="s">
        <v>24</v>
      </c>
      <c r="C873" s="6">
        <v>2021</v>
      </c>
      <c r="D873" s="6" t="s">
        <v>35390</v>
      </c>
      <c r="E873" s="6" t="s">
        <v>35391</v>
      </c>
      <c r="F873" s="6" t="s">
        <v>625</v>
      </c>
      <c r="G873" s="6" t="s">
        <v>22</v>
      </c>
      <c r="H873" s="6" t="s">
        <v>626</v>
      </c>
      <c r="I873" s="6" t="s">
        <v>35392</v>
      </c>
      <c r="J873" s="6" t="s">
        <v>35393</v>
      </c>
      <c r="K873" s="6" t="s">
        <v>35394</v>
      </c>
      <c r="L873" s="6" t="s">
        <v>22</v>
      </c>
      <c r="M873" s="6" t="s">
        <v>22</v>
      </c>
      <c r="N873" s="6" t="s">
        <v>1721</v>
      </c>
      <c r="O873" s="6"/>
    </row>
    <row r="874" spans="1:15" x14ac:dyDescent="0.3">
      <c r="A874" s="6" t="s">
        <v>36756</v>
      </c>
      <c r="B874" s="6" t="s">
        <v>24</v>
      </c>
      <c r="C874" s="6">
        <v>2021</v>
      </c>
      <c r="D874" s="6" t="s">
        <v>36757</v>
      </c>
      <c r="E874" s="6" t="s">
        <v>36758</v>
      </c>
      <c r="F874" s="6" t="s">
        <v>36759</v>
      </c>
      <c r="G874" s="6" t="s">
        <v>22</v>
      </c>
      <c r="H874" s="6" t="s">
        <v>36760</v>
      </c>
      <c r="I874" s="6" t="s">
        <v>36761</v>
      </c>
      <c r="J874" s="6" t="s">
        <v>36762</v>
      </c>
      <c r="K874" s="6" t="s">
        <v>22</v>
      </c>
      <c r="L874" s="6" t="s">
        <v>22</v>
      </c>
      <c r="M874" s="6" t="s">
        <v>22</v>
      </c>
      <c r="N874" s="6" t="s">
        <v>1721</v>
      </c>
      <c r="O874" s="6"/>
    </row>
    <row r="875" spans="1:15" x14ac:dyDescent="0.3">
      <c r="A875" s="6" t="s">
        <v>26138</v>
      </c>
      <c r="B875" s="6" t="s">
        <v>24</v>
      </c>
      <c r="C875" s="6">
        <v>2021</v>
      </c>
      <c r="D875" s="6" t="s">
        <v>26139</v>
      </c>
      <c r="E875" s="6" t="s">
        <v>26140</v>
      </c>
      <c r="F875" s="6" t="s">
        <v>26141</v>
      </c>
      <c r="G875" s="6" t="s">
        <v>22</v>
      </c>
      <c r="H875" s="6" t="s">
        <v>22</v>
      </c>
      <c r="I875" s="6" t="s">
        <v>26142</v>
      </c>
      <c r="J875" s="6" t="s">
        <v>22</v>
      </c>
      <c r="K875" s="6" t="s">
        <v>26143</v>
      </c>
      <c r="L875" s="6" t="s">
        <v>22</v>
      </c>
      <c r="M875" s="6" t="s">
        <v>22</v>
      </c>
      <c r="N875" s="6" t="s">
        <v>1721</v>
      </c>
      <c r="O875" s="6"/>
    </row>
    <row r="876" spans="1:15" x14ac:dyDescent="0.3">
      <c r="A876" s="6" t="s">
        <v>30815</v>
      </c>
      <c r="B876" s="6" t="s">
        <v>18</v>
      </c>
      <c r="C876" s="6">
        <v>2021</v>
      </c>
      <c r="D876" s="6" t="s">
        <v>30816</v>
      </c>
      <c r="E876" s="6" t="s">
        <v>30817</v>
      </c>
      <c r="F876" s="6" t="s">
        <v>30818</v>
      </c>
      <c r="G876" s="6" t="s">
        <v>30819</v>
      </c>
      <c r="H876" s="6" t="s">
        <v>22</v>
      </c>
      <c r="I876" s="6" t="s">
        <v>30820</v>
      </c>
      <c r="J876" s="6" t="s">
        <v>30821</v>
      </c>
      <c r="K876" s="6" t="s">
        <v>22</v>
      </c>
      <c r="L876" s="6" t="s">
        <v>22</v>
      </c>
      <c r="M876" s="6" t="s">
        <v>22</v>
      </c>
      <c r="N876" s="6" t="s">
        <v>1721</v>
      </c>
      <c r="O876" s="6"/>
    </row>
    <row r="877" spans="1:15" x14ac:dyDescent="0.3">
      <c r="A877" s="6" t="s">
        <v>32226</v>
      </c>
      <c r="B877" s="6" t="s">
        <v>18</v>
      </c>
      <c r="C877" s="6">
        <v>2021</v>
      </c>
      <c r="D877" s="6" t="s">
        <v>30816</v>
      </c>
      <c r="E877" s="6" t="s">
        <v>30817</v>
      </c>
      <c r="F877" s="6" t="s">
        <v>30818</v>
      </c>
      <c r="G877" s="6" t="s">
        <v>30819</v>
      </c>
      <c r="H877" s="6" t="s">
        <v>22</v>
      </c>
      <c r="I877" s="6" t="s">
        <v>30820</v>
      </c>
      <c r="J877" s="6" t="s">
        <v>30821</v>
      </c>
      <c r="K877" s="6" t="s">
        <v>22</v>
      </c>
      <c r="L877" s="6" t="s">
        <v>22</v>
      </c>
      <c r="M877" s="6" t="s">
        <v>22</v>
      </c>
      <c r="N877" s="6" t="s">
        <v>1721</v>
      </c>
      <c r="O877" s="6"/>
    </row>
    <row r="878" spans="1:15" x14ac:dyDescent="0.3">
      <c r="A878" s="6" t="s">
        <v>31550</v>
      </c>
      <c r="B878" s="6" t="s">
        <v>24</v>
      </c>
      <c r="C878" s="6">
        <v>2021</v>
      </c>
      <c r="D878" s="6" t="s">
        <v>31551</v>
      </c>
      <c r="E878" s="6" t="s">
        <v>31552</v>
      </c>
      <c r="F878" s="6" t="s">
        <v>6721</v>
      </c>
      <c r="G878" s="6" t="s">
        <v>22</v>
      </c>
      <c r="H878" s="6" t="s">
        <v>21581</v>
      </c>
      <c r="I878" s="6" t="s">
        <v>31553</v>
      </c>
      <c r="J878" s="6" t="s">
        <v>31554</v>
      </c>
      <c r="K878" s="6" t="s">
        <v>31555</v>
      </c>
      <c r="L878" s="6" t="s">
        <v>22</v>
      </c>
      <c r="M878" s="6" t="s">
        <v>22</v>
      </c>
      <c r="N878" s="6" t="s">
        <v>1721</v>
      </c>
      <c r="O878" s="6"/>
    </row>
    <row r="879" spans="1:15" x14ac:dyDescent="0.3">
      <c r="A879" s="6" t="s">
        <v>29051</v>
      </c>
      <c r="B879" s="6" t="s">
        <v>18</v>
      </c>
      <c r="C879" s="6">
        <v>2021</v>
      </c>
      <c r="D879" s="6" t="s">
        <v>12321</v>
      </c>
      <c r="E879" s="6" t="s">
        <v>14475</v>
      </c>
      <c r="F879" s="6" t="s">
        <v>259</v>
      </c>
      <c r="G879" s="6" t="s">
        <v>260</v>
      </c>
      <c r="H879" s="6" t="s">
        <v>22</v>
      </c>
      <c r="I879" s="6" t="s">
        <v>12323</v>
      </c>
      <c r="J879" s="6" t="s">
        <v>14476</v>
      </c>
      <c r="K879" s="6" t="s">
        <v>22</v>
      </c>
      <c r="L879" s="6" t="s">
        <v>22</v>
      </c>
      <c r="M879" s="6" t="s">
        <v>22</v>
      </c>
      <c r="N879" s="6" t="s">
        <v>1721</v>
      </c>
      <c r="O879" s="6"/>
    </row>
    <row r="880" spans="1:15" x14ac:dyDescent="0.3">
      <c r="A880" s="6" t="s">
        <v>31408</v>
      </c>
      <c r="B880" s="6" t="s">
        <v>18</v>
      </c>
      <c r="C880" s="6">
        <v>2021</v>
      </c>
      <c r="D880" s="6" t="s">
        <v>12321</v>
      </c>
      <c r="E880" s="6" t="s">
        <v>14475</v>
      </c>
      <c r="F880" s="6" t="s">
        <v>259</v>
      </c>
      <c r="G880" s="6" t="s">
        <v>260</v>
      </c>
      <c r="H880" s="6" t="s">
        <v>22</v>
      </c>
      <c r="I880" s="6" t="s">
        <v>12323</v>
      </c>
      <c r="J880" s="6" t="s">
        <v>14476</v>
      </c>
      <c r="K880" s="6" t="s">
        <v>22</v>
      </c>
      <c r="L880" s="6" t="s">
        <v>22</v>
      </c>
      <c r="M880" s="6" t="s">
        <v>22</v>
      </c>
      <c r="N880" s="6" t="s">
        <v>1721</v>
      </c>
      <c r="O880" s="6"/>
    </row>
    <row r="881" spans="1:15" x14ac:dyDescent="0.3">
      <c r="A881" s="6" t="s">
        <v>28938</v>
      </c>
      <c r="B881" s="6" t="s">
        <v>18</v>
      </c>
      <c r="C881" s="6">
        <v>2021</v>
      </c>
      <c r="D881" s="6" t="s">
        <v>28939</v>
      </c>
      <c r="E881" s="6" t="s">
        <v>28940</v>
      </c>
      <c r="F881" s="6" t="s">
        <v>36</v>
      </c>
      <c r="G881" s="6" t="s">
        <v>37</v>
      </c>
      <c r="H881" s="6" t="s">
        <v>22</v>
      </c>
      <c r="I881" s="6" t="s">
        <v>28941</v>
      </c>
      <c r="J881" s="6" t="s">
        <v>28942</v>
      </c>
      <c r="K881" s="6" t="s">
        <v>22</v>
      </c>
      <c r="L881" s="6" t="s">
        <v>22</v>
      </c>
      <c r="M881" s="6" t="s">
        <v>22</v>
      </c>
      <c r="N881" s="6" t="s">
        <v>1721</v>
      </c>
      <c r="O881" s="6"/>
    </row>
    <row r="882" spans="1:15" x14ac:dyDescent="0.3">
      <c r="A882" s="6" t="s">
        <v>28720</v>
      </c>
      <c r="B882" s="6" t="s">
        <v>18</v>
      </c>
      <c r="C882" s="6">
        <v>2021</v>
      </c>
      <c r="D882" s="6" t="s">
        <v>35</v>
      </c>
      <c r="E882" s="6" t="s">
        <v>14196</v>
      </c>
      <c r="F882" s="6" t="s">
        <v>36</v>
      </c>
      <c r="G882" s="6" t="s">
        <v>37</v>
      </c>
      <c r="H882" s="6" t="s">
        <v>22</v>
      </c>
      <c r="I882" s="6" t="s">
        <v>38</v>
      </c>
      <c r="J882" s="6" t="s">
        <v>14197</v>
      </c>
      <c r="K882" s="6" t="s">
        <v>22</v>
      </c>
      <c r="L882" s="6" t="s">
        <v>22</v>
      </c>
      <c r="M882" s="6" t="s">
        <v>22</v>
      </c>
      <c r="N882" s="6" t="s">
        <v>1721</v>
      </c>
      <c r="O882" s="6"/>
    </row>
    <row r="883" spans="1:15" x14ac:dyDescent="0.3">
      <c r="A883" s="6" t="s">
        <v>31892</v>
      </c>
      <c r="B883" s="6" t="s">
        <v>18</v>
      </c>
      <c r="C883" s="6">
        <v>2021</v>
      </c>
      <c r="D883" s="6" t="s">
        <v>35</v>
      </c>
      <c r="E883" s="6" t="s">
        <v>14196</v>
      </c>
      <c r="F883" s="6" t="s">
        <v>36</v>
      </c>
      <c r="G883" s="6" t="s">
        <v>37</v>
      </c>
      <c r="H883" s="6" t="s">
        <v>22</v>
      </c>
      <c r="I883" s="6" t="s">
        <v>38</v>
      </c>
      <c r="J883" s="6" t="s">
        <v>14197</v>
      </c>
      <c r="K883" s="6" t="s">
        <v>22</v>
      </c>
      <c r="L883" s="6" t="s">
        <v>22</v>
      </c>
      <c r="M883" s="6" t="s">
        <v>22</v>
      </c>
      <c r="N883" s="6" t="s">
        <v>1721</v>
      </c>
      <c r="O883" s="6"/>
    </row>
    <row r="884" spans="1:15" x14ac:dyDescent="0.3">
      <c r="A884" s="6" t="s">
        <v>26128</v>
      </c>
      <c r="B884" s="6" t="s">
        <v>24</v>
      </c>
      <c r="C884" s="6">
        <v>2021</v>
      </c>
      <c r="D884" s="6" t="s">
        <v>19243</v>
      </c>
      <c r="E884" s="6" t="s">
        <v>19244</v>
      </c>
      <c r="F884" s="6" t="s">
        <v>17463</v>
      </c>
      <c r="G884" s="6" t="s">
        <v>22</v>
      </c>
      <c r="H884" s="6" t="s">
        <v>22</v>
      </c>
      <c r="I884" s="6" t="s">
        <v>17465</v>
      </c>
      <c r="J884" s="6" t="s">
        <v>22</v>
      </c>
      <c r="K884" s="6" t="s">
        <v>19245</v>
      </c>
      <c r="L884" s="6" t="s">
        <v>22</v>
      </c>
      <c r="M884" s="6" t="s">
        <v>22</v>
      </c>
      <c r="N884" s="6" t="s">
        <v>1721</v>
      </c>
      <c r="O884" s="6"/>
    </row>
    <row r="885" spans="1:15" x14ac:dyDescent="0.3">
      <c r="A885" s="6" t="s">
        <v>33663</v>
      </c>
      <c r="B885" s="6" t="s">
        <v>24</v>
      </c>
      <c r="C885" s="6">
        <v>2022</v>
      </c>
      <c r="D885" s="6" t="s">
        <v>33664</v>
      </c>
      <c r="E885" s="6" t="s">
        <v>33665</v>
      </c>
      <c r="F885" s="6" t="s">
        <v>33666</v>
      </c>
      <c r="G885" s="6" t="s">
        <v>22</v>
      </c>
      <c r="H885" s="6" t="s">
        <v>22</v>
      </c>
      <c r="I885" s="6" t="s">
        <v>33667</v>
      </c>
      <c r="J885" s="6" t="s">
        <v>22</v>
      </c>
      <c r="K885" s="6" t="s">
        <v>33668</v>
      </c>
      <c r="L885" s="6" t="s">
        <v>22</v>
      </c>
      <c r="M885" s="6" t="s">
        <v>22</v>
      </c>
      <c r="N885" s="6" t="s">
        <v>1721</v>
      </c>
      <c r="O885" s="6"/>
    </row>
    <row r="886" spans="1:15" x14ac:dyDescent="0.3">
      <c r="A886" s="6" t="s">
        <v>29306</v>
      </c>
      <c r="B886" s="6" t="s">
        <v>18</v>
      </c>
      <c r="C886" s="6">
        <v>2022</v>
      </c>
      <c r="D886" s="6" t="s">
        <v>18672</v>
      </c>
      <c r="E886" s="6" t="s">
        <v>18673</v>
      </c>
      <c r="F886" s="6" t="s">
        <v>18674</v>
      </c>
      <c r="G886" s="6" t="s">
        <v>29307</v>
      </c>
      <c r="H886" s="6" t="s">
        <v>22</v>
      </c>
      <c r="I886" s="6" t="s">
        <v>18675</v>
      </c>
      <c r="J886" s="6" t="s">
        <v>29308</v>
      </c>
      <c r="K886" s="6" t="s">
        <v>22</v>
      </c>
      <c r="L886" s="6" t="s">
        <v>22</v>
      </c>
      <c r="M886" s="6" t="s">
        <v>22</v>
      </c>
      <c r="N886" s="6" t="s">
        <v>1722</v>
      </c>
      <c r="O886" s="6" t="s">
        <v>1722</v>
      </c>
    </row>
    <row r="887" spans="1:15" x14ac:dyDescent="0.3">
      <c r="A887" s="6" t="s">
        <v>30095</v>
      </c>
      <c r="B887" s="6" t="s">
        <v>24</v>
      </c>
      <c r="C887" s="6">
        <v>2022</v>
      </c>
      <c r="D887" s="6" t="s">
        <v>30096</v>
      </c>
      <c r="E887" s="6" t="s">
        <v>30097</v>
      </c>
      <c r="F887" s="6" t="s">
        <v>30098</v>
      </c>
      <c r="G887" s="6" t="s">
        <v>22</v>
      </c>
      <c r="H887" s="6" t="s">
        <v>30099</v>
      </c>
      <c r="I887" s="6" t="s">
        <v>30100</v>
      </c>
      <c r="J887" s="6" t="s">
        <v>30101</v>
      </c>
      <c r="K887" s="6" t="s">
        <v>22</v>
      </c>
      <c r="L887" s="6" t="s">
        <v>22</v>
      </c>
      <c r="M887" s="6" t="s">
        <v>22</v>
      </c>
      <c r="N887" s="6" t="s">
        <v>1721</v>
      </c>
      <c r="O887" s="6"/>
    </row>
    <row r="888" spans="1:15" x14ac:dyDescent="0.3">
      <c r="A888" s="6" t="s">
        <v>32053</v>
      </c>
      <c r="B888" s="6" t="s">
        <v>24</v>
      </c>
      <c r="C888" s="6">
        <v>2022</v>
      </c>
      <c r="D888" s="6" t="s">
        <v>30096</v>
      </c>
      <c r="E888" s="6" t="s">
        <v>30097</v>
      </c>
      <c r="F888" s="6" t="s">
        <v>30098</v>
      </c>
      <c r="G888" s="6" t="s">
        <v>22</v>
      </c>
      <c r="H888" s="6" t="s">
        <v>30099</v>
      </c>
      <c r="I888" s="6" t="s">
        <v>30100</v>
      </c>
      <c r="J888" s="6" t="s">
        <v>30101</v>
      </c>
      <c r="K888" s="6" t="s">
        <v>22</v>
      </c>
      <c r="L888" s="6" t="s">
        <v>22</v>
      </c>
      <c r="M888" s="6" t="s">
        <v>22</v>
      </c>
      <c r="N888" s="6" t="s">
        <v>1721</v>
      </c>
      <c r="O888" s="6"/>
    </row>
    <row r="889" spans="1:15" x14ac:dyDescent="0.3">
      <c r="A889" s="6" t="s">
        <v>28892</v>
      </c>
      <c r="B889" s="6" t="s">
        <v>18</v>
      </c>
      <c r="C889" s="6">
        <v>2022</v>
      </c>
      <c r="D889" s="6" t="s">
        <v>326</v>
      </c>
      <c r="E889" s="6" t="s">
        <v>327</v>
      </c>
      <c r="F889" s="6" t="s">
        <v>17367</v>
      </c>
      <c r="G889" s="6" t="s">
        <v>279</v>
      </c>
      <c r="H889" s="6" t="s">
        <v>22</v>
      </c>
      <c r="I889" s="6" t="s">
        <v>328</v>
      </c>
      <c r="J889" s="6" t="s">
        <v>18236</v>
      </c>
      <c r="K889" s="6" t="s">
        <v>22</v>
      </c>
      <c r="L889" s="6" t="s">
        <v>22</v>
      </c>
      <c r="M889" s="6" t="s">
        <v>22</v>
      </c>
      <c r="N889" s="6" t="s">
        <v>1722</v>
      </c>
      <c r="O889" s="6" t="s">
        <v>1722</v>
      </c>
    </row>
    <row r="890" spans="1:15" x14ac:dyDescent="0.3">
      <c r="A890" s="6" t="s">
        <v>31913</v>
      </c>
      <c r="B890" s="6" t="s">
        <v>18</v>
      </c>
      <c r="C890" s="6">
        <v>2022</v>
      </c>
      <c r="D890" s="6" t="s">
        <v>326</v>
      </c>
      <c r="E890" s="6" t="s">
        <v>327</v>
      </c>
      <c r="F890" s="6" t="s">
        <v>17367</v>
      </c>
      <c r="G890" s="6" t="s">
        <v>279</v>
      </c>
      <c r="H890" s="6" t="s">
        <v>22</v>
      </c>
      <c r="I890" s="6" t="s">
        <v>328</v>
      </c>
      <c r="J890" s="6" t="s">
        <v>18236</v>
      </c>
      <c r="K890" s="6" t="s">
        <v>22</v>
      </c>
      <c r="L890" s="6" t="s">
        <v>22</v>
      </c>
      <c r="M890" s="6" t="s">
        <v>22</v>
      </c>
      <c r="N890" s="6" t="s">
        <v>1722</v>
      </c>
      <c r="O890" s="6" t="s">
        <v>1722</v>
      </c>
    </row>
    <row r="891" spans="1:15" x14ac:dyDescent="0.3">
      <c r="A891" s="6" t="s">
        <v>28772</v>
      </c>
      <c r="B891" s="6" t="s">
        <v>18</v>
      </c>
      <c r="C891" s="6">
        <v>2022</v>
      </c>
      <c r="D891" s="6" t="s">
        <v>28773</v>
      </c>
      <c r="E891" s="6" t="s">
        <v>28774</v>
      </c>
      <c r="F891" s="6" t="s">
        <v>28775</v>
      </c>
      <c r="G891" s="6" t="s">
        <v>398</v>
      </c>
      <c r="H891" s="6" t="s">
        <v>22</v>
      </c>
      <c r="I891" s="6" t="s">
        <v>28776</v>
      </c>
      <c r="J891" s="6" t="s">
        <v>28777</v>
      </c>
      <c r="K891" s="6" t="s">
        <v>22</v>
      </c>
      <c r="L891" s="6" t="s">
        <v>22</v>
      </c>
      <c r="M891" s="6" t="s">
        <v>22</v>
      </c>
      <c r="N891" s="6" t="s">
        <v>1721</v>
      </c>
      <c r="O891" s="6"/>
    </row>
    <row r="892" spans="1:15" x14ac:dyDescent="0.3">
      <c r="A892" s="6" t="s">
        <v>32323</v>
      </c>
      <c r="B892" s="6" t="s">
        <v>18</v>
      </c>
      <c r="C892" s="6">
        <v>2022</v>
      </c>
      <c r="D892" s="6" t="s">
        <v>32324</v>
      </c>
      <c r="E892" s="6" t="s">
        <v>32325</v>
      </c>
      <c r="F892" s="6" t="s">
        <v>22</v>
      </c>
      <c r="G892" s="6" t="s">
        <v>22</v>
      </c>
      <c r="H892" s="6" t="s">
        <v>22</v>
      </c>
      <c r="I892" s="6" t="s">
        <v>32326</v>
      </c>
      <c r="J892" s="6" t="s">
        <v>32327</v>
      </c>
      <c r="K892" s="6" t="s">
        <v>22</v>
      </c>
      <c r="L892" s="6" t="s">
        <v>22</v>
      </c>
      <c r="M892" s="6" t="s">
        <v>22</v>
      </c>
      <c r="N892" s="6" t="s">
        <v>1721</v>
      </c>
      <c r="O892" s="6"/>
    </row>
    <row r="893" spans="1:15" x14ac:dyDescent="0.3">
      <c r="A893" s="6" t="s">
        <v>32713</v>
      </c>
      <c r="B893" s="6" t="s">
        <v>24</v>
      </c>
      <c r="C893" s="6">
        <v>2022</v>
      </c>
      <c r="D893" s="6" t="s">
        <v>32714</v>
      </c>
      <c r="E893" s="6" t="s">
        <v>32715</v>
      </c>
      <c r="F893" s="6" t="s">
        <v>32716</v>
      </c>
      <c r="G893" s="6" t="s">
        <v>22</v>
      </c>
      <c r="H893" s="6" t="s">
        <v>32717</v>
      </c>
      <c r="I893" s="6" t="s">
        <v>32718</v>
      </c>
      <c r="J893" s="6" t="s">
        <v>32719</v>
      </c>
      <c r="K893" s="6" t="s">
        <v>32720</v>
      </c>
      <c r="L893" s="6" t="s">
        <v>22</v>
      </c>
      <c r="M893" s="6" t="s">
        <v>22</v>
      </c>
      <c r="N893" s="6" t="s">
        <v>1721</v>
      </c>
      <c r="O893" s="6"/>
    </row>
    <row r="894" spans="1:15" x14ac:dyDescent="0.3">
      <c r="A894" s="6" t="s">
        <v>29031</v>
      </c>
      <c r="B894" s="6" t="s">
        <v>18</v>
      </c>
      <c r="C894" s="6">
        <v>2022</v>
      </c>
      <c r="D894" s="6" t="s">
        <v>245</v>
      </c>
      <c r="E894" s="6" t="s">
        <v>246</v>
      </c>
      <c r="F894" s="6" t="s">
        <v>14489</v>
      </c>
      <c r="G894" s="6" t="s">
        <v>247</v>
      </c>
      <c r="H894" s="6" t="s">
        <v>22</v>
      </c>
      <c r="I894" s="6" t="s">
        <v>248</v>
      </c>
      <c r="J894" s="6" t="s">
        <v>29032</v>
      </c>
      <c r="K894" s="6" t="s">
        <v>22</v>
      </c>
      <c r="L894" s="6" t="s">
        <v>22</v>
      </c>
      <c r="M894" s="6" t="s">
        <v>22</v>
      </c>
      <c r="N894" s="6" t="s">
        <v>1722</v>
      </c>
      <c r="O894" s="6" t="s">
        <v>1722</v>
      </c>
    </row>
    <row r="895" spans="1:15" x14ac:dyDescent="0.3">
      <c r="A895" s="6" t="s">
        <v>31714</v>
      </c>
      <c r="B895" s="6" t="s">
        <v>18</v>
      </c>
      <c r="C895" s="6">
        <v>2022</v>
      </c>
      <c r="D895" s="6" t="s">
        <v>245</v>
      </c>
      <c r="E895" s="6" t="s">
        <v>246</v>
      </c>
      <c r="F895" s="6" t="s">
        <v>14489</v>
      </c>
      <c r="G895" s="6" t="s">
        <v>247</v>
      </c>
      <c r="H895" s="6" t="s">
        <v>22</v>
      </c>
      <c r="I895" s="6" t="s">
        <v>248</v>
      </c>
      <c r="J895" s="6" t="s">
        <v>29032</v>
      </c>
      <c r="K895" s="6" t="s">
        <v>22</v>
      </c>
      <c r="L895" s="6" t="s">
        <v>22</v>
      </c>
      <c r="M895" s="6" t="s">
        <v>22</v>
      </c>
      <c r="N895" s="6" t="s">
        <v>1722</v>
      </c>
      <c r="O895" s="6" t="s">
        <v>1722</v>
      </c>
    </row>
    <row r="896" spans="1:15" x14ac:dyDescent="0.3">
      <c r="A896" s="6" t="s">
        <v>31929</v>
      </c>
      <c r="B896" s="6" t="s">
        <v>18</v>
      </c>
      <c r="C896" s="6">
        <v>2022</v>
      </c>
      <c r="D896" s="6" t="s">
        <v>245</v>
      </c>
      <c r="E896" s="6" t="s">
        <v>246</v>
      </c>
      <c r="F896" s="6" t="s">
        <v>14489</v>
      </c>
      <c r="G896" s="6" t="s">
        <v>247</v>
      </c>
      <c r="H896" s="6" t="s">
        <v>22</v>
      </c>
      <c r="I896" s="6" t="s">
        <v>248</v>
      </c>
      <c r="J896" s="6" t="s">
        <v>29032</v>
      </c>
      <c r="K896" s="6" t="s">
        <v>22</v>
      </c>
      <c r="L896" s="6" t="s">
        <v>22</v>
      </c>
      <c r="M896" s="6" t="s">
        <v>22</v>
      </c>
      <c r="N896" s="6" t="s">
        <v>1722</v>
      </c>
      <c r="O896" s="6" t="s">
        <v>1722</v>
      </c>
    </row>
    <row r="897" spans="1:15" x14ac:dyDescent="0.3">
      <c r="A897" s="6" t="s">
        <v>37220</v>
      </c>
      <c r="B897" s="6" t="s">
        <v>24</v>
      </c>
      <c r="C897" s="6">
        <v>2022</v>
      </c>
      <c r="D897" s="6" t="s">
        <v>37221</v>
      </c>
      <c r="E897" s="6" t="s">
        <v>37222</v>
      </c>
      <c r="F897" s="6" t="s">
        <v>37223</v>
      </c>
      <c r="G897" s="6" t="s">
        <v>22</v>
      </c>
      <c r="H897" s="6" t="s">
        <v>22</v>
      </c>
      <c r="I897" s="6" t="s">
        <v>37224</v>
      </c>
      <c r="J897" s="6" t="s">
        <v>37225</v>
      </c>
      <c r="K897" s="6" t="s">
        <v>22</v>
      </c>
      <c r="L897" s="6" t="s">
        <v>22</v>
      </c>
      <c r="M897" s="6" t="s">
        <v>22</v>
      </c>
      <c r="N897" s="6" t="s">
        <v>1722</v>
      </c>
      <c r="O897" s="6" t="s">
        <v>1722</v>
      </c>
    </row>
    <row r="898" spans="1:15" x14ac:dyDescent="0.3">
      <c r="A898" s="6" t="s">
        <v>29007</v>
      </c>
      <c r="B898" s="6" t="s">
        <v>18</v>
      </c>
      <c r="C898" s="6">
        <v>2022</v>
      </c>
      <c r="D898" s="6" t="s">
        <v>29008</v>
      </c>
      <c r="E898" s="6" t="s">
        <v>29009</v>
      </c>
      <c r="F898" s="6" t="s">
        <v>17367</v>
      </c>
      <c r="G898" s="6" t="s">
        <v>279</v>
      </c>
      <c r="H898" s="6" t="s">
        <v>22</v>
      </c>
      <c r="I898" s="6" t="s">
        <v>29010</v>
      </c>
      <c r="J898" s="6" t="s">
        <v>29011</v>
      </c>
      <c r="K898" s="6" t="s">
        <v>22</v>
      </c>
      <c r="L898" s="6" t="s">
        <v>22</v>
      </c>
      <c r="M898" s="6" t="s">
        <v>22</v>
      </c>
      <c r="N898" s="6" t="s">
        <v>1721</v>
      </c>
      <c r="O898" s="6"/>
    </row>
    <row r="899" spans="1:15" x14ac:dyDescent="0.3">
      <c r="A899" s="6" t="s">
        <v>31925</v>
      </c>
      <c r="B899" s="6" t="s">
        <v>18</v>
      </c>
      <c r="C899" s="6">
        <v>2022</v>
      </c>
      <c r="D899" s="6" t="s">
        <v>29008</v>
      </c>
      <c r="E899" s="6" t="s">
        <v>29009</v>
      </c>
      <c r="F899" s="6" t="s">
        <v>17367</v>
      </c>
      <c r="G899" s="6" t="s">
        <v>279</v>
      </c>
      <c r="H899" s="6" t="s">
        <v>22</v>
      </c>
      <c r="I899" s="6" t="s">
        <v>29010</v>
      </c>
      <c r="J899" s="6" t="s">
        <v>29011</v>
      </c>
      <c r="K899" s="6" t="s">
        <v>22</v>
      </c>
      <c r="L899" s="6" t="s">
        <v>22</v>
      </c>
      <c r="M899" s="6" t="s">
        <v>22</v>
      </c>
      <c r="N899" s="6" t="s">
        <v>1721</v>
      </c>
      <c r="O899" s="6"/>
    </row>
    <row r="900" spans="1:15" x14ac:dyDescent="0.3">
      <c r="A900" s="6" t="s">
        <v>35684</v>
      </c>
      <c r="B900" s="6" t="s">
        <v>24</v>
      </c>
      <c r="C900" s="6">
        <v>2022</v>
      </c>
      <c r="D900" s="6" t="s">
        <v>35685</v>
      </c>
      <c r="E900" s="6" t="s">
        <v>35686</v>
      </c>
      <c r="F900" s="6" t="s">
        <v>28875</v>
      </c>
      <c r="G900" s="6" t="s">
        <v>22</v>
      </c>
      <c r="H900" s="6" t="s">
        <v>28876</v>
      </c>
      <c r="I900" s="6" t="s">
        <v>35687</v>
      </c>
      <c r="J900" s="6" t="s">
        <v>35688</v>
      </c>
      <c r="K900" s="6" t="s">
        <v>22</v>
      </c>
      <c r="L900" s="6" t="s">
        <v>22</v>
      </c>
      <c r="M900" s="6" t="s">
        <v>22</v>
      </c>
      <c r="N900" s="6" t="s">
        <v>1721</v>
      </c>
      <c r="O900" s="6"/>
    </row>
    <row r="901" spans="1:15" x14ac:dyDescent="0.3">
      <c r="A901" s="6" t="s">
        <v>33228</v>
      </c>
      <c r="B901" s="6" t="s">
        <v>24</v>
      </c>
      <c r="C901" s="6">
        <v>2022</v>
      </c>
      <c r="D901" s="6" t="s">
        <v>33229</v>
      </c>
      <c r="E901" s="6" t="s">
        <v>33230</v>
      </c>
      <c r="F901" s="6" t="s">
        <v>33231</v>
      </c>
      <c r="G901" s="6" t="s">
        <v>22</v>
      </c>
      <c r="H901" s="6" t="s">
        <v>33232</v>
      </c>
      <c r="I901" s="6" t="s">
        <v>33233</v>
      </c>
      <c r="J901" s="6" t="s">
        <v>33234</v>
      </c>
      <c r="K901" s="6" t="s">
        <v>33235</v>
      </c>
      <c r="L901" s="6" t="s">
        <v>22</v>
      </c>
      <c r="M901" s="6" t="s">
        <v>22</v>
      </c>
      <c r="N901" s="6" t="s">
        <v>1721</v>
      </c>
      <c r="O901" s="6"/>
    </row>
    <row r="902" spans="1:15" x14ac:dyDescent="0.3">
      <c r="A902" s="6" t="s">
        <v>29671</v>
      </c>
      <c r="B902" s="6" t="s">
        <v>24</v>
      </c>
      <c r="C902" s="6">
        <v>2022</v>
      </c>
      <c r="D902" s="6" t="s">
        <v>29672</v>
      </c>
      <c r="E902" s="6" t="s">
        <v>29673</v>
      </c>
      <c r="F902" s="6" t="s">
        <v>5362</v>
      </c>
      <c r="G902" s="6" t="s">
        <v>22</v>
      </c>
      <c r="H902" s="6" t="s">
        <v>28102</v>
      </c>
      <c r="I902" s="6" t="s">
        <v>29674</v>
      </c>
      <c r="J902" s="6" t="s">
        <v>29675</v>
      </c>
      <c r="K902" s="6" t="s">
        <v>22</v>
      </c>
      <c r="L902" s="6" t="s">
        <v>22</v>
      </c>
      <c r="M902" s="6" t="s">
        <v>22</v>
      </c>
      <c r="N902" s="6" t="s">
        <v>1721</v>
      </c>
      <c r="O902" s="6"/>
    </row>
    <row r="903" spans="1:15" x14ac:dyDescent="0.3">
      <c r="A903" s="6" t="s">
        <v>29758</v>
      </c>
      <c r="B903" s="6" t="s">
        <v>24</v>
      </c>
      <c r="C903" s="6">
        <v>2022</v>
      </c>
      <c r="D903" s="6" t="s">
        <v>29759</v>
      </c>
      <c r="E903" s="6" t="s">
        <v>29760</v>
      </c>
      <c r="F903" s="6" t="s">
        <v>2505</v>
      </c>
      <c r="G903" s="6" t="s">
        <v>22</v>
      </c>
      <c r="H903" s="6" t="s">
        <v>29761</v>
      </c>
      <c r="I903" s="6" t="s">
        <v>29762</v>
      </c>
      <c r="J903" s="6" t="s">
        <v>29763</v>
      </c>
      <c r="K903" s="6" t="s">
        <v>29764</v>
      </c>
      <c r="L903" s="6" t="s">
        <v>22</v>
      </c>
      <c r="M903" s="6" t="s">
        <v>22</v>
      </c>
      <c r="N903" s="6" t="s">
        <v>1721</v>
      </c>
      <c r="O903" s="6"/>
    </row>
    <row r="904" spans="1:15" x14ac:dyDescent="0.3">
      <c r="A904" s="6" t="s">
        <v>32062</v>
      </c>
      <c r="B904" s="6" t="s">
        <v>18</v>
      </c>
      <c r="C904" s="6">
        <v>2022</v>
      </c>
      <c r="D904" s="6" t="s">
        <v>18216</v>
      </c>
      <c r="E904" s="6" t="s">
        <v>18217</v>
      </c>
      <c r="F904" s="6" t="s">
        <v>18218</v>
      </c>
      <c r="G904" s="6" t="s">
        <v>18219</v>
      </c>
      <c r="H904" s="6" t="s">
        <v>22</v>
      </c>
      <c r="I904" s="6" t="s">
        <v>22</v>
      </c>
      <c r="J904" s="6" t="s">
        <v>18220</v>
      </c>
      <c r="K904" s="6" t="s">
        <v>22</v>
      </c>
      <c r="L904" s="6" t="s">
        <v>22</v>
      </c>
      <c r="M904" s="6" t="s">
        <v>22</v>
      </c>
      <c r="N904" s="6" t="s">
        <v>1721</v>
      </c>
      <c r="O904" s="6"/>
    </row>
    <row r="905" spans="1:15" x14ac:dyDescent="0.3">
      <c r="A905" s="6" t="s">
        <v>25866</v>
      </c>
      <c r="B905" s="6" t="s">
        <v>24</v>
      </c>
      <c r="C905" s="6">
        <v>2022</v>
      </c>
      <c r="D905" s="6" t="s">
        <v>25867</v>
      </c>
      <c r="E905" s="6" t="s">
        <v>25868</v>
      </c>
      <c r="F905" s="6" t="s">
        <v>25869</v>
      </c>
      <c r="G905" s="6" t="s">
        <v>22</v>
      </c>
      <c r="H905" s="6" t="s">
        <v>22</v>
      </c>
      <c r="I905" s="6" t="s">
        <v>25870</v>
      </c>
      <c r="J905" s="6" t="s">
        <v>22</v>
      </c>
      <c r="K905" s="6" t="s">
        <v>25871</v>
      </c>
      <c r="L905" s="6" t="s">
        <v>22</v>
      </c>
      <c r="M905" s="6" t="s">
        <v>22</v>
      </c>
      <c r="N905" s="6" t="s">
        <v>1721</v>
      </c>
      <c r="O905" s="6"/>
    </row>
    <row r="906" spans="1:15" x14ac:dyDescent="0.3">
      <c r="A906" s="6" t="s">
        <v>30636</v>
      </c>
      <c r="B906" s="6" t="s">
        <v>18</v>
      </c>
      <c r="C906" s="6">
        <v>2022</v>
      </c>
      <c r="D906" s="6" t="s">
        <v>30637</v>
      </c>
      <c r="E906" s="6" t="s">
        <v>30638</v>
      </c>
      <c r="F906" s="6" t="s">
        <v>30639</v>
      </c>
      <c r="G906" s="6" t="s">
        <v>30640</v>
      </c>
      <c r="H906" s="6" t="s">
        <v>22</v>
      </c>
      <c r="I906" s="6" t="s">
        <v>30641</v>
      </c>
      <c r="J906" s="6" t="s">
        <v>30642</v>
      </c>
      <c r="K906" s="6" t="s">
        <v>22</v>
      </c>
      <c r="L906" s="6" t="s">
        <v>22</v>
      </c>
      <c r="M906" s="6" t="s">
        <v>22</v>
      </c>
      <c r="N906" s="6" t="s">
        <v>1721</v>
      </c>
      <c r="O906" s="6"/>
    </row>
    <row r="907" spans="1:15" x14ac:dyDescent="0.3">
      <c r="A907" s="6" t="s">
        <v>32130</v>
      </c>
      <c r="B907" s="6" t="s">
        <v>18</v>
      </c>
      <c r="C907" s="6">
        <v>2022</v>
      </c>
      <c r="D907" s="6" t="s">
        <v>30637</v>
      </c>
      <c r="E907" s="6" t="s">
        <v>30638</v>
      </c>
      <c r="F907" s="6" t="s">
        <v>30639</v>
      </c>
      <c r="G907" s="6" t="s">
        <v>30640</v>
      </c>
      <c r="H907" s="6" t="s">
        <v>22</v>
      </c>
      <c r="I907" s="6" t="s">
        <v>30641</v>
      </c>
      <c r="J907" s="6" t="s">
        <v>30642</v>
      </c>
      <c r="K907" s="6" t="s">
        <v>22</v>
      </c>
      <c r="L907" s="6" t="s">
        <v>22</v>
      </c>
      <c r="M907" s="6" t="s">
        <v>22</v>
      </c>
      <c r="N907" s="6" t="s">
        <v>1721</v>
      </c>
      <c r="O907" s="6"/>
    </row>
    <row r="908" spans="1:15" x14ac:dyDescent="0.3">
      <c r="A908" s="6" t="s">
        <v>28979</v>
      </c>
      <c r="B908" s="6" t="s">
        <v>24</v>
      </c>
      <c r="C908" s="6">
        <v>2022</v>
      </c>
      <c r="D908" s="6" t="s">
        <v>28980</v>
      </c>
      <c r="E908" s="6" t="s">
        <v>1867</v>
      </c>
      <c r="F908" s="6" t="s">
        <v>570</v>
      </c>
      <c r="G908" s="6" t="s">
        <v>22</v>
      </c>
      <c r="H908" s="6" t="s">
        <v>17321</v>
      </c>
      <c r="I908" s="6" t="s">
        <v>3030</v>
      </c>
      <c r="J908" s="6" t="s">
        <v>28981</v>
      </c>
      <c r="K908" s="6" t="s">
        <v>22</v>
      </c>
      <c r="L908" s="6" t="s">
        <v>22</v>
      </c>
      <c r="M908" s="6" t="s">
        <v>22</v>
      </c>
      <c r="N908" s="6" t="s">
        <v>1721</v>
      </c>
      <c r="O908" s="6"/>
    </row>
    <row r="909" spans="1:15" x14ac:dyDescent="0.3">
      <c r="A909" s="6" t="s">
        <v>26383</v>
      </c>
      <c r="B909" s="6" t="s">
        <v>24</v>
      </c>
      <c r="C909" s="6">
        <v>2022</v>
      </c>
      <c r="D909" s="6" t="s">
        <v>26384</v>
      </c>
      <c r="E909" s="6" t="s">
        <v>26385</v>
      </c>
      <c r="F909" s="6" t="s">
        <v>26386</v>
      </c>
      <c r="G909" s="6" t="s">
        <v>22</v>
      </c>
      <c r="H909" s="6" t="s">
        <v>22</v>
      </c>
      <c r="I909" s="6" t="s">
        <v>26387</v>
      </c>
      <c r="J909" s="6" t="s">
        <v>22</v>
      </c>
      <c r="K909" s="6" t="s">
        <v>26388</v>
      </c>
      <c r="L909" s="6" t="s">
        <v>22</v>
      </c>
      <c r="M909" s="6" t="s">
        <v>22</v>
      </c>
      <c r="N909" s="6" t="s">
        <v>1721</v>
      </c>
      <c r="O909" s="6"/>
    </row>
    <row r="910" spans="1:15" x14ac:dyDescent="0.3">
      <c r="A910" s="6" t="s">
        <v>36296</v>
      </c>
      <c r="B910" s="6" t="s">
        <v>24</v>
      </c>
      <c r="C910" s="6">
        <v>2022</v>
      </c>
      <c r="D910" s="6" t="s">
        <v>36297</v>
      </c>
      <c r="E910" s="6" t="s">
        <v>5287</v>
      </c>
      <c r="F910" s="6" t="s">
        <v>5131</v>
      </c>
      <c r="G910" s="6" t="s">
        <v>22</v>
      </c>
      <c r="H910" s="6" t="s">
        <v>5132</v>
      </c>
      <c r="I910" s="6" t="s">
        <v>12152</v>
      </c>
      <c r="J910" s="6" t="s">
        <v>36298</v>
      </c>
      <c r="K910" s="6" t="s">
        <v>5290</v>
      </c>
      <c r="L910" s="6" t="s">
        <v>22</v>
      </c>
      <c r="M910" s="6" t="s">
        <v>22</v>
      </c>
      <c r="N910" s="6" t="s">
        <v>1721</v>
      </c>
      <c r="O910" s="6"/>
    </row>
    <row r="911" spans="1:15" x14ac:dyDescent="0.3">
      <c r="A911" s="6" t="s">
        <v>33868</v>
      </c>
      <c r="B911" s="6" t="s">
        <v>24</v>
      </c>
      <c r="C911" s="6">
        <v>2022</v>
      </c>
      <c r="D911" s="6" t="s">
        <v>33869</v>
      </c>
      <c r="E911" s="6" t="s">
        <v>33870</v>
      </c>
      <c r="F911" s="6" t="s">
        <v>5893</v>
      </c>
      <c r="G911" s="6" t="s">
        <v>22</v>
      </c>
      <c r="H911" s="6" t="s">
        <v>22</v>
      </c>
      <c r="I911" s="6" t="s">
        <v>33871</v>
      </c>
      <c r="J911" s="6" t="s">
        <v>22</v>
      </c>
      <c r="K911" s="6" t="s">
        <v>14152</v>
      </c>
      <c r="L911" s="6" t="s">
        <v>22</v>
      </c>
      <c r="M911" s="6" t="s">
        <v>22</v>
      </c>
      <c r="N911" s="6" t="s">
        <v>1721</v>
      </c>
      <c r="O911" s="6"/>
    </row>
    <row r="912" spans="1:15" x14ac:dyDescent="0.3">
      <c r="A912" s="6" t="s">
        <v>34933</v>
      </c>
      <c r="B912" s="6" t="s">
        <v>24</v>
      </c>
      <c r="C912" s="6">
        <v>2022</v>
      </c>
      <c r="D912" s="6" t="s">
        <v>17320</v>
      </c>
      <c r="E912" s="6" t="s">
        <v>569</v>
      </c>
      <c r="F912" s="6" t="s">
        <v>570</v>
      </c>
      <c r="G912" s="6" t="s">
        <v>22</v>
      </c>
      <c r="H912" s="6" t="s">
        <v>22</v>
      </c>
      <c r="I912" s="6" t="s">
        <v>571</v>
      </c>
      <c r="J912" s="6" t="s">
        <v>22</v>
      </c>
      <c r="K912" s="6" t="s">
        <v>34934</v>
      </c>
      <c r="L912" s="6" t="s">
        <v>22</v>
      </c>
      <c r="M912" s="6" t="s">
        <v>22</v>
      </c>
      <c r="N912" s="6" t="s">
        <v>1722</v>
      </c>
      <c r="O912" s="6" t="s">
        <v>1722</v>
      </c>
    </row>
    <row r="913" spans="1:15" x14ac:dyDescent="0.3">
      <c r="A913" s="6" t="s">
        <v>28640</v>
      </c>
      <c r="B913" s="6" t="s">
        <v>24</v>
      </c>
      <c r="C913" s="6">
        <v>2022</v>
      </c>
      <c r="D913" s="6" t="s">
        <v>28641</v>
      </c>
      <c r="E913" s="6" t="s">
        <v>28642</v>
      </c>
      <c r="F913" s="6" t="s">
        <v>23218</v>
      </c>
      <c r="G913" s="6" t="s">
        <v>22</v>
      </c>
      <c r="H913" s="6" t="s">
        <v>28643</v>
      </c>
      <c r="I913" s="6" t="s">
        <v>28644</v>
      </c>
      <c r="J913" s="6" t="s">
        <v>28645</v>
      </c>
      <c r="K913" s="6" t="s">
        <v>28646</v>
      </c>
      <c r="L913" s="6" t="s">
        <v>22</v>
      </c>
      <c r="M913" s="6" t="s">
        <v>22</v>
      </c>
      <c r="N913" s="6" t="s">
        <v>1721</v>
      </c>
      <c r="O913" s="6"/>
    </row>
    <row r="914" spans="1:15" x14ac:dyDescent="0.3">
      <c r="A914" s="6" t="s">
        <v>35871</v>
      </c>
      <c r="B914" s="6" t="s">
        <v>24</v>
      </c>
      <c r="C914" s="6">
        <v>2022</v>
      </c>
      <c r="D914" s="6" t="s">
        <v>35872</v>
      </c>
      <c r="E914" s="6" t="s">
        <v>35873</v>
      </c>
      <c r="F914" s="6" t="s">
        <v>18399</v>
      </c>
      <c r="G914" s="6" t="s">
        <v>22</v>
      </c>
      <c r="H914" s="6" t="s">
        <v>18400</v>
      </c>
      <c r="I914" s="6" t="s">
        <v>35874</v>
      </c>
      <c r="J914" s="6" t="s">
        <v>35875</v>
      </c>
      <c r="K914" s="6" t="s">
        <v>22</v>
      </c>
      <c r="L914" s="6" t="s">
        <v>22</v>
      </c>
      <c r="M914" s="6" t="s">
        <v>22</v>
      </c>
      <c r="N914" s="6" t="s">
        <v>1721</v>
      </c>
      <c r="O914" s="6"/>
    </row>
    <row r="915" spans="1:15" x14ac:dyDescent="0.3">
      <c r="A915" s="6" t="s">
        <v>29590</v>
      </c>
      <c r="B915" s="6" t="s">
        <v>18</v>
      </c>
      <c r="C915" s="6">
        <v>2022</v>
      </c>
      <c r="D915" s="6" t="s">
        <v>29591</v>
      </c>
      <c r="E915" s="6" t="s">
        <v>29592</v>
      </c>
      <c r="F915" s="6" t="s">
        <v>29593</v>
      </c>
      <c r="G915" s="6" t="s">
        <v>29594</v>
      </c>
      <c r="H915" s="6" t="s">
        <v>22</v>
      </c>
      <c r="I915" s="6" t="s">
        <v>29595</v>
      </c>
      <c r="J915" s="6" t="s">
        <v>29596</v>
      </c>
      <c r="K915" s="6" t="s">
        <v>22</v>
      </c>
      <c r="L915" s="6" t="s">
        <v>22</v>
      </c>
      <c r="M915" s="6" t="s">
        <v>22</v>
      </c>
      <c r="N915" s="6" t="s">
        <v>1721</v>
      </c>
      <c r="O915" s="6"/>
    </row>
    <row r="916" spans="1:15" x14ac:dyDescent="0.3">
      <c r="A916" s="6" t="s">
        <v>29180</v>
      </c>
      <c r="B916" s="6" t="s">
        <v>24</v>
      </c>
      <c r="C916" s="6">
        <v>2022</v>
      </c>
      <c r="D916" s="6" t="s">
        <v>29181</v>
      </c>
      <c r="E916" s="6" t="s">
        <v>29182</v>
      </c>
      <c r="F916" s="6" t="s">
        <v>14232</v>
      </c>
      <c r="G916" s="6" t="s">
        <v>22</v>
      </c>
      <c r="H916" s="6" t="s">
        <v>14233</v>
      </c>
      <c r="I916" s="6" t="s">
        <v>29183</v>
      </c>
      <c r="J916" s="6" t="s">
        <v>29184</v>
      </c>
      <c r="K916" s="6" t="s">
        <v>29185</v>
      </c>
      <c r="L916" s="6" t="s">
        <v>22</v>
      </c>
      <c r="M916" s="6" t="s">
        <v>22</v>
      </c>
      <c r="N916" s="6" t="s">
        <v>1721</v>
      </c>
      <c r="O916" s="6"/>
    </row>
    <row r="917" spans="1:15" x14ac:dyDescent="0.3">
      <c r="A917" s="6" t="s">
        <v>37114</v>
      </c>
      <c r="B917" s="6" t="s">
        <v>18</v>
      </c>
      <c r="C917" s="6">
        <v>2022</v>
      </c>
      <c r="D917" s="6" t="s">
        <v>37115</v>
      </c>
      <c r="E917" s="6" t="s">
        <v>37116</v>
      </c>
      <c r="F917" s="6" t="s">
        <v>37117</v>
      </c>
      <c r="G917" s="6" t="s">
        <v>37118</v>
      </c>
      <c r="H917" s="6" t="s">
        <v>22</v>
      </c>
      <c r="I917" s="6" t="s">
        <v>37119</v>
      </c>
      <c r="J917" s="6" t="s">
        <v>37120</v>
      </c>
      <c r="K917" s="6" t="s">
        <v>22</v>
      </c>
      <c r="L917" s="6" t="s">
        <v>22</v>
      </c>
      <c r="M917" s="6" t="s">
        <v>22</v>
      </c>
      <c r="N917" s="6" t="s">
        <v>1721</v>
      </c>
      <c r="O917" s="6"/>
    </row>
    <row r="918" spans="1:15" x14ac:dyDescent="0.3">
      <c r="A918" s="6" t="s">
        <v>37156</v>
      </c>
      <c r="B918" s="6" t="s">
        <v>18</v>
      </c>
      <c r="C918" s="6">
        <v>2022</v>
      </c>
      <c r="D918" s="6" t="s">
        <v>37115</v>
      </c>
      <c r="E918" s="6" t="s">
        <v>37116</v>
      </c>
      <c r="F918" s="6" t="s">
        <v>37117</v>
      </c>
      <c r="G918" s="6" t="s">
        <v>37118</v>
      </c>
      <c r="H918" s="6" t="s">
        <v>22</v>
      </c>
      <c r="I918" s="6" t="s">
        <v>37119</v>
      </c>
      <c r="J918" s="6" t="s">
        <v>37120</v>
      </c>
      <c r="K918" s="6" t="s">
        <v>22</v>
      </c>
      <c r="L918" s="6" t="s">
        <v>22</v>
      </c>
      <c r="M918" s="6" t="s">
        <v>22</v>
      </c>
      <c r="N918" s="6" t="s">
        <v>1721</v>
      </c>
      <c r="O918" s="6"/>
    </row>
    <row r="919" spans="1:15" x14ac:dyDescent="0.3">
      <c r="A919" s="6" t="s">
        <v>29701</v>
      </c>
      <c r="B919" s="6" t="s">
        <v>24</v>
      </c>
      <c r="C919" s="6">
        <v>2022</v>
      </c>
      <c r="D919" s="6" t="s">
        <v>29702</v>
      </c>
      <c r="E919" s="6" t="s">
        <v>29703</v>
      </c>
      <c r="F919" s="6" t="s">
        <v>29704</v>
      </c>
      <c r="G919" s="6" t="s">
        <v>22</v>
      </c>
      <c r="H919" s="6" t="s">
        <v>29705</v>
      </c>
      <c r="I919" s="6" t="s">
        <v>29706</v>
      </c>
      <c r="J919" s="6" t="s">
        <v>29707</v>
      </c>
      <c r="K919" s="6" t="s">
        <v>29708</v>
      </c>
      <c r="L919" s="6" t="s">
        <v>22</v>
      </c>
      <c r="M919" s="6" t="s">
        <v>22</v>
      </c>
      <c r="N919" s="6" t="s">
        <v>1721</v>
      </c>
      <c r="O919" s="6"/>
    </row>
    <row r="920" spans="1:15" x14ac:dyDescent="0.3">
      <c r="A920" s="6" t="s">
        <v>32027</v>
      </c>
      <c r="B920" s="6" t="s">
        <v>24</v>
      </c>
      <c r="C920" s="6">
        <v>2022</v>
      </c>
      <c r="D920" s="6" t="s">
        <v>29702</v>
      </c>
      <c r="E920" s="6" t="s">
        <v>29703</v>
      </c>
      <c r="F920" s="6" t="s">
        <v>29704</v>
      </c>
      <c r="G920" s="6" t="s">
        <v>22</v>
      </c>
      <c r="H920" s="6" t="s">
        <v>29705</v>
      </c>
      <c r="I920" s="6" t="s">
        <v>29706</v>
      </c>
      <c r="J920" s="6" t="s">
        <v>29707</v>
      </c>
      <c r="K920" s="6" t="s">
        <v>29708</v>
      </c>
      <c r="L920" s="6" t="s">
        <v>22</v>
      </c>
      <c r="M920" s="6" t="s">
        <v>22</v>
      </c>
      <c r="N920" s="6" t="s">
        <v>1721</v>
      </c>
      <c r="O920" s="6"/>
    </row>
    <row r="921" spans="1:15" x14ac:dyDescent="0.3">
      <c r="A921" s="6" t="s">
        <v>26413</v>
      </c>
      <c r="B921" s="6" t="s">
        <v>24</v>
      </c>
      <c r="C921" s="6">
        <v>2022</v>
      </c>
      <c r="D921" s="6" t="s">
        <v>103</v>
      </c>
      <c r="E921" s="6" t="s">
        <v>1738</v>
      </c>
      <c r="F921" s="6" t="s">
        <v>2440</v>
      </c>
      <c r="G921" s="6" t="s">
        <v>22</v>
      </c>
      <c r="H921" s="6" t="s">
        <v>22</v>
      </c>
      <c r="I921" s="6" t="s">
        <v>2887</v>
      </c>
      <c r="J921" s="6" t="s">
        <v>22</v>
      </c>
      <c r="K921" s="6" t="s">
        <v>14152</v>
      </c>
      <c r="L921" s="6" t="s">
        <v>22</v>
      </c>
      <c r="M921" s="6" t="s">
        <v>22</v>
      </c>
      <c r="N921" s="6" t="s">
        <v>1721</v>
      </c>
      <c r="O921" s="6"/>
    </row>
    <row r="922" spans="1:15" x14ac:dyDescent="0.3">
      <c r="A922" s="6" t="s">
        <v>28889</v>
      </c>
      <c r="B922" s="6" t="s">
        <v>24</v>
      </c>
      <c r="C922" s="6">
        <v>2022</v>
      </c>
      <c r="D922" s="6" t="s">
        <v>103</v>
      </c>
      <c r="E922" s="6" t="s">
        <v>1738</v>
      </c>
      <c r="F922" s="6" t="s">
        <v>2440</v>
      </c>
      <c r="G922" s="6" t="s">
        <v>22</v>
      </c>
      <c r="H922" s="6" t="s">
        <v>22</v>
      </c>
      <c r="I922" s="6" t="s">
        <v>2887</v>
      </c>
      <c r="J922" s="6" t="s">
        <v>22</v>
      </c>
      <c r="K922" s="6" t="s">
        <v>14152</v>
      </c>
      <c r="L922" s="6" t="s">
        <v>22</v>
      </c>
      <c r="M922" s="6" t="s">
        <v>22</v>
      </c>
      <c r="N922" s="6" t="s">
        <v>1721</v>
      </c>
      <c r="O922" s="6"/>
    </row>
    <row r="923" spans="1:15" x14ac:dyDescent="0.3">
      <c r="A923" s="6" t="s">
        <v>35009</v>
      </c>
      <c r="B923" s="6" t="s">
        <v>24</v>
      </c>
      <c r="C923" s="6">
        <v>2022</v>
      </c>
      <c r="D923" s="6" t="s">
        <v>103</v>
      </c>
      <c r="E923" s="6" t="s">
        <v>1738</v>
      </c>
      <c r="F923" s="6" t="s">
        <v>2440</v>
      </c>
      <c r="G923" s="6" t="s">
        <v>22</v>
      </c>
      <c r="H923" s="6" t="s">
        <v>22</v>
      </c>
      <c r="I923" s="6" t="s">
        <v>2887</v>
      </c>
      <c r="J923" s="6" t="s">
        <v>22</v>
      </c>
      <c r="K923" s="6" t="s">
        <v>14152</v>
      </c>
      <c r="L923" s="6" t="s">
        <v>22</v>
      </c>
      <c r="M923" s="6" t="s">
        <v>22</v>
      </c>
      <c r="N923" s="6" t="s">
        <v>1721</v>
      </c>
      <c r="O923" s="6"/>
    </row>
    <row r="924" spans="1:15" x14ac:dyDescent="0.3">
      <c r="A924" s="6" t="s">
        <v>29770</v>
      </c>
      <c r="B924" s="6" t="s">
        <v>18</v>
      </c>
      <c r="C924" s="6">
        <v>2022</v>
      </c>
      <c r="D924" s="6" t="s">
        <v>29771</v>
      </c>
      <c r="E924" s="6" t="s">
        <v>29772</v>
      </c>
      <c r="F924" s="6" t="s">
        <v>14449</v>
      </c>
      <c r="G924" s="6" t="s">
        <v>359</v>
      </c>
      <c r="H924" s="6" t="s">
        <v>22</v>
      </c>
      <c r="I924" s="6" t="s">
        <v>29773</v>
      </c>
      <c r="J924" s="6" t="s">
        <v>29774</v>
      </c>
      <c r="K924" s="6" t="s">
        <v>22</v>
      </c>
      <c r="L924" s="6" t="s">
        <v>22</v>
      </c>
      <c r="M924" s="6" t="s">
        <v>22</v>
      </c>
      <c r="N924" s="6" t="s">
        <v>1721</v>
      </c>
      <c r="O924" s="6"/>
    </row>
    <row r="925" spans="1:15" x14ac:dyDescent="0.3">
      <c r="A925" s="6" t="s">
        <v>35274</v>
      </c>
      <c r="B925" s="6" t="s">
        <v>24</v>
      </c>
      <c r="C925" s="6">
        <v>2022</v>
      </c>
      <c r="D925" s="6" t="s">
        <v>35275</v>
      </c>
      <c r="E925" s="6" t="s">
        <v>35276</v>
      </c>
      <c r="F925" s="6" t="s">
        <v>35277</v>
      </c>
      <c r="G925" s="6" t="s">
        <v>22</v>
      </c>
      <c r="H925" s="6" t="s">
        <v>22</v>
      </c>
      <c r="I925" s="6" t="s">
        <v>35278</v>
      </c>
      <c r="J925" s="6" t="s">
        <v>22</v>
      </c>
      <c r="K925" s="6" t="s">
        <v>35279</v>
      </c>
      <c r="L925" s="6" t="s">
        <v>22</v>
      </c>
      <c r="M925" s="6" t="s">
        <v>22</v>
      </c>
      <c r="N925" s="6" t="s">
        <v>1721</v>
      </c>
      <c r="O925" s="6"/>
    </row>
    <row r="926" spans="1:15" x14ac:dyDescent="0.3">
      <c r="A926" s="6" t="s">
        <v>36882</v>
      </c>
      <c r="B926" s="6" t="s">
        <v>24</v>
      </c>
      <c r="C926" s="6">
        <v>2022</v>
      </c>
      <c r="D926" s="6" t="s">
        <v>36883</v>
      </c>
      <c r="E926" s="6" t="s">
        <v>36884</v>
      </c>
      <c r="F926" s="6" t="s">
        <v>5131</v>
      </c>
      <c r="G926" s="6" t="s">
        <v>22</v>
      </c>
      <c r="H926" s="6" t="s">
        <v>5132</v>
      </c>
      <c r="I926" s="6" t="s">
        <v>36885</v>
      </c>
      <c r="J926" s="6" t="s">
        <v>36886</v>
      </c>
      <c r="K926" s="6" t="s">
        <v>36887</v>
      </c>
      <c r="L926" s="6" t="s">
        <v>22</v>
      </c>
      <c r="M926" s="6" t="s">
        <v>22</v>
      </c>
      <c r="N926" s="6" t="s">
        <v>1721</v>
      </c>
      <c r="O926" s="6"/>
    </row>
    <row r="927" spans="1:15" x14ac:dyDescent="0.3">
      <c r="A927" s="6" t="s">
        <v>29228</v>
      </c>
      <c r="B927" s="6" t="s">
        <v>18</v>
      </c>
      <c r="C927" s="6">
        <v>2022</v>
      </c>
      <c r="D927" s="6" t="s">
        <v>29229</v>
      </c>
      <c r="E927" s="6" t="s">
        <v>29230</v>
      </c>
      <c r="F927" s="6" t="s">
        <v>29231</v>
      </c>
      <c r="G927" s="6" t="s">
        <v>29232</v>
      </c>
      <c r="H927" s="6" t="s">
        <v>22</v>
      </c>
      <c r="I927" s="6" t="s">
        <v>29233</v>
      </c>
      <c r="J927" s="6" t="s">
        <v>29234</v>
      </c>
      <c r="K927" s="6" t="s">
        <v>22</v>
      </c>
      <c r="L927" s="6" t="s">
        <v>22</v>
      </c>
      <c r="M927" s="6" t="s">
        <v>22</v>
      </c>
      <c r="N927" s="6" t="s">
        <v>1721</v>
      </c>
      <c r="O927" s="6"/>
    </row>
    <row r="928" spans="1:15" x14ac:dyDescent="0.3">
      <c r="A928" s="6" t="s">
        <v>31981</v>
      </c>
      <c r="B928" s="6" t="s">
        <v>18</v>
      </c>
      <c r="C928" s="6">
        <v>2022</v>
      </c>
      <c r="D928" s="6" t="s">
        <v>29229</v>
      </c>
      <c r="E928" s="6" t="s">
        <v>29230</v>
      </c>
      <c r="F928" s="6" t="s">
        <v>29231</v>
      </c>
      <c r="G928" s="6" t="s">
        <v>29232</v>
      </c>
      <c r="H928" s="6" t="s">
        <v>22</v>
      </c>
      <c r="I928" s="6" t="s">
        <v>29233</v>
      </c>
      <c r="J928" s="6" t="s">
        <v>29234</v>
      </c>
      <c r="K928" s="6" t="s">
        <v>22</v>
      </c>
      <c r="L928" s="6" t="s">
        <v>22</v>
      </c>
      <c r="M928" s="6" t="s">
        <v>22</v>
      </c>
      <c r="N928" s="6" t="s">
        <v>1721</v>
      </c>
      <c r="O928" s="6"/>
    </row>
    <row r="929" spans="1:15" x14ac:dyDescent="0.3">
      <c r="A929" s="6" t="s">
        <v>26234</v>
      </c>
      <c r="B929" s="6" t="s">
        <v>24</v>
      </c>
      <c r="C929" s="6">
        <v>2022</v>
      </c>
      <c r="D929" s="6" t="s">
        <v>18371</v>
      </c>
      <c r="E929" s="6" t="s">
        <v>18372</v>
      </c>
      <c r="F929" s="6" t="s">
        <v>14272</v>
      </c>
      <c r="G929" s="6" t="s">
        <v>22</v>
      </c>
      <c r="H929" s="6" t="s">
        <v>22</v>
      </c>
      <c r="I929" s="6" t="s">
        <v>18373</v>
      </c>
      <c r="J929" s="6" t="s">
        <v>22</v>
      </c>
      <c r="K929" s="6" t="s">
        <v>18704</v>
      </c>
      <c r="L929" s="6" t="s">
        <v>22</v>
      </c>
      <c r="M929" s="6" t="s">
        <v>22</v>
      </c>
      <c r="N929" s="6" t="s">
        <v>1722</v>
      </c>
      <c r="O929" s="6" t="s">
        <v>1722</v>
      </c>
    </row>
    <row r="930" spans="1:15" x14ac:dyDescent="0.3">
      <c r="A930" s="6" t="s">
        <v>31904</v>
      </c>
      <c r="B930" s="6" t="s">
        <v>24</v>
      </c>
      <c r="C930" s="6">
        <v>2022</v>
      </c>
      <c r="D930" s="6" t="s">
        <v>18371</v>
      </c>
      <c r="E930" s="6" t="s">
        <v>18372</v>
      </c>
      <c r="F930" s="6" t="s">
        <v>14272</v>
      </c>
      <c r="G930" s="6" t="s">
        <v>22</v>
      </c>
      <c r="H930" s="6" t="s">
        <v>22</v>
      </c>
      <c r="I930" s="6" t="s">
        <v>18373</v>
      </c>
      <c r="J930" s="6" t="s">
        <v>22</v>
      </c>
      <c r="K930" s="6" t="s">
        <v>18704</v>
      </c>
      <c r="L930" s="6" t="s">
        <v>22</v>
      </c>
      <c r="M930" s="6" t="s">
        <v>22</v>
      </c>
      <c r="N930" s="6" t="s">
        <v>1722</v>
      </c>
      <c r="O930" s="6" t="s">
        <v>1722</v>
      </c>
    </row>
    <row r="931" spans="1:15" x14ac:dyDescent="0.3">
      <c r="A931" s="6" t="s">
        <v>33835</v>
      </c>
      <c r="B931" s="6" t="s">
        <v>24</v>
      </c>
      <c r="C931" s="6">
        <v>2022</v>
      </c>
      <c r="D931" s="6" t="s">
        <v>33836</v>
      </c>
      <c r="E931" s="6" t="s">
        <v>33837</v>
      </c>
      <c r="F931" s="6" t="s">
        <v>14375</v>
      </c>
      <c r="G931" s="6" t="s">
        <v>22</v>
      </c>
      <c r="H931" s="6" t="s">
        <v>22</v>
      </c>
      <c r="I931" s="6" t="s">
        <v>33838</v>
      </c>
      <c r="J931" s="6" t="s">
        <v>22</v>
      </c>
      <c r="K931" s="6" t="s">
        <v>14152</v>
      </c>
      <c r="L931" s="6" t="s">
        <v>22</v>
      </c>
      <c r="M931" s="6" t="s">
        <v>22</v>
      </c>
      <c r="N931" s="6" t="s">
        <v>1721</v>
      </c>
      <c r="O931" s="6"/>
    </row>
    <row r="932" spans="1:15" x14ac:dyDescent="0.3">
      <c r="A932" s="6" t="s">
        <v>30673</v>
      </c>
      <c r="B932" s="6" t="s">
        <v>24</v>
      </c>
      <c r="C932" s="6">
        <v>2022</v>
      </c>
      <c r="D932" s="6" t="s">
        <v>99</v>
      </c>
      <c r="E932" s="6" t="s">
        <v>100</v>
      </c>
      <c r="F932" s="6" t="s">
        <v>11838</v>
      </c>
      <c r="G932" s="6" t="s">
        <v>22</v>
      </c>
      <c r="H932" s="6" t="s">
        <v>14184</v>
      </c>
      <c r="I932" s="6" t="s">
        <v>101</v>
      </c>
      <c r="J932" s="6" t="s">
        <v>30674</v>
      </c>
      <c r="K932" s="6" t="s">
        <v>102</v>
      </c>
      <c r="L932" s="6" t="s">
        <v>22</v>
      </c>
      <c r="M932" s="6" t="s">
        <v>22</v>
      </c>
      <c r="N932" s="6" t="s">
        <v>1721</v>
      </c>
      <c r="O932" s="6"/>
    </row>
    <row r="933" spans="1:15" x14ac:dyDescent="0.3">
      <c r="A933" s="6" t="s">
        <v>30358</v>
      </c>
      <c r="B933" s="6" t="s">
        <v>18</v>
      </c>
      <c r="C933" s="6">
        <v>2022</v>
      </c>
      <c r="D933" s="6" t="s">
        <v>30359</v>
      </c>
      <c r="E933" s="6" t="s">
        <v>30360</v>
      </c>
      <c r="F933" s="6" t="s">
        <v>30361</v>
      </c>
      <c r="G933" s="6" t="s">
        <v>30362</v>
      </c>
      <c r="H933" s="6" t="s">
        <v>22</v>
      </c>
      <c r="I933" s="6" t="s">
        <v>30363</v>
      </c>
      <c r="J933" s="6" t="s">
        <v>30364</v>
      </c>
      <c r="K933" s="6" t="s">
        <v>22</v>
      </c>
      <c r="L933" s="6" t="s">
        <v>22</v>
      </c>
      <c r="M933" s="6" t="s">
        <v>22</v>
      </c>
      <c r="N933" s="6" t="s">
        <v>1721</v>
      </c>
      <c r="O933" s="6"/>
    </row>
    <row r="934" spans="1:15" x14ac:dyDescent="0.3">
      <c r="A934" s="6" t="s">
        <v>35305</v>
      </c>
      <c r="B934" s="6" t="s">
        <v>24</v>
      </c>
      <c r="C934" s="6">
        <v>2022</v>
      </c>
      <c r="D934" s="6" t="s">
        <v>35306</v>
      </c>
      <c r="E934" s="6" t="s">
        <v>35307</v>
      </c>
      <c r="F934" s="6" t="s">
        <v>14375</v>
      </c>
      <c r="G934" s="6" t="s">
        <v>22</v>
      </c>
      <c r="H934" s="6" t="s">
        <v>22</v>
      </c>
      <c r="I934" s="6" t="s">
        <v>35308</v>
      </c>
      <c r="J934" s="6" t="s">
        <v>22</v>
      </c>
      <c r="K934" s="6" t="s">
        <v>14152</v>
      </c>
      <c r="L934" s="6" t="s">
        <v>22</v>
      </c>
      <c r="M934" s="6" t="s">
        <v>22</v>
      </c>
      <c r="N934" s="6" t="s">
        <v>1721</v>
      </c>
      <c r="O934" s="6"/>
    </row>
    <row r="935" spans="1:15" x14ac:dyDescent="0.3">
      <c r="A935" s="6" t="s">
        <v>36315</v>
      </c>
      <c r="B935" s="6" t="s">
        <v>24</v>
      </c>
      <c r="C935" s="6">
        <v>2022</v>
      </c>
      <c r="D935" s="6" t="s">
        <v>36316</v>
      </c>
      <c r="E935" s="6" t="s">
        <v>36317</v>
      </c>
      <c r="F935" s="6" t="s">
        <v>32471</v>
      </c>
      <c r="G935" s="6" t="s">
        <v>22</v>
      </c>
      <c r="H935" s="6" t="s">
        <v>32472</v>
      </c>
      <c r="I935" s="6" t="s">
        <v>36318</v>
      </c>
      <c r="J935" s="6" t="s">
        <v>36319</v>
      </c>
      <c r="K935" s="6" t="s">
        <v>22</v>
      </c>
      <c r="L935" s="6" t="s">
        <v>22</v>
      </c>
      <c r="M935" s="6" t="s">
        <v>22</v>
      </c>
      <c r="N935" s="6" t="s">
        <v>1721</v>
      </c>
      <c r="O935" s="6"/>
    </row>
    <row r="936" spans="1:15" x14ac:dyDescent="0.3">
      <c r="A936" s="6" t="s">
        <v>37783</v>
      </c>
      <c r="B936" s="6" t="s">
        <v>24</v>
      </c>
      <c r="C936" s="6">
        <v>2022</v>
      </c>
      <c r="D936" s="6" t="s">
        <v>14216</v>
      </c>
      <c r="E936" s="6" t="s">
        <v>14217</v>
      </c>
      <c r="F936" s="6" t="s">
        <v>22</v>
      </c>
      <c r="G936" s="6" t="s">
        <v>22</v>
      </c>
      <c r="H936" s="6" t="s">
        <v>22</v>
      </c>
      <c r="I936" s="6" t="s">
        <v>22</v>
      </c>
      <c r="J936" s="6" t="s">
        <v>22</v>
      </c>
      <c r="K936" s="6" t="s">
        <v>22</v>
      </c>
      <c r="L936" s="6" t="s">
        <v>22</v>
      </c>
      <c r="M936" s="6" t="s">
        <v>22</v>
      </c>
      <c r="N936" s="6" t="s">
        <v>1722</v>
      </c>
      <c r="O936" s="6" t="s">
        <v>1722</v>
      </c>
    </row>
    <row r="937" spans="1:15" x14ac:dyDescent="0.3">
      <c r="A937" s="6" t="s">
        <v>33463</v>
      </c>
      <c r="B937" s="6" t="s">
        <v>24</v>
      </c>
      <c r="C937" s="6">
        <v>2022</v>
      </c>
      <c r="D937" s="6" t="s">
        <v>33464</v>
      </c>
      <c r="E937" s="6" t="s">
        <v>33465</v>
      </c>
      <c r="F937" s="6" t="s">
        <v>2586</v>
      </c>
      <c r="G937" s="6" t="s">
        <v>22</v>
      </c>
      <c r="H937" s="6" t="s">
        <v>33466</v>
      </c>
      <c r="I937" s="6" t="s">
        <v>33467</v>
      </c>
      <c r="J937" s="6" t="s">
        <v>33468</v>
      </c>
      <c r="K937" s="6" t="s">
        <v>33469</v>
      </c>
      <c r="L937" s="6" t="s">
        <v>22</v>
      </c>
      <c r="M937" s="6" t="s">
        <v>22</v>
      </c>
      <c r="N937" s="6" t="s">
        <v>1721</v>
      </c>
      <c r="O937" s="6"/>
    </row>
    <row r="938" spans="1:15" x14ac:dyDescent="0.3">
      <c r="A938" s="6" t="s">
        <v>28991</v>
      </c>
      <c r="B938" s="6" t="s">
        <v>18</v>
      </c>
      <c r="C938" s="6">
        <v>2022</v>
      </c>
      <c r="D938" s="6" t="s">
        <v>28992</v>
      </c>
      <c r="E938" s="6" t="s">
        <v>28993</v>
      </c>
      <c r="F938" s="6" t="s">
        <v>28775</v>
      </c>
      <c r="G938" s="6" t="s">
        <v>398</v>
      </c>
      <c r="H938" s="6" t="s">
        <v>22</v>
      </c>
      <c r="I938" s="6" t="s">
        <v>28994</v>
      </c>
      <c r="J938" s="6" t="s">
        <v>28995</v>
      </c>
      <c r="K938" s="6" t="s">
        <v>22</v>
      </c>
      <c r="L938" s="6" t="s">
        <v>22</v>
      </c>
      <c r="M938" s="6" t="s">
        <v>22</v>
      </c>
      <c r="N938" s="6" t="s">
        <v>1721</v>
      </c>
      <c r="O938" s="6"/>
    </row>
    <row r="939" spans="1:15" x14ac:dyDescent="0.3">
      <c r="A939" s="6" t="s">
        <v>30212</v>
      </c>
      <c r="B939" s="6" t="s">
        <v>24</v>
      </c>
      <c r="C939" s="6">
        <v>2022</v>
      </c>
      <c r="D939" s="6" t="s">
        <v>350</v>
      </c>
      <c r="E939" s="6" t="s">
        <v>351</v>
      </c>
      <c r="F939" s="6" t="s">
        <v>14461</v>
      </c>
      <c r="G939" s="6" t="s">
        <v>22</v>
      </c>
      <c r="H939" s="6" t="s">
        <v>14462</v>
      </c>
      <c r="I939" s="6" t="s">
        <v>352</v>
      </c>
      <c r="J939" s="6" t="s">
        <v>14463</v>
      </c>
      <c r="K939" s="6" t="s">
        <v>353</v>
      </c>
      <c r="L939" s="6" t="s">
        <v>22</v>
      </c>
      <c r="M939" s="6" t="s">
        <v>22</v>
      </c>
      <c r="N939" s="6" t="s">
        <v>1721</v>
      </c>
      <c r="O939" s="6"/>
    </row>
    <row r="940" spans="1:15" x14ac:dyDescent="0.3">
      <c r="A940" s="6" t="s">
        <v>33839</v>
      </c>
      <c r="B940" s="6" t="s">
        <v>24</v>
      </c>
      <c r="C940" s="6">
        <v>2022</v>
      </c>
      <c r="D940" s="6" t="s">
        <v>33840</v>
      </c>
      <c r="E940" s="6" t="s">
        <v>33841</v>
      </c>
      <c r="F940" s="6" t="s">
        <v>33842</v>
      </c>
      <c r="G940" s="6" t="s">
        <v>22</v>
      </c>
      <c r="H940" s="6" t="s">
        <v>22</v>
      </c>
      <c r="I940" s="6" t="s">
        <v>33843</v>
      </c>
      <c r="J940" s="6" t="s">
        <v>22</v>
      </c>
      <c r="K940" s="6" t="s">
        <v>33844</v>
      </c>
      <c r="L940" s="6" t="s">
        <v>22</v>
      </c>
      <c r="M940" s="6" t="s">
        <v>22</v>
      </c>
      <c r="N940" s="6" t="s">
        <v>1721</v>
      </c>
      <c r="O940" s="6"/>
    </row>
    <row r="941" spans="1:15" x14ac:dyDescent="0.3">
      <c r="A941" s="6" t="s">
        <v>33093</v>
      </c>
      <c r="B941" s="6" t="s">
        <v>24</v>
      </c>
      <c r="C941" s="6">
        <v>2022</v>
      </c>
      <c r="D941" s="6" t="s">
        <v>33094</v>
      </c>
      <c r="E941" s="6" t="s">
        <v>33095</v>
      </c>
      <c r="F941" s="6" t="s">
        <v>12614</v>
      </c>
      <c r="G941" s="6" t="s">
        <v>22</v>
      </c>
      <c r="H941" s="6" t="s">
        <v>33096</v>
      </c>
      <c r="I941" s="6" t="s">
        <v>33097</v>
      </c>
      <c r="J941" s="6" t="s">
        <v>33098</v>
      </c>
      <c r="K941" s="6" t="s">
        <v>22</v>
      </c>
      <c r="L941" s="6" t="s">
        <v>22</v>
      </c>
      <c r="M941" s="6" t="s">
        <v>22</v>
      </c>
      <c r="N941" s="6" t="s">
        <v>1721</v>
      </c>
      <c r="O941" s="6"/>
    </row>
    <row r="942" spans="1:15" x14ac:dyDescent="0.3">
      <c r="A942" s="6" t="s">
        <v>35995</v>
      </c>
      <c r="B942" s="6" t="s">
        <v>24</v>
      </c>
      <c r="C942" s="6">
        <v>2022</v>
      </c>
      <c r="D942" s="6" t="s">
        <v>35996</v>
      </c>
      <c r="E942" s="6" t="s">
        <v>35997</v>
      </c>
      <c r="F942" s="6" t="s">
        <v>12489</v>
      </c>
      <c r="G942" s="6" t="s">
        <v>22</v>
      </c>
      <c r="H942" s="6" t="s">
        <v>16278</v>
      </c>
      <c r="I942" s="6" t="s">
        <v>35998</v>
      </c>
      <c r="J942" s="6" t="s">
        <v>35999</v>
      </c>
      <c r="K942" s="6" t="s">
        <v>36000</v>
      </c>
      <c r="L942" s="6" t="s">
        <v>22</v>
      </c>
      <c r="M942" s="6" t="s">
        <v>22</v>
      </c>
      <c r="N942" s="6" t="s">
        <v>1721</v>
      </c>
      <c r="O942" s="6"/>
    </row>
    <row r="943" spans="1:15" x14ac:dyDescent="0.3">
      <c r="A943" s="6" t="s">
        <v>36441</v>
      </c>
      <c r="B943" s="6" t="s">
        <v>18</v>
      </c>
      <c r="C943" s="6">
        <v>2022</v>
      </c>
      <c r="D943" s="6" t="s">
        <v>36442</v>
      </c>
      <c r="E943" s="6" t="s">
        <v>36443</v>
      </c>
      <c r="F943" s="6" t="s">
        <v>36444</v>
      </c>
      <c r="G943" s="6" t="s">
        <v>36445</v>
      </c>
      <c r="H943" s="6" t="s">
        <v>22</v>
      </c>
      <c r="I943" s="6" t="s">
        <v>36446</v>
      </c>
      <c r="J943" s="6" t="s">
        <v>36447</v>
      </c>
      <c r="K943" s="6" t="s">
        <v>22</v>
      </c>
      <c r="L943" s="6" t="s">
        <v>22</v>
      </c>
      <c r="M943" s="6" t="s">
        <v>22</v>
      </c>
      <c r="N943" s="6" t="s">
        <v>1721</v>
      </c>
      <c r="O943" s="6"/>
    </row>
    <row r="944" spans="1:15" x14ac:dyDescent="0.3">
      <c r="A944" s="6" t="s">
        <v>34874</v>
      </c>
      <c r="B944" s="6" t="s">
        <v>24</v>
      </c>
      <c r="C944" s="6">
        <v>2022</v>
      </c>
      <c r="D944" s="6" t="s">
        <v>34875</v>
      </c>
      <c r="E944" s="6" t="s">
        <v>34876</v>
      </c>
      <c r="F944" s="6" t="s">
        <v>14468</v>
      </c>
      <c r="G944" s="6" t="s">
        <v>22</v>
      </c>
      <c r="H944" s="6" t="s">
        <v>22</v>
      </c>
      <c r="I944" s="6" t="s">
        <v>34877</v>
      </c>
      <c r="J944" s="6" t="s">
        <v>22</v>
      </c>
      <c r="K944" s="6" t="s">
        <v>34878</v>
      </c>
      <c r="L944" s="6" t="s">
        <v>22</v>
      </c>
      <c r="M944" s="6" t="s">
        <v>22</v>
      </c>
      <c r="N944" s="6" t="s">
        <v>1721</v>
      </c>
      <c r="O944" s="6"/>
    </row>
    <row r="945" spans="1:15" x14ac:dyDescent="0.3">
      <c r="A945" s="6" t="s">
        <v>36565</v>
      </c>
      <c r="B945" s="6" t="s">
        <v>18</v>
      </c>
      <c r="C945" s="6">
        <v>2022</v>
      </c>
      <c r="D945" s="6" t="s">
        <v>36566</v>
      </c>
      <c r="E945" s="6" t="s">
        <v>36567</v>
      </c>
      <c r="F945" s="6" t="s">
        <v>14489</v>
      </c>
      <c r="G945" s="6" t="s">
        <v>247</v>
      </c>
      <c r="H945" s="6" t="s">
        <v>22</v>
      </c>
      <c r="I945" s="6" t="s">
        <v>36568</v>
      </c>
      <c r="J945" s="6" t="s">
        <v>36569</v>
      </c>
      <c r="K945" s="6" t="s">
        <v>22</v>
      </c>
      <c r="L945" s="6" t="s">
        <v>22</v>
      </c>
      <c r="M945" s="6" t="s">
        <v>22</v>
      </c>
      <c r="N945" s="6" t="s">
        <v>1721</v>
      </c>
      <c r="O945" s="6"/>
    </row>
    <row r="946" spans="1:15" x14ac:dyDescent="0.3">
      <c r="A946" s="6" t="s">
        <v>35068</v>
      </c>
      <c r="B946" s="6" t="s">
        <v>24</v>
      </c>
      <c r="C946" s="6">
        <v>2022</v>
      </c>
      <c r="D946" s="6" t="s">
        <v>35069</v>
      </c>
      <c r="E946" s="6" t="s">
        <v>35070</v>
      </c>
      <c r="F946" s="6" t="s">
        <v>35071</v>
      </c>
      <c r="G946" s="6" t="s">
        <v>22</v>
      </c>
      <c r="H946" s="6" t="s">
        <v>22</v>
      </c>
      <c r="I946" s="6" t="s">
        <v>35072</v>
      </c>
      <c r="J946" s="6" t="s">
        <v>22</v>
      </c>
      <c r="K946" s="6" t="s">
        <v>35073</v>
      </c>
      <c r="L946" s="6" t="s">
        <v>22</v>
      </c>
      <c r="M946" s="6" t="s">
        <v>22</v>
      </c>
      <c r="N946" s="6" t="s">
        <v>1721</v>
      </c>
      <c r="O946" s="6"/>
    </row>
    <row r="947" spans="1:15" x14ac:dyDescent="0.3">
      <c r="A947" s="6" t="s">
        <v>32774</v>
      </c>
      <c r="B947" s="6" t="s">
        <v>24</v>
      </c>
      <c r="C947" s="6">
        <v>2022</v>
      </c>
      <c r="D947" s="6" t="s">
        <v>32775</v>
      </c>
      <c r="E947" s="6" t="s">
        <v>32776</v>
      </c>
      <c r="F947" s="6" t="s">
        <v>5278</v>
      </c>
      <c r="G947" s="6" t="s">
        <v>22</v>
      </c>
      <c r="H947" s="6" t="s">
        <v>17449</v>
      </c>
      <c r="I947" s="6" t="s">
        <v>32777</v>
      </c>
      <c r="J947" s="6" t="s">
        <v>32778</v>
      </c>
      <c r="K947" s="6" t="s">
        <v>22</v>
      </c>
      <c r="L947" s="6" t="s">
        <v>22</v>
      </c>
      <c r="M947" s="6" t="s">
        <v>22</v>
      </c>
      <c r="N947" s="6" t="s">
        <v>1721</v>
      </c>
      <c r="O947" s="6"/>
    </row>
    <row r="948" spans="1:15" x14ac:dyDescent="0.3">
      <c r="A948" s="6" t="s">
        <v>30276</v>
      </c>
      <c r="B948" s="6" t="s">
        <v>24</v>
      </c>
      <c r="C948" s="6">
        <v>2022</v>
      </c>
      <c r="D948" s="6" t="s">
        <v>30277</v>
      </c>
      <c r="E948" s="6" t="s">
        <v>30278</v>
      </c>
      <c r="F948" s="6" t="s">
        <v>30279</v>
      </c>
      <c r="G948" s="6" t="s">
        <v>22</v>
      </c>
      <c r="H948" s="6" t="s">
        <v>30280</v>
      </c>
      <c r="I948" s="6" t="s">
        <v>30281</v>
      </c>
      <c r="J948" s="6" t="s">
        <v>30282</v>
      </c>
      <c r="K948" s="6" t="s">
        <v>30283</v>
      </c>
      <c r="L948" s="6" t="s">
        <v>22</v>
      </c>
      <c r="M948" s="6" t="s">
        <v>22</v>
      </c>
      <c r="N948" s="6" t="s">
        <v>1721</v>
      </c>
      <c r="O948" s="6"/>
    </row>
    <row r="949" spans="1:15" x14ac:dyDescent="0.3">
      <c r="A949" s="6" t="s">
        <v>30455</v>
      </c>
      <c r="B949" s="6" t="s">
        <v>18</v>
      </c>
      <c r="C949" s="6">
        <v>2022</v>
      </c>
      <c r="D949" s="6" t="s">
        <v>30456</v>
      </c>
      <c r="E949" s="6" t="s">
        <v>30457</v>
      </c>
      <c r="F949" s="6" t="s">
        <v>17367</v>
      </c>
      <c r="G949" s="6" t="s">
        <v>279</v>
      </c>
      <c r="H949" s="6" t="s">
        <v>22</v>
      </c>
      <c r="I949" s="6" t="s">
        <v>30458</v>
      </c>
      <c r="J949" s="6" t="s">
        <v>30459</v>
      </c>
      <c r="K949" s="6" t="s">
        <v>22</v>
      </c>
      <c r="L949" s="6" t="s">
        <v>22</v>
      </c>
      <c r="M949" s="6" t="s">
        <v>22</v>
      </c>
      <c r="N949" s="6" t="s">
        <v>1721</v>
      </c>
      <c r="O949" s="6"/>
    </row>
    <row r="950" spans="1:15" x14ac:dyDescent="0.3">
      <c r="A950" s="6" t="s">
        <v>29937</v>
      </c>
      <c r="B950" s="6" t="s">
        <v>18</v>
      </c>
      <c r="C950" s="6">
        <v>2022</v>
      </c>
      <c r="D950" s="6" t="s">
        <v>29938</v>
      </c>
      <c r="E950" s="6" t="s">
        <v>29939</v>
      </c>
      <c r="F950" s="6" t="s">
        <v>14449</v>
      </c>
      <c r="G950" s="6" t="s">
        <v>359</v>
      </c>
      <c r="H950" s="6" t="s">
        <v>22</v>
      </c>
      <c r="I950" s="6" t="s">
        <v>29940</v>
      </c>
      <c r="J950" s="6" t="s">
        <v>29941</v>
      </c>
      <c r="K950" s="6" t="s">
        <v>22</v>
      </c>
      <c r="L950" s="6" t="s">
        <v>22</v>
      </c>
      <c r="M950" s="6" t="s">
        <v>22</v>
      </c>
      <c r="N950" s="6" t="s">
        <v>1721</v>
      </c>
      <c r="O950" s="6"/>
    </row>
    <row r="951" spans="1:15" x14ac:dyDescent="0.3">
      <c r="A951" s="6" t="s">
        <v>31674</v>
      </c>
      <c r="B951" s="6" t="s">
        <v>18</v>
      </c>
      <c r="C951" s="6">
        <v>2022</v>
      </c>
      <c r="D951" s="6" t="s">
        <v>31675</v>
      </c>
      <c r="E951" s="6" t="s">
        <v>31676</v>
      </c>
      <c r="F951" s="6" t="s">
        <v>31677</v>
      </c>
      <c r="G951" s="6" t="s">
        <v>31678</v>
      </c>
      <c r="H951" s="6" t="s">
        <v>22</v>
      </c>
      <c r="I951" s="6" t="s">
        <v>31679</v>
      </c>
      <c r="J951" s="6" t="s">
        <v>31680</v>
      </c>
      <c r="K951" s="6" t="s">
        <v>22</v>
      </c>
      <c r="L951" s="6" t="s">
        <v>22</v>
      </c>
      <c r="M951" s="6" t="s">
        <v>22</v>
      </c>
      <c r="N951" s="6" t="s">
        <v>1721</v>
      </c>
      <c r="O951" s="6"/>
    </row>
    <row r="952" spans="1:15" x14ac:dyDescent="0.3">
      <c r="A952" s="6" t="s">
        <v>25816</v>
      </c>
      <c r="B952" s="6" t="s">
        <v>24</v>
      </c>
      <c r="C952" s="6">
        <v>2022</v>
      </c>
      <c r="D952" s="6" t="s">
        <v>12727</v>
      </c>
      <c r="E952" s="6" t="s">
        <v>12728</v>
      </c>
      <c r="F952" s="6" t="s">
        <v>522</v>
      </c>
      <c r="G952" s="6" t="s">
        <v>22</v>
      </c>
      <c r="H952" s="6" t="s">
        <v>22</v>
      </c>
      <c r="I952" s="6" t="s">
        <v>12729</v>
      </c>
      <c r="J952" s="6" t="s">
        <v>22</v>
      </c>
      <c r="K952" s="6" t="s">
        <v>19443</v>
      </c>
      <c r="L952" s="6" t="s">
        <v>22</v>
      </c>
      <c r="M952" s="6" t="s">
        <v>22</v>
      </c>
      <c r="N952" s="6" t="s">
        <v>1721</v>
      </c>
      <c r="O952" s="6"/>
    </row>
    <row r="953" spans="1:15" x14ac:dyDescent="0.3">
      <c r="A953" s="6" t="s">
        <v>26204</v>
      </c>
      <c r="B953" s="6" t="s">
        <v>24</v>
      </c>
      <c r="C953" s="6">
        <v>2022</v>
      </c>
      <c r="D953" s="6" t="s">
        <v>12727</v>
      </c>
      <c r="E953" s="6" t="s">
        <v>12728</v>
      </c>
      <c r="F953" s="6" t="s">
        <v>522</v>
      </c>
      <c r="G953" s="6" t="s">
        <v>22</v>
      </c>
      <c r="H953" s="6" t="s">
        <v>22</v>
      </c>
      <c r="I953" s="6" t="s">
        <v>12729</v>
      </c>
      <c r="J953" s="6" t="s">
        <v>22</v>
      </c>
      <c r="K953" s="6" t="s">
        <v>19443</v>
      </c>
      <c r="L953" s="6" t="s">
        <v>22</v>
      </c>
      <c r="M953" s="6" t="s">
        <v>22</v>
      </c>
      <c r="N953" s="6" t="s">
        <v>1721</v>
      </c>
      <c r="O953" s="6"/>
    </row>
    <row r="954" spans="1:15" x14ac:dyDescent="0.3">
      <c r="A954" s="6" t="s">
        <v>26570</v>
      </c>
      <c r="B954" s="6" t="s">
        <v>24</v>
      </c>
      <c r="C954" s="6">
        <v>2022</v>
      </c>
      <c r="D954" s="6" t="s">
        <v>12727</v>
      </c>
      <c r="E954" s="6" t="s">
        <v>12728</v>
      </c>
      <c r="F954" s="6" t="s">
        <v>522</v>
      </c>
      <c r="G954" s="6" t="s">
        <v>22</v>
      </c>
      <c r="H954" s="6" t="s">
        <v>22</v>
      </c>
      <c r="I954" s="6" t="s">
        <v>12729</v>
      </c>
      <c r="J954" s="6" t="s">
        <v>22</v>
      </c>
      <c r="K954" s="6" t="s">
        <v>19443</v>
      </c>
      <c r="L954" s="6" t="s">
        <v>22</v>
      </c>
      <c r="M954" s="6" t="s">
        <v>22</v>
      </c>
      <c r="N954" s="6" t="s">
        <v>1721</v>
      </c>
      <c r="O954" s="6"/>
    </row>
    <row r="955" spans="1:15" x14ac:dyDescent="0.3">
      <c r="A955" s="6" t="s">
        <v>28880</v>
      </c>
      <c r="B955" s="6" t="s">
        <v>18</v>
      </c>
      <c r="C955" s="6">
        <v>2022</v>
      </c>
      <c r="D955" s="6" t="s">
        <v>12727</v>
      </c>
      <c r="E955" s="6" t="s">
        <v>12728</v>
      </c>
      <c r="F955" s="6" t="s">
        <v>522</v>
      </c>
      <c r="G955" s="6" t="s">
        <v>523</v>
      </c>
      <c r="H955" s="6" t="s">
        <v>22</v>
      </c>
      <c r="I955" s="6" t="s">
        <v>12729</v>
      </c>
      <c r="J955" s="6" t="s">
        <v>28881</v>
      </c>
      <c r="K955" s="6" t="s">
        <v>22</v>
      </c>
      <c r="L955" s="6" t="s">
        <v>22</v>
      </c>
      <c r="M955" s="6" t="s">
        <v>22</v>
      </c>
      <c r="N955" s="6" t="s">
        <v>1721</v>
      </c>
      <c r="O955" s="6"/>
    </row>
    <row r="956" spans="1:15" x14ac:dyDescent="0.3">
      <c r="A956" s="6" t="s">
        <v>31907</v>
      </c>
      <c r="B956" s="6" t="s">
        <v>18</v>
      </c>
      <c r="C956" s="6">
        <v>2022</v>
      </c>
      <c r="D956" s="6" t="s">
        <v>12727</v>
      </c>
      <c r="E956" s="6" t="s">
        <v>12728</v>
      </c>
      <c r="F956" s="6" t="s">
        <v>522</v>
      </c>
      <c r="G956" s="6" t="s">
        <v>523</v>
      </c>
      <c r="H956" s="6" t="s">
        <v>22</v>
      </c>
      <c r="I956" s="6" t="s">
        <v>12729</v>
      </c>
      <c r="J956" s="6" t="s">
        <v>28881</v>
      </c>
      <c r="K956" s="6" t="s">
        <v>22</v>
      </c>
      <c r="L956" s="6" t="s">
        <v>22</v>
      </c>
      <c r="M956" s="6" t="s">
        <v>22</v>
      </c>
      <c r="N956" s="6" t="s">
        <v>1721</v>
      </c>
      <c r="O956" s="6"/>
    </row>
    <row r="957" spans="1:15" x14ac:dyDescent="0.3">
      <c r="A957" s="6" t="s">
        <v>28474</v>
      </c>
      <c r="B957" s="6" t="s">
        <v>24</v>
      </c>
      <c r="C957" s="6">
        <v>2022</v>
      </c>
      <c r="D957" s="6" t="s">
        <v>28475</v>
      </c>
      <c r="E957" s="6" t="s">
        <v>28476</v>
      </c>
      <c r="F957" s="6" t="s">
        <v>5343</v>
      </c>
      <c r="G957" s="6" t="s">
        <v>22</v>
      </c>
      <c r="H957" s="6" t="s">
        <v>15913</v>
      </c>
      <c r="I957" s="6" t="s">
        <v>28477</v>
      </c>
      <c r="J957" s="6" t="s">
        <v>28478</v>
      </c>
      <c r="K957" s="6" t="s">
        <v>22</v>
      </c>
      <c r="L957" s="6" t="s">
        <v>22</v>
      </c>
      <c r="M957" s="6" t="s">
        <v>22</v>
      </c>
      <c r="N957" s="6" t="s">
        <v>1721</v>
      </c>
      <c r="O957" s="6"/>
    </row>
    <row r="958" spans="1:15" x14ac:dyDescent="0.3">
      <c r="A958" s="6" t="s">
        <v>29442</v>
      </c>
      <c r="B958" s="6" t="s">
        <v>18</v>
      </c>
      <c r="C958" s="6">
        <v>2022</v>
      </c>
      <c r="D958" s="6" t="s">
        <v>29443</v>
      </c>
      <c r="E958" s="6" t="s">
        <v>29444</v>
      </c>
      <c r="F958" s="6" t="s">
        <v>14468</v>
      </c>
      <c r="G958" s="6" t="s">
        <v>14469</v>
      </c>
      <c r="H958" s="6" t="s">
        <v>22</v>
      </c>
      <c r="I958" s="6" t="s">
        <v>29445</v>
      </c>
      <c r="J958" s="6" t="s">
        <v>29446</v>
      </c>
      <c r="K958" s="6" t="s">
        <v>22</v>
      </c>
      <c r="L958" s="6" t="s">
        <v>22</v>
      </c>
      <c r="M958" s="6" t="s">
        <v>22</v>
      </c>
      <c r="N958" s="6" t="s">
        <v>1721</v>
      </c>
      <c r="O958" s="6"/>
    </row>
    <row r="959" spans="1:15" x14ac:dyDescent="0.3">
      <c r="A959" s="6" t="s">
        <v>28918</v>
      </c>
      <c r="B959" s="6" t="s">
        <v>24</v>
      </c>
      <c r="C959" s="6">
        <v>2022</v>
      </c>
      <c r="D959" s="6" t="s">
        <v>28919</v>
      </c>
      <c r="E959" s="6" t="s">
        <v>28920</v>
      </c>
      <c r="F959" s="6" t="s">
        <v>641</v>
      </c>
      <c r="G959" s="6" t="s">
        <v>22</v>
      </c>
      <c r="H959" s="6" t="s">
        <v>28921</v>
      </c>
      <c r="I959" s="6" t="s">
        <v>28922</v>
      </c>
      <c r="J959" s="6" t="s">
        <v>28923</v>
      </c>
      <c r="K959" s="6" t="s">
        <v>22</v>
      </c>
      <c r="L959" s="6" t="s">
        <v>22</v>
      </c>
      <c r="M959" s="6" t="s">
        <v>22</v>
      </c>
      <c r="N959" s="6" t="s">
        <v>1721</v>
      </c>
      <c r="O959" s="6"/>
    </row>
    <row r="960" spans="1:15" x14ac:dyDescent="0.3">
      <c r="A960" s="6" t="s">
        <v>29911</v>
      </c>
      <c r="B960" s="6" t="s">
        <v>24</v>
      </c>
      <c r="C960" s="6">
        <v>2022</v>
      </c>
      <c r="D960" s="6" t="s">
        <v>12157</v>
      </c>
      <c r="E960" s="6" t="s">
        <v>12158</v>
      </c>
      <c r="F960" s="6" t="s">
        <v>16483</v>
      </c>
      <c r="G960" s="6" t="s">
        <v>22</v>
      </c>
      <c r="H960" s="6" t="s">
        <v>16484</v>
      </c>
      <c r="I960" s="6" t="s">
        <v>12161</v>
      </c>
      <c r="J960" s="6" t="s">
        <v>29912</v>
      </c>
      <c r="K960" s="6" t="s">
        <v>29913</v>
      </c>
      <c r="L960" s="6" t="s">
        <v>22</v>
      </c>
      <c r="M960" s="6" t="s">
        <v>22</v>
      </c>
      <c r="N960" s="6" t="s">
        <v>1721</v>
      </c>
      <c r="O960" s="6"/>
    </row>
    <row r="961" spans="1:15" x14ac:dyDescent="0.3">
      <c r="A961" s="6" t="s">
        <v>31816</v>
      </c>
      <c r="B961" s="6" t="s">
        <v>24</v>
      </c>
      <c r="C961" s="6">
        <v>2022</v>
      </c>
      <c r="D961" s="6" t="s">
        <v>31817</v>
      </c>
      <c r="E961" s="6" t="s">
        <v>31818</v>
      </c>
      <c r="F961" s="6" t="s">
        <v>31819</v>
      </c>
      <c r="G961" s="6" t="s">
        <v>22</v>
      </c>
      <c r="H961" s="6" t="s">
        <v>31820</v>
      </c>
      <c r="I961" s="6" t="s">
        <v>31821</v>
      </c>
      <c r="J961" s="6" t="s">
        <v>31822</v>
      </c>
      <c r="K961" s="6" t="s">
        <v>22</v>
      </c>
      <c r="L961" s="6" t="s">
        <v>22</v>
      </c>
      <c r="M961" s="6" t="s">
        <v>22</v>
      </c>
      <c r="N961" s="6" t="s">
        <v>1721</v>
      </c>
      <c r="O961" s="6"/>
    </row>
    <row r="962" spans="1:15" x14ac:dyDescent="0.3">
      <c r="A962" s="6" t="s">
        <v>30011</v>
      </c>
      <c r="B962" s="6" t="s">
        <v>18</v>
      </c>
      <c r="C962" s="6">
        <v>2022</v>
      </c>
      <c r="D962" s="6" t="s">
        <v>30012</v>
      </c>
      <c r="E962" s="6" t="s">
        <v>30013</v>
      </c>
      <c r="F962" s="6" t="s">
        <v>30014</v>
      </c>
      <c r="G962" s="6" t="s">
        <v>12140</v>
      </c>
      <c r="H962" s="6" t="s">
        <v>22</v>
      </c>
      <c r="I962" s="6" t="s">
        <v>30015</v>
      </c>
      <c r="J962" s="6" t="s">
        <v>30016</v>
      </c>
      <c r="K962" s="6" t="s">
        <v>22</v>
      </c>
      <c r="L962" s="6" t="s">
        <v>22</v>
      </c>
      <c r="M962" s="6" t="s">
        <v>22</v>
      </c>
      <c r="N962" s="6" t="s">
        <v>1721</v>
      </c>
      <c r="O962" s="6"/>
    </row>
    <row r="963" spans="1:15" x14ac:dyDescent="0.3">
      <c r="A963" s="6" t="s">
        <v>31429</v>
      </c>
      <c r="B963" s="6" t="s">
        <v>24</v>
      </c>
      <c r="C963" s="6">
        <v>2022</v>
      </c>
      <c r="D963" s="6" t="s">
        <v>31430</v>
      </c>
      <c r="E963" s="6" t="s">
        <v>31431</v>
      </c>
      <c r="F963" s="6" t="s">
        <v>30895</v>
      </c>
      <c r="G963" s="6" t="s">
        <v>22</v>
      </c>
      <c r="H963" s="6" t="s">
        <v>30896</v>
      </c>
      <c r="I963" s="6" t="s">
        <v>31432</v>
      </c>
      <c r="J963" s="6" t="s">
        <v>31433</v>
      </c>
      <c r="K963" s="6" t="s">
        <v>31434</v>
      </c>
      <c r="L963" s="6" t="s">
        <v>22</v>
      </c>
      <c r="M963" s="6" t="s">
        <v>22</v>
      </c>
      <c r="N963" s="6" t="s">
        <v>1721</v>
      </c>
      <c r="O963" s="6"/>
    </row>
    <row r="964" spans="1:15" x14ac:dyDescent="0.3">
      <c r="A964" s="6" t="s">
        <v>29118</v>
      </c>
      <c r="B964" s="6" t="s">
        <v>24</v>
      </c>
      <c r="C964" s="6">
        <v>2022</v>
      </c>
      <c r="D964" s="6" t="s">
        <v>29119</v>
      </c>
      <c r="E964" s="6" t="s">
        <v>18482</v>
      </c>
      <c r="F964" s="6" t="s">
        <v>18483</v>
      </c>
      <c r="G964" s="6" t="s">
        <v>22</v>
      </c>
      <c r="H964" s="6" t="s">
        <v>29120</v>
      </c>
      <c r="I964" s="6" t="s">
        <v>18484</v>
      </c>
      <c r="J964" s="6" t="s">
        <v>29121</v>
      </c>
      <c r="K964" s="6" t="s">
        <v>22</v>
      </c>
      <c r="L964" s="6" t="s">
        <v>22</v>
      </c>
      <c r="M964" s="6" t="s">
        <v>22</v>
      </c>
      <c r="N964" s="6" t="s">
        <v>1721</v>
      </c>
      <c r="O964" s="6"/>
    </row>
    <row r="965" spans="1:15" x14ac:dyDescent="0.3">
      <c r="A965" s="6" t="s">
        <v>35551</v>
      </c>
      <c r="B965" s="6" t="s">
        <v>24</v>
      </c>
      <c r="C965" s="6">
        <v>2022</v>
      </c>
      <c r="D965" s="6" t="s">
        <v>29119</v>
      </c>
      <c r="E965" s="6" t="s">
        <v>18482</v>
      </c>
      <c r="F965" s="6" t="s">
        <v>18483</v>
      </c>
      <c r="G965" s="6" t="s">
        <v>22</v>
      </c>
      <c r="H965" s="6" t="s">
        <v>29120</v>
      </c>
      <c r="I965" s="6" t="s">
        <v>18484</v>
      </c>
      <c r="J965" s="6" t="s">
        <v>29121</v>
      </c>
      <c r="K965" s="6" t="s">
        <v>22</v>
      </c>
      <c r="L965" s="6" t="s">
        <v>22</v>
      </c>
      <c r="M965" s="6" t="s">
        <v>22</v>
      </c>
      <c r="N965" s="6" t="s">
        <v>1721</v>
      </c>
      <c r="O965" s="6"/>
    </row>
    <row r="966" spans="1:15" x14ac:dyDescent="0.3">
      <c r="A966" s="6" t="s">
        <v>29646</v>
      </c>
      <c r="B966" s="6" t="s">
        <v>24</v>
      </c>
      <c r="C966" s="6">
        <v>2022</v>
      </c>
      <c r="D966" s="6" t="s">
        <v>29647</v>
      </c>
      <c r="E966" s="6" t="s">
        <v>29648</v>
      </c>
      <c r="F966" s="6" t="s">
        <v>596</v>
      </c>
      <c r="G966" s="6" t="s">
        <v>22</v>
      </c>
      <c r="H966" s="6" t="s">
        <v>17385</v>
      </c>
      <c r="I966" s="6" t="s">
        <v>29649</v>
      </c>
      <c r="J966" s="6" t="s">
        <v>29650</v>
      </c>
      <c r="K966" s="6" t="s">
        <v>29651</v>
      </c>
      <c r="L966" s="6" t="s">
        <v>22</v>
      </c>
      <c r="M966" s="6" t="s">
        <v>22</v>
      </c>
      <c r="N966" s="6" t="s">
        <v>1721</v>
      </c>
      <c r="O966" s="6"/>
    </row>
    <row r="967" spans="1:15" x14ac:dyDescent="0.3">
      <c r="A967" s="6" t="s">
        <v>25932</v>
      </c>
      <c r="B967" s="6" t="s">
        <v>24</v>
      </c>
      <c r="C967" s="6">
        <v>2022</v>
      </c>
      <c r="D967" s="6" t="s">
        <v>14466</v>
      </c>
      <c r="E967" s="6" t="s">
        <v>19175</v>
      </c>
      <c r="F967" s="6" t="s">
        <v>14468</v>
      </c>
      <c r="G967" s="6" t="s">
        <v>22</v>
      </c>
      <c r="H967" s="6" t="s">
        <v>22</v>
      </c>
      <c r="I967" s="6" t="s">
        <v>14470</v>
      </c>
      <c r="J967" s="6" t="s">
        <v>22</v>
      </c>
      <c r="K967" s="6" t="s">
        <v>19176</v>
      </c>
      <c r="L967" s="6" t="s">
        <v>22</v>
      </c>
      <c r="M967" s="6" t="s">
        <v>22</v>
      </c>
      <c r="N967" s="6" t="s">
        <v>1721</v>
      </c>
      <c r="O967" s="6"/>
    </row>
    <row r="968" spans="1:15" x14ac:dyDescent="0.3">
      <c r="A968" s="6" t="s">
        <v>31960</v>
      </c>
      <c r="B968" s="6" t="s">
        <v>24</v>
      </c>
      <c r="C968" s="6">
        <v>2022</v>
      </c>
      <c r="D968" s="6" t="s">
        <v>14466</v>
      </c>
      <c r="E968" s="6" t="s">
        <v>19175</v>
      </c>
      <c r="F968" s="6" t="s">
        <v>14468</v>
      </c>
      <c r="G968" s="6" t="s">
        <v>22</v>
      </c>
      <c r="H968" s="6" t="s">
        <v>22</v>
      </c>
      <c r="I968" s="6" t="s">
        <v>14470</v>
      </c>
      <c r="J968" s="6" t="s">
        <v>22</v>
      </c>
      <c r="K968" s="6" t="s">
        <v>19176</v>
      </c>
      <c r="L968" s="6" t="s">
        <v>22</v>
      </c>
      <c r="M968" s="6" t="s">
        <v>22</v>
      </c>
      <c r="N968" s="6" t="s">
        <v>1721</v>
      </c>
      <c r="O968" s="6"/>
    </row>
    <row r="969" spans="1:15" x14ac:dyDescent="0.3">
      <c r="A969" s="6" t="s">
        <v>26008</v>
      </c>
      <c r="B969" s="6" t="s">
        <v>18</v>
      </c>
      <c r="C969" s="6">
        <v>2022</v>
      </c>
      <c r="D969" s="6" t="s">
        <v>14466</v>
      </c>
      <c r="E969" s="6" t="s">
        <v>14467</v>
      </c>
      <c r="F969" s="6" t="s">
        <v>14468</v>
      </c>
      <c r="G969" s="6" t="s">
        <v>14469</v>
      </c>
      <c r="H969" s="6" t="s">
        <v>22</v>
      </c>
      <c r="I969" s="6" t="s">
        <v>14470</v>
      </c>
      <c r="J969" s="6" t="s">
        <v>14471</v>
      </c>
      <c r="K969" s="6" t="s">
        <v>22</v>
      </c>
      <c r="L969" s="6" t="s">
        <v>22</v>
      </c>
      <c r="M969" s="6" t="s">
        <v>22</v>
      </c>
      <c r="N969" s="6" t="s">
        <v>1721</v>
      </c>
      <c r="O969" s="6"/>
    </row>
    <row r="970" spans="1:15" x14ac:dyDescent="0.3">
      <c r="A970" s="6" t="s">
        <v>29589</v>
      </c>
      <c r="B970" s="6" t="s">
        <v>18</v>
      </c>
      <c r="C970" s="6">
        <v>2022</v>
      </c>
      <c r="D970" s="6" t="s">
        <v>14466</v>
      </c>
      <c r="E970" s="6" t="s">
        <v>14467</v>
      </c>
      <c r="F970" s="6" t="s">
        <v>14468</v>
      </c>
      <c r="G970" s="6" t="s">
        <v>14469</v>
      </c>
      <c r="H970" s="6" t="s">
        <v>22</v>
      </c>
      <c r="I970" s="6" t="s">
        <v>14470</v>
      </c>
      <c r="J970" s="6" t="s">
        <v>14471</v>
      </c>
      <c r="K970" s="6" t="s">
        <v>22</v>
      </c>
      <c r="L970" s="6" t="s">
        <v>22</v>
      </c>
      <c r="M970" s="6" t="s">
        <v>22</v>
      </c>
      <c r="N970" s="6" t="s">
        <v>1721</v>
      </c>
      <c r="O970" s="6"/>
    </row>
    <row r="971" spans="1:15" x14ac:dyDescent="0.3">
      <c r="A971" s="6" t="s">
        <v>29077</v>
      </c>
      <c r="B971" s="6" t="s">
        <v>24</v>
      </c>
      <c r="C971" s="6">
        <v>2022</v>
      </c>
      <c r="D971" s="6" t="s">
        <v>380</v>
      </c>
      <c r="E971" s="6" t="s">
        <v>381</v>
      </c>
      <c r="F971" s="6" t="s">
        <v>11838</v>
      </c>
      <c r="G971" s="6" t="s">
        <v>22</v>
      </c>
      <c r="H971" s="6" t="s">
        <v>14184</v>
      </c>
      <c r="I971" s="6" t="s">
        <v>382</v>
      </c>
      <c r="J971" s="6" t="s">
        <v>18118</v>
      </c>
      <c r="K971" s="6" t="s">
        <v>383</v>
      </c>
      <c r="L971" s="6" t="s">
        <v>22</v>
      </c>
      <c r="M971" s="6" t="s">
        <v>22</v>
      </c>
      <c r="N971" s="6" t="s">
        <v>1721</v>
      </c>
      <c r="O971" s="6"/>
    </row>
    <row r="972" spans="1:15" x14ac:dyDescent="0.3">
      <c r="A972" s="6" t="s">
        <v>29699</v>
      </c>
      <c r="B972" s="6" t="s">
        <v>18</v>
      </c>
      <c r="C972" s="6">
        <v>2022</v>
      </c>
      <c r="D972" s="6" t="s">
        <v>12398</v>
      </c>
      <c r="E972" s="6" t="s">
        <v>12399</v>
      </c>
      <c r="F972" s="6" t="s">
        <v>14489</v>
      </c>
      <c r="G972" s="6" t="s">
        <v>247</v>
      </c>
      <c r="H972" s="6" t="s">
        <v>22</v>
      </c>
      <c r="I972" s="6" t="s">
        <v>12400</v>
      </c>
      <c r="J972" s="6" t="s">
        <v>29700</v>
      </c>
      <c r="K972" s="6" t="s">
        <v>22</v>
      </c>
      <c r="L972" s="6" t="s">
        <v>22</v>
      </c>
      <c r="M972" s="6" t="s">
        <v>22</v>
      </c>
      <c r="N972" s="6" t="s">
        <v>1721</v>
      </c>
      <c r="O972" s="6"/>
    </row>
    <row r="973" spans="1:15" x14ac:dyDescent="0.3">
      <c r="A973" s="6" t="s">
        <v>32068</v>
      </c>
      <c r="B973" s="6" t="s">
        <v>18</v>
      </c>
      <c r="C973" s="6">
        <v>2022</v>
      </c>
      <c r="D973" s="6" t="s">
        <v>12398</v>
      </c>
      <c r="E973" s="6" t="s">
        <v>12399</v>
      </c>
      <c r="F973" s="6" t="s">
        <v>14489</v>
      </c>
      <c r="G973" s="6" t="s">
        <v>247</v>
      </c>
      <c r="H973" s="6" t="s">
        <v>22</v>
      </c>
      <c r="I973" s="6" t="s">
        <v>12400</v>
      </c>
      <c r="J973" s="6" t="s">
        <v>29700</v>
      </c>
      <c r="K973" s="6" t="s">
        <v>22</v>
      </c>
      <c r="L973" s="6" t="s">
        <v>22</v>
      </c>
      <c r="M973" s="6" t="s">
        <v>22</v>
      </c>
      <c r="N973" s="6" t="s">
        <v>1721</v>
      </c>
      <c r="O973" s="6"/>
    </row>
    <row r="974" spans="1:15" x14ac:dyDescent="0.3">
      <c r="A974" s="6" t="s">
        <v>33569</v>
      </c>
      <c r="B974" s="6" t="s">
        <v>18</v>
      </c>
      <c r="C974" s="6">
        <v>2022</v>
      </c>
      <c r="D974" s="6" t="s">
        <v>33570</v>
      </c>
      <c r="E974" s="6" t="s">
        <v>33571</v>
      </c>
      <c r="F974" s="6" t="s">
        <v>17367</v>
      </c>
      <c r="G974" s="6" t="s">
        <v>279</v>
      </c>
      <c r="H974" s="6" t="s">
        <v>22</v>
      </c>
      <c r="I974" s="6" t="s">
        <v>33572</v>
      </c>
      <c r="J974" s="6" t="s">
        <v>33573</v>
      </c>
      <c r="K974" s="6" t="s">
        <v>22</v>
      </c>
      <c r="L974" s="6" t="s">
        <v>22</v>
      </c>
      <c r="M974" s="6" t="s">
        <v>22</v>
      </c>
      <c r="N974" s="6" t="s">
        <v>1721</v>
      </c>
      <c r="O974" s="6"/>
    </row>
    <row r="975" spans="1:15" x14ac:dyDescent="0.3">
      <c r="A975" s="6" t="s">
        <v>34949</v>
      </c>
      <c r="B975" s="6" t="s">
        <v>24</v>
      </c>
      <c r="C975" s="6">
        <v>2022</v>
      </c>
      <c r="D975" s="6" t="s">
        <v>33570</v>
      </c>
      <c r="E975" s="6" t="s">
        <v>33571</v>
      </c>
      <c r="F975" s="6" t="s">
        <v>17367</v>
      </c>
      <c r="G975" s="6" t="s">
        <v>22</v>
      </c>
      <c r="H975" s="6" t="s">
        <v>22</v>
      </c>
      <c r="I975" s="6" t="s">
        <v>33572</v>
      </c>
      <c r="J975" s="6" t="s">
        <v>22</v>
      </c>
      <c r="K975" s="6" t="s">
        <v>34950</v>
      </c>
      <c r="L975" s="6" t="s">
        <v>22</v>
      </c>
      <c r="M975" s="6" t="s">
        <v>22</v>
      </c>
      <c r="N975" s="6" t="s">
        <v>1721</v>
      </c>
      <c r="O975" s="6"/>
    </row>
    <row r="976" spans="1:15" x14ac:dyDescent="0.3">
      <c r="A976" s="6" t="s">
        <v>30067</v>
      </c>
      <c r="B976" s="6" t="s">
        <v>18</v>
      </c>
      <c r="C976" s="6">
        <v>2022</v>
      </c>
      <c r="D976" s="6" t="s">
        <v>30068</v>
      </c>
      <c r="E976" s="6" t="s">
        <v>30069</v>
      </c>
      <c r="F976" s="6" t="s">
        <v>30070</v>
      </c>
      <c r="G976" s="6" t="s">
        <v>30071</v>
      </c>
      <c r="H976" s="6" t="s">
        <v>22</v>
      </c>
      <c r="I976" s="6" t="s">
        <v>30072</v>
      </c>
      <c r="J976" s="6" t="s">
        <v>30073</v>
      </c>
      <c r="K976" s="6" t="s">
        <v>22</v>
      </c>
      <c r="L976" s="6" t="s">
        <v>22</v>
      </c>
      <c r="M976" s="6" t="s">
        <v>22</v>
      </c>
      <c r="N976" s="6" t="s">
        <v>1721</v>
      </c>
      <c r="O976" s="6"/>
    </row>
    <row r="977" spans="1:15" x14ac:dyDescent="0.3">
      <c r="A977" s="6" t="s">
        <v>32110</v>
      </c>
      <c r="B977" s="6" t="s">
        <v>18</v>
      </c>
      <c r="C977" s="6">
        <v>2022</v>
      </c>
      <c r="D977" s="6" t="s">
        <v>30068</v>
      </c>
      <c r="E977" s="6" t="s">
        <v>30069</v>
      </c>
      <c r="F977" s="6" t="s">
        <v>30070</v>
      </c>
      <c r="G977" s="6" t="s">
        <v>30071</v>
      </c>
      <c r="H977" s="6" t="s">
        <v>22</v>
      </c>
      <c r="I977" s="6" t="s">
        <v>30072</v>
      </c>
      <c r="J977" s="6" t="s">
        <v>30073</v>
      </c>
      <c r="K977" s="6" t="s">
        <v>22</v>
      </c>
      <c r="L977" s="6" t="s">
        <v>22</v>
      </c>
      <c r="M977" s="6" t="s">
        <v>22</v>
      </c>
      <c r="N977" s="6" t="s">
        <v>1721</v>
      </c>
      <c r="O977" s="6"/>
    </row>
    <row r="978" spans="1:15" x14ac:dyDescent="0.3">
      <c r="A978" s="6" t="s">
        <v>29187</v>
      </c>
      <c r="B978" s="6" t="s">
        <v>18</v>
      </c>
      <c r="C978" s="6">
        <v>2022</v>
      </c>
      <c r="D978" s="6" t="s">
        <v>29188</v>
      </c>
      <c r="E978" s="6" t="s">
        <v>29189</v>
      </c>
      <c r="F978" s="6" t="s">
        <v>14449</v>
      </c>
      <c r="G978" s="6" t="s">
        <v>359</v>
      </c>
      <c r="H978" s="6" t="s">
        <v>22</v>
      </c>
      <c r="I978" s="6" t="s">
        <v>29190</v>
      </c>
      <c r="J978" s="6" t="s">
        <v>29191</v>
      </c>
      <c r="K978" s="6" t="s">
        <v>22</v>
      </c>
      <c r="L978" s="6" t="s">
        <v>22</v>
      </c>
      <c r="M978" s="6" t="s">
        <v>22</v>
      </c>
      <c r="N978" s="6" t="s">
        <v>1721</v>
      </c>
      <c r="O978" s="6"/>
    </row>
    <row r="979" spans="1:15" x14ac:dyDescent="0.3">
      <c r="A979" s="6" t="s">
        <v>29137</v>
      </c>
      <c r="B979" s="6" t="s">
        <v>18</v>
      </c>
      <c r="C979" s="6">
        <v>2022</v>
      </c>
      <c r="D979" s="6" t="s">
        <v>29138</v>
      </c>
      <c r="E979" s="6" t="s">
        <v>29139</v>
      </c>
      <c r="F979" s="6" t="s">
        <v>14489</v>
      </c>
      <c r="G979" s="6" t="s">
        <v>247</v>
      </c>
      <c r="H979" s="6" t="s">
        <v>22</v>
      </c>
      <c r="I979" s="6" t="s">
        <v>29140</v>
      </c>
      <c r="J979" s="6" t="s">
        <v>29141</v>
      </c>
      <c r="K979" s="6" t="s">
        <v>22</v>
      </c>
      <c r="L979" s="6" t="s">
        <v>22</v>
      </c>
      <c r="M979" s="6" t="s">
        <v>22</v>
      </c>
      <c r="N979" s="6" t="s">
        <v>1721</v>
      </c>
      <c r="O979" s="6"/>
    </row>
    <row r="980" spans="1:15" x14ac:dyDescent="0.3">
      <c r="A980" s="6" t="s">
        <v>29246</v>
      </c>
      <c r="B980" s="6" t="s">
        <v>24</v>
      </c>
      <c r="C980" s="6">
        <v>2022</v>
      </c>
      <c r="D980" s="6" t="s">
        <v>14230</v>
      </c>
      <c r="E980" s="6" t="s">
        <v>14231</v>
      </c>
      <c r="F980" s="6" t="s">
        <v>14232</v>
      </c>
      <c r="G980" s="6" t="s">
        <v>22</v>
      </c>
      <c r="H980" s="6" t="s">
        <v>14233</v>
      </c>
      <c r="I980" s="6" t="s">
        <v>14234</v>
      </c>
      <c r="J980" s="6" t="s">
        <v>14235</v>
      </c>
      <c r="K980" s="6" t="s">
        <v>14236</v>
      </c>
      <c r="L980" s="6" t="s">
        <v>22</v>
      </c>
      <c r="M980" s="6" t="s">
        <v>22</v>
      </c>
      <c r="N980" s="6" t="s">
        <v>1721</v>
      </c>
      <c r="O980" s="6"/>
    </row>
    <row r="981" spans="1:15" x14ac:dyDescent="0.3">
      <c r="A981" s="6" t="s">
        <v>30186</v>
      </c>
      <c r="B981" s="6" t="s">
        <v>24</v>
      </c>
      <c r="C981" s="6">
        <v>2022</v>
      </c>
      <c r="D981" s="6" t="s">
        <v>30187</v>
      </c>
      <c r="E981" s="6" t="s">
        <v>30188</v>
      </c>
      <c r="F981" s="6" t="s">
        <v>30189</v>
      </c>
      <c r="G981" s="6" t="s">
        <v>22</v>
      </c>
      <c r="H981" s="6" t="s">
        <v>30190</v>
      </c>
      <c r="I981" s="6" t="s">
        <v>30191</v>
      </c>
      <c r="J981" s="6" t="s">
        <v>30192</v>
      </c>
      <c r="K981" s="6" t="s">
        <v>30193</v>
      </c>
      <c r="L981" s="6" t="s">
        <v>22</v>
      </c>
      <c r="M981" s="6" t="s">
        <v>22</v>
      </c>
      <c r="N981" s="6" t="s">
        <v>1721</v>
      </c>
      <c r="O981" s="6"/>
    </row>
    <row r="982" spans="1:15" x14ac:dyDescent="0.3">
      <c r="A982" s="6" t="s">
        <v>32182</v>
      </c>
      <c r="B982" s="6" t="s">
        <v>24</v>
      </c>
      <c r="C982" s="6">
        <v>2022</v>
      </c>
      <c r="D982" s="6" t="s">
        <v>32183</v>
      </c>
      <c r="E982" s="6" t="s">
        <v>32184</v>
      </c>
      <c r="F982" s="6" t="s">
        <v>14375</v>
      </c>
      <c r="G982" s="6" t="s">
        <v>22</v>
      </c>
      <c r="H982" s="6" t="s">
        <v>14376</v>
      </c>
      <c r="I982" s="6" t="s">
        <v>32185</v>
      </c>
      <c r="J982" s="6" t="s">
        <v>32186</v>
      </c>
      <c r="K982" s="6" t="s">
        <v>22</v>
      </c>
      <c r="L982" s="6" t="s">
        <v>22</v>
      </c>
      <c r="M982" s="6" t="s">
        <v>22</v>
      </c>
      <c r="N982" s="6" t="s">
        <v>1721</v>
      </c>
      <c r="O982" s="6"/>
    </row>
    <row r="983" spans="1:15" x14ac:dyDescent="0.3">
      <c r="A983" s="6" t="s">
        <v>29492</v>
      </c>
      <c r="B983" s="6" t="s">
        <v>18</v>
      </c>
      <c r="C983" s="6">
        <v>2022</v>
      </c>
      <c r="D983" s="6" t="s">
        <v>21041</v>
      </c>
      <c r="E983" s="6" t="s">
        <v>21042</v>
      </c>
      <c r="F983" s="6" t="s">
        <v>14449</v>
      </c>
      <c r="G983" s="6" t="s">
        <v>359</v>
      </c>
      <c r="H983" s="6" t="s">
        <v>22</v>
      </c>
      <c r="I983" s="6" t="s">
        <v>21043</v>
      </c>
      <c r="J983" s="6" t="s">
        <v>29493</v>
      </c>
      <c r="K983" s="6" t="s">
        <v>22</v>
      </c>
      <c r="L983" s="6" t="s">
        <v>22</v>
      </c>
      <c r="M983" s="6" t="s">
        <v>22</v>
      </c>
      <c r="N983" s="6" t="s">
        <v>1721</v>
      </c>
      <c r="O983" s="6"/>
    </row>
    <row r="984" spans="1:15" x14ac:dyDescent="0.3">
      <c r="A984" s="6" t="s">
        <v>34732</v>
      </c>
      <c r="B984" s="6" t="s">
        <v>24</v>
      </c>
      <c r="C984" s="6">
        <v>2022</v>
      </c>
      <c r="D984" s="6" t="s">
        <v>34733</v>
      </c>
      <c r="E984" s="6" t="s">
        <v>34734</v>
      </c>
      <c r="F984" s="6" t="s">
        <v>563</v>
      </c>
      <c r="G984" s="6" t="s">
        <v>22</v>
      </c>
      <c r="H984" s="6" t="s">
        <v>22</v>
      </c>
      <c r="I984" s="6" t="s">
        <v>34735</v>
      </c>
      <c r="J984" s="6" t="s">
        <v>22</v>
      </c>
      <c r="K984" s="6" t="s">
        <v>14152</v>
      </c>
      <c r="L984" s="6" t="s">
        <v>22</v>
      </c>
      <c r="M984" s="6" t="s">
        <v>22</v>
      </c>
      <c r="N984" s="6" t="s">
        <v>1721</v>
      </c>
      <c r="O984" s="6"/>
    </row>
    <row r="985" spans="1:15" x14ac:dyDescent="0.3">
      <c r="A985" s="6" t="s">
        <v>35266</v>
      </c>
      <c r="B985" s="6" t="s">
        <v>24</v>
      </c>
      <c r="C985" s="6">
        <v>2022</v>
      </c>
      <c r="D985" s="6" t="s">
        <v>34733</v>
      </c>
      <c r="E985" s="6" t="s">
        <v>34734</v>
      </c>
      <c r="F985" s="6" t="s">
        <v>563</v>
      </c>
      <c r="G985" s="6" t="s">
        <v>22</v>
      </c>
      <c r="H985" s="6" t="s">
        <v>22</v>
      </c>
      <c r="I985" s="6" t="s">
        <v>34735</v>
      </c>
      <c r="J985" s="6" t="s">
        <v>22</v>
      </c>
      <c r="K985" s="6" t="s">
        <v>14152</v>
      </c>
      <c r="L985" s="6" t="s">
        <v>22</v>
      </c>
      <c r="M985" s="6" t="s">
        <v>22</v>
      </c>
      <c r="N985" s="6" t="s">
        <v>1721</v>
      </c>
      <c r="O985" s="6"/>
    </row>
    <row r="986" spans="1:15" x14ac:dyDescent="0.3">
      <c r="A986" s="6" t="s">
        <v>29640</v>
      </c>
      <c r="B986" s="6" t="s">
        <v>24</v>
      </c>
      <c r="C986" s="6">
        <v>2022</v>
      </c>
      <c r="D986" s="6" t="s">
        <v>29641</v>
      </c>
      <c r="E986" s="6" t="s">
        <v>29642</v>
      </c>
      <c r="F986" s="6" t="s">
        <v>14593</v>
      </c>
      <c r="G986" s="6" t="s">
        <v>22</v>
      </c>
      <c r="H986" s="6" t="s">
        <v>14594</v>
      </c>
      <c r="I986" s="6" t="s">
        <v>29643</v>
      </c>
      <c r="J986" s="6" t="s">
        <v>29644</v>
      </c>
      <c r="K986" s="6" t="s">
        <v>29645</v>
      </c>
      <c r="L986" s="6" t="s">
        <v>22</v>
      </c>
      <c r="M986" s="6" t="s">
        <v>22</v>
      </c>
      <c r="N986" s="6" t="s">
        <v>1721</v>
      </c>
      <c r="O986" s="6"/>
    </row>
    <row r="987" spans="1:15" x14ac:dyDescent="0.3">
      <c r="A987" s="6" t="s">
        <v>31732</v>
      </c>
      <c r="B987" s="6" t="s">
        <v>24</v>
      </c>
      <c r="C987" s="6">
        <v>2022</v>
      </c>
      <c r="D987" s="6" t="s">
        <v>17833</v>
      </c>
      <c r="E987" s="6" t="s">
        <v>17834</v>
      </c>
      <c r="F987" s="6" t="s">
        <v>17835</v>
      </c>
      <c r="G987" s="6" t="s">
        <v>22</v>
      </c>
      <c r="H987" s="6" t="s">
        <v>17836</v>
      </c>
      <c r="I987" s="6" t="s">
        <v>17837</v>
      </c>
      <c r="J987" s="6" t="s">
        <v>17838</v>
      </c>
      <c r="K987" s="6" t="s">
        <v>22</v>
      </c>
      <c r="L987" s="6" t="s">
        <v>22</v>
      </c>
      <c r="M987" s="6" t="s">
        <v>22</v>
      </c>
      <c r="N987" s="6" t="s">
        <v>1722</v>
      </c>
      <c r="O987" s="6" t="s">
        <v>1722</v>
      </c>
    </row>
    <row r="988" spans="1:15" x14ac:dyDescent="0.3">
      <c r="A988" s="6" t="s">
        <v>25830</v>
      </c>
      <c r="B988" s="6" t="s">
        <v>24</v>
      </c>
      <c r="C988" s="6">
        <v>2022</v>
      </c>
      <c r="D988" s="6" t="s">
        <v>12182</v>
      </c>
      <c r="E988" s="6" t="s">
        <v>12183</v>
      </c>
      <c r="F988" s="6" t="s">
        <v>14449</v>
      </c>
      <c r="G988" s="6" t="s">
        <v>22</v>
      </c>
      <c r="H988" s="6" t="s">
        <v>22</v>
      </c>
      <c r="I988" s="6" t="s">
        <v>12184</v>
      </c>
      <c r="J988" s="6" t="s">
        <v>22</v>
      </c>
      <c r="K988" s="6" t="s">
        <v>25831</v>
      </c>
      <c r="L988" s="6" t="s">
        <v>22</v>
      </c>
      <c r="M988" s="6" t="s">
        <v>22</v>
      </c>
      <c r="N988" s="6" t="s">
        <v>1721</v>
      </c>
      <c r="O988" s="6"/>
    </row>
    <row r="989" spans="1:15" x14ac:dyDescent="0.3">
      <c r="A989" s="6" t="s">
        <v>29029</v>
      </c>
      <c r="B989" s="6" t="s">
        <v>18</v>
      </c>
      <c r="C989" s="6">
        <v>2022</v>
      </c>
      <c r="D989" s="6" t="s">
        <v>12182</v>
      </c>
      <c r="E989" s="6" t="s">
        <v>12183</v>
      </c>
      <c r="F989" s="6" t="s">
        <v>14449</v>
      </c>
      <c r="G989" s="6" t="s">
        <v>359</v>
      </c>
      <c r="H989" s="6" t="s">
        <v>22</v>
      </c>
      <c r="I989" s="6" t="s">
        <v>12184</v>
      </c>
      <c r="J989" s="6" t="s">
        <v>29030</v>
      </c>
      <c r="K989" s="6" t="s">
        <v>22</v>
      </c>
      <c r="L989" s="6" t="s">
        <v>22</v>
      </c>
      <c r="M989" s="6" t="s">
        <v>22</v>
      </c>
      <c r="N989" s="6" t="s">
        <v>1721</v>
      </c>
      <c r="O989" s="6"/>
    </row>
    <row r="990" spans="1:15" x14ac:dyDescent="0.3">
      <c r="A990" s="6" t="s">
        <v>29081</v>
      </c>
      <c r="B990" s="6" t="s">
        <v>18</v>
      </c>
      <c r="C990" s="6">
        <v>2022</v>
      </c>
      <c r="D990" s="6" t="s">
        <v>29082</v>
      </c>
      <c r="E990" s="6" t="s">
        <v>29083</v>
      </c>
      <c r="F990" s="6" t="s">
        <v>14489</v>
      </c>
      <c r="G990" s="6" t="s">
        <v>247</v>
      </c>
      <c r="H990" s="6" t="s">
        <v>22</v>
      </c>
      <c r="I990" s="6" t="s">
        <v>29084</v>
      </c>
      <c r="J990" s="6" t="s">
        <v>29085</v>
      </c>
      <c r="K990" s="6" t="s">
        <v>22</v>
      </c>
      <c r="L990" s="6" t="s">
        <v>22</v>
      </c>
      <c r="M990" s="6" t="s">
        <v>22</v>
      </c>
      <c r="N990" s="6" t="s">
        <v>1721</v>
      </c>
      <c r="O990" s="6"/>
    </row>
    <row r="991" spans="1:15" x14ac:dyDescent="0.3">
      <c r="A991" s="6" t="s">
        <v>30491</v>
      </c>
      <c r="B991" s="6" t="s">
        <v>24</v>
      </c>
      <c r="C991" s="6">
        <v>2022</v>
      </c>
      <c r="D991" s="6" t="s">
        <v>30492</v>
      </c>
      <c r="E991" s="6" t="s">
        <v>30493</v>
      </c>
      <c r="F991" s="6" t="s">
        <v>29679</v>
      </c>
      <c r="G991" s="6" t="s">
        <v>22</v>
      </c>
      <c r="H991" s="6" t="s">
        <v>29680</v>
      </c>
      <c r="I991" s="6" t="s">
        <v>30494</v>
      </c>
      <c r="J991" s="6" t="s">
        <v>30495</v>
      </c>
      <c r="K991" s="6" t="s">
        <v>30496</v>
      </c>
      <c r="L991" s="6" t="s">
        <v>22</v>
      </c>
      <c r="M991" s="6" t="s">
        <v>22</v>
      </c>
      <c r="N991" s="6" t="s">
        <v>1721</v>
      </c>
      <c r="O991" s="6"/>
    </row>
    <row r="992" spans="1:15" x14ac:dyDescent="0.3">
      <c r="A992" s="6" t="s">
        <v>28062</v>
      </c>
      <c r="B992" s="6" t="s">
        <v>24</v>
      </c>
      <c r="C992" s="6">
        <v>2022</v>
      </c>
      <c r="D992" s="6" t="s">
        <v>19232</v>
      </c>
      <c r="E992" s="6" t="s">
        <v>19233</v>
      </c>
      <c r="F992" s="6" t="s">
        <v>22</v>
      </c>
      <c r="G992" s="6" t="s">
        <v>22</v>
      </c>
      <c r="H992" s="6" t="s">
        <v>22</v>
      </c>
      <c r="I992" s="6" t="s">
        <v>19234</v>
      </c>
      <c r="J992" s="6" t="s">
        <v>19235</v>
      </c>
      <c r="K992" s="6" t="s">
        <v>22</v>
      </c>
      <c r="L992" s="6" t="s">
        <v>22</v>
      </c>
      <c r="M992" s="6" t="s">
        <v>22</v>
      </c>
      <c r="N992" s="6" t="s">
        <v>1721</v>
      </c>
      <c r="O992" s="6"/>
    </row>
    <row r="993" spans="1:15" x14ac:dyDescent="0.3">
      <c r="A993" s="6" t="s">
        <v>29158</v>
      </c>
      <c r="B993" s="6" t="s">
        <v>24</v>
      </c>
      <c r="C993" s="6">
        <v>2022</v>
      </c>
      <c r="D993" s="6" t="s">
        <v>19232</v>
      </c>
      <c r="E993" s="6" t="s">
        <v>19233</v>
      </c>
      <c r="F993" s="6" t="s">
        <v>22</v>
      </c>
      <c r="G993" s="6" t="s">
        <v>22</v>
      </c>
      <c r="H993" s="6" t="s">
        <v>22</v>
      </c>
      <c r="I993" s="6" t="s">
        <v>19234</v>
      </c>
      <c r="J993" s="6" t="s">
        <v>19235</v>
      </c>
      <c r="K993" s="6" t="s">
        <v>22</v>
      </c>
      <c r="L993" s="6" t="s">
        <v>22</v>
      </c>
      <c r="M993" s="6" t="s">
        <v>22</v>
      </c>
      <c r="N993" s="6" t="s">
        <v>1721</v>
      </c>
      <c r="O993" s="6"/>
    </row>
    <row r="994" spans="1:15" x14ac:dyDescent="0.3">
      <c r="A994" s="6" t="s">
        <v>25757</v>
      </c>
      <c r="B994" s="6" t="s">
        <v>24</v>
      </c>
      <c r="C994" s="6">
        <v>2022</v>
      </c>
      <c r="D994" s="6" t="s">
        <v>158</v>
      </c>
      <c r="E994" s="6" t="s">
        <v>159</v>
      </c>
      <c r="F994" s="6" t="s">
        <v>160</v>
      </c>
      <c r="G994" s="6" t="s">
        <v>22</v>
      </c>
      <c r="H994" s="6" t="s">
        <v>22</v>
      </c>
      <c r="I994" s="6" t="s">
        <v>162</v>
      </c>
      <c r="J994" s="6" t="s">
        <v>22</v>
      </c>
      <c r="K994" s="6" t="s">
        <v>839</v>
      </c>
      <c r="L994" s="6" t="s">
        <v>22</v>
      </c>
      <c r="M994" s="6" t="s">
        <v>22</v>
      </c>
      <c r="N994" s="6" t="s">
        <v>1721</v>
      </c>
      <c r="O994" s="6"/>
    </row>
    <row r="995" spans="1:15" x14ac:dyDescent="0.3">
      <c r="A995" s="6" t="s">
        <v>28893</v>
      </c>
      <c r="B995" s="6" t="s">
        <v>18</v>
      </c>
      <c r="C995" s="6">
        <v>2022</v>
      </c>
      <c r="D995" s="6" t="s">
        <v>158</v>
      </c>
      <c r="E995" s="6" t="s">
        <v>159</v>
      </c>
      <c r="F995" s="6" t="s">
        <v>160</v>
      </c>
      <c r="G995" s="6" t="s">
        <v>161</v>
      </c>
      <c r="H995" s="6" t="s">
        <v>22</v>
      </c>
      <c r="I995" s="6" t="s">
        <v>162</v>
      </c>
      <c r="J995" s="6" t="s">
        <v>18281</v>
      </c>
      <c r="K995" s="6" t="s">
        <v>22</v>
      </c>
      <c r="L995" s="6" t="s">
        <v>22</v>
      </c>
      <c r="M995" s="6" t="s">
        <v>22</v>
      </c>
      <c r="N995" s="6" t="s">
        <v>1721</v>
      </c>
      <c r="O995" s="6"/>
    </row>
    <row r="996" spans="1:15" x14ac:dyDescent="0.3">
      <c r="A996" s="6" t="s">
        <v>31891</v>
      </c>
      <c r="B996" s="6" t="s">
        <v>18</v>
      </c>
      <c r="C996" s="6">
        <v>2022</v>
      </c>
      <c r="D996" s="6" t="s">
        <v>158</v>
      </c>
      <c r="E996" s="6" t="s">
        <v>159</v>
      </c>
      <c r="F996" s="6" t="s">
        <v>160</v>
      </c>
      <c r="G996" s="6" t="s">
        <v>161</v>
      </c>
      <c r="H996" s="6" t="s">
        <v>22</v>
      </c>
      <c r="I996" s="6" t="s">
        <v>162</v>
      </c>
      <c r="J996" s="6" t="s">
        <v>18281</v>
      </c>
      <c r="K996" s="6" t="s">
        <v>22</v>
      </c>
      <c r="L996" s="6" t="s">
        <v>22</v>
      </c>
      <c r="M996" s="6" t="s">
        <v>22</v>
      </c>
      <c r="N996" s="6" t="s">
        <v>1721</v>
      </c>
      <c r="O996" s="6"/>
    </row>
    <row r="997" spans="1:15" x14ac:dyDescent="0.3">
      <c r="A997" s="6" t="s">
        <v>37772</v>
      </c>
      <c r="B997" s="6" t="s">
        <v>18</v>
      </c>
      <c r="C997" s="6">
        <v>2022</v>
      </c>
      <c r="D997" s="6" t="s">
        <v>37773</v>
      </c>
      <c r="E997" s="6" t="s">
        <v>37774</v>
      </c>
      <c r="F997" s="6" t="s">
        <v>37775</v>
      </c>
      <c r="G997" s="6" t="s">
        <v>22</v>
      </c>
      <c r="H997" s="6" t="s">
        <v>22</v>
      </c>
      <c r="I997" s="6" t="s">
        <v>22</v>
      </c>
      <c r="J997" s="6" t="s">
        <v>22</v>
      </c>
      <c r="K997" s="6" t="s">
        <v>22</v>
      </c>
      <c r="L997" s="6" t="s">
        <v>22</v>
      </c>
      <c r="M997" s="6" t="s">
        <v>22</v>
      </c>
      <c r="N997" s="6" t="s">
        <v>1721</v>
      </c>
      <c r="O997" s="6"/>
    </row>
    <row r="998" spans="1:15" x14ac:dyDescent="0.3">
      <c r="A998" s="6" t="s">
        <v>29694</v>
      </c>
      <c r="B998" s="6" t="s">
        <v>18</v>
      </c>
      <c r="C998" s="6">
        <v>2022</v>
      </c>
      <c r="D998" s="6" t="s">
        <v>29695</v>
      </c>
      <c r="E998" s="6" t="s">
        <v>29696</v>
      </c>
      <c r="F998" s="6" t="s">
        <v>197</v>
      </c>
      <c r="G998" s="6" t="s">
        <v>198</v>
      </c>
      <c r="H998" s="6" t="s">
        <v>22</v>
      </c>
      <c r="I998" s="6" t="s">
        <v>29697</v>
      </c>
      <c r="J998" s="6" t="s">
        <v>29698</v>
      </c>
      <c r="K998" s="6" t="s">
        <v>22</v>
      </c>
      <c r="L998" s="6" t="s">
        <v>22</v>
      </c>
      <c r="M998" s="6" t="s">
        <v>22</v>
      </c>
      <c r="N998" s="6" t="s">
        <v>1721</v>
      </c>
      <c r="O998" s="6"/>
    </row>
    <row r="999" spans="1:15" x14ac:dyDescent="0.3">
      <c r="A999" s="6" t="s">
        <v>33717</v>
      </c>
      <c r="B999" s="6" t="s">
        <v>24</v>
      </c>
      <c r="C999" s="6">
        <v>2022</v>
      </c>
      <c r="D999" s="6" t="s">
        <v>33718</v>
      </c>
      <c r="E999" s="6" t="s">
        <v>33719</v>
      </c>
      <c r="F999" s="6" t="s">
        <v>33720</v>
      </c>
      <c r="G999" s="6" t="s">
        <v>22</v>
      </c>
      <c r="H999" s="6" t="s">
        <v>22</v>
      </c>
      <c r="I999" s="6" t="s">
        <v>33721</v>
      </c>
      <c r="J999" s="6" t="s">
        <v>22</v>
      </c>
      <c r="K999" s="6" t="s">
        <v>33722</v>
      </c>
      <c r="L999" s="6" t="s">
        <v>22</v>
      </c>
      <c r="M999" s="6" t="s">
        <v>22</v>
      </c>
      <c r="N999" s="6" t="s">
        <v>1721</v>
      </c>
      <c r="O999" s="6"/>
    </row>
    <row r="1000" spans="1:15" x14ac:dyDescent="0.3">
      <c r="A1000" s="6" t="s">
        <v>32156</v>
      </c>
      <c r="B1000" s="6" t="s">
        <v>18</v>
      </c>
      <c r="C1000" s="6">
        <v>2022</v>
      </c>
      <c r="D1000" s="6" t="s">
        <v>30366</v>
      </c>
      <c r="E1000" s="6" t="s">
        <v>30367</v>
      </c>
      <c r="F1000" s="6" t="s">
        <v>30368</v>
      </c>
      <c r="G1000" s="6" t="s">
        <v>30369</v>
      </c>
      <c r="H1000" s="6" t="s">
        <v>22</v>
      </c>
      <c r="I1000" s="6" t="s">
        <v>30370</v>
      </c>
      <c r="J1000" s="6" t="s">
        <v>30371</v>
      </c>
      <c r="K1000" s="6" t="s">
        <v>22</v>
      </c>
      <c r="L1000" s="6" t="s">
        <v>22</v>
      </c>
      <c r="M1000" s="6" t="s">
        <v>22</v>
      </c>
      <c r="N1000" s="6" t="s">
        <v>1722</v>
      </c>
      <c r="O1000" s="6" t="s">
        <v>1722</v>
      </c>
    </row>
    <row r="1001" spans="1:15" x14ac:dyDescent="0.3">
      <c r="A1001" s="6" t="s">
        <v>26346</v>
      </c>
      <c r="B1001" s="6" t="s">
        <v>24</v>
      </c>
      <c r="C1001" s="6">
        <v>2022</v>
      </c>
      <c r="D1001" s="6" t="s">
        <v>185</v>
      </c>
      <c r="E1001" s="6" t="s">
        <v>186</v>
      </c>
      <c r="F1001" s="6" t="s">
        <v>187</v>
      </c>
      <c r="G1001" s="6" t="s">
        <v>22</v>
      </c>
      <c r="H1001" s="6" t="s">
        <v>22</v>
      </c>
      <c r="I1001" s="6" t="s">
        <v>189</v>
      </c>
      <c r="J1001" s="6" t="s">
        <v>22</v>
      </c>
      <c r="K1001" s="6" t="s">
        <v>901</v>
      </c>
      <c r="L1001" s="6" t="s">
        <v>22</v>
      </c>
      <c r="M1001" s="6" t="s">
        <v>22</v>
      </c>
      <c r="N1001" s="6" t="s">
        <v>1721</v>
      </c>
      <c r="O1001" s="6"/>
    </row>
    <row r="1002" spans="1:15" x14ac:dyDescent="0.3">
      <c r="A1002" s="6" t="s">
        <v>29741</v>
      </c>
      <c r="B1002" s="6" t="s">
        <v>18</v>
      </c>
      <c r="C1002" s="6">
        <v>2022</v>
      </c>
      <c r="D1002" s="6" t="s">
        <v>185</v>
      </c>
      <c r="E1002" s="6" t="s">
        <v>186</v>
      </c>
      <c r="F1002" s="6" t="s">
        <v>187</v>
      </c>
      <c r="G1002" s="6" t="s">
        <v>188</v>
      </c>
      <c r="H1002" s="6" t="s">
        <v>22</v>
      </c>
      <c r="I1002" s="6" t="s">
        <v>189</v>
      </c>
      <c r="J1002" s="6" t="s">
        <v>29742</v>
      </c>
      <c r="K1002" s="6" t="s">
        <v>22</v>
      </c>
      <c r="L1002" s="6" t="s">
        <v>22</v>
      </c>
      <c r="M1002" s="6" t="s">
        <v>22</v>
      </c>
      <c r="N1002" s="6" t="s">
        <v>1721</v>
      </c>
      <c r="O1002" s="6"/>
    </row>
    <row r="1003" spans="1:15" x14ac:dyDescent="0.3">
      <c r="A1003" s="6" t="s">
        <v>32069</v>
      </c>
      <c r="B1003" s="6" t="s">
        <v>18</v>
      </c>
      <c r="C1003" s="6">
        <v>2022</v>
      </c>
      <c r="D1003" s="6" t="s">
        <v>185</v>
      </c>
      <c r="E1003" s="6" t="s">
        <v>186</v>
      </c>
      <c r="F1003" s="6" t="s">
        <v>187</v>
      </c>
      <c r="G1003" s="6" t="s">
        <v>188</v>
      </c>
      <c r="H1003" s="6" t="s">
        <v>22</v>
      </c>
      <c r="I1003" s="6" t="s">
        <v>189</v>
      </c>
      <c r="J1003" s="6" t="s">
        <v>29742</v>
      </c>
      <c r="K1003" s="6" t="s">
        <v>22</v>
      </c>
      <c r="L1003" s="6" t="s">
        <v>22</v>
      </c>
      <c r="M1003" s="6" t="s">
        <v>22</v>
      </c>
      <c r="N1003" s="6" t="s">
        <v>1721</v>
      </c>
      <c r="O1003" s="6"/>
    </row>
    <row r="1004" spans="1:15" x14ac:dyDescent="0.3">
      <c r="A1004" s="6" t="s">
        <v>32971</v>
      </c>
      <c r="B1004" s="6" t="s">
        <v>24</v>
      </c>
      <c r="C1004" s="6">
        <v>2022</v>
      </c>
      <c r="D1004" s="6" t="s">
        <v>32972</v>
      </c>
      <c r="E1004" s="6" t="s">
        <v>32973</v>
      </c>
      <c r="F1004" s="6" t="s">
        <v>32716</v>
      </c>
      <c r="G1004" s="6" t="s">
        <v>22</v>
      </c>
      <c r="H1004" s="6" t="s">
        <v>32717</v>
      </c>
      <c r="I1004" s="6" t="s">
        <v>32974</v>
      </c>
      <c r="J1004" s="6" t="s">
        <v>32975</v>
      </c>
      <c r="K1004" s="6" t="s">
        <v>32976</v>
      </c>
      <c r="L1004" s="6" t="s">
        <v>22</v>
      </c>
      <c r="M1004" s="6" t="s">
        <v>22</v>
      </c>
      <c r="N1004" s="6" t="s">
        <v>1721</v>
      </c>
      <c r="O1004" s="6"/>
    </row>
    <row r="1005" spans="1:15" x14ac:dyDescent="0.3">
      <c r="A1005" s="6" t="s">
        <v>29264</v>
      </c>
      <c r="B1005" s="6" t="s">
        <v>24</v>
      </c>
      <c r="C1005" s="6">
        <v>2022</v>
      </c>
      <c r="D1005" s="6" t="s">
        <v>29265</v>
      </c>
      <c r="E1005" s="6" t="s">
        <v>29266</v>
      </c>
      <c r="F1005" s="6" t="s">
        <v>14232</v>
      </c>
      <c r="G1005" s="6" t="s">
        <v>22</v>
      </c>
      <c r="H1005" s="6" t="s">
        <v>14233</v>
      </c>
      <c r="I1005" s="6" t="s">
        <v>29267</v>
      </c>
      <c r="J1005" s="6" t="s">
        <v>29268</v>
      </c>
      <c r="K1005" s="6" t="s">
        <v>29269</v>
      </c>
      <c r="L1005" s="6" t="s">
        <v>22</v>
      </c>
      <c r="M1005" s="6" t="s">
        <v>22</v>
      </c>
      <c r="N1005" s="6" t="s">
        <v>1721</v>
      </c>
      <c r="O1005" s="6"/>
    </row>
    <row r="1006" spans="1:15" x14ac:dyDescent="0.3">
      <c r="A1006" s="6" t="s">
        <v>30651</v>
      </c>
      <c r="B1006" s="6" t="s">
        <v>18</v>
      </c>
      <c r="C1006" s="6">
        <v>2022</v>
      </c>
      <c r="D1006" s="6" t="s">
        <v>30652</v>
      </c>
      <c r="E1006" s="6" t="s">
        <v>30653</v>
      </c>
      <c r="F1006" s="6" t="s">
        <v>30654</v>
      </c>
      <c r="G1006" s="6" t="s">
        <v>30655</v>
      </c>
      <c r="H1006" s="6" t="s">
        <v>22</v>
      </c>
      <c r="I1006" s="6" t="s">
        <v>30656</v>
      </c>
      <c r="J1006" s="6" t="s">
        <v>30657</v>
      </c>
      <c r="K1006" s="6" t="s">
        <v>22</v>
      </c>
      <c r="L1006" s="6" t="s">
        <v>22</v>
      </c>
      <c r="M1006" s="6" t="s">
        <v>22</v>
      </c>
      <c r="N1006" s="6" t="s">
        <v>1721</v>
      </c>
      <c r="O1006" s="6"/>
    </row>
    <row r="1007" spans="1:15" x14ac:dyDescent="0.3">
      <c r="A1007" s="6" t="s">
        <v>29033</v>
      </c>
      <c r="B1007" s="6" t="s">
        <v>24</v>
      </c>
      <c r="C1007" s="6">
        <v>2022</v>
      </c>
      <c r="D1007" s="6" t="s">
        <v>29034</v>
      </c>
      <c r="E1007" s="6" t="s">
        <v>29035</v>
      </c>
      <c r="F1007" s="6" t="s">
        <v>29036</v>
      </c>
      <c r="G1007" s="6" t="s">
        <v>22</v>
      </c>
      <c r="H1007" s="6" t="s">
        <v>29037</v>
      </c>
      <c r="I1007" s="6" t="s">
        <v>29038</v>
      </c>
      <c r="J1007" s="6" t="s">
        <v>29039</v>
      </c>
      <c r="K1007" s="6" t="s">
        <v>22</v>
      </c>
      <c r="L1007" s="6" t="s">
        <v>22</v>
      </c>
      <c r="M1007" s="6" t="s">
        <v>22</v>
      </c>
      <c r="N1007" s="6" t="s">
        <v>1721</v>
      </c>
      <c r="O1007" s="6"/>
    </row>
    <row r="1008" spans="1:15" x14ac:dyDescent="0.3">
      <c r="A1008" s="6" t="s">
        <v>32354</v>
      </c>
      <c r="B1008" s="6" t="s">
        <v>24</v>
      </c>
      <c r="C1008" s="6">
        <v>2022</v>
      </c>
      <c r="D1008" s="6" t="s">
        <v>32355</v>
      </c>
      <c r="E1008" s="6" t="s">
        <v>32356</v>
      </c>
      <c r="F1008" s="6" t="s">
        <v>30539</v>
      </c>
      <c r="G1008" s="6" t="s">
        <v>22</v>
      </c>
      <c r="H1008" s="6" t="s">
        <v>30540</v>
      </c>
      <c r="I1008" s="6" t="s">
        <v>32357</v>
      </c>
      <c r="J1008" s="6" t="s">
        <v>32358</v>
      </c>
      <c r="K1008" s="6" t="s">
        <v>32359</v>
      </c>
      <c r="L1008" s="6" t="s">
        <v>22</v>
      </c>
      <c r="M1008" s="6" t="s">
        <v>22</v>
      </c>
      <c r="N1008" s="6" t="s">
        <v>1721</v>
      </c>
      <c r="O1008" s="6"/>
    </row>
    <row r="1009" spans="1:15" x14ac:dyDescent="0.3">
      <c r="A1009" s="6" t="s">
        <v>33525</v>
      </c>
      <c r="B1009" s="6" t="s">
        <v>24</v>
      </c>
      <c r="C1009" s="6">
        <v>2022</v>
      </c>
      <c r="D1009" s="6" t="s">
        <v>32355</v>
      </c>
      <c r="E1009" s="6" t="s">
        <v>32356</v>
      </c>
      <c r="F1009" s="6" t="s">
        <v>30539</v>
      </c>
      <c r="G1009" s="6" t="s">
        <v>22</v>
      </c>
      <c r="H1009" s="6" t="s">
        <v>30540</v>
      </c>
      <c r="I1009" s="6" t="s">
        <v>32357</v>
      </c>
      <c r="J1009" s="6" t="s">
        <v>32358</v>
      </c>
      <c r="K1009" s="6" t="s">
        <v>32359</v>
      </c>
      <c r="L1009" s="6" t="s">
        <v>22</v>
      </c>
      <c r="M1009" s="6" t="s">
        <v>22</v>
      </c>
      <c r="N1009" s="6" t="s">
        <v>1721</v>
      </c>
      <c r="O1009" s="6"/>
    </row>
    <row r="1010" spans="1:15" x14ac:dyDescent="0.3">
      <c r="A1010" s="6" t="s">
        <v>28908</v>
      </c>
      <c r="B1010" s="6" t="s">
        <v>18</v>
      </c>
      <c r="C1010" s="6">
        <v>2022</v>
      </c>
      <c r="D1010" s="6" t="s">
        <v>28909</v>
      </c>
      <c r="E1010" s="6" t="s">
        <v>28910</v>
      </c>
      <c r="F1010" s="6" t="s">
        <v>14449</v>
      </c>
      <c r="G1010" s="6" t="s">
        <v>359</v>
      </c>
      <c r="H1010" s="6" t="s">
        <v>22</v>
      </c>
      <c r="I1010" s="6" t="s">
        <v>28911</v>
      </c>
      <c r="J1010" s="6" t="s">
        <v>28912</v>
      </c>
      <c r="K1010" s="6" t="s">
        <v>22</v>
      </c>
      <c r="L1010" s="6" t="s">
        <v>22</v>
      </c>
      <c r="M1010" s="6" t="s">
        <v>22</v>
      </c>
      <c r="N1010" s="6" t="s">
        <v>1721</v>
      </c>
      <c r="O1010" s="6"/>
    </row>
    <row r="1011" spans="1:15" x14ac:dyDescent="0.3">
      <c r="A1011" s="6" t="s">
        <v>30713</v>
      </c>
      <c r="B1011" s="6" t="s">
        <v>24</v>
      </c>
      <c r="C1011" s="6">
        <v>2022</v>
      </c>
      <c r="D1011" s="6" t="s">
        <v>30714</v>
      </c>
      <c r="E1011" s="6" t="s">
        <v>30715</v>
      </c>
      <c r="F1011" s="6" t="s">
        <v>30716</v>
      </c>
      <c r="G1011" s="6" t="s">
        <v>22</v>
      </c>
      <c r="H1011" s="6" t="s">
        <v>30717</v>
      </c>
      <c r="I1011" s="6" t="s">
        <v>30718</v>
      </c>
      <c r="J1011" s="6" t="s">
        <v>30719</v>
      </c>
      <c r="K1011" s="6" t="s">
        <v>30720</v>
      </c>
      <c r="L1011" s="6" t="s">
        <v>22</v>
      </c>
      <c r="M1011" s="6" t="s">
        <v>22</v>
      </c>
      <c r="N1011" s="6" t="s">
        <v>1721</v>
      </c>
      <c r="O1011" s="6"/>
    </row>
    <row r="1012" spans="1:15" x14ac:dyDescent="0.3">
      <c r="A1012" s="6" t="s">
        <v>35093</v>
      </c>
      <c r="B1012" s="6" t="s">
        <v>24</v>
      </c>
      <c r="C1012" s="6">
        <v>2022</v>
      </c>
      <c r="D1012" s="6" t="s">
        <v>35094</v>
      </c>
      <c r="E1012" s="6" t="s">
        <v>35095</v>
      </c>
      <c r="F1012" s="6" t="s">
        <v>21904</v>
      </c>
      <c r="G1012" s="6" t="s">
        <v>22</v>
      </c>
      <c r="H1012" s="6" t="s">
        <v>22</v>
      </c>
      <c r="I1012" s="6" t="s">
        <v>35096</v>
      </c>
      <c r="J1012" s="6" t="s">
        <v>22</v>
      </c>
      <c r="K1012" s="6" t="s">
        <v>35097</v>
      </c>
      <c r="L1012" s="6" t="s">
        <v>22</v>
      </c>
      <c r="M1012" s="6" t="s">
        <v>22</v>
      </c>
      <c r="N1012" s="6" t="s">
        <v>1721</v>
      </c>
      <c r="O1012" s="6"/>
    </row>
    <row r="1013" spans="1:15" x14ac:dyDescent="0.3">
      <c r="A1013" s="6" t="s">
        <v>30795</v>
      </c>
      <c r="B1013" s="6" t="s">
        <v>24</v>
      </c>
      <c r="C1013" s="6">
        <v>2022</v>
      </c>
      <c r="D1013" s="6" t="s">
        <v>30796</v>
      </c>
      <c r="E1013" s="6" t="s">
        <v>30797</v>
      </c>
      <c r="F1013" s="6" t="s">
        <v>11448</v>
      </c>
      <c r="G1013" s="6" t="s">
        <v>22</v>
      </c>
      <c r="H1013" s="6" t="s">
        <v>30775</v>
      </c>
      <c r="I1013" s="6" t="s">
        <v>30798</v>
      </c>
      <c r="J1013" s="6" t="s">
        <v>30799</v>
      </c>
      <c r="K1013" s="6" t="s">
        <v>22</v>
      </c>
      <c r="L1013" s="6" t="s">
        <v>22</v>
      </c>
      <c r="M1013" s="6" t="s">
        <v>22</v>
      </c>
      <c r="N1013" s="6" t="s">
        <v>1721</v>
      </c>
      <c r="O1013" s="6"/>
    </row>
    <row r="1014" spans="1:15" x14ac:dyDescent="0.3">
      <c r="A1014" s="6" t="s">
        <v>37798</v>
      </c>
      <c r="B1014" s="6" t="s">
        <v>18</v>
      </c>
      <c r="C1014" s="6">
        <v>2022</v>
      </c>
      <c r="D1014" s="6" t="s">
        <v>37799</v>
      </c>
      <c r="E1014" s="6" t="s">
        <v>37800</v>
      </c>
      <c r="F1014" s="6" t="s">
        <v>37801</v>
      </c>
      <c r="G1014" s="6" t="s">
        <v>22</v>
      </c>
      <c r="H1014" s="6" t="s">
        <v>22</v>
      </c>
      <c r="I1014" s="6" t="s">
        <v>22</v>
      </c>
      <c r="J1014" s="6" t="s">
        <v>37802</v>
      </c>
      <c r="K1014" s="6" t="s">
        <v>22</v>
      </c>
      <c r="L1014" s="6" t="s">
        <v>37804</v>
      </c>
      <c r="M1014" s="6" t="s">
        <v>22</v>
      </c>
      <c r="N1014" s="6" t="s">
        <v>1721</v>
      </c>
      <c r="O1014" s="6"/>
    </row>
    <row r="1015" spans="1:15" x14ac:dyDescent="0.3">
      <c r="A1015" s="6" t="s">
        <v>37937</v>
      </c>
      <c r="B1015" s="6" t="s">
        <v>18</v>
      </c>
      <c r="C1015" s="6">
        <v>2022</v>
      </c>
      <c r="D1015" s="6" t="s">
        <v>37799</v>
      </c>
      <c r="E1015" s="6" t="s">
        <v>37800</v>
      </c>
      <c r="F1015" s="6" t="s">
        <v>37801</v>
      </c>
      <c r="G1015" s="6" t="s">
        <v>22</v>
      </c>
      <c r="H1015" s="6" t="s">
        <v>22</v>
      </c>
      <c r="I1015" s="6" t="s">
        <v>22</v>
      </c>
      <c r="J1015" s="6" t="s">
        <v>37802</v>
      </c>
      <c r="K1015" s="6" t="s">
        <v>22</v>
      </c>
      <c r="L1015" s="6" t="s">
        <v>37804</v>
      </c>
      <c r="M1015" s="6" t="s">
        <v>22</v>
      </c>
      <c r="N1015" s="6" t="s">
        <v>1721</v>
      </c>
      <c r="O1015" s="6"/>
    </row>
    <row r="1016" spans="1:15" x14ac:dyDescent="0.3">
      <c r="A1016" s="6" t="s">
        <v>25844</v>
      </c>
      <c r="B1016" s="6" t="s">
        <v>24</v>
      </c>
      <c r="C1016" s="6">
        <v>2022</v>
      </c>
      <c r="D1016" s="6" t="s">
        <v>25845</v>
      </c>
      <c r="E1016" s="6" t="s">
        <v>25846</v>
      </c>
      <c r="F1016" s="6" t="s">
        <v>11838</v>
      </c>
      <c r="G1016" s="6" t="s">
        <v>22</v>
      </c>
      <c r="H1016" s="6" t="s">
        <v>22</v>
      </c>
      <c r="I1016" s="6" t="s">
        <v>25847</v>
      </c>
      <c r="J1016" s="6" t="s">
        <v>22</v>
      </c>
      <c r="K1016" s="6" t="s">
        <v>25848</v>
      </c>
      <c r="L1016" s="6" t="s">
        <v>22</v>
      </c>
      <c r="M1016" s="6" t="s">
        <v>22</v>
      </c>
      <c r="N1016" s="6" t="s">
        <v>1721</v>
      </c>
      <c r="O1016" s="6"/>
    </row>
    <row r="1017" spans="1:15" x14ac:dyDescent="0.3">
      <c r="A1017" s="6" t="s">
        <v>28955</v>
      </c>
      <c r="B1017" s="6" t="s">
        <v>24</v>
      </c>
      <c r="C1017" s="6">
        <v>2022</v>
      </c>
      <c r="D1017" s="6" t="s">
        <v>25845</v>
      </c>
      <c r="E1017" s="6" t="s">
        <v>25846</v>
      </c>
      <c r="F1017" s="6" t="s">
        <v>11838</v>
      </c>
      <c r="G1017" s="6" t="s">
        <v>22</v>
      </c>
      <c r="H1017" s="6" t="s">
        <v>14184</v>
      </c>
      <c r="I1017" s="6" t="s">
        <v>25847</v>
      </c>
      <c r="J1017" s="6" t="s">
        <v>28956</v>
      </c>
      <c r="K1017" s="6" t="s">
        <v>28957</v>
      </c>
      <c r="L1017" s="6" t="s">
        <v>22</v>
      </c>
      <c r="M1017" s="6" t="s">
        <v>22</v>
      </c>
      <c r="N1017" s="6" t="s">
        <v>1721</v>
      </c>
      <c r="O1017" s="6"/>
    </row>
    <row r="1018" spans="1:15" x14ac:dyDescent="0.3">
      <c r="A1018" s="6" t="s">
        <v>28985</v>
      </c>
      <c r="B1018" s="6" t="s">
        <v>18</v>
      </c>
      <c r="C1018" s="6">
        <v>2022</v>
      </c>
      <c r="D1018" s="6" t="s">
        <v>28986</v>
      </c>
      <c r="E1018" s="6" t="s">
        <v>28987</v>
      </c>
      <c r="F1018" s="6" t="s">
        <v>14449</v>
      </c>
      <c r="G1018" s="6" t="s">
        <v>359</v>
      </c>
      <c r="H1018" s="6" t="s">
        <v>22</v>
      </c>
      <c r="I1018" s="6" t="s">
        <v>28988</v>
      </c>
      <c r="J1018" s="6" t="s">
        <v>28989</v>
      </c>
      <c r="K1018" s="6" t="s">
        <v>22</v>
      </c>
      <c r="L1018" s="6" t="s">
        <v>22</v>
      </c>
      <c r="M1018" s="6" t="s">
        <v>22</v>
      </c>
      <c r="N1018" s="6" t="s">
        <v>1721</v>
      </c>
      <c r="O1018" s="6"/>
    </row>
    <row r="1019" spans="1:15" x14ac:dyDescent="0.3">
      <c r="A1019" s="6" t="s">
        <v>27569</v>
      </c>
      <c r="B1019" s="6" t="s">
        <v>24</v>
      </c>
      <c r="C1019" s="6">
        <v>2022</v>
      </c>
      <c r="D1019" s="6" t="s">
        <v>27570</v>
      </c>
      <c r="E1019" s="6" t="s">
        <v>27571</v>
      </c>
      <c r="F1019" s="6" t="s">
        <v>27572</v>
      </c>
      <c r="G1019" s="6" t="s">
        <v>22</v>
      </c>
      <c r="H1019" s="6" t="s">
        <v>27573</v>
      </c>
      <c r="I1019" s="6" t="s">
        <v>27574</v>
      </c>
      <c r="J1019" s="6" t="s">
        <v>27575</v>
      </c>
      <c r="K1019" s="6" t="s">
        <v>27576</v>
      </c>
      <c r="L1019" s="6" t="s">
        <v>22</v>
      </c>
      <c r="M1019" s="6" t="s">
        <v>22</v>
      </c>
      <c r="N1019" s="6" t="s">
        <v>1721</v>
      </c>
      <c r="O1019" s="6"/>
    </row>
    <row r="1020" spans="1:15" x14ac:dyDescent="0.3">
      <c r="A1020" s="6" t="s">
        <v>36780</v>
      </c>
      <c r="B1020" s="6" t="s">
        <v>18</v>
      </c>
      <c r="C1020" s="6">
        <v>2022</v>
      </c>
      <c r="D1020" s="6" t="s">
        <v>36781</v>
      </c>
      <c r="E1020" s="6" t="s">
        <v>36782</v>
      </c>
      <c r="F1020" s="6" t="s">
        <v>36783</v>
      </c>
      <c r="G1020" s="6" t="s">
        <v>36784</v>
      </c>
      <c r="H1020" s="6" t="s">
        <v>22</v>
      </c>
      <c r="I1020" s="6" t="s">
        <v>36785</v>
      </c>
      <c r="J1020" s="6" t="s">
        <v>36786</v>
      </c>
      <c r="K1020" s="6" t="s">
        <v>22</v>
      </c>
      <c r="L1020" s="6" t="s">
        <v>22</v>
      </c>
      <c r="M1020" s="6" t="s">
        <v>22</v>
      </c>
      <c r="N1020" s="6" t="s">
        <v>1721</v>
      </c>
      <c r="O1020" s="6"/>
    </row>
    <row r="1021" spans="1:15" x14ac:dyDescent="0.3">
      <c r="A1021" s="6" t="s">
        <v>36576</v>
      </c>
      <c r="B1021" s="6" t="s">
        <v>24</v>
      </c>
      <c r="C1021" s="6">
        <v>2022</v>
      </c>
      <c r="D1021" s="6" t="s">
        <v>36577</v>
      </c>
      <c r="E1021" s="6" t="s">
        <v>36578</v>
      </c>
      <c r="F1021" s="6" t="s">
        <v>36579</v>
      </c>
      <c r="G1021" s="6" t="s">
        <v>22</v>
      </c>
      <c r="H1021" s="6" t="s">
        <v>36580</v>
      </c>
      <c r="I1021" s="6" t="s">
        <v>36581</v>
      </c>
      <c r="J1021" s="6" t="s">
        <v>36582</v>
      </c>
      <c r="K1021" s="6" t="s">
        <v>36583</v>
      </c>
      <c r="L1021" s="6" t="s">
        <v>22</v>
      </c>
      <c r="M1021" s="6" t="s">
        <v>22</v>
      </c>
      <c r="N1021" s="6" t="s">
        <v>1721</v>
      </c>
      <c r="O1021" s="6"/>
    </row>
    <row r="1022" spans="1:15" x14ac:dyDescent="0.3">
      <c r="A1022" s="6" t="s">
        <v>32581</v>
      </c>
      <c r="B1022" s="6" t="s">
        <v>24</v>
      </c>
      <c r="C1022" s="6">
        <v>2022</v>
      </c>
      <c r="D1022" s="6" t="s">
        <v>5866</v>
      </c>
      <c r="E1022" s="6" t="s">
        <v>5867</v>
      </c>
      <c r="F1022" s="6" t="s">
        <v>613</v>
      </c>
      <c r="G1022" s="6" t="s">
        <v>22</v>
      </c>
      <c r="H1022" s="6" t="s">
        <v>614</v>
      </c>
      <c r="I1022" s="6" t="s">
        <v>32582</v>
      </c>
      <c r="J1022" s="6" t="s">
        <v>32583</v>
      </c>
      <c r="K1022" s="6" t="s">
        <v>32584</v>
      </c>
      <c r="L1022" s="6" t="s">
        <v>22</v>
      </c>
      <c r="M1022" s="6" t="s">
        <v>22</v>
      </c>
      <c r="N1022" s="6" t="s">
        <v>1721</v>
      </c>
      <c r="O1022" s="6"/>
    </row>
    <row r="1023" spans="1:15" x14ac:dyDescent="0.3">
      <c r="A1023" s="6" t="s">
        <v>35253</v>
      </c>
      <c r="B1023" s="6" t="s">
        <v>24</v>
      </c>
      <c r="C1023" s="6">
        <v>2022</v>
      </c>
      <c r="D1023" s="6" t="s">
        <v>34466</v>
      </c>
      <c r="E1023" s="6" t="s">
        <v>34467</v>
      </c>
      <c r="F1023" s="6" t="s">
        <v>18431</v>
      </c>
      <c r="G1023" s="6" t="s">
        <v>22</v>
      </c>
      <c r="H1023" s="6" t="s">
        <v>22</v>
      </c>
      <c r="I1023" s="6" t="s">
        <v>34468</v>
      </c>
      <c r="J1023" s="6" t="s">
        <v>22</v>
      </c>
      <c r="K1023" s="6" t="s">
        <v>34469</v>
      </c>
      <c r="L1023" s="6" t="s">
        <v>22</v>
      </c>
      <c r="M1023" s="6" t="s">
        <v>22</v>
      </c>
      <c r="N1023" s="6" t="s">
        <v>1722</v>
      </c>
      <c r="O1023" s="6" t="s">
        <v>1722</v>
      </c>
    </row>
    <row r="1024" spans="1:15" x14ac:dyDescent="0.3">
      <c r="A1024" s="6" t="s">
        <v>29466</v>
      </c>
      <c r="B1024" s="6" t="s">
        <v>18</v>
      </c>
      <c r="C1024" s="6">
        <v>2022</v>
      </c>
      <c r="D1024" s="6" t="s">
        <v>277</v>
      </c>
      <c r="E1024" s="6" t="s">
        <v>278</v>
      </c>
      <c r="F1024" s="6" t="s">
        <v>17367</v>
      </c>
      <c r="G1024" s="6" t="s">
        <v>279</v>
      </c>
      <c r="H1024" s="6" t="s">
        <v>22</v>
      </c>
      <c r="I1024" s="6" t="s">
        <v>280</v>
      </c>
      <c r="J1024" s="6" t="s">
        <v>29467</v>
      </c>
      <c r="K1024" s="6" t="s">
        <v>22</v>
      </c>
      <c r="L1024" s="6" t="s">
        <v>22</v>
      </c>
      <c r="M1024" s="6" t="s">
        <v>22</v>
      </c>
      <c r="N1024" s="6" t="s">
        <v>1722</v>
      </c>
      <c r="O1024" s="6" t="s">
        <v>1722</v>
      </c>
    </row>
    <row r="1025" spans="1:15" x14ac:dyDescent="0.3">
      <c r="A1025" s="6" t="s">
        <v>28065</v>
      </c>
      <c r="B1025" s="6" t="s">
        <v>18</v>
      </c>
      <c r="C1025" s="6">
        <v>2022</v>
      </c>
      <c r="D1025" s="6" t="s">
        <v>28066</v>
      </c>
      <c r="E1025" s="6" t="s">
        <v>28067</v>
      </c>
      <c r="F1025" s="6" t="s">
        <v>28068</v>
      </c>
      <c r="G1025" s="6" t="s">
        <v>28069</v>
      </c>
      <c r="H1025" s="6" t="s">
        <v>22</v>
      </c>
      <c r="I1025" s="6" t="s">
        <v>28070</v>
      </c>
      <c r="J1025" s="6" t="s">
        <v>28071</v>
      </c>
      <c r="K1025" s="6" t="s">
        <v>22</v>
      </c>
      <c r="L1025" s="6" t="s">
        <v>22</v>
      </c>
      <c r="M1025" s="6" t="s">
        <v>22</v>
      </c>
      <c r="N1025" s="6" t="s">
        <v>1721</v>
      </c>
      <c r="O1025" s="6"/>
    </row>
    <row r="1026" spans="1:15" x14ac:dyDescent="0.3">
      <c r="A1026" s="6" t="s">
        <v>29627</v>
      </c>
      <c r="B1026" s="6" t="s">
        <v>24</v>
      </c>
      <c r="C1026" s="6">
        <v>2022</v>
      </c>
      <c r="D1026" s="6" t="s">
        <v>29628</v>
      </c>
      <c r="E1026" s="6" t="s">
        <v>29629</v>
      </c>
      <c r="F1026" s="6" t="s">
        <v>16968</v>
      </c>
      <c r="G1026" s="6" t="s">
        <v>22</v>
      </c>
      <c r="H1026" s="6" t="s">
        <v>16969</v>
      </c>
      <c r="I1026" s="6" t="s">
        <v>29630</v>
      </c>
      <c r="J1026" s="6" t="s">
        <v>29631</v>
      </c>
      <c r="K1026" s="6" t="s">
        <v>29632</v>
      </c>
      <c r="L1026" s="6" t="s">
        <v>22</v>
      </c>
      <c r="M1026" s="6" t="s">
        <v>22</v>
      </c>
      <c r="N1026" s="6" t="s">
        <v>1721</v>
      </c>
      <c r="O1026" s="6"/>
    </row>
    <row r="1027" spans="1:15" x14ac:dyDescent="0.3">
      <c r="A1027" s="6" t="s">
        <v>31963</v>
      </c>
      <c r="B1027" s="6" t="s">
        <v>24</v>
      </c>
      <c r="C1027" s="6">
        <v>2022</v>
      </c>
      <c r="D1027" s="6" t="s">
        <v>29628</v>
      </c>
      <c r="E1027" s="6" t="s">
        <v>29629</v>
      </c>
      <c r="F1027" s="6" t="s">
        <v>16968</v>
      </c>
      <c r="G1027" s="6" t="s">
        <v>22</v>
      </c>
      <c r="H1027" s="6" t="s">
        <v>16969</v>
      </c>
      <c r="I1027" s="6" t="s">
        <v>29630</v>
      </c>
      <c r="J1027" s="6" t="s">
        <v>29631</v>
      </c>
      <c r="K1027" s="6" t="s">
        <v>29632</v>
      </c>
      <c r="L1027" s="6" t="s">
        <v>22</v>
      </c>
      <c r="M1027" s="6" t="s">
        <v>22</v>
      </c>
      <c r="N1027" s="6" t="s">
        <v>1721</v>
      </c>
      <c r="O1027" s="6"/>
    </row>
    <row r="1028" spans="1:15" x14ac:dyDescent="0.3">
      <c r="A1028" s="6" t="s">
        <v>30666</v>
      </c>
      <c r="B1028" s="6" t="s">
        <v>18</v>
      </c>
      <c r="C1028" s="6">
        <v>2022</v>
      </c>
      <c r="D1028" s="6" t="s">
        <v>30667</v>
      </c>
      <c r="E1028" s="6" t="s">
        <v>30668</v>
      </c>
      <c r="F1028" s="6" t="s">
        <v>30669</v>
      </c>
      <c r="G1028" s="6" t="s">
        <v>1500</v>
      </c>
      <c r="H1028" s="6" t="s">
        <v>22</v>
      </c>
      <c r="I1028" s="6" t="s">
        <v>30670</v>
      </c>
      <c r="J1028" s="6" t="s">
        <v>30671</v>
      </c>
      <c r="K1028" s="6" t="s">
        <v>22</v>
      </c>
      <c r="L1028" s="6" t="s">
        <v>22</v>
      </c>
      <c r="M1028" s="6" t="s">
        <v>22</v>
      </c>
      <c r="N1028" s="6" t="s">
        <v>1721</v>
      </c>
      <c r="O1028" s="6"/>
    </row>
    <row r="1029" spans="1:15" x14ac:dyDescent="0.3">
      <c r="A1029" s="6" t="s">
        <v>30312</v>
      </c>
      <c r="B1029" s="6" t="s">
        <v>18</v>
      </c>
      <c r="C1029" s="6">
        <v>2022</v>
      </c>
      <c r="D1029" s="6" t="s">
        <v>30313</v>
      </c>
      <c r="E1029" s="6" t="s">
        <v>30314</v>
      </c>
      <c r="F1029" s="6" t="s">
        <v>14489</v>
      </c>
      <c r="G1029" s="6" t="s">
        <v>247</v>
      </c>
      <c r="H1029" s="6" t="s">
        <v>22</v>
      </c>
      <c r="I1029" s="6" t="s">
        <v>30315</v>
      </c>
      <c r="J1029" s="6" t="s">
        <v>30316</v>
      </c>
      <c r="K1029" s="6" t="s">
        <v>22</v>
      </c>
      <c r="L1029" s="6" t="s">
        <v>22</v>
      </c>
      <c r="M1029" s="6" t="s">
        <v>22</v>
      </c>
      <c r="N1029" s="6" t="s">
        <v>1721</v>
      </c>
      <c r="O1029" s="6"/>
    </row>
    <row r="1030" spans="1:15" x14ac:dyDescent="0.3">
      <c r="A1030" s="6" t="s">
        <v>28809</v>
      </c>
      <c r="B1030" s="6" t="s">
        <v>18</v>
      </c>
      <c r="C1030" s="6">
        <v>2022</v>
      </c>
      <c r="D1030" s="6" t="s">
        <v>11591</v>
      </c>
      <c r="E1030" s="6" t="s">
        <v>12803</v>
      </c>
      <c r="F1030" s="6" t="s">
        <v>14489</v>
      </c>
      <c r="G1030" s="6" t="s">
        <v>247</v>
      </c>
      <c r="H1030" s="6" t="s">
        <v>22</v>
      </c>
      <c r="I1030" s="6" t="s">
        <v>12804</v>
      </c>
      <c r="J1030" s="6" t="s">
        <v>14490</v>
      </c>
      <c r="K1030" s="6" t="s">
        <v>22</v>
      </c>
      <c r="L1030" s="6" t="s">
        <v>22</v>
      </c>
      <c r="M1030" s="6" t="s">
        <v>22</v>
      </c>
      <c r="N1030" s="6" t="s">
        <v>1722</v>
      </c>
      <c r="O1030" s="6" t="s">
        <v>1722</v>
      </c>
    </row>
    <row r="1031" spans="1:15" x14ac:dyDescent="0.3">
      <c r="A1031" s="6" t="s">
        <v>34841</v>
      </c>
      <c r="B1031" s="6" t="s">
        <v>24</v>
      </c>
      <c r="C1031" s="6">
        <v>2022</v>
      </c>
      <c r="D1031" s="6" t="s">
        <v>34631</v>
      </c>
      <c r="E1031" s="6" t="s">
        <v>34842</v>
      </c>
      <c r="F1031" s="6" t="s">
        <v>34843</v>
      </c>
      <c r="G1031" s="6" t="s">
        <v>22</v>
      </c>
      <c r="H1031" s="6" t="s">
        <v>22</v>
      </c>
      <c r="I1031" s="6" t="s">
        <v>34844</v>
      </c>
      <c r="J1031" s="6" t="s">
        <v>22</v>
      </c>
      <c r="K1031" s="6" t="s">
        <v>34845</v>
      </c>
      <c r="L1031" s="6" t="s">
        <v>22</v>
      </c>
      <c r="M1031" s="6" t="s">
        <v>22</v>
      </c>
      <c r="N1031" s="6" t="s">
        <v>1721</v>
      </c>
      <c r="O1031" s="6"/>
    </row>
    <row r="1032" spans="1:15" x14ac:dyDescent="0.3">
      <c r="A1032" s="6" t="s">
        <v>31424</v>
      </c>
      <c r="B1032" s="6" t="s">
        <v>18</v>
      </c>
      <c r="C1032" s="6">
        <v>2022</v>
      </c>
      <c r="D1032" s="6" t="s">
        <v>31425</v>
      </c>
      <c r="E1032" s="6" t="s">
        <v>31426</v>
      </c>
      <c r="F1032" s="6" t="s">
        <v>14449</v>
      </c>
      <c r="G1032" s="6" t="s">
        <v>359</v>
      </c>
      <c r="H1032" s="6" t="s">
        <v>22</v>
      </c>
      <c r="I1032" s="6" t="s">
        <v>31427</v>
      </c>
      <c r="J1032" s="6" t="s">
        <v>31428</v>
      </c>
      <c r="K1032" s="6" t="s">
        <v>22</v>
      </c>
      <c r="L1032" s="6" t="s">
        <v>22</v>
      </c>
      <c r="M1032" s="6" t="s">
        <v>22</v>
      </c>
      <c r="N1032" s="6" t="s">
        <v>1721</v>
      </c>
      <c r="O1032" s="6"/>
    </row>
    <row r="1033" spans="1:15" x14ac:dyDescent="0.3">
      <c r="A1033" s="6" t="s">
        <v>28110</v>
      </c>
      <c r="B1033" s="6" t="s">
        <v>24</v>
      </c>
      <c r="C1033" s="6">
        <v>2022</v>
      </c>
      <c r="D1033" s="6" t="s">
        <v>28111</v>
      </c>
      <c r="E1033" s="6" t="s">
        <v>28112</v>
      </c>
      <c r="F1033" s="6" t="s">
        <v>23030</v>
      </c>
      <c r="G1033" s="6" t="s">
        <v>22</v>
      </c>
      <c r="H1033" s="6" t="s">
        <v>23031</v>
      </c>
      <c r="I1033" s="6" t="s">
        <v>28113</v>
      </c>
      <c r="J1033" s="6" t="s">
        <v>28114</v>
      </c>
      <c r="K1033" s="6" t="s">
        <v>28115</v>
      </c>
      <c r="L1033" s="6" t="s">
        <v>22</v>
      </c>
      <c r="M1033" s="6" t="s">
        <v>22</v>
      </c>
      <c r="N1033" s="6" t="s">
        <v>1721</v>
      </c>
      <c r="O1033" s="6"/>
    </row>
    <row r="1034" spans="1:15" x14ac:dyDescent="0.3">
      <c r="A1034" s="6" t="s">
        <v>25695</v>
      </c>
      <c r="B1034" s="6" t="s">
        <v>24</v>
      </c>
      <c r="C1034" s="6">
        <v>2022</v>
      </c>
      <c r="D1034" s="6" t="s">
        <v>12131</v>
      </c>
      <c r="E1034" s="6" t="s">
        <v>12132</v>
      </c>
      <c r="F1034" s="6" t="s">
        <v>11838</v>
      </c>
      <c r="G1034" s="6" t="s">
        <v>22</v>
      </c>
      <c r="H1034" s="6" t="s">
        <v>14184</v>
      </c>
      <c r="I1034" s="6" t="s">
        <v>12133</v>
      </c>
      <c r="J1034" s="6" t="s">
        <v>18166</v>
      </c>
      <c r="K1034" s="6" t="s">
        <v>18167</v>
      </c>
      <c r="L1034" s="6" t="s">
        <v>22</v>
      </c>
      <c r="M1034" s="6" t="s">
        <v>22</v>
      </c>
      <c r="N1034" s="6" t="s">
        <v>1722</v>
      </c>
      <c r="O1034" s="6" t="s">
        <v>1722</v>
      </c>
    </row>
    <row r="1035" spans="1:15" x14ac:dyDescent="0.3">
      <c r="A1035" s="6" t="s">
        <v>28828</v>
      </c>
      <c r="B1035" s="6" t="s">
        <v>24</v>
      </c>
      <c r="C1035" s="6">
        <v>2022</v>
      </c>
      <c r="D1035" s="6" t="s">
        <v>12131</v>
      </c>
      <c r="E1035" s="6" t="s">
        <v>12132</v>
      </c>
      <c r="F1035" s="6" t="s">
        <v>11838</v>
      </c>
      <c r="G1035" s="6" t="s">
        <v>22</v>
      </c>
      <c r="H1035" s="6" t="s">
        <v>14184</v>
      </c>
      <c r="I1035" s="6" t="s">
        <v>12133</v>
      </c>
      <c r="J1035" s="6" t="s">
        <v>18166</v>
      </c>
      <c r="K1035" s="6" t="s">
        <v>18167</v>
      </c>
      <c r="L1035" s="6" t="s">
        <v>22</v>
      </c>
      <c r="M1035" s="6" t="s">
        <v>22</v>
      </c>
      <c r="N1035" s="6" t="s">
        <v>1722</v>
      </c>
      <c r="O1035" s="6" t="s">
        <v>1722</v>
      </c>
    </row>
    <row r="1036" spans="1:15" x14ac:dyDescent="0.3">
      <c r="A1036" s="6" t="s">
        <v>31902</v>
      </c>
      <c r="B1036" s="6" t="s">
        <v>24</v>
      </c>
      <c r="C1036" s="6">
        <v>2022</v>
      </c>
      <c r="D1036" s="6" t="s">
        <v>12131</v>
      </c>
      <c r="E1036" s="6" t="s">
        <v>12132</v>
      </c>
      <c r="F1036" s="6" t="s">
        <v>11838</v>
      </c>
      <c r="G1036" s="6" t="s">
        <v>22</v>
      </c>
      <c r="H1036" s="6" t="s">
        <v>14184</v>
      </c>
      <c r="I1036" s="6" t="s">
        <v>12133</v>
      </c>
      <c r="J1036" s="6" t="s">
        <v>18166</v>
      </c>
      <c r="K1036" s="6" t="s">
        <v>18167</v>
      </c>
      <c r="L1036" s="6" t="s">
        <v>22</v>
      </c>
      <c r="M1036" s="6" t="s">
        <v>22</v>
      </c>
      <c r="N1036" s="6" t="s">
        <v>1722</v>
      </c>
      <c r="O1036" s="6" t="s">
        <v>1722</v>
      </c>
    </row>
    <row r="1037" spans="1:15" x14ac:dyDescent="0.3">
      <c r="A1037" s="6" t="s">
        <v>33550</v>
      </c>
      <c r="B1037" s="6" t="s">
        <v>24</v>
      </c>
      <c r="C1037" s="6">
        <v>2022</v>
      </c>
      <c r="D1037" s="6" t="s">
        <v>12131</v>
      </c>
      <c r="E1037" s="6" t="s">
        <v>12132</v>
      </c>
      <c r="F1037" s="6" t="s">
        <v>11838</v>
      </c>
      <c r="G1037" s="6" t="s">
        <v>22</v>
      </c>
      <c r="H1037" s="6" t="s">
        <v>14184</v>
      </c>
      <c r="I1037" s="6" t="s">
        <v>12133</v>
      </c>
      <c r="J1037" s="6" t="s">
        <v>18166</v>
      </c>
      <c r="K1037" s="6" t="s">
        <v>18167</v>
      </c>
      <c r="L1037" s="6" t="s">
        <v>22</v>
      </c>
      <c r="M1037" s="6" t="s">
        <v>22</v>
      </c>
      <c r="N1037" s="6" t="s">
        <v>1722</v>
      </c>
      <c r="O1037" s="6" t="s">
        <v>1722</v>
      </c>
    </row>
    <row r="1038" spans="1:15" x14ac:dyDescent="0.3">
      <c r="A1038" s="6" t="s">
        <v>31448</v>
      </c>
      <c r="B1038" s="6" t="s">
        <v>24</v>
      </c>
      <c r="C1038" s="6">
        <v>2022</v>
      </c>
      <c r="D1038" s="6" t="s">
        <v>31449</v>
      </c>
      <c r="E1038" s="6" t="s">
        <v>31450</v>
      </c>
      <c r="F1038" s="6" t="s">
        <v>14732</v>
      </c>
      <c r="G1038" s="6" t="s">
        <v>22</v>
      </c>
      <c r="H1038" s="6" t="s">
        <v>14733</v>
      </c>
      <c r="I1038" s="6" t="s">
        <v>31451</v>
      </c>
      <c r="J1038" s="6" t="s">
        <v>31452</v>
      </c>
      <c r="K1038" s="6" t="s">
        <v>31453</v>
      </c>
      <c r="L1038" s="6" t="s">
        <v>22</v>
      </c>
      <c r="M1038" s="6" t="s">
        <v>22</v>
      </c>
      <c r="N1038" s="6" t="s">
        <v>1721</v>
      </c>
      <c r="O1038" s="6"/>
    </row>
    <row r="1039" spans="1:15" x14ac:dyDescent="0.3">
      <c r="A1039" s="6" t="s">
        <v>31418</v>
      </c>
      <c r="B1039" s="6" t="s">
        <v>24</v>
      </c>
      <c r="C1039" s="6">
        <v>2022</v>
      </c>
      <c r="D1039" s="6" t="s">
        <v>31419</v>
      </c>
      <c r="E1039" s="6" t="s">
        <v>31420</v>
      </c>
      <c r="F1039" s="6" t="s">
        <v>12425</v>
      </c>
      <c r="G1039" s="6" t="s">
        <v>22</v>
      </c>
      <c r="H1039" s="6" t="s">
        <v>16251</v>
      </c>
      <c r="I1039" s="6" t="s">
        <v>31421</v>
      </c>
      <c r="J1039" s="6" t="s">
        <v>31422</v>
      </c>
      <c r="K1039" s="6" t="s">
        <v>31423</v>
      </c>
      <c r="L1039" s="6" t="s">
        <v>22</v>
      </c>
      <c r="M1039" s="6" t="s">
        <v>22</v>
      </c>
      <c r="N1039" s="6" t="s">
        <v>1721</v>
      </c>
      <c r="O1039" s="6"/>
    </row>
    <row r="1040" spans="1:15" x14ac:dyDescent="0.3">
      <c r="A1040" s="6" t="s">
        <v>30851</v>
      </c>
      <c r="B1040" s="6" t="s">
        <v>24</v>
      </c>
      <c r="C1040" s="6">
        <v>2022</v>
      </c>
      <c r="D1040" s="6" t="s">
        <v>30852</v>
      </c>
      <c r="E1040" s="6" t="s">
        <v>30853</v>
      </c>
      <c r="F1040" s="6" t="s">
        <v>22</v>
      </c>
      <c r="G1040" s="6" t="s">
        <v>22</v>
      </c>
      <c r="H1040" s="6" t="s">
        <v>22</v>
      </c>
      <c r="I1040" s="6" t="s">
        <v>30854</v>
      </c>
      <c r="J1040" s="6" t="s">
        <v>30855</v>
      </c>
      <c r="K1040" s="6" t="s">
        <v>30856</v>
      </c>
      <c r="L1040" s="6" t="s">
        <v>22</v>
      </c>
      <c r="M1040" s="6" t="s">
        <v>22</v>
      </c>
      <c r="N1040" s="6" t="s">
        <v>1721</v>
      </c>
      <c r="O1040" s="6"/>
    </row>
    <row r="1041" spans="1:15" x14ac:dyDescent="0.3">
      <c r="A1041" s="6" t="s">
        <v>30297</v>
      </c>
      <c r="B1041" s="6" t="s">
        <v>18</v>
      </c>
      <c r="C1041" s="6">
        <v>2022</v>
      </c>
      <c r="D1041" s="6" t="s">
        <v>26306</v>
      </c>
      <c r="E1041" s="6" t="s">
        <v>30298</v>
      </c>
      <c r="F1041" s="6" t="s">
        <v>26308</v>
      </c>
      <c r="G1041" s="6" t="s">
        <v>30299</v>
      </c>
      <c r="H1041" s="6" t="s">
        <v>22</v>
      </c>
      <c r="I1041" s="6" t="s">
        <v>22</v>
      </c>
      <c r="J1041" s="6" t="s">
        <v>30300</v>
      </c>
      <c r="K1041" s="6" t="s">
        <v>30301</v>
      </c>
      <c r="L1041" s="6" t="s">
        <v>22</v>
      </c>
      <c r="M1041" s="6" t="s">
        <v>22</v>
      </c>
      <c r="N1041" s="6" t="s">
        <v>1721</v>
      </c>
      <c r="O1041" s="6"/>
    </row>
    <row r="1042" spans="1:15" x14ac:dyDescent="0.3">
      <c r="A1042" s="6" t="s">
        <v>26305</v>
      </c>
      <c r="B1042" s="6" t="s">
        <v>18</v>
      </c>
      <c r="C1042" s="6">
        <v>2022</v>
      </c>
      <c r="D1042" s="6" t="s">
        <v>26306</v>
      </c>
      <c r="E1042" s="6" t="s">
        <v>26307</v>
      </c>
      <c r="F1042" s="6" t="s">
        <v>26308</v>
      </c>
      <c r="G1042" s="6" t="s">
        <v>22</v>
      </c>
      <c r="H1042" s="6" t="s">
        <v>22</v>
      </c>
      <c r="I1042" s="6" t="s">
        <v>22</v>
      </c>
      <c r="J1042" s="6" t="s">
        <v>22</v>
      </c>
      <c r="K1042" s="6" t="s">
        <v>26309</v>
      </c>
      <c r="L1042" s="6" t="s">
        <v>22</v>
      </c>
      <c r="M1042" s="6" t="s">
        <v>22</v>
      </c>
      <c r="N1042" s="6" t="s">
        <v>1721</v>
      </c>
      <c r="O1042" s="6"/>
    </row>
    <row r="1043" spans="1:15" x14ac:dyDescent="0.3">
      <c r="A1043" s="6" t="s">
        <v>31787</v>
      </c>
      <c r="B1043" s="6" t="s">
        <v>24</v>
      </c>
      <c r="C1043" s="6">
        <v>2022</v>
      </c>
      <c r="D1043" s="6" t="s">
        <v>31788</v>
      </c>
      <c r="E1043" s="6" t="s">
        <v>31789</v>
      </c>
      <c r="F1043" s="6" t="s">
        <v>22</v>
      </c>
      <c r="G1043" s="6" t="s">
        <v>22</v>
      </c>
      <c r="H1043" s="6" t="s">
        <v>22</v>
      </c>
      <c r="I1043" s="6" t="s">
        <v>31790</v>
      </c>
      <c r="J1043" s="6" t="s">
        <v>31791</v>
      </c>
      <c r="K1043" s="6" t="s">
        <v>31792</v>
      </c>
      <c r="L1043" s="6" t="s">
        <v>22</v>
      </c>
      <c r="M1043" s="6" t="s">
        <v>31793</v>
      </c>
      <c r="N1043" s="6" t="s">
        <v>1721</v>
      </c>
      <c r="O1043" s="6"/>
    </row>
    <row r="1044" spans="1:15" x14ac:dyDescent="0.3">
      <c r="A1044" s="6" t="s">
        <v>36895</v>
      </c>
      <c r="B1044" s="6" t="s">
        <v>18</v>
      </c>
      <c r="C1044" s="6">
        <v>2022</v>
      </c>
      <c r="D1044" s="6" t="s">
        <v>36896</v>
      </c>
      <c r="E1044" s="6" t="s">
        <v>36897</v>
      </c>
      <c r="F1044" s="6" t="s">
        <v>36898</v>
      </c>
      <c r="G1044" s="6" t="s">
        <v>36899</v>
      </c>
      <c r="H1044" s="6" t="s">
        <v>22</v>
      </c>
      <c r="I1044" s="6" t="s">
        <v>36900</v>
      </c>
      <c r="J1044" s="6" t="s">
        <v>36901</v>
      </c>
      <c r="K1044" s="6" t="s">
        <v>22</v>
      </c>
      <c r="L1044" s="6" t="s">
        <v>22</v>
      </c>
      <c r="M1044" s="6" t="s">
        <v>22</v>
      </c>
      <c r="N1044" s="6" t="s">
        <v>1721</v>
      </c>
      <c r="O1044" s="6"/>
    </row>
    <row r="1045" spans="1:15" x14ac:dyDescent="0.3">
      <c r="A1045" s="6" t="s">
        <v>30643</v>
      </c>
      <c r="B1045" s="6" t="s">
        <v>24</v>
      </c>
      <c r="C1045" s="6">
        <v>2022</v>
      </c>
      <c r="D1045" s="6" t="s">
        <v>30644</v>
      </c>
      <c r="E1045" s="6" t="s">
        <v>30645</v>
      </c>
      <c r="F1045" s="6" t="s">
        <v>15497</v>
      </c>
      <c r="G1045" s="6" t="s">
        <v>22</v>
      </c>
      <c r="H1045" s="6" t="s">
        <v>15498</v>
      </c>
      <c r="I1045" s="6" t="s">
        <v>30646</v>
      </c>
      <c r="J1045" s="6" t="s">
        <v>30647</v>
      </c>
      <c r="K1045" s="6" t="s">
        <v>30648</v>
      </c>
      <c r="L1045" s="6" t="s">
        <v>22</v>
      </c>
      <c r="M1045" s="6" t="s">
        <v>22</v>
      </c>
      <c r="N1045" s="6" t="s">
        <v>1721</v>
      </c>
      <c r="O1045" s="6"/>
    </row>
    <row r="1046" spans="1:15" x14ac:dyDescent="0.3">
      <c r="A1046" s="6" t="s">
        <v>35567</v>
      </c>
      <c r="B1046" s="6" t="s">
        <v>24</v>
      </c>
      <c r="C1046" s="6">
        <v>2022</v>
      </c>
      <c r="D1046" s="6" t="s">
        <v>5424</v>
      </c>
      <c r="E1046" s="6" t="s">
        <v>5425</v>
      </c>
      <c r="F1046" s="6" t="s">
        <v>5426</v>
      </c>
      <c r="G1046" s="6" t="s">
        <v>22</v>
      </c>
      <c r="H1046" s="6" t="s">
        <v>35568</v>
      </c>
      <c r="I1046" s="6" t="s">
        <v>35569</v>
      </c>
      <c r="J1046" s="6" t="s">
        <v>35570</v>
      </c>
      <c r="K1046" s="6" t="s">
        <v>22</v>
      </c>
      <c r="L1046" s="6" t="s">
        <v>22</v>
      </c>
      <c r="M1046" s="6" t="s">
        <v>22</v>
      </c>
      <c r="N1046" s="6" t="s">
        <v>1721</v>
      </c>
      <c r="O1046" s="6"/>
    </row>
    <row r="1047" spans="1:15" x14ac:dyDescent="0.3">
      <c r="A1047" s="6" t="s">
        <v>29951</v>
      </c>
      <c r="B1047" s="6" t="s">
        <v>24</v>
      </c>
      <c r="C1047" s="6">
        <v>2022</v>
      </c>
      <c r="D1047" s="6" t="s">
        <v>29952</v>
      </c>
      <c r="E1047" s="6" t="s">
        <v>29953</v>
      </c>
      <c r="F1047" s="6" t="s">
        <v>11838</v>
      </c>
      <c r="G1047" s="6" t="s">
        <v>22</v>
      </c>
      <c r="H1047" s="6" t="s">
        <v>14184</v>
      </c>
      <c r="I1047" s="6" t="s">
        <v>29954</v>
      </c>
      <c r="J1047" s="6" t="s">
        <v>29955</v>
      </c>
      <c r="K1047" s="6" t="s">
        <v>29956</v>
      </c>
      <c r="L1047" s="6" t="s">
        <v>22</v>
      </c>
      <c r="M1047" s="6" t="s">
        <v>22</v>
      </c>
      <c r="N1047" s="6" t="s">
        <v>1721</v>
      </c>
      <c r="O1047" s="6"/>
    </row>
    <row r="1048" spans="1:15" x14ac:dyDescent="0.3">
      <c r="A1048" s="6" t="s">
        <v>32157</v>
      </c>
      <c r="B1048" s="6" t="s">
        <v>18</v>
      </c>
      <c r="C1048" s="6">
        <v>2022</v>
      </c>
      <c r="D1048" s="6" t="s">
        <v>32158</v>
      </c>
      <c r="E1048" s="6" t="s">
        <v>32159</v>
      </c>
      <c r="F1048" s="6" t="s">
        <v>32160</v>
      </c>
      <c r="G1048" s="6" t="s">
        <v>32161</v>
      </c>
      <c r="H1048" s="6" t="s">
        <v>22</v>
      </c>
      <c r="I1048" s="6" t="s">
        <v>32162</v>
      </c>
      <c r="J1048" s="6" t="s">
        <v>32163</v>
      </c>
      <c r="K1048" s="6" t="s">
        <v>22</v>
      </c>
      <c r="L1048" s="6" t="s">
        <v>22</v>
      </c>
      <c r="M1048" s="6" t="s">
        <v>22</v>
      </c>
      <c r="N1048" s="6" t="s">
        <v>1721</v>
      </c>
      <c r="O1048" s="6"/>
    </row>
    <row r="1049" spans="1:15" x14ac:dyDescent="0.3">
      <c r="A1049" s="6" t="s">
        <v>33877</v>
      </c>
      <c r="B1049" s="6" t="s">
        <v>24</v>
      </c>
      <c r="C1049" s="6">
        <v>2022</v>
      </c>
      <c r="D1049" s="6" t="s">
        <v>33732</v>
      </c>
      <c r="E1049" s="6" t="s">
        <v>33878</v>
      </c>
      <c r="F1049" s="6" t="s">
        <v>33879</v>
      </c>
      <c r="G1049" s="6" t="s">
        <v>22</v>
      </c>
      <c r="H1049" s="6" t="s">
        <v>22</v>
      </c>
      <c r="I1049" s="6" t="s">
        <v>33880</v>
      </c>
      <c r="J1049" s="6" t="s">
        <v>22</v>
      </c>
      <c r="K1049" s="6" t="s">
        <v>33881</v>
      </c>
      <c r="L1049" s="6" t="s">
        <v>22</v>
      </c>
      <c r="M1049" s="6" t="s">
        <v>22</v>
      </c>
      <c r="N1049" s="6" t="s">
        <v>1721</v>
      </c>
      <c r="O1049" s="6"/>
    </row>
    <row r="1050" spans="1:15" x14ac:dyDescent="0.3">
      <c r="A1050" s="6" t="s">
        <v>25877</v>
      </c>
      <c r="B1050" s="6" t="s">
        <v>24</v>
      </c>
      <c r="C1050" s="6">
        <v>2022</v>
      </c>
      <c r="D1050" s="6" t="s">
        <v>25878</v>
      </c>
      <c r="E1050" s="6" t="s">
        <v>25879</v>
      </c>
      <c r="F1050" s="6" t="s">
        <v>6261</v>
      </c>
      <c r="G1050" s="6" t="s">
        <v>22</v>
      </c>
      <c r="H1050" s="6" t="s">
        <v>22</v>
      </c>
      <c r="I1050" s="6" t="s">
        <v>25880</v>
      </c>
      <c r="J1050" s="6" t="s">
        <v>22</v>
      </c>
      <c r="K1050" s="6" t="s">
        <v>14152</v>
      </c>
      <c r="L1050" s="6" t="s">
        <v>22</v>
      </c>
      <c r="M1050" s="6" t="s">
        <v>22</v>
      </c>
      <c r="N1050" s="6" t="s">
        <v>1721</v>
      </c>
      <c r="O1050" s="6"/>
    </row>
    <row r="1051" spans="1:15" x14ac:dyDescent="0.3">
      <c r="A1051" s="6" t="s">
        <v>31056</v>
      </c>
      <c r="B1051" s="6" t="s">
        <v>18</v>
      </c>
      <c r="C1051" s="6">
        <v>2022</v>
      </c>
      <c r="D1051" s="6" t="s">
        <v>31057</v>
      </c>
      <c r="E1051" s="6" t="s">
        <v>31058</v>
      </c>
      <c r="F1051" s="6" t="s">
        <v>22</v>
      </c>
      <c r="G1051" s="6" t="s">
        <v>22</v>
      </c>
      <c r="H1051" s="6" t="s">
        <v>22</v>
      </c>
      <c r="I1051" s="6" t="s">
        <v>31059</v>
      </c>
      <c r="J1051" s="6" t="s">
        <v>31060</v>
      </c>
      <c r="K1051" s="6" t="s">
        <v>31061</v>
      </c>
      <c r="L1051" s="6" t="s">
        <v>22</v>
      </c>
      <c r="M1051" s="6" t="s">
        <v>22</v>
      </c>
      <c r="N1051" s="6" t="s">
        <v>1721</v>
      </c>
      <c r="O1051" s="6"/>
    </row>
    <row r="1052" spans="1:15" x14ac:dyDescent="0.3">
      <c r="A1052" s="6" t="s">
        <v>35083</v>
      </c>
      <c r="B1052" s="6" t="s">
        <v>24</v>
      </c>
      <c r="C1052" s="6">
        <v>2023</v>
      </c>
      <c r="D1052" s="6" t="s">
        <v>11438</v>
      </c>
      <c r="E1052" s="6" t="s">
        <v>35084</v>
      </c>
      <c r="F1052" s="6" t="s">
        <v>11440</v>
      </c>
      <c r="G1052" s="6" t="s">
        <v>22</v>
      </c>
      <c r="H1052" s="6" t="s">
        <v>22</v>
      </c>
      <c r="I1052" s="6" t="s">
        <v>11442</v>
      </c>
      <c r="J1052" s="6" t="s">
        <v>22</v>
      </c>
      <c r="K1052" s="6" t="s">
        <v>35085</v>
      </c>
      <c r="L1052" s="6" t="s">
        <v>22</v>
      </c>
      <c r="M1052" s="6" t="s">
        <v>22</v>
      </c>
      <c r="N1052" s="6" t="s">
        <v>1721</v>
      </c>
      <c r="O1052" s="6"/>
    </row>
    <row r="1053" spans="1:15" x14ac:dyDescent="0.3">
      <c r="A1053" s="6" t="s">
        <v>26185</v>
      </c>
      <c r="B1053" s="6" t="s">
        <v>18</v>
      </c>
      <c r="C1053" s="6">
        <v>2023</v>
      </c>
      <c r="D1053" s="6" t="s">
        <v>1155</v>
      </c>
      <c r="E1053" s="6" t="s">
        <v>25792</v>
      </c>
      <c r="F1053" s="6" t="s">
        <v>2434</v>
      </c>
      <c r="G1053" s="6" t="s">
        <v>22</v>
      </c>
      <c r="H1053" s="6" t="s">
        <v>22</v>
      </c>
      <c r="I1053" s="6" t="s">
        <v>22</v>
      </c>
      <c r="J1053" s="6" t="s">
        <v>22</v>
      </c>
      <c r="K1053" s="6" t="s">
        <v>14152</v>
      </c>
      <c r="L1053" s="6" t="s">
        <v>22</v>
      </c>
      <c r="M1053" s="6" t="s">
        <v>22</v>
      </c>
      <c r="N1053" s="6" t="s">
        <v>1722</v>
      </c>
      <c r="O1053" s="6" t="s">
        <v>1722</v>
      </c>
    </row>
    <row r="1054" spans="1:15" x14ac:dyDescent="0.3">
      <c r="A1054" s="6" t="s">
        <v>26722</v>
      </c>
      <c r="B1054" s="6" t="s">
        <v>18</v>
      </c>
      <c r="C1054" s="6">
        <v>2023</v>
      </c>
      <c r="D1054" s="6" t="s">
        <v>1155</v>
      </c>
      <c r="E1054" s="6" t="s">
        <v>25792</v>
      </c>
      <c r="F1054" s="6" t="s">
        <v>2434</v>
      </c>
      <c r="G1054" s="6" t="s">
        <v>22</v>
      </c>
      <c r="H1054" s="6" t="s">
        <v>22</v>
      </c>
      <c r="I1054" s="6" t="s">
        <v>22</v>
      </c>
      <c r="J1054" s="6" t="s">
        <v>22</v>
      </c>
      <c r="K1054" s="6" t="s">
        <v>14152</v>
      </c>
      <c r="L1054" s="6" t="s">
        <v>22</v>
      </c>
      <c r="M1054" s="6" t="s">
        <v>22</v>
      </c>
      <c r="N1054" s="6" t="s">
        <v>1722</v>
      </c>
      <c r="O1054" s="6" t="s">
        <v>1722</v>
      </c>
    </row>
    <row r="1055" spans="1:15" x14ac:dyDescent="0.3">
      <c r="A1055" s="6" t="s">
        <v>31730</v>
      </c>
      <c r="B1055" s="6" t="s">
        <v>18</v>
      </c>
      <c r="C1055" s="6">
        <v>2023</v>
      </c>
      <c r="D1055" s="6" t="s">
        <v>1155</v>
      </c>
      <c r="E1055" s="6" t="s">
        <v>25792</v>
      </c>
      <c r="F1055" s="6" t="s">
        <v>2434</v>
      </c>
      <c r="G1055" s="6" t="s">
        <v>22</v>
      </c>
      <c r="H1055" s="6" t="s">
        <v>22</v>
      </c>
      <c r="I1055" s="6" t="s">
        <v>22</v>
      </c>
      <c r="J1055" s="6" t="s">
        <v>22</v>
      </c>
      <c r="K1055" s="6" t="s">
        <v>14152</v>
      </c>
      <c r="L1055" s="6" t="s">
        <v>22</v>
      </c>
      <c r="M1055" s="6" t="s">
        <v>22</v>
      </c>
      <c r="N1055" s="6" t="s">
        <v>1722</v>
      </c>
      <c r="O1055" s="6" t="s">
        <v>1722</v>
      </c>
    </row>
    <row r="1056" spans="1:15" x14ac:dyDescent="0.3">
      <c r="A1056" s="6" t="s">
        <v>31733</v>
      </c>
      <c r="B1056" s="6" t="s">
        <v>18</v>
      </c>
      <c r="C1056" s="6">
        <v>2023</v>
      </c>
      <c r="D1056" s="6" t="s">
        <v>31734</v>
      </c>
      <c r="E1056" s="6" t="s">
        <v>31735</v>
      </c>
      <c r="F1056" s="6" t="s">
        <v>114</v>
      </c>
      <c r="G1056" s="6" t="s">
        <v>115</v>
      </c>
      <c r="H1056" s="6" t="s">
        <v>22</v>
      </c>
      <c r="I1056" s="6" t="s">
        <v>31736</v>
      </c>
      <c r="J1056" s="6" t="s">
        <v>31737</v>
      </c>
      <c r="K1056" s="6" t="s">
        <v>22</v>
      </c>
      <c r="L1056" s="6" t="s">
        <v>22</v>
      </c>
      <c r="M1056" s="6" t="s">
        <v>22</v>
      </c>
      <c r="N1056" s="6" t="s">
        <v>1721</v>
      </c>
      <c r="O1056" s="6"/>
    </row>
    <row r="1057" spans="1:15" x14ac:dyDescent="0.3">
      <c r="A1057" s="6" t="s">
        <v>30658</v>
      </c>
      <c r="B1057" s="6" t="s">
        <v>18</v>
      </c>
      <c r="C1057" s="6">
        <v>2023</v>
      </c>
      <c r="D1057" s="6" t="s">
        <v>25732</v>
      </c>
      <c r="E1057" s="6" t="s">
        <v>30659</v>
      </c>
      <c r="F1057" s="6" t="s">
        <v>25733</v>
      </c>
      <c r="G1057" s="6" t="s">
        <v>348</v>
      </c>
      <c r="H1057" s="6" t="s">
        <v>22</v>
      </c>
      <c r="I1057" s="6" t="s">
        <v>11752</v>
      </c>
      <c r="J1057" s="6" t="s">
        <v>30660</v>
      </c>
      <c r="K1057" s="6" t="s">
        <v>22</v>
      </c>
      <c r="L1057" s="6" t="s">
        <v>22</v>
      </c>
      <c r="M1057" s="6" t="s">
        <v>22</v>
      </c>
      <c r="N1057" s="6" t="s">
        <v>1721</v>
      </c>
      <c r="O1057" s="6"/>
    </row>
    <row r="1058" spans="1:15" x14ac:dyDescent="0.3">
      <c r="A1058" s="6" t="s">
        <v>38007</v>
      </c>
      <c r="B1058" s="6" t="s">
        <v>24</v>
      </c>
      <c r="C1058" s="6">
        <v>2023</v>
      </c>
      <c r="D1058" s="6" t="s">
        <v>38008</v>
      </c>
      <c r="E1058" s="6" t="s">
        <v>38009</v>
      </c>
      <c r="F1058" s="6" t="s">
        <v>38010</v>
      </c>
      <c r="G1058" s="6" t="s">
        <v>22</v>
      </c>
      <c r="H1058" s="6" t="s">
        <v>22</v>
      </c>
      <c r="I1058" s="6" t="s">
        <v>22</v>
      </c>
      <c r="J1058" s="6" t="s">
        <v>22</v>
      </c>
      <c r="K1058" s="6" t="s">
        <v>22</v>
      </c>
      <c r="L1058" s="6" t="s">
        <v>22</v>
      </c>
      <c r="M1058" s="6" t="s">
        <v>22</v>
      </c>
      <c r="N1058" s="6" t="s">
        <v>1721</v>
      </c>
      <c r="O1058" s="6"/>
    </row>
    <row r="1059" spans="1:15" x14ac:dyDescent="0.3">
      <c r="A1059" s="6" t="s">
        <v>35587</v>
      </c>
      <c r="B1059" s="6" t="s">
        <v>24</v>
      </c>
      <c r="C1059" s="6">
        <v>2023</v>
      </c>
      <c r="D1059" s="6" t="s">
        <v>35588</v>
      </c>
      <c r="E1059" s="6" t="s">
        <v>35589</v>
      </c>
      <c r="F1059" s="6" t="s">
        <v>12574</v>
      </c>
      <c r="G1059" s="6" t="s">
        <v>22</v>
      </c>
      <c r="H1059" s="6" t="s">
        <v>14255</v>
      </c>
      <c r="I1059" s="6" t="s">
        <v>35590</v>
      </c>
      <c r="J1059" s="6" t="s">
        <v>35591</v>
      </c>
      <c r="K1059" s="6" t="s">
        <v>35592</v>
      </c>
      <c r="L1059" s="6" t="s">
        <v>22</v>
      </c>
      <c r="M1059" s="6" t="s">
        <v>22</v>
      </c>
      <c r="N1059" s="6" t="s">
        <v>1721</v>
      </c>
      <c r="O1059" s="6"/>
    </row>
    <row r="1060" spans="1:15" x14ac:dyDescent="0.3">
      <c r="A1060" s="6" t="s">
        <v>30151</v>
      </c>
      <c r="B1060" s="6" t="s">
        <v>18</v>
      </c>
      <c r="C1060" s="6">
        <v>2023</v>
      </c>
      <c r="D1060" s="6" t="s">
        <v>1155</v>
      </c>
      <c r="E1060" s="6" t="s">
        <v>30152</v>
      </c>
      <c r="F1060" s="6" t="s">
        <v>30153</v>
      </c>
      <c r="G1060" s="6" t="s">
        <v>30154</v>
      </c>
      <c r="H1060" s="6" t="s">
        <v>22</v>
      </c>
      <c r="I1060" s="6" t="s">
        <v>22</v>
      </c>
      <c r="J1060" s="6" t="s">
        <v>30155</v>
      </c>
      <c r="K1060" s="6" t="s">
        <v>22</v>
      </c>
      <c r="L1060" s="6" t="s">
        <v>22</v>
      </c>
      <c r="M1060" s="6" t="s">
        <v>22</v>
      </c>
      <c r="N1060" s="6" t="s">
        <v>1722</v>
      </c>
      <c r="O1060" s="6" t="s">
        <v>1722</v>
      </c>
    </row>
    <row r="1061" spans="1:15" x14ac:dyDescent="0.3">
      <c r="A1061" s="6" t="s">
        <v>32057</v>
      </c>
      <c r="B1061" s="6" t="s">
        <v>18</v>
      </c>
      <c r="C1061" s="6">
        <v>2023</v>
      </c>
      <c r="D1061" s="6" t="s">
        <v>1155</v>
      </c>
      <c r="E1061" s="6" t="s">
        <v>30152</v>
      </c>
      <c r="F1061" s="6" t="s">
        <v>30153</v>
      </c>
      <c r="G1061" s="6" t="s">
        <v>30154</v>
      </c>
      <c r="H1061" s="6" t="s">
        <v>22</v>
      </c>
      <c r="I1061" s="6" t="s">
        <v>22</v>
      </c>
      <c r="J1061" s="6" t="s">
        <v>30155</v>
      </c>
      <c r="K1061" s="6" t="s">
        <v>22</v>
      </c>
      <c r="L1061" s="6" t="s">
        <v>22</v>
      </c>
      <c r="M1061" s="6" t="s">
        <v>22</v>
      </c>
      <c r="N1061" s="6" t="s">
        <v>1722</v>
      </c>
      <c r="O1061" s="6" t="s">
        <v>1722</v>
      </c>
    </row>
    <row r="1062" spans="1:15" x14ac:dyDescent="0.3">
      <c r="A1062" s="6" t="s">
        <v>28056</v>
      </c>
      <c r="B1062" s="6" t="s">
        <v>24</v>
      </c>
      <c r="C1062" s="6">
        <v>2023</v>
      </c>
      <c r="D1062" s="6" t="s">
        <v>28057</v>
      </c>
      <c r="E1062" s="6" t="s">
        <v>28058</v>
      </c>
      <c r="F1062" s="6" t="s">
        <v>15418</v>
      </c>
      <c r="G1062" s="6" t="s">
        <v>22</v>
      </c>
      <c r="H1062" s="6" t="s">
        <v>15419</v>
      </c>
      <c r="I1062" s="6" t="s">
        <v>28059</v>
      </c>
      <c r="J1062" s="6" t="s">
        <v>28060</v>
      </c>
      <c r="K1062" s="6" t="s">
        <v>28061</v>
      </c>
      <c r="L1062" s="6" t="s">
        <v>22</v>
      </c>
      <c r="M1062" s="6" t="s">
        <v>22</v>
      </c>
      <c r="N1062" s="6" t="s">
        <v>1721</v>
      </c>
      <c r="O1062" s="6"/>
    </row>
    <row r="1063" spans="1:15" x14ac:dyDescent="0.3">
      <c r="A1063" s="6" t="s">
        <v>28161</v>
      </c>
      <c r="B1063" s="6" t="s">
        <v>24</v>
      </c>
      <c r="C1063" s="6">
        <v>2023</v>
      </c>
      <c r="D1063" s="6" t="s">
        <v>28057</v>
      </c>
      <c r="E1063" s="6" t="s">
        <v>28058</v>
      </c>
      <c r="F1063" s="6" t="s">
        <v>15418</v>
      </c>
      <c r="G1063" s="6" t="s">
        <v>22</v>
      </c>
      <c r="H1063" s="6" t="s">
        <v>15419</v>
      </c>
      <c r="I1063" s="6" t="s">
        <v>28059</v>
      </c>
      <c r="J1063" s="6" t="s">
        <v>28060</v>
      </c>
      <c r="K1063" s="6" t="s">
        <v>28061</v>
      </c>
      <c r="L1063" s="6" t="s">
        <v>22</v>
      </c>
      <c r="M1063" s="6" t="s">
        <v>22</v>
      </c>
      <c r="N1063" s="6" t="s">
        <v>1721</v>
      </c>
      <c r="O1063" s="6"/>
    </row>
    <row r="1064" spans="1:15" x14ac:dyDescent="0.3">
      <c r="A1064" s="6" t="s">
        <v>29684</v>
      </c>
      <c r="B1064" s="6" t="s">
        <v>18</v>
      </c>
      <c r="C1064" s="6">
        <v>2023</v>
      </c>
      <c r="D1064" s="6" t="s">
        <v>29685</v>
      </c>
      <c r="E1064" s="6" t="s">
        <v>29686</v>
      </c>
      <c r="F1064" s="6" t="s">
        <v>134</v>
      </c>
      <c r="G1064" s="6" t="s">
        <v>135</v>
      </c>
      <c r="H1064" s="6" t="s">
        <v>22</v>
      </c>
      <c r="I1064" s="6" t="s">
        <v>29687</v>
      </c>
      <c r="J1064" s="6" t="s">
        <v>29688</v>
      </c>
      <c r="K1064" s="6" t="s">
        <v>22</v>
      </c>
      <c r="L1064" s="6" t="s">
        <v>22</v>
      </c>
      <c r="M1064" s="6" t="s">
        <v>22</v>
      </c>
      <c r="N1064" s="6" t="s">
        <v>1721</v>
      </c>
      <c r="O1064" s="6"/>
    </row>
    <row r="1065" spans="1:15" x14ac:dyDescent="0.3">
      <c r="A1065" s="6" t="s">
        <v>29468</v>
      </c>
      <c r="B1065" s="6" t="s">
        <v>18</v>
      </c>
      <c r="C1065" s="6">
        <v>2023</v>
      </c>
      <c r="D1065" s="6" t="s">
        <v>209</v>
      </c>
      <c r="E1065" s="6" t="s">
        <v>210</v>
      </c>
      <c r="F1065" s="6" t="s">
        <v>114</v>
      </c>
      <c r="G1065" s="6" t="s">
        <v>115</v>
      </c>
      <c r="H1065" s="6" t="s">
        <v>22</v>
      </c>
      <c r="I1065" s="6" t="s">
        <v>211</v>
      </c>
      <c r="J1065" s="6" t="s">
        <v>29469</v>
      </c>
      <c r="K1065" s="6" t="s">
        <v>22</v>
      </c>
      <c r="L1065" s="6" t="s">
        <v>22</v>
      </c>
      <c r="M1065" s="6" t="s">
        <v>22</v>
      </c>
      <c r="N1065" s="6" t="s">
        <v>1721</v>
      </c>
      <c r="O1065" s="6"/>
    </row>
    <row r="1066" spans="1:15" x14ac:dyDescent="0.3">
      <c r="A1066" s="6" t="s">
        <v>36097</v>
      </c>
      <c r="B1066" s="6" t="s">
        <v>24</v>
      </c>
      <c r="C1066" s="6">
        <v>2023</v>
      </c>
      <c r="D1066" s="6" t="s">
        <v>36098</v>
      </c>
      <c r="E1066" s="6" t="s">
        <v>36099</v>
      </c>
      <c r="F1066" s="6" t="s">
        <v>36100</v>
      </c>
      <c r="G1066" s="6" t="s">
        <v>22</v>
      </c>
      <c r="H1066" s="6" t="s">
        <v>36101</v>
      </c>
      <c r="I1066" s="6" t="s">
        <v>36102</v>
      </c>
      <c r="J1066" s="6" t="s">
        <v>36103</v>
      </c>
      <c r="K1066" s="6" t="s">
        <v>36104</v>
      </c>
      <c r="L1066" s="6" t="s">
        <v>22</v>
      </c>
      <c r="M1066" s="6" t="s">
        <v>22</v>
      </c>
      <c r="N1066" s="6" t="s">
        <v>1721</v>
      </c>
      <c r="O1066" s="6"/>
    </row>
    <row r="1067" spans="1:15" x14ac:dyDescent="0.3">
      <c r="A1067" s="6" t="s">
        <v>32821</v>
      </c>
      <c r="B1067" s="6" t="s">
        <v>24</v>
      </c>
      <c r="C1067" s="6">
        <v>2023</v>
      </c>
      <c r="D1067" s="6" t="s">
        <v>32822</v>
      </c>
      <c r="E1067" s="6" t="s">
        <v>32823</v>
      </c>
      <c r="F1067" s="6" t="s">
        <v>32824</v>
      </c>
      <c r="G1067" s="6" t="s">
        <v>22</v>
      </c>
      <c r="H1067" s="6" t="s">
        <v>32825</v>
      </c>
      <c r="I1067" s="6" t="s">
        <v>32826</v>
      </c>
      <c r="J1067" s="6" t="s">
        <v>32827</v>
      </c>
      <c r="K1067" s="6" t="s">
        <v>22</v>
      </c>
      <c r="L1067" s="6" t="s">
        <v>22</v>
      </c>
      <c r="M1067" s="6" t="s">
        <v>22</v>
      </c>
      <c r="N1067" s="6" t="s">
        <v>1721</v>
      </c>
      <c r="O1067" s="6"/>
    </row>
    <row r="1068" spans="1:15" x14ac:dyDescent="0.3">
      <c r="A1068" s="6" t="s">
        <v>27649</v>
      </c>
      <c r="B1068" s="6" t="s">
        <v>24</v>
      </c>
      <c r="C1068" s="6">
        <v>2023</v>
      </c>
      <c r="D1068" s="6" t="s">
        <v>27650</v>
      </c>
      <c r="E1068" s="6" t="s">
        <v>27651</v>
      </c>
      <c r="F1068" s="6" t="s">
        <v>27652</v>
      </c>
      <c r="G1068" s="6" t="s">
        <v>22</v>
      </c>
      <c r="H1068" s="6" t="s">
        <v>27653</v>
      </c>
      <c r="I1068" s="6" t="s">
        <v>27654</v>
      </c>
      <c r="J1068" s="6" t="s">
        <v>27655</v>
      </c>
      <c r="K1068" s="6" t="s">
        <v>27656</v>
      </c>
      <c r="L1068" s="6" t="s">
        <v>22</v>
      </c>
      <c r="M1068" s="6" t="s">
        <v>22</v>
      </c>
      <c r="N1068" s="6" t="s">
        <v>1721</v>
      </c>
      <c r="O1068" s="6"/>
    </row>
    <row r="1069" spans="1:15" x14ac:dyDescent="0.3">
      <c r="A1069" s="6" t="s">
        <v>30377</v>
      </c>
      <c r="B1069" s="6" t="s">
        <v>24</v>
      </c>
      <c r="C1069" s="6">
        <v>2023</v>
      </c>
      <c r="D1069" s="6" t="s">
        <v>30378</v>
      </c>
      <c r="E1069" s="6" t="s">
        <v>30379</v>
      </c>
      <c r="F1069" s="6" t="s">
        <v>30279</v>
      </c>
      <c r="G1069" s="6" t="s">
        <v>22</v>
      </c>
      <c r="H1069" s="6" t="s">
        <v>30280</v>
      </c>
      <c r="I1069" s="6" t="s">
        <v>30380</v>
      </c>
      <c r="J1069" s="6" t="s">
        <v>30381</v>
      </c>
      <c r="K1069" s="6" t="s">
        <v>30382</v>
      </c>
      <c r="L1069" s="6" t="s">
        <v>22</v>
      </c>
      <c r="M1069" s="6" t="s">
        <v>22</v>
      </c>
      <c r="N1069" s="6" t="s">
        <v>1721</v>
      </c>
      <c r="O1069" s="6"/>
    </row>
    <row r="1070" spans="1:15" x14ac:dyDescent="0.3">
      <c r="A1070" s="6" t="s">
        <v>37667</v>
      </c>
      <c r="B1070" s="6" t="s">
        <v>24</v>
      </c>
      <c r="C1070" s="6">
        <v>2023</v>
      </c>
      <c r="D1070" s="6" t="s">
        <v>37668</v>
      </c>
      <c r="E1070" s="6" t="s">
        <v>37669</v>
      </c>
      <c r="F1070" s="6" t="s">
        <v>22</v>
      </c>
      <c r="G1070" s="6" t="s">
        <v>22</v>
      </c>
      <c r="H1070" s="6" t="s">
        <v>22</v>
      </c>
      <c r="I1070" s="6" t="s">
        <v>22</v>
      </c>
      <c r="J1070" s="6" t="s">
        <v>22</v>
      </c>
      <c r="K1070" s="6" t="s">
        <v>22</v>
      </c>
      <c r="L1070" s="6" t="s">
        <v>22</v>
      </c>
      <c r="M1070" s="6" t="s">
        <v>22</v>
      </c>
      <c r="N1070" s="6" t="s">
        <v>1721</v>
      </c>
      <c r="O1070" s="6"/>
    </row>
    <row r="1071" spans="1:15" x14ac:dyDescent="0.3">
      <c r="A1071" s="6" t="s">
        <v>31276</v>
      </c>
      <c r="B1071" s="6" t="s">
        <v>24</v>
      </c>
      <c r="C1071" s="6">
        <v>2023</v>
      </c>
      <c r="D1071" s="6" t="s">
        <v>31277</v>
      </c>
      <c r="E1071" s="6" t="s">
        <v>31278</v>
      </c>
      <c r="F1071" s="6" t="s">
        <v>22</v>
      </c>
      <c r="G1071" s="6" t="s">
        <v>22</v>
      </c>
      <c r="H1071" s="6" t="s">
        <v>22</v>
      </c>
      <c r="I1071" s="6" t="s">
        <v>31279</v>
      </c>
      <c r="J1071" s="6" t="s">
        <v>31280</v>
      </c>
      <c r="K1071" s="6" t="s">
        <v>31281</v>
      </c>
      <c r="L1071" s="6" t="s">
        <v>22</v>
      </c>
      <c r="M1071" s="6" t="s">
        <v>22</v>
      </c>
      <c r="N1071" s="6" t="s">
        <v>1721</v>
      </c>
      <c r="O1071" s="6"/>
    </row>
    <row r="1072" spans="1:15" x14ac:dyDescent="0.3">
      <c r="A1072" s="6" t="s">
        <v>33789</v>
      </c>
      <c r="B1072" s="6" t="s">
        <v>24</v>
      </c>
      <c r="C1072" s="6">
        <v>2023</v>
      </c>
      <c r="D1072" s="6" t="s">
        <v>33790</v>
      </c>
      <c r="E1072" s="6" t="s">
        <v>33791</v>
      </c>
      <c r="F1072" s="6" t="s">
        <v>33792</v>
      </c>
      <c r="G1072" s="6" t="s">
        <v>22</v>
      </c>
      <c r="H1072" s="6" t="s">
        <v>22</v>
      </c>
      <c r="I1072" s="6" t="s">
        <v>33793</v>
      </c>
      <c r="J1072" s="6" t="s">
        <v>22</v>
      </c>
      <c r="K1072" s="6" t="s">
        <v>33794</v>
      </c>
      <c r="L1072" s="6" t="s">
        <v>22</v>
      </c>
      <c r="M1072" s="6" t="s">
        <v>22</v>
      </c>
      <c r="N1072" s="6" t="s">
        <v>1721</v>
      </c>
      <c r="O1072" s="6"/>
    </row>
    <row r="1073" spans="1:15" x14ac:dyDescent="0.3">
      <c r="A1073" s="6" t="s">
        <v>27579</v>
      </c>
      <c r="B1073" s="6" t="s">
        <v>24</v>
      </c>
      <c r="C1073" s="6">
        <v>2023</v>
      </c>
      <c r="D1073" s="6" t="s">
        <v>27580</v>
      </c>
      <c r="E1073" s="6" t="s">
        <v>27581</v>
      </c>
      <c r="F1073" s="6" t="s">
        <v>19777</v>
      </c>
      <c r="G1073" s="6" t="s">
        <v>22</v>
      </c>
      <c r="H1073" s="6" t="s">
        <v>19778</v>
      </c>
      <c r="I1073" s="6" t="s">
        <v>27582</v>
      </c>
      <c r="J1073" s="6" t="s">
        <v>27583</v>
      </c>
      <c r="K1073" s="6" t="s">
        <v>27584</v>
      </c>
      <c r="L1073" s="6" t="s">
        <v>22</v>
      </c>
      <c r="M1073" s="6" t="s">
        <v>22</v>
      </c>
      <c r="N1073" s="6" t="s">
        <v>1721</v>
      </c>
      <c r="O1073" s="6"/>
    </row>
    <row r="1074" spans="1:15" x14ac:dyDescent="0.3">
      <c r="A1074" s="6" t="s">
        <v>32988</v>
      </c>
      <c r="B1074" s="6" t="s">
        <v>18</v>
      </c>
      <c r="C1074" s="6">
        <v>2023</v>
      </c>
      <c r="D1074" s="6" t="s">
        <v>32989</v>
      </c>
      <c r="E1074" s="6" t="s">
        <v>32990</v>
      </c>
      <c r="F1074" s="6" t="s">
        <v>32991</v>
      </c>
      <c r="G1074" s="6" t="s">
        <v>32992</v>
      </c>
      <c r="H1074" s="6" t="s">
        <v>22</v>
      </c>
      <c r="I1074" s="6" t="s">
        <v>22</v>
      </c>
      <c r="J1074" s="6" t="s">
        <v>32993</v>
      </c>
      <c r="K1074" s="6" t="s">
        <v>22</v>
      </c>
      <c r="L1074" s="6" t="s">
        <v>22</v>
      </c>
      <c r="M1074" s="6" t="s">
        <v>22</v>
      </c>
      <c r="N1074" s="6" t="s">
        <v>1721</v>
      </c>
      <c r="O1074" s="6"/>
    </row>
    <row r="1075" spans="1:15" x14ac:dyDescent="0.3">
      <c r="A1075" s="6" t="s">
        <v>26498</v>
      </c>
      <c r="B1075" s="6" t="s">
        <v>24</v>
      </c>
      <c r="C1075" s="6">
        <v>2023</v>
      </c>
      <c r="D1075" s="6" t="s">
        <v>26499</v>
      </c>
      <c r="E1075" s="6" t="s">
        <v>26500</v>
      </c>
      <c r="F1075" s="6" t="s">
        <v>11838</v>
      </c>
      <c r="G1075" s="6" t="s">
        <v>22</v>
      </c>
      <c r="H1075" s="6" t="s">
        <v>14184</v>
      </c>
      <c r="I1075" s="6" t="s">
        <v>26501</v>
      </c>
      <c r="J1075" s="6" t="s">
        <v>26502</v>
      </c>
      <c r="K1075" s="6" t="s">
        <v>26503</v>
      </c>
      <c r="L1075" s="6" t="s">
        <v>22</v>
      </c>
      <c r="M1075" s="6" t="s">
        <v>22</v>
      </c>
      <c r="N1075" s="6" t="s">
        <v>1721</v>
      </c>
      <c r="O1075" s="6"/>
    </row>
    <row r="1076" spans="1:15" x14ac:dyDescent="0.3">
      <c r="A1076" s="6" t="s">
        <v>29460</v>
      </c>
      <c r="B1076" s="6" t="s">
        <v>24</v>
      </c>
      <c r="C1076" s="6">
        <v>2023</v>
      </c>
      <c r="D1076" s="6" t="s">
        <v>26499</v>
      </c>
      <c r="E1076" s="6" t="s">
        <v>26500</v>
      </c>
      <c r="F1076" s="6" t="s">
        <v>11838</v>
      </c>
      <c r="G1076" s="6" t="s">
        <v>22</v>
      </c>
      <c r="H1076" s="6" t="s">
        <v>14184</v>
      </c>
      <c r="I1076" s="6" t="s">
        <v>26501</v>
      </c>
      <c r="J1076" s="6" t="s">
        <v>26502</v>
      </c>
      <c r="K1076" s="6" t="s">
        <v>26503</v>
      </c>
      <c r="L1076" s="6" t="s">
        <v>22</v>
      </c>
      <c r="M1076" s="6" t="s">
        <v>22</v>
      </c>
      <c r="N1076" s="6" t="s">
        <v>1721</v>
      </c>
      <c r="O1076" s="6"/>
    </row>
    <row r="1077" spans="1:15" x14ac:dyDescent="0.3">
      <c r="A1077" s="6" t="s">
        <v>31724</v>
      </c>
      <c r="B1077" s="6" t="s">
        <v>24</v>
      </c>
      <c r="C1077" s="6">
        <v>2023</v>
      </c>
      <c r="D1077" s="6" t="s">
        <v>26499</v>
      </c>
      <c r="E1077" s="6" t="s">
        <v>26500</v>
      </c>
      <c r="F1077" s="6" t="s">
        <v>11838</v>
      </c>
      <c r="G1077" s="6" t="s">
        <v>22</v>
      </c>
      <c r="H1077" s="6" t="s">
        <v>14184</v>
      </c>
      <c r="I1077" s="6" t="s">
        <v>26501</v>
      </c>
      <c r="J1077" s="6" t="s">
        <v>26502</v>
      </c>
      <c r="K1077" s="6" t="s">
        <v>26503</v>
      </c>
      <c r="L1077" s="6" t="s">
        <v>22</v>
      </c>
      <c r="M1077" s="6" t="s">
        <v>22</v>
      </c>
      <c r="N1077" s="6" t="s">
        <v>1721</v>
      </c>
      <c r="O1077" s="6"/>
    </row>
    <row r="1078" spans="1:15" x14ac:dyDescent="0.3">
      <c r="A1078" s="6" t="s">
        <v>26315</v>
      </c>
      <c r="B1078" s="6" t="s">
        <v>24</v>
      </c>
      <c r="C1078" s="6">
        <v>2023</v>
      </c>
      <c r="D1078" s="6" t="s">
        <v>254</v>
      </c>
      <c r="E1078" s="6" t="s">
        <v>255</v>
      </c>
      <c r="F1078" s="6" t="s">
        <v>114</v>
      </c>
      <c r="G1078" s="6" t="s">
        <v>22</v>
      </c>
      <c r="H1078" s="6" t="s">
        <v>22</v>
      </c>
      <c r="I1078" s="6" t="s">
        <v>256</v>
      </c>
      <c r="J1078" s="6" t="s">
        <v>22</v>
      </c>
      <c r="K1078" s="6" t="s">
        <v>18743</v>
      </c>
      <c r="L1078" s="6" t="s">
        <v>22</v>
      </c>
      <c r="M1078" s="6" t="s">
        <v>22</v>
      </c>
      <c r="N1078" s="6" t="s">
        <v>1722</v>
      </c>
      <c r="O1078" s="6" t="s">
        <v>1722</v>
      </c>
    </row>
    <row r="1079" spans="1:15" x14ac:dyDescent="0.3">
      <c r="A1079" s="6" t="s">
        <v>28193</v>
      </c>
      <c r="B1079" s="6" t="s">
        <v>18</v>
      </c>
      <c r="C1079" s="6">
        <v>2023</v>
      </c>
      <c r="D1079" s="6" t="s">
        <v>254</v>
      </c>
      <c r="E1079" s="6" t="s">
        <v>255</v>
      </c>
      <c r="F1079" s="6" t="s">
        <v>114</v>
      </c>
      <c r="G1079" s="6" t="s">
        <v>115</v>
      </c>
      <c r="H1079" s="6" t="s">
        <v>22</v>
      </c>
      <c r="I1079" s="6" t="s">
        <v>256</v>
      </c>
      <c r="J1079" s="6" t="s">
        <v>28194</v>
      </c>
      <c r="K1079" s="6" t="s">
        <v>22</v>
      </c>
      <c r="L1079" s="6" t="s">
        <v>22</v>
      </c>
      <c r="M1079" s="6" t="s">
        <v>22</v>
      </c>
      <c r="N1079" s="6" t="s">
        <v>1722</v>
      </c>
      <c r="O1079" s="6" t="s">
        <v>1722</v>
      </c>
    </row>
    <row r="1080" spans="1:15" x14ac:dyDescent="0.3">
      <c r="A1080" s="6" t="s">
        <v>28706</v>
      </c>
      <c r="B1080" s="6" t="s">
        <v>18</v>
      </c>
      <c r="C1080" s="6">
        <v>2023</v>
      </c>
      <c r="D1080" s="6" t="s">
        <v>254</v>
      </c>
      <c r="E1080" s="6" t="s">
        <v>255</v>
      </c>
      <c r="F1080" s="6" t="s">
        <v>114</v>
      </c>
      <c r="G1080" s="6" t="s">
        <v>115</v>
      </c>
      <c r="H1080" s="6" t="s">
        <v>22</v>
      </c>
      <c r="I1080" s="6" t="s">
        <v>256</v>
      </c>
      <c r="J1080" s="6" t="s">
        <v>28194</v>
      </c>
      <c r="K1080" s="6" t="s">
        <v>22</v>
      </c>
      <c r="L1080" s="6" t="s">
        <v>22</v>
      </c>
      <c r="M1080" s="6" t="s">
        <v>22</v>
      </c>
      <c r="N1080" s="6" t="s">
        <v>1722</v>
      </c>
      <c r="O1080" s="6" t="s">
        <v>1722</v>
      </c>
    </row>
    <row r="1081" spans="1:15" x14ac:dyDescent="0.3">
      <c r="A1081" s="6" t="s">
        <v>31894</v>
      </c>
      <c r="B1081" s="6" t="s">
        <v>18</v>
      </c>
      <c r="C1081" s="6">
        <v>2023</v>
      </c>
      <c r="D1081" s="6" t="s">
        <v>254</v>
      </c>
      <c r="E1081" s="6" t="s">
        <v>255</v>
      </c>
      <c r="F1081" s="6" t="s">
        <v>114</v>
      </c>
      <c r="G1081" s="6" t="s">
        <v>115</v>
      </c>
      <c r="H1081" s="6" t="s">
        <v>22</v>
      </c>
      <c r="I1081" s="6" t="s">
        <v>256</v>
      </c>
      <c r="J1081" s="6" t="s">
        <v>28194</v>
      </c>
      <c r="K1081" s="6" t="s">
        <v>22</v>
      </c>
      <c r="L1081" s="6" t="s">
        <v>22</v>
      </c>
      <c r="M1081" s="6" t="s">
        <v>22</v>
      </c>
      <c r="N1081" s="6" t="s">
        <v>1722</v>
      </c>
      <c r="O1081" s="6" t="s">
        <v>1722</v>
      </c>
    </row>
    <row r="1082" spans="1:15" x14ac:dyDescent="0.3">
      <c r="A1082" s="6" t="s">
        <v>36819</v>
      </c>
      <c r="B1082" s="6" t="s">
        <v>24</v>
      </c>
      <c r="C1082" s="6">
        <v>2023</v>
      </c>
      <c r="D1082" s="6" t="s">
        <v>36820</v>
      </c>
      <c r="E1082" s="6" t="s">
        <v>36821</v>
      </c>
      <c r="F1082" s="6" t="s">
        <v>36822</v>
      </c>
      <c r="G1082" s="6" t="s">
        <v>22</v>
      </c>
      <c r="H1082" s="6" t="s">
        <v>22</v>
      </c>
      <c r="I1082" s="6" t="s">
        <v>36823</v>
      </c>
      <c r="J1082" s="6" t="s">
        <v>36824</v>
      </c>
      <c r="K1082" s="6" t="s">
        <v>36825</v>
      </c>
      <c r="L1082" s="6" t="s">
        <v>22</v>
      </c>
      <c r="M1082" s="6" t="s">
        <v>22</v>
      </c>
      <c r="N1082" s="6" t="s">
        <v>1721</v>
      </c>
      <c r="O1082" s="6"/>
    </row>
    <row r="1083" spans="1:15" x14ac:dyDescent="0.3">
      <c r="A1083" s="6" t="s">
        <v>28962</v>
      </c>
      <c r="B1083" s="6" t="s">
        <v>18</v>
      </c>
      <c r="C1083" s="6">
        <v>2023</v>
      </c>
      <c r="D1083" s="6" t="s">
        <v>28963</v>
      </c>
      <c r="E1083" s="6" t="s">
        <v>28964</v>
      </c>
      <c r="F1083" s="6" t="s">
        <v>28965</v>
      </c>
      <c r="G1083" s="6" t="s">
        <v>28966</v>
      </c>
      <c r="H1083" s="6" t="s">
        <v>22</v>
      </c>
      <c r="I1083" s="6" t="s">
        <v>28967</v>
      </c>
      <c r="J1083" s="6" t="s">
        <v>28968</v>
      </c>
      <c r="K1083" s="6" t="s">
        <v>22</v>
      </c>
      <c r="L1083" s="6" t="s">
        <v>22</v>
      </c>
      <c r="M1083" s="6" t="s">
        <v>22</v>
      </c>
      <c r="N1083" s="6" t="s">
        <v>1721</v>
      </c>
      <c r="O1083" s="6"/>
    </row>
    <row r="1084" spans="1:15" x14ac:dyDescent="0.3">
      <c r="A1084" s="6" t="s">
        <v>31454</v>
      </c>
      <c r="B1084" s="6" t="s">
        <v>18</v>
      </c>
      <c r="C1084" s="6">
        <v>2023</v>
      </c>
      <c r="D1084" s="6" t="s">
        <v>28963</v>
      </c>
      <c r="E1084" s="6" t="s">
        <v>28964</v>
      </c>
      <c r="F1084" s="6" t="s">
        <v>28965</v>
      </c>
      <c r="G1084" s="6" t="s">
        <v>28966</v>
      </c>
      <c r="H1084" s="6" t="s">
        <v>22</v>
      </c>
      <c r="I1084" s="6" t="s">
        <v>28967</v>
      </c>
      <c r="J1084" s="6" t="s">
        <v>28968</v>
      </c>
      <c r="K1084" s="6" t="s">
        <v>22</v>
      </c>
      <c r="L1084" s="6" t="s">
        <v>22</v>
      </c>
      <c r="M1084" s="6" t="s">
        <v>22</v>
      </c>
      <c r="N1084" s="6" t="s">
        <v>1721</v>
      </c>
      <c r="O1084" s="6"/>
    </row>
    <row r="1085" spans="1:15" x14ac:dyDescent="0.3">
      <c r="A1085" s="6" t="s">
        <v>31922</v>
      </c>
      <c r="B1085" s="6" t="s">
        <v>18</v>
      </c>
      <c r="C1085" s="6">
        <v>2023</v>
      </c>
      <c r="D1085" s="6" t="s">
        <v>28963</v>
      </c>
      <c r="E1085" s="6" t="s">
        <v>28964</v>
      </c>
      <c r="F1085" s="6" t="s">
        <v>28965</v>
      </c>
      <c r="G1085" s="6" t="s">
        <v>28966</v>
      </c>
      <c r="H1085" s="6" t="s">
        <v>22</v>
      </c>
      <c r="I1085" s="6" t="s">
        <v>28967</v>
      </c>
      <c r="J1085" s="6" t="s">
        <v>28968</v>
      </c>
      <c r="K1085" s="6" t="s">
        <v>22</v>
      </c>
      <c r="L1085" s="6" t="s">
        <v>22</v>
      </c>
      <c r="M1085" s="6" t="s">
        <v>22</v>
      </c>
      <c r="N1085" s="6" t="s">
        <v>1721</v>
      </c>
      <c r="O1085" s="6"/>
    </row>
    <row r="1086" spans="1:15" x14ac:dyDescent="0.3">
      <c r="A1086" s="6" t="s">
        <v>29531</v>
      </c>
      <c r="B1086" s="6" t="s">
        <v>24</v>
      </c>
      <c r="C1086" s="6">
        <v>2023</v>
      </c>
      <c r="D1086" s="6" t="s">
        <v>29532</v>
      </c>
      <c r="E1086" s="6" t="s">
        <v>29533</v>
      </c>
      <c r="F1086" s="6" t="s">
        <v>28554</v>
      </c>
      <c r="G1086" s="6" t="s">
        <v>22</v>
      </c>
      <c r="H1086" s="6" t="s">
        <v>28555</v>
      </c>
      <c r="I1086" s="6" t="s">
        <v>29534</v>
      </c>
      <c r="J1086" s="6" t="s">
        <v>29535</v>
      </c>
      <c r="K1086" s="6" t="s">
        <v>29536</v>
      </c>
      <c r="L1086" s="6" t="s">
        <v>22</v>
      </c>
      <c r="M1086" s="6" t="s">
        <v>22</v>
      </c>
      <c r="N1086" s="6" t="s">
        <v>1721</v>
      </c>
      <c r="O1086" s="6"/>
    </row>
    <row r="1087" spans="1:15" x14ac:dyDescent="0.3">
      <c r="A1087" s="6" t="s">
        <v>26133</v>
      </c>
      <c r="B1087" s="6" t="s">
        <v>24</v>
      </c>
      <c r="C1087" s="6">
        <v>2023</v>
      </c>
      <c r="D1087" s="6" t="s">
        <v>26134</v>
      </c>
      <c r="E1087" s="6" t="s">
        <v>26135</v>
      </c>
      <c r="F1087" s="6" t="s">
        <v>26136</v>
      </c>
      <c r="G1087" s="6" t="s">
        <v>22</v>
      </c>
      <c r="H1087" s="6" t="s">
        <v>22</v>
      </c>
      <c r="I1087" s="6" t="s">
        <v>26137</v>
      </c>
      <c r="J1087" s="6" t="s">
        <v>22</v>
      </c>
      <c r="K1087" s="6" t="s">
        <v>14152</v>
      </c>
      <c r="L1087" s="6" t="s">
        <v>22</v>
      </c>
      <c r="M1087" s="6" t="s">
        <v>22</v>
      </c>
      <c r="N1087" s="6" t="s">
        <v>1721</v>
      </c>
      <c r="O1087" s="6"/>
    </row>
    <row r="1088" spans="1:15" x14ac:dyDescent="0.3">
      <c r="A1088" s="6" t="s">
        <v>28007</v>
      </c>
      <c r="B1088" s="6" t="s">
        <v>24</v>
      </c>
      <c r="C1088" s="6">
        <v>2023</v>
      </c>
      <c r="D1088" s="6" t="s">
        <v>28008</v>
      </c>
      <c r="E1088" s="6" t="s">
        <v>28009</v>
      </c>
      <c r="F1088" s="6" t="s">
        <v>22</v>
      </c>
      <c r="G1088" s="6" t="s">
        <v>22</v>
      </c>
      <c r="H1088" s="6" t="s">
        <v>22</v>
      </c>
      <c r="I1088" s="6" t="s">
        <v>22</v>
      </c>
      <c r="J1088" s="6" t="s">
        <v>22</v>
      </c>
      <c r="K1088" s="6" t="s">
        <v>22</v>
      </c>
      <c r="L1088" s="6" t="s">
        <v>22</v>
      </c>
      <c r="M1088" s="6" t="s">
        <v>22</v>
      </c>
      <c r="N1088" s="6" t="s">
        <v>1721</v>
      </c>
      <c r="O1088" s="6"/>
    </row>
    <row r="1089" spans="1:15" x14ac:dyDescent="0.3">
      <c r="A1089" s="6" t="s">
        <v>37571</v>
      </c>
      <c r="B1089" s="6" t="s">
        <v>24</v>
      </c>
      <c r="C1089" s="6">
        <v>2023</v>
      </c>
      <c r="D1089" s="6" t="s">
        <v>28008</v>
      </c>
      <c r="E1089" s="6" t="s">
        <v>28009</v>
      </c>
      <c r="F1089" s="6" t="s">
        <v>22</v>
      </c>
      <c r="G1089" s="6" t="s">
        <v>22</v>
      </c>
      <c r="H1089" s="6" t="s">
        <v>22</v>
      </c>
      <c r="I1089" s="6" t="s">
        <v>22</v>
      </c>
      <c r="J1089" s="6" t="s">
        <v>22</v>
      </c>
      <c r="K1089" s="6" t="s">
        <v>22</v>
      </c>
      <c r="L1089" s="6" t="s">
        <v>22</v>
      </c>
      <c r="M1089" s="6" t="s">
        <v>22</v>
      </c>
      <c r="N1089" s="6" t="s">
        <v>1721</v>
      </c>
      <c r="O1089" s="6"/>
    </row>
    <row r="1090" spans="1:15" x14ac:dyDescent="0.3">
      <c r="A1090" s="6" t="s">
        <v>30478</v>
      </c>
      <c r="B1090" s="6" t="s">
        <v>18</v>
      </c>
      <c r="C1090" s="6">
        <v>2023</v>
      </c>
      <c r="D1090" s="6" t="s">
        <v>25749</v>
      </c>
      <c r="E1090" s="6" t="s">
        <v>25750</v>
      </c>
      <c r="F1090" s="6" t="s">
        <v>25751</v>
      </c>
      <c r="G1090" s="6" t="s">
        <v>30479</v>
      </c>
      <c r="H1090" s="6" t="s">
        <v>22</v>
      </c>
      <c r="I1090" s="6" t="s">
        <v>30480</v>
      </c>
      <c r="J1090" s="6" t="s">
        <v>30481</v>
      </c>
      <c r="K1090" s="6" t="s">
        <v>22</v>
      </c>
      <c r="L1090" s="6" t="s">
        <v>22</v>
      </c>
      <c r="M1090" s="6" t="s">
        <v>22</v>
      </c>
      <c r="N1090" s="6" t="s">
        <v>1722</v>
      </c>
      <c r="O1090" s="6" t="s">
        <v>1722</v>
      </c>
    </row>
    <row r="1091" spans="1:15" x14ac:dyDescent="0.3">
      <c r="A1091" s="6" t="s">
        <v>32123</v>
      </c>
      <c r="B1091" s="6" t="s">
        <v>24</v>
      </c>
      <c r="C1091" s="6">
        <v>2023</v>
      </c>
      <c r="D1091" s="6" t="s">
        <v>25749</v>
      </c>
      <c r="E1091" s="6" t="s">
        <v>25750</v>
      </c>
      <c r="F1091" s="6" t="s">
        <v>25751</v>
      </c>
      <c r="G1091" s="6" t="s">
        <v>22</v>
      </c>
      <c r="H1091" s="6" t="s">
        <v>22</v>
      </c>
      <c r="I1091" s="6" t="s">
        <v>25752</v>
      </c>
      <c r="J1091" s="6" t="s">
        <v>22</v>
      </c>
      <c r="K1091" s="6" t="s">
        <v>25753</v>
      </c>
      <c r="L1091" s="6" t="s">
        <v>22</v>
      </c>
      <c r="M1091" s="6" t="s">
        <v>22</v>
      </c>
      <c r="N1091" s="6" t="s">
        <v>1722</v>
      </c>
      <c r="O1091" s="6" t="s">
        <v>1722</v>
      </c>
    </row>
    <row r="1092" spans="1:15" x14ac:dyDescent="0.3">
      <c r="A1092" s="6" t="s">
        <v>32169</v>
      </c>
      <c r="B1092" s="6" t="s">
        <v>18</v>
      </c>
      <c r="C1092" s="6">
        <v>2023</v>
      </c>
      <c r="D1092" s="6" t="s">
        <v>32170</v>
      </c>
      <c r="E1092" s="6" t="s">
        <v>32171</v>
      </c>
      <c r="F1092" s="6" t="s">
        <v>32172</v>
      </c>
      <c r="G1092" s="6" t="s">
        <v>32173</v>
      </c>
      <c r="H1092" s="6" t="s">
        <v>22</v>
      </c>
      <c r="I1092" s="6" t="s">
        <v>32174</v>
      </c>
      <c r="J1092" s="6" t="s">
        <v>32175</v>
      </c>
      <c r="K1092" s="6" t="s">
        <v>22</v>
      </c>
      <c r="L1092" s="6" t="s">
        <v>22</v>
      </c>
      <c r="M1092" s="6" t="s">
        <v>22</v>
      </c>
      <c r="N1092" s="6" t="s">
        <v>1721</v>
      </c>
      <c r="O1092" s="6"/>
    </row>
    <row r="1093" spans="1:15" x14ac:dyDescent="0.3">
      <c r="A1093" s="6" t="s">
        <v>28849</v>
      </c>
      <c r="B1093" s="6" t="s">
        <v>24</v>
      </c>
      <c r="C1093" s="6">
        <v>2023</v>
      </c>
      <c r="D1093" s="6" t="s">
        <v>28850</v>
      </c>
      <c r="E1093" s="6" t="s">
        <v>28851</v>
      </c>
      <c r="F1093" s="6" t="s">
        <v>28852</v>
      </c>
      <c r="G1093" s="6" t="s">
        <v>22</v>
      </c>
      <c r="H1093" s="6" t="s">
        <v>28853</v>
      </c>
      <c r="I1093" s="6" t="s">
        <v>28854</v>
      </c>
      <c r="J1093" s="6" t="s">
        <v>28855</v>
      </c>
      <c r="K1093" s="6" t="s">
        <v>28856</v>
      </c>
      <c r="L1093" s="6" t="s">
        <v>22</v>
      </c>
      <c r="M1093" s="6" t="s">
        <v>22</v>
      </c>
      <c r="N1093" s="6" t="s">
        <v>1721</v>
      </c>
      <c r="O1093" s="6"/>
    </row>
    <row r="1094" spans="1:15" x14ac:dyDescent="0.3">
      <c r="A1094" s="6" t="s">
        <v>27825</v>
      </c>
      <c r="B1094" s="6" t="s">
        <v>24</v>
      </c>
      <c r="C1094" s="6">
        <v>2023</v>
      </c>
      <c r="D1094" s="6" t="s">
        <v>27826</v>
      </c>
      <c r="E1094" s="6" t="s">
        <v>27827</v>
      </c>
      <c r="F1094" s="6" t="s">
        <v>27828</v>
      </c>
      <c r="G1094" s="6" t="s">
        <v>22</v>
      </c>
      <c r="H1094" s="6" t="s">
        <v>27829</v>
      </c>
      <c r="I1094" s="6" t="s">
        <v>27830</v>
      </c>
      <c r="J1094" s="6" t="s">
        <v>27831</v>
      </c>
      <c r="K1094" s="6" t="s">
        <v>22</v>
      </c>
      <c r="L1094" s="6" t="s">
        <v>22</v>
      </c>
      <c r="M1094" s="6" t="s">
        <v>22</v>
      </c>
      <c r="N1094" s="6" t="s">
        <v>1721</v>
      </c>
      <c r="O1094" s="6"/>
    </row>
    <row r="1095" spans="1:15" x14ac:dyDescent="0.3">
      <c r="A1095" s="6" t="s">
        <v>35480</v>
      </c>
      <c r="B1095" s="6" t="s">
        <v>24</v>
      </c>
      <c r="C1095" s="6">
        <v>2023</v>
      </c>
      <c r="D1095" s="6" t="s">
        <v>35481</v>
      </c>
      <c r="E1095" s="6" t="s">
        <v>35482</v>
      </c>
      <c r="F1095" s="6" t="s">
        <v>10667</v>
      </c>
      <c r="G1095" s="6" t="s">
        <v>22</v>
      </c>
      <c r="H1095" s="6" t="s">
        <v>16580</v>
      </c>
      <c r="I1095" s="6" t="s">
        <v>35483</v>
      </c>
      <c r="J1095" s="6" t="s">
        <v>35484</v>
      </c>
      <c r="K1095" s="6" t="s">
        <v>22</v>
      </c>
      <c r="L1095" s="6" t="s">
        <v>22</v>
      </c>
      <c r="M1095" s="6" t="s">
        <v>22</v>
      </c>
      <c r="N1095" s="6" t="s">
        <v>1721</v>
      </c>
      <c r="O1095" s="6"/>
    </row>
    <row r="1096" spans="1:15" x14ac:dyDescent="0.3">
      <c r="A1096" s="6" t="s">
        <v>35452</v>
      </c>
      <c r="B1096" s="6" t="s">
        <v>24</v>
      </c>
      <c r="C1096" s="6">
        <v>2023</v>
      </c>
      <c r="D1096" s="6" t="s">
        <v>35453</v>
      </c>
      <c r="E1096" s="6" t="s">
        <v>35454</v>
      </c>
      <c r="F1096" s="6" t="s">
        <v>30546</v>
      </c>
      <c r="G1096" s="6" t="s">
        <v>22</v>
      </c>
      <c r="H1096" s="6" t="s">
        <v>30547</v>
      </c>
      <c r="I1096" s="6" t="s">
        <v>35455</v>
      </c>
      <c r="J1096" s="6" t="s">
        <v>35456</v>
      </c>
      <c r="K1096" s="6" t="s">
        <v>35457</v>
      </c>
      <c r="L1096" s="6" t="s">
        <v>22</v>
      </c>
      <c r="M1096" s="6" t="s">
        <v>22</v>
      </c>
      <c r="N1096" s="6" t="s">
        <v>1721</v>
      </c>
      <c r="O1096" s="6"/>
    </row>
    <row r="1097" spans="1:15" x14ac:dyDescent="0.3">
      <c r="A1097" s="6" t="s">
        <v>28144</v>
      </c>
      <c r="B1097" s="6" t="s">
        <v>18</v>
      </c>
      <c r="C1097" s="6">
        <v>2023</v>
      </c>
      <c r="D1097" s="6" t="s">
        <v>28145</v>
      </c>
      <c r="E1097" s="6" t="s">
        <v>28146</v>
      </c>
      <c r="F1097" s="6" t="s">
        <v>14022</v>
      </c>
      <c r="G1097" s="6" t="s">
        <v>11629</v>
      </c>
      <c r="H1097" s="6" t="s">
        <v>22</v>
      </c>
      <c r="I1097" s="6" t="s">
        <v>28147</v>
      </c>
      <c r="J1097" s="6" t="s">
        <v>28148</v>
      </c>
      <c r="K1097" s="6" t="s">
        <v>22</v>
      </c>
      <c r="L1097" s="6" t="s">
        <v>22</v>
      </c>
      <c r="M1097" s="6" t="s">
        <v>22</v>
      </c>
      <c r="N1097" s="6" t="s">
        <v>1721</v>
      </c>
      <c r="O1097" s="6"/>
    </row>
    <row r="1098" spans="1:15" x14ac:dyDescent="0.3">
      <c r="A1098" s="6" t="s">
        <v>28950</v>
      </c>
      <c r="B1098" s="6" t="s">
        <v>18</v>
      </c>
      <c r="C1098" s="6">
        <v>2023</v>
      </c>
      <c r="D1098" s="6" t="s">
        <v>28951</v>
      </c>
      <c r="E1098" s="6" t="s">
        <v>28952</v>
      </c>
      <c r="F1098" s="6" t="s">
        <v>28589</v>
      </c>
      <c r="G1098" s="6" t="s">
        <v>28590</v>
      </c>
      <c r="H1098" s="6" t="s">
        <v>22</v>
      </c>
      <c r="I1098" s="6" t="s">
        <v>28953</v>
      </c>
      <c r="J1098" s="6" t="s">
        <v>28954</v>
      </c>
      <c r="K1098" s="6" t="s">
        <v>22</v>
      </c>
      <c r="L1098" s="6" t="s">
        <v>22</v>
      </c>
      <c r="M1098" s="6" t="s">
        <v>22</v>
      </c>
      <c r="N1098" s="6" t="s">
        <v>1721</v>
      </c>
      <c r="O1098" s="6"/>
    </row>
    <row r="1099" spans="1:15" x14ac:dyDescent="0.3">
      <c r="A1099" s="6" t="s">
        <v>26723</v>
      </c>
      <c r="B1099" s="6" t="s">
        <v>24</v>
      </c>
      <c r="C1099" s="6">
        <v>2023</v>
      </c>
      <c r="D1099" s="6" t="s">
        <v>26724</v>
      </c>
      <c r="E1099" s="6" t="s">
        <v>26725</v>
      </c>
      <c r="F1099" s="6" t="s">
        <v>26726</v>
      </c>
      <c r="G1099" s="6" t="s">
        <v>22</v>
      </c>
      <c r="H1099" s="6" t="s">
        <v>22</v>
      </c>
      <c r="I1099" s="6" t="s">
        <v>26727</v>
      </c>
      <c r="J1099" s="6" t="s">
        <v>22</v>
      </c>
      <c r="K1099" s="6" t="s">
        <v>26728</v>
      </c>
      <c r="L1099" s="6" t="s">
        <v>22</v>
      </c>
      <c r="M1099" s="6" t="s">
        <v>22</v>
      </c>
      <c r="N1099" s="6" t="s">
        <v>1721</v>
      </c>
      <c r="O1099" s="6"/>
    </row>
    <row r="1100" spans="1:15" x14ac:dyDescent="0.3">
      <c r="A1100" s="6" t="s">
        <v>30081</v>
      </c>
      <c r="B1100" s="6" t="s">
        <v>18</v>
      </c>
      <c r="C1100" s="6">
        <v>2023</v>
      </c>
      <c r="D1100" s="6" t="s">
        <v>26724</v>
      </c>
      <c r="E1100" s="6" t="s">
        <v>26725</v>
      </c>
      <c r="F1100" s="6" t="s">
        <v>26726</v>
      </c>
      <c r="G1100" s="6" t="s">
        <v>30082</v>
      </c>
      <c r="H1100" s="6" t="s">
        <v>22</v>
      </c>
      <c r="I1100" s="6" t="s">
        <v>30083</v>
      </c>
      <c r="J1100" s="6" t="s">
        <v>30084</v>
      </c>
      <c r="K1100" s="6" t="s">
        <v>22</v>
      </c>
      <c r="L1100" s="6" t="s">
        <v>22</v>
      </c>
      <c r="M1100" s="6" t="s">
        <v>22</v>
      </c>
      <c r="N1100" s="6" t="s">
        <v>1721</v>
      </c>
      <c r="O1100" s="6"/>
    </row>
    <row r="1101" spans="1:15" x14ac:dyDescent="0.3">
      <c r="A1101" s="6" t="s">
        <v>30383</v>
      </c>
      <c r="B1101" s="6" t="s">
        <v>18</v>
      </c>
      <c r="C1101" s="6">
        <v>2023</v>
      </c>
      <c r="D1101" s="6" t="s">
        <v>30384</v>
      </c>
      <c r="E1101" s="6" t="s">
        <v>30385</v>
      </c>
      <c r="F1101" s="6" t="s">
        <v>30386</v>
      </c>
      <c r="G1101" s="6" t="s">
        <v>30387</v>
      </c>
      <c r="H1101" s="6" t="s">
        <v>22</v>
      </c>
      <c r="I1101" s="6" t="s">
        <v>30388</v>
      </c>
      <c r="J1101" s="6" t="s">
        <v>30389</v>
      </c>
      <c r="K1101" s="6" t="s">
        <v>22</v>
      </c>
      <c r="L1101" s="6" t="s">
        <v>22</v>
      </c>
      <c r="M1101" s="6" t="s">
        <v>22</v>
      </c>
      <c r="N1101" s="6" t="s">
        <v>1721</v>
      </c>
      <c r="O1101" s="6"/>
    </row>
    <row r="1102" spans="1:15" x14ac:dyDescent="0.3">
      <c r="A1102" s="6" t="s">
        <v>33831</v>
      </c>
      <c r="B1102" s="6" t="s">
        <v>24</v>
      </c>
      <c r="C1102" s="6">
        <v>2023</v>
      </c>
      <c r="D1102" s="6" t="s">
        <v>33832</v>
      </c>
      <c r="E1102" s="6" t="s">
        <v>33833</v>
      </c>
      <c r="F1102" s="6" t="s">
        <v>6711</v>
      </c>
      <c r="G1102" s="6" t="s">
        <v>22</v>
      </c>
      <c r="H1102" s="6" t="s">
        <v>22</v>
      </c>
      <c r="I1102" s="6" t="s">
        <v>33834</v>
      </c>
      <c r="J1102" s="6" t="s">
        <v>22</v>
      </c>
      <c r="K1102" s="6" t="s">
        <v>14152</v>
      </c>
      <c r="L1102" s="6" t="s">
        <v>22</v>
      </c>
      <c r="M1102" s="6" t="s">
        <v>22</v>
      </c>
      <c r="N1102" s="6" t="s">
        <v>1721</v>
      </c>
      <c r="O1102" s="6"/>
    </row>
    <row r="1103" spans="1:15" x14ac:dyDescent="0.3">
      <c r="A1103" s="6" t="s">
        <v>29413</v>
      </c>
      <c r="B1103" s="6" t="s">
        <v>18</v>
      </c>
      <c r="C1103" s="6">
        <v>2023</v>
      </c>
      <c r="D1103" s="6" t="s">
        <v>29414</v>
      </c>
      <c r="E1103" s="6" t="s">
        <v>14051</v>
      </c>
      <c r="F1103" s="6" t="s">
        <v>14053</v>
      </c>
      <c r="G1103" s="6" t="s">
        <v>14056</v>
      </c>
      <c r="H1103" s="6" t="s">
        <v>22</v>
      </c>
      <c r="I1103" s="6" t="s">
        <v>14057</v>
      </c>
      <c r="J1103" s="6" t="s">
        <v>29415</v>
      </c>
      <c r="K1103" s="6" t="s">
        <v>22</v>
      </c>
      <c r="L1103" s="6" t="s">
        <v>22</v>
      </c>
      <c r="M1103" s="6" t="s">
        <v>22</v>
      </c>
      <c r="N1103" s="6" t="s">
        <v>1721</v>
      </c>
      <c r="O1103" s="6"/>
    </row>
    <row r="1104" spans="1:15" x14ac:dyDescent="0.3">
      <c r="A1104" s="6" t="s">
        <v>30019</v>
      </c>
      <c r="B1104" s="6" t="s">
        <v>24</v>
      </c>
      <c r="C1104" s="6">
        <v>2023</v>
      </c>
      <c r="D1104" s="6" t="s">
        <v>30020</v>
      </c>
      <c r="E1104" s="6" t="s">
        <v>30021</v>
      </c>
      <c r="F1104" s="6" t="s">
        <v>22</v>
      </c>
      <c r="G1104" s="6" t="s">
        <v>22</v>
      </c>
      <c r="H1104" s="6" t="s">
        <v>22</v>
      </c>
      <c r="I1104" s="6" t="s">
        <v>30022</v>
      </c>
      <c r="J1104" s="6" t="s">
        <v>30023</v>
      </c>
      <c r="K1104" s="6" t="s">
        <v>22</v>
      </c>
      <c r="L1104" s="6" t="s">
        <v>22</v>
      </c>
      <c r="M1104" s="6" t="s">
        <v>30024</v>
      </c>
      <c r="N1104" s="6" t="s">
        <v>1721</v>
      </c>
      <c r="O1104" s="6"/>
    </row>
    <row r="1105" spans="1:15" x14ac:dyDescent="0.3">
      <c r="A1105" s="6" t="s">
        <v>33024</v>
      </c>
      <c r="B1105" s="6" t="s">
        <v>24</v>
      </c>
      <c r="C1105" s="6">
        <v>2023</v>
      </c>
      <c r="D1105" s="6" t="s">
        <v>33025</v>
      </c>
      <c r="E1105" s="6" t="s">
        <v>33026</v>
      </c>
      <c r="F1105" s="6" t="s">
        <v>33027</v>
      </c>
      <c r="G1105" s="6" t="s">
        <v>22</v>
      </c>
      <c r="H1105" s="6" t="s">
        <v>33028</v>
      </c>
      <c r="I1105" s="6" t="s">
        <v>33029</v>
      </c>
      <c r="J1105" s="6" t="s">
        <v>33030</v>
      </c>
      <c r="K1105" s="6" t="s">
        <v>33031</v>
      </c>
      <c r="L1105" s="6" t="s">
        <v>22</v>
      </c>
      <c r="M1105" s="6" t="s">
        <v>22</v>
      </c>
      <c r="N1105" s="6" t="s">
        <v>1721</v>
      </c>
      <c r="O1105" s="6"/>
    </row>
    <row r="1106" spans="1:15" x14ac:dyDescent="0.3">
      <c r="A1106" s="6" t="s">
        <v>32246</v>
      </c>
      <c r="B1106" s="6" t="s">
        <v>18</v>
      </c>
      <c r="C1106" s="6">
        <v>2023</v>
      </c>
      <c r="D1106" s="6" t="s">
        <v>32247</v>
      </c>
      <c r="E1106" s="6" t="s">
        <v>32248</v>
      </c>
      <c r="F1106" s="6" t="s">
        <v>32249</v>
      </c>
      <c r="G1106" s="6" t="s">
        <v>32250</v>
      </c>
      <c r="H1106" s="6" t="s">
        <v>22</v>
      </c>
      <c r="I1106" s="6" t="s">
        <v>32251</v>
      </c>
      <c r="J1106" s="6" t="s">
        <v>32252</v>
      </c>
      <c r="K1106" s="6" t="s">
        <v>22</v>
      </c>
      <c r="L1106" s="6" t="s">
        <v>22</v>
      </c>
      <c r="M1106" s="6" t="s">
        <v>22</v>
      </c>
      <c r="N1106" s="6" t="s">
        <v>1721</v>
      </c>
      <c r="O1106" s="6"/>
    </row>
    <row r="1107" spans="1:15" x14ac:dyDescent="0.3">
      <c r="A1107" s="6" t="s">
        <v>28723</v>
      </c>
      <c r="B1107" s="6" t="s">
        <v>18</v>
      </c>
      <c r="C1107" s="6">
        <v>2023</v>
      </c>
      <c r="D1107" s="6" t="s">
        <v>334</v>
      </c>
      <c r="E1107" s="6" t="s">
        <v>335</v>
      </c>
      <c r="F1107" s="6" t="s">
        <v>28724</v>
      </c>
      <c r="G1107" s="6" t="s">
        <v>336</v>
      </c>
      <c r="H1107" s="6" t="s">
        <v>22</v>
      </c>
      <c r="I1107" s="6" t="s">
        <v>337</v>
      </c>
      <c r="J1107" s="6" t="s">
        <v>28725</v>
      </c>
      <c r="K1107" s="6" t="s">
        <v>22</v>
      </c>
      <c r="L1107" s="6" t="s">
        <v>22</v>
      </c>
      <c r="M1107" s="6" t="s">
        <v>22</v>
      </c>
      <c r="N1107" s="6" t="s">
        <v>1721</v>
      </c>
      <c r="O1107" s="6"/>
    </row>
    <row r="1108" spans="1:15" x14ac:dyDescent="0.3">
      <c r="A1108" s="6" t="s">
        <v>26449</v>
      </c>
      <c r="B1108" s="6" t="s">
        <v>24</v>
      </c>
      <c r="C1108" s="6">
        <v>2023</v>
      </c>
      <c r="D1108" s="6" t="s">
        <v>26450</v>
      </c>
      <c r="E1108" s="6" t="s">
        <v>26451</v>
      </c>
      <c r="F1108" s="6" t="s">
        <v>26452</v>
      </c>
      <c r="G1108" s="6" t="s">
        <v>22</v>
      </c>
      <c r="H1108" s="6" t="s">
        <v>22</v>
      </c>
      <c r="I1108" s="6" t="s">
        <v>26453</v>
      </c>
      <c r="J1108" s="6" t="s">
        <v>22</v>
      </c>
      <c r="K1108" s="6" t="s">
        <v>26454</v>
      </c>
      <c r="L1108" s="6" t="s">
        <v>22</v>
      </c>
      <c r="M1108" s="6" t="s">
        <v>22</v>
      </c>
      <c r="N1108" s="6" t="s">
        <v>1721</v>
      </c>
      <c r="O1108" s="6"/>
    </row>
    <row r="1109" spans="1:15" x14ac:dyDescent="0.3">
      <c r="A1109" s="6" t="s">
        <v>31926</v>
      </c>
      <c r="B1109" s="6" t="s">
        <v>18</v>
      </c>
      <c r="C1109" s="6">
        <v>2023</v>
      </c>
      <c r="D1109" s="6" t="s">
        <v>26450</v>
      </c>
      <c r="E1109" s="6" t="s">
        <v>26451</v>
      </c>
      <c r="F1109" s="6" t="s">
        <v>26452</v>
      </c>
      <c r="G1109" s="6" t="s">
        <v>31927</v>
      </c>
      <c r="H1109" s="6" t="s">
        <v>22</v>
      </c>
      <c r="I1109" s="6" t="s">
        <v>26453</v>
      </c>
      <c r="J1109" s="6" t="s">
        <v>31928</v>
      </c>
      <c r="K1109" s="6" t="s">
        <v>22</v>
      </c>
      <c r="L1109" s="6" t="s">
        <v>22</v>
      </c>
      <c r="M1109" s="6" t="s">
        <v>22</v>
      </c>
      <c r="N1109" s="6" t="s">
        <v>1721</v>
      </c>
      <c r="O1109" s="6"/>
    </row>
    <row r="1110" spans="1:15" x14ac:dyDescent="0.3">
      <c r="A1110" s="6" t="s">
        <v>34935</v>
      </c>
      <c r="B1110" s="6" t="s">
        <v>24</v>
      </c>
      <c r="C1110" s="6">
        <v>2023</v>
      </c>
      <c r="D1110" s="6" t="s">
        <v>34936</v>
      </c>
      <c r="E1110" s="6" t="s">
        <v>34937</v>
      </c>
      <c r="F1110" s="6" t="s">
        <v>23030</v>
      </c>
      <c r="G1110" s="6" t="s">
        <v>22</v>
      </c>
      <c r="H1110" s="6" t="s">
        <v>22</v>
      </c>
      <c r="I1110" s="6" t="s">
        <v>34938</v>
      </c>
      <c r="J1110" s="6" t="s">
        <v>22</v>
      </c>
      <c r="K1110" s="6" t="s">
        <v>34939</v>
      </c>
      <c r="L1110" s="6" t="s">
        <v>22</v>
      </c>
      <c r="M1110" s="6" t="s">
        <v>22</v>
      </c>
      <c r="N1110" s="6" t="s">
        <v>1721</v>
      </c>
      <c r="O1110" s="6"/>
    </row>
    <row r="1111" spans="1:15" x14ac:dyDescent="0.3">
      <c r="A1111" s="6" t="s">
        <v>29425</v>
      </c>
      <c r="B1111" s="6" t="s">
        <v>18</v>
      </c>
      <c r="C1111" s="6">
        <v>2023</v>
      </c>
      <c r="D1111" s="6" t="s">
        <v>29426</v>
      </c>
      <c r="E1111" s="6" t="s">
        <v>29427</v>
      </c>
      <c r="F1111" s="6" t="s">
        <v>29428</v>
      </c>
      <c r="G1111" s="6" t="s">
        <v>22</v>
      </c>
      <c r="H1111" s="6" t="s">
        <v>22</v>
      </c>
      <c r="I1111" s="6" t="s">
        <v>29429</v>
      </c>
      <c r="J1111" s="6" t="s">
        <v>29430</v>
      </c>
      <c r="K1111" s="6" t="s">
        <v>22</v>
      </c>
      <c r="L1111" s="6" t="s">
        <v>22</v>
      </c>
      <c r="M1111" s="6" t="s">
        <v>22</v>
      </c>
      <c r="N1111" s="6" t="s">
        <v>1721</v>
      </c>
      <c r="O1111" s="6"/>
    </row>
    <row r="1112" spans="1:15" x14ac:dyDescent="0.3">
      <c r="A1112" s="6" t="s">
        <v>28229</v>
      </c>
      <c r="B1112" s="6" t="s">
        <v>24</v>
      </c>
      <c r="C1112" s="6">
        <v>2023</v>
      </c>
      <c r="D1112" s="6" t="s">
        <v>28230</v>
      </c>
      <c r="E1112" s="6" t="s">
        <v>28231</v>
      </c>
      <c r="F1112" s="6" t="s">
        <v>28232</v>
      </c>
      <c r="G1112" s="6" t="s">
        <v>22</v>
      </c>
      <c r="H1112" s="6" t="s">
        <v>28233</v>
      </c>
      <c r="I1112" s="6" t="s">
        <v>28234</v>
      </c>
      <c r="J1112" s="6" t="s">
        <v>28235</v>
      </c>
      <c r="K1112" s="6" t="s">
        <v>28236</v>
      </c>
      <c r="L1112" s="6" t="s">
        <v>22</v>
      </c>
      <c r="M1112" s="6" t="s">
        <v>22</v>
      </c>
      <c r="N1112" s="6" t="s">
        <v>1721</v>
      </c>
      <c r="O1112" s="6"/>
    </row>
    <row r="1113" spans="1:15" x14ac:dyDescent="0.3">
      <c r="A1113" s="6" t="s">
        <v>33595</v>
      </c>
      <c r="B1113" s="6" t="s">
        <v>24</v>
      </c>
      <c r="C1113" s="6">
        <v>2023</v>
      </c>
      <c r="D1113" s="6" t="s">
        <v>30862</v>
      </c>
      <c r="E1113" s="6" t="s">
        <v>30863</v>
      </c>
      <c r="F1113" s="6" t="s">
        <v>23030</v>
      </c>
      <c r="G1113" s="6" t="s">
        <v>22</v>
      </c>
      <c r="H1113" s="6" t="s">
        <v>23031</v>
      </c>
      <c r="I1113" s="6" t="s">
        <v>30864</v>
      </c>
      <c r="J1113" s="6" t="s">
        <v>30865</v>
      </c>
      <c r="K1113" s="6" t="s">
        <v>30866</v>
      </c>
      <c r="L1113" s="6" t="s">
        <v>22</v>
      </c>
      <c r="M1113" s="6" t="s">
        <v>22</v>
      </c>
      <c r="N1113" s="6" t="s">
        <v>1722</v>
      </c>
      <c r="O1113" s="6" t="s">
        <v>1722</v>
      </c>
    </row>
    <row r="1114" spans="1:15" x14ac:dyDescent="0.3">
      <c r="A1114" s="6" t="s">
        <v>34120</v>
      </c>
      <c r="B1114" s="6" t="s">
        <v>24</v>
      </c>
      <c r="C1114" s="6">
        <v>2023</v>
      </c>
      <c r="D1114" s="6" t="s">
        <v>30862</v>
      </c>
      <c r="E1114" s="6" t="s">
        <v>30863</v>
      </c>
      <c r="F1114" s="6" t="s">
        <v>23030</v>
      </c>
      <c r="G1114" s="6" t="s">
        <v>22</v>
      </c>
      <c r="H1114" s="6" t="s">
        <v>22</v>
      </c>
      <c r="I1114" s="6" t="s">
        <v>30864</v>
      </c>
      <c r="J1114" s="6" t="s">
        <v>22</v>
      </c>
      <c r="K1114" s="6" t="s">
        <v>34121</v>
      </c>
      <c r="L1114" s="6" t="s">
        <v>22</v>
      </c>
      <c r="M1114" s="6" t="s">
        <v>22</v>
      </c>
      <c r="N1114" s="6" t="s">
        <v>1722</v>
      </c>
      <c r="O1114" s="6" t="s">
        <v>1722</v>
      </c>
    </row>
    <row r="1115" spans="1:15" x14ac:dyDescent="0.3">
      <c r="A1115" s="6" t="s">
        <v>35158</v>
      </c>
      <c r="B1115" s="6" t="s">
        <v>24</v>
      </c>
      <c r="C1115" s="6">
        <v>2023</v>
      </c>
      <c r="D1115" s="6" t="s">
        <v>30862</v>
      </c>
      <c r="E1115" s="6" t="s">
        <v>30863</v>
      </c>
      <c r="F1115" s="6" t="s">
        <v>23030</v>
      </c>
      <c r="G1115" s="6" t="s">
        <v>22</v>
      </c>
      <c r="H1115" s="6" t="s">
        <v>22</v>
      </c>
      <c r="I1115" s="6" t="s">
        <v>30864</v>
      </c>
      <c r="J1115" s="6" t="s">
        <v>22</v>
      </c>
      <c r="K1115" s="6" t="s">
        <v>34121</v>
      </c>
      <c r="L1115" s="6" t="s">
        <v>22</v>
      </c>
      <c r="M1115" s="6" t="s">
        <v>22</v>
      </c>
      <c r="N1115" s="6" t="s">
        <v>1722</v>
      </c>
      <c r="O1115" s="6" t="s">
        <v>1722</v>
      </c>
    </row>
    <row r="1116" spans="1:15" x14ac:dyDescent="0.3">
      <c r="A1116" s="6" t="s">
        <v>36772</v>
      </c>
      <c r="B1116" s="6" t="s">
        <v>24</v>
      </c>
      <c r="C1116" s="6">
        <v>2023</v>
      </c>
      <c r="D1116" s="6" t="s">
        <v>30862</v>
      </c>
      <c r="E1116" s="6" t="s">
        <v>30863</v>
      </c>
      <c r="F1116" s="6" t="s">
        <v>23030</v>
      </c>
      <c r="G1116" s="6" t="s">
        <v>22</v>
      </c>
      <c r="H1116" s="6" t="s">
        <v>23031</v>
      </c>
      <c r="I1116" s="6" t="s">
        <v>30864</v>
      </c>
      <c r="J1116" s="6" t="s">
        <v>30865</v>
      </c>
      <c r="K1116" s="6" t="s">
        <v>30866</v>
      </c>
      <c r="L1116" s="6" t="s">
        <v>22</v>
      </c>
      <c r="M1116" s="6" t="s">
        <v>22</v>
      </c>
      <c r="N1116" s="6" t="s">
        <v>1722</v>
      </c>
      <c r="O1116" s="6" t="s">
        <v>1722</v>
      </c>
    </row>
    <row r="1117" spans="1:15" x14ac:dyDescent="0.3">
      <c r="A1117" s="6" t="s">
        <v>30058</v>
      </c>
      <c r="B1117" s="6" t="s">
        <v>18</v>
      </c>
      <c r="C1117" s="6">
        <v>2023</v>
      </c>
      <c r="D1117" s="6" t="s">
        <v>227</v>
      </c>
      <c r="E1117" s="6" t="s">
        <v>228</v>
      </c>
      <c r="F1117" s="6" t="s">
        <v>229</v>
      </c>
      <c r="G1117" s="6" t="s">
        <v>230</v>
      </c>
      <c r="H1117" s="6" t="s">
        <v>22</v>
      </c>
      <c r="I1117" s="6" t="s">
        <v>231</v>
      </c>
      <c r="J1117" s="6" t="s">
        <v>30059</v>
      </c>
      <c r="K1117" s="6" t="s">
        <v>22</v>
      </c>
      <c r="L1117" s="6" t="s">
        <v>22</v>
      </c>
      <c r="M1117" s="6" t="s">
        <v>22</v>
      </c>
      <c r="N1117" s="6" t="s">
        <v>1722</v>
      </c>
      <c r="O1117" s="6" t="s">
        <v>1722</v>
      </c>
    </row>
    <row r="1118" spans="1:15" x14ac:dyDescent="0.3">
      <c r="A1118" s="6" t="s">
        <v>29724</v>
      </c>
      <c r="B1118" s="6" t="s">
        <v>18</v>
      </c>
      <c r="C1118" s="6">
        <v>2023</v>
      </c>
      <c r="D1118" s="6" t="s">
        <v>29725</v>
      </c>
      <c r="E1118" s="6" t="s">
        <v>29726</v>
      </c>
      <c r="F1118" s="6" t="s">
        <v>29727</v>
      </c>
      <c r="G1118" s="6" t="s">
        <v>29728</v>
      </c>
      <c r="H1118" s="6" t="s">
        <v>22</v>
      </c>
      <c r="I1118" s="6" t="s">
        <v>29729</v>
      </c>
      <c r="J1118" s="6" t="s">
        <v>29730</v>
      </c>
      <c r="K1118" s="6" t="s">
        <v>22</v>
      </c>
      <c r="L1118" s="6" t="s">
        <v>22</v>
      </c>
      <c r="M1118" s="6" t="s">
        <v>22</v>
      </c>
      <c r="N1118" s="6" t="s">
        <v>1721</v>
      </c>
      <c r="O1118" s="6"/>
    </row>
    <row r="1119" spans="1:15" x14ac:dyDescent="0.3">
      <c r="A1119" s="6" t="s">
        <v>28823</v>
      </c>
      <c r="B1119" s="6" t="s">
        <v>18</v>
      </c>
      <c r="C1119" s="6">
        <v>2023</v>
      </c>
      <c r="D1119" s="6" t="s">
        <v>28824</v>
      </c>
      <c r="E1119" s="6" t="s">
        <v>28825</v>
      </c>
      <c r="F1119" s="6" t="s">
        <v>71</v>
      </c>
      <c r="G1119" s="6" t="s">
        <v>72</v>
      </c>
      <c r="H1119" s="6" t="s">
        <v>22</v>
      </c>
      <c r="I1119" s="6" t="s">
        <v>28826</v>
      </c>
      <c r="J1119" s="6" t="s">
        <v>28827</v>
      </c>
      <c r="K1119" s="6" t="s">
        <v>22</v>
      </c>
      <c r="L1119" s="6" t="s">
        <v>22</v>
      </c>
      <c r="M1119" s="6" t="s">
        <v>22</v>
      </c>
      <c r="N1119" s="6" t="s">
        <v>1721</v>
      </c>
      <c r="O1119" s="6"/>
    </row>
    <row r="1120" spans="1:15" x14ac:dyDescent="0.3">
      <c r="A1120" s="6" t="s">
        <v>33339</v>
      </c>
      <c r="B1120" s="6" t="s">
        <v>24</v>
      </c>
      <c r="C1120" s="6">
        <v>2023</v>
      </c>
      <c r="D1120" s="6" t="s">
        <v>33340</v>
      </c>
      <c r="E1120" s="6" t="s">
        <v>33341</v>
      </c>
      <c r="F1120" s="6" t="s">
        <v>33342</v>
      </c>
      <c r="G1120" s="6" t="s">
        <v>22</v>
      </c>
      <c r="H1120" s="6" t="s">
        <v>33343</v>
      </c>
      <c r="I1120" s="6" t="s">
        <v>33344</v>
      </c>
      <c r="J1120" s="6" t="s">
        <v>33345</v>
      </c>
      <c r="K1120" s="6" t="s">
        <v>33346</v>
      </c>
      <c r="L1120" s="6" t="s">
        <v>22</v>
      </c>
      <c r="M1120" s="6" t="s">
        <v>22</v>
      </c>
      <c r="N1120" s="6" t="s">
        <v>1721</v>
      </c>
      <c r="O1120" s="6"/>
    </row>
    <row r="1121" spans="1:15" x14ac:dyDescent="0.3">
      <c r="A1121" s="6" t="s">
        <v>31020</v>
      </c>
      <c r="B1121" s="6" t="s">
        <v>24</v>
      </c>
      <c r="C1121" s="6">
        <v>2023</v>
      </c>
      <c r="D1121" s="6" t="s">
        <v>31021</v>
      </c>
      <c r="E1121" s="6" t="s">
        <v>31022</v>
      </c>
      <c r="F1121" s="6" t="s">
        <v>31023</v>
      </c>
      <c r="G1121" s="6" t="s">
        <v>22</v>
      </c>
      <c r="H1121" s="6" t="s">
        <v>31024</v>
      </c>
      <c r="I1121" s="6" t="s">
        <v>31025</v>
      </c>
      <c r="J1121" s="6" t="s">
        <v>31026</v>
      </c>
      <c r="K1121" s="6" t="s">
        <v>31027</v>
      </c>
      <c r="L1121" s="6" t="s">
        <v>22</v>
      </c>
      <c r="M1121" s="6" t="s">
        <v>22</v>
      </c>
      <c r="N1121" s="6" t="s">
        <v>1721</v>
      </c>
      <c r="O1121" s="6"/>
    </row>
    <row r="1122" spans="1:15" x14ac:dyDescent="0.3">
      <c r="A1122" s="6" t="s">
        <v>30336</v>
      </c>
      <c r="B1122" s="6" t="s">
        <v>18</v>
      </c>
      <c r="C1122" s="6">
        <v>2023</v>
      </c>
      <c r="D1122" s="6" t="s">
        <v>30337</v>
      </c>
      <c r="E1122" s="6" t="s">
        <v>30338</v>
      </c>
      <c r="F1122" s="6" t="s">
        <v>30153</v>
      </c>
      <c r="G1122" s="6" t="s">
        <v>30339</v>
      </c>
      <c r="H1122" s="6" t="s">
        <v>22</v>
      </c>
      <c r="I1122" s="6" t="s">
        <v>22</v>
      </c>
      <c r="J1122" s="6" t="s">
        <v>30340</v>
      </c>
      <c r="K1122" s="6" t="s">
        <v>22</v>
      </c>
      <c r="L1122" s="6" t="s">
        <v>22</v>
      </c>
      <c r="M1122" s="6" t="s">
        <v>22</v>
      </c>
      <c r="N1122" s="6" t="s">
        <v>1722</v>
      </c>
      <c r="O1122" s="6" t="s">
        <v>1722</v>
      </c>
    </row>
    <row r="1123" spans="1:15" x14ac:dyDescent="0.3">
      <c r="A1123" s="6" t="s">
        <v>26381</v>
      </c>
      <c r="B1123" s="6" t="s">
        <v>24</v>
      </c>
      <c r="C1123" s="6">
        <v>2023</v>
      </c>
      <c r="D1123" s="6" t="s">
        <v>26382</v>
      </c>
      <c r="E1123" s="6" t="s">
        <v>18421</v>
      </c>
      <c r="F1123" s="6" t="s">
        <v>14375</v>
      </c>
      <c r="G1123" s="6" t="s">
        <v>22</v>
      </c>
      <c r="H1123" s="6" t="s">
        <v>22</v>
      </c>
      <c r="I1123" s="6" t="s">
        <v>18422</v>
      </c>
      <c r="J1123" s="6" t="s">
        <v>22</v>
      </c>
      <c r="K1123" s="6" t="s">
        <v>14152</v>
      </c>
      <c r="L1123" s="6" t="s">
        <v>22</v>
      </c>
      <c r="M1123" s="6" t="s">
        <v>22</v>
      </c>
      <c r="N1123" s="6" t="s">
        <v>1721</v>
      </c>
      <c r="O1123" s="6"/>
    </row>
    <row r="1124" spans="1:15" x14ac:dyDescent="0.3">
      <c r="A1124" s="6" t="s">
        <v>30959</v>
      </c>
      <c r="B1124" s="6" t="s">
        <v>24</v>
      </c>
      <c r="C1124" s="6">
        <v>2023</v>
      </c>
      <c r="D1124" s="6" t="s">
        <v>30960</v>
      </c>
      <c r="E1124" s="6" t="s">
        <v>30961</v>
      </c>
      <c r="F1124" s="6" t="s">
        <v>30962</v>
      </c>
      <c r="G1124" s="6" t="s">
        <v>22</v>
      </c>
      <c r="H1124" s="6" t="s">
        <v>30963</v>
      </c>
      <c r="I1124" s="6" t="s">
        <v>30964</v>
      </c>
      <c r="J1124" s="6" t="s">
        <v>30965</v>
      </c>
      <c r="K1124" s="6" t="s">
        <v>30966</v>
      </c>
      <c r="L1124" s="6" t="s">
        <v>22</v>
      </c>
      <c r="M1124" s="6" t="s">
        <v>22</v>
      </c>
      <c r="N1124" s="6" t="s">
        <v>1721</v>
      </c>
      <c r="O1124" s="6"/>
    </row>
    <row r="1125" spans="1:15" x14ac:dyDescent="0.3">
      <c r="A1125" s="6" t="s">
        <v>31839</v>
      </c>
      <c r="B1125" s="6" t="s">
        <v>24</v>
      </c>
      <c r="C1125" s="6">
        <v>2023</v>
      </c>
      <c r="D1125" s="6" t="s">
        <v>30960</v>
      </c>
      <c r="E1125" s="6" t="s">
        <v>30961</v>
      </c>
      <c r="F1125" s="6" t="s">
        <v>30962</v>
      </c>
      <c r="G1125" s="6" t="s">
        <v>22</v>
      </c>
      <c r="H1125" s="6" t="s">
        <v>30963</v>
      </c>
      <c r="I1125" s="6" t="s">
        <v>30964</v>
      </c>
      <c r="J1125" s="6" t="s">
        <v>30965</v>
      </c>
      <c r="K1125" s="6" t="s">
        <v>30966</v>
      </c>
      <c r="L1125" s="6" t="s">
        <v>22</v>
      </c>
      <c r="M1125" s="6" t="s">
        <v>22</v>
      </c>
      <c r="N1125" s="6" t="s">
        <v>1721</v>
      </c>
      <c r="O1125" s="6"/>
    </row>
    <row r="1126" spans="1:15" x14ac:dyDescent="0.3">
      <c r="A1126" s="6" t="s">
        <v>32242</v>
      </c>
      <c r="B1126" s="6" t="s">
        <v>24</v>
      </c>
      <c r="C1126" s="6">
        <v>2023</v>
      </c>
      <c r="D1126" s="6" t="s">
        <v>30960</v>
      </c>
      <c r="E1126" s="6" t="s">
        <v>30961</v>
      </c>
      <c r="F1126" s="6" t="s">
        <v>30962</v>
      </c>
      <c r="G1126" s="6" t="s">
        <v>22</v>
      </c>
      <c r="H1126" s="6" t="s">
        <v>30963</v>
      </c>
      <c r="I1126" s="6" t="s">
        <v>30964</v>
      </c>
      <c r="J1126" s="6" t="s">
        <v>30965</v>
      </c>
      <c r="K1126" s="6" t="s">
        <v>30966</v>
      </c>
      <c r="L1126" s="6" t="s">
        <v>22</v>
      </c>
      <c r="M1126" s="6" t="s">
        <v>22</v>
      </c>
      <c r="N1126" s="6" t="s">
        <v>1721</v>
      </c>
      <c r="O1126" s="6"/>
    </row>
    <row r="1127" spans="1:15" x14ac:dyDescent="0.3">
      <c r="A1127" s="6" t="s">
        <v>28958</v>
      </c>
      <c r="B1127" s="6" t="s">
        <v>24</v>
      </c>
      <c r="C1127" s="6">
        <v>2023</v>
      </c>
      <c r="D1127" s="6" t="s">
        <v>19543</v>
      </c>
      <c r="E1127" s="6" t="s">
        <v>19544</v>
      </c>
      <c r="F1127" s="6" t="s">
        <v>14272</v>
      </c>
      <c r="G1127" s="6" t="s">
        <v>22</v>
      </c>
      <c r="H1127" s="6" t="s">
        <v>28959</v>
      </c>
      <c r="I1127" s="6" t="s">
        <v>19545</v>
      </c>
      <c r="J1127" s="6" t="s">
        <v>28960</v>
      </c>
      <c r="K1127" s="6" t="s">
        <v>28961</v>
      </c>
      <c r="L1127" s="6" t="s">
        <v>22</v>
      </c>
      <c r="M1127" s="6" t="s">
        <v>22</v>
      </c>
      <c r="N1127" s="6" t="s">
        <v>1721</v>
      </c>
      <c r="O1127" s="6"/>
    </row>
    <row r="1128" spans="1:15" x14ac:dyDescent="0.3">
      <c r="A1128" s="6" t="s">
        <v>29296</v>
      </c>
      <c r="B1128" s="6" t="s">
        <v>18</v>
      </c>
      <c r="C1128" s="6">
        <v>2023</v>
      </c>
      <c r="D1128" s="6" t="s">
        <v>12061</v>
      </c>
      <c r="E1128" s="6" t="s">
        <v>12062</v>
      </c>
      <c r="F1128" s="6" t="s">
        <v>134</v>
      </c>
      <c r="G1128" s="6" t="s">
        <v>135</v>
      </c>
      <c r="H1128" s="6" t="s">
        <v>22</v>
      </c>
      <c r="I1128" s="6" t="s">
        <v>12063</v>
      </c>
      <c r="J1128" s="6" t="s">
        <v>29297</v>
      </c>
      <c r="K1128" s="6" t="s">
        <v>22</v>
      </c>
      <c r="L1128" s="6" t="s">
        <v>22</v>
      </c>
      <c r="M1128" s="6" t="s">
        <v>22</v>
      </c>
      <c r="N1128" s="6" t="s">
        <v>1721</v>
      </c>
      <c r="O1128" s="6"/>
    </row>
    <row r="1129" spans="1:15" x14ac:dyDescent="0.3">
      <c r="A1129" s="6" t="s">
        <v>31998</v>
      </c>
      <c r="B1129" s="6" t="s">
        <v>18</v>
      </c>
      <c r="C1129" s="6">
        <v>2023</v>
      </c>
      <c r="D1129" s="6" t="s">
        <v>12061</v>
      </c>
      <c r="E1129" s="6" t="s">
        <v>12062</v>
      </c>
      <c r="F1129" s="6" t="s">
        <v>134</v>
      </c>
      <c r="G1129" s="6" t="s">
        <v>135</v>
      </c>
      <c r="H1129" s="6" t="s">
        <v>22</v>
      </c>
      <c r="I1129" s="6" t="s">
        <v>12063</v>
      </c>
      <c r="J1129" s="6" t="s">
        <v>29297</v>
      </c>
      <c r="K1129" s="6" t="s">
        <v>22</v>
      </c>
      <c r="L1129" s="6" t="s">
        <v>22</v>
      </c>
      <c r="M1129" s="6" t="s">
        <v>22</v>
      </c>
      <c r="N1129" s="6" t="s">
        <v>1721</v>
      </c>
      <c r="O1129" s="6"/>
    </row>
    <row r="1130" spans="1:15" x14ac:dyDescent="0.3">
      <c r="A1130" s="6" t="s">
        <v>26040</v>
      </c>
      <c r="B1130" s="6" t="s">
        <v>24</v>
      </c>
      <c r="C1130" s="6">
        <v>2023</v>
      </c>
      <c r="D1130" s="6" t="s">
        <v>25742</v>
      </c>
      <c r="E1130" s="6" t="s">
        <v>25743</v>
      </c>
      <c r="F1130" s="6" t="s">
        <v>25744</v>
      </c>
      <c r="G1130" s="6" t="s">
        <v>22</v>
      </c>
      <c r="H1130" s="6" t="s">
        <v>26041</v>
      </c>
      <c r="I1130" s="6" t="s">
        <v>25745</v>
      </c>
      <c r="J1130" s="6" t="s">
        <v>26042</v>
      </c>
      <c r="K1130" s="6" t="s">
        <v>26043</v>
      </c>
      <c r="L1130" s="6" t="s">
        <v>22</v>
      </c>
      <c r="M1130" s="6" t="s">
        <v>22</v>
      </c>
      <c r="N1130" s="6" t="s">
        <v>1722</v>
      </c>
      <c r="O1130" s="6" t="s">
        <v>1722</v>
      </c>
    </row>
    <row r="1131" spans="1:15" x14ac:dyDescent="0.3">
      <c r="A1131" s="6" t="s">
        <v>26123</v>
      </c>
      <c r="B1131" s="6" t="s">
        <v>24</v>
      </c>
      <c r="C1131" s="6">
        <v>2023</v>
      </c>
      <c r="D1131" s="6" t="s">
        <v>25742</v>
      </c>
      <c r="E1131" s="6" t="s">
        <v>25743</v>
      </c>
      <c r="F1131" s="6" t="s">
        <v>25744</v>
      </c>
      <c r="G1131" s="6" t="s">
        <v>22</v>
      </c>
      <c r="H1131" s="6" t="s">
        <v>22</v>
      </c>
      <c r="I1131" s="6" t="s">
        <v>25745</v>
      </c>
      <c r="J1131" s="6" t="s">
        <v>22</v>
      </c>
      <c r="K1131" s="6" t="s">
        <v>25746</v>
      </c>
      <c r="L1131" s="6" t="s">
        <v>22</v>
      </c>
      <c r="M1131" s="6" t="s">
        <v>22</v>
      </c>
      <c r="N1131" s="6" t="s">
        <v>1722</v>
      </c>
      <c r="O1131" s="6" t="s">
        <v>1722</v>
      </c>
    </row>
    <row r="1132" spans="1:15" x14ac:dyDescent="0.3">
      <c r="A1132" s="6" t="s">
        <v>28053</v>
      </c>
      <c r="B1132" s="6" t="s">
        <v>24</v>
      </c>
      <c r="C1132" s="6">
        <v>2023</v>
      </c>
      <c r="D1132" s="6" t="s">
        <v>25742</v>
      </c>
      <c r="E1132" s="6" t="s">
        <v>25743</v>
      </c>
      <c r="F1132" s="6" t="s">
        <v>25744</v>
      </c>
      <c r="G1132" s="6" t="s">
        <v>22</v>
      </c>
      <c r="H1132" s="6" t="s">
        <v>26041</v>
      </c>
      <c r="I1132" s="6" t="s">
        <v>25745</v>
      </c>
      <c r="J1132" s="6" t="s">
        <v>26042</v>
      </c>
      <c r="K1132" s="6" t="s">
        <v>26043</v>
      </c>
      <c r="L1132" s="6" t="s">
        <v>22</v>
      </c>
      <c r="M1132" s="6" t="s">
        <v>22</v>
      </c>
      <c r="N1132" s="6" t="s">
        <v>1722</v>
      </c>
      <c r="O1132" s="6" t="s">
        <v>1722</v>
      </c>
    </row>
    <row r="1133" spans="1:15" x14ac:dyDescent="0.3">
      <c r="A1133" s="6" t="s">
        <v>29947</v>
      </c>
      <c r="B1133" s="6" t="s">
        <v>24</v>
      </c>
      <c r="C1133" s="6">
        <v>2023</v>
      </c>
      <c r="D1133" s="6" t="s">
        <v>25742</v>
      </c>
      <c r="E1133" s="6" t="s">
        <v>25743</v>
      </c>
      <c r="F1133" s="6" t="s">
        <v>25744</v>
      </c>
      <c r="G1133" s="6" t="s">
        <v>22</v>
      </c>
      <c r="H1133" s="6" t="s">
        <v>26041</v>
      </c>
      <c r="I1133" s="6" t="s">
        <v>25745</v>
      </c>
      <c r="J1133" s="6" t="s">
        <v>26042</v>
      </c>
      <c r="K1133" s="6" t="s">
        <v>26043</v>
      </c>
      <c r="L1133" s="6" t="s">
        <v>22</v>
      </c>
      <c r="M1133" s="6" t="s">
        <v>22</v>
      </c>
      <c r="N1133" s="6" t="s">
        <v>1722</v>
      </c>
      <c r="O1133" s="6" t="s">
        <v>1722</v>
      </c>
    </row>
    <row r="1134" spans="1:15" x14ac:dyDescent="0.3">
      <c r="A1134" s="6" t="s">
        <v>32111</v>
      </c>
      <c r="B1134" s="6" t="s">
        <v>24</v>
      </c>
      <c r="C1134" s="6">
        <v>2023</v>
      </c>
      <c r="D1134" s="6" t="s">
        <v>25742</v>
      </c>
      <c r="E1134" s="6" t="s">
        <v>25743</v>
      </c>
      <c r="F1134" s="6" t="s">
        <v>25744</v>
      </c>
      <c r="G1134" s="6" t="s">
        <v>22</v>
      </c>
      <c r="H1134" s="6" t="s">
        <v>26041</v>
      </c>
      <c r="I1134" s="6" t="s">
        <v>25745</v>
      </c>
      <c r="J1134" s="6" t="s">
        <v>26042</v>
      </c>
      <c r="K1134" s="6" t="s">
        <v>26043</v>
      </c>
      <c r="L1134" s="6" t="s">
        <v>22</v>
      </c>
      <c r="M1134" s="6" t="s">
        <v>22</v>
      </c>
      <c r="N1134" s="6" t="s">
        <v>1722</v>
      </c>
      <c r="O1134" s="6" t="s">
        <v>1722</v>
      </c>
    </row>
    <row r="1135" spans="1:15" x14ac:dyDescent="0.3">
      <c r="A1135" s="6" t="s">
        <v>28933</v>
      </c>
      <c r="B1135" s="6" t="s">
        <v>24</v>
      </c>
      <c r="C1135" s="6">
        <v>2023</v>
      </c>
      <c r="D1135" s="6" t="s">
        <v>28934</v>
      </c>
      <c r="E1135" s="6" t="s">
        <v>28935</v>
      </c>
      <c r="F1135" s="6" t="s">
        <v>16518</v>
      </c>
      <c r="G1135" s="6" t="s">
        <v>22</v>
      </c>
      <c r="H1135" s="6" t="s">
        <v>16519</v>
      </c>
      <c r="I1135" s="6" t="s">
        <v>28936</v>
      </c>
      <c r="J1135" s="6" t="s">
        <v>28937</v>
      </c>
      <c r="K1135" s="6" t="s">
        <v>22</v>
      </c>
      <c r="L1135" s="6" t="s">
        <v>22</v>
      </c>
      <c r="M1135" s="6" t="s">
        <v>22</v>
      </c>
      <c r="N1135" s="6" t="s">
        <v>1721</v>
      </c>
      <c r="O1135" s="6"/>
    </row>
    <row r="1136" spans="1:15" x14ac:dyDescent="0.3">
      <c r="A1136" s="6" t="s">
        <v>31181</v>
      </c>
      <c r="B1136" s="6" t="s">
        <v>24</v>
      </c>
      <c r="C1136" s="6">
        <v>2023</v>
      </c>
      <c r="D1136" s="6" t="s">
        <v>28934</v>
      </c>
      <c r="E1136" s="6" t="s">
        <v>28935</v>
      </c>
      <c r="F1136" s="6" t="s">
        <v>16518</v>
      </c>
      <c r="G1136" s="6" t="s">
        <v>22</v>
      </c>
      <c r="H1136" s="6" t="s">
        <v>16519</v>
      </c>
      <c r="I1136" s="6" t="s">
        <v>28936</v>
      </c>
      <c r="J1136" s="6" t="s">
        <v>28937</v>
      </c>
      <c r="K1136" s="6" t="s">
        <v>22</v>
      </c>
      <c r="L1136" s="6" t="s">
        <v>22</v>
      </c>
      <c r="M1136" s="6" t="s">
        <v>22</v>
      </c>
      <c r="N1136" s="6" t="s">
        <v>1721</v>
      </c>
      <c r="O1136" s="6"/>
    </row>
    <row r="1137" spans="1:15" x14ac:dyDescent="0.3">
      <c r="A1137" s="6" t="s">
        <v>31918</v>
      </c>
      <c r="B1137" s="6" t="s">
        <v>24</v>
      </c>
      <c r="C1137" s="6">
        <v>2023</v>
      </c>
      <c r="D1137" s="6" t="s">
        <v>28934</v>
      </c>
      <c r="E1137" s="6" t="s">
        <v>28935</v>
      </c>
      <c r="F1137" s="6" t="s">
        <v>16518</v>
      </c>
      <c r="G1137" s="6" t="s">
        <v>22</v>
      </c>
      <c r="H1137" s="6" t="s">
        <v>16519</v>
      </c>
      <c r="I1137" s="6" t="s">
        <v>28936</v>
      </c>
      <c r="J1137" s="6" t="s">
        <v>28937</v>
      </c>
      <c r="K1137" s="6" t="s">
        <v>22</v>
      </c>
      <c r="L1137" s="6" t="s">
        <v>22</v>
      </c>
      <c r="M1137" s="6" t="s">
        <v>22</v>
      </c>
      <c r="N1137" s="6" t="s">
        <v>1721</v>
      </c>
      <c r="O1137" s="6"/>
    </row>
    <row r="1138" spans="1:15" x14ac:dyDescent="0.3">
      <c r="A1138" s="6" t="s">
        <v>32275</v>
      </c>
      <c r="B1138" s="6" t="s">
        <v>24</v>
      </c>
      <c r="C1138" s="6">
        <v>2023</v>
      </c>
      <c r="D1138" s="6" t="s">
        <v>28934</v>
      </c>
      <c r="E1138" s="6" t="s">
        <v>28935</v>
      </c>
      <c r="F1138" s="6" t="s">
        <v>16518</v>
      </c>
      <c r="G1138" s="6" t="s">
        <v>22</v>
      </c>
      <c r="H1138" s="6" t="s">
        <v>16519</v>
      </c>
      <c r="I1138" s="6" t="s">
        <v>28936</v>
      </c>
      <c r="J1138" s="6" t="s">
        <v>28937</v>
      </c>
      <c r="K1138" s="6" t="s">
        <v>22</v>
      </c>
      <c r="L1138" s="6" t="s">
        <v>22</v>
      </c>
      <c r="M1138" s="6" t="s">
        <v>22</v>
      </c>
      <c r="N1138" s="6" t="s">
        <v>1721</v>
      </c>
      <c r="O1138" s="6"/>
    </row>
    <row r="1139" spans="1:15" x14ac:dyDescent="0.3">
      <c r="A1139" s="6" t="s">
        <v>29270</v>
      </c>
      <c r="B1139" s="6" t="s">
        <v>18</v>
      </c>
      <c r="C1139" s="6">
        <v>2023</v>
      </c>
      <c r="D1139" s="6" t="s">
        <v>29271</v>
      </c>
      <c r="E1139" s="6" t="s">
        <v>29272</v>
      </c>
      <c r="F1139" s="6" t="s">
        <v>29273</v>
      </c>
      <c r="G1139" s="6" t="s">
        <v>29274</v>
      </c>
      <c r="H1139" s="6" t="s">
        <v>22</v>
      </c>
      <c r="I1139" s="6" t="s">
        <v>29275</v>
      </c>
      <c r="J1139" s="6" t="s">
        <v>29276</v>
      </c>
      <c r="K1139" s="6" t="s">
        <v>22</v>
      </c>
      <c r="L1139" s="6" t="s">
        <v>22</v>
      </c>
      <c r="M1139" s="6" t="s">
        <v>22</v>
      </c>
      <c r="N1139" s="6" t="s">
        <v>1721</v>
      </c>
      <c r="O1139" s="6"/>
    </row>
    <row r="1140" spans="1:15" x14ac:dyDescent="0.3">
      <c r="A1140" s="6" t="s">
        <v>37143</v>
      </c>
      <c r="B1140" s="6" t="s">
        <v>18</v>
      </c>
      <c r="C1140" s="6">
        <v>2023</v>
      </c>
      <c r="D1140" s="6" t="s">
        <v>37144</v>
      </c>
      <c r="E1140" s="6" t="s">
        <v>37145</v>
      </c>
      <c r="F1140" s="6" t="s">
        <v>37146</v>
      </c>
      <c r="G1140" s="6" t="s">
        <v>37147</v>
      </c>
      <c r="H1140" s="6" t="s">
        <v>22</v>
      </c>
      <c r="I1140" s="6" t="s">
        <v>37148</v>
      </c>
      <c r="J1140" s="6" t="s">
        <v>37149</v>
      </c>
      <c r="K1140" s="6" t="s">
        <v>37150</v>
      </c>
      <c r="L1140" s="6" t="s">
        <v>22</v>
      </c>
      <c r="M1140" s="6" t="s">
        <v>22</v>
      </c>
      <c r="N1140" s="6" t="s">
        <v>1721</v>
      </c>
      <c r="O1140" s="6"/>
    </row>
    <row r="1141" spans="1:15" x14ac:dyDescent="0.3">
      <c r="A1141" s="6" t="s">
        <v>35715</v>
      </c>
      <c r="B1141" s="6" t="s">
        <v>24</v>
      </c>
      <c r="C1141" s="6">
        <v>2023</v>
      </c>
      <c r="D1141" s="6" t="s">
        <v>35716</v>
      </c>
      <c r="E1141" s="6" t="s">
        <v>35717</v>
      </c>
      <c r="F1141" s="6" t="s">
        <v>11448</v>
      </c>
      <c r="G1141" s="6" t="s">
        <v>22</v>
      </c>
      <c r="H1141" s="6" t="s">
        <v>30775</v>
      </c>
      <c r="I1141" s="6" t="s">
        <v>35718</v>
      </c>
      <c r="J1141" s="6" t="s">
        <v>35719</v>
      </c>
      <c r="K1141" s="6" t="s">
        <v>22</v>
      </c>
      <c r="L1141" s="6" t="s">
        <v>22</v>
      </c>
      <c r="M1141" s="6" t="s">
        <v>22</v>
      </c>
      <c r="N1141" s="6" t="s">
        <v>1721</v>
      </c>
      <c r="O1141" s="6"/>
    </row>
    <row r="1142" spans="1:15" x14ac:dyDescent="0.3">
      <c r="A1142" s="6" t="s">
        <v>31916</v>
      </c>
      <c r="B1142" s="6" t="s">
        <v>18</v>
      </c>
      <c r="C1142" s="6">
        <v>2023</v>
      </c>
      <c r="D1142" s="6" t="s">
        <v>122</v>
      </c>
      <c r="E1142" s="6" t="s">
        <v>123</v>
      </c>
      <c r="F1142" s="6" t="s">
        <v>114</v>
      </c>
      <c r="G1142" s="6" t="s">
        <v>115</v>
      </c>
      <c r="H1142" s="6" t="s">
        <v>22</v>
      </c>
      <c r="I1142" s="6" t="s">
        <v>124</v>
      </c>
      <c r="J1142" s="6" t="s">
        <v>31917</v>
      </c>
      <c r="K1142" s="6" t="s">
        <v>22</v>
      </c>
      <c r="L1142" s="6" t="s">
        <v>22</v>
      </c>
      <c r="M1142" s="6" t="s">
        <v>22</v>
      </c>
      <c r="N1142" s="6" t="s">
        <v>1722</v>
      </c>
      <c r="O1142" s="6" t="s">
        <v>1722</v>
      </c>
    </row>
    <row r="1143" spans="1:15" x14ac:dyDescent="0.3">
      <c r="A1143" s="6" t="s">
        <v>26304</v>
      </c>
      <c r="B1143" s="6" t="s">
        <v>24</v>
      </c>
      <c r="C1143" s="6">
        <v>2023</v>
      </c>
      <c r="D1143" s="6" t="s">
        <v>200</v>
      </c>
      <c r="E1143" s="6" t="s">
        <v>201</v>
      </c>
      <c r="F1143" s="6" t="s">
        <v>71</v>
      </c>
      <c r="G1143" s="6" t="s">
        <v>22</v>
      </c>
      <c r="H1143" s="6" t="s">
        <v>22</v>
      </c>
      <c r="I1143" s="6" t="s">
        <v>202</v>
      </c>
      <c r="J1143" s="6" t="s">
        <v>22</v>
      </c>
      <c r="K1143" s="6" t="s">
        <v>19088</v>
      </c>
      <c r="L1143" s="6" t="s">
        <v>22</v>
      </c>
      <c r="M1143" s="6" t="s">
        <v>22</v>
      </c>
      <c r="N1143" s="6" t="s">
        <v>1722</v>
      </c>
      <c r="O1143" s="6" t="s">
        <v>1722</v>
      </c>
    </row>
    <row r="1144" spans="1:15" x14ac:dyDescent="0.3">
      <c r="A1144" s="6" t="s">
        <v>27208</v>
      </c>
      <c r="B1144" s="6" t="s">
        <v>18</v>
      </c>
      <c r="C1144" s="6">
        <v>2023</v>
      </c>
      <c r="D1144" s="6" t="s">
        <v>200</v>
      </c>
      <c r="E1144" s="6" t="s">
        <v>201</v>
      </c>
      <c r="F1144" s="6" t="s">
        <v>71</v>
      </c>
      <c r="G1144" s="6" t="s">
        <v>72</v>
      </c>
      <c r="H1144" s="6" t="s">
        <v>22</v>
      </c>
      <c r="I1144" s="6" t="s">
        <v>202</v>
      </c>
      <c r="J1144" s="6" t="s">
        <v>18349</v>
      </c>
      <c r="K1144" s="6" t="s">
        <v>22</v>
      </c>
      <c r="L1144" s="6" t="s">
        <v>22</v>
      </c>
      <c r="M1144" s="6" t="s">
        <v>22</v>
      </c>
      <c r="N1144" s="6" t="s">
        <v>1722</v>
      </c>
      <c r="O1144" s="6" t="s">
        <v>1722</v>
      </c>
    </row>
    <row r="1145" spans="1:15" x14ac:dyDescent="0.3">
      <c r="A1145" s="6" t="s">
        <v>28178</v>
      </c>
      <c r="B1145" s="6" t="s">
        <v>18</v>
      </c>
      <c r="C1145" s="6">
        <v>2023</v>
      </c>
      <c r="D1145" s="6" t="s">
        <v>200</v>
      </c>
      <c r="E1145" s="6" t="s">
        <v>201</v>
      </c>
      <c r="F1145" s="6" t="s">
        <v>71</v>
      </c>
      <c r="G1145" s="6" t="s">
        <v>72</v>
      </c>
      <c r="H1145" s="6" t="s">
        <v>22</v>
      </c>
      <c r="I1145" s="6" t="s">
        <v>202</v>
      </c>
      <c r="J1145" s="6" t="s">
        <v>18349</v>
      </c>
      <c r="K1145" s="6" t="s">
        <v>22</v>
      </c>
      <c r="L1145" s="6" t="s">
        <v>22</v>
      </c>
      <c r="M1145" s="6" t="s">
        <v>22</v>
      </c>
      <c r="N1145" s="6" t="s">
        <v>1722</v>
      </c>
      <c r="O1145" s="6" t="s">
        <v>1722</v>
      </c>
    </row>
    <row r="1146" spans="1:15" x14ac:dyDescent="0.3">
      <c r="A1146" s="6" t="s">
        <v>28814</v>
      </c>
      <c r="B1146" s="6" t="s">
        <v>18</v>
      </c>
      <c r="C1146" s="6">
        <v>2023</v>
      </c>
      <c r="D1146" s="6" t="s">
        <v>200</v>
      </c>
      <c r="E1146" s="6" t="s">
        <v>201</v>
      </c>
      <c r="F1146" s="6" t="s">
        <v>71</v>
      </c>
      <c r="G1146" s="6" t="s">
        <v>72</v>
      </c>
      <c r="H1146" s="6" t="s">
        <v>22</v>
      </c>
      <c r="I1146" s="6" t="s">
        <v>202</v>
      </c>
      <c r="J1146" s="6" t="s">
        <v>18349</v>
      </c>
      <c r="K1146" s="6" t="s">
        <v>22</v>
      </c>
      <c r="L1146" s="6" t="s">
        <v>22</v>
      </c>
      <c r="M1146" s="6" t="s">
        <v>22</v>
      </c>
      <c r="N1146" s="6" t="s">
        <v>1722</v>
      </c>
      <c r="O1146" s="6" t="s">
        <v>1722</v>
      </c>
    </row>
    <row r="1147" spans="1:15" x14ac:dyDescent="0.3">
      <c r="A1147" s="6" t="s">
        <v>31900</v>
      </c>
      <c r="B1147" s="6" t="s">
        <v>18</v>
      </c>
      <c r="C1147" s="6">
        <v>2023</v>
      </c>
      <c r="D1147" s="6" t="s">
        <v>200</v>
      </c>
      <c r="E1147" s="6" t="s">
        <v>201</v>
      </c>
      <c r="F1147" s="6" t="s">
        <v>71</v>
      </c>
      <c r="G1147" s="6" t="s">
        <v>72</v>
      </c>
      <c r="H1147" s="6" t="s">
        <v>22</v>
      </c>
      <c r="I1147" s="6" t="s">
        <v>202</v>
      </c>
      <c r="J1147" s="6" t="s">
        <v>18349</v>
      </c>
      <c r="K1147" s="6" t="s">
        <v>22</v>
      </c>
      <c r="L1147" s="6" t="s">
        <v>22</v>
      </c>
      <c r="M1147" s="6" t="s">
        <v>22</v>
      </c>
      <c r="N1147" s="6" t="s">
        <v>1722</v>
      </c>
      <c r="O1147" s="6" t="s">
        <v>1722</v>
      </c>
    </row>
    <row r="1148" spans="1:15" x14ac:dyDescent="0.3">
      <c r="A1148" s="6" t="s">
        <v>26487</v>
      </c>
      <c r="B1148" s="6" t="s">
        <v>24</v>
      </c>
      <c r="C1148" s="6">
        <v>2023</v>
      </c>
      <c r="D1148" s="6" t="s">
        <v>125</v>
      </c>
      <c r="E1148" s="6" t="s">
        <v>126</v>
      </c>
      <c r="F1148" s="6" t="s">
        <v>114</v>
      </c>
      <c r="G1148" s="6" t="s">
        <v>22</v>
      </c>
      <c r="H1148" s="6" t="s">
        <v>22</v>
      </c>
      <c r="I1148" s="6" t="s">
        <v>127</v>
      </c>
      <c r="J1148" s="6" t="s">
        <v>22</v>
      </c>
      <c r="K1148" s="6" t="s">
        <v>19320</v>
      </c>
      <c r="L1148" s="6" t="s">
        <v>22</v>
      </c>
      <c r="M1148" s="6" t="s">
        <v>22</v>
      </c>
      <c r="N1148" s="6" t="s">
        <v>1721</v>
      </c>
      <c r="O1148" s="6"/>
    </row>
    <row r="1149" spans="1:15" x14ac:dyDescent="0.3">
      <c r="A1149" s="6" t="s">
        <v>26595</v>
      </c>
      <c r="B1149" s="6" t="s">
        <v>18</v>
      </c>
      <c r="C1149" s="6">
        <v>2023</v>
      </c>
      <c r="D1149" s="6" t="s">
        <v>125</v>
      </c>
      <c r="E1149" s="6" t="s">
        <v>126</v>
      </c>
      <c r="F1149" s="6" t="s">
        <v>114</v>
      </c>
      <c r="G1149" s="6" t="s">
        <v>115</v>
      </c>
      <c r="H1149" s="6" t="s">
        <v>22</v>
      </c>
      <c r="I1149" s="6" t="s">
        <v>127</v>
      </c>
      <c r="J1149" s="6" t="s">
        <v>18351</v>
      </c>
      <c r="K1149" s="6" t="s">
        <v>22</v>
      </c>
      <c r="L1149" s="6" t="s">
        <v>22</v>
      </c>
      <c r="M1149" s="6" t="s">
        <v>22</v>
      </c>
      <c r="N1149" s="6" t="s">
        <v>1721</v>
      </c>
      <c r="O1149" s="6"/>
    </row>
    <row r="1150" spans="1:15" x14ac:dyDescent="0.3">
      <c r="A1150" s="6" t="s">
        <v>26759</v>
      </c>
      <c r="B1150" s="6" t="s">
        <v>24</v>
      </c>
      <c r="C1150" s="6">
        <v>2023</v>
      </c>
      <c r="D1150" s="6" t="s">
        <v>125</v>
      </c>
      <c r="E1150" s="6" t="s">
        <v>126</v>
      </c>
      <c r="F1150" s="6" t="s">
        <v>114</v>
      </c>
      <c r="G1150" s="6" t="s">
        <v>22</v>
      </c>
      <c r="H1150" s="6" t="s">
        <v>22</v>
      </c>
      <c r="I1150" s="6" t="s">
        <v>127</v>
      </c>
      <c r="J1150" s="6" t="s">
        <v>22</v>
      </c>
      <c r="K1150" s="6" t="s">
        <v>19320</v>
      </c>
      <c r="L1150" s="6" t="s">
        <v>22</v>
      </c>
      <c r="M1150" s="6" t="s">
        <v>22</v>
      </c>
      <c r="N1150" s="6" t="s">
        <v>1721</v>
      </c>
      <c r="O1150" s="6"/>
    </row>
    <row r="1151" spans="1:15" x14ac:dyDescent="0.3">
      <c r="A1151" s="6" t="s">
        <v>28052</v>
      </c>
      <c r="B1151" s="6" t="s">
        <v>18</v>
      </c>
      <c r="C1151" s="6">
        <v>2023</v>
      </c>
      <c r="D1151" s="6" t="s">
        <v>125</v>
      </c>
      <c r="E1151" s="6" t="s">
        <v>126</v>
      </c>
      <c r="F1151" s="6" t="s">
        <v>114</v>
      </c>
      <c r="G1151" s="6" t="s">
        <v>115</v>
      </c>
      <c r="H1151" s="6" t="s">
        <v>22</v>
      </c>
      <c r="I1151" s="6" t="s">
        <v>127</v>
      </c>
      <c r="J1151" s="6" t="s">
        <v>18351</v>
      </c>
      <c r="K1151" s="6" t="s">
        <v>22</v>
      </c>
      <c r="L1151" s="6" t="s">
        <v>22</v>
      </c>
      <c r="M1151" s="6" t="s">
        <v>22</v>
      </c>
      <c r="N1151" s="6" t="s">
        <v>1721</v>
      </c>
      <c r="O1151" s="6"/>
    </row>
    <row r="1152" spans="1:15" x14ac:dyDescent="0.3">
      <c r="A1152" s="6" t="s">
        <v>28748</v>
      </c>
      <c r="B1152" s="6" t="s">
        <v>18</v>
      </c>
      <c r="C1152" s="6">
        <v>2023</v>
      </c>
      <c r="D1152" s="6" t="s">
        <v>125</v>
      </c>
      <c r="E1152" s="6" t="s">
        <v>126</v>
      </c>
      <c r="F1152" s="6" t="s">
        <v>114</v>
      </c>
      <c r="G1152" s="6" t="s">
        <v>115</v>
      </c>
      <c r="H1152" s="6" t="s">
        <v>22</v>
      </c>
      <c r="I1152" s="6" t="s">
        <v>127</v>
      </c>
      <c r="J1152" s="6" t="s">
        <v>18351</v>
      </c>
      <c r="K1152" s="6" t="s">
        <v>22</v>
      </c>
      <c r="L1152" s="6" t="s">
        <v>22</v>
      </c>
      <c r="M1152" s="6" t="s">
        <v>22</v>
      </c>
      <c r="N1152" s="6" t="s">
        <v>1721</v>
      </c>
      <c r="O1152" s="6"/>
    </row>
    <row r="1153" spans="1:15" x14ac:dyDescent="0.3">
      <c r="A1153" s="6" t="s">
        <v>31711</v>
      </c>
      <c r="B1153" s="6" t="s">
        <v>18</v>
      </c>
      <c r="C1153" s="6">
        <v>2023</v>
      </c>
      <c r="D1153" s="6" t="s">
        <v>125</v>
      </c>
      <c r="E1153" s="6" t="s">
        <v>126</v>
      </c>
      <c r="F1153" s="6" t="s">
        <v>114</v>
      </c>
      <c r="G1153" s="6" t="s">
        <v>115</v>
      </c>
      <c r="H1153" s="6" t="s">
        <v>22</v>
      </c>
      <c r="I1153" s="6" t="s">
        <v>127</v>
      </c>
      <c r="J1153" s="6" t="s">
        <v>18351</v>
      </c>
      <c r="K1153" s="6" t="s">
        <v>22</v>
      </c>
      <c r="L1153" s="6" t="s">
        <v>22</v>
      </c>
      <c r="M1153" s="6" t="s">
        <v>22</v>
      </c>
      <c r="N1153" s="6" t="s">
        <v>1721</v>
      </c>
      <c r="O1153" s="6"/>
    </row>
    <row r="1154" spans="1:15" x14ac:dyDescent="0.3">
      <c r="A1154" s="6" t="s">
        <v>31896</v>
      </c>
      <c r="B1154" s="6" t="s">
        <v>18</v>
      </c>
      <c r="C1154" s="6">
        <v>2023</v>
      </c>
      <c r="D1154" s="6" t="s">
        <v>125</v>
      </c>
      <c r="E1154" s="6" t="s">
        <v>126</v>
      </c>
      <c r="F1154" s="6" t="s">
        <v>114</v>
      </c>
      <c r="G1154" s="6" t="s">
        <v>115</v>
      </c>
      <c r="H1154" s="6" t="s">
        <v>22</v>
      </c>
      <c r="I1154" s="6" t="s">
        <v>127</v>
      </c>
      <c r="J1154" s="6" t="s">
        <v>18351</v>
      </c>
      <c r="K1154" s="6" t="s">
        <v>22</v>
      </c>
      <c r="L1154" s="6" t="s">
        <v>22</v>
      </c>
      <c r="M1154" s="6" t="s">
        <v>22</v>
      </c>
      <c r="N1154" s="6" t="s">
        <v>1721</v>
      </c>
      <c r="O1154" s="6"/>
    </row>
    <row r="1155" spans="1:15" x14ac:dyDescent="0.3">
      <c r="A1155" s="6" t="s">
        <v>32116</v>
      </c>
      <c r="B1155" s="6" t="s">
        <v>18</v>
      </c>
      <c r="C1155" s="6">
        <v>2023</v>
      </c>
      <c r="D1155" s="6" t="s">
        <v>30206</v>
      </c>
      <c r="E1155" s="6" t="s">
        <v>30207</v>
      </c>
      <c r="F1155" s="6" t="s">
        <v>30208</v>
      </c>
      <c r="G1155" s="6" t="s">
        <v>30209</v>
      </c>
      <c r="H1155" s="6" t="s">
        <v>22</v>
      </c>
      <c r="I1155" s="6" t="s">
        <v>30210</v>
      </c>
      <c r="J1155" s="6" t="s">
        <v>30211</v>
      </c>
      <c r="K1155" s="6" t="s">
        <v>22</v>
      </c>
      <c r="L1155" s="6" t="s">
        <v>22</v>
      </c>
      <c r="M1155" s="6" t="s">
        <v>22</v>
      </c>
      <c r="N1155" s="6" t="s">
        <v>1722</v>
      </c>
      <c r="O1155" s="6" t="s">
        <v>1722</v>
      </c>
    </row>
    <row r="1156" spans="1:15" x14ac:dyDescent="0.3">
      <c r="A1156" s="6" t="s">
        <v>28077</v>
      </c>
      <c r="B1156" s="6" t="s">
        <v>18</v>
      </c>
      <c r="C1156" s="6">
        <v>2023</v>
      </c>
      <c r="D1156" s="6" t="s">
        <v>28078</v>
      </c>
      <c r="E1156" s="6" t="s">
        <v>28079</v>
      </c>
      <c r="F1156" s="6" t="s">
        <v>28080</v>
      </c>
      <c r="G1156" s="6" t="s">
        <v>28081</v>
      </c>
      <c r="H1156" s="6" t="s">
        <v>22</v>
      </c>
      <c r="I1156" s="6" t="s">
        <v>28082</v>
      </c>
      <c r="J1156" s="6" t="s">
        <v>28083</v>
      </c>
      <c r="K1156" s="6" t="s">
        <v>22</v>
      </c>
      <c r="L1156" s="6" t="s">
        <v>22</v>
      </c>
      <c r="M1156" s="6" t="s">
        <v>22</v>
      </c>
      <c r="N1156" s="6" t="s">
        <v>1721</v>
      </c>
      <c r="O1156" s="6"/>
    </row>
    <row r="1157" spans="1:15" x14ac:dyDescent="0.3">
      <c r="A1157" s="6" t="s">
        <v>26596</v>
      </c>
      <c r="B1157" s="6" t="s">
        <v>24</v>
      </c>
      <c r="C1157" s="6">
        <v>2023</v>
      </c>
      <c r="D1157" s="6" t="s">
        <v>26597</v>
      </c>
      <c r="E1157" s="6" t="s">
        <v>26598</v>
      </c>
      <c r="F1157" s="6" t="s">
        <v>16020</v>
      </c>
      <c r="G1157" s="6" t="s">
        <v>22</v>
      </c>
      <c r="H1157" s="6" t="s">
        <v>26599</v>
      </c>
      <c r="I1157" s="6" t="s">
        <v>26600</v>
      </c>
      <c r="J1157" s="6" t="s">
        <v>26601</v>
      </c>
      <c r="K1157" s="6" t="s">
        <v>26602</v>
      </c>
      <c r="L1157" s="6" t="s">
        <v>22</v>
      </c>
      <c r="M1157" s="6" t="s">
        <v>22</v>
      </c>
      <c r="N1157" s="6" t="s">
        <v>1721</v>
      </c>
      <c r="O1157" s="6"/>
    </row>
    <row r="1158" spans="1:15" x14ac:dyDescent="0.3">
      <c r="A1158" s="6" t="s">
        <v>26756</v>
      </c>
      <c r="B1158" s="6" t="s">
        <v>24</v>
      </c>
      <c r="C1158" s="6">
        <v>2023</v>
      </c>
      <c r="D1158" s="6" t="s">
        <v>26597</v>
      </c>
      <c r="E1158" s="6" t="s">
        <v>26598</v>
      </c>
      <c r="F1158" s="6" t="s">
        <v>16020</v>
      </c>
      <c r="G1158" s="6" t="s">
        <v>22</v>
      </c>
      <c r="H1158" s="6" t="s">
        <v>22</v>
      </c>
      <c r="I1158" s="6" t="s">
        <v>26600</v>
      </c>
      <c r="J1158" s="6" t="s">
        <v>22</v>
      </c>
      <c r="K1158" s="6" t="s">
        <v>26757</v>
      </c>
      <c r="L1158" s="6" t="s">
        <v>22</v>
      </c>
      <c r="M1158" s="6" t="s">
        <v>22</v>
      </c>
      <c r="N1158" s="6" t="s">
        <v>1721</v>
      </c>
      <c r="O1158" s="6"/>
    </row>
    <row r="1159" spans="1:15" x14ac:dyDescent="0.3">
      <c r="A1159" s="6" t="s">
        <v>29220</v>
      </c>
      <c r="B1159" s="6" t="s">
        <v>24</v>
      </c>
      <c r="C1159" s="6">
        <v>2023</v>
      </c>
      <c r="D1159" s="6" t="s">
        <v>29221</v>
      </c>
      <c r="E1159" s="6" t="s">
        <v>29222</v>
      </c>
      <c r="F1159" s="6" t="s">
        <v>29223</v>
      </c>
      <c r="G1159" s="6" t="s">
        <v>22</v>
      </c>
      <c r="H1159" s="6" t="s">
        <v>29224</v>
      </c>
      <c r="I1159" s="6" t="s">
        <v>29225</v>
      </c>
      <c r="J1159" s="6" t="s">
        <v>29226</v>
      </c>
      <c r="K1159" s="6" t="s">
        <v>29227</v>
      </c>
      <c r="L1159" s="6" t="s">
        <v>22</v>
      </c>
      <c r="M1159" s="6" t="s">
        <v>22</v>
      </c>
      <c r="N1159" s="6" t="s">
        <v>1721</v>
      </c>
      <c r="O1159" s="6"/>
    </row>
    <row r="1160" spans="1:15" x14ac:dyDescent="0.3">
      <c r="A1160" s="6" t="s">
        <v>31947</v>
      </c>
      <c r="B1160" s="6" t="s">
        <v>24</v>
      </c>
      <c r="C1160" s="6">
        <v>2023</v>
      </c>
      <c r="D1160" s="6" t="s">
        <v>29221</v>
      </c>
      <c r="E1160" s="6" t="s">
        <v>29222</v>
      </c>
      <c r="F1160" s="6" t="s">
        <v>29223</v>
      </c>
      <c r="G1160" s="6" t="s">
        <v>22</v>
      </c>
      <c r="H1160" s="6" t="s">
        <v>29224</v>
      </c>
      <c r="I1160" s="6" t="s">
        <v>29225</v>
      </c>
      <c r="J1160" s="6" t="s">
        <v>29226</v>
      </c>
      <c r="K1160" s="6" t="s">
        <v>29227</v>
      </c>
      <c r="L1160" s="6" t="s">
        <v>22</v>
      </c>
      <c r="M1160" s="6" t="s">
        <v>22</v>
      </c>
      <c r="N1160" s="6" t="s">
        <v>1721</v>
      </c>
      <c r="O1160" s="6"/>
    </row>
    <row r="1161" spans="1:15" x14ac:dyDescent="0.3">
      <c r="A1161" s="6" t="s">
        <v>35327</v>
      </c>
      <c r="B1161" s="6" t="s">
        <v>24</v>
      </c>
      <c r="C1161" s="6">
        <v>2023</v>
      </c>
      <c r="D1161" s="6" t="s">
        <v>5918</v>
      </c>
      <c r="E1161" s="6" t="s">
        <v>35328</v>
      </c>
      <c r="F1161" s="6" t="s">
        <v>2570</v>
      </c>
      <c r="G1161" s="6" t="s">
        <v>22</v>
      </c>
      <c r="H1161" s="6" t="s">
        <v>35329</v>
      </c>
      <c r="I1161" s="6" t="s">
        <v>35330</v>
      </c>
      <c r="J1161" s="6" t="s">
        <v>35331</v>
      </c>
      <c r="K1161" s="6" t="s">
        <v>35332</v>
      </c>
      <c r="L1161" s="6" t="s">
        <v>22</v>
      </c>
      <c r="M1161" s="6" t="s">
        <v>22</v>
      </c>
      <c r="N1161" s="6" t="s">
        <v>1721</v>
      </c>
      <c r="O1161" s="6"/>
    </row>
    <row r="1162" spans="1:15" x14ac:dyDescent="0.3">
      <c r="A1162" s="6" t="s">
        <v>25778</v>
      </c>
      <c r="B1162" s="6" t="s">
        <v>18</v>
      </c>
      <c r="C1162" s="6">
        <v>2023</v>
      </c>
      <c r="D1162" s="6" t="s">
        <v>25779</v>
      </c>
      <c r="E1162" s="6" t="s">
        <v>556</v>
      </c>
      <c r="F1162" s="6" t="s">
        <v>11657</v>
      </c>
      <c r="G1162" s="6" t="s">
        <v>22</v>
      </c>
      <c r="H1162" s="6" t="s">
        <v>22</v>
      </c>
      <c r="I1162" s="6" t="s">
        <v>22</v>
      </c>
      <c r="J1162" s="6" t="s">
        <v>22</v>
      </c>
      <c r="K1162" s="6" t="s">
        <v>14152</v>
      </c>
      <c r="L1162" s="6" t="s">
        <v>22</v>
      </c>
      <c r="M1162" s="6" t="s">
        <v>22</v>
      </c>
      <c r="N1162" s="6" t="s">
        <v>1722</v>
      </c>
      <c r="O1162" s="6" t="s">
        <v>1722</v>
      </c>
    </row>
    <row r="1163" spans="1:15" x14ac:dyDescent="0.3">
      <c r="A1163" s="6" t="s">
        <v>26350</v>
      </c>
      <c r="B1163" s="6" t="s">
        <v>24</v>
      </c>
      <c r="C1163" s="6">
        <v>2023</v>
      </c>
      <c r="D1163" s="6" t="s">
        <v>262</v>
      </c>
      <c r="E1163" s="6" t="s">
        <v>263</v>
      </c>
      <c r="F1163" s="6" t="s">
        <v>134</v>
      </c>
      <c r="G1163" s="6" t="s">
        <v>22</v>
      </c>
      <c r="H1163" s="6" t="s">
        <v>22</v>
      </c>
      <c r="I1163" s="6" t="s">
        <v>264</v>
      </c>
      <c r="J1163" s="6" t="s">
        <v>22</v>
      </c>
      <c r="K1163" s="6" t="s">
        <v>26351</v>
      </c>
      <c r="L1163" s="6" t="s">
        <v>22</v>
      </c>
      <c r="M1163" s="6" t="s">
        <v>22</v>
      </c>
      <c r="N1163" s="6" t="s">
        <v>1722</v>
      </c>
      <c r="O1163" s="6" t="s">
        <v>1722</v>
      </c>
    </row>
    <row r="1164" spans="1:15" x14ac:dyDescent="0.3">
      <c r="A1164" s="6" t="s">
        <v>26678</v>
      </c>
      <c r="B1164" s="6" t="s">
        <v>18</v>
      </c>
      <c r="C1164" s="6">
        <v>2023</v>
      </c>
      <c r="D1164" s="6" t="s">
        <v>262</v>
      </c>
      <c r="E1164" s="6" t="s">
        <v>263</v>
      </c>
      <c r="F1164" s="6" t="s">
        <v>134</v>
      </c>
      <c r="G1164" s="6" t="s">
        <v>135</v>
      </c>
      <c r="H1164" s="6" t="s">
        <v>22</v>
      </c>
      <c r="I1164" s="6" t="s">
        <v>264</v>
      </c>
      <c r="J1164" s="6" t="s">
        <v>26679</v>
      </c>
      <c r="K1164" s="6" t="s">
        <v>22</v>
      </c>
      <c r="L1164" s="6" t="s">
        <v>22</v>
      </c>
      <c r="M1164" s="6" t="s">
        <v>22</v>
      </c>
      <c r="N1164" s="6" t="s">
        <v>1722</v>
      </c>
      <c r="O1164" s="6" t="s">
        <v>1722</v>
      </c>
    </row>
    <row r="1165" spans="1:15" x14ac:dyDescent="0.3">
      <c r="A1165" s="6" t="s">
        <v>26750</v>
      </c>
      <c r="B1165" s="6" t="s">
        <v>24</v>
      </c>
      <c r="C1165" s="6">
        <v>2023</v>
      </c>
      <c r="D1165" s="6" t="s">
        <v>262</v>
      </c>
      <c r="E1165" s="6" t="s">
        <v>263</v>
      </c>
      <c r="F1165" s="6" t="s">
        <v>134</v>
      </c>
      <c r="G1165" s="6" t="s">
        <v>22</v>
      </c>
      <c r="H1165" s="6" t="s">
        <v>22</v>
      </c>
      <c r="I1165" s="6" t="s">
        <v>264</v>
      </c>
      <c r="J1165" s="6" t="s">
        <v>22</v>
      </c>
      <c r="K1165" s="6" t="s">
        <v>26351</v>
      </c>
      <c r="L1165" s="6" t="s">
        <v>22</v>
      </c>
      <c r="M1165" s="6" t="s">
        <v>22</v>
      </c>
      <c r="N1165" s="6" t="s">
        <v>1722</v>
      </c>
      <c r="O1165" s="6" t="s">
        <v>1722</v>
      </c>
    </row>
    <row r="1166" spans="1:15" x14ac:dyDescent="0.3">
      <c r="A1166" s="6" t="s">
        <v>27510</v>
      </c>
      <c r="B1166" s="6" t="s">
        <v>24</v>
      </c>
      <c r="C1166" s="6">
        <v>2023</v>
      </c>
      <c r="D1166" s="6" t="s">
        <v>262</v>
      </c>
      <c r="E1166" s="6" t="s">
        <v>263</v>
      </c>
      <c r="F1166" s="6" t="s">
        <v>134</v>
      </c>
      <c r="G1166" s="6" t="s">
        <v>22</v>
      </c>
      <c r="H1166" s="6" t="s">
        <v>22</v>
      </c>
      <c r="I1166" s="6" t="s">
        <v>264</v>
      </c>
      <c r="J1166" s="6" t="s">
        <v>22</v>
      </c>
      <c r="K1166" s="6" t="s">
        <v>26351</v>
      </c>
      <c r="L1166" s="6" t="s">
        <v>22</v>
      </c>
      <c r="M1166" s="6" t="s">
        <v>22</v>
      </c>
      <c r="N1166" s="6" t="s">
        <v>1722</v>
      </c>
      <c r="O1166" s="6" t="s">
        <v>1722</v>
      </c>
    </row>
    <row r="1167" spans="1:15" x14ac:dyDescent="0.3">
      <c r="A1167" s="6" t="s">
        <v>27526</v>
      </c>
      <c r="B1167" s="6" t="s">
        <v>24</v>
      </c>
      <c r="C1167" s="6">
        <v>2023</v>
      </c>
      <c r="D1167" s="6" t="s">
        <v>262</v>
      </c>
      <c r="E1167" s="6" t="s">
        <v>263</v>
      </c>
      <c r="F1167" s="6" t="s">
        <v>134</v>
      </c>
      <c r="G1167" s="6" t="s">
        <v>22</v>
      </c>
      <c r="H1167" s="6" t="s">
        <v>22</v>
      </c>
      <c r="I1167" s="6" t="s">
        <v>264</v>
      </c>
      <c r="J1167" s="6" t="s">
        <v>22</v>
      </c>
      <c r="K1167" s="6" t="s">
        <v>26351</v>
      </c>
      <c r="L1167" s="6" t="s">
        <v>22</v>
      </c>
      <c r="M1167" s="6" t="s">
        <v>22</v>
      </c>
      <c r="N1167" s="6" t="s">
        <v>1722</v>
      </c>
      <c r="O1167" s="6" t="s">
        <v>1722</v>
      </c>
    </row>
    <row r="1168" spans="1:15" x14ac:dyDescent="0.3">
      <c r="A1168" s="6" t="s">
        <v>28135</v>
      </c>
      <c r="B1168" s="6" t="s">
        <v>24</v>
      </c>
      <c r="C1168" s="6">
        <v>2023</v>
      </c>
      <c r="D1168" s="6" t="s">
        <v>262</v>
      </c>
      <c r="E1168" s="6" t="s">
        <v>263</v>
      </c>
      <c r="F1168" s="6" t="s">
        <v>134</v>
      </c>
      <c r="G1168" s="6" t="s">
        <v>22</v>
      </c>
      <c r="H1168" s="6" t="s">
        <v>22</v>
      </c>
      <c r="I1168" s="6" t="s">
        <v>264</v>
      </c>
      <c r="J1168" s="6" t="s">
        <v>22</v>
      </c>
      <c r="K1168" s="6" t="s">
        <v>26351</v>
      </c>
      <c r="L1168" s="6" t="s">
        <v>22</v>
      </c>
      <c r="M1168" s="6" t="s">
        <v>22</v>
      </c>
      <c r="N1168" s="6" t="s">
        <v>1722</v>
      </c>
      <c r="O1168" s="6" t="s">
        <v>1722</v>
      </c>
    </row>
    <row r="1169" spans="1:15" x14ac:dyDescent="0.3">
      <c r="A1169" s="6" t="s">
        <v>28295</v>
      </c>
      <c r="B1169" s="6" t="s">
        <v>24</v>
      </c>
      <c r="C1169" s="6">
        <v>2023</v>
      </c>
      <c r="D1169" s="6" t="s">
        <v>262</v>
      </c>
      <c r="E1169" s="6" t="s">
        <v>263</v>
      </c>
      <c r="F1169" s="6" t="s">
        <v>134</v>
      </c>
      <c r="G1169" s="6" t="s">
        <v>22</v>
      </c>
      <c r="H1169" s="6" t="s">
        <v>22</v>
      </c>
      <c r="I1169" s="6" t="s">
        <v>264</v>
      </c>
      <c r="J1169" s="6" t="s">
        <v>22</v>
      </c>
      <c r="K1169" s="6" t="s">
        <v>26351</v>
      </c>
      <c r="L1169" s="6" t="s">
        <v>22</v>
      </c>
      <c r="M1169" s="6" t="s">
        <v>22</v>
      </c>
      <c r="N1169" s="6" t="s">
        <v>1722</v>
      </c>
      <c r="O1169" s="6" t="s">
        <v>1722</v>
      </c>
    </row>
    <row r="1170" spans="1:15" x14ac:dyDescent="0.3">
      <c r="A1170" s="6" t="s">
        <v>28318</v>
      </c>
      <c r="B1170" s="6" t="s">
        <v>24</v>
      </c>
      <c r="C1170" s="6">
        <v>2023</v>
      </c>
      <c r="D1170" s="6" t="s">
        <v>262</v>
      </c>
      <c r="E1170" s="6" t="s">
        <v>263</v>
      </c>
      <c r="F1170" s="6" t="s">
        <v>134</v>
      </c>
      <c r="G1170" s="6" t="s">
        <v>22</v>
      </c>
      <c r="H1170" s="6" t="s">
        <v>22</v>
      </c>
      <c r="I1170" s="6" t="s">
        <v>264</v>
      </c>
      <c r="J1170" s="6" t="s">
        <v>22</v>
      </c>
      <c r="K1170" s="6" t="s">
        <v>26351</v>
      </c>
      <c r="L1170" s="6" t="s">
        <v>22</v>
      </c>
      <c r="M1170" s="6" t="s">
        <v>22</v>
      </c>
      <c r="N1170" s="6" t="s">
        <v>1722</v>
      </c>
      <c r="O1170" s="6" t="s">
        <v>1722</v>
      </c>
    </row>
    <row r="1171" spans="1:15" x14ac:dyDescent="0.3">
      <c r="A1171" s="6" t="s">
        <v>28347</v>
      </c>
      <c r="B1171" s="6" t="s">
        <v>24</v>
      </c>
      <c r="C1171" s="6">
        <v>2023</v>
      </c>
      <c r="D1171" s="6" t="s">
        <v>262</v>
      </c>
      <c r="E1171" s="6" t="s">
        <v>263</v>
      </c>
      <c r="F1171" s="6" t="s">
        <v>134</v>
      </c>
      <c r="G1171" s="6" t="s">
        <v>22</v>
      </c>
      <c r="H1171" s="6" t="s">
        <v>22</v>
      </c>
      <c r="I1171" s="6" t="s">
        <v>264</v>
      </c>
      <c r="J1171" s="6" t="s">
        <v>22</v>
      </c>
      <c r="K1171" s="6" t="s">
        <v>26351</v>
      </c>
      <c r="L1171" s="6" t="s">
        <v>22</v>
      </c>
      <c r="M1171" s="6" t="s">
        <v>22</v>
      </c>
      <c r="N1171" s="6" t="s">
        <v>1722</v>
      </c>
      <c r="O1171" s="6" t="s">
        <v>1722</v>
      </c>
    </row>
    <row r="1172" spans="1:15" x14ac:dyDescent="0.3">
      <c r="A1172" s="6" t="s">
        <v>28356</v>
      </c>
      <c r="B1172" s="6" t="s">
        <v>24</v>
      </c>
      <c r="C1172" s="6">
        <v>2023</v>
      </c>
      <c r="D1172" s="6" t="s">
        <v>262</v>
      </c>
      <c r="E1172" s="6" t="s">
        <v>263</v>
      </c>
      <c r="F1172" s="6" t="s">
        <v>134</v>
      </c>
      <c r="G1172" s="6" t="s">
        <v>22</v>
      </c>
      <c r="H1172" s="6" t="s">
        <v>22</v>
      </c>
      <c r="I1172" s="6" t="s">
        <v>264</v>
      </c>
      <c r="J1172" s="6" t="s">
        <v>22</v>
      </c>
      <c r="K1172" s="6" t="s">
        <v>26351</v>
      </c>
      <c r="L1172" s="6" t="s">
        <v>22</v>
      </c>
      <c r="M1172" s="6" t="s">
        <v>22</v>
      </c>
      <c r="N1172" s="6" t="s">
        <v>1722</v>
      </c>
      <c r="O1172" s="6" t="s">
        <v>1722</v>
      </c>
    </row>
    <row r="1173" spans="1:15" x14ac:dyDescent="0.3">
      <c r="A1173" s="6" t="s">
        <v>28374</v>
      </c>
      <c r="B1173" s="6" t="s">
        <v>24</v>
      </c>
      <c r="C1173" s="6">
        <v>2023</v>
      </c>
      <c r="D1173" s="6" t="s">
        <v>262</v>
      </c>
      <c r="E1173" s="6" t="s">
        <v>263</v>
      </c>
      <c r="F1173" s="6" t="s">
        <v>134</v>
      </c>
      <c r="G1173" s="6" t="s">
        <v>22</v>
      </c>
      <c r="H1173" s="6" t="s">
        <v>22</v>
      </c>
      <c r="I1173" s="6" t="s">
        <v>264</v>
      </c>
      <c r="J1173" s="6" t="s">
        <v>22</v>
      </c>
      <c r="K1173" s="6" t="s">
        <v>26351</v>
      </c>
      <c r="L1173" s="6" t="s">
        <v>22</v>
      </c>
      <c r="M1173" s="6" t="s">
        <v>22</v>
      </c>
      <c r="N1173" s="6" t="s">
        <v>1722</v>
      </c>
      <c r="O1173" s="6" t="s">
        <v>1722</v>
      </c>
    </row>
    <row r="1174" spans="1:15" x14ac:dyDescent="0.3">
      <c r="A1174" s="6" t="s">
        <v>28462</v>
      </c>
      <c r="B1174" s="6" t="s">
        <v>24</v>
      </c>
      <c r="C1174" s="6">
        <v>2023</v>
      </c>
      <c r="D1174" s="6" t="s">
        <v>262</v>
      </c>
      <c r="E1174" s="6" t="s">
        <v>263</v>
      </c>
      <c r="F1174" s="6" t="s">
        <v>134</v>
      </c>
      <c r="G1174" s="6" t="s">
        <v>22</v>
      </c>
      <c r="H1174" s="6" t="s">
        <v>22</v>
      </c>
      <c r="I1174" s="6" t="s">
        <v>264</v>
      </c>
      <c r="J1174" s="6" t="s">
        <v>22</v>
      </c>
      <c r="K1174" s="6" t="s">
        <v>26351</v>
      </c>
      <c r="L1174" s="6" t="s">
        <v>22</v>
      </c>
      <c r="M1174" s="6" t="s">
        <v>22</v>
      </c>
      <c r="N1174" s="6" t="s">
        <v>1722</v>
      </c>
      <c r="O1174" s="6" t="s">
        <v>1722</v>
      </c>
    </row>
    <row r="1175" spans="1:15" x14ac:dyDescent="0.3">
      <c r="A1175" s="6" t="s">
        <v>30568</v>
      </c>
      <c r="B1175" s="6" t="s">
        <v>24</v>
      </c>
      <c r="C1175" s="6">
        <v>2023</v>
      </c>
      <c r="D1175" s="6" t="s">
        <v>262</v>
      </c>
      <c r="E1175" s="6" t="s">
        <v>263</v>
      </c>
      <c r="F1175" s="6" t="s">
        <v>134</v>
      </c>
      <c r="G1175" s="6" t="s">
        <v>22</v>
      </c>
      <c r="H1175" s="6" t="s">
        <v>22</v>
      </c>
      <c r="I1175" s="6" t="s">
        <v>264</v>
      </c>
      <c r="J1175" s="6" t="s">
        <v>22</v>
      </c>
      <c r="K1175" s="6" t="s">
        <v>26351</v>
      </c>
      <c r="L1175" s="6" t="s">
        <v>22</v>
      </c>
      <c r="M1175" s="6" t="s">
        <v>22</v>
      </c>
      <c r="N1175" s="6" t="s">
        <v>1722</v>
      </c>
      <c r="O1175" s="6" t="s">
        <v>1722</v>
      </c>
    </row>
    <row r="1176" spans="1:15" x14ac:dyDescent="0.3">
      <c r="A1176" s="6" t="s">
        <v>31083</v>
      </c>
      <c r="B1176" s="6" t="s">
        <v>24</v>
      </c>
      <c r="C1176" s="6">
        <v>2023</v>
      </c>
      <c r="D1176" s="6" t="s">
        <v>262</v>
      </c>
      <c r="E1176" s="6" t="s">
        <v>263</v>
      </c>
      <c r="F1176" s="6" t="s">
        <v>134</v>
      </c>
      <c r="G1176" s="6" t="s">
        <v>22</v>
      </c>
      <c r="H1176" s="6" t="s">
        <v>22</v>
      </c>
      <c r="I1176" s="6" t="s">
        <v>264</v>
      </c>
      <c r="J1176" s="6" t="s">
        <v>22</v>
      </c>
      <c r="K1176" s="6" t="s">
        <v>26351</v>
      </c>
      <c r="L1176" s="6" t="s">
        <v>22</v>
      </c>
      <c r="M1176" s="6" t="s">
        <v>22</v>
      </c>
      <c r="N1176" s="6" t="s">
        <v>1722</v>
      </c>
      <c r="O1176" s="6" t="s">
        <v>1722</v>
      </c>
    </row>
    <row r="1177" spans="1:15" x14ac:dyDescent="0.3">
      <c r="A1177" s="6" t="s">
        <v>31546</v>
      </c>
      <c r="B1177" s="6" t="s">
        <v>24</v>
      </c>
      <c r="C1177" s="6">
        <v>2023</v>
      </c>
      <c r="D1177" s="6" t="s">
        <v>262</v>
      </c>
      <c r="E1177" s="6" t="s">
        <v>263</v>
      </c>
      <c r="F1177" s="6" t="s">
        <v>134</v>
      </c>
      <c r="G1177" s="6" t="s">
        <v>22</v>
      </c>
      <c r="H1177" s="6" t="s">
        <v>22</v>
      </c>
      <c r="I1177" s="6" t="s">
        <v>264</v>
      </c>
      <c r="J1177" s="6" t="s">
        <v>22</v>
      </c>
      <c r="K1177" s="6" t="s">
        <v>26351</v>
      </c>
      <c r="L1177" s="6" t="s">
        <v>22</v>
      </c>
      <c r="M1177" s="6" t="s">
        <v>22</v>
      </c>
      <c r="N1177" s="6" t="s">
        <v>1722</v>
      </c>
      <c r="O1177" s="6" t="s">
        <v>1722</v>
      </c>
    </row>
    <row r="1178" spans="1:15" x14ac:dyDescent="0.3">
      <c r="A1178" s="6" t="s">
        <v>31842</v>
      </c>
      <c r="B1178" s="6" t="s">
        <v>24</v>
      </c>
      <c r="C1178" s="6">
        <v>2023</v>
      </c>
      <c r="D1178" s="6" t="s">
        <v>262</v>
      </c>
      <c r="E1178" s="6" t="s">
        <v>263</v>
      </c>
      <c r="F1178" s="6" t="s">
        <v>134</v>
      </c>
      <c r="G1178" s="6" t="s">
        <v>22</v>
      </c>
      <c r="H1178" s="6" t="s">
        <v>22</v>
      </c>
      <c r="I1178" s="6" t="s">
        <v>264</v>
      </c>
      <c r="J1178" s="6" t="s">
        <v>22</v>
      </c>
      <c r="K1178" s="6" t="s">
        <v>26351</v>
      </c>
      <c r="L1178" s="6" t="s">
        <v>22</v>
      </c>
      <c r="M1178" s="6" t="s">
        <v>22</v>
      </c>
      <c r="N1178" s="6" t="s">
        <v>1722</v>
      </c>
      <c r="O1178" s="6" t="s">
        <v>1722</v>
      </c>
    </row>
    <row r="1179" spans="1:15" x14ac:dyDescent="0.3">
      <c r="A1179" s="6" t="s">
        <v>32227</v>
      </c>
      <c r="B1179" s="6" t="s">
        <v>18</v>
      </c>
      <c r="C1179" s="6">
        <v>2023</v>
      </c>
      <c r="D1179" s="6" t="s">
        <v>32228</v>
      </c>
      <c r="E1179" s="6" t="s">
        <v>32229</v>
      </c>
      <c r="F1179" s="6" t="s">
        <v>2439</v>
      </c>
      <c r="G1179" s="6" t="s">
        <v>32230</v>
      </c>
      <c r="H1179" s="6" t="s">
        <v>22</v>
      </c>
      <c r="I1179" s="6" t="s">
        <v>22</v>
      </c>
      <c r="J1179" s="6" t="s">
        <v>32231</v>
      </c>
      <c r="K1179" s="6" t="s">
        <v>22</v>
      </c>
      <c r="L1179" s="6" t="s">
        <v>22</v>
      </c>
      <c r="M1179" s="6" t="s">
        <v>22</v>
      </c>
      <c r="N1179" s="6" t="s">
        <v>1721</v>
      </c>
      <c r="O1179" s="6"/>
    </row>
    <row r="1180" spans="1:15" x14ac:dyDescent="0.3">
      <c r="A1180" s="6" t="s">
        <v>33567</v>
      </c>
      <c r="B1180" s="6" t="s">
        <v>24</v>
      </c>
      <c r="C1180" s="6">
        <v>2023</v>
      </c>
      <c r="D1180" s="6" t="s">
        <v>627</v>
      </c>
      <c r="E1180" s="6" t="s">
        <v>628</v>
      </c>
      <c r="F1180" s="6" t="s">
        <v>608</v>
      </c>
      <c r="G1180" s="6" t="s">
        <v>22</v>
      </c>
      <c r="H1180" s="6" t="s">
        <v>12102</v>
      </c>
      <c r="I1180" s="6" t="s">
        <v>12103</v>
      </c>
      <c r="J1180" s="6" t="s">
        <v>33568</v>
      </c>
      <c r="K1180" s="6" t="s">
        <v>22</v>
      </c>
      <c r="L1180" s="6" t="s">
        <v>22</v>
      </c>
      <c r="M1180" s="6" t="s">
        <v>22</v>
      </c>
      <c r="N1180" s="6" t="s">
        <v>1722</v>
      </c>
      <c r="O1180" s="6" t="s">
        <v>1722</v>
      </c>
    </row>
    <row r="1181" spans="1:15" x14ac:dyDescent="0.3">
      <c r="A1181" s="6" t="s">
        <v>34902</v>
      </c>
      <c r="B1181" s="6" t="s">
        <v>24</v>
      </c>
      <c r="C1181" s="6">
        <v>2023</v>
      </c>
      <c r="D1181" s="6" t="s">
        <v>627</v>
      </c>
      <c r="E1181" s="6" t="s">
        <v>628</v>
      </c>
      <c r="F1181" s="6" t="s">
        <v>608</v>
      </c>
      <c r="G1181" s="6" t="s">
        <v>22</v>
      </c>
      <c r="H1181" s="6" t="s">
        <v>22</v>
      </c>
      <c r="I1181" s="6" t="s">
        <v>12103</v>
      </c>
      <c r="J1181" s="6" t="s">
        <v>22</v>
      </c>
      <c r="K1181" s="6" t="s">
        <v>34903</v>
      </c>
      <c r="L1181" s="6" t="s">
        <v>22</v>
      </c>
      <c r="M1181" s="6" t="s">
        <v>22</v>
      </c>
      <c r="N1181" s="6" t="s">
        <v>1722</v>
      </c>
      <c r="O1181" s="6" t="s">
        <v>1722</v>
      </c>
    </row>
    <row r="1182" spans="1:15" x14ac:dyDescent="0.3">
      <c r="A1182" s="6" t="s">
        <v>36037</v>
      </c>
      <c r="B1182" s="6" t="s">
        <v>24</v>
      </c>
      <c r="C1182" s="6">
        <v>2023</v>
      </c>
      <c r="D1182" s="6" t="s">
        <v>627</v>
      </c>
      <c r="E1182" s="6" t="s">
        <v>628</v>
      </c>
      <c r="F1182" s="6" t="s">
        <v>608</v>
      </c>
      <c r="G1182" s="6" t="s">
        <v>22</v>
      </c>
      <c r="H1182" s="6" t="s">
        <v>22</v>
      </c>
      <c r="I1182" s="6" t="s">
        <v>12103</v>
      </c>
      <c r="J1182" s="6" t="s">
        <v>22</v>
      </c>
      <c r="K1182" s="6" t="s">
        <v>34903</v>
      </c>
      <c r="L1182" s="6" t="s">
        <v>22</v>
      </c>
      <c r="M1182" s="6" t="s">
        <v>22</v>
      </c>
      <c r="N1182" s="6" t="s">
        <v>1722</v>
      </c>
      <c r="O1182" s="6" t="s">
        <v>1722</v>
      </c>
    </row>
    <row r="1183" spans="1:15" x14ac:dyDescent="0.3">
      <c r="A1183" s="9" t="s">
        <v>25973</v>
      </c>
      <c r="B1183" s="9" t="s">
        <v>24</v>
      </c>
      <c r="C1183" s="9">
        <v>2023</v>
      </c>
      <c r="D1183" s="9" t="s">
        <v>25974</v>
      </c>
      <c r="E1183" s="9" t="s">
        <v>25975</v>
      </c>
      <c r="F1183" s="9" t="s">
        <v>11838</v>
      </c>
      <c r="G1183" s="9" t="s">
        <v>22</v>
      </c>
      <c r="H1183" s="9" t="s">
        <v>14184</v>
      </c>
      <c r="I1183" s="9" t="s">
        <v>25976</v>
      </c>
      <c r="J1183" s="9" t="s">
        <v>25977</v>
      </c>
      <c r="K1183" s="9" t="s">
        <v>25978</v>
      </c>
      <c r="L1183" s="9" t="s">
        <v>22</v>
      </c>
      <c r="M1183" s="9" t="s">
        <v>22</v>
      </c>
      <c r="N1183" s="9" t="s">
        <v>1722</v>
      </c>
      <c r="O1183" s="9" t="s">
        <v>1721</v>
      </c>
    </row>
    <row r="1184" spans="1:15" x14ac:dyDescent="0.3">
      <c r="A1184" s="6" t="s">
        <v>26352</v>
      </c>
      <c r="B1184" s="6" t="s">
        <v>24</v>
      </c>
      <c r="C1184" s="6">
        <v>2023</v>
      </c>
      <c r="D1184" s="6" t="s">
        <v>25974</v>
      </c>
      <c r="E1184" s="6" t="s">
        <v>25975</v>
      </c>
      <c r="F1184" s="6" t="s">
        <v>11838</v>
      </c>
      <c r="G1184" s="6" t="s">
        <v>22</v>
      </c>
      <c r="H1184" s="6" t="s">
        <v>22</v>
      </c>
      <c r="I1184" s="6" t="s">
        <v>25976</v>
      </c>
      <c r="J1184" s="6" t="s">
        <v>22</v>
      </c>
      <c r="K1184" s="6" t="s">
        <v>26353</v>
      </c>
      <c r="L1184" s="6" t="s">
        <v>22</v>
      </c>
      <c r="M1184" s="6" t="s">
        <v>22</v>
      </c>
      <c r="N1184" s="6" t="s">
        <v>1722</v>
      </c>
      <c r="O1184" s="6" t="s">
        <v>1722</v>
      </c>
    </row>
    <row r="1185" spans="1:15" x14ac:dyDescent="0.3">
      <c r="A1185" s="6" t="s">
        <v>29012</v>
      </c>
      <c r="B1185" s="6" t="s">
        <v>24</v>
      </c>
      <c r="C1185" s="6">
        <v>2023</v>
      </c>
      <c r="D1185" s="6" t="s">
        <v>25974</v>
      </c>
      <c r="E1185" s="6" t="s">
        <v>25975</v>
      </c>
      <c r="F1185" s="6" t="s">
        <v>11838</v>
      </c>
      <c r="G1185" s="6" t="s">
        <v>22</v>
      </c>
      <c r="H1185" s="6" t="s">
        <v>14184</v>
      </c>
      <c r="I1185" s="6" t="s">
        <v>25976</v>
      </c>
      <c r="J1185" s="6" t="s">
        <v>25977</v>
      </c>
      <c r="K1185" s="6" t="s">
        <v>25978</v>
      </c>
      <c r="L1185" s="6" t="s">
        <v>22</v>
      </c>
      <c r="M1185" s="6" t="s">
        <v>22</v>
      </c>
      <c r="N1185" s="6" t="s">
        <v>1722</v>
      </c>
      <c r="O1185" s="6" t="s">
        <v>1722</v>
      </c>
    </row>
    <row r="1186" spans="1:15" x14ac:dyDescent="0.3">
      <c r="A1186" s="6" t="s">
        <v>33241</v>
      </c>
      <c r="B1186" s="6" t="s">
        <v>18</v>
      </c>
      <c r="C1186" s="6">
        <v>2023</v>
      </c>
      <c r="D1186" s="6" t="s">
        <v>33242</v>
      </c>
      <c r="E1186" s="6" t="s">
        <v>33243</v>
      </c>
      <c r="F1186" s="6" t="s">
        <v>33244</v>
      </c>
      <c r="G1186" s="6" t="s">
        <v>33245</v>
      </c>
      <c r="H1186" s="6" t="s">
        <v>22</v>
      </c>
      <c r="I1186" s="6" t="s">
        <v>33246</v>
      </c>
      <c r="J1186" s="6" t="s">
        <v>33247</v>
      </c>
      <c r="K1186" s="6" t="s">
        <v>22</v>
      </c>
      <c r="L1186" s="6" t="s">
        <v>22</v>
      </c>
      <c r="M1186" s="6" t="s">
        <v>22</v>
      </c>
      <c r="N1186" s="6" t="s">
        <v>1721</v>
      </c>
      <c r="O1186" s="6"/>
    </row>
    <row r="1187" spans="1:15" x14ac:dyDescent="0.3">
      <c r="A1187" s="6" t="s">
        <v>27845</v>
      </c>
      <c r="B1187" s="6" t="s">
        <v>24</v>
      </c>
      <c r="C1187" s="6">
        <v>2023</v>
      </c>
      <c r="D1187" s="6" t="s">
        <v>27846</v>
      </c>
      <c r="E1187" s="6" t="s">
        <v>27847</v>
      </c>
      <c r="F1187" s="6" t="s">
        <v>26655</v>
      </c>
      <c r="G1187" s="6" t="s">
        <v>22</v>
      </c>
      <c r="H1187" s="6" t="s">
        <v>26656</v>
      </c>
      <c r="I1187" s="6" t="s">
        <v>27848</v>
      </c>
      <c r="J1187" s="6" t="s">
        <v>27849</v>
      </c>
      <c r="K1187" s="6" t="s">
        <v>27850</v>
      </c>
      <c r="L1187" s="6" t="s">
        <v>22</v>
      </c>
      <c r="M1187" s="6" t="s">
        <v>22</v>
      </c>
      <c r="N1187" s="6" t="s">
        <v>1721</v>
      </c>
      <c r="O1187" s="6"/>
    </row>
    <row r="1188" spans="1:15" x14ac:dyDescent="0.3">
      <c r="A1188" s="6" t="s">
        <v>32907</v>
      </c>
      <c r="B1188" s="6" t="s">
        <v>24</v>
      </c>
      <c r="C1188" s="6">
        <v>2023</v>
      </c>
      <c r="D1188" s="6" t="s">
        <v>32908</v>
      </c>
      <c r="E1188" s="6" t="s">
        <v>32909</v>
      </c>
      <c r="F1188" s="6" t="s">
        <v>32910</v>
      </c>
      <c r="G1188" s="6" t="s">
        <v>22</v>
      </c>
      <c r="H1188" s="6" t="s">
        <v>32911</v>
      </c>
      <c r="I1188" s="6" t="s">
        <v>32912</v>
      </c>
      <c r="J1188" s="6" t="s">
        <v>32913</v>
      </c>
      <c r="K1188" s="6" t="s">
        <v>22</v>
      </c>
      <c r="L1188" s="6" t="s">
        <v>22</v>
      </c>
      <c r="M1188" s="6" t="s">
        <v>22</v>
      </c>
      <c r="N1188" s="6" t="s">
        <v>1721</v>
      </c>
      <c r="O1188" s="6"/>
    </row>
    <row r="1189" spans="1:15" x14ac:dyDescent="0.3">
      <c r="A1189" s="6" t="s">
        <v>25747</v>
      </c>
      <c r="B1189" s="6" t="s">
        <v>24</v>
      </c>
      <c r="C1189" s="6">
        <v>2023</v>
      </c>
      <c r="D1189" s="6" t="s">
        <v>206</v>
      </c>
      <c r="E1189" s="6" t="s">
        <v>207</v>
      </c>
      <c r="F1189" s="6" t="s">
        <v>134</v>
      </c>
      <c r="G1189" s="6" t="s">
        <v>22</v>
      </c>
      <c r="H1189" s="6" t="s">
        <v>22</v>
      </c>
      <c r="I1189" s="6" t="s">
        <v>208</v>
      </c>
      <c r="J1189" s="6" t="s">
        <v>22</v>
      </c>
      <c r="K1189" s="6" t="s">
        <v>18871</v>
      </c>
      <c r="L1189" s="6" t="s">
        <v>22</v>
      </c>
      <c r="M1189" s="6" t="s">
        <v>22</v>
      </c>
      <c r="N1189" s="6" t="s">
        <v>1722</v>
      </c>
      <c r="O1189" s="6" t="s">
        <v>1722</v>
      </c>
    </row>
    <row r="1190" spans="1:15" x14ac:dyDescent="0.3">
      <c r="A1190" s="6" t="s">
        <v>26124</v>
      </c>
      <c r="B1190" s="6" t="s">
        <v>24</v>
      </c>
      <c r="C1190" s="6">
        <v>2023</v>
      </c>
      <c r="D1190" s="6" t="s">
        <v>206</v>
      </c>
      <c r="E1190" s="6" t="s">
        <v>207</v>
      </c>
      <c r="F1190" s="6" t="s">
        <v>134</v>
      </c>
      <c r="G1190" s="6" t="s">
        <v>22</v>
      </c>
      <c r="H1190" s="6" t="s">
        <v>22</v>
      </c>
      <c r="I1190" s="6" t="s">
        <v>208</v>
      </c>
      <c r="J1190" s="6" t="s">
        <v>22</v>
      </c>
      <c r="K1190" s="6" t="s">
        <v>18871</v>
      </c>
      <c r="L1190" s="6" t="s">
        <v>22</v>
      </c>
      <c r="M1190" s="6" t="s">
        <v>22</v>
      </c>
      <c r="N1190" s="6" t="s">
        <v>1722</v>
      </c>
      <c r="O1190" s="6" t="s">
        <v>1722</v>
      </c>
    </row>
    <row r="1191" spans="1:15" x14ac:dyDescent="0.3">
      <c r="A1191" s="6" t="s">
        <v>28287</v>
      </c>
      <c r="B1191" s="6" t="s">
        <v>18</v>
      </c>
      <c r="C1191" s="6">
        <v>2023</v>
      </c>
      <c r="D1191" s="6" t="s">
        <v>206</v>
      </c>
      <c r="E1191" s="6" t="s">
        <v>207</v>
      </c>
      <c r="F1191" s="6" t="s">
        <v>134</v>
      </c>
      <c r="G1191" s="6" t="s">
        <v>135</v>
      </c>
      <c r="H1191" s="6" t="s">
        <v>22</v>
      </c>
      <c r="I1191" s="6" t="s">
        <v>208</v>
      </c>
      <c r="J1191" s="6" t="s">
        <v>28288</v>
      </c>
      <c r="K1191" s="6" t="s">
        <v>22</v>
      </c>
      <c r="L1191" s="6" t="s">
        <v>22</v>
      </c>
      <c r="M1191" s="6" t="s">
        <v>22</v>
      </c>
      <c r="N1191" s="6" t="s">
        <v>1722</v>
      </c>
      <c r="O1191" s="6" t="s">
        <v>1722</v>
      </c>
    </row>
    <row r="1192" spans="1:15" x14ac:dyDescent="0.3">
      <c r="A1192" s="6" t="s">
        <v>30439</v>
      </c>
      <c r="B1192" s="6" t="s">
        <v>24</v>
      </c>
      <c r="C1192" s="6">
        <v>2023</v>
      </c>
      <c r="D1192" s="6" t="s">
        <v>206</v>
      </c>
      <c r="E1192" s="6" t="s">
        <v>207</v>
      </c>
      <c r="F1192" s="6" t="s">
        <v>134</v>
      </c>
      <c r="G1192" s="6" t="s">
        <v>22</v>
      </c>
      <c r="H1192" s="6" t="s">
        <v>22</v>
      </c>
      <c r="I1192" s="6" t="s">
        <v>208</v>
      </c>
      <c r="J1192" s="6" t="s">
        <v>22</v>
      </c>
      <c r="K1192" s="6" t="s">
        <v>18871</v>
      </c>
      <c r="L1192" s="6" t="s">
        <v>22</v>
      </c>
      <c r="M1192" s="6" t="s">
        <v>22</v>
      </c>
      <c r="N1192" s="6" t="s">
        <v>1722</v>
      </c>
      <c r="O1192" s="6" t="s">
        <v>1722</v>
      </c>
    </row>
    <row r="1193" spans="1:15" x14ac:dyDescent="0.3">
      <c r="A1193" s="6" t="s">
        <v>31731</v>
      </c>
      <c r="B1193" s="6" t="s">
        <v>24</v>
      </c>
      <c r="C1193" s="6">
        <v>2023</v>
      </c>
      <c r="D1193" s="6" t="s">
        <v>206</v>
      </c>
      <c r="E1193" s="6" t="s">
        <v>207</v>
      </c>
      <c r="F1193" s="6" t="s">
        <v>134</v>
      </c>
      <c r="G1193" s="6" t="s">
        <v>22</v>
      </c>
      <c r="H1193" s="6" t="s">
        <v>22</v>
      </c>
      <c r="I1193" s="6" t="s">
        <v>208</v>
      </c>
      <c r="J1193" s="6" t="s">
        <v>22</v>
      </c>
      <c r="K1193" s="6" t="s">
        <v>18871</v>
      </c>
      <c r="L1193" s="6" t="s">
        <v>22</v>
      </c>
      <c r="M1193" s="6" t="s">
        <v>22</v>
      </c>
      <c r="N1193" s="6" t="s">
        <v>1722</v>
      </c>
      <c r="O1193" s="6" t="s">
        <v>1722</v>
      </c>
    </row>
    <row r="1194" spans="1:15" x14ac:dyDescent="0.3">
      <c r="A1194" s="6" t="s">
        <v>32124</v>
      </c>
      <c r="B1194" s="6" t="s">
        <v>24</v>
      </c>
      <c r="C1194" s="6">
        <v>2023</v>
      </c>
      <c r="D1194" s="6" t="s">
        <v>206</v>
      </c>
      <c r="E1194" s="6" t="s">
        <v>207</v>
      </c>
      <c r="F1194" s="6" t="s">
        <v>134</v>
      </c>
      <c r="G1194" s="6" t="s">
        <v>22</v>
      </c>
      <c r="H1194" s="6" t="s">
        <v>22</v>
      </c>
      <c r="I1194" s="6" t="s">
        <v>208</v>
      </c>
      <c r="J1194" s="6" t="s">
        <v>22</v>
      </c>
      <c r="K1194" s="6" t="s">
        <v>18871</v>
      </c>
      <c r="L1194" s="6" t="s">
        <v>22</v>
      </c>
      <c r="M1194" s="6" t="s">
        <v>22</v>
      </c>
      <c r="N1194" s="6" t="s">
        <v>1722</v>
      </c>
      <c r="O1194" s="6" t="s">
        <v>1722</v>
      </c>
    </row>
    <row r="1195" spans="1:15" x14ac:dyDescent="0.3">
      <c r="A1195" s="6" t="s">
        <v>25972</v>
      </c>
      <c r="B1195" s="6" t="s">
        <v>18</v>
      </c>
      <c r="C1195" s="6">
        <v>2023</v>
      </c>
      <c r="D1195" s="6" t="s">
        <v>69</v>
      </c>
      <c r="E1195" s="6" t="s">
        <v>70</v>
      </c>
      <c r="F1195" s="6" t="s">
        <v>71</v>
      </c>
      <c r="G1195" s="6" t="s">
        <v>72</v>
      </c>
      <c r="H1195" s="6" t="s">
        <v>22</v>
      </c>
      <c r="I1195" s="6" t="s">
        <v>73</v>
      </c>
      <c r="J1195" s="6" t="s">
        <v>18366</v>
      </c>
      <c r="K1195" s="6" t="s">
        <v>22</v>
      </c>
      <c r="L1195" s="6" t="s">
        <v>22</v>
      </c>
      <c r="M1195" s="6" t="s">
        <v>22</v>
      </c>
      <c r="N1195" s="6" t="s">
        <v>1722</v>
      </c>
      <c r="O1195" s="6" t="s">
        <v>1722</v>
      </c>
    </row>
    <row r="1196" spans="1:15" x14ac:dyDescent="0.3">
      <c r="A1196" s="6" t="s">
        <v>26412</v>
      </c>
      <c r="B1196" s="6" t="s">
        <v>24</v>
      </c>
      <c r="C1196" s="6">
        <v>2023</v>
      </c>
      <c r="D1196" s="6" t="s">
        <v>69</v>
      </c>
      <c r="E1196" s="6" t="s">
        <v>70</v>
      </c>
      <c r="F1196" s="6" t="s">
        <v>71</v>
      </c>
      <c r="G1196" s="6" t="s">
        <v>22</v>
      </c>
      <c r="H1196" s="6" t="s">
        <v>22</v>
      </c>
      <c r="I1196" s="6" t="s">
        <v>73</v>
      </c>
      <c r="J1196" s="6" t="s">
        <v>22</v>
      </c>
      <c r="K1196" s="6" t="s">
        <v>18523</v>
      </c>
      <c r="L1196" s="6" t="s">
        <v>22</v>
      </c>
      <c r="M1196" s="6" t="s">
        <v>22</v>
      </c>
      <c r="N1196" s="6" t="s">
        <v>1722</v>
      </c>
      <c r="O1196" s="6" t="s">
        <v>1722</v>
      </c>
    </row>
    <row r="1197" spans="1:15" x14ac:dyDescent="0.3">
      <c r="A1197" s="6" t="s">
        <v>28822</v>
      </c>
      <c r="B1197" s="6" t="s">
        <v>18</v>
      </c>
      <c r="C1197" s="6">
        <v>2023</v>
      </c>
      <c r="D1197" s="6" t="s">
        <v>69</v>
      </c>
      <c r="E1197" s="6" t="s">
        <v>70</v>
      </c>
      <c r="F1197" s="6" t="s">
        <v>71</v>
      </c>
      <c r="G1197" s="6" t="s">
        <v>72</v>
      </c>
      <c r="H1197" s="6" t="s">
        <v>22</v>
      </c>
      <c r="I1197" s="6" t="s">
        <v>73</v>
      </c>
      <c r="J1197" s="6" t="s">
        <v>18366</v>
      </c>
      <c r="K1197" s="6" t="s">
        <v>22</v>
      </c>
      <c r="L1197" s="6" t="s">
        <v>22</v>
      </c>
      <c r="M1197" s="6" t="s">
        <v>22</v>
      </c>
      <c r="N1197" s="6" t="s">
        <v>1722</v>
      </c>
      <c r="O1197" s="6" t="s">
        <v>1722</v>
      </c>
    </row>
    <row r="1198" spans="1:15" x14ac:dyDescent="0.3">
      <c r="A1198" s="6" t="s">
        <v>31402</v>
      </c>
      <c r="B1198" s="6" t="s">
        <v>24</v>
      </c>
      <c r="C1198" s="6">
        <v>2023</v>
      </c>
      <c r="D1198" s="6" t="s">
        <v>69</v>
      </c>
      <c r="E1198" s="6" t="s">
        <v>70</v>
      </c>
      <c r="F1198" s="6" t="s">
        <v>71</v>
      </c>
      <c r="G1198" s="6" t="s">
        <v>22</v>
      </c>
      <c r="H1198" s="6" t="s">
        <v>22</v>
      </c>
      <c r="I1198" s="6" t="s">
        <v>73</v>
      </c>
      <c r="J1198" s="6" t="s">
        <v>22</v>
      </c>
      <c r="K1198" s="6" t="s">
        <v>18523</v>
      </c>
      <c r="L1198" s="6" t="s">
        <v>22</v>
      </c>
      <c r="M1198" s="6" t="s">
        <v>22</v>
      </c>
      <c r="N1198" s="6" t="s">
        <v>1722</v>
      </c>
      <c r="O1198" s="6" t="s">
        <v>1722</v>
      </c>
    </row>
    <row r="1199" spans="1:15" x14ac:dyDescent="0.3">
      <c r="A1199" s="6" t="s">
        <v>31901</v>
      </c>
      <c r="B1199" s="6" t="s">
        <v>18</v>
      </c>
      <c r="C1199" s="6">
        <v>2023</v>
      </c>
      <c r="D1199" s="6" t="s">
        <v>69</v>
      </c>
      <c r="E1199" s="6" t="s">
        <v>70</v>
      </c>
      <c r="F1199" s="6" t="s">
        <v>71</v>
      </c>
      <c r="G1199" s="6" t="s">
        <v>72</v>
      </c>
      <c r="H1199" s="6" t="s">
        <v>22</v>
      </c>
      <c r="I1199" s="6" t="s">
        <v>73</v>
      </c>
      <c r="J1199" s="6" t="s">
        <v>18366</v>
      </c>
      <c r="K1199" s="6" t="s">
        <v>22</v>
      </c>
      <c r="L1199" s="6" t="s">
        <v>22</v>
      </c>
      <c r="M1199" s="6" t="s">
        <v>22</v>
      </c>
      <c r="N1199" s="6" t="s">
        <v>1722</v>
      </c>
      <c r="O1199" s="6" t="s">
        <v>1722</v>
      </c>
    </row>
    <row r="1200" spans="1:15" x14ac:dyDescent="0.3">
      <c r="A1200" s="6" t="s">
        <v>35002</v>
      </c>
      <c r="B1200" s="6" t="s">
        <v>24</v>
      </c>
      <c r="C1200" s="6">
        <v>2023</v>
      </c>
      <c r="D1200" s="6" t="s">
        <v>69</v>
      </c>
      <c r="E1200" s="6" t="s">
        <v>70</v>
      </c>
      <c r="F1200" s="6" t="s">
        <v>71</v>
      </c>
      <c r="G1200" s="6" t="s">
        <v>22</v>
      </c>
      <c r="H1200" s="6" t="s">
        <v>22</v>
      </c>
      <c r="I1200" s="6" t="s">
        <v>73</v>
      </c>
      <c r="J1200" s="6" t="s">
        <v>22</v>
      </c>
      <c r="K1200" s="6" t="s">
        <v>18523</v>
      </c>
      <c r="L1200" s="6" t="s">
        <v>22</v>
      </c>
      <c r="M1200" s="6" t="s">
        <v>22</v>
      </c>
      <c r="N1200" s="6" t="s">
        <v>1722</v>
      </c>
      <c r="O1200" s="6" t="s">
        <v>1722</v>
      </c>
    </row>
    <row r="1201" spans="1:15" x14ac:dyDescent="0.3">
      <c r="A1201" s="6" t="s">
        <v>35316</v>
      </c>
      <c r="B1201" s="6" t="s">
        <v>24</v>
      </c>
      <c r="C1201" s="6">
        <v>2023</v>
      </c>
      <c r="D1201" s="6" t="s">
        <v>69</v>
      </c>
      <c r="E1201" s="6" t="s">
        <v>70</v>
      </c>
      <c r="F1201" s="6" t="s">
        <v>71</v>
      </c>
      <c r="G1201" s="6" t="s">
        <v>22</v>
      </c>
      <c r="H1201" s="6" t="s">
        <v>22</v>
      </c>
      <c r="I1201" s="6" t="s">
        <v>73</v>
      </c>
      <c r="J1201" s="6" t="s">
        <v>22</v>
      </c>
      <c r="K1201" s="6" t="s">
        <v>18523</v>
      </c>
      <c r="L1201" s="6" t="s">
        <v>22</v>
      </c>
      <c r="M1201" s="6" t="s">
        <v>22</v>
      </c>
      <c r="N1201" s="6" t="s">
        <v>1722</v>
      </c>
      <c r="O1201" s="6" t="s">
        <v>1722</v>
      </c>
    </row>
    <row r="1202" spans="1:15" x14ac:dyDescent="0.3">
      <c r="A1202" s="6" t="s">
        <v>33763</v>
      </c>
      <c r="B1202" s="6" t="s">
        <v>24</v>
      </c>
      <c r="C1202" s="6">
        <v>2023</v>
      </c>
      <c r="D1202" s="6" t="s">
        <v>33764</v>
      </c>
      <c r="E1202" s="6" t="s">
        <v>33765</v>
      </c>
      <c r="F1202" s="6" t="s">
        <v>5278</v>
      </c>
      <c r="G1202" s="6" t="s">
        <v>22</v>
      </c>
      <c r="H1202" s="6" t="s">
        <v>22</v>
      </c>
      <c r="I1202" s="6" t="s">
        <v>33766</v>
      </c>
      <c r="J1202" s="6" t="s">
        <v>22</v>
      </c>
      <c r="K1202" s="6" t="s">
        <v>14152</v>
      </c>
      <c r="L1202" s="6" t="s">
        <v>22</v>
      </c>
      <c r="M1202" s="6" t="s">
        <v>22</v>
      </c>
      <c r="N1202" s="6" t="s">
        <v>1721</v>
      </c>
      <c r="O1202" s="6"/>
    </row>
    <row r="1203" spans="1:15" x14ac:dyDescent="0.3">
      <c r="A1203" s="6" t="s">
        <v>28263</v>
      </c>
      <c r="B1203" s="6" t="s">
        <v>18</v>
      </c>
      <c r="C1203" s="6">
        <v>2023</v>
      </c>
      <c r="D1203" s="6" t="s">
        <v>28264</v>
      </c>
      <c r="E1203" s="6" t="s">
        <v>28265</v>
      </c>
      <c r="F1203" s="6" t="s">
        <v>26141</v>
      </c>
      <c r="G1203" s="6" t="s">
        <v>28266</v>
      </c>
      <c r="H1203" s="6" t="s">
        <v>22</v>
      </c>
      <c r="I1203" s="6" t="s">
        <v>28267</v>
      </c>
      <c r="J1203" s="6" t="s">
        <v>28268</v>
      </c>
      <c r="K1203" s="6" t="s">
        <v>22</v>
      </c>
      <c r="L1203" s="6" t="s">
        <v>22</v>
      </c>
      <c r="M1203" s="6" t="s">
        <v>22</v>
      </c>
      <c r="N1203" s="6" t="s">
        <v>1721</v>
      </c>
      <c r="O1203" s="6"/>
    </row>
    <row r="1204" spans="1:15" x14ac:dyDescent="0.3">
      <c r="A1204" s="6" t="s">
        <v>34033</v>
      </c>
      <c r="B1204" s="6" t="s">
        <v>24</v>
      </c>
      <c r="C1204" s="6">
        <v>2023</v>
      </c>
      <c r="D1204" s="6" t="s">
        <v>18447</v>
      </c>
      <c r="E1204" s="6" t="s">
        <v>18448</v>
      </c>
      <c r="F1204" s="6" t="s">
        <v>18449</v>
      </c>
      <c r="G1204" s="6" t="s">
        <v>22</v>
      </c>
      <c r="H1204" s="6" t="s">
        <v>22</v>
      </c>
      <c r="I1204" s="6" t="s">
        <v>18450</v>
      </c>
      <c r="J1204" s="6" t="s">
        <v>22</v>
      </c>
      <c r="K1204" s="6" t="s">
        <v>18451</v>
      </c>
      <c r="L1204" s="6" t="s">
        <v>22</v>
      </c>
      <c r="M1204" s="6" t="s">
        <v>22</v>
      </c>
      <c r="N1204" s="6" t="s">
        <v>1721</v>
      </c>
      <c r="O1204" s="6"/>
    </row>
    <row r="1205" spans="1:15" x14ac:dyDescent="0.3">
      <c r="A1205" s="6" t="s">
        <v>35153</v>
      </c>
      <c r="B1205" s="6" t="s">
        <v>24</v>
      </c>
      <c r="C1205" s="6">
        <v>2023</v>
      </c>
      <c r="D1205" s="6" t="s">
        <v>18447</v>
      </c>
      <c r="E1205" s="6" t="s">
        <v>18448</v>
      </c>
      <c r="F1205" s="6" t="s">
        <v>18449</v>
      </c>
      <c r="G1205" s="6" t="s">
        <v>22</v>
      </c>
      <c r="H1205" s="6" t="s">
        <v>22</v>
      </c>
      <c r="I1205" s="6" t="s">
        <v>18450</v>
      </c>
      <c r="J1205" s="6" t="s">
        <v>22</v>
      </c>
      <c r="K1205" s="6" t="s">
        <v>18451</v>
      </c>
      <c r="L1205" s="6" t="s">
        <v>22</v>
      </c>
      <c r="M1205" s="6" t="s">
        <v>22</v>
      </c>
      <c r="N1205" s="6" t="s">
        <v>1721</v>
      </c>
      <c r="O1205" s="6"/>
    </row>
    <row r="1206" spans="1:15" x14ac:dyDescent="0.3">
      <c r="A1206" s="6" t="s">
        <v>33521</v>
      </c>
      <c r="B1206" s="6" t="s">
        <v>24</v>
      </c>
      <c r="C1206" s="6">
        <v>2023</v>
      </c>
      <c r="D1206" s="6" t="s">
        <v>618</v>
      </c>
      <c r="E1206" s="6" t="s">
        <v>619</v>
      </c>
      <c r="F1206" s="6" t="s">
        <v>620</v>
      </c>
      <c r="G1206" s="6" t="s">
        <v>22</v>
      </c>
      <c r="H1206" s="6" t="s">
        <v>24897</v>
      </c>
      <c r="I1206" s="6" t="s">
        <v>33522</v>
      </c>
      <c r="J1206" s="6" t="s">
        <v>33523</v>
      </c>
      <c r="K1206" s="6" t="s">
        <v>22</v>
      </c>
      <c r="L1206" s="6" t="s">
        <v>22</v>
      </c>
      <c r="M1206" s="6" t="s">
        <v>22</v>
      </c>
      <c r="N1206" s="6" t="s">
        <v>1722</v>
      </c>
      <c r="O1206" s="6" t="s">
        <v>1722</v>
      </c>
    </row>
    <row r="1207" spans="1:15" x14ac:dyDescent="0.3">
      <c r="A1207" s="6" t="s">
        <v>32836</v>
      </c>
      <c r="B1207" s="6" t="s">
        <v>24</v>
      </c>
      <c r="C1207" s="6">
        <v>2023</v>
      </c>
      <c r="D1207" s="6" t="s">
        <v>32837</v>
      </c>
      <c r="E1207" s="6" t="s">
        <v>32838</v>
      </c>
      <c r="F1207" s="6" t="s">
        <v>11838</v>
      </c>
      <c r="G1207" s="6" t="s">
        <v>22</v>
      </c>
      <c r="H1207" s="6" t="s">
        <v>14184</v>
      </c>
      <c r="I1207" s="6" t="s">
        <v>32839</v>
      </c>
      <c r="J1207" s="6" t="s">
        <v>32840</v>
      </c>
      <c r="K1207" s="6" t="s">
        <v>32841</v>
      </c>
      <c r="L1207" s="6" t="s">
        <v>22</v>
      </c>
      <c r="M1207" s="6" t="s">
        <v>22</v>
      </c>
      <c r="N1207" s="6" t="s">
        <v>1721</v>
      </c>
      <c r="O1207" s="6"/>
    </row>
    <row r="1208" spans="1:15" x14ac:dyDescent="0.3">
      <c r="A1208" s="6" t="s">
        <v>28713</v>
      </c>
      <c r="B1208" s="6" t="s">
        <v>24</v>
      </c>
      <c r="C1208" s="6">
        <v>2023</v>
      </c>
      <c r="D1208" s="6" t="s">
        <v>28714</v>
      </c>
      <c r="E1208" s="6" t="s">
        <v>28715</v>
      </c>
      <c r="F1208" s="6" t="s">
        <v>2699</v>
      </c>
      <c r="G1208" s="6" t="s">
        <v>22</v>
      </c>
      <c r="H1208" s="6" t="s">
        <v>28716</v>
      </c>
      <c r="I1208" s="6" t="s">
        <v>28717</v>
      </c>
      <c r="J1208" s="6" t="s">
        <v>28718</v>
      </c>
      <c r="K1208" s="6" t="s">
        <v>28719</v>
      </c>
      <c r="L1208" s="6" t="s">
        <v>22</v>
      </c>
      <c r="M1208" s="6" t="s">
        <v>22</v>
      </c>
      <c r="N1208" s="6" t="s">
        <v>1721</v>
      </c>
      <c r="O1208" s="6"/>
    </row>
    <row r="1209" spans="1:15" x14ac:dyDescent="0.3">
      <c r="A1209" s="6" t="s">
        <v>28581</v>
      </c>
      <c r="B1209" s="6" t="s">
        <v>18</v>
      </c>
      <c r="C1209" s="6">
        <v>2023</v>
      </c>
      <c r="D1209" s="6" t="s">
        <v>28582</v>
      </c>
      <c r="E1209" s="6" t="s">
        <v>28583</v>
      </c>
      <c r="F1209" s="6" t="s">
        <v>134</v>
      </c>
      <c r="G1209" s="6" t="s">
        <v>135</v>
      </c>
      <c r="H1209" s="6" t="s">
        <v>22</v>
      </c>
      <c r="I1209" s="6" t="s">
        <v>28584</v>
      </c>
      <c r="J1209" s="6" t="s">
        <v>28585</v>
      </c>
      <c r="K1209" s="6" t="s">
        <v>22</v>
      </c>
      <c r="L1209" s="6" t="s">
        <v>22</v>
      </c>
      <c r="M1209" s="6" t="s">
        <v>22</v>
      </c>
      <c r="N1209" s="6" t="s">
        <v>1721</v>
      </c>
      <c r="O1209" s="6"/>
    </row>
    <row r="1210" spans="1:15" x14ac:dyDescent="0.3">
      <c r="A1210" s="6" t="s">
        <v>32944</v>
      </c>
      <c r="B1210" s="6" t="s">
        <v>24</v>
      </c>
      <c r="C1210" s="6">
        <v>2023</v>
      </c>
      <c r="D1210" s="6" t="s">
        <v>32945</v>
      </c>
      <c r="E1210" s="6" t="s">
        <v>32946</v>
      </c>
      <c r="F1210" s="6" t="s">
        <v>11838</v>
      </c>
      <c r="G1210" s="6" t="s">
        <v>22</v>
      </c>
      <c r="H1210" s="6" t="s">
        <v>14184</v>
      </c>
      <c r="I1210" s="6" t="s">
        <v>32947</v>
      </c>
      <c r="J1210" s="6" t="s">
        <v>32948</v>
      </c>
      <c r="K1210" s="6" t="s">
        <v>32949</v>
      </c>
      <c r="L1210" s="6" t="s">
        <v>22</v>
      </c>
      <c r="M1210" s="6" t="s">
        <v>22</v>
      </c>
      <c r="N1210" s="6" t="s">
        <v>1721</v>
      </c>
      <c r="O1210" s="6"/>
    </row>
    <row r="1211" spans="1:15" x14ac:dyDescent="0.3">
      <c r="A1211" s="6" t="s">
        <v>35985</v>
      </c>
      <c r="B1211" s="6" t="s">
        <v>24</v>
      </c>
      <c r="C1211" s="6">
        <v>2023</v>
      </c>
      <c r="D1211" s="6" t="s">
        <v>12107</v>
      </c>
      <c r="E1211" s="6" t="s">
        <v>12108</v>
      </c>
      <c r="F1211" s="6" t="s">
        <v>12109</v>
      </c>
      <c r="G1211" s="6" t="s">
        <v>22</v>
      </c>
      <c r="H1211" s="6" t="s">
        <v>35986</v>
      </c>
      <c r="I1211" s="6" t="s">
        <v>12111</v>
      </c>
      <c r="J1211" s="6" t="s">
        <v>35987</v>
      </c>
      <c r="K1211" s="6" t="s">
        <v>35988</v>
      </c>
      <c r="L1211" s="6" t="s">
        <v>22</v>
      </c>
      <c r="M1211" s="6" t="s">
        <v>22</v>
      </c>
      <c r="N1211" s="6" t="s">
        <v>1721</v>
      </c>
      <c r="O1211" s="6"/>
    </row>
    <row r="1212" spans="1:15" x14ac:dyDescent="0.3">
      <c r="A1212" s="6" t="s">
        <v>29470</v>
      </c>
      <c r="B1212" s="6" t="s">
        <v>24</v>
      </c>
      <c r="C1212" s="6">
        <v>2023</v>
      </c>
      <c r="D1212" s="6" t="s">
        <v>29471</v>
      </c>
      <c r="E1212" s="6" t="s">
        <v>29472</v>
      </c>
      <c r="F1212" s="6" t="s">
        <v>16644</v>
      </c>
      <c r="G1212" s="6" t="s">
        <v>22</v>
      </c>
      <c r="H1212" s="6" t="s">
        <v>16645</v>
      </c>
      <c r="I1212" s="6" t="s">
        <v>29473</v>
      </c>
      <c r="J1212" s="6" t="s">
        <v>29474</v>
      </c>
      <c r="K1212" s="6" t="s">
        <v>29475</v>
      </c>
      <c r="L1212" s="6" t="s">
        <v>22</v>
      </c>
      <c r="M1212" s="6" t="s">
        <v>22</v>
      </c>
      <c r="N1212" s="6" t="s">
        <v>1721</v>
      </c>
      <c r="O1212" s="6"/>
    </row>
    <row r="1213" spans="1:15" x14ac:dyDescent="0.3">
      <c r="A1213" s="6" t="s">
        <v>27244</v>
      </c>
      <c r="B1213" s="6" t="s">
        <v>18</v>
      </c>
      <c r="C1213" s="6">
        <v>2023</v>
      </c>
      <c r="D1213" s="6" t="s">
        <v>11664</v>
      </c>
      <c r="E1213" s="6" t="s">
        <v>27245</v>
      </c>
      <c r="F1213" s="6" t="s">
        <v>27246</v>
      </c>
      <c r="G1213" s="6" t="s">
        <v>11667</v>
      </c>
      <c r="H1213" s="6" t="s">
        <v>22</v>
      </c>
      <c r="I1213" s="6" t="s">
        <v>11668</v>
      </c>
      <c r="J1213" s="6" t="s">
        <v>27247</v>
      </c>
      <c r="K1213" s="6" t="s">
        <v>22</v>
      </c>
      <c r="L1213" s="6" t="s">
        <v>22</v>
      </c>
      <c r="M1213" s="6" t="s">
        <v>22</v>
      </c>
      <c r="N1213" s="6" t="s">
        <v>1721</v>
      </c>
      <c r="O1213" s="6"/>
    </row>
    <row r="1214" spans="1:15" x14ac:dyDescent="0.3">
      <c r="A1214" s="6" t="s">
        <v>29561</v>
      </c>
      <c r="B1214" s="6" t="s">
        <v>18</v>
      </c>
      <c r="C1214" s="6">
        <v>2023</v>
      </c>
      <c r="D1214" s="6" t="s">
        <v>11664</v>
      </c>
      <c r="E1214" s="6" t="s">
        <v>27245</v>
      </c>
      <c r="F1214" s="6" t="s">
        <v>27246</v>
      </c>
      <c r="G1214" s="6" t="s">
        <v>11667</v>
      </c>
      <c r="H1214" s="6" t="s">
        <v>22</v>
      </c>
      <c r="I1214" s="6" t="s">
        <v>11668</v>
      </c>
      <c r="J1214" s="6" t="s">
        <v>27247</v>
      </c>
      <c r="K1214" s="6" t="s">
        <v>22</v>
      </c>
      <c r="L1214" s="6" t="s">
        <v>22</v>
      </c>
      <c r="M1214" s="6" t="s">
        <v>22</v>
      </c>
      <c r="N1214" s="6" t="s">
        <v>1721</v>
      </c>
      <c r="O1214" s="6"/>
    </row>
    <row r="1215" spans="1:15" x14ac:dyDescent="0.3">
      <c r="A1215" s="6" t="s">
        <v>30845</v>
      </c>
      <c r="B1215" s="6" t="s">
        <v>24</v>
      </c>
      <c r="C1215" s="6">
        <v>2023</v>
      </c>
      <c r="D1215" s="6" t="s">
        <v>30846</v>
      </c>
      <c r="E1215" s="6" t="s">
        <v>30847</v>
      </c>
      <c r="F1215" s="6" t="s">
        <v>30279</v>
      </c>
      <c r="G1215" s="6" t="s">
        <v>22</v>
      </c>
      <c r="H1215" s="6" t="s">
        <v>30280</v>
      </c>
      <c r="I1215" s="6" t="s">
        <v>30848</v>
      </c>
      <c r="J1215" s="6" t="s">
        <v>30849</v>
      </c>
      <c r="K1215" s="6" t="s">
        <v>30850</v>
      </c>
      <c r="L1215" s="6" t="s">
        <v>22</v>
      </c>
      <c r="M1215" s="6" t="s">
        <v>22</v>
      </c>
      <c r="N1215" s="6" t="s">
        <v>1721</v>
      </c>
      <c r="O1215" s="6"/>
    </row>
    <row r="1216" spans="1:15" x14ac:dyDescent="0.3">
      <c r="A1216" s="6" t="s">
        <v>32523</v>
      </c>
      <c r="B1216" s="6" t="s">
        <v>24</v>
      </c>
      <c r="C1216" s="6">
        <v>2023</v>
      </c>
      <c r="D1216" s="6" t="s">
        <v>32524</v>
      </c>
      <c r="E1216" s="6" t="s">
        <v>32525</v>
      </c>
      <c r="F1216" s="6" t="s">
        <v>32526</v>
      </c>
      <c r="G1216" s="6" t="s">
        <v>22</v>
      </c>
      <c r="H1216" s="6" t="s">
        <v>32527</v>
      </c>
      <c r="I1216" s="6" t="s">
        <v>32528</v>
      </c>
      <c r="J1216" s="6" t="s">
        <v>32529</v>
      </c>
      <c r="K1216" s="6" t="s">
        <v>32530</v>
      </c>
      <c r="L1216" s="6" t="s">
        <v>22</v>
      </c>
      <c r="M1216" s="6" t="s">
        <v>22</v>
      </c>
      <c r="N1216" s="6" t="s">
        <v>1721</v>
      </c>
      <c r="O1216" s="6"/>
    </row>
    <row r="1217" spans="1:15" x14ac:dyDescent="0.3">
      <c r="A1217" s="6" t="s">
        <v>30035</v>
      </c>
      <c r="B1217" s="6" t="s">
        <v>24</v>
      </c>
      <c r="C1217" s="6">
        <v>2023</v>
      </c>
      <c r="D1217" s="6" t="s">
        <v>30036</v>
      </c>
      <c r="E1217" s="6" t="s">
        <v>30037</v>
      </c>
      <c r="F1217" s="6" t="s">
        <v>28852</v>
      </c>
      <c r="G1217" s="6" t="s">
        <v>22</v>
      </c>
      <c r="H1217" s="6" t="s">
        <v>28853</v>
      </c>
      <c r="I1217" s="6" t="s">
        <v>30038</v>
      </c>
      <c r="J1217" s="6" t="s">
        <v>30039</v>
      </c>
      <c r="K1217" s="6" t="s">
        <v>22</v>
      </c>
      <c r="L1217" s="6" t="s">
        <v>22</v>
      </c>
      <c r="M1217" s="6" t="s">
        <v>22</v>
      </c>
      <c r="N1217" s="6" t="s">
        <v>1721</v>
      </c>
      <c r="O1217" s="6"/>
    </row>
    <row r="1218" spans="1:15" x14ac:dyDescent="0.3">
      <c r="A1218" s="6" t="s">
        <v>25886</v>
      </c>
      <c r="B1218" s="6" t="s">
        <v>24</v>
      </c>
      <c r="C1218" s="6">
        <v>2023</v>
      </c>
      <c r="D1218" s="6" t="s">
        <v>25887</v>
      </c>
      <c r="E1218" s="6" t="s">
        <v>25888</v>
      </c>
      <c r="F1218" s="6" t="s">
        <v>71</v>
      </c>
      <c r="G1218" s="6" t="s">
        <v>22</v>
      </c>
      <c r="H1218" s="6" t="s">
        <v>22</v>
      </c>
      <c r="I1218" s="6" t="s">
        <v>25889</v>
      </c>
      <c r="J1218" s="6" t="s">
        <v>22</v>
      </c>
      <c r="K1218" s="6" t="s">
        <v>25890</v>
      </c>
      <c r="L1218" s="6" t="s">
        <v>22</v>
      </c>
      <c r="M1218" s="6" t="s">
        <v>22</v>
      </c>
      <c r="N1218" s="6" t="s">
        <v>1721</v>
      </c>
      <c r="O1218" s="6"/>
    </row>
    <row r="1219" spans="1:15" x14ac:dyDescent="0.3">
      <c r="A1219" s="6" t="s">
        <v>26336</v>
      </c>
      <c r="B1219" s="6" t="s">
        <v>24</v>
      </c>
      <c r="C1219" s="6">
        <v>2023</v>
      </c>
      <c r="D1219" s="6" t="s">
        <v>25887</v>
      </c>
      <c r="E1219" s="6" t="s">
        <v>25888</v>
      </c>
      <c r="F1219" s="6" t="s">
        <v>71</v>
      </c>
      <c r="G1219" s="6" t="s">
        <v>22</v>
      </c>
      <c r="H1219" s="6" t="s">
        <v>22</v>
      </c>
      <c r="I1219" s="6" t="s">
        <v>25889</v>
      </c>
      <c r="J1219" s="6" t="s">
        <v>22</v>
      </c>
      <c r="K1219" s="6" t="s">
        <v>25890</v>
      </c>
      <c r="L1219" s="6" t="s">
        <v>22</v>
      </c>
      <c r="M1219" s="6" t="s">
        <v>22</v>
      </c>
      <c r="N1219" s="6" t="s">
        <v>1721</v>
      </c>
      <c r="O1219" s="6"/>
    </row>
    <row r="1220" spans="1:15" x14ac:dyDescent="0.3">
      <c r="A1220" s="6" t="s">
        <v>26576</v>
      </c>
      <c r="B1220" s="6" t="s">
        <v>24</v>
      </c>
      <c r="C1220" s="6">
        <v>2023</v>
      </c>
      <c r="D1220" s="6" t="s">
        <v>25887</v>
      </c>
      <c r="E1220" s="6" t="s">
        <v>25888</v>
      </c>
      <c r="F1220" s="6" t="s">
        <v>71</v>
      </c>
      <c r="G1220" s="6" t="s">
        <v>22</v>
      </c>
      <c r="H1220" s="6" t="s">
        <v>22</v>
      </c>
      <c r="I1220" s="6" t="s">
        <v>25889</v>
      </c>
      <c r="J1220" s="6" t="s">
        <v>22</v>
      </c>
      <c r="K1220" s="6" t="s">
        <v>25890</v>
      </c>
      <c r="L1220" s="6" t="s">
        <v>22</v>
      </c>
      <c r="M1220" s="6" t="s">
        <v>22</v>
      </c>
      <c r="N1220" s="6" t="s">
        <v>1721</v>
      </c>
      <c r="O1220" s="6"/>
    </row>
    <row r="1221" spans="1:15" x14ac:dyDescent="0.3">
      <c r="A1221" s="6" t="s">
        <v>28870</v>
      </c>
      <c r="B1221" s="6" t="s">
        <v>18</v>
      </c>
      <c r="C1221" s="6">
        <v>2023</v>
      </c>
      <c r="D1221" s="6" t="s">
        <v>25887</v>
      </c>
      <c r="E1221" s="6" t="s">
        <v>25888</v>
      </c>
      <c r="F1221" s="6" t="s">
        <v>71</v>
      </c>
      <c r="G1221" s="6" t="s">
        <v>72</v>
      </c>
      <c r="H1221" s="6" t="s">
        <v>22</v>
      </c>
      <c r="I1221" s="6" t="s">
        <v>25889</v>
      </c>
      <c r="J1221" s="6" t="s">
        <v>28871</v>
      </c>
      <c r="K1221" s="6" t="s">
        <v>22</v>
      </c>
      <c r="L1221" s="6" t="s">
        <v>22</v>
      </c>
      <c r="M1221" s="6" t="s">
        <v>22</v>
      </c>
      <c r="N1221" s="6" t="s">
        <v>1721</v>
      </c>
      <c r="O1221" s="6"/>
    </row>
    <row r="1222" spans="1:15" x14ac:dyDescent="0.3">
      <c r="A1222" s="6" t="s">
        <v>28122</v>
      </c>
      <c r="B1222" s="6" t="s">
        <v>18</v>
      </c>
      <c r="C1222" s="6">
        <v>2023</v>
      </c>
      <c r="D1222" s="6" t="s">
        <v>28123</v>
      </c>
      <c r="E1222" s="6" t="s">
        <v>28124</v>
      </c>
      <c r="F1222" s="6" t="s">
        <v>28125</v>
      </c>
      <c r="G1222" s="6" t="s">
        <v>28126</v>
      </c>
      <c r="H1222" s="6" t="s">
        <v>22</v>
      </c>
      <c r="I1222" s="6" t="s">
        <v>28127</v>
      </c>
      <c r="J1222" s="6" t="s">
        <v>28128</v>
      </c>
      <c r="K1222" s="6" t="s">
        <v>22</v>
      </c>
      <c r="L1222" s="6" t="s">
        <v>22</v>
      </c>
      <c r="M1222" s="6" t="s">
        <v>22</v>
      </c>
      <c r="N1222" s="6" t="s">
        <v>1721</v>
      </c>
      <c r="O1222" s="6"/>
    </row>
    <row r="1223" spans="1:15" x14ac:dyDescent="0.3">
      <c r="A1223" s="6" t="s">
        <v>25802</v>
      </c>
      <c r="B1223" s="6" t="s">
        <v>24</v>
      </c>
      <c r="C1223" s="6">
        <v>2023</v>
      </c>
      <c r="D1223" s="6" t="s">
        <v>25803</v>
      </c>
      <c r="E1223" s="6" t="s">
        <v>25804</v>
      </c>
      <c r="F1223" s="6" t="s">
        <v>134</v>
      </c>
      <c r="G1223" s="6" t="s">
        <v>22</v>
      </c>
      <c r="H1223" s="6" t="s">
        <v>22</v>
      </c>
      <c r="I1223" s="6" t="s">
        <v>25805</v>
      </c>
      <c r="J1223" s="6" t="s">
        <v>22</v>
      </c>
      <c r="K1223" s="6" t="s">
        <v>25806</v>
      </c>
      <c r="L1223" s="6" t="s">
        <v>22</v>
      </c>
      <c r="M1223" s="6" t="s">
        <v>22</v>
      </c>
      <c r="N1223" s="6" t="s">
        <v>1721</v>
      </c>
      <c r="O1223" s="6"/>
    </row>
    <row r="1224" spans="1:15" x14ac:dyDescent="0.3">
      <c r="A1224" s="6" t="s">
        <v>27153</v>
      </c>
      <c r="B1224" s="6" t="s">
        <v>18</v>
      </c>
      <c r="C1224" s="6">
        <v>2023</v>
      </c>
      <c r="D1224" s="6" t="s">
        <v>168</v>
      </c>
      <c r="E1224" s="6" t="s">
        <v>169</v>
      </c>
      <c r="F1224" s="6" t="s">
        <v>170</v>
      </c>
      <c r="G1224" s="6" t="s">
        <v>171</v>
      </c>
      <c r="H1224" s="6" t="s">
        <v>22</v>
      </c>
      <c r="I1224" s="6" t="s">
        <v>172</v>
      </c>
      <c r="J1224" s="6" t="s">
        <v>27154</v>
      </c>
      <c r="K1224" s="6" t="s">
        <v>22</v>
      </c>
      <c r="L1224" s="6" t="s">
        <v>22</v>
      </c>
      <c r="M1224" s="6" t="s">
        <v>22</v>
      </c>
      <c r="N1224" s="6" t="s">
        <v>1722</v>
      </c>
      <c r="O1224" s="6" t="s">
        <v>1722</v>
      </c>
    </row>
    <row r="1225" spans="1:15" x14ac:dyDescent="0.3">
      <c r="A1225" s="6" t="s">
        <v>30107</v>
      </c>
      <c r="B1225" s="6" t="s">
        <v>18</v>
      </c>
      <c r="C1225" s="6">
        <v>2023</v>
      </c>
      <c r="D1225" s="6" t="s">
        <v>168</v>
      </c>
      <c r="E1225" s="6" t="s">
        <v>169</v>
      </c>
      <c r="F1225" s="6" t="s">
        <v>170</v>
      </c>
      <c r="G1225" s="6" t="s">
        <v>171</v>
      </c>
      <c r="H1225" s="6" t="s">
        <v>22</v>
      </c>
      <c r="I1225" s="6" t="s">
        <v>172</v>
      </c>
      <c r="J1225" s="6" t="s">
        <v>27154</v>
      </c>
      <c r="K1225" s="6" t="s">
        <v>22</v>
      </c>
      <c r="L1225" s="6" t="s">
        <v>22</v>
      </c>
      <c r="M1225" s="6" t="s">
        <v>22</v>
      </c>
      <c r="N1225" s="6" t="s">
        <v>1722</v>
      </c>
      <c r="O1225" s="6" t="s">
        <v>1722</v>
      </c>
    </row>
    <row r="1226" spans="1:15" x14ac:dyDescent="0.3">
      <c r="A1226" s="6" t="s">
        <v>35976</v>
      </c>
      <c r="B1226" s="6" t="s">
        <v>24</v>
      </c>
      <c r="C1226" s="6">
        <v>2023</v>
      </c>
      <c r="D1226" s="6" t="s">
        <v>35977</v>
      </c>
      <c r="E1226" s="6" t="s">
        <v>35978</v>
      </c>
      <c r="F1226" s="6" t="s">
        <v>28554</v>
      </c>
      <c r="G1226" s="6" t="s">
        <v>22</v>
      </c>
      <c r="H1226" s="6" t="s">
        <v>28555</v>
      </c>
      <c r="I1226" s="6" t="s">
        <v>35979</v>
      </c>
      <c r="J1226" s="6" t="s">
        <v>35980</v>
      </c>
      <c r="K1226" s="6" t="s">
        <v>35981</v>
      </c>
      <c r="L1226" s="6" t="s">
        <v>22</v>
      </c>
      <c r="M1226" s="6" t="s">
        <v>22</v>
      </c>
      <c r="N1226" s="6" t="s">
        <v>1721</v>
      </c>
      <c r="O1226" s="6"/>
    </row>
    <row r="1227" spans="1:15" x14ac:dyDescent="0.3">
      <c r="A1227" s="6" t="s">
        <v>29916</v>
      </c>
      <c r="B1227" s="6" t="s">
        <v>24</v>
      </c>
      <c r="C1227" s="6">
        <v>2023</v>
      </c>
      <c r="D1227" s="6" t="s">
        <v>29917</v>
      </c>
      <c r="E1227" s="6" t="s">
        <v>29918</v>
      </c>
      <c r="F1227" s="6" t="s">
        <v>29919</v>
      </c>
      <c r="G1227" s="6" t="s">
        <v>22</v>
      </c>
      <c r="H1227" s="6" t="s">
        <v>29920</v>
      </c>
      <c r="I1227" s="6" t="s">
        <v>29921</v>
      </c>
      <c r="J1227" s="6" t="s">
        <v>29922</v>
      </c>
      <c r="K1227" s="6" t="s">
        <v>29923</v>
      </c>
      <c r="L1227" s="6" t="s">
        <v>22</v>
      </c>
      <c r="M1227" s="6" t="s">
        <v>22</v>
      </c>
      <c r="N1227" s="6" t="s">
        <v>1721</v>
      </c>
      <c r="O1227" s="6"/>
    </row>
    <row r="1228" spans="1:15" x14ac:dyDescent="0.3">
      <c r="A1228" s="6" t="s">
        <v>29367</v>
      </c>
      <c r="B1228" s="6" t="s">
        <v>24</v>
      </c>
      <c r="C1228" s="6">
        <v>2023</v>
      </c>
      <c r="D1228" s="6" t="s">
        <v>29368</v>
      </c>
      <c r="E1228" s="6" t="s">
        <v>29369</v>
      </c>
      <c r="F1228" s="6" t="s">
        <v>29370</v>
      </c>
      <c r="G1228" s="6" t="s">
        <v>22</v>
      </c>
      <c r="H1228" s="6" t="s">
        <v>29371</v>
      </c>
      <c r="I1228" s="6" t="s">
        <v>29372</v>
      </c>
      <c r="J1228" s="6" t="s">
        <v>29373</v>
      </c>
      <c r="K1228" s="6" t="s">
        <v>29374</v>
      </c>
      <c r="L1228" s="6" t="s">
        <v>22</v>
      </c>
      <c r="M1228" s="6" t="s">
        <v>22</v>
      </c>
      <c r="N1228" s="6" t="s">
        <v>1721</v>
      </c>
      <c r="O1228" s="6"/>
    </row>
    <row r="1229" spans="1:15" x14ac:dyDescent="0.3">
      <c r="A1229" s="6" t="s">
        <v>32003</v>
      </c>
      <c r="B1229" s="6" t="s">
        <v>24</v>
      </c>
      <c r="C1229" s="6">
        <v>2023</v>
      </c>
      <c r="D1229" s="6" t="s">
        <v>29368</v>
      </c>
      <c r="E1229" s="6" t="s">
        <v>29369</v>
      </c>
      <c r="F1229" s="6" t="s">
        <v>29370</v>
      </c>
      <c r="G1229" s="6" t="s">
        <v>22</v>
      </c>
      <c r="H1229" s="6" t="s">
        <v>29371</v>
      </c>
      <c r="I1229" s="6" t="s">
        <v>29372</v>
      </c>
      <c r="J1229" s="6" t="s">
        <v>29373</v>
      </c>
      <c r="K1229" s="6" t="s">
        <v>29374</v>
      </c>
      <c r="L1229" s="6" t="s">
        <v>22</v>
      </c>
      <c r="M1229" s="6" t="s">
        <v>22</v>
      </c>
      <c r="N1229" s="6" t="s">
        <v>1721</v>
      </c>
      <c r="O1229" s="6"/>
    </row>
    <row r="1230" spans="1:15" x14ac:dyDescent="0.3">
      <c r="A1230" s="6" t="s">
        <v>32593</v>
      </c>
      <c r="B1230" s="6" t="s">
        <v>24</v>
      </c>
      <c r="C1230" s="6">
        <v>2023</v>
      </c>
      <c r="D1230" s="6" t="s">
        <v>29368</v>
      </c>
      <c r="E1230" s="6" t="s">
        <v>29369</v>
      </c>
      <c r="F1230" s="6" t="s">
        <v>29370</v>
      </c>
      <c r="G1230" s="6" t="s">
        <v>22</v>
      </c>
      <c r="H1230" s="6" t="s">
        <v>29371</v>
      </c>
      <c r="I1230" s="6" t="s">
        <v>29372</v>
      </c>
      <c r="J1230" s="6" t="s">
        <v>29373</v>
      </c>
      <c r="K1230" s="6" t="s">
        <v>29374</v>
      </c>
      <c r="L1230" s="6" t="s">
        <v>22</v>
      </c>
      <c r="M1230" s="6" t="s">
        <v>22</v>
      </c>
      <c r="N1230" s="6" t="s">
        <v>1721</v>
      </c>
      <c r="O1230" s="6"/>
    </row>
    <row r="1231" spans="1:15" x14ac:dyDescent="0.3">
      <c r="A1231" s="6" t="s">
        <v>29574</v>
      </c>
      <c r="B1231" s="6" t="s">
        <v>18</v>
      </c>
      <c r="C1231" s="6">
        <v>2023</v>
      </c>
      <c r="D1231" s="6" t="s">
        <v>11599</v>
      </c>
      <c r="E1231" s="6" t="s">
        <v>11600</v>
      </c>
      <c r="F1231" s="6" t="s">
        <v>14085</v>
      </c>
      <c r="G1231" s="6" t="s">
        <v>11602</v>
      </c>
      <c r="H1231" s="6" t="s">
        <v>22</v>
      </c>
      <c r="I1231" s="6" t="s">
        <v>11603</v>
      </c>
      <c r="J1231" s="6" t="s">
        <v>29575</v>
      </c>
      <c r="K1231" s="6" t="s">
        <v>22</v>
      </c>
      <c r="L1231" s="6" t="s">
        <v>22</v>
      </c>
      <c r="M1231" s="6" t="s">
        <v>22</v>
      </c>
      <c r="N1231" s="6" t="s">
        <v>1721</v>
      </c>
      <c r="O1231" s="6"/>
    </row>
    <row r="1232" spans="1:15" x14ac:dyDescent="0.3">
      <c r="A1232" s="6" t="s">
        <v>30289</v>
      </c>
      <c r="B1232" s="6" t="s">
        <v>18</v>
      </c>
      <c r="C1232" s="6">
        <v>2023</v>
      </c>
      <c r="D1232" s="6" t="s">
        <v>11729</v>
      </c>
      <c r="E1232" s="6" t="s">
        <v>30290</v>
      </c>
      <c r="F1232" s="6" t="s">
        <v>229</v>
      </c>
      <c r="G1232" s="6" t="s">
        <v>230</v>
      </c>
      <c r="H1232" s="6" t="s">
        <v>22</v>
      </c>
      <c r="I1232" s="6" t="s">
        <v>11731</v>
      </c>
      <c r="J1232" s="6" t="s">
        <v>30291</v>
      </c>
      <c r="K1232" s="6" t="s">
        <v>22</v>
      </c>
      <c r="L1232" s="6" t="s">
        <v>22</v>
      </c>
      <c r="M1232" s="6" t="s">
        <v>22</v>
      </c>
      <c r="N1232" s="6" t="s">
        <v>1721</v>
      </c>
      <c r="O1232" s="6"/>
    </row>
    <row r="1233" spans="1:15" x14ac:dyDescent="0.3">
      <c r="A1233" s="6" t="s">
        <v>30241</v>
      </c>
      <c r="B1233" s="6" t="s">
        <v>18</v>
      </c>
      <c r="C1233" s="6">
        <v>2023</v>
      </c>
      <c r="D1233" s="6" t="s">
        <v>30242</v>
      </c>
      <c r="E1233" s="6" t="s">
        <v>30243</v>
      </c>
      <c r="F1233" s="6" t="s">
        <v>30244</v>
      </c>
      <c r="G1233" s="6" t="s">
        <v>30245</v>
      </c>
      <c r="H1233" s="6" t="s">
        <v>22</v>
      </c>
      <c r="I1233" s="6" t="s">
        <v>22</v>
      </c>
      <c r="J1233" s="6" t="s">
        <v>30246</v>
      </c>
      <c r="K1233" s="6" t="s">
        <v>30247</v>
      </c>
      <c r="L1233" s="6" t="s">
        <v>22</v>
      </c>
      <c r="M1233" s="6" t="s">
        <v>22</v>
      </c>
      <c r="N1233" s="6" t="s">
        <v>1721</v>
      </c>
      <c r="O1233" s="6"/>
    </row>
    <row r="1234" spans="1:15" x14ac:dyDescent="0.3">
      <c r="A1234" s="6" t="s">
        <v>31326</v>
      </c>
      <c r="B1234" s="6" t="s">
        <v>24</v>
      </c>
      <c r="C1234" s="6">
        <v>2023</v>
      </c>
      <c r="D1234" s="6" t="s">
        <v>31327</v>
      </c>
      <c r="E1234" s="6" t="s">
        <v>31328</v>
      </c>
      <c r="F1234" s="6" t="s">
        <v>22</v>
      </c>
      <c r="G1234" s="6" t="s">
        <v>22</v>
      </c>
      <c r="H1234" s="6" t="s">
        <v>22</v>
      </c>
      <c r="I1234" s="6" t="s">
        <v>31329</v>
      </c>
      <c r="J1234" s="6" t="s">
        <v>31330</v>
      </c>
      <c r="K1234" s="6" t="s">
        <v>22</v>
      </c>
      <c r="L1234" s="6" t="s">
        <v>22</v>
      </c>
      <c r="M1234" s="6" t="s">
        <v>29859</v>
      </c>
      <c r="N1234" s="6" t="s">
        <v>1721</v>
      </c>
      <c r="O1234" s="6"/>
    </row>
    <row r="1235" spans="1:15" x14ac:dyDescent="0.3">
      <c r="A1235" s="6" t="s">
        <v>33375</v>
      </c>
      <c r="B1235" s="6" t="s">
        <v>24</v>
      </c>
      <c r="C1235" s="6">
        <v>2023</v>
      </c>
      <c r="D1235" s="6" t="s">
        <v>31327</v>
      </c>
      <c r="E1235" s="6" t="s">
        <v>31328</v>
      </c>
      <c r="F1235" s="6" t="s">
        <v>22</v>
      </c>
      <c r="G1235" s="6" t="s">
        <v>22</v>
      </c>
      <c r="H1235" s="6" t="s">
        <v>22</v>
      </c>
      <c r="I1235" s="6" t="s">
        <v>31329</v>
      </c>
      <c r="J1235" s="6" t="s">
        <v>31330</v>
      </c>
      <c r="K1235" s="6" t="s">
        <v>22</v>
      </c>
      <c r="L1235" s="6" t="s">
        <v>22</v>
      </c>
      <c r="M1235" s="6" t="s">
        <v>29859</v>
      </c>
      <c r="N1235" s="6" t="s">
        <v>1721</v>
      </c>
      <c r="O1235" s="6"/>
    </row>
    <row r="1236" spans="1:15" x14ac:dyDescent="0.3">
      <c r="A1236" s="6" t="s">
        <v>37226</v>
      </c>
      <c r="B1236" s="6" t="s">
        <v>24</v>
      </c>
      <c r="C1236" s="6">
        <v>2023</v>
      </c>
      <c r="D1236" s="6" t="s">
        <v>31327</v>
      </c>
      <c r="E1236" s="6" t="s">
        <v>31328</v>
      </c>
      <c r="F1236" s="6" t="s">
        <v>22</v>
      </c>
      <c r="G1236" s="6" t="s">
        <v>22</v>
      </c>
      <c r="H1236" s="6" t="s">
        <v>22</v>
      </c>
      <c r="I1236" s="6" t="s">
        <v>31329</v>
      </c>
      <c r="J1236" s="6" t="s">
        <v>31330</v>
      </c>
      <c r="K1236" s="6" t="s">
        <v>22</v>
      </c>
      <c r="L1236" s="6" t="s">
        <v>22</v>
      </c>
      <c r="M1236" s="6" t="s">
        <v>29859</v>
      </c>
      <c r="N1236" s="6" t="s">
        <v>1721</v>
      </c>
      <c r="O1236" s="6"/>
    </row>
    <row r="1237" spans="1:15" x14ac:dyDescent="0.3">
      <c r="A1237" s="6" t="s">
        <v>31764</v>
      </c>
      <c r="B1237" s="6" t="s">
        <v>24</v>
      </c>
      <c r="C1237" s="6">
        <v>2023</v>
      </c>
      <c r="D1237" s="6" t="s">
        <v>11836</v>
      </c>
      <c r="E1237" s="6" t="s">
        <v>11837</v>
      </c>
      <c r="F1237" s="6" t="s">
        <v>11838</v>
      </c>
      <c r="G1237" s="6" t="s">
        <v>22</v>
      </c>
      <c r="H1237" s="6" t="s">
        <v>14184</v>
      </c>
      <c r="I1237" s="6" t="s">
        <v>11840</v>
      </c>
      <c r="J1237" s="6" t="s">
        <v>31765</v>
      </c>
      <c r="K1237" s="6" t="s">
        <v>31766</v>
      </c>
      <c r="L1237" s="6" t="s">
        <v>22</v>
      </c>
      <c r="M1237" s="6" t="s">
        <v>22</v>
      </c>
      <c r="N1237" s="6" t="s">
        <v>1721</v>
      </c>
      <c r="O1237" s="6"/>
    </row>
    <row r="1238" spans="1:15" x14ac:dyDescent="0.3">
      <c r="A1238" s="6" t="s">
        <v>37791</v>
      </c>
      <c r="B1238" s="6" t="s">
        <v>24</v>
      </c>
      <c r="C1238" s="6">
        <v>2023</v>
      </c>
      <c r="D1238" s="6" t="s">
        <v>37792</v>
      </c>
      <c r="E1238" s="6" t="s">
        <v>37793</v>
      </c>
      <c r="F1238" s="6" t="s">
        <v>37794</v>
      </c>
      <c r="G1238" s="6" t="s">
        <v>22</v>
      </c>
      <c r="H1238" s="6" t="s">
        <v>22</v>
      </c>
      <c r="I1238" s="6" t="s">
        <v>22</v>
      </c>
      <c r="J1238" s="6" t="s">
        <v>22</v>
      </c>
      <c r="K1238" s="6" t="s">
        <v>22</v>
      </c>
      <c r="L1238" s="6" t="s">
        <v>22</v>
      </c>
      <c r="M1238" s="6" t="s">
        <v>22</v>
      </c>
      <c r="N1238" s="6" t="s">
        <v>1721</v>
      </c>
      <c r="O1238" s="6"/>
    </row>
    <row r="1239" spans="1:15" x14ac:dyDescent="0.3">
      <c r="A1239" s="6" t="s">
        <v>32756</v>
      </c>
      <c r="B1239" s="6" t="s">
        <v>24</v>
      </c>
      <c r="C1239" s="6">
        <v>2023</v>
      </c>
      <c r="D1239" s="6" t="s">
        <v>32757</v>
      </c>
      <c r="E1239" s="6" t="s">
        <v>32758</v>
      </c>
      <c r="F1239" s="6" t="s">
        <v>6551</v>
      </c>
      <c r="G1239" s="6" t="s">
        <v>22</v>
      </c>
      <c r="H1239" s="6" t="s">
        <v>32759</v>
      </c>
      <c r="I1239" s="6" t="s">
        <v>32760</v>
      </c>
      <c r="J1239" s="6" t="s">
        <v>32761</v>
      </c>
      <c r="K1239" s="6" t="s">
        <v>22</v>
      </c>
      <c r="L1239" s="6" t="s">
        <v>22</v>
      </c>
      <c r="M1239" s="6" t="s">
        <v>22</v>
      </c>
      <c r="N1239" s="6" t="s">
        <v>1721</v>
      </c>
      <c r="O1239" s="6"/>
    </row>
    <row r="1240" spans="1:15" x14ac:dyDescent="0.3">
      <c r="A1240" s="6" t="s">
        <v>32703</v>
      </c>
      <c r="B1240" s="6" t="s">
        <v>24</v>
      </c>
      <c r="C1240" s="6">
        <v>2023</v>
      </c>
      <c r="D1240" s="6" t="s">
        <v>32704</v>
      </c>
      <c r="E1240" s="6" t="s">
        <v>32705</v>
      </c>
      <c r="F1240" s="6" t="s">
        <v>9592</v>
      </c>
      <c r="G1240" s="6" t="s">
        <v>22</v>
      </c>
      <c r="H1240" s="6" t="s">
        <v>11593</v>
      </c>
      <c r="I1240" s="6" t="s">
        <v>32706</v>
      </c>
      <c r="J1240" s="6" t="s">
        <v>32707</v>
      </c>
      <c r="K1240" s="6" t="s">
        <v>22</v>
      </c>
      <c r="L1240" s="6" t="s">
        <v>22</v>
      </c>
      <c r="M1240" s="6" t="s">
        <v>22</v>
      </c>
      <c r="N1240" s="6" t="s">
        <v>1721</v>
      </c>
      <c r="O1240" s="6"/>
    </row>
    <row r="1241" spans="1:15" x14ac:dyDescent="0.3">
      <c r="A1241" s="6" t="s">
        <v>31035</v>
      </c>
      <c r="B1241" s="6" t="s">
        <v>18</v>
      </c>
      <c r="C1241" s="6">
        <v>2023</v>
      </c>
      <c r="D1241" s="6" t="s">
        <v>11656</v>
      </c>
      <c r="E1241" s="6" t="s">
        <v>565</v>
      </c>
      <c r="F1241" s="6" t="s">
        <v>566</v>
      </c>
      <c r="G1241" s="6" t="s">
        <v>30883</v>
      </c>
      <c r="H1241" s="6" t="s">
        <v>22</v>
      </c>
      <c r="I1241" s="6" t="s">
        <v>22</v>
      </c>
      <c r="J1241" s="6" t="s">
        <v>31036</v>
      </c>
      <c r="K1241" s="6" t="s">
        <v>22</v>
      </c>
      <c r="L1241" s="6" t="s">
        <v>22</v>
      </c>
      <c r="M1241" s="6" t="s">
        <v>22</v>
      </c>
      <c r="N1241" s="6" t="s">
        <v>1722</v>
      </c>
      <c r="O1241" s="6" t="s">
        <v>1722</v>
      </c>
    </row>
    <row r="1242" spans="1:15" x14ac:dyDescent="0.3">
      <c r="A1242" s="6" t="s">
        <v>28864</v>
      </c>
      <c r="B1242" s="6" t="s">
        <v>18</v>
      </c>
      <c r="C1242" s="6">
        <v>2023</v>
      </c>
      <c r="D1242" s="6" t="s">
        <v>28865</v>
      </c>
      <c r="E1242" s="6" t="s">
        <v>28866</v>
      </c>
      <c r="F1242" s="6" t="s">
        <v>114</v>
      </c>
      <c r="G1242" s="6" t="s">
        <v>115</v>
      </c>
      <c r="H1242" s="6" t="s">
        <v>22</v>
      </c>
      <c r="I1242" s="6" t="s">
        <v>28867</v>
      </c>
      <c r="J1242" s="6" t="s">
        <v>28868</v>
      </c>
      <c r="K1242" s="6" t="s">
        <v>22</v>
      </c>
      <c r="L1242" s="6" t="s">
        <v>22</v>
      </c>
      <c r="M1242" s="6" t="s">
        <v>22</v>
      </c>
      <c r="N1242" s="6" t="s">
        <v>1721</v>
      </c>
      <c r="O1242" s="6"/>
    </row>
    <row r="1243" spans="1:15" x14ac:dyDescent="0.3">
      <c r="A1243" s="6" t="s">
        <v>25735</v>
      </c>
      <c r="B1243" s="6" t="s">
        <v>24</v>
      </c>
      <c r="C1243" s="6">
        <v>2023</v>
      </c>
      <c r="D1243" s="6" t="s">
        <v>19358</v>
      </c>
      <c r="E1243" s="6" t="s">
        <v>19359</v>
      </c>
      <c r="F1243" s="6" t="s">
        <v>11838</v>
      </c>
      <c r="G1243" s="6" t="s">
        <v>22</v>
      </c>
      <c r="H1243" s="6" t="s">
        <v>22</v>
      </c>
      <c r="I1243" s="6" t="s">
        <v>19360</v>
      </c>
      <c r="J1243" s="6" t="s">
        <v>22</v>
      </c>
      <c r="K1243" s="6" t="s">
        <v>19361</v>
      </c>
      <c r="L1243" s="6" t="s">
        <v>22</v>
      </c>
      <c r="M1243" s="6" t="s">
        <v>22</v>
      </c>
      <c r="N1243" s="6" t="s">
        <v>1722</v>
      </c>
      <c r="O1243" s="6" t="s">
        <v>1722</v>
      </c>
    </row>
    <row r="1244" spans="1:15" x14ac:dyDescent="0.3">
      <c r="A1244" s="6" t="s">
        <v>29157</v>
      </c>
      <c r="B1244" s="6" t="s">
        <v>24</v>
      </c>
      <c r="C1244" s="6">
        <v>2023</v>
      </c>
      <c r="D1244" s="6" t="s">
        <v>19358</v>
      </c>
      <c r="E1244" s="6" t="s">
        <v>19359</v>
      </c>
      <c r="F1244" s="6" t="s">
        <v>11838</v>
      </c>
      <c r="G1244" s="6" t="s">
        <v>22</v>
      </c>
      <c r="H1244" s="6" t="s">
        <v>22</v>
      </c>
      <c r="I1244" s="6" t="s">
        <v>19360</v>
      </c>
      <c r="J1244" s="6" t="s">
        <v>22</v>
      </c>
      <c r="K1244" s="6" t="s">
        <v>19361</v>
      </c>
      <c r="L1244" s="6" t="s">
        <v>22</v>
      </c>
      <c r="M1244" s="6" t="s">
        <v>22</v>
      </c>
      <c r="N1244" s="6" t="s">
        <v>1722</v>
      </c>
      <c r="O1244" s="6" t="s">
        <v>1722</v>
      </c>
    </row>
    <row r="1245" spans="1:15" x14ac:dyDescent="0.3">
      <c r="A1245" s="6" t="s">
        <v>31718</v>
      </c>
      <c r="B1245" s="6" t="s">
        <v>24</v>
      </c>
      <c r="C1245" s="6">
        <v>2023</v>
      </c>
      <c r="D1245" s="6" t="s">
        <v>19358</v>
      </c>
      <c r="E1245" s="6" t="s">
        <v>19359</v>
      </c>
      <c r="F1245" s="6" t="s">
        <v>11838</v>
      </c>
      <c r="G1245" s="6" t="s">
        <v>22</v>
      </c>
      <c r="H1245" s="6" t="s">
        <v>22</v>
      </c>
      <c r="I1245" s="6" t="s">
        <v>19360</v>
      </c>
      <c r="J1245" s="6" t="s">
        <v>22</v>
      </c>
      <c r="K1245" s="6" t="s">
        <v>19361</v>
      </c>
      <c r="L1245" s="6" t="s">
        <v>22</v>
      </c>
      <c r="M1245" s="6" t="s">
        <v>22</v>
      </c>
      <c r="N1245" s="6" t="s">
        <v>1722</v>
      </c>
      <c r="O1245" s="6" t="s">
        <v>1722</v>
      </c>
    </row>
    <row r="1246" spans="1:15" x14ac:dyDescent="0.3">
      <c r="A1246" s="6" t="s">
        <v>31966</v>
      </c>
      <c r="B1246" s="6" t="s">
        <v>24</v>
      </c>
      <c r="C1246" s="6">
        <v>2023</v>
      </c>
      <c r="D1246" s="6" t="s">
        <v>19358</v>
      </c>
      <c r="E1246" s="6" t="s">
        <v>31967</v>
      </c>
      <c r="F1246" s="6" t="s">
        <v>11838</v>
      </c>
      <c r="G1246" s="6" t="s">
        <v>22</v>
      </c>
      <c r="H1246" s="6" t="s">
        <v>14184</v>
      </c>
      <c r="I1246" s="6" t="s">
        <v>19360</v>
      </c>
      <c r="J1246" s="6" t="s">
        <v>31968</v>
      </c>
      <c r="K1246" s="6" t="s">
        <v>31969</v>
      </c>
      <c r="L1246" s="6" t="s">
        <v>22</v>
      </c>
      <c r="M1246" s="6" t="s">
        <v>22</v>
      </c>
      <c r="N1246" s="6" t="s">
        <v>1722</v>
      </c>
      <c r="O1246" s="6" t="s">
        <v>1722</v>
      </c>
    </row>
    <row r="1247" spans="1:15" x14ac:dyDescent="0.3">
      <c r="A1247" s="6" t="s">
        <v>33860</v>
      </c>
      <c r="B1247" s="6" t="s">
        <v>24</v>
      </c>
      <c r="C1247" s="6">
        <v>2023</v>
      </c>
      <c r="D1247" s="6" t="s">
        <v>33861</v>
      </c>
      <c r="E1247" s="6" t="s">
        <v>33862</v>
      </c>
      <c r="F1247" s="6" t="s">
        <v>5187</v>
      </c>
      <c r="G1247" s="6" t="s">
        <v>22</v>
      </c>
      <c r="H1247" s="6" t="s">
        <v>22</v>
      </c>
      <c r="I1247" s="6" t="s">
        <v>33863</v>
      </c>
      <c r="J1247" s="6" t="s">
        <v>22</v>
      </c>
      <c r="K1247" s="6" t="s">
        <v>14152</v>
      </c>
      <c r="L1247" s="6" t="s">
        <v>22</v>
      </c>
      <c r="M1247" s="6" t="s">
        <v>22</v>
      </c>
      <c r="N1247" s="6" t="s">
        <v>1721</v>
      </c>
      <c r="O1247" s="6"/>
    </row>
    <row r="1248" spans="1:15" x14ac:dyDescent="0.3">
      <c r="A1248" s="6" t="s">
        <v>25934</v>
      </c>
      <c r="B1248" s="6" t="s">
        <v>24</v>
      </c>
      <c r="C1248" s="6">
        <v>2023</v>
      </c>
      <c r="D1248" s="6" t="s">
        <v>11612</v>
      </c>
      <c r="E1248" s="6" t="s">
        <v>11613</v>
      </c>
      <c r="F1248" s="6" t="s">
        <v>25935</v>
      </c>
      <c r="G1248" s="6" t="s">
        <v>22</v>
      </c>
      <c r="H1248" s="6" t="s">
        <v>22</v>
      </c>
      <c r="I1248" s="6" t="s">
        <v>11614</v>
      </c>
      <c r="J1248" s="6" t="s">
        <v>22</v>
      </c>
      <c r="K1248" s="6" t="s">
        <v>25936</v>
      </c>
      <c r="L1248" s="6" t="s">
        <v>22</v>
      </c>
      <c r="M1248" s="6" t="s">
        <v>22</v>
      </c>
      <c r="N1248" s="6" t="s">
        <v>1722</v>
      </c>
      <c r="O1248" s="6" t="s">
        <v>1722</v>
      </c>
    </row>
    <row r="1249" spans="1:15" x14ac:dyDescent="0.3">
      <c r="A1249" s="6" t="s">
        <v>26396</v>
      </c>
      <c r="B1249" s="6" t="s">
        <v>24</v>
      </c>
      <c r="C1249" s="6">
        <v>2023</v>
      </c>
      <c r="D1249" s="6" t="s">
        <v>11612</v>
      </c>
      <c r="E1249" s="6" t="s">
        <v>11613</v>
      </c>
      <c r="F1249" s="6" t="s">
        <v>25935</v>
      </c>
      <c r="G1249" s="6" t="s">
        <v>22</v>
      </c>
      <c r="H1249" s="6" t="s">
        <v>22</v>
      </c>
      <c r="I1249" s="6" t="s">
        <v>11614</v>
      </c>
      <c r="J1249" s="6" t="s">
        <v>22</v>
      </c>
      <c r="K1249" s="6" t="s">
        <v>25936</v>
      </c>
      <c r="L1249" s="6" t="s">
        <v>22</v>
      </c>
      <c r="M1249" s="6" t="s">
        <v>22</v>
      </c>
      <c r="N1249" s="6" t="s">
        <v>1722</v>
      </c>
      <c r="O1249" s="6" t="s">
        <v>1722</v>
      </c>
    </row>
    <row r="1250" spans="1:15" x14ac:dyDescent="0.3">
      <c r="A1250" s="6" t="s">
        <v>29315</v>
      </c>
      <c r="B1250" s="6" t="s">
        <v>18</v>
      </c>
      <c r="C1250" s="6">
        <v>2023</v>
      </c>
      <c r="D1250" s="6" t="s">
        <v>11612</v>
      </c>
      <c r="E1250" s="6" t="s">
        <v>11613</v>
      </c>
      <c r="F1250" s="6" t="s">
        <v>25935</v>
      </c>
      <c r="G1250" s="6" t="s">
        <v>243</v>
      </c>
      <c r="H1250" s="6" t="s">
        <v>22</v>
      </c>
      <c r="I1250" s="6" t="s">
        <v>11614</v>
      </c>
      <c r="J1250" s="6" t="s">
        <v>29316</v>
      </c>
      <c r="K1250" s="6" t="s">
        <v>22</v>
      </c>
      <c r="L1250" s="6" t="s">
        <v>22</v>
      </c>
      <c r="M1250" s="6" t="s">
        <v>22</v>
      </c>
      <c r="N1250" s="6" t="s">
        <v>1722</v>
      </c>
      <c r="O1250" s="6" t="s">
        <v>1722</v>
      </c>
    </row>
    <row r="1251" spans="1:15" x14ac:dyDescent="0.3">
      <c r="A1251" s="6" t="s">
        <v>31477</v>
      </c>
      <c r="B1251" s="6" t="s">
        <v>18</v>
      </c>
      <c r="C1251" s="6">
        <v>2023</v>
      </c>
      <c r="D1251" s="6" t="s">
        <v>11612</v>
      </c>
      <c r="E1251" s="6" t="s">
        <v>11613</v>
      </c>
      <c r="F1251" s="6" t="s">
        <v>25935</v>
      </c>
      <c r="G1251" s="6" t="s">
        <v>243</v>
      </c>
      <c r="H1251" s="6" t="s">
        <v>22</v>
      </c>
      <c r="I1251" s="6" t="s">
        <v>11614</v>
      </c>
      <c r="J1251" s="6" t="s">
        <v>29316</v>
      </c>
      <c r="K1251" s="6" t="s">
        <v>22</v>
      </c>
      <c r="L1251" s="6" t="s">
        <v>22</v>
      </c>
      <c r="M1251" s="6" t="s">
        <v>22</v>
      </c>
      <c r="N1251" s="6" t="s">
        <v>1722</v>
      </c>
      <c r="O1251" s="6" t="s">
        <v>1722</v>
      </c>
    </row>
    <row r="1252" spans="1:15" x14ac:dyDescent="0.3">
      <c r="A1252" s="6" t="s">
        <v>31999</v>
      </c>
      <c r="B1252" s="6" t="s">
        <v>18</v>
      </c>
      <c r="C1252" s="6">
        <v>2023</v>
      </c>
      <c r="D1252" s="6" t="s">
        <v>11612</v>
      </c>
      <c r="E1252" s="6" t="s">
        <v>11613</v>
      </c>
      <c r="F1252" s="6" t="s">
        <v>25935</v>
      </c>
      <c r="G1252" s="6" t="s">
        <v>243</v>
      </c>
      <c r="H1252" s="6" t="s">
        <v>22</v>
      </c>
      <c r="I1252" s="6" t="s">
        <v>11614</v>
      </c>
      <c r="J1252" s="6" t="s">
        <v>29316</v>
      </c>
      <c r="K1252" s="6" t="s">
        <v>22</v>
      </c>
      <c r="L1252" s="6" t="s">
        <v>22</v>
      </c>
      <c r="M1252" s="6" t="s">
        <v>22</v>
      </c>
      <c r="N1252" s="6" t="s">
        <v>1722</v>
      </c>
      <c r="O1252" s="6" t="s">
        <v>1722</v>
      </c>
    </row>
    <row r="1253" spans="1:15" x14ac:dyDescent="0.3">
      <c r="A1253" s="6" t="s">
        <v>33557</v>
      </c>
      <c r="B1253" s="6" t="s">
        <v>24</v>
      </c>
      <c r="C1253" s="6">
        <v>2023</v>
      </c>
      <c r="D1253" s="6" t="s">
        <v>33558</v>
      </c>
      <c r="E1253" s="6" t="s">
        <v>33559</v>
      </c>
      <c r="F1253" s="6" t="s">
        <v>33560</v>
      </c>
      <c r="G1253" s="6" t="s">
        <v>22</v>
      </c>
      <c r="H1253" s="6" t="s">
        <v>33561</v>
      </c>
      <c r="I1253" s="6" t="s">
        <v>33562</v>
      </c>
      <c r="J1253" s="6" t="s">
        <v>33563</v>
      </c>
      <c r="K1253" s="6" t="s">
        <v>33564</v>
      </c>
      <c r="L1253" s="6" t="s">
        <v>22</v>
      </c>
      <c r="M1253" s="6" t="s">
        <v>22</v>
      </c>
      <c r="N1253" s="6" t="s">
        <v>1721</v>
      </c>
      <c r="O1253" s="6"/>
    </row>
    <row r="1254" spans="1:15" x14ac:dyDescent="0.3">
      <c r="A1254" s="6" t="s">
        <v>28749</v>
      </c>
      <c r="B1254" s="6" t="s">
        <v>18</v>
      </c>
      <c r="C1254" s="6">
        <v>2023</v>
      </c>
      <c r="D1254" s="6" t="s">
        <v>28750</v>
      </c>
      <c r="E1254" s="6" t="s">
        <v>28751</v>
      </c>
      <c r="F1254" s="6" t="s">
        <v>25733</v>
      </c>
      <c r="G1254" s="6" t="s">
        <v>348</v>
      </c>
      <c r="H1254" s="6" t="s">
        <v>22</v>
      </c>
      <c r="I1254" s="6" t="s">
        <v>28752</v>
      </c>
      <c r="J1254" s="6" t="s">
        <v>28753</v>
      </c>
      <c r="K1254" s="6" t="s">
        <v>22</v>
      </c>
      <c r="L1254" s="6" t="s">
        <v>22</v>
      </c>
      <c r="M1254" s="6" t="s">
        <v>22</v>
      </c>
      <c r="N1254" s="6" t="s">
        <v>1721</v>
      </c>
      <c r="O1254" s="6"/>
    </row>
    <row r="1255" spans="1:15" x14ac:dyDescent="0.3">
      <c r="A1255" s="6" t="s">
        <v>32502</v>
      </c>
      <c r="B1255" s="6" t="s">
        <v>24</v>
      </c>
      <c r="C1255" s="6">
        <v>2023</v>
      </c>
      <c r="D1255" s="6" t="s">
        <v>32503</v>
      </c>
      <c r="E1255" s="6" t="s">
        <v>32504</v>
      </c>
      <c r="F1255" s="6" t="s">
        <v>18399</v>
      </c>
      <c r="G1255" s="6" t="s">
        <v>22</v>
      </c>
      <c r="H1255" s="6" t="s">
        <v>18400</v>
      </c>
      <c r="I1255" s="6" t="s">
        <v>32505</v>
      </c>
      <c r="J1255" s="6" t="s">
        <v>32506</v>
      </c>
      <c r="K1255" s="6" t="s">
        <v>22</v>
      </c>
      <c r="L1255" s="6" t="s">
        <v>22</v>
      </c>
      <c r="M1255" s="6" t="s">
        <v>22</v>
      </c>
      <c r="N1255" s="6" t="s">
        <v>1721</v>
      </c>
      <c r="O1255" s="6"/>
    </row>
    <row r="1256" spans="1:15" x14ac:dyDescent="0.3">
      <c r="A1256" s="6" t="s">
        <v>29284</v>
      </c>
      <c r="B1256" s="6" t="s">
        <v>18</v>
      </c>
      <c r="C1256" s="6">
        <v>2023</v>
      </c>
      <c r="D1256" s="6" t="s">
        <v>29285</v>
      </c>
      <c r="E1256" s="6" t="s">
        <v>29286</v>
      </c>
      <c r="F1256" s="6" t="s">
        <v>25348</v>
      </c>
      <c r="G1256" s="6" t="s">
        <v>29287</v>
      </c>
      <c r="H1256" s="6" t="s">
        <v>22</v>
      </c>
      <c r="I1256" s="6" t="s">
        <v>22</v>
      </c>
      <c r="J1256" s="6" t="s">
        <v>29288</v>
      </c>
      <c r="K1256" s="6" t="s">
        <v>22</v>
      </c>
      <c r="L1256" s="6" t="s">
        <v>22</v>
      </c>
      <c r="M1256" s="6" t="s">
        <v>22</v>
      </c>
      <c r="N1256" s="6" t="s">
        <v>1721</v>
      </c>
      <c r="O1256" s="6"/>
    </row>
    <row r="1257" spans="1:15" x14ac:dyDescent="0.3">
      <c r="A1257" s="6" t="s">
        <v>25933</v>
      </c>
      <c r="B1257" s="6" t="s">
        <v>24</v>
      </c>
      <c r="C1257" s="6">
        <v>2023</v>
      </c>
      <c r="D1257" s="6" t="s">
        <v>112</v>
      </c>
      <c r="E1257" s="6" t="s">
        <v>113</v>
      </c>
      <c r="F1257" s="6" t="s">
        <v>114</v>
      </c>
      <c r="G1257" s="6" t="s">
        <v>22</v>
      </c>
      <c r="H1257" s="6" t="s">
        <v>22</v>
      </c>
      <c r="I1257" s="6" t="s">
        <v>116</v>
      </c>
      <c r="J1257" s="6" t="s">
        <v>22</v>
      </c>
      <c r="K1257" s="6" t="s">
        <v>18794</v>
      </c>
      <c r="L1257" s="6" t="s">
        <v>22</v>
      </c>
      <c r="M1257" s="6" t="s">
        <v>22</v>
      </c>
      <c r="N1257" s="6" t="s">
        <v>1722</v>
      </c>
      <c r="O1257" s="6" t="s">
        <v>1722</v>
      </c>
    </row>
    <row r="1258" spans="1:15" x14ac:dyDescent="0.3">
      <c r="A1258" s="6" t="s">
        <v>26395</v>
      </c>
      <c r="B1258" s="6" t="s">
        <v>24</v>
      </c>
      <c r="C1258" s="6">
        <v>2023</v>
      </c>
      <c r="D1258" s="6" t="s">
        <v>112</v>
      </c>
      <c r="E1258" s="6" t="s">
        <v>113</v>
      </c>
      <c r="F1258" s="6" t="s">
        <v>114</v>
      </c>
      <c r="G1258" s="6" t="s">
        <v>22</v>
      </c>
      <c r="H1258" s="6" t="s">
        <v>22</v>
      </c>
      <c r="I1258" s="6" t="s">
        <v>116</v>
      </c>
      <c r="J1258" s="6" t="s">
        <v>22</v>
      </c>
      <c r="K1258" s="6" t="s">
        <v>18794</v>
      </c>
      <c r="L1258" s="6" t="s">
        <v>22</v>
      </c>
      <c r="M1258" s="6" t="s">
        <v>22</v>
      </c>
      <c r="N1258" s="6" t="s">
        <v>1722</v>
      </c>
      <c r="O1258" s="6" t="s">
        <v>1722</v>
      </c>
    </row>
    <row r="1259" spans="1:15" x14ac:dyDescent="0.3">
      <c r="A1259" s="6" t="s">
        <v>28811</v>
      </c>
      <c r="B1259" s="6" t="s">
        <v>24</v>
      </c>
      <c r="C1259" s="6">
        <v>2023</v>
      </c>
      <c r="D1259" s="6" t="s">
        <v>112</v>
      </c>
      <c r="E1259" s="6" t="s">
        <v>113</v>
      </c>
      <c r="F1259" s="6" t="s">
        <v>114</v>
      </c>
      <c r="G1259" s="6" t="s">
        <v>22</v>
      </c>
      <c r="H1259" s="6" t="s">
        <v>22</v>
      </c>
      <c r="I1259" s="6" t="s">
        <v>116</v>
      </c>
      <c r="J1259" s="6" t="s">
        <v>22</v>
      </c>
      <c r="K1259" s="6" t="s">
        <v>18794</v>
      </c>
      <c r="L1259" s="6" t="s">
        <v>22</v>
      </c>
      <c r="M1259" s="6" t="s">
        <v>22</v>
      </c>
      <c r="N1259" s="6" t="s">
        <v>1722</v>
      </c>
      <c r="O1259" s="6" t="s">
        <v>1722</v>
      </c>
    </row>
    <row r="1260" spans="1:15" x14ac:dyDescent="0.3">
      <c r="A1260" s="6" t="s">
        <v>31713</v>
      </c>
      <c r="B1260" s="6" t="s">
        <v>24</v>
      </c>
      <c r="C1260" s="6">
        <v>2023</v>
      </c>
      <c r="D1260" s="6" t="s">
        <v>112</v>
      </c>
      <c r="E1260" s="6" t="s">
        <v>113</v>
      </c>
      <c r="F1260" s="6" t="s">
        <v>114</v>
      </c>
      <c r="G1260" s="6" t="s">
        <v>22</v>
      </c>
      <c r="H1260" s="6" t="s">
        <v>22</v>
      </c>
      <c r="I1260" s="6" t="s">
        <v>116</v>
      </c>
      <c r="J1260" s="6" t="s">
        <v>22</v>
      </c>
      <c r="K1260" s="6" t="s">
        <v>18794</v>
      </c>
      <c r="L1260" s="6" t="s">
        <v>22</v>
      </c>
      <c r="M1260" s="6" t="s">
        <v>22</v>
      </c>
      <c r="N1260" s="6" t="s">
        <v>1722</v>
      </c>
      <c r="O1260" s="6" t="s">
        <v>1722</v>
      </c>
    </row>
    <row r="1261" spans="1:15" x14ac:dyDescent="0.3">
      <c r="A1261" s="6" t="s">
        <v>31906</v>
      </c>
      <c r="B1261" s="6" t="s">
        <v>24</v>
      </c>
      <c r="C1261" s="6">
        <v>2023</v>
      </c>
      <c r="D1261" s="6" t="s">
        <v>112</v>
      </c>
      <c r="E1261" s="6" t="s">
        <v>113</v>
      </c>
      <c r="F1261" s="6" t="s">
        <v>114</v>
      </c>
      <c r="G1261" s="6" t="s">
        <v>22</v>
      </c>
      <c r="H1261" s="6" t="s">
        <v>22</v>
      </c>
      <c r="I1261" s="6" t="s">
        <v>116</v>
      </c>
      <c r="J1261" s="6" t="s">
        <v>22</v>
      </c>
      <c r="K1261" s="6" t="s">
        <v>18794</v>
      </c>
      <c r="L1261" s="6" t="s">
        <v>22</v>
      </c>
      <c r="M1261" s="6" t="s">
        <v>22</v>
      </c>
      <c r="N1261" s="6" t="s">
        <v>1722</v>
      </c>
      <c r="O1261" s="6" t="s">
        <v>1722</v>
      </c>
    </row>
    <row r="1262" spans="1:15" x14ac:dyDescent="0.3">
      <c r="A1262" s="6" t="s">
        <v>26807</v>
      </c>
      <c r="B1262" s="6" t="s">
        <v>24</v>
      </c>
      <c r="C1262" s="6">
        <v>2023</v>
      </c>
      <c r="D1262" s="6" t="s">
        <v>26808</v>
      </c>
      <c r="E1262" s="6" t="s">
        <v>26809</v>
      </c>
      <c r="F1262" s="6" t="s">
        <v>26810</v>
      </c>
      <c r="G1262" s="6" t="s">
        <v>22</v>
      </c>
      <c r="H1262" s="6" t="s">
        <v>22</v>
      </c>
      <c r="I1262" s="6" t="s">
        <v>22</v>
      </c>
      <c r="J1262" s="6" t="s">
        <v>22</v>
      </c>
      <c r="K1262" s="6" t="s">
        <v>22</v>
      </c>
      <c r="L1262" s="6" t="s">
        <v>22</v>
      </c>
      <c r="M1262" s="6" t="s">
        <v>22</v>
      </c>
      <c r="N1262" s="6" t="s">
        <v>1721</v>
      </c>
      <c r="O1262" s="6"/>
    </row>
    <row r="1263" spans="1:15" x14ac:dyDescent="0.3">
      <c r="A1263" s="6" t="s">
        <v>32721</v>
      </c>
      <c r="B1263" s="6" t="s">
        <v>24</v>
      </c>
      <c r="C1263" s="6">
        <v>2023</v>
      </c>
      <c r="D1263" s="6" t="s">
        <v>32722</v>
      </c>
      <c r="E1263" s="6" t="s">
        <v>32723</v>
      </c>
      <c r="F1263" s="6" t="s">
        <v>32339</v>
      </c>
      <c r="G1263" s="6" t="s">
        <v>22</v>
      </c>
      <c r="H1263" s="6" t="s">
        <v>32340</v>
      </c>
      <c r="I1263" s="6" t="s">
        <v>32724</v>
      </c>
      <c r="J1263" s="6" t="s">
        <v>32725</v>
      </c>
      <c r="K1263" s="6" t="s">
        <v>32726</v>
      </c>
      <c r="L1263" s="6" t="s">
        <v>22</v>
      </c>
      <c r="M1263" s="6" t="s">
        <v>22</v>
      </c>
      <c r="N1263" s="6" t="s">
        <v>1721</v>
      </c>
      <c r="O1263" s="6"/>
    </row>
    <row r="1264" spans="1:15" x14ac:dyDescent="0.3">
      <c r="A1264" s="6" t="s">
        <v>31470</v>
      </c>
      <c r="B1264" s="6" t="s">
        <v>24</v>
      </c>
      <c r="C1264" s="6">
        <v>2023</v>
      </c>
      <c r="D1264" s="6" t="s">
        <v>29253</v>
      </c>
      <c r="E1264" s="6" t="s">
        <v>29254</v>
      </c>
      <c r="F1264" s="6" t="s">
        <v>14461</v>
      </c>
      <c r="G1264" s="6" t="s">
        <v>22</v>
      </c>
      <c r="H1264" s="6" t="s">
        <v>14462</v>
      </c>
      <c r="I1264" s="6" t="s">
        <v>29255</v>
      </c>
      <c r="J1264" s="6" t="s">
        <v>29256</v>
      </c>
      <c r="K1264" s="6" t="s">
        <v>29257</v>
      </c>
      <c r="L1264" s="6" t="s">
        <v>22</v>
      </c>
      <c r="M1264" s="6" t="s">
        <v>22</v>
      </c>
      <c r="N1264" s="6" t="s">
        <v>1722</v>
      </c>
      <c r="O1264" s="6" t="s">
        <v>1722</v>
      </c>
    </row>
    <row r="1265" spans="1:15" x14ac:dyDescent="0.3">
      <c r="A1265" s="6" t="s">
        <v>31989</v>
      </c>
      <c r="B1265" s="6" t="s">
        <v>24</v>
      </c>
      <c r="C1265" s="6">
        <v>2023</v>
      </c>
      <c r="D1265" s="6" t="s">
        <v>29253</v>
      </c>
      <c r="E1265" s="6" t="s">
        <v>29254</v>
      </c>
      <c r="F1265" s="6" t="s">
        <v>14461</v>
      </c>
      <c r="G1265" s="6" t="s">
        <v>22</v>
      </c>
      <c r="H1265" s="6" t="s">
        <v>14462</v>
      </c>
      <c r="I1265" s="6" t="s">
        <v>29255</v>
      </c>
      <c r="J1265" s="6" t="s">
        <v>29256</v>
      </c>
      <c r="K1265" s="6" t="s">
        <v>29257</v>
      </c>
      <c r="L1265" s="6" t="s">
        <v>22</v>
      </c>
      <c r="M1265" s="6" t="s">
        <v>22</v>
      </c>
      <c r="N1265" s="6" t="s">
        <v>1722</v>
      </c>
      <c r="O1265" s="6" t="s">
        <v>1722</v>
      </c>
    </row>
    <row r="1266" spans="1:15" x14ac:dyDescent="0.3">
      <c r="A1266" s="6" t="s">
        <v>28894</v>
      </c>
      <c r="B1266" s="6" t="s">
        <v>24</v>
      </c>
      <c r="C1266" s="6">
        <v>2023</v>
      </c>
      <c r="D1266" s="6" t="s">
        <v>16696</v>
      </c>
      <c r="E1266" s="6" t="s">
        <v>16697</v>
      </c>
      <c r="F1266" s="6" t="s">
        <v>16698</v>
      </c>
      <c r="G1266" s="6" t="s">
        <v>22</v>
      </c>
      <c r="H1266" s="6" t="s">
        <v>16699</v>
      </c>
      <c r="I1266" s="6" t="s">
        <v>16700</v>
      </c>
      <c r="J1266" s="6" t="s">
        <v>16701</v>
      </c>
      <c r="K1266" s="6" t="s">
        <v>16702</v>
      </c>
      <c r="L1266" s="6" t="s">
        <v>22</v>
      </c>
      <c r="M1266" s="6" t="s">
        <v>22</v>
      </c>
      <c r="N1266" s="6" t="s">
        <v>1721</v>
      </c>
      <c r="O1266" s="6"/>
    </row>
    <row r="1267" spans="1:15" x14ac:dyDescent="0.3">
      <c r="A1267" s="6" t="s">
        <v>31914</v>
      </c>
      <c r="B1267" s="6" t="s">
        <v>24</v>
      </c>
      <c r="C1267" s="6">
        <v>2023</v>
      </c>
      <c r="D1267" s="6" t="s">
        <v>16696</v>
      </c>
      <c r="E1267" s="6" t="s">
        <v>16697</v>
      </c>
      <c r="F1267" s="6" t="s">
        <v>16698</v>
      </c>
      <c r="G1267" s="6" t="s">
        <v>22</v>
      </c>
      <c r="H1267" s="6" t="s">
        <v>16699</v>
      </c>
      <c r="I1267" s="6" t="s">
        <v>16700</v>
      </c>
      <c r="J1267" s="6" t="s">
        <v>16701</v>
      </c>
      <c r="K1267" s="6" t="s">
        <v>16702</v>
      </c>
      <c r="L1267" s="6" t="s">
        <v>22</v>
      </c>
      <c r="M1267" s="6" t="s">
        <v>22</v>
      </c>
      <c r="N1267" s="6" t="s">
        <v>1721</v>
      </c>
      <c r="O1267" s="6"/>
    </row>
    <row r="1268" spans="1:15" x14ac:dyDescent="0.3">
      <c r="A1268" s="6" t="s">
        <v>28821</v>
      </c>
      <c r="B1268" s="6" t="s">
        <v>18</v>
      </c>
      <c r="C1268" s="6">
        <v>2023</v>
      </c>
      <c r="D1268" s="6" t="s">
        <v>17365</v>
      </c>
      <c r="E1268" s="6" t="s">
        <v>17366</v>
      </c>
      <c r="F1268" s="6" t="s">
        <v>17367</v>
      </c>
      <c r="G1268" s="6" t="s">
        <v>17368</v>
      </c>
      <c r="H1268" s="6" t="s">
        <v>22</v>
      </c>
      <c r="I1268" s="6" t="s">
        <v>17369</v>
      </c>
      <c r="J1268" s="6" t="s">
        <v>17370</v>
      </c>
      <c r="K1268" s="6" t="s">
        <v>22</v>
      </c>
      <c r="L1268" s="6" t="s">
        <v>22</v>
      </c>
      <c r="M1268" s="6" t="s">
        <v>22</v>
      </c>
      <c r="N1268" s="6" t="s">
        <v>1721</v>
      </c>
      <c r="O1268" s="6"/>
    </row>
    <row r="1269" spans="1:15" x14ac:dyDescent="0.3">
      <c r="A1269" s="6" t="s">
        <v>31577</v>
      </c>
      <c r="B1269" s="6" t="s">
        <v>18</v>
      </c>
      <c r="C1269" s="6">
        <v>2023</v>
      </c>
      <c r="D1269" s="6" t="s">
        <v>31578</v>
      </c>
      <c r="E1269" s="6" t="s">
        <v>31579</v>
      </c>
      <c r="F1269" s="6" t="s">
        <v>31580</v>
      </c>
      <c r="G1269" s="6" t="s">
        <v>31581</v>
      </c>
      <c r="H1269" s="6" t="s">
        <v>22</v>
      </c>
      <c r="I1269" s="6" t="s">
        <v>31582</v>
      </c>
      <c r="J1269" s="6" t="s">
        <v>31583</v>
      </c>
      <c r="K1269" s="6" t="s">
        <v>22</v>
      </c>
      <c r="L1269" s="6" t="s">
        <v>22</v>
      </c>
      <c r="M1269" s="6" t="s">
        <v>22</v>
      </c>
      <c r="N1269" s="6" t="s">
        <v>1721</v>
      </c>
      <c r="O1269" s="6"/>
    </row>
    <row r="1270" spans="1:15" x14ac:dyDescent="0.3">
      <c r="A1270" s="6" t="s">
        <v>26256</v>
      </c>
      <c r="B1270" s="6" t="s">
        <v>24</v>
      </c>
      <c r="C1270" s="6">
        <v>2023</v>
      </c>
      <c r="D1270" s="6" t="s">
        <v>11591</v>
      </c>
      <c r="E1270" s="6" t="s">
        <v>26257</v>
      </c>
      <c r="F1270" s="6" t="s">
        <v>26258</v>
      </c>
      <c r="G1270" s="6" t="s">
        <v>22</v>
      </c>
      <c r="H1270" s="6" t="s">
        <v>22</v>
      </c>
      <c r="I1270" s="6" t="s">
        <v>26259</v>
      </c>
      <c r="J1270" s="6" t="s">
        <v>22</v>
      </c>
      <c r="K1270" s="6" t="s">
        <v>26260</v>
      </c>
      <c r="L1270" s="6" t="s">
        <v>22</v>
      </c>
      <c r="M1270" s="6" t="s">
        <v>22</v>
      </c>
      <c r="N1270" s="6" t="s">
        <v>1721</v>
      </c>
      <c r="O1270" s="6"/>
    </row>
    <row r="1271" spans="1:15" x14ac:dyDescent="0.3">
      <c r="A1271" s="6" t="s">
        <v>27250</v>
      </c>
      <c r="B1271" s="6" t="s">
        <v>18</v>
      </c>
      <c r="C1271" s="6">
        <v>2023</v>
      </c>
      <c r="D1271" s="6" t="s">
        <v>11591</v>
      </c>
      <c r="E1271" s="6" t="s">
        <v>26257</v>
      </c>
      <c r="F1271" s="6" t="s">
        <v>26258</v>
      </c>
      <c r="G1271" s="6" t="s">
        <v>27251</v>
      </c>
      <c r="H1271" s="6" t="s">
        <v>22</v>
      </c>
      <c r="I1271" s="6" t="s">
        <v>26259</v>
      </c>
      <c r="J1271" s="6" t="s">
        <v>27252</v>
      </c>
      <c r="K1271" s="6" t="s">
        <v>22</v>
      </c>
      <c r="L1271" s="6" t="s">
        <v>22</v>
      </c>
      <c r="M1271" s="6" t="s">
        <v>22</v>
      </c>
      <c r="N1271" s="6" t="s">
        <v>1721</v>
      </c>
      <c r="O1271" s="6"/>
    </row>
    <row r="1272" spans="1:15" x14ac:dyDescent="0.3">
      <c r="A1272" s="6" t="s">
        <v>29559</v>
      </c>
      <c r="B1272" s="6" t="s">
        <v>18</v>
      </c>
      <c r="C1272" s="6">
        <v>2023</v>
      </c>
      <c r="D1272" s="6" t="s">
        <v>11591</v>
      </c>
      <c r="E1272" s="6" t="s">
        <v>26257</v>
      </c>
      <c r="F1272" s="6" t="s">
        <v>26258</v>
      </c>
      <c r="G1272" s="6" t="s">
        <v>27251</v>
      </c>
      <c r="H1272" s="6" t="s">
        <v>22</v>
      </c>
      <c r="I1272" s="6" t="s">
        <v>26259</v>
      </c>
      <c r="J1272" s="6" t="s">
        <v>27252</v>
      </c>
      <c r="K1272" s="6" t="s">
        <v>22</v>
      </c>
      <c r="L1272" s="6" t="s">
        <v>22</v>
      </c>
      <c r="M1272" s="6" t="s">
        <v>22</v>
      </c>
      <c r="N1272" s="6" t="s">
        <v>1721</v>
      </c>
      <c r="O1272" s="6"/>
    </row>
    <row r="1273" spans="1:15" x14ac:dyDescent="0.3">
      <c r="A1273" s="6" t="s">
        <v>29562</v>
      </c>
      <c r="B1273" s="6" t="s">
        <v>18</v>
      </c>
      <c r="C1273" s="6">
        <v>2023</v>
      </c>
      <c r="D1273" s="6" t="s">
        <v>11591</v>
      </c>
      <c r="E1273" s="6" t="s">
        <v>29563</v>
      </c>
      <c r="F1273" s="6" t="s">
        <v>29564</v>
      </c>
      <c r="G1273" s="6" t="s">
        <v>29565</v>
      </c>
      <c r="H1273" s="6" t="s">
        <v>22</v>
      </c>
      <c r="I1273" s="6" t="s">
        <v>29566</v>
      </c>
      <c r="J1273" s="6" t="s">
        <v>29567</v>
      </c>
      <c r="K1273" s="6" t="s">
        <v>22</v>
      </c>
      <c r="L1273" s="6" t="s">
        <v>22</v>
      </c>
      <c r="M1273" s="6" t="s">
        <v>22</v>
      </c>
      <c r="N1273" s="6" t="s">
        <v>1721</v>
      </c>
      <c r="O1273" s="6"/>
    </row>
    <row r="1274" spans="1:15" x14ac:dyDescent="0.3">
      <c r="A1274" s="6" t="s">
        <v>30903</v>
      </c>
      <c r="B1274" s="6" t="s">
        <v>24</v>
      </c>
      <c r="C1274" s="6">
        <v>2023</v>
      </c>
      <c r="D1274" s="6" t="s">
        <v>30904</v>
      </c>
      <c r="E1274" s="6" t="s">
        <v>30905</v>
      </c>
      <c r="F1274" s="6" t="s">
        <v>14375</v>
      </c>
      <c r="G1274" s="6" t="s">
        <v>22</v>
      </c>
      <c r="H1274" s="6" t="s">
        <v>14376</v>
      </c>
      <c r="I1274" s="6" t="s">
        <v>30906</v>
      </c>
      <c r="J1274" s="6" t="s">
        <v>30907</v>
      </c>
      <c r="K1274" s="6" t="s">
        <v>22</v>
      </c>
      <c r="L1274" s="6" t="s">
        <v>22</v>
      </c>
      <c r="M1274" s="6" t="s">
        <v>22</v>
      </c>
      <c r="N1274" s="6" t="s">
        <v>1721</v>
      </c>
      <c r="O1274" s="6"/>
    </row>
    <row r="1275" spans="1:15" x14ac:dyDescent="0.3">
      <c r="A1275" s="6" t="s">
        <v>32347</v>
      </c>
      <c r="B1275" s="6" t="s">
        <v>24</v>
      </c>
      <c r="C1275" s="6">
        <v>2023</v>
      </c>
      <c r="D1275" s="6" t="s">
        <v>32348</v>
      </c>
      <c r="E1275" s="6" t="s">
        <v>32349</v>
      </c>
      <c r="F1275" s="6" t="s">
        <v>21904</v>
      </c>
      <c r="G1275" s="6" t="s">
        <v>22</v>
      </c>
      <c r="H1275" s="6" t="s">
        <v>32350</v>
      </c>
      <c r="I1275" s="6" t="s">
        <v>32351</v>
      </c>
      <c r="J1275" s="6" t="s">
        <v>32352</v>
      </c>
      <c r="K1275" s="6" t="s">
        <v>32353</v>
      </c>
      <c r="L1275" s="6" t="s">
        <v>22</v>
      </c>
      <c r="M1275" s="6" t="s">
        <v>22</v>
      </c>
      <c r="N1275" s="6" t="s">
        <v>1721</v>
      </c>
      <c r="O1275" s="6"/>
    </row>
    <row r="1276" spans="1:15" x14ac:dyDescent="0.3">
      <c r="A1276" s="6" t="s">
        <v>29537</v>
      </c>
      <c r="B1276" s="6" t="s">
        <v>24</v>
      </c>
      <c r="C1276" s="6">
        <v>2023</v>
      </c>
      <c r="D1276" s="6" t="s">
        <v>29538</v>
      </c>
      <c r="E1276" s="6" t="s">
        <v>29539</v>
      </c>
      <c r="F1276" s="6" t="s">
        <v>11838</v>
      </c>
      <c r="G1276" s="6" t="s">
        <v>22</v>
      </c>
      <c r="H1276" s="6" t="s">
        <v>14184</v>
      </c>
      <c r="I1276" s="6" t="s">
        <v>29540</v>
      </c>
      <c r="J1276" s="6" t="s">
        <v>29541</v>
      </c>
      <c r="K1276" s="6" t="s">
        <v>29542</v>
      </c>
      <c r="L1276" s="6" t="s">
        <v>22</v>
      </c>
      <c r="M1276" s="6" t="s">
        <v>22</v>
      </c>
      <c r="N1276" s="6" t="s">
        <v>1721</v>
      </c>
      <c r="O1276" s="6"/>
    </row>
    <row r="1277" spans="1:15" x14ac:dyDescent="0.3">
      <c r="A1277" s="6" t="s">
        <v>29422</v>
      </c>
      <c r="B1277" s="6" t="s">
        <v>24</v>
      </c>
      <c r="C1277" s="6">
        <v>2023</v>
      </c>
      <c r="D1277" s="6" t="s">
        <v>11526</v>
      </c>
      <c r="E1277" s="6" t="s">
        <v>11527</v>
      </c>
      <c r="F1277" s="6" t="s">
        <v>596</v>
      </c>
      <c r="G1277" s="6" t="s">
        <v>22</v>
      </c>
      <c r="H1277" s="6" t="s">
        <v>17385</v>
      </c>
      <c r="I1277" s="6" t="s">
        <v>11530</v>
      </c>
      <c r="J1277" s="6" t="s">
        <v>29423</v>
      </c>
      <c r="K1277" s="6" t="s">
        <v>29424</v>
      </c>
      <c r="L1277" s="6" t="s">
        <v>22</v>
      </c>
      <c r="M1277" s="6" t="s">
        <v>22</v>
      </c>
      <c r="N1277" s="6" t="s">
        <v>1721</v>
      </c>
      <c r="O1277" s="6"/>
    </row>
    <row r="1278" spans="1:15" x14ac:dyDescent="0.3">
      <c r="A1278" s="6" t="s">
        <v>30317</v>
      </c>
      <c r="B1278" s="6" t="s">
        <v>24</v>
      </c>
      <c r="C1278" s="6">
        <v>2023</v>
      </c>
      <c r="D1278" s="6" t="s">
        <v>30318</v>
      </c>
      <c r="E1278" s="6" t="s">
        <v>30319</v>
      </c>
      <c r="F1278" s="6" t="s">
        <v>30320</v>
      </c>
      <c r="G1278" s="6" t="s">
        <v>22</v>
      </c>
      <c r="H1278" s="6" t="s">
        <v>30321</v>
      </c>
      <c r="I1278" s="6" t="s">
        <v>30322</v>
      </c>
      <c r="J1278" s="6" t="s">
        <v>30323</v>
      </c>
      <c r="K1278" s="6" t="s">
        <v>30324</v>
      </c>
      <c r="L1278" s="6" t="s">
        <v>22</v>
      </c>
      <c r="M1278" s="6" t="s">
        <v>22</v>
      </c>
      <c r="N1278" s="6" t="s">
        <v>1721</v>
      </c>
      <c r="O1278" s="6"/>
    </row>
    <row r="1279" spans="1:15" x14ac:dyDescent="0.3">
      <c r="A1279" s="6" t="s">
        <v>29258</v>
      </c>
      <c r="B1279" s="6" t="s">
        <v>24</v>
      </c>
      <c r="C1279" s="6">
        <v>2023</v>
      </c>
      <c r="D1279" s="6" t="s">
        <v>29259</v>
      </c>
      <c r="E1279" s="6" t="s">
        <v>29260</v>
      </c>
      <c r="F1279" s="6" t="s">
        <v>5776</v>
      </c>
      <c r="G1279" s="6" t="s">
        <v>22</v>
      </c>
      <c r="H1279" s="6" t="s">
        <v>29261</v>
      </c>
      <c r="I1279" s="6" t="s">
        <v>29262</v>
      </c>
      <c r="J1279" s="6" t="s">
        <v>29263</v>
      </c>
      <c r="K1279" s="6" t="s">
        <v>22</v>
      </c>
      <c r="L1279" s="6" t="s">
        <v>22</v>
      </c>
      <c r="M1279" s="6" t="s">
        <v>22</v>
      </c>
      <c r="N1279" s="6" t="s">
        <v>1721</v>
      </c>
      <c r="O1279" s="6"/>
    </row>
    <row r="1280" spans="1:15" x14ac:dyDescent="0.3">
      <c r="A1280" s="6" t="s">
        <v>36706</v>
      </c>
      <c r="B1280" s="6" t="s">
        <v>18</v>
      </c>
      <c r="C1280" s="6">
        <v>2023</v>
      </c>
      <c r="D1280" s="6" t="s">
        <v>36707</v>
      </c>
      <c r="E1280" s="6" t="s">
        <v>36708</v>
      </c>
      <c r="F1280" s="6" t="s">
        <v>557</v>
      </c>
      <c r="G1280" s="6" t="s">
        <v>27785</v>
      </c>
      <c r="H1280" s="6" t="s">
        <v>22</v>
      </c>
      <c r="I1280" s="6" t="s">
        <v>22</v>
      </c>
      <c r="J1280" s="6" t="s">
        <v>36709</v>
      </c>
      <c r="K1280" s="6" t="s">
        <v>22</v>
      </c>
      <c r="L1280" s="6" t="s">
        <v>22</v>
      </c>
      <c r="M1280" s="6" t="s">
        <v>22</v>
      </c>
      <c r="N1280" s="6" t="s">
        <v>1721</v>
      </c>
      <c r="O1280" s="6"/>
    </row>
    <row r="1281" spans="1:15" x14ac:dyDescent="0.3">
      <c r="A1281" s="6" t="s">
        <v>37310</v>
      </c>
      <c r="B1281" s="6" t="s">
        <v>24</v>
      </c>
      <c r="C1281" s="6">
        <v>2023</v>
      </c>
      <c r="D1281" s="6" t="s">
        <v>37311</v>
      </c>
      <c r="E1281" s="6" t="s">
        <v>37312</v>
      </c>
      <c r="F1281" s="6" t="s">
        <v>14375</v>
      </c>
      <c r="G1281" s="6" t="s">
        <v>22</v>
      </c>
      <c r="H1281" s="6" t="s">
        <v>14376</v>
      </c>
      <c r="I1281" s="6" t="s">
        <v>37313</v>
      </c>
      <c r="J1281" s="6" t="s">
        <v>37314</v>
      </c>
      <c r="K1281" s="6" t="s">
        <v>22</v>
      </c>
      <c r="L1281" s="6" t="s">
        <v>22</v>
      </c>
      <c r="M1281" s="6" t="s">
        <v>22</v>
      </c>
      <c r="N1281" s="6" t="s">
        <v>1721</v>
      </c>
      <c r="O1281" s="6"/>
    </row>
    <row r="1282" spans="1:15" x14ac:dyDescent="0.3">
      <c r="A1282" s="6" t="s">
        <v>35458</v>
      </c>
      <c r="B1282" s="6" t="s">
        <v>24</v>
      </c>
      <c r="C1282" s="6">
        <v>2023</v>
      </c>
      <c r="D1282" s="6" t="s">
        <v>11939</v>
      </c>
      <c r="E1282" s="6" t="s">
        <v>11940</v>
      </c>
      <c r="F1282" s="6" t="s">
        <v>11941</v>
      </c>
      <c r="G1282" s="6" t="s">
        <v>22</v>
      </c>
      <c r="H1282" s="6" t="s">
        <v>19615</v>
      </c>
      <c r="I1282" s="6" t="s">
        <v>11943</v>
      </c>
      <c r="J1282" s="6" t="s">
        <v>35459</v>
      </c>
      <c r="K1282" s="6" t="s">
        <v>34814</v>
      </c>
      <c r="L1282" s="6" t="s">
        <v>22</v>
      </c>
      <c r="M1282" s="6" t="s">
        <v>22</v>
      </c>
      <c r="N1282" s="6" t="s">
        <v>1721</v>
      </c>
      <c r="O1282" s="6"/>
    </row>
    <row r="1283" spans="1:15" x14ac:dyDescent="0.3">
      <c r="A1283" s="6" t="s">
        <v>34812</v>
      </c>
      <c r="B1283" s="6" t="s">
        <v>24</v>
      </c>
      <c r="C1283" s="6">
        <v>2023</v>
      </c>
      <c r="D1283" s="6" t="s">
        <v>11939</v>
      </c>
      <c r="E1283" s="6" t="s">
        <v>34813</v>
      </c>
      <c r="F1283" s="6" t="s">
        <v>33792</v>
      </c>
      <c r="G1283" s="6" t="s">
        <v>22</v>
      </c>
      <c r="H1283" s="6" t="s">
        <v>22</v>
      </c>
      <c r="I1283" s="6" t="s">
        <v>11943</v>
      </c>
      <c r="J1283" s="6" t="s">
        <v>22</v>
      </c>
      <c r="K1283" s="6" t="s">
        <v>34814</v>
      </c>
      <c r="L1283" s="6" t="s">
        <v>22</v>
      </c>
      <c r="M1283" s="6" t="s">
        <v>22</v>
      </c>
      <c r="N1283" s="6" t="s">
        <v>1721</v>
      </c>
      <c r="O1283" s="6"/>
    </row>
    <row r="1284" spans="1:15" x14ac:dyDescent="0.3">
      <c r="A1284" s="6" t="s">
        <v>37524</v>
      </c>
      <c r="B1284" s="6" t="s">
        <v>24</v>
      </c>
      <c r="C1284" s="6">
        <v>2023</v>
      </c>
      <c r="D1284" s="6" t="s">
        <v>37525</v>
      </c>
      <c r="E1284" s="6" t="s">
        <v>37526</v>
      </c>
      <c r="F1284" s="6" t="s">
        <v>22</v>
      </c>
      <c r="G1284" s="6" t="s">
        <v>22</v>
      </c>
      <c r="H1284" s="6" t="s">
        <v>22</v>
      </c>
      <c r="I1284" s="6" t="s">
        <v>37527</v>
      </c>
      <c r="J1284" s="6" t="s">
        <v>37528</v>
      </c>
      <c r="K1284" s="6" t="s">
        <v>37529</v>
      </c>
      <c r="L1284" s="6" t="s">
        <v>22</v>
      </c>
      <c r="M1284" s="6" t="s">
        <v>22</v>
      </c>
      <c r="N1284" s="6" t="s">
        <v>1721</v>
      </c>
      <c r="O1284" s="6"/>
    </row>
    <row r="1285" spans="1:15" x14ac:dyDescent="0.3">
      <c r="A1285" s="6" t="s">
        <v>28787</v>
      </c>
      <c r="B1285" s="6" t="s">
        <v>18</v>
      </c>
      <c r="C1285" s="6">
        <v>2023</v>
      </c>
      <c r="D1285" s="6" t="s">
        <v>28788</v>
      </c>
      <c r="E1285" s="6" t="s">
        <v>28789</v>
      </c>
      <c r="F1285" s="6" t="s">
        <v>28790</v>
      </c>
      <c r="G1285" s="6" t="s">
        <v>28791</v>
      </c>
      <c r="H1285" s="6" t="s">
        <v>22</v>
      </c>
      <c r="I1285" s="6" t="s">
        <v>28792</v>
      </c>
      <c r="J1285" s="6" t="s">
        <v>28793</v>
      </c>
      <c r="K1285" s="6" t="s">
        <v>22</v>
      </c>
      <c r="L1285" s="6" t="s">
        <v>22</v>
      </c>
      <c r="M1285" s="6" t="s">
        <v>22</v>
      </c>
      <c r="N1285" s="6" t="s">
        <v>1721</v>
      </c>
      <c r="O1285" s="6"/>
    </row>
    <row r="1286" spans="1:15" x14ac:dyDescent="0.3">
      <c r="A1286" s="6" t="s">
        <v>31319</v>
      </c>
      <c r="B1286" s="6" t="s">
        <v>24</v>
      </c>
      <c r="C1286" s="6">
        <v>2023</v>
      </c>
      <c r="D1286" s="6" t="s">
        <v>31320</v>
      </c>
      <c r="E1286" s="6" t="s">
        <v>31321</v>
      </c>
      <c r="F1286" s="6" t="s">
        <v>22</v>
      </c>
      <c r="G1286" s="6" t="s">
        <v>22</v>
      </c>
      <c r="H1286" s="6" t="s">
        <v>22</v>
      </c>
      <c r="I1286" s="6" t="s">
        <v>31322</v>
      </c>
      <c r="J1286" s="6" t="s">
        <v>31323</v>
      </c>
      <c r="K1286" s="6" t="s">
        <v>31324</v>
      </c>
      <c r="L1286" s="6" t="s">
        <v>22</v>
      </c>
      <c r="M1286" s="6" t="s">
        <v>31325</v>
      </c>
      <c r="N1286" s="6" t="s">
        <v>1721</v>
      </c>
      <c r="O1286" s="6"/>
    </row>
    <row r="1287" spans="1:15" x14ac:dyDescent="0.3">
      <c r="A1287" s="6" t="s">
        <v>31690</v>
      </c>
      <c r="B1287" s="6" t="s">
        <v>24</v>
      </c>
      <c r="C1287" s="6">
        <v>2023</v>
      </c>
      <c r="D1287" s="6" t="s">
        <v>31320</v>
      </c>
      <c r="E1287" s="6" t="s">
        <v>31321</v>
      </c>
      <c r="F1287" s="6" t="s">
        <v>22</v>
      </c>
      <c r="G1287" s="6" t="s">
        <v>22</v>
      </c>
      <c r="H1287" s="6" t="s">
        <v>22</v>
      </c>
      <c r="I1287" s="6" t="s">
        <v>31322</v>
      </c>
      <c r="J1287" s="6" t="s">
        <v>31323</v>
      </c>
      <c r="K1287" s="6" t="s">
        <v>31324</v>
      </c>
      <c r="L1287" s="6" t="s">
        <v>22</v>
      </c>
      <c r="M1287" s="6" t="s">
        <v>31325</v>
      </c>
      <c r="N1287" s="6" t="s">
        <v>1721</v>
      </c>
      <c r="O1287" s="6"/>
    </row>
    <row r="1288" spans="1:15" x14ac:dyDescent="0.3">
      <c r="A1288" s="6" t="s">
        <v>32305</v>
      </c>
      <c r="B1288" s="6" t="s">
        <v>24</v>
      </c>
      <c r="C1288" s="6">
        <v>2023</v>
      </c>
      <c r="D1288" s="6" t="s">
        <v>31320</v>
      </c>
      <c r="E1288" s="6" t="s">
        <v>31321</v>
      </c>
      <c r="F1288" s="6" t="s">
        <v>22</v>
      </c>
      <c r="G1288" s="6" t="s">
        <v>22</v>
      </c>
      <c r="H1288" s="6" t="s">
        <v>22</v>
      </c>
      <c r="I1288" s="6" t="s">
        <v>31322</v>
      </c>
      <c r="J1288" s="6" t="s">
        <v>31323</v>
      </c>
      <c r="K1288" s="6" t="s">
        <v>31324</v>
      </c>
      <c r="L1288" s="6" t="s">
        <v>22</v>
      </c>
      <c r="M1288" s="6" t="s">
        <v>31325</v>
      </c>
      <c r="N1288" s="6" t="s">
        <v>1721</v>
      </c>
      <c r="O1288" s="6"/>
    </row>
    <row r="1289" spans="1:15" x14ac:dyDescent="0.3">
      <c r="A1289" s="6" t="s">
        <v>26580</v>
      </c>
      <c r="B1289" s="6" t="s">
        <v>24</v>
      </c>
      <c r="C1289" s="6">
        <v>2023</v>
      </c>
      <c r="D1289" s="6" t="s">
        <v>26581</v>
      </c>
      <c r="E1289" s="6" t="s">
        <v>26582</v>
      </c>
      <c r="F1289" s="6" t="s">
        <v>11838</v>
      </c>
      <c r="G1289" s="6" t="s">
        <v>22</v>
      </c>
      <c r="H1289" s="6" t="s">
        <v>22</v>
      </c>
      <c r="I1289" s="6" t="s">
        <v>26583</v>
      </c>
      <c r="J1289" s="6" t="s">
        <v>22</v>
      </c>
      <c r="K1289" s="6" t="s">
        <v>26584</v>
      </c>
      <c r="L1289" s="6" t="s">
        <v>22</v>
      </c>
      <c r="M1289" s="6" t="s">
        <v>22</v>
      </c>
      <c r="N1289" s="6" t="s">
        <v>1721</v>
      </c>
      <c r="O1289" s="6"/>
    </row>
    <row r="1290" spans="1:15" x14ac:dyDescent="0.3">
      <c r="A1290" s="6" t="s">
        <v>27155</v>
      </c>
      <c r="B1290" s="6" t="s">
        <v>24</v>
      </c>
      <c r="C1290" s="6">
        <v>2023</v>
      </c>
      <c r="D1290" s="6" t="s">
        <v>26581</v>
      </c>
      <c r="E1290" s="6" t="s">
        <v>26582</v>
      </c>
      <c r="F1290" s="6" t="s">
        <v>11838</v>
      </c>
      <c r="G1290" s="6" t="s">
        <v>22</v>
      </c>
      <c r="H1290" s="6" t="s">
        <v>14184</v>
      </c>
      <c r="I1290" s="6" t="s">
        <v>26583</v>
      </c>
      <c r="J1290" s="6" t="s">
        <v>27156</v>
      </c>
      <c r="K1290" s="6" t="s">
        <v>27157</v>
      </c>
      <c r="L1290" s="6" t="s">
        <v>22</v>
      </c>
      <c r="M1290" s="6" t="s">
        <v>22</v>
      </c>
      <c r="N1290" s="6" t="s">
        <v>1721</v>
      </c>
      <c r="O1290" s="6"/>
    </row>
    <row r="1291" spans="1:15" x14ac:dyDescent="0.3">
      <c r="A1291" s="6" t="s">
        <v>30087</v>
      </c>
      <c r="B1291" s="6" t="s">
        <v>24</v>
      </c>
      <c r="C1291" s="6">
        <v>2023</v>
      </c>
      <c r="D1291" s="6" t="s">
        <v>26581</v>
      </c>
      <c r="E1291" s="6" t="s">
        <v>26582</v>
      </c>
      <c r="F1291" s="6" t="s">
        <v>11838</v>
      </c>
      <c r="G1291" s="6" t="s">
        <v>22</v>
      </c>
      <c r="H1291" s="6" t="s">
        <v>14184</v>
      </c>
      <c r="I1291" s="6" t="s">
        <v>26583</v>
      </c>
      <c r="J1291" s="6" t="s">
        <v>27156</v>
      </c>
      <c r="K1291" s="6" t="s">
        <v>27157</v>
      </c>
      <c r="L1291" s="6" t="s">
        <v>22</v>
      </c>
      <c r="M1291" s="6" t="s">
        <v>22</v>
      </c>
      <c r="N1291" s="6" t="s">
        <v>1721</v>
      </c>
      <c r="O1291" s="6"/>
    </row>
    <row r="1292" spans="1:15" x14ac:dyDescent="0.3">
      <c r="A1292" s="6" t="s">
        <v>37767</v>
      </c>
      <c r="B1292" s="6" t="s">
        <v>18</v>
      </c>
      <c r="C1292" s="6">
        <v>2023</v>
      </c>
      <c r="D1292" s="6" t="s">
        <v>37768</v>
      </c>
      <c r="E1292" s="6" t="s">
        <v>31184</v>
      </c>
      <c r="F1292" s="6" t="s">
        <v>37769</v>
      </c>
      <c r="G1292" s="6" t="s">
        <v>37770</v>
      </c>
      <c r="H1292" s="6" t="s">
        <v>22</v>
      </c>
      <c r="I1292" s="6" t="s">
        <v>22</v>
      </c>
      <c r="J1292" s="6" t="s">
        <v>37771</v>
      </c>
      <c r="K1292" s="6" t="s">
        <v>22</v>
      </c>
      <c r="L1292" s="6" t="s">
        <v>22</v>
      </c>
      <c r="M1292" s="6" t="s">
        <v>22</v>
      </c>
      <c r="N1292" s="6" t="s">
        <v>1721</v>
      </c>
      <c r="O1292" s="6"/>
    </row>
    <row r="1293" spans="1:15" x14ac:dyDescent="0.3">
      <c r="A1293" s="6" t="s">
        <v>33437</v>
      </c>
      <c r="B1293" s="6" t="s">
        <v>24</v>
      </c>
      <c r="C1293" s="6">
        <v>2023</v>
      </c>
      <c r="D1293" s="6" t="s">
        <v>33438</v>
      </c>
      <c r="E1293" s="6" t="s">
        <v>572</v>
      </c>
      <c r="F1293" s="6" t="s">
        <v>573</v>
      </c>
      <c r="G1293" s="6" t="s">
        <v>22</v>
      </c>
      <c r="H1293" s="6" t="s">
        <v>29164</v>
      </c>
      <c r="I1293" s="6" t="s">
        <v>574</v>
      </c>
      <c r="J1293" s="6" t="s">
        <v>33439</v>
      </c>
      <c r="K1293" s="6" t="s">
        <v>22</v>
      </c>
      <c r="L1293" s="6" t="s">
        <v>22</v>
      </c>
      <c r="M1293" s="6" t="s">
        <v>22</v>
      </c>
      <c r="N1293" s="6" t="s">
        <v>1721</v>
      </c>
      <c r="O1293" s="6"/>
    </row>
    <row r="1294" spans="1:15" x14ac:dyDescent="0.3">
      <c r="A1294" s="6" t="s">
        <v>35326</v>
      </c>
      <c r="B1294" s="6" t="s">
        <v>24</v>
      </c>
      <c r="C1294" s="6">
        <v>2023</v>
      </c>
      <c r="D1294" s="6" t="s">
        <v>33438</v>
      </c>
      <c r="E1294" s="6" t="s">
        <v>572</v>
      </c>
      <c r="F1294" s="6" t="s">
        <v>573</v>
      </c>
      <c r="G1294" s="6" t="s">
        <v>22</v>
      </c>
      <c r="H1294" s="6" t="s">
        <v>29164</v>
      </c>
      <c r="I1294" s="6" t="s">
        <v>574</v>
      </c>
      <c r="J1294" s="6" t="s">
        <v>33439</v>
      </c>
      <c r="K1294" s="6" t="s">
        <v>22</v>
      </c>
      <c r="L1294" s="6" t="s">
        <v>22</v>
      </c>
      <c r="M1294" s="6" t="s">
        <v>22</v>
      </c>
      <c r="N1294" s="6" t="s">
        <v>1721</v>
      </c>
      <c r="O1294" s="6"/>
    </row>
    <row r="1295" spans="1:15" x14ac:dyDescent="0.3">
      <c r="A1295" s="6" t="s">
        <v>30908</v>
      </c>
      <c r="B1295" s="6" t="s">
        <v>18</v>
      </c>
      <c r="C1295" s="6">
        <v>2023</v>
      </c>
      <c r="D1295" s="6" t="s">
        <v>30909</v>
      </c>
      <c r="E1295" s="6" t="s">
        <v>30910</v>
      </c>
      <c r="F1295" s="6" t="s">
        <v>114</v>
      </c>
      <c r="G1295" s="6" t="s">
        <v>115</v>
      </c>
      <c r="H1295" s="6" t="s">
        <v>22</v>
      </c>
      <c r="I1295" s="6" t="s">
        <v>30911</v>
      </c>
      <c r="J1295" s="6" t="s">
        <v>30912</v>
      </c>
      <c r="K1295" s="6" t="s">
        <v>22</v>
      </c>
      <c r="L1295" s="6" t="s">
        <v>22</v>
      </c>
      <c r="M1295" s="6" t="s">
        <v>22</v>
      </c>
      <c r="N1295" s="6" t="s">
        <v>1721</v>
      </c>
      <c r="O1295" s="6"/>
    </row>
    <row r="1296" spans="1:15" x14ac:dyDescent="0.3">
      <c r="A1296" s="6" t="s">
        <v>32607</v>
      </c>
      <c r="B1296" s="6" t="s">
        <v>24</v>
      </c>
      <c r="C1296" s="6">
        <v>2023</v>
      </c>
      <c r="D1296" s="6" t="s">
        <v>32608</v>
      </c>
      <c r="E1296" s="6" t="s">
        <v>32609</v>
      </c>
      <c r="F1296" s="6" t="s">
        <v>18483</v>
      </c>
      <c r="G1296" s="6" t="s">
        <v>22</v>
      </c>
      <c r="H1296" s="6" t="s">
        <v>29120</v>
      </c>
      <c r="I1296" s="6" t="s">
        <v>32610</v>
      </c>
      <c r="J1296" s="6" t="s">
        <v>32611</v>
      </c>
      <c r="K1296" s="6" t="s">
        <v>22</v>
      </c>
      <c r="L1296" s="6" t="s">
        <v>22</v>
      </c>
      <c r="M1296" s="6" t="s">
        <v>22</v>
      </c>
      <c r="N1296" s="6" t="s">
        <v>1721</v>
      </c>
      <c r="O1296" s="6"/>
    </row>
    <row r="1297" spans="1:15" x14ac:dyDescent="0.3">
      <c r="A1297" s="6" t="s">
        <v>32681</v>
      </c>
      <c r="B1297" s="6" t="s">
        <v>24</v>
      </c>
      <c r="C1297" s="6">
        <v>2023</v>
      </c>
      <c r="D1297" s="6" t="s">
        <v>32682</v>
      </c>
      <c r="E1297" s="6" t="s">
        <v>32683</v>
      </c>
      <c r="F1297" s="6" t="s">
        <v>14375</v>
      </c>
      <c r="G1297" s="6" t="s">
        <v>22</v>
      </c>
      <c r="H1297" s="6" t="s">
        <v>14376</v>
      </c>
      <c r="I1297" s="6" t="s">
        <v>32684</v>
      </c>
      <c r="J1297" s="6" t="s">
        <v>32685</v>
      </c>
      <c r="K1297" s="6" t="s">
        <v>22</v>
      </c>
      <c r="L1297" s="6" t="s">
        <v>22</v>
      </c>
      <c r="M1297" s="6" t="s">
        <v>22</v>
      </c>
      <c r="N1297" s="6" t="s">
        <v>1721</v>
      </c>
      <c r="O1297" s="6"/>
    </row>
    <row r="1298" spans="1:15" x14ac:dyDescent="0.3">
      <c r="A1298" s="6" t="s">
        <v>25766</v>
      </c>
      <c r="B1298" s="6" t="s">
        <v>24</v>
      </c>
      <c r="C1298" s="6">
        <v>2023</v>
      </c>
      <c r="D1298" s="6" t="s">
        <v>18397</v>
      </c>
      <c r="E1298" s="6" t="s">
        <v>18398</v>
      </c>
      <c r="F1298" s="6" t="s">
        <v>18399</v>
      </c>
      <c r="G1298" s="6" t="s">
        <v>22</v>
      </c>
      <c r="H1298" s="6" t="s">
        <v>22</v>
      </c>
      <c r="I1298" s="6" t="s">
        <v>18467</v>
      </c>
      <c r="J1298" s="6" t="s">
        <v>22</v>
      </c>
      <c r="K1298" s="6" t="s">
        <v>18468</v>
      </c>
      <c r="L1298" s="6" t="s">
        <v>22</v>
      </c>
      <c r="M1298" s="6" t="s">
        <v>22</v>
      </c>
      <c r="N1298" s="6" t="s">
        <v>1722</v>
      </c>
      <c r="O1298" s="6" t="s">
        <v>1722</v>
      </c>
    </row>
    <row r="1299" spans="1:15" x14ac:dyDescent="0.3">
      <c r="A1299" s="6" t="s">
        <v>26149</v>
      </c>
      <c r="B1299" s="6" t="s">
        <v>24</v>
      </c>
      <c r="C1299" s="6">
        <v>2023</v>
      </c>
      <c r="D1299" s="6" t="s">
        <v>18397</v>
      </c>
      <c r="E1299" s="6" t="s">
        <v>18398</v>
      </c>
      <c r="F1299" s="6" t="s">
        <v>18399</v>
      </c>
      <c r="G1299" s="6" t="s">
        <v>22</v>
      </c>
      <c r="H1299" s="6" t="s">
        <v>22</v>
      </c>
      <c r="I1299" s="6" t="s">
        <v>18467</v>
      </c>
      <c r="J1299" s="6" t="s">
        <v>22</v>
      </c>
      <c r="K1299" s="6" t="s">
        <v>18468</v>
      </c>
      <c r="L1299" s="6" t="s">
        <v>22</v>
      </c>
      <c r="M1299" s="6" t="s">
        <v>22</v>
      </c>
      <c r="N1299" s="6" t="s">
        <v>1722</v>
      </c>
      <c r="O1299" s="6" t="s">
        <v>1722</v>
      </c>
    </row>
    <row r="1300" spans="1:15" x14ac:dyDescent="0.3">
      <c r="A1300" s="6" t="s">
        <v>31406</v>
      </c>
      <c r="B1300" s="6" t="s">
        <v>24</v>
      </c>
      <c r="C1300" s="6">
        <v>2023</v>
      </c>
      <c r="D1300" s="6" t="s">
        <v>18397</v>
      </c>
      <c r="E1300" s="6" t="s">
        <v>18398</v>
      </c>
      <c r="F1300" s="6" t="s">
        <v>18399</v>
      </c>
      <c r="G1300" s="6" t="s">
        <v>22</v>
      </c>
      <c r="H1300" s="6" t="s">
        <v>22</v>
      </c>
      <c r="I1300" s="6" t="s">
        <v>18467</v>
      </c>
      <c r="J1300" s="6" t="s">
        <v>22</v>
      </c>
      <c r="K1300" s="6" t="s">
        <v>18468</v>
      </c>
      <c r="L1300" s="6" t="s">
        <v>22</v>
      </c>
      <c r="M1300" s="6" t="s">
        <v>22</v>
      </c>
      <c r="N1300" s="6" t="s">
        <v>1722</v>
      </c>
      <c r="O1300" s="6" t="s">
        <v>1722</v>
      </c>
    </row>
    <row r="1301" spans="1:15" x14ac:dyDescent="0.3">
      <c r="A1301" s="6" t="s">
        <v>29202</v>
      </c>
      <c r="B1301" s="6" t="s">
        <v>18</v>
      </c>
      <c r="C1301" s="6">
        <v>2023</v>
      </c>
      <c r="D1301" s="6" t="s">
        <v>29203</v>
      </c>
      <c r="E1301" s="6" t="s">
        <v>29204</v>
      </c>
      <c r="F1301" s="6" t="s">
        <v>71</v>
      </c>
      <c r="G1301" s="6" t="s">
        <v>72</v>
      </c>
      <c r="H1301" s="6" t="s">
        <v>22</v>
      </c>
      <c r="I1301" s="6" t="s">
        <v>29205</v>
      </c>
      <c r="J1301" s="6" t="s">
        <v>29206</v>
      </c>
      <c r="K1301" s="6" t="s">
        <v>22</v>
      </c>
      <c r="L1301" s="6" t="s">
        <v>22</v>
      </c>
      <c r="M1301" s="6" t="s">
        <v>22</v>
      </c>
      <c r="N1301" s="6" t="s">
        <v>1721</v>
      </c>
      <c r="O1301" s="6"/>
    </row>
    <row r="1302" spans="1:15" x14ac:dyDescent="0.3">
      <c r="A1302" s="6" t="s">
        <v>35031</v>
      </c>
      <c r="B1302" s="6" t="s">
        <v>18</v>
      </c>
      <c r="C1302" s="6">
        <v>2023</v>
      </c>
      <c r="D1302" s="6" t="s">
        <v>35032</v>
      </c>
      <c r="E1302" s="6" t="s">
        <v>35033</v>
      </c>
      <c r="F1302" s="6" t="s">
        <v>2434</v>
      </c>
      <c r="G1302" s="6" t="s">
        <v>22</v>
      </c>
      <c r="H1302" s="6" t="s">
        <v>22</v>
      </c>
      <c r="I1302" s="6" t="s">
        <v>22</v>
      </c>
      <c r="J1302" s="6" t="s">
        <v>22</v>
      </c>
      <c r="K1302" s="6" t="s">
        <v>14152</v>
      </c>
      <c r="L1302" s="6" t="s">
        <v>22</v>
      </c>
      <c r="M1302" s="6" t="s">
        <v>22</v>
      </c>
      <c r="N1302" s="6" t="s">
        <v>1721</v>
      </c>
      <c r="O1302" s="6"/>
    </row>
    <row r="1303" spans="1:15" x14ac:dyDescent="0.3">
      <c r="A1303" s="6" t="s">
        <v>28913</v>
      </c>
      <c r="B1303" s="6" t="s">
        <v>18</v>
      </c>
      <c r="C1303" s="6">
        <v>2023</v>
      </c>
      <c r="D1303" s="6" t="s">
        <v>28914</v>
      </c>
      <c r="E1303" s="6" t="s">
        <v>28915</v>
      </c>
      <c r="F1303" s="6" t="s">
        <v>114</v>
      </c>
      <c r="G1303" s="6" t="s">
        <v>115</v>
      </c>
      <c r="H1303" s="6" t="s">
        <v>22</v>
      </c>
      <c r="I1303" s="6" t="s">
        <v>28916</v>
      </c>
      <c r="J1303" s="6" t="s">
        <v>28917</v>
      </c>
      <c r="K1303" s="6" t="s">
        <v>22</v>
      </c>
      <c r="L1303" s="6" t="s">
        <v>22</v>
      </c>
      <c r="M1303" s="6" t="s">
        <v>22</v>
      </c>
      <c r="N1303" s="6" t="s">
        <v>1721</v>
      </c>
      <c r="O1303" s="6"/>
    </row>
    <row r="1304" spans="1:15" x14ac:dyDescent="0.3">
      <c r="A1304" s="6" t="s">
        <v>38087</v>
      </c>
      <c r="B1304" s="6" t="s">
        <v>18</v>
      </c>
      <c r="C1304" s="6">
        <v>2023</v>
      </c>
      <c r="D1304" s="6" t="s">
        <v>36767</v>
      </c>
      <c r="E1304" s="6" t="s">
        <v>38088</v>
      </c>
      <c r="F1304" s="6" t="s">
        <v>38089</v>
      </c>
      <c r="G1304" s="6" t="s">
        <v>22</v>
      </c>
      <c r="H1304" s="6" t="s">
        <v>22</v>
      </c>
      <c r="I1304" s="6" t="s">
        <v>22</v>
      </c>
      <c r="J1304" s="6" t="s">
        <v>22</v>
      </c>
      <c r="K1304" s="6" t="s">
        <v>38090</v>
      </c>
      <c r="L1304" s="6" t="s">
        <v>38091</v>
      </c>
      <c r="M1304" s="6" t="s">
        <v>22</v>
      </c>
      <c r="N1304" s="6" t="s">
        <v>1721</v>
      </c>
      <c r="O1304" s="6"/>
    </row>
    <row r="1305" spans="1:15" x14ac:dyDescent="0.3">
      <c r="A1305" s="6" t="s">
        <v>27551</v>
      </c>
      <c r="B1305" s="6" t="s">
        <v>24</v>
      </c>
      <c r="C1305" s="6">
        <v>2023</v>
      </c>
      <c r="D1305" s="6" t="s">
        <v>27552</v>
      </c>
      <c r="E1305" s="6" t="s">
        <v>27553</v>
      </c>
      <c r="F1305" s="6" t="s">
        <v>11838</v>
      </c>
      <c r="G1305" s="6" t="s">
        <v>22</v>
      </c>
      <c r="H1305" s="6" t="s">
        <v>14184</v>
      </c>
      <c r="I1305" s="6" t="s">
        <v>27554</v>
      </c>
      <c r="J1305" s="6" t="s">
        <v>27555</v>
      </c>
      <c r="K1305" s="6" t="s">
        <v>27556</v>
      </c>
      <c r="L1305" s="6" t="s">
        <v>22</v>
      </c>
      <c r="M1305" s="6" t="s">
        <v>22</v>
      </c>
      <c r="N1305" s="6" t="s">
        <v>1721</v>
      </c>
      <c r="O1305" s="6"/>
    </row>
    <row r="1306" spans="1:15" x14ac:dyDescent="0.3">
      <c r="A1306" s="6" t="s">
        <v>26832</v>
      </c>
      <c r="B1306" s="6" t="s">
        <v>24</v>
      </c>
      <c r="C1306" s="6">
        <v>2023</v>
      </c>
      <c r="D1306" s="6" t="s">
        <v>26833</v>
      </c>
      <c r="E1306" s="6" t="s">
        <v>26834</v>
      </c>
      <c r="F1306" s="6" t="s">
        <v>22</v>
      </c>
      <c r="G1306" s="6" t="s">
        <v>22</v>
      </c>
      <c r="H1306" s="6" t="s">
        <v>22</v>
      </c>
      <c r="I1306" s="6" t="s">
        <v>22</v>
      </c>
      <c r="J1306" s="6" t="s">
        <v>22</v>
      </c>
      <c r="K1306" s="6" t="s">
        <v>22</v>
      </c>
      <c r="L1306" s="6" t="s">
        <v>22</v>
      </c>
      <c r="M1306" s="6" t="s">
        <v>22</v>
      </c>
      <c r="N1306" s="6" t="s">
        <v>1721</v>
      </c>
      <c r="O1306" s="6"/>
    </row>
    <row r="1307" spans="1:15" x14ac:dyDescent="0.3">
      <c r="A1307" s="6" t="s">
        <v>29078</v>
      </c>
      <c r="B1307" s="6" t="s">
        <v>18</v>
      </c>
      <c r="C1307" s="6">
        <v>2023</v>
      </c>
      <c r="D1307" s="6" t="s">
        <v>285</v>
      </c>
      <c r="E1307" s="6" t="s">
        <v>286</v>
      </c>
      <c r="F1307" s="6" t="s">
        <v>114</v>
      </c>
      <c r="G1307" s="6" t="s">
        <v>115</v>
      </c>
      <c r="H1307" s="6" t="s">
        <v>22</v>
      </c>
      <c r="I1307" s="6" t="s">
        <v>287</v>
      </c>
      <c r="J1307" s="6" t="s">
        <v>29079</v>
      </c>
      <c r="K1307" s="6" t="s">
        <v>22</v>
      </c>
      <c r="L1307" s="6" t="s">
        <v>22</v>
      </c>
      <c r="M1307" s="6" t="s">
        <v>22</v>
      </c>
      <c r="N1307" s="6" t="s">
        <v>1721</v>
      </c>
      <c r="O1307" s="6"/>
    </row>
    <row r="1308" spans="1:15" x14ac:dyDescent="0.3">
      <c r="A1308" s="6" t="s">
        <v>31870</v>
      </c>
      <c r="B1308" s="6" t="s">
        <v>24</v>
      </c>
      <c r="C1308" s="6">
        <v>2023</v>
      </c>
      <c r="D1308" s="6" t="s">
        <v>31871</v>
      </c>
      <c r="E1308" s="6" t="s">
        <v>31872</v>
      </c>
      <c r="F1308" s="6" t="s">
        <v>31873</v>
      </c>
      <c r="G1308" s="6" t="s">
        <v>22</v>
      </c>
      <c r="H1308" s="6" t="s">
        <v>31874</v>
      </c>
      <c r="I1308" s="6" t="s">
        <v>31875</v>
      </c>
      <c r="J1308" s="6" t="s">
        <v>31876</v>
      </c>
      <c r="K1308" s="6" t="s">
        <v>22</v>
      </c>
      <c r="L1308" s="6" t="s">
        <v>22</v>
      </c>
      <c r="M1308" s="6" t="s">
        <v>22</v>
      </c>
      <c r="N1308" s="6" t="s">
        <v>1721</v>
      </c>
      <c r="O1308" s="6"/>
    </row>
    <row r="1309" spans="1:15" x14ac:dyDescent="0.3">
      <c r="A1309" s="6" t="s">
        <v>25797</v>
      </c>
      <c r="B1309" s="6" t="s">
        <v>24</v>
      </c>
      <c r="C1309" s="6">
        <v>2023</v>
      </c>
      <c r="D1309" s="6" t="s">
        <v>25798</v>
      </c>
      <c r="E1309" s="6" t="s">
        <v>25799</v>
      </c>
      <c r="F1309" s="6" t="s">
        <v>6894</v>
      </c>
      <c r="G1309" s="6" t="s">
        <v>22</v>
      </c>
      <c r="H1309" s="6" t="s">
        <v>22</v>
      </c>
      <c r="I1309" s="6" t="s">
        <v>25800</v>
      </c>
      <c r="J1309" s="6" t="s">
        <v>22</v>
      </c>
      <c r="K1309" s="6" t="s">
        <v>25801</v>
      </c>
      <c r="L1309" s="6" t="s">
        <v>22</v>
      </c>
      <c r="M1309" s="6" t="s">
        <v>22</v>
      </c>
      <c r="N1309" s="6" t="s">
        <v>1721</v>
      </c>
      <c r="O1309" s="6"/>
    </row>
    <row r="1310" spans="1:15" x14ac:dyDescent="0.3">
      <c r="A1310" s="6" t="s">
        <v>26196</v>
      </c>
      <c r="B1310" s="6" t="s">
        <v>24</v>
      </c>
      <c r="C1310" s="6">
        <v>2023</v>
      </c>
      <c r="D1310" s="6" t="s">
        <v>25798</v>
      </c>
      <c r="E1310" s="6" t="s">
        <v>25799</v>
      </c>
      <c r="F1310" s="6" t="s">
        <v>6894</v>
      </c>
      <c r="G1310" s="6" t="s">
        <v>22</v>
      </c>
      <c r="H1310" s="6" t="s">
        <v>22</v>
      </c>
      <c r="I1310" s="6" t="s">
        <v>25800</v>
      </c>
      <c r="J1310" s="6" t="s">
        <v>22</v>
      </c>
      <c r="K1310" s="6" t="s">
        <v>25801</v>
      </c>
      <c r="L1310" s="6" t="s">
        <v>22</v>
      </c>
      <c r="M1310" s="6" t="s">
        <v>22</v>
      </c>
      <c r="N1310" s="6" t="s">
        <v>1721</v>
      </c>
      <c r="O1310" s="6"/>
    </row>
    <row r="1311" spans="1:15" x14ac:dyDescent="0.3">
      <c r="A1311" s="6" t="s">
        <v>30025</v>
      </c>
      <c r="B1311" s="6" t="s">
        <v>24</v>
      </c>
      <c r="C1311" s="6">
        <v>2023</v>
      </c>
      <c r="D1311" s="6" t="s">
        <v>25798</v>
      </c>
      <c r="E1311" s="6" t="s">
        <v>30026</v>
      </c>
      <c r="F1311" s="6" t="s">
        <v>6894</v>
      </c>
      <c r="G1311" s="6" t="s">
        <v>22</v>
      </c>
      <c r="H1311" s="6" t="s">
        <v>30027</v>
      </c>
      <c r="I1311" s="6" t="s">
        <v>25800</v>
      </c>
      <c r="J1311" s="6" t="s">
        <v>30028</v>
      </c>
      <c r="K1311" s="6" t="s">
        <v>22</v>
      </c>
      <c r="L1311" s="6" t="s">
        <v>22</v>
      </c>
      <c r="M1311" s="6" t="s">
        <v>22</v>
      </c>
      <c r="N1311" s="6" t="s">
        <v>1721</v>
      </c>
      <c r="O1311" s="6"/>
    </row>
    <row r="1312" spans="1:15" x14ac:dyDescent="0.3">
      <c r="A1312" s="6" t="s">
        <v>32046</v>
      </c>
      <c r="B1312" s="6" t="s">
        <v>24</v>
      </c>
      <c r="C1312" s="6">
        <v>2023</v>
      </c>
      <c r="D1312" s="6" t="s">
        <v>25798</v>
      </c>
      <c r="E1312" s="6" t="s">
        <v>30026</v>
      </c>
      <c r="F1312" s="6" t="s">
        <v>6894</v>
      </c>
      <c r="G1312" s="6" t="s">
        <v>22</v>
      </c>
      <c r="H1312" s="6" t="s">
        <v>30027</v>
      </c>
      <c r="I1312" s="6" t="s">
        <v>25800</v>
      </c>
      <c r="J1312" s="6" t="s">
        <v>30028</v>
      </c>
      <c r="K1312" s="6" t="s">
        <v>22</v>
      </c>
      <c r="L1312" s="6" t="s">
        <v>22</v>
      </c>
      <c r="M1312" s="6" t="s">
        <v>22</v>
      </c>
      <c r="N1312" s="6" t="s">
        <v>1721</v>
      </c>
      <c r="O1312" s="6"/>
    </row>
    <row r="1313" spans="1:15" x14ac:dyDescent="0.3">
      <c r="A1313" s="6" t="s">
        <v>31661</v>
      </c>
      <c r="B1313" s="6" t="s">
        <v>24</v>
      </c>
      <c r="C1313" s="6">
        <v>2023</v>
      </c>
      <c r="D1313" s="6" t="s">
        <v>31662</v>
      </c>
      <c r="E1313" s="6" t="s">
        <v>31663</v>
      </c>
      <c r="F1313" s="6" t="s">
        <v>21842</v>
      </c>
      <c r="G1313" s="6" t="s">
        <v>22</v>
      </c>
      <c r="H1313" s="6" t="s">
        <v>31664</v>
      </c>
      <c r="I1313" s="6" t="s">
        <v>31665</v>
      </c>
      <c r="J1313" s="6" t="s">
        <v>31666</v>
      </c>
      <c r="K1313" s="6" t="s">
        <v>22</v>
      </c>
      <c r="L1313" s="6" t="s">
        <v>22</v>
      </c>
      <c r="M1313" s="6" t="s">
        <v>22</v>
      </c>
      <c r="N1313" s="6" t="s">
        <v>1721</v>
      </c>
      <c r="O1313" s="6"/>
    </row>
    <row r="1314" spans="1:15" x14ac:dyDescent="0.3">
      <c r="A1314" s="6" t="s">
        <v>28977</v>
      </c>
      <c r="B1314" s="6" t="s">
        <v>24</v>
      </c>
      <c r="C1314" s="6">
        <v>2023</v>
      </c>
      <c r="D1314" s="6" t="s">
        <v>11591</v>
      </c>
      <c r="E1314" s="6" t="s">
        <v>11592</v>
      </c>
      <c r="F1314" s="6" t="s">
        <v>9592</v>
      </c>
      <c r="G1314" s="6" t="s">
        <v>22</v>
      </c>
      <c r="H1314" s="6" t="s">
        <v>11593</v>
      </c>
      <c r="I1314" s="6" t="s">
        <v>11594</v>
      </c>
      <c r="J1314" s="6" t="s">
        <v>28978</v>
      </c>
      <c r="K1314" s="6" t="s">
        <v>22</v>
      </c>
      <c r="L1314" s="6" t="s">
        <v>22</v>
      </c>
      <c r="M1314" s="6" t="s">
        <v>22</v>
      </c>
      <c r="N1314" s="6" t="s">
        <v>1721</v>
      </c>
      <c r="O1314" s="6"/>
    </row>
    <row r="1315" spans="1:15" x14ac:dyDescent="0.3">
      <c r="A1315" s="6" t="s">
        <v>30913</v>
      </c>
      <c r="B1315" s="6" t="s">
        <v>18</v>
      </c>
      <c r="C1315" s="6">
        <v>2023</v>
      </c>
      <c r="D1315" s="6" t="s">
        <v>30914</v>
      </c>
      <c r="E1315" s="6" t="s">
        <v>30915</v>
      </c>
      <c r="F1315" s="6" t="s">
        <v>30916</v>
      </c>
      <c r="G1315" s="6" t="s">
        <v>30917</v>
      </c>
      <c r="H1315" s="6" t="s">
        <v>22</v>
      </c>
      <c r="I1315" s="6" t="s">
        <v>22</v>
      </c>
      <c r="J1315" s="6" t="s">
        <v>30918</v>
      </c>
      <c r="K1315" s="6" t="s">
        <v>22</v>
      </c>
      <c r="L1315" s="6" t="s">
        <v>22</v>
      </c>
      <c r="M1315" s="6" t="s">
        <v>22</v>
      </c>
      <c r="N1315" s="6" t="s">
        <v>1721</v>
      </c>
      <c r="O1315" s="6"/>
    </row>
    <row r="1316" spans="1:15" x14ac:dyDescent="0.3">
      <c r="A1316" s="6" t="s">
        <v>27911</v>
      </c>
      <c r="B1316" s="6" t="s">
        <v>24</v>
      </c>
      <c r="C1316" s="6">
        <v>2023</v>
      </c>
      <c r="D1316" s="6" t="s">
        <v>27912</v>
      </c>
      <c r="E1316" s="6" t="s">
        <v>27913</v>
      </c>
      <c r="F1316" s="6" t="s">
        <v>27914</v>
      </c>
      <c r="G1316" s="6" t="s">
        <v>22</v>
      </c>
      <c r="H1316" s="6" t="s">
        <v>27915</v>
      </c>
      <c r="I1316" s="6" t="s">
        <v>27916</v>
      </c>
      <c r="J1316" s="6" t="s">
        <v>27917</v>
      </c>
      <c r="K1316" s="6" t="s">
        <v>27918</v>
      </c>
      <c r="L1316" s="6" t="s">
        <v>22</v>
      </c>
      <c r="M1316" s="6" t="s">
        <v>22</v>
      </c>
      <c r="N1316" s="6" t="s">
        <v>1721</v>
      </c>
      <c r="O1316" s="6"/>
    </row>
    <row r="1317" spans="1:15" x14ac:dyDescent="0.3">
      <c r="A1317" s="6" t="s">
        <v>28612</v>
      </c>
      <c r="B1317" s="6" t="s">
        <v>24</v>
      </c>
      <c r="C1317" s="6">
        <v>2023</v>
      </c>
      <c r="D1317" s="6" t="s">
        <v>28613</v>
      </c>
      <c r="E1317" s="6" t="s">
        <v>28614</v>
      </c>
      <c r="F1317" s="6" t="s">
        <v>11838</v>
      </c>
      <c r="G1317" s="6" t="s">
        <v>22</v>
      </c>
      <c r="H1317" s="6" t="s">
        <v>14184</v>
      </c>
      <c r="I1317" s="6" t="s">
        <v>28615</v>
      </c>
      <c r="J1317" s="6" t="s">
        <v>28616</v>
      </c>
      <c r="K1317" s="6" t="s">
        <v>28617</v>
      </c>
      <c r="L1317" s="6" t="s">
        <v>22</v>
      </c>
      <c r="M1317" s="6" t="s">
        <v>22</v>
      </c>
      <c r="N1317" s="6" t="s">
        <v>1721</v>
      </c>
      <c r="O1317" s="6"/>
    </row>
    <row r="1318" spans="1:15" x14ac:dyDescent="0.3">
      <c r="A1318" s="6" t="s">
        <v>31805</v>
      </c>
      <c r="B1318" s="6" t="s">
        <v>18</v>
      </c>
      <c r="C1318" s="6">
        <v>2023</v>
      </c>
      <c r="D1318" s="6" t="s">
        <v>11677</v>
      </c>
      <c r="E1318" s="6" t="s">
        <v>31806</v>
      </c>
      <c r="F1318" s="6" t="s">
        <v>31807</v>
      </c>
      <c r="G1318" s="6" t="s">
        <v>31808</v>
      </c>
      <c r="H1318" s="6" t="s">
        <v>22</v>
      </c>
      <c r="I1318" s="6" t="s">
        <v>31809</v>
      </c>
      <c r="J1318" s="6" t="s">
        <v>31810</v>
      </c>
      <c r="K1318" s="6" t="s">
        <v>22</v>
      </c>
      <c r="L1318" s="6" t="s">
        <v>22</v>
      </c>
      <c r="M1318" s="6" t="s">
        <v>22</v>
      </c>
      <c r="N1318" s="6" t="s">
        <v>1721</v>
      </c>
      <c r="O1318" s="6"/>
    </row>
    <row r="1319" spans="1:15" x14ac:dyDescent="0.3">
      <c r="A1319" s="6" t="s">
        <v>26401</v>
      </c>
      <c r="B1319" s="6" t="s">
        <v>24</v>
      </c>
      <c r="C1319" s="6">
        <v>2023</v>
      </c>
      <c r="D1319" s="6" t="s">
        <v>26402</v>
      </c>
      <c r="E1319" s="6" t="s">
        <v>26403</v>
      </c>
      <c r="F1319" s="6" t="s">
        <v>134</v>
      </c>
      <c r="G1319" s="6" t="s">
        <v>22</v>
      </c>
      <c r="H1319" s="6" t="s">
        <v>22</v>
      </c>
      <c r="I1319" s="6" t="s">
        <v>26404</v>
      </c>
      <c r="J1319" s="6" t="s">
        <v>22</v>
      </c>
      <c r="K1319" s="6" t="s">
        <v>26405</v>
      </c>
      <c r="L1319" s="6" t="s">
        <v>22</v>
      </c>
      <c r="M1319" s="6" t="s">
        <v>22</v>
      </c>
      <c r="N1319" s="6" t="s">
        <v>1721</v>
      </c>
      <c r="O1319" s="6"/>
    </row>
    <row r="1320" spans="1:15" x14ac:dyDescent="0.3">
      <c r="A1320" s="6" t="s">
        <v>35907</v>
      </c>
      <c r="B1320" s="6" t="s">
        <v>24</v>
      </c>
      <c r="C1320" s="6">
        <v>2023</v>
      </c>
      <c r="D1320" s="6" t="s">
        <v>35908</v>
      </c>
      <c r="E1320" s="6" t="s">
        <v>35909</v>
      </c>
      <c r="F1320" s="6" t="s">
        <v>35839</v>
      </c>
      <c r="G1320" s="6" t="s">
        <v>22</v>
      </c>
      <c r="H1320" s="6" t="s">
        <v>35840</v>
      </c>
      <c r="I1320" s="6" t="s">
        <v>35910</v>
      </c>
      <c r="J1320" s="6" t="s">
        <v>35911</v>
      </c>
      <c r="K1320" s="6" t="s">
        <v>35912</v>
      </c>
      <c r="L1320" s="6" t="s">
        <v>22</v>
      </c>
      <c r="M1320" s="6" t="s">
        <v>22</v>
      </c>
      <c r="N1320" s="6" t="s">
        <v>1721</v>
      </c>
      <c r="O1320" s="6"/>
    </row>
    <row r="1321" spans="1:15" x14ac:dyDescent="0.3">
      <c r="A1321" s="6" t="s">
        <v>35913</v>
      </c>
      <c r="B1321" s="6" t="s">
        <v>18</v>
      </c>
      <c r="C1321" s="6">
        <v>2023</v>
      </c>
      <c r="D1321" s="6" t="s">
        <v>35914</v>
      </c>
      <c r="E1321" s="6" t="s">
        <v>35915</v>
      </c>
      <c r="F1321" s="6" t="s">
        <v>1194</v>
      </c>
      <c r="G1321" s="6" t="s">
        <v>1195</v>
      </c>
      <c r="H1321" s="6" t="s">
        <v>22</v>
      </c>
      <c r="I1321" s="6" t="s">
        <v>35916</v>
      </c>
      <c r="J1321" s="6" t="s">
        <v>35917</v>
      </c>
      <c r="K1321" s="6" t="s">
        <v>22</v>
      </c>
      <c r="L1321" s="6" t="s">
        <v>22</v>
      </c>
      <c r="M1321" s="6" t="s">
        <v>22</v>
      </c>
      <c r="N1321" s="6" t="s">
        <v>1721</v>
      </c>
      <c r="O1321" s="6"/>
    </row>
    <row r="1322" spans="1:15" x14ac:dyDescent="0.3">
      <c r="A1322" s="6" t="s">
        <v>28839</v>
      </c>
      <c r="B1322" s="6" t="s">
        <v>24</v>
      </c>
      <c r="C1322" s="6">
        <v>2023</v>
      </c>
      <c r="D1322" s="6" t="s">
        <v>28840</v>
      </c>
      <c r="E1322" s="6" t="s">
        <v>28841</v>
      </c>
      <c r="F1322" s="6" t="s">
        <v>20020</v>
      </c>
      <c r="G1322" s="6" t="s">
        <v>22</v>
      </c>
      <c r="H1322" s="6" t="s">
        <v>25451</v>
      </c>
      <c r="I1322" s="6" t="s">
        <v>28842</v>
      </c>
      <c r="J1322" s="6" t="s">
        <v>28843</v>
      </c>
      <c r="K1322" s="6" t="s">
        <v>28844</v>
      </c>
      <c r="L1322" s="6" t="s">
        <v>22</v>
      </c>
      <c r="M1322" s="6" t="s">
        <v>22</v>
      </c>
      <c r="N1322" s="6" t="s">
        <v>1721</v>
      </c>
      <c r="O1322" s="6"/>
    </row>
    <row r="1323" spans="1:15" x14ac:dyDescent="0.3">
      <c r="A1323" s="6" t="s">
        <v>26310</v>
      </c>
      <c r="B1323" s="6" t="s">
        <v>24</v>
      </c>
      <c r="C1323" s="6">
        <v>2023</v>
      </c>
      <c r="D1323" s="6" t="s">
        <v>26311</v>
      </c>
      <c r="E1323" s="6" t="s">
        <v>26312</v>
      </c>
      <c r="F1323" s="6" t="s">
        <v>18449</v>
      </c>
      <c r="G1323" s="6" t="s">
        <v>22</v>
      </c>
      <c r="H1323" s="6" t="s">
        <v>22</v>
      </c>
      <c r="I1323" s="6" t="s">
        <v>26313</v>
      </c>
      <c r="J1323" s="6" t="s">
        <v>22</v>
      </c>
      <c r="K1323" s="6" t="s">
        <v>26314</v>
      </c>
      <c r="L1323" s="6" t="s">
        <v>22</v>
      </c>
      <c r="M1323" s="6" t="s">
        <v>22</v>
      </c>
      <c r="N1323" s="6" t="s">
        <v>1721</v>
      </c>
      <c r="O1323" s="6"/>
    </row>
    <row r="1324" spans="1:15" x14ac:dyDescent="0.3">
      <c r="A1324" s="6" t="s">
        <v>31712</v>
      </c>
      <c r="B1324" s="6" t="s">
        <v>24</v>
      </c>
      <c r="C1324" s="6">
        <v>2023</v>
      </c>
      <c r="D1324" s="6" t="s">
        <v>26311</v>
      </c>
      <c r="E1324" s="6" t="s">
        <v>26312</v>
      </c>
      <c r="F1324" s="6" t="s">
        <v>18449</v>
      </c>
      <c r="G1324" s="6" t="s">
        <v>22</v>
      </c>
      <c r="H1324" s="6" t="s">
        <v>22</v>
      </c>
      <c r="I1324" s="6" t="s">
        <v>26313</v>
      </c>
      <c r="J1324" s="6" t="s">
        <v>22</v>
      </c>
      <c r="K1324" s="6" t="s">
        <v>26314</v>
      </c>
      <c r="L1324" s="6" t="s">
        <v>22</v>
      </c>
      <c r="M1324" s="6" t="s">
        <v>22</v>
      </c>
      <c r="N1324" s="6" t="s">
        <v>1721</v>
      </c>
      <c r="O1324" s="6"/>
    </row>
    <row r="1325" spans="1:15" x14ac:dyDescent="0.3">
      <c r="A1325" s="6" t="s">
        <v>31903</v>
      </c>
      <c r="B1325" s="6" t="s">
        <v>24</v>
      </c>
      <c r="C1325" s="6">
        <v>2023</v>
      </c>
      <c r="D1325" s="6" t="s">
        <v>26311</v>
      </c>
      <c r="E1325" s="6" t="s">
        <v>26312</v>
      </c>
      <c r="F1325" s="6" t="s">
        <v>18449</v>
      </c>
      <c r="G1325" s="6" t="s">
        <v>22</v>
      </c>
      <c r="H1325" s="6" t="s">
        <v>22</v>
      </c>
      <c r="I1325" s="6" t="s">
        <v>26313</v>
      </c>
      <c r="J1325" s="6" t="s">
        <v>22</v>
      </c>
      <c r="K1325" s="6" t="s">
        <v>26314</v>
      </c>
      <c r="L1325" s="6" t="s">
        <v>22</v>
      </c>
      <c r="M1325" s="6" t="s">
        <v>22</v>
      </c>
      <c r="N1325" s="6" t="s">
        <v>1721</v>
      </c>
      <c r="O1325" s="6"/>
    </row>
    <row r="1326" spans="1:15" x14ac:dyDescent="0.3">
      <c r="A1326" s="6" t="s">
        <v>31701</v>
      </c>
      <c r="B1326" s="6" t="s">
        <v>18</v>
      </c>
      <c r="C1326" s="6">
        <v>2023</v>
      </c>
      <c r="D1326" s="6" t="s">
        <v>31702</v>
      </c>
      <c r="E1326" s="6" t="s">
        <v>31703</v>
      </c>
      <c r="F1326" s="6" t="s">
        <v>31704</v>
      </c>
      <c r="G1326" s="6" t="s">
        <v>31705</v>
      </c>
      <c r="H1326" s="6" t="s">
        <v>22</v>
      </c>
      <c r="I1326" s="6" t="s">
        <v>31706</v>
      </c>
      <c r="J1326" s="6" t="s">
        <v>31707</v>
      </c>
      <c r="K1326" s="6" t="s">
        <v>22</v>
      </c>
      <c r="L1326" s="6" t="s">
        <v>22</v>
      </c>
      <c r="M1326" s="6" t="s">
        <v>22</v>
      </c>
      <c r="N1326" s="6" t="s">
        <v>1721</v>
      </c>
      <c r="O1326" s="6"/>
    </row>
    <row r="1327" spans="1:15" x14ac:dyDescent="0.3">
      <c r="A1327" s="6" t="s">
        <v>26109</v>
      </c>
      <c r="B1327" s="6" t="s">
        <v>24</v>
      </c>
      <c r="C1327" s="6">
        <v>2023</v>
      </c>
      <c r="D1327" s="6" t="s">
        <v>249</v>
      </c>
      <c r="E1327" s="6" t="s">
        <v>250</v>
      </c>
      <c r="F1327" s="6" t="s">
        <v>251</v>
      </c>
      <c r="G1327" s="6" t="s">
        <v>22</v>
      </c>
      <c r="H1327" s="6" t="s">
        <v>22</v>
      </c>
      <c r="I1327" s="6" t="s">
        <v>253</v>
      </c>
      <c r="J1327" s="6" t="s">
        <v>22</v>
      </c>
      <c r="K1327" s="6" t="s">
        <v>26110</v>
      </c>
      <c r="L1327" s="6" t="s">
        <v>22</v>
      </c>
      <c r="M1327" s="6" t="s">
        <v>22</v>
      </c>
      <c r="N1327" s="6" t="s">
        <v>1722</v>
      </c>
      <c r="O1327" s="6" t="s">
        <v>1722</v>
      </c>
    </row>
    <row r="1328" spans="1:15" x14ac:dyDescent="0.3">
      <c r="A1328" s="6" t="s">
        <v>31544</v>
      </c>
      <c r="B1328" s="6" t="s">
        <v>24</v>
      </c>
      <c r="C1328" s="6">
        <v>2023</v>
      </c>
      <c r="D1328" s="6" t="s">
        <v>249</v>
      </c>
      <c r="E1328" s="6" t="s">
        <v>250</v>
      </c>
      <c r="F1328" s="6" t="s">
        <v>251</v>
      </c>
      <c r="G1328" s="6" t="s">
        <v>22</v>
      </c>
      <c r="H1328" s="6" t="s">
        <v>22</v>
      </c>
      <c r="I1328" s="6" t="s">
        <v>253</v>
      </c>
      <c r="J1328" s="6" t="s">
        <v>22</v>
      </c>
      <c r="K1328" s="6" t="s">
        <v>26110</v>
      </c>
      <c r="L1328" s="6" t="s">
        <v>22</v>
      </c>
      <c r="M1328" s="6" t="s">
        <v>22</v>
      </c>
      <c r="N1328" s="6" t="s">
        <v>1722</v>
      </c>
      <c r="O1328" s="6" t="s">
        <v>1722</v>
      </c>
    </row>
    <row r="1329" spans="1:15" x14ac:dyDescent="0.3">
      <c r="A1329" s="6" t="s">
        <v>27764</v>
      </c>
      <c r="B1329" s="6" t="s">
        <v>24</v>
      </c>
      <c r="C1329" s="6">
        <v>2023</v>
      </c>
      <c r="D1329" s="6" t="s">
        <v>27765</v>
      </c>
      <c r="E1329" s="6" t="s">
        <v>27766</v>
      </c>
      <c r="F1329" s="6" t="s">
        <v>17887</v>
      </c>
      <c r="G1329" s="6" t="s">
        <v>22</v>
      </c>
      <c r="H1329" s="6" t="s">
        <v>17888</v>
      </c>
      <c r="I1329" s="6" t="s">
        <v>27767</v>
      </c>
      <c r="J1329" s="6" t="s">
        <v>27768</v>
      </c>
      <c r="K1329" s="6" t="s">
        <v>22</v>
      </c>
      <c r="L1329" s="6" t="s">
        <v>22</v>
      </c>
      <c r="M1329" s="6" t="s">
        <v>22</v>
      </c>
      <c r="N1329" s="6" t="s">
        <v>1721</v>
      </c>
      <c r="O1329" s="6"/>
    </row>
    <row r="1330" spans="1:15" x14ac:dyDescent="0.3">
      <c r="A1330" s="6" t="s">
        <v>28551</v>
      </c>
      <c r="B1330" s="6" t="s">
        <v>24</v>
      </c>
      <c r="C1330" s="6">
        <v>2023</v>
      </c>
      <c r="D1330" s="6" t="s">
        <v>28552</v>
      </c>
      <c r="E1330" s="6" t="s">
        <v>28553</v>
      </c>
      <c r="F1330" s="6" t="s">
        <v>28554</v>
      </c>
      <c r="G1330" s="6" t="s">
        <v>22</v>
      </c>
      <c r="H1330" s="6" t="s">
        <v>28555</v>
      </c>
      <c r="I1330" s="6" t="s">
        <v>28556</v>
      </c>
      <c r="J1330" s="6" t="s">
        <v>28557</v>
      </c>
      <c r="K1330" s="6" t="s">
        <v>28558</v>
      </c>
      <c r="L1330" s="6" t="s">
        <v>22</v>
      </c>
      <c r="M1330" s="6" t="s">
        <v>22</v>
      </c>
      <c r="N1330" s="6" t="s">
        <v>1721</v>
      </c>
      <c r="O1330" s="6"/>
    </row>
    <row r="1331" spans="1:15" x14ac:dyDescent="0.3">
      <c r="A1331" s="6" t="s">
        <v>31523</v>
      </c>
      <c r="B1331" s="6" t="s">
        <v>24</v>
      </c>
      <c r="C1331" s="6">
        <v>2023</v>
      </c>
      <c r="D1331" s="6" t="s">
        <v>31524</v>
      </c>
      <c r="E1331" s="6" t="s">
        <v>31525</v>
      </c>
      <c r="F1331" s="6" t="s">
        <v>31526</v>
      </c>
      <c r="G1331" s="6" t="s">
        <v>22</v>
      </c>
      <c r="H1331" s="6" t="s">
        <v>31527</v>
      </c>
      <c r="I1331" s="6" t="s">
        <v>31528</v>
      </c>
      <c r="J1331" s="6" t="s">
        <v>31529</v>
      </c>
      <c r="K1331" s="6" t="s">
        <v>31530</v>
      </c>
      <c r="L1331" s="6" t="s">
        <v>22</v>
      </c>
      <c r="M1331" s="6" t="s">
        <v>22</v>
      </c>
      <c r="N1331" s="6" t="s">
        <v>1721</v>
      </c>
      <c r="O1331" s="6"/>
    </row>
    <row r="1332" spans="1:15" x14ac:dyDescent="0.3">
      <c r="A1332" s="6" t="s">
        <v>26624</v>
      </c>
      <c r="B1332" s="6" t="s">
        <v>24</v>
      </c>
      <c r="C1332" s="6">
        <v>2023</v>
      </c>
      <c r="D1332" s="6" t="s">
        <v>26625</v>
      </c>
      <c r="E1332" s="6" t="s">
        <v>11779</v>
      </c>
      <c r="F1332" s="6" t="s">
        <v>11780</v>
      </c>
      <c r="G1332" s="6" t="s">
        <v>22</v>
      </c>
      <c r="H1332" s="6" t="s">
        <v>24922</v>
      </c>
      <c r="I1332" s="6" t="s">
        <v>11782</v>
      </c>
      <c r="J1332" s="6" t="s">
        <v>26626</v>
      </c>
      <c r="K1332" s="6" t="s">
        <v>26627</v>
      </c>
      <c r="L1332" s="6" t="s">
        <v>22</v>
      </c>
      <c r="M1332" s="6" t="s">
        <v>22</v>
      </c>
      <c r="N1332" s="6" t="s">
        <v>1721</v>
      </c>
      <c r="O1332" s="6"/>
    </row>
    <row r="1333" spans="1:15" x14ac:dyDescent="0.3">
      <c r="A1333" s="6" t="s">
        <v>26716</v>
      </c>
      <c r="B1333" s="6" t="s">
        <v>24</v>
      </c>
      <c r="C1333" s="6">
        <v>2023</v>
      </c>
      <c r="D1333" s="6" t="s">
        <v>26625</v>
      </c>
      <c r="E1333" s="6" t="s">
        <v>11779</v>
      </c>
      <c r="F1333" s="6" t="s">
        <v>11780</v>
      </c>
      <c r="G1333" s="6" t="s">
        <v>22</v>
      </c>
      <c r="H1333" s="6" t="s">
        <v>22</v>
      </c>
      <c r="I1333" s="6" t="s">
        <v>11782</v>
      </c>
      <c r="J1333" s="6" t="s">
        <v>22</v>
      </c>
      <c r="K1333" s="6" t="s">
        <v>26717</v>
      </c>
      <c r="L1333" s="6" t="s">
        <v>22</v>
      </c>
      <c r="M1333" s="6" t="s">
        <v>22</v>
      </c>
      <c r="N1333" s="6" t="s">
        <v>1721</v>
      </c>
      <c r="O1333" s="6"/>
    </row>
    <row r="1334" spans="1:15" x14ac:dyDescent="0.3">
      <c r="A1334" s="6" t="s">
        <v>29057</v>
      </c>
      <c r="B1334" s="6" t="s">
        <v>24</v>
      </c>
      <c r="C1334" s="6">
        <v>2023</v>
      </c>
      <c r="D1334" s="6" t="s">
        <v>26625</v>
      </c>
      <c r="E1334" s="6" t="s">
        <v>11779</v>
      </c>
      <c r="F1334" s="6" t="s">
        <v>11780</v>
      </c>
      <c r="G1334" s="6" t="s">
        <v>22</v>
      </c>
      <c r="H1334" s="6" t="s">
        <v>22</v>
      </c>
      <c r="I1334" s="6" t="s">
        <v>11782</v>
      </c>
      <c r="J1334" s="6" t="s">
        <v>22</v>
      </c>
      <c r="K1334" s="6" t="s">
        <v>26717</v>
      </c>
      <c r="L1334" s="6" t="s">
        <v>22</v>
      </c>
      <c r="M1334" s="6" t="s">
        <v>22</v>
      </c>
      <c r="N1334" s="6" t="s">
        <v>1721</v>
      </c>
      <c r="O1334" s="6"/>
    </row>
    <row r="1335" spans="1:15" x14ac:dyDescent="0.3">
      <c r="A1335" s="6" t="s">
        <v>26002</v>
      </c>
      <c r="B1335" s="6" t="s">
        <v>24</v>
      </c>
      <c r="C1335" s="6">
        <v>2023</v>
      </c>
      <c r="D1335" s="6" t="s">
        <v>18392</v>
      </c>
      <c r="E1335" s="6" t="s">
        <v>25755</v>
      </c>
      <c r="F1335" s="6" t="s">
        <v>134</v>
      </c>
      <c r="G1335" s="6" t="s">
        <v>22</v>
      </c>
      <c r="H1335" s="6" t="s">
        <v>22</v>
      </c>
      <c r="I1335" s="6" t="s">
        <v>18394</v>
      </c>
      <c r="J1335" s="6" t="s">
        <v>22</v>
      </c>
      <c r="K1335" s="6" t="s">
        <v>25756</v>
      </c>
      <c r="L1335" s="6" t="s">
        <v>22</v>
      </c>
      <c r="M1335" s="6" t="s">
        <v>22</v>
      </c>
      <c r="N1335" s="6" t="s">
        <v>1722</v>
      </c>
      <c r="O1335" s="6" t="s">
        <v>1722</v>
      </c>
    </row>
    <row r="1336" spans="1:15" x14ac:dyDescent="0.3">
      <c r="A1336" s="6" t="s">
        <v>29329</v>
      </c>
      <c r="B1336" s="6" t="s">
        <v>24</v>
      </c>
      <c r="C1336" s="6">
        <v>2023</v>
      </c>
      <c r="D1336" s="6" t="s">
        <v>18392</v>
      </c>
      <c r="E1336" s="6" t="s">
        <v>25755</v>
      </c>
      <c r="F1336" s="6" t="s">
        <v>134</v>
      </c>
      <c r="G1336" s="6" t="s">
        <v>22</v>
      </c>
      <c r="H1336" s="6" t="s">
        <v>22</v>
      </c>
      <c r="I1336" s="6" t="s">
        <v>18394</v>
      </c>
      <c r="J1336" s="6" t="s">
        <v>22</v>
      </c>
      <c r="K1336" s="6" t="s">
        <v>25756</v>
      </c>
      <c r="L1336" s="6" t="s">
        <v>22</v>
      </c>
      <c r="M1336" s="6" t="s">
        <v>22</v>
      </c>
      <c r="N1336" s="6" t="s">
        <v>1722</v>
      </c>
      <c r="O1336" s="6" t="s">
        <v>1722</v>
      </c>
    </row>
    <row r="1337" spans="1:15" x14ac:dyDescent="0.3">
      <c r="A1337" s="6" t="s">
        <v>31953</v>
      </c>
      <c r="B1337" s="6" t="s">
        <v>24</v>
      </c>
      <c r="C1337" s="6">
        <v>2023</v>
      </c>
      <c r="D1337" s="6" t="s">
        <v>18392</v>
      </c>
      <c r="E1337" s="6" t="s">
        <v>25755</v>
      </c>
      <c r="F1337" s="6" t="s">
        <v>134</v>
      </c>
      <c r="G1337" s="6" t="s">
        <v>22</v>
      </c>
      <c r="H1337" s="6" t="s">
        <v>22</v>
      </c>
      <c r="I1337" s="6" t="s">
        <v>18394</v>
      </c>
      <c r="J1337" s="6" t="s">
        <v>22</v>
      </c>
      <c r="K1337" s="6" t="s">
        <v>25756</v>
      </c>
      <c r="L1337" s="6" t="s">
        <v>22</v>
      </c>
      <c r="M1337" s="6" t="s">
        <v>22</v>
      </c>
      <c r="N1337" s="6" t="s">
        <v>1722</v>
      </c>
      <c r="O1337" s="6" t="s">
        <v>1722</v>
      </c>
    </row>
    <row r="1338" spans="1:15" x14ac:dyDescent="0.3">
      <c r="A1338" s="6" t="s">
        <v>33236</v>
      </c>
      <c r="B1338" s="6" t="s">
        <v>18</v>
      </c>
      <c r="C1338" s="6">
        <v>2023</v>
      </c>
      <c r="D1338" s="6" t="s">
        <v>33237</v>
      </c>
      <c r="E1338" s="6" t="s">
        <v>33238</v>
      </c>
      <c r="F1338" s="6" t="s">
        <v>22</v>
      </c>
      <c r="G1338" s="6" t="s">
        <v>22</v>
      </c>
      <c r="H1338" s="6" t="s">
        <v>22</v>
      </c>
      <c r="I1338" s="6" t="s">
        <v>33239</v>
      </c>
      <c r="J1338" s="6" t="s">
        <v>33240</v>
      </c>
      <c r="K1338" s="6" t="s">
        <v>22</v>
      </c>
      <c r="L1338" s="6" t="s">
        <v>22</v>
      </c>
      <c r="M1338" s="6" t="s">
        <v>22</v>
      </c>
      <c r="N1338" s="6" t="s">
        <v>1721</v>
      </c>
      <c r="O1338" s="6"/>
    </row>
    <row r="1339" spans="1:15" x14ac:dyDescent="0.3">
      <c r="A1339" s="6" t="s">
        <v>31570</v>
      </c>
      <c r="B1339" s="6" t="s">
        <v>24</v>
      </c>
      <c r="C1339" s="6">
        <v>2023</v>
      </c>
      <c r="D1339" s="6" t="s">
        <v>31571</v>
      </c>
      <c r="E1339" s="6" t="s">
        <v>31572</v>
      </c>
      <c r="F1339" s="6" t="s">
        <v>31526</v>
      </c>
      <c r="G1339" s="6" t="s">
        <v>22</v>
      </c>
      <c r="H1339" s="6" t="s">
        <v>31527</v>
      </c>
      <c r="I1339" s="6" t="s">
        <v>31573</v>
      </c>
      <c r="J1339" s="6" t="s">
        <v>31574</v>
      </c>
      <c r="K1339" s="6" t="s">
        <v>31575</v>
      </c>
      <c r="L1339" s="6" t="s">
        <v>22</v>
      </c>
      <c r="M1339" s="6" t="s">
        <v>22</v>
      </c>
      <c r="N1339" s="6" t="s">
        <v>1721</v>
      </c>
      <c r="O1339" s="6"/>
    </row>
    <row r="1340" spans="1:15" x14ac:dyDescent="0.3">
      <c r="A1340" s="6" t="s">
        <v>32876</v>
      </c>
      <c r="B1340" s="6" t="s">
        <v>18</v>
      </c>
      <c r="C1340" s="6">
        <v>2023</v>
      </c>
      <c r="D1340" s="6" t="s">
        <v>32877</v>
      </c>
      <c r="E1340" s="6" t="s">
        <v>32878</v>
      </c>
      <c r="F1340" s="6" t="s">
        <v>28589</v>
      </c>
      <c r="G1340" s="6" t="s">
        <v>28590</v>
      </c>
      <c r="H1340" s="6" t="s">
        <v>22</v>
      </c>
      <c r="I1340" s="6" t="s">
        <v>32879</v>
      </c>
      <c r="J1340" s="6" t="s">
        <v>32880</v>
      </c>
      <c r="K1340" s="6" t="s">
        <v>22</v>
      </c>
      <c r="L1340" s="6" t="s">
        <v>22</v>
      </c>
      <c r="M1340" s="6" t="s">
        <v>22</v>
      </c>
      <c r="N1340" s="6" t="s">
        <v>1721</v>
      </c>
      <c r="O1340" s="6"/>
    </row>
    <row r="1341" spans="1:15" x14ac:dyDescent="0.3">
      <c r="A1341" s="6" t="s">
        <v>30881</v>
      </c>
      <c r="B1341" s="6" t="s">
        <v>18</v>
      </c>
      <c r="C1341" s="6">
        <v>2023</v>
      </c>
      <c r="D1341" s="6" t="s">
        <v>26689</v>
      </c>
      <c r="E1341" s="6" t="s">
        <v>30882</v>
      </c>
      <c r="F1341" s="6" t="s">
        <v>566</v>
      </c>
      <c r="G1341" s="6" t="s">
        <v>30883</v>
      </c>
      <c r="H1341" s="6" t="s">
        <v>22</v>
      </c>
      <c r="I1341" s="6" t="s">
        <v>22</v>
      </c>
      <c r="J1341" s="6" t="s">
        <v>30884</v>
      </c>
      <c r="K1341" s="6" t="s">
        <v>22</v>
      </c>
      <c r="L1341" s="6" t="s">
        <v>22</v>
      </c>
      <c r="M1341" s="6" t="s">
        <v>22</v>
      </c>
      <c r="N1341" s="6" t="s">
        <v>1721</v>
      </c>
      <c r="O1341" s="6"/>
    </row>
    <row r="1342" spans="1:15" x14ac:dyDescent="0.3">
      <c r="A1342" s="6" t="s">
        <v>29142</v>
      </c>
      <c r="B1342" s="6" t="s">
        <v>24</v>
      </c>
      <c r="C1342" s="6">
        <v>2023</v>
      </c>
      <c r="D1342" s="6" t="s">
        <v>29143</v>
      </c>
      <c r="E1342" s="6" t="s">
        <v>29144</v>
      </c>
      <c r="F1342" s="6" t="s">
        <v>23030</v>
      </c>
      <c r="G1342" s="6" t="s">
        <v>22</v>
      </c>
      <c r="H1342" s="6" t="s">
        <v>23031</v>
      </c>
      <c r="I1342" s="6" t="s">
        <v>29145</v>
      </c>
      <c r="J1342" s="6" t="s">
        <v>29146</v>
      </c>
      <c r="K1342" s="6" t="s">
        <v>29147</v>
      </c>
      <c r="L1342" s="6" t="s">
        <v>22</v>
      </c>
      <c r="M1342" s="6" t="s">
        <v>22</v>
      </c>
      <c r="N1342" s="6" t="s">
        <v>1721</v>
      </c>
      <c r="O1342" s="6"/>
    </row>
    <row r="1343" spans="1:15" x14ac:dyDescent="0.3">
      <c r="A1343" s="6" t="s">
        <v>30506</v>
      </c>
      <c r="B1343" s="6" t="s">
        <v>18</v>
      </c>
      <c r="C1343" s="6">
        <v>2023</v>
      </c>
      <c r="D1343" s="6" t="s">
        <v>30507</v>
      </c>
      <c r="E1343" s="6" t="s">
        <v>14026</v>
      </c>
      <c r="F1343" s="6" t="s">
        <v>14028</v>
      </c>
      <c r="G1343" s="6" t="s">
        <v>14031</v>
      </c>
      <c r="H1343" s="6" t="s">
        <v>22</v>
      </c>
      <c r="I1343" s="6" t="s">
        <v>14032</v>
      </c>
      <c r="J1343" s="6" t="s">
        <v>30508</v>
      </c>
      <c r="K1343" s="6" t="s">
        <v>22</v>
      </c>
      <c r="L1343" s="6" t="s">
        <v>22</v>
      </c>
      <c r="M1343" s="6" t="s">
        <v>22</v>
      </c>
      <c r="N1343" s="6" t="s">
        <v>1721</v>
      </c>
      <c r="O1343" s="6"/>
    </row>
    <row r="1344" spans="1:15" x14ac:dyDescent="0.3">
      <c r="A1344" s="6" t="s">
        <v>32168</v>
      </c>
      <c r="B1344" s="6" t="s">
        <v>18</v>
      </c>
      <c r="C1344" s="6">
        <v>2023</v>
      </c>
      <c r="D1344" s="6" t="s">
        <v>30507</v>
      </c>
      <c r="E1344" s="6" t="s">
        <v>14026</v>
      </c>
      <c r="F1344" s="6" t="s">
        <v>14028</v>
      </c>
      <c r="G1344" s="6" t="s">
        <v>14031</v>
      </c>
      <c r="H1344" s="6" t="s">
        <v>22</v>
      </c>
      <c r="I1344" s="6" t="s">
        <v>14032</v>
      </c>
      <c r="J1344" s="6" t="s">
        <v>30508</v>
      </c>
      <c r="K1344" s="6" t="s">
        <v>22</v>
      </c>
      <c r="L1344" s="6" t="s">
        <v>22</v>
      </c>
      <c r="M1344" s="6" t="s">
        <v>22</v>
      </c>
      <c r="N1344" s="6" t="s">
        <v>1721</v>
      </c>
      <c r="O1344" s="6"/>
    </row>
    <row r="1345" spans="1:15" x14ac:dyDescent="0.3">
      <c r="A1345" s="6" t="s">
        <v>32779</v>
      </c>
      <c r="B1345" s="6" t="s">
        <v>24</v>
      </c>
      <c r="C1345" s="6">
        <v>2023</v>
      </c>
      <c r="D1345" s="6" t="s">
        <v>32780</v>
      </c>
      <c r="E1345" s="6" t="s">
        <v>32781</v>
      </c>
      <c r="F1345" s="6" t="s">
        <v>32782</v>
      </c>
      <c r="G1345" s="6" t="s">
        <v>22</v>
      </c>
      <c r="H1345" s="6" t="s">
        <v>32783</v>
      </c>
      <c r="I1345" s="6" t="s">
        <v>32784</v>
      </c>
      <c r="J1345" s="6" t="s">
        <v>32785</v>
      </c>
      <c r="K1345" s="6" t="s">
        <v>22</v>
      </c>
      <c r="L1345" s="6" t="s">
        <v>22</v>
      </c>
      <c r="M1345" s="6" t="s">
        <v>22</v>
      </c>
      <c r="N1345" s="6" t="s">
        <v>1721</v>
      </c>
      <c r="O1345" s="6"/>
    </row>
    <row r="1346" spans="1:15" x14ac:dyDescent="0.3">
      <c r="A1346" s="6" t="s">
        <v>28195</v>
      </c>
      <c r="B1346" s="6" t="s">
        <v>18</v>
      </c>
      <c r="C1346" s="6">
        <v>2023</v>
      </c>
      <c r="D1346" s="6" t="s">
        <v>11845</v>
      </c>
      <c r="E1346" s="6" t="s">
        <v>11846</v>
      </c>
      <c r="F1346" s="6" t="s">
        <v>134</v>
      </c>
      <c r="G1346" s="6" t="s">
        <v>135</v>
      </c>
      <c r="H1346" s="6" t="s">
        <v>22</v>
      </c>
      <c r="I1346" s="6" t="s">
        <v>11847</v>
      </c>
      <c r="J1346" s="6" t="s">
        <v>17372</v>
      </c>
      <c r="K1346" s="6" t="s">
        <v>22</v>
      </c>
      <c r="L1346" s="6" t="s">
        <v>22</v>
      </c>
      <c r="M1346" s="6" t="s">
        <v>22</v>
      </c>
      <c r="N1346" s="6" t="s">
        <v>1721</v>
      </c>
      <c r="O1346" s="6"/>
    </row>
    <row r="1347" spans="1:15" x14ac:dyDescent="0.3">
      <c r="A1347" s="6" t="s">
        <v>28769</v>
      </c>
      <c r="B1347" s="6" t="s">
        <v>18</v>
      </c>
      <c r="C1347" s="6">
        <v>2023</v>
      </c>
      <c r="D1347" s="6" t="s">
        <v>11845</v>
      </c>
      <c r="E1347" s="6" t="s">
        <v>11846</v>
      </c>
      <c r="F1347" s="6" t="s">
        <v>134</v>
      </c>
      <c r="G1347" s="6" t="s">
        <v>135</v>
      </c>
      <c r="H1347" s="6" t="s">
        <v>22</v>
      </c>
      <c r="I1347" s="6" t="s">
        <v>11847</v>
      </c>
      <c r="J1347" s="6" t="s">
        <v>17372</v>
      </c>
      <c r="K1347" s="6" t="s">
        <v>22</v>
      </c>
      <c r="L1347" s="6" t="s">
        <v>22</v>
      </c>
      <c r="M1347" s="6" t="s">
        <v>22</v>
      </c>
      <c r="N1347" s="6" t="s">
        <v>1721</v>
      </c>
      <c r="O1347" s="6"/>
    </row>
    <row r="1348" spans="1:15" x14ac:dyDescent="0.3">
      <c r="A1348" s="6" t="s">
        <v>29905</v>
      </c>
      <c r="B1348" s="6" t="s">
        <v>18</v>
      </c>
      <c r="C1348" s="6">
        <v>2023</v>
      </c>
      <c r="D1348" s="6" t="s">
        <v>29407</v>
      </c>
      <c r="E1348" s="6" t="s">
        <v>29906</v>
      </c>
      <c r="F1348" s="6" t="s">
        <v>29907</v>
      </c>
      <c r="G1348" s="6" t="s">
        <v>29908</v>
      </c>
      <c r="H1348" s="6" t="s">
        <v>22</v>
      </c>
      <c r="I1348" s="6" t="s">
        <v>22</v>
      </c>
      <c r="J1348" s="6" t="s">
        <v>29909</v>
      </c>
      <c r="K1348" s="6" t="s">
        <v>29910</v>
      </c>
      <c r="L1348" s="6" t="s">
        <v>22</v>
      </c>
      <c r="M1348" s="6" t="s">
        <v>22</v>
      </c>
      <c r="N1348" s="6" t="s">
        <v>1721</v>
      </c>
      <c r="O1348" s="6"/>
    </row>
    <row r="1349" spans="1:15" x14ac:dyDescent="0.3">
      <c r="A1349" s="6" t="s">
        <v>34929</v>
      </c>
      <c r="B1349" s="6" t="s">
        <v>18</v>
      </c>
      <c r="C1349" s="6">
        <v>2023</v>
      </c>
      <c r="D1349" s="6" t="s">
        <v>11988</v>
      </c>
      <c r="E1349" s="6" t="s">
        <v>11989</v>
      </c>
      <c r="F1349" s="6" t="s">
        <v>2434</v>
      </c>
      <c r="G1349" s="6" t="s">
        <v>22</v>
      </c>
      <c r="H1349" s="6" t="s">
        <v>22</v>
      </c>
      <c r="I1349" s="6" t="s">
        <v>22</v>
      </c>
      <c r="J1349" s="6" t="s">
        <v>22</v>
      </c>
      <c r="K1349" s="6" t="s">
        <v>14152</v>
      </c>
      <c r="L1349" s="6" t="s">
        <v>22</v>
      </c>
      <c r="M1349" s="6" t="s">
        <v>22</v>
      </c>
      <c r="N1349" s="6" t="s">
        <v>1721</v>
      </c>
      <c r="O1349" s="6"/>
    </row>
    <row r="1350" spans="1:15" x14ac:dyDescent="0.3">
      <c r="A1350" s="6" t="s">
        <v>29278</v>
      </c>
      <c r="B1350" s="6" t="s">
        <v>24</v>
      </c>
      <c r="C1350" s="6">
        <v>2023</v>
      </c>
      <c r="D1350" s="6" t="s">
        <v>29279</v>
      </c>
      <c r="E1350" s="6" t="s">
        <v>29280</v>
      </c>
      <c r="F1350" s="6" t="s">
        <v>573</v>
      </c>
      <c r="G1350" s="6" t="s">
        <v>22</v>
      </c>
      <c r="H1350" s="6" t="s">
        <v>29164</v>
      </c>
      <c r="I1350" s="6" t="s">
        <v>29281</v>
      </c>
      <c r="J1350" s="6" t="s">
        <v>29282</v>
      </c>
      <c r="K1350" s="6" t="s">
        <v>29283</v>
      </c>
      <c r="L1350" s="6" t="s">
        <v>22</v>
      </c>
      <c r="M1350" s="6" t="s">
        <v>22</v>
      </c>
      <c r="N1350" s="6" t="s">
        <v>1721</v>
      </c>
      <c r="O1350" s="6"/>
    </row>
    <row r="1351" spans="1:15" x14ac:dyDescent="0.3">
      <c r="A1351" s="6" t="s">
        <v>35020</v>
      </c>
      <c r="B1351" s="6" t="s">
        <v>24</v>
      </c>
      <c r="C1351" s="6">
        <v>2023</v>
      </c>
      <c r="D1351" s="6" t="s">
        <v>5783</v>
      </c>
      <c r="E1351" s="6" t="s">
        <v>18525</v>
      </c>
      <c r="F1351" s="6" t="s">
        <v>638</v>
      </c>
      <c r="G1351" s="6" t="s">
        <v>22</v>
      </c>
      <c r="H1351" s="6" t="s">
        <v>22</v>
      </c>
      <c r="I1351" s="6" t="s">
        <v>18526</v>
      </c>
      <c r="J1351" s="6" t="s">
        <v>22</v>
      </c>
      <c r="K1351" s="6" t="s">
        <v>18527</v>
      </c>
      <c r="L1351" s="6" t="s">
        <v>22</v>
      </c>
      <c r="M1351" s="6" t="s">
        <v>22</v>
      </c>
      <c r="N1351" s="6" t="s">
        <v>1721</v>
      </c>
      <c r="O1351" s="6"/>
    </row>
    <row r="1352" spans="1:15" x14ac:dyDescent="0.3">
      <c r="A1352" s="6" t="s">
        <v>28707</v>
      </c>
      <c r="B1352" s="6" t="s">
        <v>24</v>
      </c>
      <c r="C1352" s="6">
        <v>2023</v>
      </c>
      <c r="D1352" s="6" t="s">
        <v>5783</v>
      </c>
      <c r="E1352" s="6" t="s">
        <v>5784</v>
      </c>
      <c r="F1352" s="6" t="s">
        <v>638</v>
      </c>
      <c r="G1352" s="6" t="s">
        <v>22</v>
      </c>
      <c r="H1352" s="6" t="s">
        <v>15151</v>
      </c>
      <c r="I1352" s="6" t="s">
        <v>18526</v>
      </c>
      <c r="J1352" s="6" t="s">
        <v>28708</v>
      </c>
      <c r="K1352" s="6" t="s">
        <v>22</v>
      </c>
      <c r="L1352" s="6" t="s">
        <v>22</v>
      </c>
      <c r="M1352" s="6" t="s">
        <v>22</v>
      </c>
      <c r="N1352" s="6" t="s">
        <v>1721</v>
      </c>
      <c r="O1352" s="6"/>
    </row>
    <row r="1353" spans="1:15" x14ac:dyDescent="0.3">
      <c r="A1353" s="6" t="s">
        <v>33423</v>
      </c>
      <c r="B1353" s="6" t="s">
        <v>24</v>
      </c>
      <c r="C1353" s="6">
        <v>2023</v>
      </c>
      <c r="D1353" s="6" t="s">
        <v>5783</v>
      </c>
      <c r="E1353" s="6" t="s">
        <v>5784</v>
      </c>
      <c r="F1353" s="6" t="s">
        <v>638</v>
      </c>
      <c r="G1353" s="6" t="s">
        <v>22</v>
      </c>
      <c r="H1353" s="6" t="s">
        <v>15151</v>
      </c>
      <c r="I1353" s="6" t="s">
        <v>18526</v>
      </c>
      <c r="J1353" s="6" t="s">
        <v>28708</v>
      </c>
      <c r="K1353" s="6" t="s">
        <v>22</v>
      </c>
      <c r="L1353" s="6" t="s">
        <v>22</v>
      </c>
      <c r="M1353" s="6" t="s">
        <v>22</v>
      </c>
      <c r="N1353" s="6" t="s">
        <v>1721</v>
      </c>
      <c r="O1353" s="6"/>
    </row>
    <row r="1354" spans="1:15" x14ac:dyDescent="0.3">
      <c r="A1354" s="6" t="s">
        <v>28564</v>
      </c>
      <c r="B1354" s="6" t="s">
        <v>24</v>
      </c>
      <c r="C1354" s="6">
        <v>2023</v>
      </c>
      <c r="D1354" s="6" t="s">
        <v>28565</v>
      </c>
      <c r="E1354" s="6" t="s">
        <v>28566</v>
      </c>
      <c r="F1354" s="6" t="s">
        <v>2633</v>
      </c>
      <c r="G1354" s="6" t="s">
        <v>22</v>
      </c>
      <c r="H1354" s="6" t="s">
        <v>15606</v>
      </c>
      <c r="I1354" s="6" t="s">
        <v>28567</v>
      </c>
      <c r="J1354" s="6" t="s">
        <v>28568</v>
      </c>
      <c r="K1354" s="6" t="s">
        <v>28569</v>
      </c>
      <c r="L1354" s="6" t="s">
        <v>22</v>
      </c>
      <c r="M1354" s="6" t="s">
        <v>22</v>
      </c>
      <c r="N1354" s="6" t="s">
        <v>1721</v>
      </c>
      <c r="O1354" s="6"/>
    </row>
    <row r="1355" spans="1:15" x14ac:dyDescent="0.3">
      <c r="A1355" s="6" t="s">
        <v>25964</v>
      </c>
      <c r="B1355" s="6" t="s">
        <v>24</v>
      </c>
      <c r="C1355" s="6">
        <v>2023</v>
      </c>
      <c r="D1355" s="6" t="s">
        <v>19192</v>
      </c>
      <c r="E1355" s="6" t="s">
        <v>11723</v>
      </c>
      <c r="F1355" s="6" t="s">
        <v>114</v>
      </c>
      <c r="G1355" s="6" t="s">
        <v>22</v>
      </c>
      <c r="H1355" s="6" t="s">
        <v>22</v>
      </c>
      <c r="I1355" s="6" t="s">
        <v>11724</v>
      </c>
      <c r="J1355" s="6" t="s">
        <v>22</v>
      </c>
      <c r="K1355" s="6" t="s">
        <v>19193</v>
      </c>
      <c r="L1355" s="6" t="s">
        <v>22</v>
      </c>
      <c r="M1355" s="6" t="s">
        <v>22</v>
      </c>
      <c r="N1355" s="6" t="s">
        <v>1721</v>
      </c>
      <c r="O1355" s="6"/>
    </row>
    <row r="1356" spans="1:15" x14ac:dyDescent="0.3">
      <c r="A1356" s="6" t="s">
        <v>26447</v>
      </c>
      <c r="B1356" s="6" t="s">
        <v>24</v>
      </c>
      <c r="C1356" s="6">
        <v>2023</v>
      </c>
      <c r="D1356" s="6" t="s">
        <v>19192</v>
      </c>
      <c r="E1356" s="6" t="s">
        <v>11723</v>
      </c>
      <c r="F1356" s="6" t="s">
        <v>114</v>
      </c>
      <c r="G1356" s="6" t="s">
        <v>22</v>
      </c>
      <c r="H1356" s="6" t="s">
        <v>22</v>
      </c>
      <c r="I1356" s="6" t="s">
        <v>11724</v>
      </c>
      <c r="J1356" s="6" t="s">
        <v>22</v>
      </c>
      <c r="K1356" s="6" t="s">
        <v>19193</v>
      </c>
      <c r="L1356" s="6" t="s">
        <v>22</v>
      </c>
      <c r="M1356" s="6" t="s">
        <v>22</v>
      </c>
      <c r="N1356" s="6" t="s">
        <v>1721</v>
      </c>
      <c r="O1356" s="6"/>
    </row>
    <row r="1357" spans="1:15" x14ac:dyDescent="0.3">
      <c r="A1357" s="6" t="s">
        <v>26589</v>
      </c>
      <c r="B1357" s="6" t="s">
        <v>24</v>
      </c>
      <c r="C1357" s="6">
        <v>2023</v>
      </c>
      <c r="D1357" s="6" t="s">
        <v>19192</v>
      </c>
      <c r="E1357" s="6" t="s">
        <v>11723</v>
      </c>
      <c r="F1357" s="6" t="s">
        <v>114</v>
      </c>
      <c r="G1357" s="6" t="s">
        <v>22</v>
      </c>
      <c r="H1357" s="6" t="s">
        <v>22</v>
      </c>
      <c r="I1357" s="6" t="s">
        <v>11724</v>
      </c>
      <c r="J1357" s="6" t="s">
        <v>22</v>
      </c>
      <c r="K1357" s="6" t="s">
        <v>19193</v>
      </c>
      <c r="L1357" s="6" t="s">
        <v>22</v>
      </c>
      <c r="M1357" s="6" t="s">
        <v>22</v>
      </c>
      <c r="N1357" s="6" t="s">
        <v>1721</v>
      </c>
      <c r="O1357" s="6"/>
    </row>
    <row r="1358" spans="1:15" x14ac:dyDescent="0.3">
      <c r="A1358" s="6" t="s">
        <v>28201</v>
      </c>
      <c r="B1358" s="6" t="s">
        <v>18</v>
      </c>
      <c r="C1358" s="6">
        <v>2023</v>
      </c>
      <c r="D1358" s="6" t="s">
        <v>19192</v>
      </c>
      <c r="E1358" s="6" t="s">
        <v>11723</v>
      </c>
      <c r="F1358" s="6" t="s">
        <v>114</v>
      </c>
      <c r="G1358" s="6" t="s">
        <v>115</v>
      </c>
      <c r="H1358" s="6" t="s">
        <v>22</v>
      </c>
      <c r="I1358" s="6" t="s">
        <v>11724</v>
      </c>
      <c r="J1358" s="6" t="s">
        <v>28202</v>
      </c>
      <c r="K1358" s="6" t="s">
        <v>22</v>
      </c>
      <c r="L1358" s="6" t="s">
        <v>22</v>
      </c>
      <c r="M1358" s="6" t="s">
        <v>22</v>
      </c>
      <c r="N1358" s="6" t="s">
        <v>1721</v>
      </c>
      <c r="O1358" s="6"/>
    </row>
    <row r="1359" spans="1:15" x14ac:dyDescent="0.3">
      <c r="A1359" s="6" t="s">
        <v>28810</v>
      </c>
      <c r="B1359" s="6" t="s">
        <v>24</v>
      </c>
      <c r="C1359" s="6">
        <v>2023</v>
      </c>
      <c r="D1359" s="6" t="s">
        <v>19192</v>
      </c>
      <c r="E1359" s="6" t="s">
        <v>11723</v>
      </c>
      <c r="F1359" s="6" t="s">
        <v>114</v>
      </c>
      <c r="G1359" s="6" t="s">
        <v>22</v>
      </c>
      <c r="H1359" s="6" t="s">
        <v>22</v>
      </c>
      <c r="I1359" s="6" t="s">
        <v>11724</v>
      </c>
      <c r="J1359" s="6" t="s">
        <v>22</v>
      </c>
      <c r="K1359" s="6" t="s">
        <v>19193</v>
      </c>
      <c r="L1359" s="6" t="s">
        <v>22</v>
      </c>
      <c r="M1359" s="6" t="s">
        <v>22</v>
      </c>
      <c r="N1359" s="6" t="s">
        <v>1721</v>
      </c>
      <c r="O1359" s="6"/>
    </row>
    <row r="1360" spans="1:15" x14ac:dyDescent="0.3">
      <c r="A1360" s="6" t="s">
        <v>31905</v>
      </c>
      <c r="B1360" s="6" t="s">
        <v>24</v>
      </c>
      <c r="C1360" s="6">
        <v>2023</v>
      </c>
      <c r="D1360" s="6" t="s">
        <v>19192</v>
      </c>
      <c r="E1360" s="6" t="s">
        <v>11723</v>
      </c>
      <c r="F1360" s="6" t="s">
        <v>114</v>
      </c>
      <c r="G1360" s="6" t="s">
        <v>22</v>
      </c>
      <c r="H1360" s="6" t="s">
        <v>22</v>
      </c>
      <c r="I1360" s="6" t="s">
        <v>11724</v>
      </c>
      <c r="J1360" s="6" t="s">
        <v>22</v>
      </c>
      <c r="K1360" s="6" t="s">
        <v>19193</v>
      </c>
      <c r="L1360" s="6" t="s">
        <v>22</v>
      </c>
      <c r="M1360" s="6" t="s">
        <v>22</v>
      </c>
      <c r="N1360" s="6" t="s">
        <v>1721</v>
      </c>
      <c r="O1360" s="6"/>
    </row>
    <row r="1361" spans="1:15" x14ac:dyDescent="0.3">
      <c r="A1361" s="6" t="s">
        <v>29914</v>
      </c>
      <c r="B1361" s="6" t="s">
        <v>18</v>
      </c>
      <c r="C1361" s="6">
        <v>2023</v>
      </c>
      <c r="D1361" s="6" t="s">
        <v>440</v>
      </c>
      <c r="E1361" s="6" t="s">
        <v>441</v>
      </c>
      <c r="F1361" s="6" t="s">
        <v>442</v>
      </c>
      <c r="G1361" s="6" t="s">
        <v>443</v>
      </c>
      <c r="H1361" s="6" t="s">
        <v>22</v>
      </c>
      <c r="I1361" s="6" t="s">
        <v>444</v>
      </c>
      <c r="J1361" s="6" t="s">
        <v>29915</v>
      </c>
      <c r="K1361" s="6" t="s">
        <v>22</v>
      </c>
      <c r="L1361" s="6" t="s">
        <v>22</v>
      </c>
      <c r="M1361" s="6" t="s">
        <v>22</v>
      </c>
      <c r="N1361" s="6" t="s">
        <v>1722</v>
      </c>
      <c r="O1361" s="6" t="s">
        <v>1722</v>
      </c>
    </row>
    <row r="1362" spans="1:15" x14ac:dyDescent="0.3">
      <c r="A1362" s="6" t="s">
        <v>31522</v>
      </c>
      <c r="B1362" s="6" t="s">
        <v>18</v>
      </c>
      <c r="C1362" s="6">
        <v>2023</v>
      </c>
      <c r="D1362" s="6" t="s">
        <v>440</v>
      </c>
      <c r="E1362" s="6" t="s">
        <v>441</v>
      </c>
      <c r="F1362" s="6" t="s">
        <v>442</v>
      </c>
      <c r="G1362" s="6" t="s">
        <v>443</v>
      </c>
      <c r="H1362" s="6" t="s">
        <v>22</v>
      </c>
      <c r="I1362" s="6" t="s">
        <v>444</v>
      </c>
      <c r="J1362" s="6" t="s">
        <v>29915</v>
      </c>
      <c r="K1362" s="6" t="s">
        <v>22</v>
      </c>
      <c r="L1362" s="6" t="s">
        <v>22</v>
      </c>
      <c r="M1362" s="6" t="s">
        <v>22</v>
      </c>
      <c r="N1362" s="6" t="s">
        <v>1722</v>
      </c>
      <c r="O1362" s="6" t="s">
        <v>1722</v>
      </c>
    </row>
    <row r="1363" spans="1:15" x14ac:dyDescent="0.3">
      <c r="A1363" s="6" t="s">
        <v>32041</v>
      </c>
      <c r="B1363" s="6" t="s">
        <v>18</v>
      </c>
      <c r="C1363" s="6">
        <v>2023</v>
      </c>
      <c r="D1363" s="6" t="s">
        <v>440</v>
      </c>
      <c r="E1363" s="6" t="s">
        <v>441</v>
      </c>
      <c r="F1363" s="6" t="s">
        <v>442</v>
      </c>
      <c r="G1363" s="6" t="s">
        <v>443</v>
      </c>
      <c r="H1363" s="6" t="s">
        <v>22</v>
      </c>
      <c r="I1363" s="6" t="s">
        <v>444</v>
      </c>
      <c r="J1363" s="6" t="s">
        <v>29915</v>
      </c>
      <c r="K1363" s="6" t="s">
        <v>22</v>
      </c>
      <c r="L1363" s="6" t="s">
        <v>22</v>
      </c>
      <c r="M1363" s="6" t="s">
        <v>22</v>
      </c>
      <c r="N1363" s="6" t="s">
        <v>1722</v>
      </c>
      <c r="O1363" s="6" t="s">
        <v>1722</v>
      </c>
    </row>
    <row r="1364" spans="1:15" x14ac:dyDescent="0.3">
      <c r="A1364" s="6" t="s">
        <v>27029</v>
      </c>
      <c r="B1364" s="6" t="s">
        <v>24</v>
      </c>
      <c r="C1364" s="6">
        <v>2023</v>
      </c>
      <c r="D1364" s="6" t="s">
        <v>18756</v>
      </c>
      <c r="E1364" s="6" t="s">
        <v>18757</v>
      </c>
      <c r="F1364" s="6" t="s">
        <v>9375</v>
      </c>
      <c r="G1364" s="6" t="s">
        <v>22</v>
      </c>
      <c r="H1364" s="6" t="s">
        <v>27030</v>
      </c>
      <c r="I1364" s="6" t="s">
        <v>18758</v>
      </c>
      <c r="J1364" s="6" t="s">
        <v>27031</v>
      </c>
      <c r="K1364" s="6" t="s">
        <v>22</v>
      </c>
      <c r="L1364" s="6" t="s">
        <v>22</v>
      </c>
      <c r="M1364" s="6" t="s">
        <v>22</v>
      </c>
      <c r="N1364" s="6" t="s">
        <v>1722</v>
      </c>
      <c r="O1364" s="6" t="s">
        <v>1722</v>
      </c>
    </row>
    <row r="1365" spans="1:15" x14ac:dyDescent="0.3">
      <c r="A1365" s="6" t="s">
        <v>29155</v>
      </c>
      <c r="B1365" s="6" t="s">
        <v>24</v>
      </c>
      <c r="C1365" s="6">
        <v>2023</v>
      </c>
      <c r="D1365" s="6" t="s">
        <v>18756</v>
      </c>
      <c r="E1365" s="6" t="s">
        <v>18757</v>
      </c>
      <c r="F1365" s="6" t="s">
        <v>9375</v>
      </c>
      <c r="G1365" s="6" t="s">
        <v>22</v>
      </c>
      <c r="H1365" s="6" t="s">
        <v>27030</v>
      </c>
      <c r="I1365" s="6" t="s">
        <v>18758</v>
      </c>
      <c r="J1365" s="6" t="s">
        <v>27031</v>
      </c>
      <c r="K1365" s="6" t="s">
        <v>22</v>
      </c>
      <c r="L1365" s="6" t="s">
        <v>22</v>
      </c>
      <c r="M1365" s="6" t="s">
        <v>22</v>
      </c>
      <c r="N1365" s="6" t="s">
        <v>1722</v>
      </c>
      <c r="O1365" s="6" t="s">
        <v>1722</v>
      </c>
    </row>
    <row r="1366" spans="1:15" x14ac:dyDescent="0.3">
      <c r="A1366" s="6" t="s">
        <v>31410</v>
      </c>
      <c r="B1366" s="6" t="s">
        <v>24</v>
      </c>
      <c r="C1366" s="6">
        <v>2023</v>
      </c>
      <c r="D1366" s="6" t="s">
        <v>18756</v>
      </c>
      <c r="E1366" s="6" t="s">
        <v>18757</v>
      </c>
      <c r="F1366" s="6" t="s">
        <v>9375</v>
      </c>
      <c r="G1366" s="6" t="s">
        <v>22</v>
      </c>
      <c r="H1366" s="6" t="s">
        <v>27030</v>
      </c>
      <c r="I1366" s="6" t="s">
        <v>18758</v>
      </c>
      <c r="J1366" s="6" t="s">
        <v>27031</v>
      </c>
      <c r="K1366" s="6" t="s">
        <v>22</v>
      </c>
      <c r="L1366" s="6" t="s">
        <v>22</v>
      </c>
      <c r="M1366" s="6" t="s">
        <v>22</v>
      </c>
      <c r="N1366" s="6" t="s">
        <v>1722</v>
      </c>
      <c r="O1366" s="6" t="s">
        <v>1722</v>
      </c>
    </row>
    <row r="1367" spans="1:15" x14ac:dyDescent="0.3">
      <c r="A1367" s="6" t="s">
        <v>31965</v>
      </c>
      <c r="B1367" s="6" t="s">
        <v>24</v>
      </c>
      <c r="C1367" s="6">
        <v>2023</v>
      </c>
      <c r="D1367" s="6" t="s">
        <v>18756</v>
      </c>
      <c r="E1367" s="6" t="s">
        <v>18757</v>
      </c>
      <c r="F1367" s="6" t="s">
        <v>9375</v>
      </c>
      <c r="G1367" s="6" t="s">
        <v>22</v>
      </c>
      <c r="H1367" s="6" t="s">
        <v>27030</v>
      </c>
      <c r="I1367" s="6" t="s">
        <v>18758</v>
      </c>
      <c r="J1367" s="6" t="s">
        <v>27031</v>
      </c>
      <c r="K1367" s="6" t="s">
        <v>22</v>
      </c>
      <c r="L1367" s="6" t="s">
        <v>22</v>
      </c>
      <c r="M1367" s="6" t="s">
        <v>22</v>
      </c>
      <c r="N1367" s="6" t="s">
        <v>1722</v>
      </c>
      <c r="O1367" s="6" t="s">
        <v>1722</v>
      </c>
    </row>
    <row r="1368" spans="1:15" x14ac:dyDescent="0.3">
      <c r="A1368" s="6" t="s">
        <v>26488</v>
      </c>
      <c r="B1368" s="6" t="s">
        <v>18</v>
      </c>
      <c r="C1368" s="6">
        <v>2023</v>
      </c>
      <c r="D1368" s="6" t="s">
        <v>26489</v>
      </c>
      <c r="E1368" s="6" t="s">
        <v>26490</v>
      </c>
      <c r="F1368" s="6" t="s">
        <v>26491</v>
      </c>
      <c r="G1368" s="6" t="s">
        <v>26492</v>
      </c>
      <c r="H1368" s="6" t="s">
        <v>22</v>
      </c>
      <c r="I1368" s="6" t="s">
        <v>26493</v>
      </c>
      <c r="J1368" s="6" t="s">
        <v>26494</v>
      </c>
      <c r="K1368" s="6" t="s">
        <v>22</v>
      </c>
      <c r="L1368" s="6" t="s">
        <v>22</v>
      </c>
      <c r="M1368" s="6" t="s">
        <v>22</v>
      </c>
      <c r="N1368" s="6" t="s">
        <v>1721</v>
      </c>
      <c r="O1368" s="6"/>
    </row>
    <row r="1369" spans="1:15" x14ac:dyDescent="0.3">
      <c r="A1369" s="6" t="s">
        <v>28767</v>
      </c>
      <c r="B1369" s="6" t="s">
        <v>18</v>
      </c>
      <c r="C1369" s="6">
        <v>2023</v>
      </c>
      <c r="D1369" s="6" t="s">
        <v>26489</v>
      </c>
      <c r="E1369" s="6" t="s">
        <v>26490</v>
      </c>
      <c r="F1369" s="6" t="s">
        <v>26491</v>
      </c>
      <c r="G1369" s="6" t="s">
        <v>26492</v>
      </c>
      <c r="H1369" s="6" t="s">
        <v>22</v>
      </c>
      <c r="I1369" s="6" t="s">
        <v>26493</v>
      </c>
      <c r="J1369" s="6" t="s">
        <v>26494</v>
      </c>
      <c r="K1369" s="6" t="s">
        <v>22</v>
      </c>
      <c r="L1369" s="6" t="s">
        <v>22</v>
      </c>
      <c r="M1369" s="6" t="s">
        <v>22</v>
      </c>
      <c r="N1369" s="6" t="s">
        <v>1721</v>
      </c>
      <c r="O1369" s="6"/>
    </row>
    <row r="1370" spans="1:15" x14ac:dyDescent="0.3">
      <c r="A1370" s="6" t="s">
        <v>31898</v>
      </c>
      <c r="B1370" s="6" t="s">
        <v>18</v>
      </c>
      <c r="C1370" s="6">
        <v>2023</v>
      </c>
      <c r="D1370" s="6" t="s">
        <v>26489</v>
      </c>
      <c r="E1370" s="6" t="s">
        <v>26490</v>
      </c>
      <c r="F1370" s="6" t="s">
        <v>26491</v>
      </c>
      <c r="G1370" s="6" t="s">
        <v>26492</v>
      </c>
      <c r="H1370" s="6" t="s">
        <v>22</v>
      </c>
      <c r="I1370" s="6" t="s">
        <v>26493</v>
      </c>
      <c r="J1370" s="6" t="s">
        <v>26494</v>
      </c>
      <c r="K1370" s="6" t="s">
        <v>22</v>
      </c>
      <c r="L1370" s="6" t="s">
        <v>22</v>
      </c>
      <c r="M1370" s="6" t="s">
        <v>22</v>
      </c>
      <c r="N1370" s="6" t="s">
        <v>1721</v>
      </c>
      <c r="O1370" s="6"/>
    </row>
    <row r="1371" spans="1:15" x14ac:dyDescent="0.3">
      <c r="A1371" s="6" t="s">
        <v>32095</v>
      </c>
      <c r="B1371" s="6" t="s">
        <v>18</v>
      </c>
      <c r="C1371" s="6">
        <v>2023</v>
      </c>
      <c r="D1371" s="6" t="s">
        <v>32096</v>
      </c>
      <c r="E1371" s="6" t="s">
        <v>32097</v>
      </c>
      <c r="F1371" s="6" t="s">
        <v>32098</v>
      </c>
      <c r="G1371" s="6" t="s">
        <v>32099</v>
      </c>
      <c r="H1371" s="6" t="s">
        <v>22</v>
      </c>
      <c r="I1371" s="6" t="s">
        <v>32100</v>
      </c>
      <c r="J1371" s="6" t="s">
        <v>32101</v>
      </c>
      <c r="K1371" s="6" t="s">
        <v>22</v>
      </c>
      <c r="L1371" s="6" t="s">
        <v>22</v>
      </c>
      <c r="M1371" s="6" t="s">
        <v>22</v>
      </c>
      <c r="N1371" s="6" t="s">
        <v>1721</v>
      </c>
      <c r="O1371" s="6"/>
    </row>
    <row r="1372" spans="1:15" x14ac:dyDescent="0.3">
      <c r="A1372" s="6" t="s">
        <v>30876</v>
      </c>
      <c r="B1372" s="6" t="s">
        <v>24</v>
      </c>
      <c r="C1372" s="6">
        <v>2023</v>
      </c>
      <c r="D1372" s="6" t="s">
        <v>30877</v>
      </c>
      <c r="E1372" s="6" t="s">
        <v>30878</v>
      </c>
      <c r="F1372" s="6" t="s">
        <v>12125</v>
      </c>
      <c r="G1372" s="6" t="s">
        <v>22</v>
      </c>
      <c r="H1372" s="6" t="s">
        <v>30498</v>
      </c>
      <c r="I1372" s="6" t="s">
        <v>12127</v>
      </c>
      <c r="J1372" s="6" t="s">
        <v>30879</v>
      </c>
      <c r="K1372" s="6" t="s">
        <v>22</v>
      </c>
      <c r="L1372" s="6" t="s">
        <v>22</v>
      </c>
      <c r="M1372" s="6" t="s">
        <v>22</v>
      </c>
      <c r="N1372" s="6" t="s">
        <v>1721</v>
      </c>
      <c r="O1372" s="6"/>
    </row>
    <row r="1373" spans="1:15" x14ac:dyDescent="0.3">
      <c r="A1373" s="6" t="s">
        <v>25891</v>
      </c>
      <c r="B1373" s="6" t="s">
        <v>24</v>
      </c>
      <c r="C1373" s="6">
        <v>2023</v>
      </c>
      <c r="D1373" s="6" t="s">
        <v>25892</v>
      </c>
      <c r="E1373" s="6" t="s">
        <v>25893</v>
      </c>
      <c r="F1373" s="6" t="s">
        <v>25894</v>
      </c>
      <c r="G1373" s="6" t="s">
        <v>22</v>
      </c>
      <c r="H1373" s="6" t="s">
        <v>22</v>
      </c>
      <c r="I1373" s="6" t="s">
        <v>25895</v>
      </c>
      <c r="J1373" s="6" t="s">
        <v>22</v>
      </c>
      <c r="K1373" s="6" t="s">
        <v>25896</v>
      </c>
      <c r="L1373" s="6" t="s">
        <v>22</v>
      </c>
      <c r="M1373" s="6" t="s">
        <v>22</v>
      </c>
      <c r="N1373" s="6" t="s">
        <v>1721</v>
      </c>
      <c r="O1373" s="6"/>
    </row>
    <row r="1374" spans="1:15" x14ac:dyDescent="0.3">
      <c r="A1374" s="6" t="s">
        <v>30580</v>
      </c>
      <c r="B1374" s="6" t="s">
        <v>24</v>
      </c>
      <c r="C1374" s="6">
        <v>2023</v>
      </c>
      <c r="D1374" s="6" t="s">
        <v>25892</v>
      </c>
      <c r="E1374" s="6" t="s">
        <v>25893</v>
      </c>
      <c r="F1374" s="6" t="s">
        <v>25894</v>
      </c>
      <c r="G1374" s="6" t="s">
        <v>22</v>
      </c>
      <c r="H1374" s="6" t="s">
        <v>29571</v>
      </c>
      <c r="I1374" s="6" t="s">
        <v>25895</v>
      </c>
      <c r="J1374" s="6" t="s">
        <v>30581</v>
      </c>
      <c r="K1374" s="6" t="s">
        <v>22</v>
      </c>
      <c r="L1374" s="6" t="s">
        <v>22</v>
      </c>
      <c r="M1374" s="6" t="s">
        <v>22</v>
      </c>
      <c r="N1374" s="6" t="s">
        <v>1721</v>
      </c>
      <c r="O1374" s="6"/>
    </row>
    <row r="1375" spans="1:15" x14ac:dyDescent="0.3">
      <c r="A1375" s="6" t="s">
        <v>25731</v>
      </c>
      <c r="B1375" s="6" t="s">
        <v>24</v>
      </c>
      <c r="C1375" s="6">
        <v>2023</v>
      </c>
      <c r="D1375" s="6" t="s">
        <v>25732</v>
      </c>
      <c r="E1375" s="6" t="s">
        <v>11750</v>
      </c>
      <c r="F1375" s="6" t="s">
        <v>25733</v>
      </c>
      <c r="G1375" s="6" t="s">
        <v>22</v>
      </c>
      <c r="H1375" s="6" t="s">
        <v>22</v>
      </c>
      <c r="I1375" s="6" t="s">
        <v>11752</v>
      </c>
      <c r="J1375" s="6" t="s">
        <v>22</v>
      </c>
      <c r="K1375" s="6" t="s">
        <v>25734</v>
      </c>
      <c r="L1375" s="6" t="s">
        <v>22</v>
      </c>
      <c r="M1375" s="6" t="s">
        <v>22</v>
      </c>
      <c r="N1375" s="6" t="s">
        <v>1721</v>
      </c>
      <c r="O1375" s="6"/>
    </row>
    <row r="1376" spans="1:15" x14ac:dyDescent="0.3">
      <c r="A1376" s="6" t="s">
        <v>32806</v>
      </c>
      <c r="B1376" s="6" t="s">
        <v>24</v>
      </c>
      <c r="C1376" s="6">
        <v>2023</v>
      </c>
      <c r="D1376" s="6" t="s">
        <v>32807</v>
      </c>
      <c r="E1376" s="6" t="s">
        <v>32808</v>
      </c>
      <c r="F1376" s="6" t="s">
        <v>32809</v>
      </c>
      <c r="G1376" s="6" t="s">
        <v>22</v>
      </c>
      <c r="H1376" s="6" t="s">
        <v>32810</v>
      </c>
      <c r="I1376" s="6" t="s">
        <v>32811</v>
      </c>
      <c r="J1376" s="6" t="s">
        <v>32812</v>
      </c>
      <c r="K1376" s="6" t="s">
        <v>32813</v>
      </c>
      <c r="L1376" s="6" t="s">
        <v>22</v>
      </c>
      <c r="M1376" s="6" t="s">
        <v>22</v>
      </c>
      <c r="N1376" s="6" t="s">
        <v>1721</v>
      </c>
      <c r="O1376" s="6"/>
    </row>
    <row r="1377" spans="1:15" x14ac:dyDescent="0.3">
      <c r="A1377" s="6" t="s">
        <v>26205</v>
      </c>
      <c r="B1377" s="6" t="s">
        <v>24</v>
      </c>
      <c r="C1377" s="6">
        <v>2023</v>
      </c>
      <c r="D1377" s="6" t="s">
        <v>26206</v>
      </c>
      <c r="E1377" s="6" t="s">
        <v>11627</v>
      </c>
      <c r="F1377" s="6" t="s">
        <v>14022</v>
      </c>
      <c r="G1377" s="6" t="s">
        <v>22</v>
      </c>
      <c r="H1377" s="6" t="s">
        <v>22</v>
      </c>
      <c r="I1377" s="6" t="s">
        <v>26207</v>
      </c>
      <c r="J1377" s="6" t="s">
        <v>22</v>
      </c>
      <c r="K1377" s="6" t="s">
        <v>26208</v>
      </c>
      <c r="L1377" s="6" t="s">
        <v>22</v>
      </c>
      <c r="M1377" s="6" t="s">
        <v>22</v>
      </c>
      <c r="N1377" s="6" t="s">
        <v>1721</v>
      </c>
      <c r="O1377" s="6"/>
    </row>
    <row r="1378" spans="1:15" x14ac:dyDescent="0.3">
      <c r="A1378" s="6" t="s">
        <v>29870</v>
      </c>
      <c r="B1378" s="6" t="s">
        <v>18</v>
      </c>
      <c r="C1378" s="6">
        <v>2023</v>
      </c>
      <c r="D1378" s="6" t="s">
        <v>26206</v>
      </c>
      <c r="E1378" s="6" t="s">
        <v>11627</v>
      </c>
      <c r="F1378" s="6" t="s">
        <v>14022</v>
      </c>
      <c r="G1378" s="6" t="s">
        <v>11629</v>
      </c>
      <c r="H1378" s="6" t="s">
        <v>22</v>
      </c>
      <c r="I1378" s="6" t="s">
        <v>11630</v>
      </c>
      <c r="J1378" s="6" t="s">
        <v>29871</v>
      </c>
      <c r="K1378" s="6" t="s">
        <v>22</v>
      </c>
      <c r="L1378" s="6" t="s">
        <v>22</v>
      </c>
      <c r="M1378" s="6" t="s">
        <v>22</v>
      </c>
      <c r="N1378" s="6" t="s">
        <v>1721</v>
      </c>
      <c r="O1378" s="6"/>
    </row>
    <row r="1379" spans="1:15" x14ac:dyDescent="0.3">
      <c r="A1379" s="6" t="s">
        <v>30536</v>
      </c>
      <c r="B1379" s="6" t="s">
        <v>24</v>
      </c>
      <c r="C1379" s="6">
        <v>2023</v>
      </c>
      <c r="D1379" s="6" t="s">
        <v>30537</v>
      </c>
      <c r="E1379" s="6" t="s">
        <v>30538</v>
      </c>
      <c r="F1379" s="6" t="s">
        <v>30539</v>
      </c>
      <c r="G1379" s="6" t="s">
        <v>22</v>
      </c>
      <c r="H1379" s="6" t="s">
        <v>30540</v>
      </c>
      <c r="I1379" s="6" t="s">
        <v>30541</v>
      </c>
      <c r="J1379" s="6" t="s">
        <v>30542</v>
      </c>
      <c r="K1379" s="6" t="s">
        <v>30543</v>
      </c>
      <c r="L1379" s="6" t="s">
        <v>22</v>
      </c>
      <c r="M1379" s="6" t="s">
        <v>22</v>
      </c>
      <c r="N1379" s="6" t="s">
        <v>1721</v>
      </c>
      <c r="O1379" s="6"/>
    </row>
    <row r="1380" spans="1:15" x14ac:dyDescent="0.3">
      <c r="A1380" s="6" t="s">
        <v>29453</v>
      </c>
      <c r="B1380" s="6" t="s">
        <v>24</v>
      </c>
      <c r="C1380" s="6">
        <v>2023</v>
      </c>
      <c r="D1380" s="6" t="s">
        <v>29454</v>
      </c>
      <c r="E1380" s="6" t="s">
        <v>29455</v>
      </c>
      <c r="F1380" s="6" t="s">
        <v>14272</v>
      </c>
      <c r="G1380" s="6" t="s">
        <v>22</v>
      </c>
      <c r="H1380" s="6" t="s">
        <v>28959</v>
      </c>
      <c r="I1380" s="6" t="s">
        <v>29456</v>
      </c>
      <c r="J1380" s="6" t="s">
        <v>29457</v>
      </c>
      <c r="K1380" s="6" t="s">
        <v>22</v>
      </c>
      <c r="L1380" s="6" t="s">
        <v>22</v>
      </c>
      <c r="M1380" s="6" t="s">
        <v>22</v>
      </c>
      <c r="N1380" s="6" t="s">
        <v>1721</v>
      </c>
      <c r="O1380" s="6"/>
    </row>
    <row r="1381" spans="1:15" x14ac:dyDescent="0.3">
      <c r="A1381" s="6" t="s">
        <v>27055</v>
      </c>
      <c r="B1381" s="6" t="s">
        <v>18</v>
      </c>
      <c r="C1381" s="6">
        <v>2023</v>
      </c>
      <c r="D1381" s="6" t="s">
        <v>27056</v>
      </c>
      <c r="E1381" s="6" t="s">
        <v>27057</v>
      </c>
      <c r="F1381" s="6" t="s">
        <v>27058</v>
      </c>
      <c r="G1381" s="6" t="s">
        <v>27059</v>
      </c>
      <c r="H1381" s="6" t="s">
        <v>22</v>
      </c>
      <c r="I1381" s="6" t="s">
        <v>27060</v>
      </c>
      <c r="J1381" s="6" t="s">
        <v>27061</v>
      </c>
      <c r="K1381" s="6" t="s">
        <v>22</v>
      </c>
      <c r="L1381" s="6" t="s">
        <v>22</v>
      </c>
      <c r="M1381" s="6" t="s">
        <v>22</v>
      </c>
      <c r="N1381" s="6" t="s">
        <v>1721</v>
      </c>
      <c r="O1381" s="6"/>
    </row>
    <row r="1382" spans="1:15" x14ac:dyDescent="0.3">
      <c r="A1382" s="6" t="s">
        <v>30145</v>
      </c>
      <c r="B1382" s="6" t="s">
        <v>18</v>
      </c>
      <c r="C1382" s="6">
        <v>2023</v>
      </c>
      <c r="D1382" s="6" t="s">
        <v>27056</v>
      </c>
      <c r="E1382" s="6" t="s">
        <v>27057</v>
      </c>
      <c r="F1382" s="6" t="s">
        <v>27058</v>
      </c>
      <c r="G1382" s="6" t="s">
        <v>27059</v>
      </c>
      <c r="H1382" s="6" t="s">
        <v>22</v>
      </c>
      <c r="I1382" s="6" t="s">
        <v>27060</v>
      </c>
      <c r="J1382" s="6" t="s">
        <v>27061</v>
      </c>
      <c r="K1382" s="6" t="s">
        <v>22</v>
      </c>
      <c r="L1382" s="6" t="s">
        <v>22</v>
      </c>
      <c r="M1382" s="6" t="s">
        <v>22</v>
      </c>
      <c r="N1382" s="6" t="s">
        <v>1721</v>
      </c>
      <c r="O1382" s="6"/>
    </row>
    <row r="1383" spans="1:15" x14ac:dyDescent="0.3">
      <c r="A1383" s="6" t="s">
        <v>32113</v>
      </c>
      <c r="B1383" s="6" t="s">
        <v>18</v>
      </c>
      <c r="C1383" s="6">
        <v>2023</v>
      </c>
      <c r="D1383" s="6" t="s">
        <v>27056</v>
      </c>
      <c r="E1383" s="6" t="s">
        <v>27057</v>
      </c>
      <c r="F1383" s="6" t="s">
        <v>27058</v>
      </c>
      <c r="G1383" s="6" t="s">
        <v>27059</v>
      </c>
      <c r="H1383" s="6" t="s">
        <v>22</v>
      </c>
      <c r="I1383" s="6" t="s">
        <v>27060</v>
      </c>
      <c r="J1383" s="6" t="s">
        <v>27061</v>
      </c>
      <c r="K1383" s="6" t="s">
        <v>22</v>
      </c>
      <c r="L1383" s="6" t="s">
        <v>22</v>
      </c>
      <c r="M1383" s="6" t="s">
        <v>22</v>
      </c>
      <c r="N1383" s="6" t="s">
        <v>1721</v>
      </c>
      <c r="O1383" s="6"/>
    </row>
    <row r="1384" spans="1:15" x14ac:dyDescent="0.3">
      <c r="A1384" s="6" t="s">
        <v>35339</v>
      </c>
      <c r="B1384" s="6" t="s">
        <v>24</v>
      </c>
      <c r="C1384" s="6">
        <v>2023</v>
      </c>
      <c r="D1384" s="6" t="s">
        <v>459</v>
      </c>
      <c r="E1384" s="6" t="s">
        <v>460</v>
      </c>
      <c r="F1384" s="6" t="s">
        <v>11838</v>
      </c>
      <c r="G1384" s="6" t="s">
        <v>22</v>
      </c>
      <c r="H1384" s="6" t="s">
        <v>14184</v>
      </c>
      <c r="I1384" s="6" t="s">
        <v>461</v>
      </c>
      <c r="J1384" s="6" t="s">
        <v>35340</v>
      </c>
      <c r="K1384" s="6" t="s">
        <v>462</v>
      </c>
      <c r="L1384" s="6" t="s">
        <v>22</v>
      </c>
      <c r="M1384" s="6" t="s">
        <v>22</v>
      </c>
      <c r="N1384" s="6" t="s">
        <v>1721</v>
      </c>
      <c r="O1384" s="6"/>
    </row>
    <row r="1385" spans="1:15" x14ac:dyDescent="0.3">
      <c r="A1385" s="6" t="s">
        <v>32600</v>
      </c>
      <c r="B1385" s="6" t="s">
        <v>18</v>
      </c>
      <c r="C1385" s="6">
        <v>2023</v>
      </c>
      <c r="D1385" s="6" t="s">
        <v>32601</v>
      </c>
      <c r="E1385" s="6" t="s">
        <v>32602</v>
      </c>
      <c r="F1385" s="6" t="s">
        <v>32603</v>
      </c>
      <c r="G1385" s="6" t="s">
        <v>32604</v>
      </c>
      <c r="H1385" s="6" t="s">
        <v>22</v>
      </c>
      <c r="I1385" s="6" t="s">
        <v>32605</v>
      </c>
      <c r="J1385" s="6" t="s">
        <v>32606</v>
      </c>
      <c r="K1385" s="6" t="s">
        <v>22</v>
      </c>
      <c r="L1385" s="6" t="s">
        <v>22</v>
      </c>
      <c r="M1385" s="6" t="s">
        <v>22</v>
      </c>
      <c r="N1385" s="6" t="s">
        <v>1721</v>
      </c>
      <c r="O1385" s="6"/>
    </row>
    <row r="1386" spans="1:15" x14ac:dyDescent="0.3">
      <c r="A1386" s="6" t="s">
        <v>37763</v>
      </c>
      <c r="B1386" s="6" t="s">
        <v>18</v>
      </c>
      <c r="C1386" s="6">
        <v>2024</v>
      </c>
      <c r="D1386" s="6" t="s">
        <v>37764</v>
      </c>
      <c r="E1386" s="6" t="s">
        <v>37765</v>
      </c>
      <c r="F1386" s="6" t="s">
        <v>37766</v>
      </c>
      <c r="G1386" s="6" t="s">
        <v>22</v>
      </c>
      <c r="H1386" s="6" t="s">
        <v>22</v>
      </c>
      <c r="I1386" s="6" t="s">
        <v>22</v>
      </c>
      <c r="J1386" s="6" t="s">
        <v>22</v>
      </c>
      <c r="K1386" s="6" t="s">
        <v>22</v>
      </c>
      <c r="L1386" s="6" t="s">
        <v>22</v>
      </c>
      <c r="M1386" s="6" t="s">
        <v>22</v>
      </c>
      <c r="N1386" s="6" t="s">
        <v>1722</v>
      </c>
      <c r="O1386" s="6" t="s">
        <v>1722</v>
      </c>
    </row>
    <row r="1387" spans="1:15" x14ac:dyDescent="0.3">
      <c r="A1387" s="6" t="s">
        <v>26151</v>
      </c>
      <c r="B1387" s="6" t="s">
        <v>24</v>
      </c>
      <c r="C1387" s="6">
        <v>2024</v>
      </c>
      <c r="D1387" s="6" t="s">
        <v>26152</v>
      </c>
      <c r="E1387" s="6" t="s">
        <v>26153</v>
      </c>
      <c r="F1387" s="6" t="s">
        <v>26154</v>
      </c>
      <c r="G1387" s="6" t="s">
        <v>22</v>
      </c>
      <c r="H1387" s="6" t="s">
        <v>22</v>
      </c>
      <c r="I1387" s="6" t="s">
        <v>26155</v>
      </c>
      <c r="J1387" s="6" t="s">
        <v>22</v>
      </c>
      <c r="K1387" s="6" t="s">
        <v>26156</v>
      </c>
      <c r="L1387" s="6" t="s">
        <v>22</v>
      </c>
      <c r="M1387" s="6" t="s">
        <v>22</v>
      </c>
      <c r="N1387" s="6" t="s">
        <v>1721</v>
      </c>
      <c r="O1387" s="6"/>
    </row>
    <row r="1388" spans="1:15" x14ac:dyDescent="0.3">
      <c r="A1388" s="6" t="s">
        <v>26397</v>
      </c>
      <c r="B1388" s="6" t="s">
        <v>18</v>
      </c>
      <c r="C1388" s="6">
        <v>2024</v>
      </c>
      <c r="D1388" s="6" t="s">
        <v>26398</v>
      </c>
      <c r="E1388" s="6" t="s">
        <v>26399</v>
      </c>
      <c r="F1388" s="6" t="s">
        <v>2434</v>
      </c>
      <c r="G1388" s="6" t="s">
        <v>22</v>
      </c>
      <c r="H1388" s="6" t="s">
        <v>22</v>
      </c>
      <c r="I1388" s="6" t="s">
        <v>22</v>
      </c>
      <c r="J1388" s="6" t="s">
        <v>22</v>
      </c>
      <c r="K1388" s="6" t="s">
        <v>14152</v>
      </c>
      <c r="L1388" s="6" t="s">
        <v>22</v>
      </c>
      <c r="M1388" s="6" t="s">
        <v>22</v>
      </c>
      <c r="N1388" s="6" t="s">
        <v>1721</v>
      </c>
      <c r="O1388" s="6"/>
    </row>
    <row r="1389" spans="1:15" x14ac:dyDescent="0.3">
      <c r="A1389" s="6" t="s">
        <v>29584</v>
      </c>
      <c r="B1389" s="6" t="s">
        <v>24</v>
      </c>
      <c r="C1389" s="6">
        <v>2024</v>
      </c>
      <c r="D1389" s="6" t="s">
        <v>11644</v>
      </c>
      <c r="E1389" s="6" t="s">
        <v>29585</v>
      </c>
      <c r="F1389" s="6" t="s">
        <v>11838</v>
      </c>
      <c r="G1389" s="6" t="s">
        <v>22</v>
      </c>
      <c r="H1389" s="6" t="s">
        <v>14184</v>
      </c>
      <c r="I1389" s="6" t="s">
        <v>29586</v>
      </c>
      <c r="J1389" s="6" t="s">
        <v>29587</v>
      </c>
      <c r="K1389" s="6" t="s">
        <v>29588</v>
      </c>
      <c r="L1389" s="6" t="s">
        <v>22</v>
      </c>
      <c r="M1389" s="6" t="s">
        <v>22</v>
      </c>
      <c r="N1389" s="6" t="s">
        <v>1721</v>
      </c>
      <c r="O1389" s="6"/>
    </row>
    <row r="1390" spans="1:15" x14ac:dyDescent="0.3">
      <c r="A1390" s="6" t="s">
        <v>32586</v>
      </c>
      <c r="B1390" s="6" t="s">
        <v>18</v>
      </c>
      <c r="C1390" s="6">
        <v>2024</v>
      </c>
      <c r="D1390" s="6" t="s">
        <v>32587</v>
      </c>
      <c r="E1390" s="6" t="s">
        <v>32588</v>
      </c>
      <c r="F1390" s="6" t="s">
        <v>32589</v>
      </c>
      <c r="G1390" s="6" t="s">
        <v>32590</v>
      </c>
      <c r="H1390" s="6" t="s">
        <v>22</v>
      </c>
      <c r="I1390" s="6" t="s">
        <v>32591</v>
      </c>
      <c r="J1390" s="6" t="s">
        <v>32592</v>
      </c>
      <c r="K1390" s="6" t="s">
        <v>22</v>
      </c>
      <c r="L1390" s="6" t="s">
        <v>22</v>
      </c>
      <c r="M1390" s="6" t="s">
        <v>22</v>
      </c>
      <c r="N1390" s="6" t="s">
        <v>1721</v>
      </c>
      <c r="O1390" s="6"/>
    </row>
    <row r="1391" spans="1:15" x14ac:dyDescent="0.3">
      <c r="A1391" s="6" t="s">
        <v>26177</v>
      </c>
      <c r="B1391" s="6" t="s">
        <v>24</v>
      </c>
      <c r="C1391" s="6">
        <v>2024</v>
      </c>
      <c r="D1391" s="6" t="s">
        <v>26178</v>
      </c>
      <c r="E1391" s="6" t="s">
        <v>26179</v>
      </c>
      <c r="F1391" s="6" t="s">
        <v>14360</v>
      </c>
      <c r="G1391" s="6" t="s">
        <v>22</v>
      </c>
      <c r="H1391" s="6" t="s">
        <v>22</v>
      </c>
      <c r="I1391" s="6" t="s">
        <v>26180</v>
      </c>
      <c r="J1391" s="6" t="s">
        <v>22</v>
      </c>
      <c r="K1391" s="6" t="s">
        <v>26181</v>
      </c>
      <c r="L1391" s="6" t="s">
        <v>22</v>
      </c>
      <c r="M1391" s="6" t="s">
        <v>22</v>
      </c>
      <c r="N1391" s="6" t="s">
        <v>1721</v>
      </c>
      <c r="O1391" s="6"/>
    </row>
    <row r="1392" spans="1:15" x14ac:dyDescent="0.3">
      <c r="A1392" s="6" t="s">
        <v>25785</v>
      </c>
      <c r="B1392" s="6" t="s">
        <v>24</v>
      </c>
      <c r="C1392" s="6">
        <v>2024</v>
      </c>
      <c r="D1392" s="6" t="s">
        <v>56</v>
      </c>
      <c r="E1392" s="6" t="s">
        <v>57</v>
      </c>
      <c r="F1392" s="6" t="s">
        <v>17367</v>
      </c>
      <c r="G1392" s="6" t="s">
        <v>22</v>
      </c>
      <c r="H1392" s="6" t="s">
        <v>22</v>
      </c>
      <c r="I1392" s="6" t="s">
        <v>59</v>
      </c>
      <c r="J1392" s="6" t="s">
        <v>22</v>
      </c>
      <c r="K1392" s="6" t="s">
        <v>14152</v>
      </c>
      <c r="L1392" s="6" t="s">
        <v>22</v>
      </c>
      <c r="M1392" s="6" t="s">
        <v>22</v>
      </c>
      <c r="N1392" s="6" t="s">
        <v>1722</v>
      </c>
      <c r="O1392" s="6" t="s">
        <v>1722</v>
      </c>
    </row>
    <row r="1393" spans="1:15" x14ac:dyDescent="0.3">
      <c r="A1393" s="6" t="s">
        <v>26182</v>
      </c>
      <c r="B1393" s="6" t="s">
        <v>24</v>
      </c>
      <c r="C1393" s="6">
        <v>2024</v>
      </c>
      <c r="D1393" s="6" t="s">
        <v>56</v>
      </c>
      <c r="E1393" s="6" t="s">
        <v>57</v>
      </c>
      <c r="F1393" s="6" t="s">
        <v>17367</v>
      </c>
      <c r="G1393" s="6" t="s">
        <v>22</v>
      </c>
      <c r="H1393" s="6" t="s">
        <v>22</v>
      </c>
      <c r="I1393" s="6" t="s">
        <v>59</v>
      </c>
      <c r="J1393" s="6" t="s">
        <v>22</v>
      </c>
      <c r="K1393" s="6" t="s">
        <v>14152</v>
      </c>
      <c r="L1393" s="6" t="s">
        <v>22</v>
      </c>
      <c r="M1393" s="6" t="s">
        <v>22</v>
      </c>
      <c r="N1393" s="6" t="s">
        <v>1722</v>
      </c>
      <c r="O1393" s="6" t="s">
        <v>1722</v>
      </c>
    </row>
    <row r="1394" spans="1:15" x14ac:dyDescent="0.3">
      <c r="A1394" s="6" t="s">
        <v>26622</v>
      </c>
      <c r="B1394" s="6" t="s">
        <v>18</v>
      </c>
      <c r="C1394" s="6">
        <v>2024</v>
      </c>
      <c r="D1394" s="6" t="s">
        <v>56</v>
      </c>
      <c r="E1394" s="6" t="s">
        <v>57</v>
      </c>
      <c r="F1394" s="6" t="s">
        <v>17367</v>
      </c>
      <c r="G1394" s="6" t="s">
        <v>58</v>
      </c>
      <c r="H1394" s="6" t="s">
        <v>22</v>
      </c>
      <c r="I1394" s="6" t="s">
        <v>59</v>
      </c>
      <c r="J1394" s="6" t="s">
        <v>26623</v>
      </c>
      <c r="K1394" s="6" t="s">
        <v>22</v>
      </c>
      <c r="L1394" s="6" t="s">
        <v>22</v>
      </c>
      <c r="M1394" s="6" t="s">
        <v>22</v>
      </c>
      <c r="N1394" s="6" t="s">
        <v>1722</v>
      </c>
      <c r="O1394" s="6" t="s">
        <v>1722</v>
      </c>
    </row>
    <row r="1395" spans="1:15" x14ac:dyDescent="0.3">
      <c r="A1395" s="6" t="s">
        <v>26642</v>
      </c>
      <c r="B1395" s="6" t="s">
        <v>18</v>
      </c>
      <c r="C1395" s="6">
        <v>2024</v>
      </c>
      <c r="D1395" s="6" t="s">
        <v>56</v>
      </c>
      <c r="E1395" s="6" t="s">
        <v>57</v>
      </c>
      <c r="F1395" s="6" t="s">
        <v>17367</v>
      </c>
      <c r="G1395" s="6" t="s">
        <v>58</v>
      </c>
      <c r="H1395" s="6" t="s">
        <v>22</v>
      </c>
      <c r="I1395" s="6" t="s">
        <v>59</v>
      </c>
      <c r="J1395" s="6" t="s">
        <v>26623</v>
      </c>
      <c r="K1395" s="6" t="s">
        <v>22</v>
      </c>
      <c r="L1395" s="6" t="s">
        <v>22</v>
      </c>
      <c r="M1395" s="6" t="s">
        <v>22</v>
      </c>
      <c r="N1395" s="6" t="s">
        <v>1722</v>
      </c>
      <c r="O1395" s="6" t="s">
        <v>1722</v>
      </c>
    </row>
    <row r="1396" spans="1:15" x14ac:dyDescent="0.3">
      <c r="A1396" s="6" t="s">
        <v>26720</v>
      </c>
      <c r="B1396" s="6" t="s">
        <v>24</v>
      </c>
      <c r="C1396" s="6">
        <v>2024</v>
      </c>
      <c r="D1396" s="6" t="s">
        <v>56</v>
      </c>
      <c r="E1396" s="6" t="s">
        <v>57</v>
      </c>
      <c r="F1396" s="6" t="s">
        <v>17367</v>
      </c>
      <c r="G1396" s="6" t="s">
        <v>22</v>
      </c>
      <c r="H1396" s="6" t="s">
        <v>22</v>
      </c>
      <c r="I1396" s="6" t="s">
        <v>59</v>
      </c>
      <c r="J1396" s="6" t="s">
        <v>22</v>
      </c>
      <c r="K1396" s="6" t="s">
        <v>14152</v>
      </c>
      <c r="L1396" s="6" t="s">
        <v>22</v>
      </c>
      <c r="M1396" s="6" t="s">
        <v>22</v>
      </c>
      <c r="N1396" s="6" t="s">
        <v>1722</v>
      </c>
      <c r="O1396" s="6" t="s">
        <v>1722</v>
      </c>
    </row>
    <row r="1397" spans="1:15" x14ac:dyDescent="0.3">
      <c r="A1397" s="6" t="s">
        <v>26958</v>
      </c>
      <c r="B1397" s="6" t="s">
        <v>24</v>
      </c>
      <c r="C1397" s="6">
        <v>2024</v>
      </c>
      <c r="D1397" s="6" t="s">
        <v>56</v>
      </c>
      <c r="E1397" s="6" t="s">
        <v>57</v>
      </c>
      <c r="F1397" s="6" t="s">
        <v>17367</v>
      </c>
      <c r="G1397" s="6" t="s">
        <v>22</v>
      </c>
      <c r="H1397" s="6" t="s">
        <v>22</v>
      </c>
      <c r="I1397" s="6" t="s">
        <v>59</v>
      </c>
      <c r="J1397" s="6" t="s">
        <v>22</v>
      </c>
      <c r="K1397" s="6" t="s">
        <v>14152</v>
      </c>
      <c r="L1397" s="6" t="s">
        <v>22</v>
      </c>
      <c r="M1397" s="6" t="s">
        <v>22</v>
      </c>
      <c r="N1397" s="6" t="s">
        <v>1722</v>
      </c>
      <c r="O1397" s="6" t="s">
        <v>1722</v>
      </c>
    </row>
    <row r="1398" spans="1:15" x14ac:dyDescent="0.3">
      <c r="A1398" s="6" t="s">
        <v>29059</v>
      </c>
      <c r="B1398" s="6" t="s">
        <v>24</v>
      </c>
      <c r="C1398" s="6">
        <v>2024</v>
      </c>
      <c r="D1398" s="6" t="s">
        <v>56</v>
      </c>
      <c r="E1398" s="6" t="s">
        <v>57</v>
      </c>
      <c r="F1398" s="6" t="s">
        <v>17367</v>
      </c>
      <c r="G1398" s="6" t="s">
        <v>22</v>
      </c>
      <c r="H1398" s="6" t="s">
        <v>22</v>
      </c>
      <c r="I1398" s="6" t="s">
        <v>59</v>
      </c>
      <c r="J1398" s="6" t="s">
        <v>22</v>
      </c>
      <c r="K1398" s="6" t="s">
        <v>14152</v>
      </c>
      <c r="L1398" s="6" t="s">
        <v>22</v>
      </c>
      <c r="M1398" s="6" t="s">
        <v>22</v>
      </c>
      <c r="N1398" s="6" t="s">
        <v>1722</v>
      </c>
      <c r="O1398" s="6" t="s">
        <v>1722</v>
      </c>
    </row>
    <row r="1399" spans="1:15" x14ac:dyDescent="0.3">
      <c r="A1399" s="6" t="s">
        <v>31409</v>
      </c>
      <c r="B1399" s="6" t="s">
        <v>18</v>
      </c>
      <c r="C1399" s="6">
        <v>2024</v>
      </c>
      <c r="D1399" s="6" t="s">
        <v>56</v>
      </c>
      <c r="E1399" s="6" t="s">
        <v>57</v>
      </c>
      <c r="F1399" s="6" t="s">
        <v>17367</v>
      </c>
      <c r="G1399" s="6" t="s">
        <v>58</v>
      </c>
      <c r="H1399" s="6" t="s">
        <v>22</v>
      </c>
      <c r="I1399" s="6" t="s">
        <v>59</v>
      </c>
      <c r="J1399" s="6" t="s">
        <v>26623</v>
      </c>
      <c r="K1399" s="6" t="s">
        <v>22</v>
      </c>
      <c r="L1399" s="6" t="s">
        <v>22</v>
      </c>
      <c r="M1399" s="6" t="s">
        <v>22</v>
      </c>
      <c r="N1399" s="6" t="s">
        <v>1722</v>
      </c>
      <c r="O1399" s="6" t="s">
        <v>1722</v>
      </c>
    </row>
    <row r="1400" spans="1:15" x14ac:dyDescent="0.3">
      <c r="A1400" s="6" t="s">
        <v>31716</v>
      </c>
      <c r="B1400" s="6" t="s">
        <v>18</v>
      </c>
      <c r="C1400" s="6">
        <v>2024</v>
      </c>
      <c r="D1400" s="6" t="s">
        <v>56</v>
      </c>
      <c r="E1400" s="6" t="s">
        <v>57</v>
      </c>
      <c r="F1400" s="6" t="s">
        <v>17367</v>
      </c>
      <c r="G1400" s="6" t="s">
        <v>58</v>
      </c>
      <c r="H1400" s="6" t="s">
        <v>22</v>
      </c>
      <c r="I1400" s="6" t="s">
        <v>59</v>
      </c>
      <c r="J1400" s="6" t="s">
        <v>26623</v>
      </c>
      <c r="K1400" s="6" t="s">
        <v>22</v>
      </c>
      <c r="L1400" s="6" t="s">
        <v>22</v>
      </c>
      <c r="M1400" s="6" t="s">
        <v>22</v>
      </c>
      <c r="N1400" s="6" t="s">
        <v>1722</v>
      </c>
      <c r="O1400" s="6" t="s">
        <v>1722</v>
      </c>
    </row>
    <row r="1401" spans="1:15" x14ac:dyDescent="0.3">
      <c r="A1401" s="6" t="s">
        <v>31723</v>
      </c>
      <c r="B1401" s="6" t="s">
        <v>18</v>
      </c>
      <c r="C1401" s="6">
        <v>2024</v>
      </c>
      <c r="D1401" s="6" t="s">
        <v>56</v>
      </c>
      <c r="E1401" s="6" t="s">
        <v>57</v>
      </c>
      <c r="F1401" s="6" t="s">
        <v>17367</v>
      </c>
      <c r="G1401" s="6" t="s">
        <v>58</v>
      </c>
      <c r="H1401" s="6" t="s">
        <v>22</v>
      </c>
      <c r="I1401" s="6" t="s">
        <v>59</v>
      </c>
      <c r="J1401" s="6" t="s">
        <v>26623</v>
      </c>
      <c r="K1401" s="6" t="s">
        <v>22</v>
      </c>
      <c r="L1401" s="6" t="s">
        <v>22</v>
      </c>
      <c r="M1401" s="6" t="s">
        <v>22</v>
      </c>
      <c r="N1401" s="6" t="s">
        <v>1722</v>
      </c>
      <c r="O1401" s="6" t="s">
        <v>1722</v>
      </c>
    </row>
    <row r="1402" spans="1:15" x14ac:dyDescent="0.3">
      <c r="A1402" s="6" t="s">
        <v>31911</v>
      </c>
      <c r="B1402" s="6" t="s">
        <v>18</v>
      </c>
      <c r="C1402" s="6">
        <v>2024</v>
      </c>
      <c r="D1402" s="6" t="s">
        <v>56</v>
      </c>
      <c r="E1402" s="6" t="s">
        <v>57</v>
      </c>
      <c r="F1402" s="6" t="s">
        <v>17367</v>
      </c>
      <c r="G1402" s="6" t="s">
        <v>58</v>
      </c>
      <c r="H1402" s="6" t="s">
        <v>22</v>
      </c>
      <c r="I1402" s="6" t="s">
        <v>59</v>
      </c>
      <c r="J1402" s="6" t="s">
        <v>26623</v>
      </c>
      <c r="K1402" s="6" t="s">
        <v>22</v>
      </c>
      <c r="L1402" s="6" t="s">
        <v>22</v>
      </c>
      <c r="M1402" s="6" t="s">
        <v>22</v>
      </c>
      <c r="N1402" s="6" t="s">
        <v>1722</v>
      </c>
      <c r="O1402" s="6" t="s">
        <v>1722</v>
      </c>
    </row>
    <row r="1403" spans="1:15" x14ac:dyDescent="0.3">
      <c r="A1403" s="6" t="s">
        <v>31957</v>
      </c>
      <c r="B1403" s="6" t="s">
        <v>18</v>
      </c>
      <c r="C1403" s="6">
        <v>2024</v>
      </c>
      <c r="D1403" s="6" t="s">
        <v>56</v>
      </c>
      <c r="E1403" s="6" t="s">
        <v>57</v>
      </c>
      <c r="F1403" s="6" t="s">
        <v>17367</v>
      </c>
      <c r="G1403" s="6" t="s">
        <v>58</v>
      </c>
      <c r="H1403" s="6" t="s">
        <v>22</v>
      </c>
      <c r="I1403" s="6" t="s">
        <v>59</v>
      </c>
      <c r="J1403" s="6" t="s">
        <v>26623</v>
      </c>
      <c r="K1403" s="6" t="s">
        <v>22</v>
      </c>
      <c r="L1403" s="6" t="s">
        <v>22</v>
      </c>
      <c r="M1403" s="6" t="s">
        <v>22</v>
      </c>
      <c r="N1403" s="6" t="s">
        <v>1722</v>
      </c>
      <c r="O1403" s="6" t="s">
        <v>1722</v>
      </c>
    </row>
    <row r="1404" spans="1:15" x14ac:dyDescent="0.3">
      <c r="A1404" s="6" t="s">
        <v>26235</v>
      </c>
      <c r="B1404" s="6" t="s">
        <v>24</v>
      </c>
      <c r="C1404" s="6">
        <v>2024</v>
      </c>
      <c r="D1404" s="6" t="s">
        <v>25</v>
      </c>
      <c r="E1404" s="6" t="s">
        <v>26236</v>
      </c>
      <c r="F1404" s="6" t="s">
        <v>14461</v>
      </c>
      <c r="G1404" s="6" t="s">
        <v>22</v>
      </c>
      <c r="H1404" s="6" t="s">
        <v>22</v>
      </c>
      <c r="I1404" s="6" t="s">
        <v>27</v>
      </c>
      <c r="J1404" s="6" t="s">
        <v>22</v>
      </c>
      <c r="K1404" s="6" t="s">
        <v>26237</v>
      </c>
      <c r="L1404" s="6" t="s">
        <v>22</v>
      </c>
      <c r="M1404" s="6" t="s">
        <v>22</v>
      </c>
      <c r="N1404" s="6" t="s">
        <v>1721</v>
      </c>
      <c r="O1404" s="6"/>
    </row>
    <row r="1405" spans="1:15" x14ac:dyDescent="0.3">
      <c r="A1405" s="6" t="s">
        <v>25758</v>
      </c>
      <c r="B1405" s="6" t="s">
        <v>24</v>
      </c>
      <c r="C1405" s="6">
        <v>2024</v>
      </c>
      <c r="D1405" s="6" t="s">
        <v>74</v>
      </c>
      <c r="E1405" s="6" t="s">
        <v>75</v>
      </c>
      <c r="F1405" s="6" t="s">
        <v>11838</v>
      </c>
      <c r="G1405" s="6" t="s">
        <v>22</v>
      </c>
      <c r="H1405" s="6" t="s">
        <v>22</v>
      </c>
      <c r="I1405" s="6" t="s">
        <v>76</v>
      </c>
      <c r="J1405" s="6" t="s">
        <v>22</v>
      </c>
      <c r="K1405" s="6" t="s">
        <v>25759</v>
      </c>
      <c r="L1405" s="6" t="s">
        <v>22</v>
      </c>
      <c r="M1405" s="6" t="s">
        <v>22</v>
      </c>
      <c r="N1405" s="6" t="s">
        <v>1722</v>
      </c>
      <c r="O1405" s="6" t="s">
        <v>1722</v>
      </c>
    </row>
    <row r="1406" spans="1:15" x14ac:dyDescent="0.3">
      <c r="A1406" s="6" t="s">
        <v>26127</v>
      </c>
      <c r="B1406" s="6" t="s">
        <v>24</v>
      </c>
      <c r="C1406" s="6">
        <v>2024</v>
      </c>
      <c r="D1406" s="6" t="s">
        <v>74</v>
      </c>
      <c r="E1406" s="6" t="s">
        <v>75</v>
      </c>
      <c r="F1406" s="6" t="s">
        <v>11838</v>
      </c>
      <c r="G1406" s="6" t="s">
        <v>22</v>
      </c>
      <c r="H1406" s="6" t="s">
        <v>22</v>
      </c>
      <c r="I1406" s="6" t="s">
        <v>76</v>
      </c>
      <c r="J1406" s="6" t="s">
        <v>22</v>
      </c>
      <c r="K1406" s="6" t="s">
        <v>25759</v>
      </c>
      <c r="L1406" s="6" t="s">
        <v>22</v>
      </c>
      <c r="M1406" s="6" t="s">
        <v>22</v>
      </c>
      <c r="N1406" s="6" t="s">
        <v>1722</v>
      </c>
      <c r="O1406" s="6" t="s">
        <v>1722</v>
      </c>
    </row>
    <row r="1407" spans="1:15" x14ac:dyDescent="0.3">
      <c r="A1407" s="6" t="s">
        <v>26558</v>
      </c>
      <c r="B1407" s="6" t="s">
        <v>24</v>
      </c>
      <c r="C1407" s="6">
        <v>2024</v>
      </c>
      <c r="D1407" s="6" t="s">
        <v>74</v>
      </c>
      <c r="E1407" s="6" t="s">
        <v>75</v>
      </c>
      <c r="F1407" s="6" t="s">
        <v>11838</v>
      </c>
      <c r="G1407" s="6" t="s">
        <v>22</v>
      </c>
      <c r="H1407" s="6" t="s">
        <v>22</v>
      </c>
      <c r="I1407" s="6" t="s">
        <v>76</v>
      </c>
      <c r="J1407" s="6" t="s">
        <v>22</v>
      </c>
      <c r="K1407" s="6" t="s">
        <v>25759</v>
      </c>
      <c r="L1407" s="6" t="s">
        <v>22</v>
      </c>
      <c r="M1407" s="6" t="s">
        <v>22</v>
      </c>
      <c r="N1407" s="6" t="s">
        <v>1722</v>
      </c>
      <c r="O1407" s="6" t="s">
        <v>1722</v>
      </c>
    </row>
    <row r="1408" spans="1:15" x14ac:dyDescent="0.3">
      <c r="A1408" s="6" t="s">
        <v>27025</v>
      </c>
      <c r="B1408" s="6" t="s">
        <v>24</v>
      </c>
      <c r="C1408" s="6">
        <v>2024</v>
      </c>
      <c r="D1408" s="6" t="s">
        <v>74</v>
      </c>
      <c r="E1408" s="6" t="s">
        <v>75</v>
      </c>
      <c r="F1408" s="6" t="s">
        <v>11838</v>
      </c>
      <c r="G1408" s="6" t="s">
        <v>22</v>
      </c>
      <c r="H1408" s="6" t="s">
        <v>22</v>
      </c>
      <c r="I1408" s="6" t="s">
        <v>76</v>
      </c>
      <c r="J1408" s="6" t="s">
        <v>22</v>
      </c>
      <c r="K1408" s="6" t="s">
        <v>25759</v>
      </c>
      <c r="L1408" s="6" t="s">
        <v>22</v>
      </c>
      <c r="M1408" s="6" t="s">
        <v>22</v>
      </c>
      <c r="N1408" s="6" t="s">
        <v>1722</v>
      </c>
      <c r="O1408" s="6" t="s">
        <v>1722</v>
      </c>
    </row>
    <row r="1409" spans="1:15" x14ac:dyDescent="0.3">
      <c r="A1409" s="6" t="s">
        <v>27218</v>
      </c>
      <c r="B1409" s="6" t="s">
        <v>24</v>
      </c>
      <c r="C1409" s="6">
        <v>2024</v>
      </c>
      <c r="D1409" s="6" t="s">
        <v>74</v>
      </c>
      <c r="E1409" s="6" t="s">
        <v>75</v>
      </c>
      <c r="F1409" s="6" t="s">
        <v>11838</v>
      </c>
      <c r="G1409" s="6" t="s">
        <v>22</v>
      </c>
      <c r="H1409" s="6" t="s">
        <v>14184</v>
      </c>
      <c r="I1409" s="6" t="s">
        <v>76</v>
      </c>
      <c r="J1409" s="6" t="s">
        <v>27219</v>
      </c>
      <c r="K1409" s="6" t="s">
        <v>77</v>
      </c>
      <c r="L1409" s="6" t="s">
        <v>22</v>
      </c>
      <c r="M1409" s="6" t="s">
        <v>22</v>
      </c>
      <c r="N1409" s="6" t="s">
        <v>1722</v>
      </c>
      <c r="O1409" s="6" t="s">
        <v>1722</v>
      </c>
    </row>
    <row r="1410" spans="1:15" x14ac:dyDescent="0.3">
      <c r="A1410" s="6" t="s">
        <v>28182</v>
      </c>
      <c r="B1410" s="6" t="s">
        <v>24</v>
      </c>
      <c r="C1410" s="6">
        <v>2024</v>
      </c>
      <c r="D1410" s="6" t="s">
        <v>74</v>
      </c>
      <c r="E1410" s="6" t="s">
        <v>75</v>
      </c>
      <c r="F1410" s="6" t="s">
        <v>11838</v>
      </c>
      <c r="G1410" s="6" t="s">
        <v>22</v>
      </c>
      <c r="H1410" s="6" t="s">
        <v>22</v>
      </c>
      <c r="I1410" s="6" t="s">
        <v>76</v>
      </c>
      <c r="J1410" s="6" t="s">
        <v>22</v>
      </c>
      <c r="K1410" s="6" t="s">
        <v>25759</v>
      </c>
      <c r="L1410" s="6" t="s">
        <v>22</v>
      </c>
      <c r="M1410" s="6" t="s">
        <v>22</v>
      </c>
      <c r="N1410" s="6" t="s">
        <v>1722</v>
      </c>
      <c r="O1410" s="6" t="s">
        <v>1722</v>
      </c>
    </row>
    <row r="1411" spans="1:15" x14ac:dyDescent="0.3">
      <c r="A1411" s="6" t="s">
        <v>28984</v>
      </c>
      <c r="B1411" s="6" t="s">
        <v>24</v>
      </c>
      <c r="C1411" s="6">
        <v>2024</v>
      </c>
      <c r="D1411" s="6" t="s">
        <v>74</v>
      </c>
      <c r="E1411" s="6" t="s">
        <v>75</v>
      </c>
      <c r="F1411" s="6" t="s">
        <v>11838</v>
      </c>
      <c r="G1411" s="6" t="s">
        <v>22</v>
      </c>
      <c r="H1411" s="6" t="s">
        <v>22</v>
      </c>
      <c r="I1411" s="6" t="s">
        <v>76</v>
      </c>
      <c r="J1411" s="6" t="s">
        <v>22</v>
      </c>
      <c r="K1411" s="6" t="s">
        <v>25759</v>
      </c>
      <c r="L1411" s="6" t="s">
        <v>22</v>
      </c>
      <c r="M1411" s="6" t="s">
        <v>22</v>
      </c>
      <c r="N1411" s="6" t="s">
        <v>1722</v>
      </c>
      <c r="O1411" s="6" t="s">
        <v>1722</v>
      </c>
    </row>
    <row r="1412" spans="1:15" x14ac:dyDescent="0.3">
      <c r="A1412" s="6" t="s">
        <v>31407</v>
      </c>
      <c r="B1412" s="6" t="s">
        <v>24</v>
      </c>
      <c r="C1412" s="6">
        <v>2024</v>
      </c>
      <c r="D1412" s="6" t="s">
        <v>74</v>
      </c>
      <c r="E1412" s="6" t="s">
        <v>75</v>
      </c>
      <c r="F1412" s="6" t="s">
        <v>11838</v>
      </c>
      <c r="G1412" s="6" t="s">
        <v>22</v>
      </c>
      <c r="H1412" s="6" t="s">
        <v>22</v>
      </c>
      <c r="I1412" s="6" t="s">
        <v>76</v>
      </c>
      <c r="J1412" s="6" t="s">
        <v>22</v>
      </c>
      <c r="K1412" s="6" t="s">
        <v>25759</v>
      </c>
      <c r="L1412" s="6" t="s">
        <v>22</v>
      </c>
      <c r="M1412" s="6" t="s">
        <v>22</v>
      </c>
      <c r="N1412" s="6" t="s">
        <v>1722</v>
      </c>
      <c r="O1412" s="6" t="s">
        <v>1722</v>
      </c>
    </row>
    <row r="1413" spans="1:15" x14ac:dyDescent="0.3">
      <c r="A1413" s="6" t="s">
        <v>31910</v>
      </c>
      <c r="B1413" s="6" t="s">
        <v>24</v>
      </c>
      <c r="C1413" s="6">
        <v>2024</v>
      </c>
      <c r="D1413" s="6" t="s">
        <v>74</v>
      </c>
      <c r="E1413" s="6" t="s">
        <v>75</v>
      </c>
      <c r="F1413" s="6" t="s">
        <v>11838</v>
      </c>
      <c r="G1413" s="6" t="s">
        <v>22</v>
      </c>
      <c r="H1413" s="6" t="s">
        <v>22</v>
      </c>
      <c r="I1413" s="6" t="s">
        <v>76</v>
      </c>
      <c r="J1413" s="6" t="s">
        <v>22</v>
      </c>
      <c r="K1413" s="6" t="s">
        <v>25759</v>
      </c>
      <c r="L1413" s="6" t="s">
        <v>22</v>
      </c>
      <c r="M1413" s="6" t="s">
        <v>22</v>
      </c>
      <c r="N1413" s="6" t="s">
        <v>1722</v>
      </c>
      <c r="O1413" s="6" t="s">
        <v>1722</v>
      </c>
    </row>
    <row r="1414" spans="1:15" x14ac:dyDescent="0.3">
      <c r="A1414" s="6" t="s">
        <v>27181</v>
      </c>
      <c r="B1414" s="6" t="s">
        <v>18</v>
      </c>
      <c r="C1414" s="6">
        <v>2024</v>
      </c>
      <c r="D1414" s="6" t="s">
        <v>27182</v>
      </c>
      <c r="E1414" s="6" t="s">
        <v>27183</v>
      </c>
      <c r="F1414" s="6" t="s">
        <v>27184</v>
      </c>
      <c r="G1414" s="6" t="s">
        <v>27185</v>
      </c>
      <c r="H1414" s="6" t="s">
        <v>22</v>
      </c>
      <c r="I1414" s="6" t="s">
        <v>27186</v>
      </c>
      <c r="J1414" s="6" t="s">
        <v>27187</v>
      </c>
      <c r="K1414" s="6" t="s">
        <v>22</v>
      </c>
      <c r="L1414" s="6" t="s">
        <v>22</v>
      </c>
      <c r="M1414" s="6" t="s">
        <v>22</v>
      </c>
      <c r="N1414" s="6" t="s">
        <v>1721</v>
      </c>
      <c r="O1414" s="6"/>
    </row>
    <row r="1415" spans="1:15" x14ac:dyDescent="0.3">
      <c r="A1415" s="6" t="s">
        <v>25849</v>
      </c>
      <c r="B1415" s="6" t="s">
        <v>24</v>
      </c>
      <c r="C1415" s="6">
        <v>2024</v>
      </c>
      <c r="D1415" s="6" t="s">
        <v>288</v>
      </c>
      <c r="E1415" s="6" t="s">
        <v>289</v>
      </c>
      <c r="F1415" s="6" t="s">
        <v>11838</v>
      </c>
      <c r="G1415" s="6" t="s">
        <v>22</v>
      </c>
      <c r="H1415" s="6" t="s">
        <v>22</v>
      </c>
      <c r="I1415" s="6" t="s">
        <v>290</v>
      </c>
      <c r="J1415" s="6" t="s">
        <v>22</v>
      </c>
      <c r="K1415" s="6" t="s">
        <v>25850</v>
      </c>
      <c r="L1415" s="6" t="s">
        <v>22</v>
      </c>
      <c r="M1415" s="6" t="s">
        <v>22</v>
      </c>
      <c r="N1415" s="6" t="s">
        <v>1721</v>
      </c>
      <c r="O1415" s="6"/>
    </row>
    <row r="1416" spans="1:15" x14ac:dyDescent="0.3">
      <c r="A1416" s="6" t="s">
        <v>26575</v>
      </c>
      <c r="B1416" s="6" t="s">
        <v>24</v>
      </c>
      <c r="C1416" s="6">
        <v>2024</v>
      </c>
      <c r="D1416" s="6" t="s">
        <v>288</v>
      </c>
      <c r="E1416" s="6" t="s">
        <v>289</v>
      </c>
      <c r="F1416" s="6" t="s">
        <v>11838</v>
      </c>
      <c r="G1416" s="6" t="s">
        <v>22</v>
      </c>
      <c r="H1416" s="6" t="s">
        <v>22</v>
      </c>
      <c r="I1416" s="6" t="s">
        <v>290</v>
      </c>
      <c r="J1416" s="6" t="s">
        <v>22</v>
      </c>
      <c r="K1416" s="6" t="s">
        <v>25850</v>
      </c>
      <c r="L1416" s="6" t="s">
        <v>22</v>
      </c>
      <c r="M1416" s="6" t="s">
        <v>22</v>
      </c>
      <c r="N1416" s="6" t="s">
        <v>1721</v>
      </c>
      <c r="O1416" s="6"/>
    </row>
    <row r="1417" spans="1:15" x14ac:dyDescent="0.3">
      <c r="A1417" s="6" t="s">
        <v>27232</v>
      </c>
      <c r="B1417" s="6" t="s">
        <v>24</v>
      </c>
      <c r="C1417" s="6">
        <v>2024</v>
      </c>
      <c r="D1417" s="6" t="s">
        <v>288</v>
      </c>
      <c r="E1417" s="6" t="s">
        <v>289</v>
      </c>
      <c r="F1417" s="6" t="s">
        <v>11838</v>
      </c>
      <c r="G1417" s="6" t="s">
        <v>22</v>
      </c>
      <c r="H1417" s="6" t="s">
        <v>14184</v>
      </c>
      <c r="I1417" s="6" t="s">
        <v>290</v>
      </c>
      <c r="J1417" s="6" t="s">
        <v>27233</v>
      </c>
      <c r="K1417" s="6" t="s">
        <v>291</v>
      </c>
      <c r="L1417" s="6" t="s">
        <v>22</v>
      </c>
      <c r="M1417" s="6" t="s">
        <v>22</v>
      </c>
      <c r="N1417" s="6" t="s">
        <v>1721</v>
      </c>
      <c r="O1417" s="6"/>
    </row>
    <row r="1418" spans="1:15" x14ac:dyDescent="0.3">
      <c r="A1418" s="6" t="s">
        <v>27520</v>
      </c>
      <c r="B1418" s="6" t="s">
        <v>24</v>
      </c>
      <c r="C1418" s="6">
        <v>2024</v>
      </c>
      <c r="D1418" s="6" t="s">
        <v>288</v>
      </c>
      <c r="E1418" s="6" t="s">
        <v>289</v>
      </c>
      <c r="F1418" s="6" t="s">
        <v>11838</v>
      </c>
      <c r="G1418" s="6" t="s">
        <v>22</v>
      </c>
      <c r="H1418" s="6" t="s">
        <v>22</v>
      </c>
      <c r="I1418" s="6" t="s">
        <v>290</v>
      </c>
      <c r="J1418" s="6" t="s">
        <v>22</v>
      </c>
      <c r="K1418" s="6" t="s">
        <v>25850</v>
      </c>
      <c r="L1418" s="6" t="s">
        <v>22</v>
      </c>
      <c r="M1418" s="6" t="s">
        <v>22</v>
      </c>
      <c r="N1418" s="6" t="s">
        <v>1721</v>
      </c>
      <c r="O1418" s="6"/>
    </row>
    <row r="1419" spans="1:15" x14ac:dyDescent="0.3">
      <c r="A1419" s="6" t="s">
        <v>29238</v>
      </c>
      <c r="B1419" s="6" t="s">
        <v>24</v>
      </c>
      <c r="C1419" s="6">
        <v>2024</v>
      </c>
      <c r="D1419" s="6" t="s">
        <v>288</v>
      </c>
      <c r="E1419" s="6" t="s">
        <v>289</v>
      </c>
      <c r="F1419" s="6" t="s">
        <v>11838</v>
      </c>
      <c r="G1419" s="6" t="s">
        <v>22</v>
      </c>
      <c r="H1419" s="6" t="s">
        <v>22</v>
      </c>
      <c r="I1419" s="6" t="s">
        <v>290</v>
      </c>
      <c r="J1419" s="6" t="s">
        <v>22</v>
      </c>
      <c r="K1419" s="6" t="s">
        <v>25850</v>
      </c>
      <c r="L1419" s="6" t="s">
        <v>22</v>
      </c>
      <c r="M1419" s="6" t="s">
        <v>22</v>
      </c>
      <c r="N1419" s="6" t="s">
        <v>1721</v>
      </c>
      <c r="O1419" s="6"/>
    </row>
    <row r="1420" spans="1:15" x14ac:dyDescent="0.3">
      <c r="A1420" s="6" t="s">
        <v>31721</v>
      </c>
      <c r="B1420" s="6" t="s">
        <v>24</v>
      </c>
      <c r="C1420" s="6">
        <v>2024</v>
      </c>
      <c r="D1420" s="6" t="s">
        <v>288</v>
      </c>
      <c r="E1420" s="6" t="s">
        <v>289</v>
      </c>
      <c r="F1420" s="6" t="s">
        <v>11838</v>
      </c>
      <c r="G1420" s="6" t="s">
        <v>22</v>
      </c>
      <c r="H1420" s="6" t="s">
        <v>22</v>
      </c>
      <c r="I1420" s="6" t="s">
        <v>290</v>
      </c>
      <c r="J1420" s="6" t="s">
        <v>22</v>
      </c>
      <c r="K1420" s="6" t="s">
        <v>25850</v>
      </c>
      <c r="L1420" s="6" t="s">
        <v>22</v>
      </c>
      <c r="M1420" s="6" t="s">
        <v>22</v>
      </c>
      <c r="N1420" s="6" t="s">
        <v>1721</v>
      </c>
      <c r="O1420" s="6"/>
    </row>
    <row r="1421" spans="1:15" x14ac:dyDescent="0.3">
      <c r="A1421" s="6" t="s">
        <v>31950</v>
      </c>
      <c r="B1421" s="6" t="s">
        <v>24</v>
      </c>
      <c r="C1421" s="6">
        <v>2024</v>
      </c>
      <c r="D1421" s="6" t="s">
        <v>288</v>
      </c>
      <c r="E1421" s="6" t="s">
        <v>289</v>
      </c>
      <c r="F1421" s="6" t="s">
        <v>11838</v>
      </c>
      <c r="G1421" s="6" t="s">
        <v>22</v>
      </c>
      <c r="H1421" s="6" t="s">
        <v>22</v>
      </c>
      <c r="I1421" s="6" t="s">
        <v>290</v>
      </c>
      <c r="J1421" s="6" t="s">
        <v>22</v>
      </c>
      <c r="K1421" s="6" t="s">
        <v>25850</v>
      </c>
      <c r="L1421" s="6" t="s">
        <v>22</v>
      </c>
      <c r="M1421" s="6" t="s">
        <v>22</v>
      </c>
      <c r="N1421" s="6" t="s">
        <v>1721</v>
      </c>
      <c r="O1421" s="6"/>
    </row>
    <row r="1422" spans="1:15" x14ac:dyDescent="0.3">
      <c r="A1422" s="6" t="s">
        <v>28618</v>
      </c>
      <c r="B1422" s="6" t="s">
        <v>18</v>
      </c>
      <c r="C1422" s="6">
        <v>2024</v>
      </c>
      <c r="D1422" s="6" t="s">
        <v>28619</v>
      </c>
      <c r="E1422" s="6" t="s">
        <v>28620</v>
      </c>
      <c r="F1422" s="6" t="s">
        <v>25875</v>
      </c>
      <c r="G1422" s="6" t="s">
        <v>267</v>
      </c>
      <c r="H1422" s="6" t="s">
        <v>22</v>
      </c>
      <c r="I1422" s="6" t="s">
        <v>28621</v>
      </c>
      <c r="J1422" s="6" t="s">
        <v>28622</v>
      </c>
      <c r="K1422" s="6" t="s">
        <v>22</v>
      </c>
      <c r="L1422" s="6" t="s">
        <v>22</v>
      </c>
      <c r="M1422" s="6" t="s">
        <v>22</v>
      </c>
      <c r="N1422" s="6" t="s">
        <v>1721</v>
      </c>
      <c r="O1422" s="6"/>
    </row>
    <row r="1423" spans="1:15" x14ac:dyDescent="0.3">
      <c r="A1423" s="6" t="s">
        <v>30544</v>
      </c>
      <c r="B1423" s="6" t="s">
        <v>24</v>
      </c>
      <c r="C1423" s="6">
        <v>2024</v>
      </c>
      <c r="D1423" s="6" t="s">
        <v>29647</v>
      </c>
      <c r="E1423" s="6" t="s">
        <v>30545</v>
      </c>
      <c r="F1423" s="6" t="s">
        <v>30546</v>
      </c>
      <c r="G1423" s="6" t="s">
        <v>22</v>
      </c>
      <c r="H1423" s="6" t="s">
        <v>30547</v>
      </c>
      <c r="I1423" s="6" t="s">
        <v>30548</v>
      </c>
      <c r="J1423" s="6" t="s">
        <v>30549</v>
      </c>
      <c r="K1423" s="6" t="s">
        <v>22</v>
      </c>
      <c r="L1423" s="6" t="s">
        <v>22</v>
      </c>
      <c r="M1423" s="6" t="s">
        <v>22</v>
      </c>
      <c r="N1423" s="6" t="s">
        <v>1721</v>
      </c>
      <c r="O1423" s="6"/>
    </row>
    <row r="1424" spans="1:15" x14ac:dyDescent="0.3">
      <c r="A1424" s="6" t="s">
        <v>29786</v>
      </c>
      <c r="B1424" s="6" t="s">
        <v>24</v>
      </c>
      <c r="C1424" s="6">
        <v>2024</v>
      </c>
      <c r="D1424" s="6" t="s">
        <v>11438</v>
      </c>
      <c r="E1424" s="6" t="s">
        <v>11439</v>
      </c>
      <c r="F1424" s="6" t="s">
        <v>11440</v>
      </c>
      <c r="G1424" s="6" t="s">
        <v>22</v>
      </c>
      <c r="H1424" s="6" t="s">
        <v>14555</v>
      </c>
      <c r="I1424" s="6" t="s">
        <v>11442</v>
      </c>
      <c r="J1424" s="6" t="s">
        <v>14556</v>
      </c>
      <c r="K1424" s="6" t="s">
        <v>22</v>
      </c>
      <c r="L1424" s="6" t="s">
        <v>22</v>
      </c>
      <c r="M1424" s="6" t="s">
        <v>22</v>
      </c>
      <c r="N1424" s="6" t="s">
        <v>1722</v>
      </c>
      <c r="O1424" s="6" t="s">
        <v>1722</v>
      </c>
    </row>
    <row r="1425" spans="1:15" x14ac:dyDescent="0.3">
      <c r="A1425" s="6" t="s">
        <v>27213</v>
      </c>
      <c r="B1425" s="6" t="s">
        <v>18</v>
      </c>
      <c r="C1425" s="6">
        <v>2024</v>
      </c>
      <c r="D1425" s="6" t="s">
        <v>27214</v>
      </c>
      <c r="E1425" s="6" t="s">
        <v>27215</v>
      </c>
      <c r="F1425" s="6" t="s">
        <v>14360</v>
      </c>
      <c r="G1425" s="6" t="s">
        <v>81</v>
      </c>
      <c r="H1425" s="6" t="s">
        <v>22</v>
      </c>
      <c r="I1425" s="6" t="s">
        <v>27216</v>
      </c>
      <c r="J1425" s="6" t="s">
        <v>27217</v>
      </c>
      <c r="K1425" s="6" t="s">
        <v>22</v>
      </c>
      <c r="L1425" s="6" t="s">
        <v>22</v>
      </c>
      <c r="M1425" s="6" t="s">
        <v>22</v>
      </c>
      <c r="N1425" s="6" t="s">
        <v>1721</v>
      </c>
      <c r="O1425" s="6"/>
    </row>
    <row r="1426" spans="1:15" x14ac:dyDescent="0.3">
      <c r="A1426" s="6" t="s">
        <v>29250</v>
      </c>
      <c r="B1426" s="6" t="s">
        <v>24</v>
      </c>
      <c r="C1426" s="6">
        <v>2024</v>
      </c>
      <c r="D1426" s="6" t="s">
        <v>25</v>
      </c>
      <c r="E1426" s="6" t="s">
        <v>26</v>
      </c>
      <c r="F1426" s="6" t="s">
        <v>14461</v>
      </c>
      <c r="G1426" s="6" t="s">
        <v>22</v>
      </c>
      <c r="H1426" s="6" t="s">
        <v>14462</v>
      </c>
      <c r="I1426" s="6" t="s">
        <v>27</v>
      </c>
      <c r="J1426" s="6" t="s">
        <v>29251</v>
      </c>
      <c r="K1426" s="6" t="s">
        <v>28</v>
      </c>
      <c r="L1426" s="6" t="s">
        <v>22</v>
      </c>
      <c r="M1426" s="6" t="s">
        <v>22</v>
      </c>
      <c r="N1426" s="6" t="s">
        <v>1721</v>
      </c>
      <c r="O1426" s="6"/>
    </row>
    <row r="1427" spans="1:15" x14ac:dyDescent="0.3">
      <c r="A1427" s="6" t="s">
        <v>31987</v>
      </c>
      <c r="B1427" s="6" t="s">
        <v>24</v>
      </c>
      <c r="C1427" s="6">
        <v>2024</v>
      </c>
      <c r="D1427" s="6" t="s">
        <v>25</v>
      </c>
      <c r="E1427" s="6" t="s">
        <v>26</v>
      </c>
      <c r="F1427" s="6" t="s">
        <v>14461</v>
      </c>
      <c r="G1427" s="6" t="s">
        <v>22</v>
      </c>
      <c r="H1427" s="6" t="s">
        <v>14462</v>
      </c>
      <c r="I1427" s="6" t="s">
        <v>27</v>
      </c>
      <c r="J1427" s="6" t="s">
        <v>29251</v>
      </c>
      <c r="K1427" s="6" t="s">
        <v>28</v>
      </c>
      <c r="L1427" s="6" t="s">
        <v>22</v>
      </c>
      <c r="M1427" s="6" t="s">
        <v>22</v>
      </c>
      <c r="N1427" s="6" t="s">
        <v>1721</v>
      </c>
      <c r="O1427" s="6"/>
    </row>
    <row r="1428" spans="1:15" x14ac:dyDescent="0.3">
      <c r="A1428" s="6" t="s">
        <v>29169</v>
      </c>
      <c r="B1428" s="6" t="s">
        <v>18</v>
      </c>
      <c r="C1428" s="6">
        <v>2024</v>
      </c>
      <c r="D1428" s="6" t="s">
        <v>390</v>
      </c>
      <c r="E1428" s="6" t="s">
        <v>391</v>
      </c>
      <c r="F1428" s="6" t="s">
        <v>17367</v>
      </c>
      <c r="G1428" s="6" t="s">
        <v>58</v>
      </c>
      <c r="H1428" s="6" t="s">
        <v>22</v>
      </c>
      <c r="I1428" s="6" t="s">
        <v>392</v>
      </c>
      <c r="J1428" s="6" t="s">
        <v>29170</v>
      </c>
      <c r="K1428" s="6" t="s">
        <v>22</v>
      </c>
      <c r="L1428" s="6" t="s">
        <v>22</v>
      </c>
      <c r="M1428" s="6" t="s">
        <v>22</v>
      </c>
      <c r="N1428" s="6" t="s">
        <v>1721</v>
      </c>
      <c r="O1428" s="6"/>
    </row>
    <row r="1429" spans="1:15" x14ac:dyDescent="0.3">
      <c r="A1429" s="6" t="s">
        <v>34831</v>
      </c>
      <c r="B1429" s="6" t="s">
        <v>24</v>
      </c>
      <c r="C1429" s="6">
        <v>2024</v>
      </c>
      <c r="D1429" s="6" t="s">
        <v>5360</v>
      </c>
      <c r="E1429" s="6" t="s">
        <v>34832</v>
      </c>
      <c r="F1429" s="6" t="s">
        <v>5362</v>
      </c>
      <c r="G1429" s="6" t="s">
        <v>22</v>
      </c>
      <c r="H1429" s="6" t="s">
        <v>22</v>
      </c>
      <c r="I1429" s="6" t="s">
        <v>34833</v>
      </c>
      <c r="J1429" s="6" t="s">
        <v>22</v>
      </c>
      <c r="K1429" s="6" t="s">
        <v>34834</v>
      </c>
      <c r="L1429" s="6" t="s">
        <v>22</v>
      </c>
      <c r="M1429" s="6" t="s">
        <v>22</v>
      </c>
      <c r="N1429" s="6" t="s">
        <v>1721</v>
      </c>
      <c r="O1429" s="6"/>
    </row>
    <row r="1430" spans="1:15" x14ac:dyDescent="0.3">
      <c r="A1430" s="6" t="s">
        <v>34382</v>
      </c>
      <c r="B1430" s="6" t="s">
        <v>24</v>
      </c>
      <c r="C1430" s="6">
        <v>2024</v>
      </c>
      <c r="D1430" s="6" t="s">
        <v>11879</v>
      </c>
      <c r="E1430" s="6" t="s">
        <v>11880</v>
      </c>
      <c r="F1430" s="6" t="s">
        <v>34383</v>
      </c>
      <c r="G1430" s="6" t="s">
        <v>22</v>
      </c>
      <c r="H1430" s="6" t="s">
        <v>22</v>
      </c>
      <c r="I1430" s="6" t="s">
        <v>34384</v>
      </c>
      <c r="J1430" s="6" t="s">
        <v>22</v>
      </c>
      <c r="K1430" s="6" t="s">
        <v>14152</v>
      </c>
      <c r="L1430" s="6" t="s">
        <v>22</v>
      </c>
      <c r="M1430" s="6" t="s">
        <v>22</v>
      </c>
      <c r="N1430" s="6" t="s">
        <v>1721</v>
      </c>
      <c r="O1430" s="6"/>
    </row>
    <row r="1431" spans="1:15" x14ac:dyDescent="0.3">
      <c r="A1431" s="6" t="s">
        <v>29289</v>
      </c>
      <c r="B1431" s="6" t="s">
        <v>24</v>
      </c>
      <c r="C1431" s="6">
        <v>2024</v>
      </c>
      <c r="D1431" s="6" t="s">
        <v>29290</v>
      </c>
      <c r="E1431" s="6" t="s">
        <v>29291</v>
      </c>
      <c r="F1431" s="6" t="s">
        <v>29292</v>
      </c>
      <c r="G1431" s="6" t="s">
        <v>22</v>
      </c>
      <c r="H1431" s="6" t="s">
        <v>29293</v>
      </c>
      <c r="I1431" s="6" t="s">
        <v>29294</v>
      </c>
      <c r="J1431" s="6" t="s">
        <v>29295</v>
      </c>
      <c r="K1431" s="6" t="s">
        <v>22</v>
      </c>
      <c r="L1431" s="6" t="s">
        <v>22</v>
      </c>
      <c r="M1431" s="6" t="s">
        <v>22</v>
      </c>
      <c r="N1431" s="6" t="s">
        <v>1721</v>
      </c>
      <c r="O1431" s="6"/>
    </row>
    <row r="1432" spans="1:15" x14ac:dyDescent="0.3">
      <c r="A1432" s="6" t="s">
        <v>32005</v>
      </c>
      <c r="B1432" s="6" t="s">
        <v>18</v>
      </c>
      <c r="C1432" s="6">
        <v>2024</v>
      </c>
      <c r="D1432" s="6" t="s">
        <v>29407</v>
      </c>
      <c r="E1432" s="6" t="s">
        <v>29408</v>
      </c>
      <c r="F1432" s="6" t="s">
        <v>29409</v>
      </c>
      <c r="G1432" s="6" t="s">
        <v>29410</v>
      </c>
      <c r="H1432" s="6" t="s">
        <v>22</v>
      </c>
      <c r="I1432" s="6" t="s">
        <v>29411</v>
      </c>
      <c r="J1432" s="6" t="s">
        <v>29412</v>
      </c>
      <c r="K1432" s="6" t="s">
        <v>22</v>
      </c>
      <c r="L1432" s="6" t="s">
        <v>22</v>
      </c>
      <c r="M1432" s="6" t="s">
        <v>22</v>
      </c>
      <c r="N1432" s="6" t="s">
        <v>1722</v>
      </c>
      <c r="O1432" s="6" t="s">
        <v>1722</v>
      </c>
    </row>
    <row r="1433" spans="1:15" x14ac:dyDescent="0.3">
      <c r="A1433" s="6" t="s">
        <v>29436</v>
      </c>
      <c r="B1433" s="6" t="s">
        <v>24</v>
      </c>
      <c r="C1433" s="6">
        <v>2024</v>
      </c>
      <c r="D1433" s="6" t="s">
        <v>29437</v>
      </c>
      <c r="E1433" s="6" t="s">
        <v>29438</v>
      </c>
      <c r="F1433" s="6" t="s">
        <v>11838</v>
      </c>
      <c r="G1433" s="6" t="s">
        <v>22</v>
      </c>
      <c r="H1433" s="6" t="s">
        <v>14184</v>
      </c>
      <c r="I1433" s="6" t="s">
        <v>29439</v>
      </c>
      <c r="J1433" s="6" t="s">
        <v>29440</v>
      </c>
      <c r="K1433" s="6" t="s">
        <v>29441</v>
      </c>
      <c r="L1433" s="6" t="s">
        <v>22</v>
      </c>
      <c r="M1433" s="6" t="s">
        <v>22</v>
      </c>
      <c r="N1433" s="6" t="s">
        <v>1721</v>
      </c>
      <c r="O1433" s="6"/>
    </row>
    <row r="1434" spans="1:15" x14ac:dyDescent="0.3">
      <c r="A1434" s="6" t="s">
        <v>32612</v>
      </c>
      <c r="B1434" s="6" t="s">
        <v>24</v>
      </c>
      <c r="C1434" s="6">
        <v>2024</v>
      </c>
      <c r="D1434" s="6" t="s">
        <v>32613</v>
      </c>
      <c r="E1434" s="6" t="s">
        <v>32614</v>
      </c>
      <c r="F1434" s="6" t="s">
        <v>17514</v>
      </c>
      <c r="G1434" s="6" t="s">
        <v>22</v>
      </c>
      <c r="H1434" s="6" t="s">
        <v>17515</v>
      </c>
      <c r="I1434" s="6" t="s">
        <v>32615</v>
      </c>
      <c r="J1434" s="6" t="s">
        <v>32616</v>
      </c>
      <c r="K1434" s="6" t="s">
        <v>32617</v>
      </c>
      <c r="L1434" s="6" t="s">
        <v>22</v>
      </c>
      <c r="M1434" s="6" t="s">
        <v>22</v>
      </c>
      <c r="N1434" s="6" t="s">
        <v>1721</v>
      </c>
      <c r="O1434" s="6"/>
    </row>
    <row r="1435" spans="1:15" x14ac:dyDescent="0.3">
      <c r="A1435" s="6" t="s">
        <v>26003</v>
      </c>
      <c r="B1435" s="6" t="s">
        <v>18</v>
      </c>
      <c r="C1435" s="6">
        <v>2024</v>
      </c>
      <c r="D1435" s="6" t="s">
        <v>12010</v>
      </c>
      <c r="E1435" s="6" t="s">
        <v>12011</v>
      </c>
      <c r="F1435" s="6" t="s">
        <v>559</v>
      </c>
      <c r="G1435" s="6" t="s">
        <v>26004</v>
      </c>
      <c r="H1435" s="6" t="s">
        <v>22</v>
      </c>
      <c r="I1435" s="6" t="s">
        <v>22</v>
      </c>
      <c r="J1435" s="6" t="s">
        <v>26005</v>
      </c>
      <c r="K1435" s="6" t="s">
        <v>22</v>
      </c>
      <c r="L1435" s="6" t="s">
        <v>22</v>
      </c>
      <c r="M1435" s="6" t="s">
        <v>22</v>
      </c>
      <c r="N1435" s="6" t="s">
        <v>1721</v>
      </c>
      <c r="O1435" s="6"/>
    </row>
    <row r="1436" spans="1:15" x14ac:dyDescent="0.3">
      <c r="A1436" s="6" t="s">
        <v>27034</v>
      </c>
      <c r="B1436" s="6" t="s">
        <v>18</v>
      </c>
      <c r="C1436" s="6">
        <v>2024</v>
      </c>
      <c r="D1436" s="6" t="s">
        <v>12010</v>
      </c>
      <c r="E1436" s="6" t="s">
        <v>12011</v>
      </c>
      <c r="F1436" s="6" t="s">
        <v>559</v>
      </c>
      <c r="G1436" s="6" t="s">
        <v>26004</v>
      </c>
      <c r="H1436" s="6" t="s">
        <v>22</v>
      </c>
      <c r="I1436" s="6" t="s">
        <v>22</v>
      </c>
      <c r="J1436" s="6" t="s">
        <v>26005</v>
      </c>
      <c r="K1436" s="6" t="s">
        <v>22</v>
      </c>
      <c r="L1436" s="6" t="s">
        <v>22</v>
      </c>
      <c r="M1436" s="6" t="s">
        <v>22</v>
      </c>
      <c r="N1436" s="6" t="s">
        <v>1721</v>
      </c>
      <c r="O1436" s="6"/>
    </row>
    <row r="1437" spans="1:15" x14ac:dyDescent="0.3">
      <c r="A1437" s="6" t="s">
        <v>27236</v>
      </c>
      <c r="B1437" s="6" t="s">
        <v>18</v>
      </c>
      <c r="C1437" s="6">
        <v>2024</v>
      </c>
      <c r="D1437" s="6" t="s">
        <v>12010</v>
      </c>
      <c r="E1437" s="6" t="s">
        <v>12011</v>
      </c>
      <c r="F1437" s="6" t="s">
        <v>559</v>
      </c>
      <c r="G1437" s="6" t="s">
        <v>26004</v>
      </c>
      <c r="H1437" s="6" t="s">
        <v>22</v>
      </c>
      <c r="I1437" s="6" t="s">
        <v>22</v>
      </c>
      <c r="J1437" s="6" t="s">
        <v>26005</v>
      </c>
      <c r="K1437" s="6" t="s">
        <v>22</v>
      </c>
      <c r="L1437" s="6" t="s">
        <v>22</v>
      </c>
      <c r="M1437" s="6" t="s">
        <v>22</v>
      </c>
      <c r="N1437" s="6" t="s">
        <v>1721</v>
      </c>
      <c r="O1437" s="6"/>
    </row>
    <row r="1438" spans="1:15" x14ac:dyDescent="0.3">
      <c r="A1438" s="6" t="s">
        <v>32011</v>
      </c>
      <c r="B1438" s="6" t="s">
        <v>18</v>
      </c>
      <c r="C1438" s="6">
        <v>2024</v>
      </c>
      <c r="D1438" s="6" t="s">
        <v>12010</v>
      </c>
      <c r="E1438" s="6" t="s">
        <v>12011</v>
      </c>
      <c r="F1438" s="6" t="s">
        <v>559</v>
      </c>
      <c r="G1438" s="6" t="s">
        <v>26004</v>
      </c>
      <c r="H1438" s="6" t="s">
        <v>22</v>
      </c>
      <c r="I1438" s="6" t="s">
        <v>22</v>
      </c>
      <c r="J1438" s="6" t="s">
        <v>26005</v>
      </c>
      <c r="K1438" s="6" t="s">
        <v>22</v>
      </c>
      <c r="L1438" s="6" t="s">
        <v>22</v>
      </c>
      <c r="M1438" s="6" t="s">
        <v>22</v>
      </c>
      <c r="N1438" s="6" t="s">
        <v>1721</v>
      </c>
      <c r="O1438" s="6"/>
    </row>
    <row r="1439" spans="1:15" x14ac:dyDescent="0.3">
      <c r="A1439" s="6" t="s">
        <v>26190</v>
      </c>
      <c r="B1439" s="6" t="s">
        <v>18</v>
      </c>
      <c r="C1439" s="6">
        <v>2024</v>
      </c>
      <c r="D1439" s="6" t="s">
        <v>12010</v>
      </c>
      <c r="E1439" s="6" t="s">
        <v>26191</v>
      </c>
      <c r="F1439" s="6" t="s">
        <v>2434</v>
      </c>
      <c r="G1439" s="6" t="s">
        <v>22</v>
      </c>
      <c r="H1439" s="6" t="s">
        <v>22</v>
      </c>
      <c r="I1439" s="6" t="s">
        <v>22</v>
      </c>
      <c r="J1439" s="6" t="s">
        <v>22</v>
      </c>
      <c r="K1439" s="6" t="s">
        <v>14152</v>
      </c>
      <c r="L1439" s="6" t="s">
        <v>22</v>
      </c>
      <c r="M1439" s="6" t="s">
        <v>22</v>
      </c>
      <c r="N1439" s="6" t="s">
        <v>1721</v>
      </c>
      <c r="O1439" s="6"/>
    </row>
    <row r="1440" spans="1:15" x14ac:dyDescent="0.3">
      <c r="A1440" s="6" t="s">
        <v>30473</v>
      </c>
      <c r="B1440" s="6" t="s">
        <v>18</v>
      </c>
      <c r="C1440" s="6">
        <v>2024</v>
      </c>
      <c r="D1440" s="6" t="s">
        <v>12455</v>
      </c>
      <c r="E1440" s="6" t="s">
        <v>30474</v>
      </c>
      <c r="F1440" s="6" t="s">
        <v>30475</v>
      </c>
      <c r="G1440" s="6" t="s">
        <v>30476</v>
      </c>
      <c r="H1440" s="6" t="s">
        <v>22</v>
      </c>
      <c r="I1440" s="6" t="s">
        <v>22</v>
      </c>
      <c r="J1440" s="6" t="s">
        <v>30477</v>
      </c>
      <c r="K1440" s="6" t="s">
        <v>22</v>
      </c>
      <c r="L1440" s="6" t="s">
        <v>22</v>
      </c>
      <c r="M1440" s="6" t="s">
        <v>22</v>
      </c>
      <c r="N1440" s="6" t="s">
        <v>1721</v>
      </c>
      <c r="O1440" s="6"/>
    </row>
    <row r="1441" spans="1:15" x14ac:dyDescent="0.3">
      <c r="A1441" s="6" t="s">
        <v>33081</v>
      </c>
      <c r="B1441" s="6" t="s">
        <v>18</v>
      </c>
      <c r="C1441" s="6">
        <v>2024</v>
      </c>
      <c r="D1441" s="6" t="s">
        <v>33082</v>
      </c>
      <c r="E1441" s="6" t="s">
        <v>33083</v>
      </c>
      <c r="F1441" s="6" t="s">
        <v>33084</v>
      </c>
      <c r="G1441" s="6" t="s">
        <v>33085</v>
      </c>
      <c r="H1441" s="6" t="s">
        <v>22</v>
      </c>
      <c r="I1441" s="6" t="s">
        <v>33086</v>
      </c>
      <c r="J1441" s="6" t="s">
        <v>33087</v>
      </c>
      <c r="K1441" s="6" t="s">
        <v>22</v>
      </c>
      <c r="L1441" s="6" t="s">
        <v>22</v>
      </c>
      <c r="M1441" s="6" t="s">
        <v>22</v>
      </c>
      <c r="N1441" s="6" t="s">
        <v>1721</v>
      </c>
      <c r="O1441" s="6"/>
    </row>
    <row r="1442" spans="1:15" x14ac:dyDescent="0.3">
      <c r="A1442" s="6" t="s">
        <v>28508</v>
      </c>
      <c r="B1442" s="6" t="s">
        <v>24</v>
      </c>
      <c r="C1442" s="6">
        <v>2024</v>
      </c>
      <c r="D1442" s="6" t="s">
        <v>28509</v>
      </c>
      <c r="E1442" s="6" t="s">
        <v>28510</v>
      </c>
      <c r="F1442" s="6" t="s">
        <v>28511</v>
      </c>
      <c r="G1442" s="6" t="s">
        <v>22</v>
      </c>
      <c r="H1442" s="6" t="s">
        <v>28512</v>
      </c>
      <c r="I1442" s="6" t="s">
        <v>28513</v>
      </c>
      <c r="J1442" s="6" t="s">
        <v>28514</v>
      </c>
      <c r="K1442" s="6" t="s">
        <v>28515</v>
      </c>
      <c r="L1442" s="6" t="s">
        <v>22</v>
      </c>
      <c r="M1442" s="6" t="s">
        <v>22</v>
      </c>
      <c r="N1442" s="6" t="s">
        <v>1721</v>
      </c>
      <c r="O1442" s="6"/>
    </row>
    <row r="1443" spans="1:15" x14ac:dyDescent="0.3">
      <c r="A1443" s="6" t="s">
        <v>27019</v>
      </c>
      <c r="B1443" s="6" t="s">
        <v>18</v>
      </c>
      <c r="C1443" s="6">
        <v>2024</v>
      </c>
      <c r="D1443" s="6" t="s">
        <v>11742</v>
      </c>
      <c r="E1443" s="6" t="s">
        <v>14359</v>
      </c>
      <c r="F1443" s="6" t="s">
        <v>14360</v>
      </c>
      <c r="G1443" s="6" t="s">
        <v>81</v>
      </c>
      <c r="H1443" s="6" t="s">
        <v>22</v>
      </c>
      <c r="I1443" s="6" t="s">
        <v>11744</v>
      </c>
      <c r="J1443" s="6" t="s">
        <v>14361</v>
      </c>
      <c r="K1443" s="6" t="s">
        <v>22</v>
      </c>
      <c r="L1443" s="6" t="s">
        <v>22</v>
      </c>
      <c r="M1443" s="6" t="s">
        <v>22</v>
      </c>
      <c r="N1443" s="6" t="s">
        <v>1721</v>
      </c>
      <c r="O1443" s="6"/>
    </row>
    <row r="1444" spans="1:15" x14ac:dyDescent="0.3">
      <c r="A1444" s="6" t="s">
        <v>27202</v>
      </c>
      <c r="B1444" s="6" t="s">
        <v>18</v>
      </c>
      <c r="C1444" s="6">
        <v>2024</v>
      </c>
      <c r="D1444" s="6" t="s">
        <v>11742</v>
      </c>
      <c r="E1444" s="6" t="s">
        <v>14359</v>
      </c>
      <c r="F1444" s="6" t="s">
        <v>14360</v>
      </c>
      <c r="G1444" s="6" t="s">
        <v>81</v>
      </c>
      <c r="H1444" s="6" t="s">
        <v>22</v>
      </c>
      <c r="I1444" s="6" t="s">
        <v>11744</v>
      </c>
      <c r="J1444" s="6" t="s">
        <v>14361</v>
      </c>
      <c r="K1444" s="6" t="s">
        <v>22</v>
      </c>
      <c r="L1444" s="6" t="s">
        <v>22</v>
      </c>
      <c r="M1444" s="6" t="s">
        <v>22</v>
      </c>
      <c r="N1444" s="6" t="s">
        <v>1721</v>
      </c>
      <c r="O1444" s="6"/>
    </row>
    <row r="1445" spans="1:15" x14ac:dyDescent="0.3">
      <c r="A1445" s="6" t="s">
        <v>28192</v>
      </c>
      <c r="B1445" s="6" t="s">
        <v>18</v>
      </c>
      <c r="C1445" s="6">
        <v>2024</v>
      </c>
      <c r="D1445" s="6" t="s">
        <v>11742</v>
      </c>
      <c r="E1445" s="6" t="s">
        <v>14359</v>
      </c>
      <c r="F1445" s="6" t="s">
        <v>14360</v>
      </c>
      <c r="G1445" s="6" t="s">
        <v>81</v>
      </c>
      <c r="H1445" s="6" t="s">
        <v>22</v>
      </c>
      <c r="I1445" s="6" t="s">
        <v>11744</v>
      </c>
      <c r="J1445" s="6" t="s">
        <v>14361</v>
      </c>
      <c r="K1445" s="6" t="s">
        <v>22</v>
      </c>
      <c r="L1445" s="6" t="s">
        <v>22</v>
      </c>
      <c r="M1445" s="6" t="s">
        <v>22</v>
      </c>
      <c r="N1445" s="6" t="s">
        <v>1721</v>
      </c>
      <c r="O1445" s="6"/>
    </row>
    <row r="1446" spans="1:15" x14ac:dyDescent="0.3">
      <c r="A1446" s="6" t="s">
        <v>28737</v>
      </c>
      <c r="B1446" s="6" t="s">
        <v>18</v>
      </c>
      <c r="C1446" s="6">
        <v>2024</v>
      </c>
      <c r="D1446" s="6" t="s">
        <v>11742</v>
      </c>
      <c r="E1446" s="6" t="s">
        <v>14359</v>
      </c>
      <c r="F1446" s="6" t="s">
        <v>14360</v>
      </c>
      <c r="G1446" s="6" t="s">
        <v>81</v>
      </c>
      <c r="H1446" s="6" t="s">
        <v>22</v>
      </c>
      <c r="I1446" s="6" t="s">
        <v>11744</v>
      </c>
      <c r="J1446" s="6" t="s">
        <v>14361</v>
      </c>
      <c r="K1446" s="6" t="s">
        <v>22</v>
      </c>
      <c r="L1446" s="6" t="s">
        <v>22</v>
      </c>
      <c r="M1446" s="6" t="s">
        <v>22</v>
      </c>
      <c r="N1446" s="6" t="s">
        <v>1721</v>
      </c>
      <c r="O1446" s="6"/>
    </row>
    <row r="1447" spans="1:15" x14ac:dyDescent="0.3">
      <c r="A1447" s="6" t="s">
        <v>29660</v>
      </c>
      <c r="B1447" s="6" t="s">
        <v>18</v>
      </c>
      <c r="C1447" s="6">
        <v>2024</v>
      </c>
      <c r="D1447" s="6" t="s">
        <v>11742</v>
      </c>
      <c r="E1447" s="6" t="s">
        <v>14359</v>
      </c>
      <c r="F1447" s="6" t="s">
        <v>14360</v>
      </c>
      <c r="G1447" s="6" t="s">
        <v>81</v>
      </c>
      <c r="H1447" s="6" t="s">
        <v>22</v>
      </c>
      <c r="I1447" s="6" t="s">
        <v>11744</v>
      </c>
      <c r="J1447" s="6" t="s">
        <v>14361</v>
      </c>
      <c r="K1447" s="6" t="s">
        <v>22</v>
      </c>
      <c r="L1447" s="6" t="s">
        <v>22</v>
      </c>
      <c r="M1447" s="6" t="s">
        <v>22</v>
      </c>
      <c r="N1447" s="6" t="s">
        <v>1721</v>
      </c>
      <c r="O1447" s="6"/>
    </row>
    <row r="1448" spans="1:15" x14ac:dyDescent="0.3">
      <c r="A1448" s="6" t="s">
        <v>29984</v>
      </c>
      <c r="B1448" s="6" t="s">
        <v>18</v>
      </c>
      <c r="C1448" s="6">
        <v>2024</v>
      </c>
      <c r="D1448" s="6" t="s">
        <v>29985</v>
      </c>
      <c r="E1448" s="6" t="s">
        <v>14076</v>
      </c>
      <c r="F1448" s="6" t="s">
        <v>14078</v>
      </c>
      <c r="G1448" s="6" t="s">
        <v>14080</v>
      </c>
      <c r="H1448" s="6" t="s">
        <v>22</v>
      </c>
      <c r="I1448" s="6" t="s">
        <v>14081</v>
      </c>
      <c r="J1448" s="6" t="s">
        <v>29986</v>
      </c>
      <c r="K1448" s="6" t="s">
        <v>22</v>
      </c>
      <c r="L1448" s="6" t="s">
        <v>22</v>
      </c>
      <c r="M1448" s="6" t="s">
        <v>22</v>
      </c>
      <c r="N1448" s="6" t="s">
        <v>1722</v>
      </c>
      <c r="O1448" s="6" t="s">
        <v>1722</v>
      </c>
    </row>
    <row r="1449" spans="1:15" x14ac:dyDescent="0.3">
      <c r="A1449" s="6" t="s">
        <v>27869</v>
      </c>
      <c r="B1449" s="6" t="s">
        <v>24</v>
      </c>
      <c r="C1449" s="6">
        <v>2024</v>
      </c>
      <c r="D1449" s="6" t="s">
        <v>27870</v>
      </c>
      <c r="E1449" s="6" t="s">
        <v>27871</v>
      </c>
      <c r="F1449" s="6" t="s">
        <v>27872</v>
      </c>
      <c r="G1449" s="6" t="s">
        <v>22</v>
      </c>
      <c r="H1449" s="6" t="s">
        <v>27873</v>
      </c>
      <c r="I1449" s="6" t="s">
        <v>27874</v>
      </c>
      <c r="J1449" s="6" t="s">
        <v>27875</v>
      </c>
      <c r="K1449" s="6" t="s">
        <v>27876</v>
      </c>
      <c r="L1449" s="6" t="s">
        <v>22</v>
      </c>
      <c r="M1449" s="6" t="s">
        <v>22</v>
      </c>
      <c r="N1449" s="6" t="s">
        <v>1721</v>
      </c>
      <c r="O1449" s="6"/>
    </row>
    <row r="1450" spans="1:15" x14ac:dyDescent="0.3">
      <c r="A1450" s="6" t="s">
        <v>29214</v>
      </c>
      <c r="B1450" s="6" t="s">
        <v>18</v>
      </c>
      <c r="C1450" s="6">
        <v>2024</v>
      </c>
      <c r="D1450" s="6" t="s">
        <v>29215</v>
      </c>
      <c r="E1450" s="6" t="s">
        <v>29216</v>
      </c>
      <c r="F1450" s="6" t="s">
        <v>25926</v>
      </c>
      <c r="G1450" s="6" t="s">
        <v>29217</v>
      </c>
      <c r="H1450" s="6" t="s">
        <v>22</v>
      </c>
      <c r="I1450" s="6" t="s">
        <v>29218</v>
      </c>
      <c r="J1450" s="6" t="s">
        <v>29219</v>
      </c>
      <c r="K1450" s="6" t="s">
        <v>22</v>
      </c>
      <c r="L1450" s="6" t="s">
        <v>22</v>
      </c>
      <c r="M1450" s="6" t="s">
        <v>22</v>
      </c>
      <c r="N1450" s="6" t="s">
        <v>1721</v>
      </c>
      <c r="O1450" s="6"/>
    </row>
    <row r="1451" spans="1:15" x14ac:dyDescent="0.3">
      <c r="A1451" s="6" t="s">
        <v>35190</v>
      </c>
      <c r="B1451" s="6" t="s">
        <v>24</v>
      </c>
      <c r="C1451" s="6">
        <v>2024</v>
      </c>
      <c r="D1451" s="6" t="s">
        <v>35191</v>
      </c>
      <c r="E1451" s="6" t="s">
        <v>35192</v>
      </c>
      <c r="F1451" s="6" t="s">
        <v>5278</v>
      </c>
      <c r="G1451" s="6" t="s">
        <v>22</v>
      </c>
      <c r="H1451" s="6" t="s">
        <v>22</v>
      </c>
      <c r="I1451" s="6" t="s">
        <v>35193</v>
      </c>
      <c r="J1451" s="6" t="s">
        <v>22</v>
      </c>
      <c r="K1451" s="6" t="s">
        <v>14152</v>
      </c>
      <c r="L1451" s="6" t="s">
        <v>22</v>
      </c>
      <c r="M1451" s="6" t="s">
        <v>22</v>
      </c>
      <c r="N1451" s="6" t="s">
        <v>1721</v>
      </c>
      <c r="O1451" s="6"/>
    </row>
    <row r="1452" spans="1:15" x14ac:dyDescent="0.3">
      <c r="A1452" s="6" t="s">
        <v>27877</v>
      </c>
      <c r="B1452" s="6" t="s">
        <v>24</v>
      </c>
      <c r="C1452" s="6">
        <v>2024</v>
      </c>
      <c r="D1452" s="6" t="s">
        <v>27878</v>
      </c>
      <c r="E1452" s="6" t="s">
        <v>27879</v>
      </c>
      <c r="F1452" s="6" t="s">
        <v>27880</v>
      </c>
      <c r="G1452" s="6" t="s">
        <v>22</v>
      </c>
      <c r="H1452" s="6" t="s">
        <v>27881</v>
      </c>
      <c r="I1452" s="6" t="s">
        <v>27882</v>
      </c>
      <c r="J1452" s="6" t="s">
        <v>27883</v>
      </c>
      <c r="K1452" s="6" t="s">
        <v>27884</v>
      </c>
      <c r="L1452" s="6" t="s">
        <v>22</v>
      </c>
      <c r="M1452" s="6" t="s">
        <v>22</v>
      </c>
      <c r="N1452" s="6" t="s">
        <v>1721</v>
      </c>
      <c r="O1452" s="6"/>
    </row>
    <row r="1453" spans="1:15" x14ac:dyDescent="0.3">
      <c r="A1453" s="6" t="s">
        <v>37936</v>
      </c>
      <c r="B1453" s="6" t="s">
        <v>18</v>
      </c>
      <c r="C1453" s="6">
        <v>2024</v>
      </c>
      <c r="D1453" s="6" t="s">
        <v>37750</v>
      </c>
      <c r="E1453" s="6" t="s">
        <v>37751</v>
      </c>
      <c r="F1453" s="6" t="s">
        <v>37721</v>
      </c>
      <c r="G1453" s="6" t="s">
        <v>11577</v>
      </c>
      <c r="H1453" s="6" t="s">
        <v>22</v>
      </c>
      <c r="I1453" s="6" t="s">
        <v>22</v>
      </c>
      <c r="J1453" s="6" t="s">
        <v>37752</v>
      </c>
      <c r="K1453" s="6" t="s">
        <v>22</v>
      </c>
      <c r="L1453" s="6" t="s">
        <v>22</v>
      </c>
      <c r="M1453" s="6" t="s">
        <v>22</v>
      </c>
      <c r="N1453" s="6" t="s">
        <v>1722</v>
      </c>
      <c r="O1453" s="6" t="s">
        <v>1722</v>
      </c>
    </row>
    <row r="1454" spans="1:15" x14ac:dyDescent="0.3">
      <c r="A1454" s="6" t="s">
        <v>37718</v>
      </c>
      <c r="B1454" s="6" t="s">
        <v>18</v>
      </c>
      <c r="C1454" s="6">
        <v>2024</v>
      </c>
      <c r="D1454" s="6" t="s">
        <v>37719</v>
      </c>
      <c r="E1454" s="6" t="s">
        <v>37720</v>
      </c>
      <c r="F1454" s="6" t="s">
        <v>37721</v>
      </c>
      <c r="G1454" s="6" t="s">
        <v>11577</v>
      </c>
      <c r="H1454" s="6" t="s">
        <v>22</v>
      </c>
      <c r="I1454" s="6" t="s">
        <v>22</v>
      </c>
      <c r="J1454" s="6" t="s">
        <v>37722</v>
      </c>
      <c r="K1454" s="6" t="s">
        <v>22</v>
      </c>
      <c r="L1454" s="6" t="s">
        <v>22</v>
      </c>
      <c r="M1454" s="6" t="s">
        <v>22</v>
      </c>
      <c r="N1454" s="6" t="s">
        <v>1721</v>
      </c>
      <c r="O1454" s="6"/>
    </row>
    <row r="1455" spans="1:15" x14ac:dyDescent="0.3">
      <c r="A1455" s="6" t="s">
        <v>33282</v>
      </c>
      <c r="B1455" s="6" t="s">
        <v>24</v>
      </c>
      <c r="C1455" s="6">
        <v>2024</v>
      </c>
      <c r="D1455" s="6" t="s">
        <v>33283</v>
      </c>
      <c r="E1455" s="6" t="s">
        <v>33284</v>
      </c>
      <c r="F1455" s="6" t="s">
        <v>11838</v>
      </c>
      <c r="G1455" s="6" t="s">
        <v>22</v>
      </c>
      <c r="H1455" s="6" t="s">
        <v>14184</v>
      </c>
      <c r="I1455" s="6" t="s">
        <v>33285</v>
      </c>
      <c r="J1455" s="6" t="s">
        <v>33286</v>
      </c>
      <c r="K1455" s="6" t="s">
        <v>33287</v>
      </c>
      <c r="L1455" s="6" t="s">
        <v>22</v>
      </c>
      <c r="M1455" s="6" t="s">
        <v>22</v>
      </c>
      <c r="N1455" s="6" t="s">
        <v>1721</v>
      </c>
      <c r="O1455" s="6"/>
    </row>
    <row r="1456" spans="1:15" x14ac:dyDescent="0.3">
      <c r="A1456" s="6" t="s">
        <v>28085</v>
      </c>
      <c r="B1456" s="6" t="s">
        <v>18</v>
      </c>
      <c r="C1456" s="6">
        <v>2024</v>
      </c>
      <c r="D1456" s="6" t="s">
        <v>28086</v>
      </c>
      <c r="E1456" s="6" t="s">
        <v>28087</v>
      </c>
      <c r="F1456" s="6" t="s">
        <v>28088</v>
      </c>
      <c r="G1456" s="6" t="s">
        <v>28089</v>
      </c>
      <c r="H1456" s="6" t="s">
        <v>22</v>
      </c>
      <c r="I1456" s="6" t="s">
        <v>28090</v>
      </c>
      <c r="J1456" s="6" t="s">
        <v>28091</v>
      </c>
      <c r="K1456" s="6" t="s">
        <v>22</v>
      </c>
      <c r="L1456" s="6" t="s">
        <v>22</v>
      </c>
      <c r="M1456" s="6" t="s">
        <v>22</v>
      </c>
      <c r="N1456" s="6" t="s">
        <v>1721</v>
      </c>
      <c r="O1456" s="6"/>
    </row>
    <row r="1457" spans="1:15" x14ac:dyDescent="0.3">
      <c r="A1457" s="6" t="s">
        <v>27032</v>
      </c>
      <c r="B1457" s="6" t="s">
        <v>24</v>
      </c>
      <c r="C1457" s="6">
        <v>2024</v>
      </c>
      <c r="D1457" s="6" t="s">
        <v>12091</v>
      </c>
      <c r="E1457" s="6" t="s">
        <v>26975</v>
      </c>
      <c r="F1457" s="6" t="s">
        <v>14360</v>
      </c>
      <c r="G1457" s="6" t="s">
        <v>22</v>
      </c>
      <c r="H1457" s="6" t="s">
        <v>22</v>
      </c>
      <c r="I1457" s="6" t="s">
        <v>12093</v>
      </c>
      <c r="J1457" s="6" t="s">
        <v>22</v>
      </c>
      <c r="K1457" s="6" t="s">
        <v>26976</v>
      </c>
      <c r="L1457" s="6" t="s">
        <v>22</v>
      </c>
      <c r="M1457" s="6" t="s">
        <v>22</v>
      </c>
      <c r="N1457" s="6" t="s">
        <v>1722</v>
      </c>
      <c r="O1457" s="6" t="s">
        <v>1722</v>
      </c>
    </row>
    <row r="1458" spans="1:15" x14ac:dyDescent="0.3">
      <c r="A1458" s="6" t="s">
        <v>27120</v>
      </c>
      <c r="B1458" s="6" t="s">
        <v>18</v>
      </c>
      <c r="C1458" s="6">
        <v>2024</v>
      </c>
      <c r="D1458" s="6" t="s">
        <v>12091</v>
      </c>
      <c r="E1458" s="6" t="s">
        <v>26975</v>
      </c>
      <c r="F1458" s="6" t="s">
        <v>14360</v>
      </c>
      <c r="G1458" s="6" t="s">
        <v>81</v>
      </c>
      <c r="H1458" s="6" t="s">
        <v>22</v>
      </c>
      <c r="I1458" s="6" t="s">
        <v>12093</v>
      </c>
      <c r="J1458" s="6" t="s">
        <v>27121</v>
      </c>
      <c r="K1458" s="6" t="s">
        <v>22</v>
      </c>
      <c r="L1458" s="6" t="s">
        <v>22</v>
      </c>
      <c r="M1458" s="6" t="s">
        <v>22</v>
      </c>
      <c r="N1458" s="6" t="s">
        <v>1722</v>
      </c>
      <c r="O1458" s="6" t="s">
        <v>1722</v>
      </c>
    </row>
    <row r="1459" spans="1:15" x14ac:dyDescent="0.3">
      <c r="A1459" s="6" t="s">
        <v>27231</v>
      </c>
      <c r="B1459" s="6" t="s">
        <v>18</v>
      </c>
      <c r="C1459" s="6">
        <v>2024</v>
      </c>
      <c r="D1459" s="6" t="s">
        <v>12091</v>
      </c>
      <c r="E1459" s="6" t="s">
        <v>26975</v>
      </c>
      <c r="F1459" s="6" t="s">
        <v>14360</v>
      </c>
      <c r="G1459" s="6" t="s">
        <v>81</v>
      </c>
      <c r="H1459" s="6" t="s">
        <v>22</v>
      </c>
      <c r="I1459" s="6" t="s">
        <v>12093</v>
      </c>
      <c r="J1459" s="6" t="s">
        <v>27121</v>
      </c>
      <c r="K1459" s="6" t="s">
        <v>22</v>
      </c>
      <c r="L1459" s="6" t="s">
        <v>22</v>
      </c>
      <c r="M1459" s="6" t="s">
        <v>22</v>
      </c>
      <c r="N1459" s="6" t="s">
        <v>1722</v>
      </c>
      <c r="O1459" s="6" t="s">
        <v>1722</v>
      </c>
    </row>
    <row r="1460" spans="1:15" x14ac:dyDescent="0.3">
      <c r="A1460" s="6" t="s">
        <v>29237</v>
      </c>
      <c r="B1460" s="6" t="s">
        <v>24</v>
      </c>
      <c r="C1460" s="6">
        <v>2024</v>
      </c>
      <c r="D1460" s="6" t="s">
        <v>12091</v>
      </c>
      <c r="E1460" s="6" t="s">
        <v>26975</v>
      </c>
      <c r="F1460" s="6" t="s">
        <v>14360</v>
      </c>
      <c r="G1460" s="6" t="s">
        <v>22</v>
      </c>
      <c r="H1460" s="6" t="s">
        <v>22</v>
      </c>
      <c r="I1460" s="6" t="s">
        <v>12093</v>
      </c>
      <c r="J1460" s="6" t="s">
        <v>22</v>
      </c>
      <c r="K1460" s="6" t="s">
        <v>26976</v>
      </c>
      <c r="L1460" s="6" t="s">
        <v>22</v>
      </c>
      <c r="M1460" s="6" t="s">
        <v>22</v>
      </c>
      <c r="N1460" s="6" t="s">
        <v>1722</v>
      </c>
      <c r="O1460" s="6" t="s">
        <v>1722</v>
      </c>
    </row>
    <row r="1461" spans="1:15" x14ac:dyDescent="0.3">
      <c r="A1461" s="6" t="s">
        <v>31949</v>
      </c>
      <c r="B1461" s="6" t="s">
        <v>24</v>
      </c>
      <c r="C1461" s="6">
        <v>2024</v>
      </c>
      <c r="D1461" s="6" t="s">
        <v>12091</v>
      </c>
      <c r="E1461" s="6" t="s">
        <v>26975</v>
      </c>
      <c r="F1461" s="6" t="s">
        <v>14360</v>
      </c>
      <c r="G1461" s="6" t="s">
        <v>22</v>
      </c>
      <c r="H1461" s="6" t="s">
        <v>22</v>
      </c>
      <c r="I1461" s="6" t="s">
        <v>12093</v>
      </c>
      <c r="J1461" s="6" t="s">
        <v>22</v>
      </c>
      <c r="K1461" s="6" t="s">
        <v>26976</v>
      </c>
      <c r="L1461" s="6" t="s">
        <v>22</v>
      </c>
      <c r="M1461" s="6" t="s">
        <v>22</v>
      </c>
      <c r="N1461" s="6" t="s">
        <v>1722</v>
      </c>
      <c r="O1461" s="6" t="s">
        <v>1722</v>
      </c>
    </row>
    <row r="1462" spans="1:15" x14ac:dyDescent="0.3">
      <c r="A1462" s="6" t="s">
        <v>27557</v>
      </c>
      <c r="B1462" s="6" t="s">
        <v>24</v>
      </c>
      <c r="C1462" s="6">
        <v>2024</v>
      </c>
      <c r="D1462" s="6" t="s">
        <v>27558</v>
      </c>
      <c r="E1462" s="6" t="s">
        <v>27559</v>
      </c>
      <c r="F1462" s="6" t="s">
        <v>27560</v>
      </c>
      <c r="G1462" s="6" t="s">
        <v>22</v>
      </c>
      <c r="H1462" s="6" t="s">
        <v>27561</v>
      </c>
      <c r="I1462" s="6" t="s">
        <v>27562</v>
      </c>
      <c r="J1462" s="6" t="s">
        <v>27563</v>
      </c>
      <c r="K1462" s="6" t="s">
        <v>27564</v>
      </c>
      <c r="L1462" s="6" t="s">
        <v>22</v>
      </c>
      <c r="M1462" s="6" t="s">
        <v>22</v>
      </c>
      <c r="N1462" s="6" t="s">
        <v>1721</v>
      </c>
      <c r="O1462" s="6"/>
    </row>
    <row r="1463" spans="1:15" x14ac:dyDescent="0.3">
      <c r="A1463" s="6" t="s">
        <v>31049</v>
      </c>
      <c r="B1463" s="6" t="s">
        <v>18</v>
      </c>
      <c r="C1463" s="6">
        <v>2024</v>
      </c>
      <c r="D1463" s="6" t="s">
        <v>31050</v>
      </c>
      <c r="E1463" s="6" t="s">
        <v>31051</v>
      </c>
      <c r="F1463" s="6" t="s">
        <v>31052</v>
      </c>
      <c r="G1463" s="6" t="s">
        <v>31053</v>
      </c>
      <c r="H1463" s="6" t="s">
        <v>22</v>
      </c>
      <c r="I1463" s="6" t="s">
        <v>31054</v>
      </c>
      <c r="J1463" s="6" t="s">
        <v>31055</v>
      </c>
      <c r="K1463" s="6" t="s">
        <v>22</v>
      </c>
      <c r="L1463" s="6" t="s">
        <v>22</v>
      </c>
      <c r="M1463" s="6" t="s">
        <v>22</v>
      </c>
      <c r="N1463" s="6" t="s">
        <v>1721</v>
      </c>
      <c r="O1463" s="6"/>
    </row>
    <row r="1464" spans="1:15" x14ac:dyDescent="0.3">
      <c r="A1464" s="6" t="s">
        <v>28168</v>
      </c>
      <c r="B1464" s="6" t="s">
        <v>18</v>
      </c>
      <c r="C1464" s="6">
        <v>2024</v>
      </c>
      <c r="D1464" s="6" t="s">
        <v>28169</v>
      </c>
      <c r="E1464" s="6" t="s">
        <v>28170</v>
      </c>
      <c r="F1464" s="6" t="s">
        <v>28171</v>
      </c>
      <c r="G1464" s="6" t="s">
        <v>22</v>
      </c>
      <c r="H1464" s="6" t="s">
        <v>22</v>
      </c>
      <c r="I1464" s="6" t="s">
        <v>28172</v>
      </c>
      <c r="J1464" s="6" t="s">
        <v>28173</v>
      </c>
      <c r="K1464" s="6" t="s">
        <v>22</v>
      </c>
      <c r="L1464" s="6" t="s">
        <v>22</v>
      </c>
      <c r="M1464" s="6" t="s">
        <v>22</v>
      </c>
      <c r="N1464" s="6" t="s">
        <v>1721</v>
      </c>
      <c r="O1464" s="6"/>
    </row>
    <row r="1465" spans="1:15" x14ac:dyDescent="0.3">
      <c r="A1465" s="6" t="s">
        <v>29797</v>
      </c>
      <c r="B1465" s="6" t="s">
        <v>24</v>
      </c>
      <c r="C1465" s="6">
        <v>2024</v>
      </c>
      <c r="D1465" s="6" t="s">
        <v>29798</v>
      </c>
      <c r="E1465" s="6" t="s">
        <v>29799</v>
      </c>
      <c r="F1465" s="6" t="s">
        <v>18449</v>
      </c>
      <c r="G1465" s="6" t="s">
        <v>22</v>
      </c>
      <c r="H1465" s="6" t="s">
        <v>25308</v>
      </c>
      <c r="I1465" s="6" t="s">
        <v>29800</v>
      </c>
      <c r="J1465" s="6" t="s">
        <v>29801</v>
      </c>
      <c r="K1465" s="6" t="s">
        <v>22</v>
      </c>
      <c r="L1465" s="6" t="s">
        <v>22</v>
      </c>
      <c r="M1465" s="6" t="s">
        <v>22</v>
      </c>
      <c r="N1465" s="6" t="s">
        <v>1721</v>
      </c>
      <c r="O1465" s="6"/>
    </row>
    <row r="1466" spans="1:15" x14ac:dyDescent="0.3">
      <c r="A1466" s="6" t="s">
        <v>26144</v>
      </c>
      <c r="B1466" s="6" t="s">
        <v>24</v>
      </c>
      <c r="C1466" s="6">
        <v>2024</v>
      </c>
      <c r="D1466" s="6" t="s">
        <v>26145</v>
      </c>
      <c r="E1466" s="6" t="s">
        <v>26146</v>
      </c>
      <c r="F1466" s="6" t="s">
        <v>14360</v>
      </c>
      <c r="G1466" s="6" t="s">
        <v>22</v>
      </c>
      <c r="H1466" s="6" t="s">
        <v>22</v>
      </c>
      <c r="I1466" s="6" t="s">
        <v>26147</v>
      </c>
      <c r="J1466" s="6" t="s">
        <v>22</v>
      </c>
      <c r="K1466" s="6" t="s">
        <v>26148</v>
      </c>
      <c r="L1466" s="6" t="s">
        <v>22</v>
      </c>
      <c r="M1466" s="6" t="s">
        <v>22</v>
      </c>
      <c r="N1466" s="6" t="s">
        <v>1721</v>
      </c>
      <c r="O1466" s="6"/>
    </row>
    <row r="1467" spans="1:15" x14ac:dyDescent="0.3">
      <c r="A1467" s="6" t="s">
        <v>28054</v>
      </c>
      <c r="B1467" s="6" t="s">
        <v>18</v>
      </c>
      <c r="C1467" s="6">
        <v>2024</v>
      </c>
      <c r="D1467" s="6" t="s">
        <v>26145</v>
      </c>
      <c r="E1467" s="6" t="s">
        <v>26146</v>
      </c>
      <c r="F1467" s="6" t="s">
        <v>14360</v>
      </c>
      <c r="G1467" s="6" t="s">
        <v>81</v>
      </c>
      <c r="H1467" s="6" t="s">
        <v>22</v>
      </c>
      <c r="I1467" s="6" t="s">
        <v>26147</v>
      </c>
      <c r="J1467" s="6" t="s">
        <v>28055</v>
      </c>
      <c r="K1467" s="6" t="s">
        <v>22</v>
      </c>
      <c r="L1467" s="6" t="s">
        <v>22</v>
      </c>
      <c r="M1467" s="6" t="s">
        <v>22</v>
      </c>
      <c r="N1467" s="6" t="s">
        <v>1721</v>
      </c>
      <c r="O1467" s="6"/>
    </row>
    <row r="1468" spans="1:15" x14ac:dyDescent="0.3">
      <c r="A1468" s="6" t="s">
        <v>29610</v>
      </c>
      <c r="B1468" s="6" t="s">
        <v>18</v>
      </c>
      <c r="C1468" s="6">
        <v>2024</v>
      </c>
      <c r="D1468" s="6" t="s">
        <v>29611</v>
      </c>
      <c r="E1468" s="6" t="s">
        <v>29612</v>
      </c>
      <c r="F1468" s="6" t="s">
        <v>17367</v>
      </c>
      <c r="G1468" s="6" t="s">
        <v>58</v>
      </c>
      <c r="H1468" s="6" t="s">
        <v>22</v>
      </c>
      <c r="I1468" s="6" t="s">
        <v>29613</v>
      </c>
      <c r="J1468" s="6" t="s">
        <v>29614</v>
      </c>
      <c r="K1468" s="6" t="s">
        <v>22</v>
      </c>
      <c r="L1468" s="6" t="s">
        <v>22</v>
      </c>
      <c r="M1468" s="6" t="s">
        <v>22</v>
      </c>
      <c r="N1468" s="6" t="s">
        <v>1721</v>
      </c>
      <c r="O1468" s="6"/>
    </row>
    <row r="1469" spans="1:15" x14ac:dyDescent="0.3">
      <c r="A1469" s="6" t="s">
        <v>33773</v>
      </c>
      <c r="B1469" s="6" t="s">
        <v>24</v>
      </c>
      <c r="C1469" s="6">
        <v>2024</v>
      </c>
      <c r="D1469" s="6" t="s">
        <v>33774</v>
      </c>
      <c r="E1469" s="6" t="s">
        <v>33775</v>
      </c>
      <c r="F1469" s="6" t="s">
        <v>15597</v>
      </c>
      <c r="G1469" s="6" t="s">
        <v>22</v>
      </c>
      <c r="H1469" s="6" t="s">
        <v>22</v>
      </c>
      <c r="I1469" s="6" t="s">
        <v>33776</v>
      </c>
      <c r="J1469" s="6" t="s">
        <v>22</v>
      </c>
      <c r="K1469" s="6" t="s">
        <v>33777</v>
      </c>
      <c r="L1469" s="6" t="s">
        <v>22</v>
      </c>
      <c r="M1469" s="6" t="s">
        <v>22</v>
      </c>
      <c r="N1469" s="6" t="s">
        <v>1721</v>
      </c>
      <c r="O1469" s="6"/>
    </row>
    <row r="1470" spans="1:15" x14ac:dyDescent="0.3">
      <c r="A1470" s="6" t="s">
        <v>31067</v>
      </c>
      <c r="B1470" s="6" t="s">
        <v>18</v>
      </c>
      <c r="C1470" s="6">
        <v>2024</v>
      </c>
      <c r="D1470" s="6" t="s">
        <v>27194</v>
      </c>
      <c r="E1470" s="6" t="s">
        <v>27195</v>
      </c>
      <c r="F1470" s="6" t="s">
        <v>53</v>
      </c>
      <c r="G1470" s="6" t="s">
        <v>54</v>
      </c>
      <c r="H1470" s="6" t="s">
        <v>22</v>
      </c>
      <c r="I1470" s="6" t="s">
        <v>27196</v>
      </c>
      <c r="J1470" s="6" t="s">
        <v>27197</v>
      </c>
      <c r="K1470" s="6" t="s">
        <v>22</v>
      </c>
      <c r="L1470" s="6" t="s">
        <v>22</v>
      </c>
      <c r="M1470" s="6" t="s">
        <v>22</v>
      </c>
      <c r="N1470" s="6" t="s">
        <v>1722</v>
      </c>
      <c r="O1470" s="6" t="s">
        <v>1722</v>
      </c>
    </row>
    <row r="1471" spans="1:15" x14ac:dyDescent="0.3">
      <c r="A1471" s="6" t="s">
        <v>28348</v>
      </c>
      <c r="B1471" s="6" t="s">
        <v>24</v>
      </c>
      <c r="C1471" s="6">
        <v>2024</v>
      </c>
      <c r="D1471" s="6" t="s">
        <v>28349</v>
      </c>
      <c r="E1471" s="6" t="s">
        <v>28350</v>
      </c>
      <c r="F1471" s="6" t="s">
        <v>14628</v>
      </c>
      <c r="G1471" s="6" t="s">
        <v>22</v>
      </c>
      <c r="H1471" s="6" t="s">
        <v>14629</v>
      </c>
      <c r="I1471" s="6" t="s">
        <v>28351</v>
      </c>
      <c r="J1471" s="6" t="s">
        <v>28352</v>
      </c>
      <c r="K1471" s="6" t="s">
        <v>22</v>
      </c>
      <c r="L1471" s="6" t="s">
        <v>22</v>
      </c>
      <c r="M1471" s="6" t="s">
        <v>22</v>
      </c>
      <c r="N1471" s="6" t="s">
        <v>1721</v>
      </c>
      <c r="O1471" s="6"/>
    </row>
    <row r="1472" spans="1:15" x14ac:dyDescent="0.3">
      <c r="A1472" s="6" t="s">
        <v>35789</v>
      </c>
      <c r="B1472" s="6" t="s">
        <v>18</v>
      </c>
      <c r="C1472" s="6">
        <v>2024</v>
      </c>
      <c r="D1472" s="6" t="s">
        <v>35655</v>
      </c>
      <c r="E1472" s="6" t="s">
        <v>35790</v>
      </c>
      <c r="F1472" s="6" t="s">
        <v>35657</v>
      </c>
      <c r="G1472" s="6" t="s">
        <v>35658</v>
      </c>
      <c r="H1472" s="6" t="s">
        <v>22</v>
      </c>
      <c r="I1472" s="6" t="s">
        <v>35791</v>
      </c>
      <c r="J1472" s="6" t="s">
        <v>35792</v>
      </c>
      <c r="K1472" s="6" t="s">
        <v>22</v>
      </c>
      <c r="L1472" s="6" t="s">
        <v>22</v>
      </c>
      <c r="M1472" s="6" t="s">
        <v>22</v>
      </c>
      <c r="N1472" s="6" t="s">
        <v>1721</v>
      </c>
      <c r="O1472" s="6"/>
    </row>
    <row r="1473" spans="1:15" x14ac:dyDescent="0.3">
      <c r="A1473" s="6" t="s">
        <v>29463</v>
      </c>
      <c r="B1473" s="6" t="s">
        <v>24</v>
      </c>
      <c r="C1473" s="6">
        <v>2024</v>
      </c>
      <c r="D1473" s="6" t="s">
        <v>11468</v>
      </c>
      <c r="E1473" s="6" t="s">
        <v>11469</v>
      </c>
      <c r="F1473" s="6" t="s">
        <v>14593</v>
      </c>
      <c r="G1473" s="6" t="s">
        <v>22</v>
      </c>
      <c r="H1473" s="6" t="s">
        <v>14594</v>
      </c>
      <c r="I1473" s="6" t="s">
        <v>11472</v>
      </c>
      <c r="J1473" s="6" t="s">
        <v>29464</v>
      </c>
      <c r="K1473" s="6" t="s">
        <v>29465</v>
      </c>
      <c r="L1473" s="6" t="s">
        <v>22</v>
      </c>
      <c r="M1473" s="6" t="s">
        <v>22</v>
      </c>
      <c r="N1473" s="6" t="s">
        <v>1721</v>
      </c>
      <c r="O1473" s="6"/>
    </row>
    <row r="1474" spans="1:15" x14ac:dyDescent="0.3">
      <c r="A1474" s="6" t="s">
        <v>37737</v>
      </c>
      <c r="B1474" s="6" t="s">
        <v>18</v>
      </c>
      <c r="C1474" s="6">
        <v>2024</v>
      </c>
      <c r="D1474" s="6" t="s">
        <v>232</v>
      </c>
      <c r="E1474" s="6" t="s">
        <v>37738</v>
      </c>
      <c r="F1474" s="6" t="s">
        <v>37721</v>
      </c>
      <c r="G1474" s="6" t="s">
        <v>11577</v>
      </c>
      <c r="H1474" s="6" t="s">
        <v>22</v>
      </c>
      <c r="I1474" s="6" t="s">
        <v>22</v>
      </c>
      <c r="J1474" s="6" t="s">
        <v>37739</v>
      </c>
      <c r="K1474" s="6" t="s">
        <v>22</v>
      </c>
      <c r="L1474" s="6" t="s">
        <v>22</v>
      </c>
      <c r="M1474" s="6" t="s">
        <v>22</v>
      </c>
      <c r="N1474" s="6" t="s">
        <v>1721</v>
      </c>
      <c r="O1474" s="6"/>
    </row>
    <row r="1475" spans="1:15" x14ac:dyDescent="0.3">
      <c r="A1475" s="6" t="s">
        <v>25824</v>
      </c>
      <c r="B1475" s="6" t="s">
        <v>24</v>
      </c>
      <c r="C1475" s="6">
        <v>2024</v>
      </c>
      <c r="D1475" s="6" t="s">
        <v>25825</v>
      </c>
      <c r="E1475" s="6" t="s">
        <v>25826</v>
      </c>
      <c r="F1475" s="6" t="s">
        <v>25827</v>
      </c>
      <c r="G1475" s="6" t="s">
        <v>22</v>
      </c>
      <c r="H1475" s="6" t="s">
        <v>22</v>
      </c>
      <c r="I1475" s="6" t="s">
        <v>25828</v>
      </c>
      <c r="J1475" s="6" t="s">
        <v>22</v>
      </c>
      <c r="K1475" s="6" t="s">
        <v>25829</v>
      </c>
      <c r="L1475" s="6" t="s">
        <v>22</v>
      </c>
      <c r="M1475" s="6" t="s">
        <v>22</v>
      </c>
      <c r="N1475" s="6" t="s">
        <v>1721</v>
      </c>
      <c r="O1475" s="6"/>
    </row>
    <row r="1476" spans="1:15" x14ac:dyDescent="0.3">
      <c r="A1476" s="6" t="s">
        <v>30263</v>
      </c>
      <c r="B1476" s="6" t="s">
        <v>24</v>
      </c>
      <c r="C1476" s="6">
        <v>2024</v>
      </c>
      <c r="D1476" s="6" t="s">
        <v>30264</v>
      </c>
      <c r="E1476" s="6" t="s">
        <v>30265</v>
      </c>
      <c r="F1476" s="6" t="s">
        <v>610</v>
      </c>
      <c r="G1476" s="6" t="s">
        <v>22</v>
      </c>
      <c r="H1476" s="6" t="s">
        <v>611</v>
      </c>
      <c r="I1476" s="6" t="s">
        <v>30266</v>
      </c>
      <c r="J1476" s="6" t="s">
        <v>30267</v>
      </c>
      <c r="K1476" s="6" t="s">
        <v>30268</v>
      </c>
      <c r="L1476" s="6" t="s">
        <v>22</v>
      </c>
      <c r="M1476" s="6" t="s">
        <v>22</v>
      </c>
      <c r="N1476" s="6" t="s">
        <v>1721</v>
      </c>
      <c r="O1476" s="6"/>
    </row>
    <row r="1477" spans="1:15" x14ac:dyDescent="0.3">
      <c r="A1477" s="6" t="s">
        <v>25780</v>
      </c>
      <c r="B1477" s="6" t="s">
        <v>24</v>
      </c>
      <c r="C1477" s="6">
        <v>2024</v>
      </c>
      <c r="D1477" s="6" t="s">
        <v>25781</v>
      </c>
      <c r="E1477" s="6" t="s">
        <v>25782</v>
      </c>
      <c r="F1477" s="6" t="s">
        <v>25783</v>
      </c>
      <c r="G1477" s="6" t="s">
        <v>22</v>
      </c>
      <c r="H1477" s="6" t="s">
        <v>22</v>
      </c>
      <c r="I1477" s="6" t="s">
        <v>25784</v>
      </c>
      <c r="J1477" s="6" t="s">
        <v>22</v>
      </c>
      <c r="K1477" s="6" t="s">
        <v>14152</v>
      </c>
      <c r="L1477" s="6" t="s">
        <v>22</v>
      </c>
      <c r="M1477" s="6" t="s">
        <v>22</v>
      </c>
      <c r="N1477" s="6" t="s">
        <v>1721</v>
      </c>
      <c r="O1477" s="6"/>
    </row>
    <row r="1478" spans="1:15" x14ac:dyDescent="0.3">
      <c r="A1478" s="6" t="s">
        <v>27307</v>
      </c>
      <c r="B1478" s="6" t="s">
        <v>18</v>
      </c>
      <c r="C1478" s="6">
        <v>2024</v>
      </c>
      <c r="D1478" s="6" t="s">
        <v>25781</v>
      </c>
      <c r="E1478" s="6" t="s">
        <v>25782</v>
      </c>
      <c r="F1478" s="6" t="s">
        <v>25783</v>
      </c>
      <c r="G1478" s="6" t="s">
        <v>27308</v>
      </c>
      <c r="H1478" s="6" t="s">
        <v>22</v>
      </c>
      <c r="I1478" s="6" t="s">
        <v>25784</v>
      </c>
      <c r="J1478" s="6" t="s">
        <v>27309</v>
      </c>
      <c r="K1478" s="6" t="s">
        <v>22</v>
      </c>
      <c r="L1478" s="6" t="s">
        <v>22</v>
      </c>
      <c r="M1478" s="6" t="s">
        <v>22</v>
      </c>
      <c r="N1478" s="6" t="s">
        <v>1721</v>
      </c>
      <c r="O1478" s="6"/>
    </row>
    <row r="1479" spans="1:15" x14ac:dyDescent="0.3">
      <c r="A1479" s="6" t="s">
        <v>30088</v>
      </c>
      <c r="B1479" s="6" t="s">
        <v>18</v>
      </c>
      <c r="C1479" s="6">
        <v>2024</v>
      </c>
      <c r="D1479" s="6" t="s">
        <v>25781</v>
      </c>
      <c r="E1479" s="6" t="s">
        <v>25782</v>
      </c>
      <c r="F1479" s="6" t="s">
        <v>25783</v>
      </c>
      <c r="G1479" s="6" t="s">
        <v>27308</v>
      </c>
      <c r="H1479" s="6" t="s">
        <v>22</v>
      </c>
      <c r="I1479" s="6" t="s">
        <v>25784</v>
      </c>
      <c r="J1479" s="6" t="s">
        <v>27309</v>
      </c>
      <c r="K1479" s="6" t="s">
        <v>22</v>
      </c>
      <c r="L1479" s="6" t="s">
        <v>22</v>
      </c>
      <c r="M1479" s="6" t="s">
        <v>22</v>
      </c>
      <c r="N1479" s="6" t="s">
        <v>1721</v>
      </c>
      <c r="O1479" s="6"/>
    </row>
    <row r="1480" spans="1:15" x14ac:dyDescent="0.3">
      <c r="A1480" s="6" t="s">
        <v>31729</v>
      </c>
      <c r="B1480" s="6" t="s">
        <v>18</v>
      </c>
      <c r="C1480" s="6">
        <v>2024</v>
      </c>
      <c r="D1480" s="6" t="s">
        <v>25781</v>
      </c>
      <c r="E1480" s="6" t="s">
        <v>25782</v>
      </c>
      <c r="F1480" s="6" t="s">
        <v>25783</v>
      </c>
      <c r="G1480" s="6" t="s">
        <v>27308</v>
      </c>
      <c r="H1480" s="6" t="s">
        <v>22</v>
      </c>
      <c r="I1480" s="6" t="s">
        <v>25784</v>
      </c>
      <c r="J1480" s="6" t="s">
        <v>27309</v>
      </c>
      <c r="K1480" s="6" t="s">
        <v>22</v>
      </c>
      <c r="L1480" s="6" t="s">
        <v>22</v>
      </c>
      <c r="M1480" s="6" t="s">
        <v>22</v>
      </c>
      <c r="N1480" s="6" t="s">
        <v>1721</v>
      </c>
      <c r="O1480" s="6"/>
    </row>
    <row r="1481" spans="1:15" x14ac:dyDescent="0.3">
      <c r="A1481" s="6" t="s">
        <v>32055</v>
      </c>
      <c r="B1481" s="6" t="s">
        <v>18</v>
      </c>
      <c r="C1481" s="6">
        <v>2024</v>
      </c>
      <c r="D1481" s="6" t="s">
        <v>25781</v>
      </c>
      <c r="E1481" s="6" t="s">
        <v>25782</v>
      </c>
      <c r="F1481" s="6" t="s">
        <v>25783</v>
      </c>
      <c r="G1481" s="6" t="s">
        <v>27308</v>
      </c>
      <c r="H1481" s="6" t="s">
        <v>22</v>
      </c>
      <c r="I1481" s="6" t="s">
        <v>25784</v>
      </c>
      <c r="J1481" s="6" t="s">
        <v>27309</v>
      </c>
      <c r="K1481" s="6" t="s">
        <v>22</v>
      </c>
      <c r="L1481" s="6" t="s">
        <v>22</v>
      </c>
      <c r="M1481" s="6" t="s">
        <v>22</v>
      </c>
      <c r="N1481" s="6" t="s">
        <v>1721</v>
      </c>
      <c r="O1481" s="6"/>
    </row>
    <row r="1482" spans="1:15" x14ac:dyDescent="0.3">
      <c r="A1482" s="6" t="s">
        <v>31405</v>
      </c>
      <c r="B1482" s="6" t="s">
        <v>24</v>
      </c>
      <c r="C1482" s="6">
        <v>2024</v>
      </c>
      <c r="D1482" s="6" t="s">
        <v>28971</v>
      </c>
      <c r="E1482" s="6" t="s">
        <v>28972</v>
      </c>
      <c r="F1482" s="6" t="s">
        <v>11838</v>
      </c>
      <c r="G1482" s="6" t="s">
        <v>22</v>
      </c>
      <c r="H1482" s="6" t="s">
        <v>14184</v>
      </c>
      <c r="I1482" s="6" t="s">
        <v>28973</v>
      </c>
      <c r="J1482" s="6" t="s">
        <v>28974</v>
      </c>
      <c r="K1482" s="6" t="s">
        <v>28975</v>
      </c>
      <c r="L1482" s="6" t="s">
        <v>22</v>
      </c>
      <c r="M1482" s="6" t="s">
        <v>22</v>
      </c>
      <c r="N1482" s="6" t="s">
        <v>1722</v>
      </c>
      <c r="O1482" s="6" t="s">
        <v>1722</v>
      </c>
    </row>
    <row r="1483" spans="1:15" x14ac:dyDescent="0.3">
      <c r="A1483" s="6" t="s">
        <v>27622</v>
      </c>
      <c r="B1483" s="6" t="s">
        <v>24</v>
      </c>
      <c r="C1483" s="6">
        <v>2024</v>
      </c>
      <c r="D1483" s="6" t="s">
        <v>606</v>
      </c>
      <c r="E1483" s="6" t="s">
        <v>607</v>
      </c>
      <c r="F1483" s="6" t="s">
        <v>608</v>
      </c>
      <c r="G1483" s="6" t="s">
        <v>22</v>
      </c>
      <c r="H1483" s="6" t="s">
        <v>12102</v>
      </c>
      <c r="I1483" s="6" t="s">
        <v>27623</v>
      </c>
      <c r="J1483" s="6" t="s">
        <v>27624</v>
      </c>
      <c r="K1483" s="6" t="s">
        <v>22</v>
      </c>
      <c r="L1483" s="6" t="s">
        <v>22</v>
      </c>
      <c r="M1483" s="6" t="s">
        <v>22</v>
      </c>
      <c r="N1483" s="6" t="s">
        <v>1722</v>
      </c>
      <c r="O1483" s="6" t="s">
        <v>1722</v>
      </c>
    </row>
    <row r="1484" spans="1:15" x14ac:dyDescent="0.3">
      <c r="A1484" s="6" t="s">
        <v>29055</v>
      </c>
      <c r="B1484" s="6" t="s">
        <v>24</v>
      </c>
      <c r="C1484" s="6">
        <v>2024</v>
      </c>
      <c r="D1484" s="6" t="s">
        <v>606</v>
      </c>
      <c r="E1484" s="6" t="s">
        <v>607</v>
      </c>
      <c r="F1484" s="6" t="s">
        <v>608</v>
      </c>
      <c r="G1484" s="6" t="s">
        <v>22</v>
      </c>
      <c r="H1484" s="6" t="s">
        <v>12102</v>
      </c>
      <c r="I1484" s="6" t="s">
        <v>27623</v>
      </c>
      <c r="J1484" s="6" t="s">
        <v>27624</v>
      </c>
      <c r="K1484" s="6" t="s">
        <v>22</v>
      </c>
      <c r="L1484" s="6" t="s">
        <v>22</v>
      </c>
      <c r="M1484" s="6" t="s">
        <v>22</v>
      </c>
      <c r="N1484" s="6" t="s">
        <v>1722</v>
      </c>
      <c r="O1484" s="6" t="s">
        <v>1722</v>
      </c>
    </row>
    <row r="1485" spans="1:15" x14ac:dyDescent="0.3">
      <c r="A1485" s="6" t="s">
        <v>25902</v>
      </c>
      <c r="B1485" s="6" t="s">
        <v>24</v>
      </c>
      <c r="C1485" s="6">
        <v>2024</v>
      </c>
      <c r="D1485" s="6" t="s">
        <v>25903</v>
      </c>
      <c r="E1485" s="6" t="s">
        <v>25904</v>
      </c>
      <c r="F1485" s="6" t="s">
        <v>12004</v>
      </c>
      <c r="G1485" s="6" t="s">
        <v>22</v>
      </c>
      <c r="H1485" s="6" t="s">
        <v>22</v>
      </c>
      <c r="I1485" s="6" t="s">
        <v>25905</v>
      </c>
      <c r="J1485" s="6" t="s">
        <v>22</v>
      </c>
      <c r="K1485" s="6" t="s">
        <v>25906</v>
      </c>
      <c r="L1485" s="6" t="s">
        <v>22</v>
      </c>
      <c r="M1485" s="6" t="s">
        <v>22</v>
      </c>
      <c r="N1485" s="6" t="s">
        <v>1721</v>
      </c>
      <c r="O1485" s="6"/>
    </row>
    <row r="1486" spans="1:15" x14ac:dyDescent="0.3">
      <c r="A1486" s="6" t="s">
        <v>27127</v>
      </c>
      <c r="B1486" s="6" t="s">
        <v>18</v>
      </c>
      <c r="C1486" s="6">
        <v>2024</v>
      </c>
      <c r="D1486" s="6" t="s">
        <v>203</v>
      </c>
      <c r="E1486" s="6" t="s">
        <v>204</v>
      </c>
      <c r="F1486" s="6" t="s">
        <v>17367</v>
      </c>
      <c r="G1486" s="6" t="s">
        <v>58</v>
      </c>
      <c r="H1486" s="6" t="s">
        <v>22</v>
      </c>
      <c r="I1486" s="6" t="s">
        <v>205</v>
      </c>
      <c r="J1486" s="6" t="s">
        <v>27128</v>
      </c>
      <c r="K1486" s="6" t="s">
        <v>22</v>
      </c>
      <c r="L1486" s="6" t="s">
        <v>22</v>
      </c>
      <c r="M1486" s="6" t="s">
        <v>22</v>
      </c>
      <c r="N1486" s="6" t="s">
        <v>1722</v>
      </c>
      <c r="O1486" s="6" t="s">
        <v>1722</v>
      </c>
    </row>
    <row r="1487" spans="1:15" x14ac:dyDescent="0.3">
      <c r="A1487" s="6" t="s">
        <v>27253</v>
      </c>
      <c r="B1487" s="6" t="s">
        <v>18</v>
      </c>
      <c r="C1487" s="6">
        <v>2024</v>
      </c>
      <c r="D1487" s="6" t="s">
        <v>203</v>
      </c>
      <c r="E1487" s="6" t="s">
        <v>204</v>
      </c>
      <c r="F1487" s="6" t="s">
        <v>17367</v>
      </c>
      <c r="G1487" s="6" t="s">
        <v>58</v>
      </c>
      <c r="H1487" s="6" t="s">
        <v>22</v>
      </c>
      <c r="I1487" s="6" t="s">
        <v>205</v>
      </c>
      <c r="J1487" s="6" t="s">
        <v>27128</v>
      </c>
      <c r="K1487" s="6" t="s">
        <v>22</v>
      </c>
      <c r="L1487" s="6" t="s">
        <v>22</v>
      </c>
      <c r="M1487" s="6" t="s">
        <v>22</v>
      </c>
      <c r="N1487" s="6" t="s">
        <v>1722</v>
      </c>
      <c r="O1487" s="6" t="s">
        <v>1722</v>
      </c>
    </row>
    <row r="1488" spans="1:15" x14ac:dyDescent="0.3">
      <c r="A1488" s="6" t="s">
        <v>29560</v>
      </c>
      <c r="B1488" s="6" t="s">
        <v>18</v>
      </c>
      <c r="C1488" s="6">
        <v>2024</v>
      </c>
      <c r="D1488" s="6" t="s">
        <v>203</v>
      </c>
      <c r="E1488" s="6" t="s">
        <v>204</v>
      </c>
      <c r="F1488" s="6" t="s">
        <v>17367</v>
      </c>
      <c r="G1488" s="6" t="s">
        <v>58</v>
      </c>
      <c r="H1488" s="6" t="s">
        <v>22</v>
      </c>
      <c r="I1488" s="6" t="s">
        <v>205</v>
      </c>
      <c r="J1488" s="6" t="s">
        <v>27128</v>
      </c>
      <c r="K1488" s="6" t="s">
        <v>22</v>
      </c>
      <c r="L1488" s="6" t="s">
        <v>22</v>
      </c>
      <c r="M1488" s="6" t="s">
        <v>22</v>
      </c>
      <c r="N1488" s="6" t="s">
        <v>1722</v>
      </c>
      <c r="O1488" s="6" t="s">
        <v>1722</v>
      </c>
    </row>
    <row r="1489" spans="1:15" x14ac:dyDescent="0.3">
      <c r="A1489" s="6" t="s">
        <v>31964</v>
      </c>
      <c r="B1489" s="6" t="s">
        <v>18</v>
      </c>
      <c r="C1489" s="6">
        <v>2024</v>
      </c>
      <c r="D1489" s="6" t="s">
        <v>203</v>
      </c>
      <c r="E1489" s="6" t="s">
        <v>204</v>
      </c>
      <c r="F1489" s="6" t="s">
        <v>17367</v>
      </c>
      <c r="G1489" s="6" t="s">
        <v>58</v>
      </c>
      <c r="H1489" s="6" t="s">
        <v>22</v>
      </c>
      <c r="I1489" s="6" t="s">
        <v>205</v>
      </c>
      <c r="J1489" s="6" t="s">
        <v>27128</v>
      </c>
      <c r="K1489" s="6" t="s">
        <v>22</v>
      </c>
      <c r="L1489" s="6" t="s">
        <v>22</v>
      </c>
      <c r="M1489" s="6" t="s">
        <v>22</v>
      </c>
      <c r="N1489" s="6" t="s">
        <v>1722</v>
      </c>
      <c r="O1489" s="6" t="s">
        <v>1722</v>
      </c>
    </row>
    <row r="1490" spans="1:15" x14ac:dyDescent="0.3">
      <c r="A1490" s="6" t="s">
        <v>31811</v>
      </c>
      <c r="B1490" s="6" t="s">
        <v>18</v>
      </c>
      <c r="C1490" s="6">
        <v>2024</v>
      </c>
      <c r="D1490" s="6" t="s">
        <v>31812</v>
      </c>
      <c r="E1490" s="6" t="s">
        <v>31813</v>
      </c>
      <c r="F1490" s="6" t="s">
        <v>25926</v>
      </c>
      <c r="G1490" s="6" t="s">
        <v>29217</v>
      </c>
      <c r="H1490" s="6" t="s">
        <v>22</v>
      </c>
      <c r="I1490" s="6" t="s">
        <v>31814</v>
      </c>
      <c r="J1490" s="6" t="s">
        <v>31815</v>
      </c>
      <c r="K1490" s="6" t="s">
        <v>22</v>
      </c>
      <c r="L1490" s="6" t="s">
        <v>22</v>
      </c>
      <c r="M1490" s="6" t="s">
        <v>22</v>
      </c>
      <c r="N1490" s="6" t="s">
        <v>1721</v>
      </c>
      <c r="O1490" s="6"/>
    </row>
    <row r="1491" spans="1:15" x14ac:dyDescent="0.3">
      <c r="A1491" s="6" t="s">
        <v>27014</v>
      </c>
      <c r="B1491" s="6" t="s">
        <v>24</v>
      </c>
      <c r="C1491" s="6">
        <v>2024</v>
      </c>
      <c r="D1491" s="6" t="s">
        <v>908</v>
      </c>
      <c r="E1491" s="6" t="s">
        <v>27015</v>
      </c>
      <c r="F1491" s="6" t="s">
        <v>27016</v>
      </c>
      <c r="G1491" s="6" t="s">
        <v>22</v>
      </c>
      <c r="H1491" s="6" t="s">
        <v>22</v>
      </c>
      <c r="I1491" s="6" t="s">
        <v>27017</v>
      </c>
      <c r="J1491" s="6" t="s">
        <v>22</v>
      </c>
      <c r="K1491" s="6" t="s">
        <v>27018</v>
      </c>
      <c r="L1491" s="6" t="s">
        <v>22</v>
      </c>
      <c r="M1491" s="6" t="s">
        <v>22</v>
      </c>
      <c r="N1491" s="6" t="s">
        <v>1721</v>
      </c>
      <c r="O1491" s="6"/>
    </row>
    <row r="1492" spans="1:15" x14ac:dyDescent="0.3">
      <c r="A1492" s="6" t="s">
        <v>26466</v>
      </c>
      <c r="B1492" s="6" t="s">
        <v>24</v>
      </c>
      <c r="C1492" s="6">
        <v>2024</v>
      </c>
      <c r="D1492" s="6" t="s">
        <v>26079</v>
      </c>
      <c r="E1492" s="6" t="s">
        <v>26080</v>
      </c>
      <c r="F1492" s="6" t="s">
        <v>26081</v>
      </c>
      <c r="G1492" s="6" t="s">
        <v>22</v>
      </c>
      <c r="H1492" s="6" t="s">
        <v>22</v>
      </c>
      <c r="I1492" s="6" t="s">
        <v>26083</v>
      </c>
      <c r="J1492" s="6" t="s">
        <v>22</v>
      </c>
      <c r="K1492" s="6" t="s">
        <v>26467</v>
      </c>
      <c r="L1492" s="6" t="s">
        <v>22</v>
      </c>
      <c r="M1492" s="6" t="s">
        <v>22</v>
      </c>
      <c r="N1492" s="6" t="s">
        <v>1722</v>
      </c>
      <c r="O1492" s="6" t="s">
        <v>1722</v>
      </c>
    </row>
    <row r="1493" spans="1:15" x14ac:dyDescent="0.3">
      <c r="A1493" s="6" t="s">
        <v>28411</v>
      </c>
      <c r="B1493" s="6" t="s">
        <v>24</v>
      </c>
      <c r="C1493" s="6">
        <v>2024</v>
      </c>
      <c r="D1493" s="6" t="s">
        <v>26079</v>
      </c>
      <c r="E1493" s="6" t="s">
        <v>26080</v>
      </c>
      <c r="F1493" s="6" t="s">
        <v>26081</v>
      </c>
      <c r="G1493" s="6" t="s">
        <v>22</v>
      </c>
      <c r="H1493" s="6" t="s">
        <v>22</v>
      </c>
      <c r="I1493" s="6" t="s">
        <v>26083</v>
      </c>
      <c r="J1493" s="6" t="s">
        <v>22</v>
      </c>
      <c r="K1493" s="6" t="s">
        <v>26467</v>
      </c>
      <c r="L1493" s="6" t="s">
        <v>22</v>
      </c>
      <c r="M1493" s="6" t="s">
        <v>22</v>
      </c>
      <c r="N1493" s="6" t="s">
        <v>1722</v>
      </c>
      <c r="O1493" s="6" t="s">
        <v>1722</v>
      </c>
    </row>
    <row r="1494" spans="1:15" x14ac:dyDescent="0.3">
      <c r="A1494" s="6" t="s">
        <v>30988</v>
      </c>
      <c r="B1494" s="6" t="s">
        <v>24</v>
      </c>
      <c r="C1494" s="6">
        <v>2024</v>
      </c>
      <c r="D1494" s="6" t="s">
        <v>26079</v>
      </c>
      <c r="E1494" s="6" t="s">
        <v>26080</v>
      </c>
      <c r="F1494" s="6" t="s">
        <v>26081</v>
      </c>
      <c r="G1494" s="6" t="s">
        <v>22</v>
      </c>
      <c r="H1494" s="6" t="s">
        <v>22</v>
      </c>
      <c r="I1494" s="6" t="s">
        <v>26083</v>
      </c>
      <c r="J1494" s="6" t="s">
        <v>22</v>
      </c>
      <c r="K1494" s="6" t="s">
        <v>26467</v>
      </c>
      <c r="L1494" s="6" t="s">
        <v>22</v>
      </c>
      <c r="M1494" s="6" t="s">
        <v>22</v>
      </c>
      <c r="N1494" s="6" t="s">
        <v>1722</v>
      </c>
      <c r="O1494" s="6" t="s">
        <v>1722</v>
      </c>
    </row>
    <row r="1495" spans="1:15" x14ac:dyDescent="0.3">
      <c r="A1495" s="6" t="s">
        <v>32223</v>
      </c>
      <c r="B1495" s="6" t="s">
        <v>24</v>
      </c>
      <c r="C1495" s="6">
        <v>2024</v>
      </c>
      <c r="D1495" s="6" t="s">
        <v>26079</v>
      </c>
      <c r="E1495" s="6" t="s">
        <v>26080</v>
      </c>
      <c r="F1495" s="6" t="s">
        <v>26081</v>
      </c>
      <c r="G1495" s="6" t="s">
        <v>22</v>
      </c>
      <c r="H1495" s="6" t="s">
        <v>22</v>
      </c>
      <c r="I1495" s="6" t="s">
        <v>26083</v>
      </c>
      <c r="J1495" s="6" t="s">
        <v>22</v>
      </c>
      <c r="K1495" s="6" t="s">
        <v>26467</v>
      </c>
      <c r="L1495" s="6" t="s">
        <v>22</v>
      </c>
      <c r="M1495" s="6" t="s">
        <v>22</v>
      </c>
      <c r="N1495" s="6" t="s">
        <v>1722</v>
      </c>
      <c r="O1495" s="6" t="s">
        <v>1722</v>
      </c>
    </row>
    <row r="1496" spans="1:15" x14ac:dyDescent="0.3">
      <c r="A1496" s="6" t="s">
        <v>27090</v>
      </c>
      <c r="B1496" s="6" t="s">
        <v>24</v>
      </c>
      <c r="C1496" s="6">
        <v>2024</v>
      </c>
      <c r="D1496" s="6" t="s">
        <v>27091</v>
      </c>
      <c r="E1496" s="6" t="s">
        <v>27092</v>
      </c>
      <c r="F1496" s="6" t="s">
        <v>27093</v>
      </c>
      <c r="G1496" s="6" t="s">
        <v>22</v>
      </c>
      <c r="H1496" s="6" t="s">
        <v>27094</v>
      </c>
      <c r="I1496" s="6" t="s">
        <v>27095</v>
      </c>
      <c r="J1496" s="6" t="s">
        <v>27096</v>
      </c>
      <c r="K1496" s="6" t="s">
        <v>27097</v>
      </c>
      <c r="L1496" s="6" t="s">
        <v>22</v>
      </c>
      <c r="M1496" s="6" t="s">
        <v>22</v>
      </c>
      <c r="N1496" s="6" t="s">
        <v>1721</v>
      </c>
      <c r="O1496" s="6"/>
    </row>
    <row r="1497" spans="1:15" x14ac:dyDescent="0.3">
      <c r="A1497" s="6" t="s">
        <v>35014</v>
      </c>
      <c r="B1497" s="6" t="s">
        <v>24</v>
      </c>
      <c r="C1497" s="6">
        <v>2024</v>
      </c>
      <c r="D1497" s="6" t="s">
        <v>103</v>
      </c>
      <c r="E1497" s="6" t="s">
        <v>28093</v>
      </c>
      <c r="F1497" s="6" t="s">
        <v>23040</v>
      </c>
      <c r="G1497" s="6" t="s">
        <v>22</v>
      </c>
      <c r="H1497" s="6" t="s">
        <v>22</v>
      </c>
      <c r="I1497" s="6" t="s">
        <v>28094</v>
      </c>
      <c r="J1497" s="6" t="s">
        <v>22</v>
      </c>
      <c r="K1497" s="6" t="s">
        <v>14152</v>
      </c>
      <c r="L1497" s="6" t="s">
        <v>22</v>
      </c>
      <c r="M1497" s="6" t="s">
        <v>22</v>
      </c>
      <c r="N1497" s="6" t="s">
        <v>1721</v>
      </c>
      <c r="O1497" s="6"/>
    </row>
    <row r="1498" spans="1:15" x14ac:dyDescent="0.3">
      <c r="A1498" s="6" t="s">
        <v>30261</v>
      </c>
      <c r="B1498" s="6" t="s">
        <v>18</v>
      </c>
      <c r="C1498" s="6">
        <v>2024</v>
      </c>
      <c r="D1498" s="6" t="s">
        <v>25794</v>
      </c>
      <c r="E1498" s="6" t="s">
        <v>25795</v>
      </c>
      <c r="F1498" s="6" t="s">
        <v>25783</v>
      </c>
      <c r="G1498" s="6" t="s">
        <v>27308</v>
      </c>
      <c r="H1498" s="6" t="s">
        <v>22</v>
      </c>
      <c r="I1498" s="6" t="s">
        <v>25796</v>
      </c>
      <c r="J1498" s="6" t="s">
        <v>30262</v>
      </c>
      <c r="K1498" s="6" t="s">
        <v>22</v>
      </c>
      <c r="L1498" s="6" t="s">
        <v>22</v>
      </c>
      <c r="M1498" s="6" t="s">
        <v>22</v>
      </c>
      <c r="N1498" s="6" t="s">
        <v>1722</v>
      </c>
      <c r="O1498" s="6" t="s">
        <v>1722</v>
      </c>
    </row>
    <row r="1499" spans="1:15" x14ac:dyDescent="0.3">
      <c r="A1499" s="6" t="s">
        <v>31804</v>
      </c>
      <c r="B1499" s="6" t="s">
        <v>18</v>
      </c>
      <c r="C1499" s="6">
        <v>2024</v>
      </c>
      <c r="D1499" s="6" t="s">
        <v>25794</v>
      </c>
      <c r="E1499" s="6" t="s">
        <v>25795</v>
      </c>
      <c r="F1499" s="6" t="s">
        <v>25783</v>
      </c>
      <c r="G1499" s="6" t="s">
        <v>27308</v>
      </c>
      <c r="H1499" s="6" t="s">
        <v>22</v>
      </c>
      <c r="I1499" s="6" t="s">
        <v>25796</v>
      </c>
      <c r="J1499" s="6" t="s">
        <v>30262</v>
      </c>
      <c r="K1499" s="6" t="s">
        <v>22</v>
      </c>
      <c r="L1499" s="6" t="s">
        <v>22</v>
      </c>
      <c r="M1499" s="6" t="s">
        <v>22</v>
      </c>
      <c r="N1499" s="6" t="s">
        <v>1722</v>
      </c>
      <c r="O1499" s="6" t="s">
        <v>1722</v>
      </c>
    </row>
    <row r="1500" spans="1:15" x14ac:dyDescent="0.3">
      <c r="A1500" s="6" t="s">
        <v>32118</v>
      </c>
      <c r="B1500" s="6" t="s">
        <v>18</v>
      </c>
      <c r="C1500" s="6">
        <v>2024</v>
      </c>
      <c r="D1500" s="6" t="s">
        <v>25794</v>
      </c>
      <c r="E1500" s="6" t="s">
        <v>25795</v>
      </c>
      <c r="F1500" s="6" t="s">
        <v>25783</v>
      </c>
      <c r="G1500" s="6" t="s">
        <v>27308</v>
      </c>
      <c r="H1500" s="6" t="s">
        <v>22</v>
      </c>
      <c r="I1500" s="6" t="s">
        <v>25796</v>
      </c>
      <c r="J1500" s="6" t="s">
        <v>30262</v>
      </c>
      <c r="K1500" s="6" t="s">
        <v>22</v>
      </c>
      <c r="L1500" s="6" t="s">
        <v>22</v>
      </c>
      <c r="M1500" s="6" t="s">
        <v>22</v>
      </c>
      <c r="N1500" s="6" t="s">
        <v>1722</v>
      </c>
      <c r="O1500" s="6" t="s">
        <v>1722</v>
      </c>
    </row>
    <row r="1501" spans="1:15" x14ac:dyDescent="0.3">
      <c r="A1501" s="6" t="s">
        <v>31273</v>
      </c>
      <c r="B1501" s="6" t="s">
        <v>18</v>
      </c>
      <c r="C1501" s="6">
        <v>2024</v>
      </c>
      <c r="D1501" s="6" t="s">
        <v>31274</v>
      </c>
      <c r="E1501" s="6" t="s">
        <v>13975</v>
      </c>
      <c r="F1501" s="6" t="s">
        <v>13977</v>
      </c>
      <c r="G1501" s="6" t="s">
        <v>13979</v>
      </c>
      <c r="H1501" s="6" t="s">
        <v>22</v>
      </c>
      <c r="I1501" s="6" t="s">
        <v>13980</v>
      </c>
      <c r="J1501" s="6" t="s">
        <v>31275</v>
      </c>
      <c r="K1501" s="6" t="s">
        <v>22</v>
      </c>
      <c r="L1501" s="6" t="s">
        <v>22</v>
      </c>
      <c r="M1501" s="6" t="s">
        <v>22</v>
      </c>
      <c r="N1501" s="6" t="s">
        <v>1721</v>
      </c>
      <c r="O1501" s="6"/>
    </row>
    <row r="1502" spans="1:15" x14ac:dyDescent="0.3">
      <c r="A1502" s="6" t="s">
        <v>32296</v>
      </c>
      <c r="B1502" s="6" t="s">
        <v>18</v>
      </c>
      <c r="C1502" s="6">
        <v>2024</v>
      </c>
      <c r="D1502" s="6" t="s">
        <v>31274</v>
      </c>
      <c r="E1502" s="6" t="s">
        <v>13975</v>
      </c>
      <c r="F1502" s="6" t="s">
        <v>13977</v>
      </c>
      <c r="G1502" s="6" t="s">
        <v>13979</v>
      </c>
      <c r="H1502" s="6" t="s">
        <v>22</v>
      </c>
      <c r="I1502" s="6" t="s">
        <v>13980</v>
      </c>
      <c r="J1502" s="6" t="s">
        <v>31275</v>
      </c>
      <c r="K1502" s="6" t="s">
        <v>22</v>
      </c>
      <c r="L1502" s="6" t="s">
        <v>22</v>
      </c>
      <c r="M1502" s="6" t="s">
        <v>22</v>
      </c>
      <c r="N1502" s="6" t="s">
        <v>1721</v>
      </c>
      <c r="O1502" s="6"/>
    </row>
    <row r="1503" spans="1:15" x14ac:dyDescent="0.3">
      <c r="A1503" s="6" t="s">
        <v>30649</v>
      </c>
      <c r="B1503" s="6" t="s">
        <v>18</v>
      </c>
      <c r="C1503" s="6">
        <v>2024</v>
      </c>
      <c r="D1503" s="6" t="s">
        <v>60</v>
      </c>
      <c r="E1503" s="6" t="s">
        <v>14013</v>
      </c>
      <c r="F1503" s="6" t="s">
        <v>14015</v>
      </c>
      <c r="G1503" s="6" t="s">
        <v>14017</v>
      </c>
      <c r="H1503" s="6" t="s">
        <v>22</v>
      </c>
      <c r="I1503" s="6" t="s">
        <v>14018</v>
      </c>
      <c r="J1503" s="6" t="s">
        <v>30650</v>
      </c>
      <c r="K1503" s="6" t="s">
        <v>22</v>
      </c>
      <c r="L1503" s="6" t="s">
        <v>22</v>
      </c>
      <c r="M1503" s="6" t="s">
        <v>22</v>
      </c>
      <c r="N1503" s="6" t="s">
        <v>1722</v>
      </c>
      <c r="O1503" s="6" t="s">
        <v>1722</v>
      </c>
    </row>
    <row r="1504" spans="1:15" x14ac:dyDescent="0.3">
      <c r="A1504" s="6" t="s">
        <v>31151</v>
      </c>
      <c r="B1504" s="6" t="s">
        <v>18</v>
      </c>
      <c r="C1504" s="6">
        <v>2024</v>
      </c>
      <c r="D1504" s="6" t="s">
        <v>26828</v>
      </c>
      <c r="E1504" s="6" t="s">
        <v>26829</v>
      </c>
      <c r="F1504" s="6" t="s">
        <v>26830</v>
      </c>
      <c r="G1504" s="6" t="s">
        <v>22</v>
      </c>
      <c r="H1504" s="6" t="s">
        <v>22</v>
      </c>
      <c r="I1504" s="6" t="s">
        <v>22</v>
      </c>
      <c r="J1504" s="6" t="s">
        <v>22</v>
      </c>
      <c r="K1504" s="6" t="s">
        <v>22</v>
      </c>
      <c r="L1504" s="6" t="s">
        <v>22</v>
      </c>
      <c r="M1504" s="6" t="s">
        <v>22</v>
      </c>
      <c r="N1504" s="6" t="s">
        <v>1722</v>
      </c>
      <c r="O1504" s="6" t="s">
        <v>1722</v>
      </c>
    </row>
    <row r="1505" spans="1:15" x14ac:dyDescent="0.3">
      <c r="A1505" s="6" t="s">
        <v>37811</v>
      </c>
      <c r="B1505" s="6" t="s">
        <v>18</v>
      </c>
      <c r="C1505" s="6">
        <v>2024</v>
      </c>
      <c r="D1505" s="6" t="s">
        <v>11574</v>
      </c>
      <c r="E1505" s="6" t="s">
        <v>11575</v>
      </c>
      <c r="F1505" s="6" t="s">
        <v>37721</v>
      </c>
      <c r="G1505" s="6" t="s">
        <v>11577</v>
      </c>
      <c r="H1505" s="6" t="s">
        <v>22</v>
      </c>
      <c r="I1505" s="6" t="s">
        <v>22</v>
      </c>
      <c r="J1505" s="6" t="s">
        <v>37812</v>
      </c>
      <c r="K1505" s="6" t="s">
        <v>22</v>
      </c>
      <c r="L1505" s="6" t="s">
        <v>22</v>
      </c>
      <c r="M1505" s="6" t="s">
        <v>22</v>
      </c>
      <c r="N1505" s="6" t="s">
        <v>1721</v>
      </c>
      <c r="O1505" s="6"/>
    </row>
    <row r="1506" spans="1:15" x14ac:dyDescent="0.3">
      <c r="A1506" s="6" t="s">
        <v>37938</v>
      </c>
      <c r="B1506" s="6" t="s">
        <v>18</v>
      </c>
      <c r="C1506" s="6">
        <v>2024</v>
      </c>
      <c r="D1506" s="6" t="s">
        <v>11574</v>
      </c>
      <c r="E1506" s="6" t="s">
        <v>11575</v>
      </c>
      <c r="F1506" s="6" t="s">
        <v>37721</v>
      </c>
      <c r="G1506" s="6" t="s">
        <v>11577</v>
      </c>
      <c r="H1506" s="6" t="s">
        <v>22</v>
      </c>
      <c r="I1506" s="6" t="s">
        <v>22</v>
      </c>
      <c r="J1506" s="6" t="s">
        <v>37812</v>
      </c>
      <c r="K1506" s="6" t="s">
        <v>22</v>
      </c>
      <c r="L1506" s="6" t="s">
        <v>22</v>
      </c>
      <c r="M1506" s="6" t="s">
        <v>22</v>
      </c>
      <c r="N1506" s="6" t="s">
        <v>1721</v>
      </c>
      <c r="O1506" s="6"/>
    </row>
    <row r="1507" spans="1:15" x14ac:dyDescent="0.3">
      <c r="A1507" s="6" t="s">
        <v>32561</v>
      </c>
      <c r="B1507" s="6" t="s">
        <v>24</v>
      </c>
      <c r="C1507" s="6">
        <v>2024</v>
      </c>
      <c r="D1507" s="6" t="s">
        <v>32562</v>
      </c>
      <c r="E1507" s="6" t="s">
        <v>32563</v>
      </c>
      <c r="F1507" s="6" t="s">
        <v>18399</v>
      </c>
      <c r="G1507" s="6" t="s">
        <v>22</v>
      </c>
      <c r="H1507" s="6" t="s">
        <v>18400</v>
      </c>
      <c r="I1507" s="6" t="s">
        <v>32564</v>
      </c>
      <c r="J1507" s="6" t="s">
        <v>32565</v>
      </c>
      <c r="K1507" s="6" t="s">
        <v>22</v>
      </c>
      <c r="L1507" s="6" t="s">
        <v>22</v>
      </c>
      <c r="M1507" s="6" t="s">
        <v>22</v>
      </c>
      <c r="N1507" s="6" t="s">
        <v>1721</v>
      </c>
      <c r="O1507" s="6"/>
    </row>
    <row r="1508" spans="1:15" x14ac:dyDescent="0.3">
      <c r="A1508" s="6" t="s">
        <v>26455</v>
      </c>
      <c r="B1508" s="6" t="s">
        <v>24</v>
      </c>
      <c r="C1508" s="6">
        <v>2024</v>
      </c>
      <c r="D1508" s="6" t="s">
        <v>26456</v>
      </c>
      <c r="E1508" s="6" t="s">
        <v>26457</v>
      </c>
      <c r="F1508" s="6" t="s">
        <v>331</v>
      </c>
      <c r="G1508" s="6" t="s">
        <v>22</v>
      </c>
      <c r="H1508" s="6" t="s">
        <v>22</v>
      </c>
      <c r="I1508" s="6" t="s">
        <v>26458</v>
      </c>
      <c r="J1508" s="6" t="s">
        <v>22</v>
      </c>
      <c r="K1508" s="6" t="s">
        <v>26459</v>
      </c>
      <c r="L1508" s="6" t="s">
        <v>22</v>
      </c>
      <c r="M1508" s="6" t="s">
        <v>22</v>
      </c>
      <c r="N1508" s="6" t="s">
        <v>1721</v>
      </c>
      <c r="O1508" s="6"/>
    </row>
    <row r="1509" spans="1:15" x14ac:dyDescent="0.3">
      <c r="A1509" s="6" t="s">
        <v>27188</v>
      </c>
      <c r="B1509" s="6" t="s">
        <v>18</v>
      </c>
      <c r="C1509" s="6">
        <v>2024</v>
      </c>
      <c r="D1509" s="6" t="s">
        <v>27189</v>
      </c>
      <c r="E1509" s="6" t="s">
        <v>27190</v>
      </c>
      <c r="F1509" s="6" t="s">
        <v>730</v>
      </c>
      <c r="G1509" s="6" t="s">
        <v>731</v>
      </c>
      <c r="H1509" s="6" t="s">
        <v>22</v>
      </c>
      <c r="I1509" s="6" t="s">
        <v>27191</v>
      </c>
      <c r="J1509" s="6" t="s">
        <v>27192</v>
      </c>
      <c r="K1509" s="6" t="s">
        <v>22</v>
      </c>
      <c r="L1509" s="6" t="s">
        <v>22</v>
      </c>
      <c r="M1509" s="6" t="s">
        <v>22</v>
      </c>
      <c r="N1509" s="6" t="s">
        <v>1721</v>
      </c>
      <c r="O1509" s="6"/>
    </row>
    <row r="1510" spans="1:15" x14ac:dyDescent="0.3">
      <c r="A1510" s="6" t="s">
        <v>25897</v>
      </c>
      <c r="B1510" s="6" t="s">
        <v>24</v>
      </c>
      <c r="C1510" s="6">
        <v>2024</v>
      </c>
      <c r="D1510" s="6" t="s">
        <v>25898</v>
      </c>
      <c r="E1510" s="6" t="s">
        <v>25899</v>
      </c>
      <c r="F1510" s="6" t="s">
        <v>16573</v>
      </c>
      <c r="G1510" s="6" t="s">
        <v>22</v>
      </c>
      <c r="H1510" s="6" t="s">
        <v>22</v>
      </c>
      <c r="I1510" s="6" t="s">
        <v>25900</v>
      </c>
      <c r="J1510" s="6" t="s">
        <v>22</v>
      </c>
      <c r="K1510" s="6" t="s">
        <v>25901</v>
      </c>
      <c r="L1510" s="6" t="s">
        <v>22</v>
      </c>
      <c r="M1510" s="6" t="s">
        <v>22</v>
      </c>
      <c r="N1510" s="6" t="s">
        <v>1721</v>
      </c>
      <c r="O1510" s="6"/>
    </row>
    <row r="1511" spans="1:15" x14ac:dyDescent="0.3">
      <c r="A1511" s="6" t="s">
        <v>26337</v>
      </c>
      <c r="B1511" s="6" t="s">
        <v>24</v>
      </c>
      <c r="C1511" s="6">
        <v>2024</v>
      </c>
      <c r="D1511" s="6" t="s">
        <v>25898</v>
      </c>
      <c r="E1511" s="6" t="s">
        <v>25899</v>
      </c>
      <c r="F1511" s="6" t="s">
        <v>16573</v>
      </c>
      <c r="G1511" s="6" t="s">
        <v>22</v>
      </c>
      <c r="H1511" s="6" t="s">
        <v>22</v>
      </c>
      <c r="I1511" s="6" t="s">
        <v>25900</v>
      </c>
      <c r="J1511" s="6" t="s">
        <v>22</v>
      </c>
      <c r="K1511" s="6" t="s">
        <v>25901</v>
      </c>
      <c r="L1511" s="6" t="s">
        <v>22</v>
      </c>
      <c r="M1511" s="6" t="s">
        <v>22</v>
      </c>
      <c r="N1511" s="6" t="s">
        <v>1721</v>
      </c>
      <c r="O1511" s="6"/>
    </row>
    <row r="1512" spans="1:15" x14ac:dyDescent="0.3">
      <c r="A1512" s="6" t="s">
        <v>27199</v>
      </c>
      <c r="B1512" s="6" t="s">
        <v>24</v>
      </c>
      <c r="C1512" s="6">
        <v>2024</v>
      </c>
      <c r="D1512" s="6" t="s">
        <v>25898</v>
      </c>
      <c r="E1512" s="6" t="s">
        <v>25899</v>
      </c>
      <c r="F1512" s="6" t="s">
        <v>16573</v>
      </c>
      <c r="G1512" s="6" t="s">
        <v>22</v>
      </c>
      <c r="H1512" s="6" t="s">
        <v>16574</v>
      </c>
      <c r="I1512" s="6" t="s">
        <v>25900</v>
      </c>
      <c r="J1512" s="6" t="s">
        <v>27200</v>
      </c>
      <c r="K1512" s="6" t="s">
        <v>27201</v>
      </c>
      <c r="L1512" s="6" t="s">
        <v>22</v>
      </c>
      <c r="M1512" s="6" t="s">
        <v>22</v>
      </c>
      <c r="N1512" s="6" t="s">
        <v>1721</v>
      </c>
      <c r="O1512" s="6"/>
    </row>
    <row r="1513" spans="1:15" x14ac:dyDescent="0.3">
      <c r="A1513" s="6" t="s">
        <v>28815</v>
      </c>
      <c r="B1513" s="6" t="s">
        <v>24</v>
      </c>
      <c r="C1513" s="6">
        <v>2024</v>
      </c>
      <c r="D1513" s="6" t="s">
        <v>25898</v>
      </c>
      <c r="E1513" s="6" t="s">
        <v>25899</v>
      </c>
      <c r="F1513" s="6" t="s">
        <v>16573</v>
      </c>
      <c r="G1513" s="6" t="s">
        <v>22</v>
      </c>
      <c r="H1513" s="6" t="s">
        <v>16574</v>
      </c>
      <c r="I1513" s="6" t="s">
        <v>25900</v>
      </c>
      <c r="J1513" s="6" t="s">
        <v>27200</v>
      </c>
      <c r="K1513" s="6" t="s">
        <v>27201</v>
      </c>
      <c r="L1513" s="6" t="s">
        <v>22</v>
      </c>
      <c r="M1513" s="6" t="s">
        <v>22</v>
      </c>
      <c r="N1513" s="6" t="s">
        <v>1721</v>
      </c>
      <c r="O1513" s="6"/>
    </row>
    <row r="1514" spans="1:15" x14ac:dyDescent="0.3">
      <c r="A1514" s="6" t="s">
        <v>31708</v>
      </c>
      <c r="B1514" s="6" t="s">
        <v>24</v>
      </c>
      <c r="C1514" s="6">
        <v>2024</v>
      </c>
      <c r="D1514" s="6" t="s">
        <v>25898</v>
      </c>
      <c r="E1514" s="6" t="s">
        <v>25899</v>
      </c>
      <c r="F1514" s="6" t="s">
        <v>16573</v>
      </c>
      <c r="G1514" s="6" t="s">
        <v>22</v>
      </c>
      <c r="H1514" s="6" t="s">
        <v>16574</v>
      </c>
      <c r="I1514" s="6" t="s">
        <v>25900</v>
      </c>
      <c r="J1514" s="6" t="s">
        <v>27200</v>
      </c>
      <c r="K1514" s="6" t="s">
        <v>27201</v>
      </c>
      <c r="L1514" s="6" t="s">
        <v>22</v>
      </c>
      <c r="M1514" s="6" t="s">
        <v>22</v>
      </c>
      <c r="N1514" s="6" t="s">
        <v>1721</v>
      </c>
      <c r="O1514" s="6"/>
    </row>
    <row r="1515" spans="1:15" x14ac:dyDescent="0.3">
      <c r="A1515" s="6" t="s">
        <v>31890</v>
      </c>
      <c r="B1515" s="6" t="s">
        <v>24</v>
      </c>
      <c r="C1515" s="6">
        <v>2024</v>
      </c>
      <c r="D1515" s="6" t="s">
        <v>25898</v>
      </c>
      <c r="E1515" s="6" t="s">
        <v>25899</v>
      </c>
      <c r="F1515" s="6" t="s">
        <v>16573</v>
      </c>
      <c r="G1515" s="6" t="s">
        <v>22</v>
      </c>
      <c r="H1515" s="6" t="s">
        <v>16574</v>
      </c>
      <c r="I1515" s="6" t="s">
        <v>25900</v>
      </c>
      <c r="J1515" s="6" t="s">
        <v>27200</v>
      </c>
      <c r="K1515" s="6" t="s">
        <v>27201</v>
      </c>
      <c r="L1515" s="6" t="s">
        <v>22</v>
      </c>
      <c r="M1515" s="6" t="s">
        <v>22</v>
      </c>
      <c r="N1515" s="6" t="s">
        <v>1721</v>
      </c>
      <c r="O1515" s="6"/>
    </row>
    <row r="1516" spans="1:15" x14ac:dyDescent="0.3">
      <c r="A1516" s="6" t="s">
        <v>30452</v>
      </c>
      <c r="B1516" s="6" t="s">
        <v>18</v>
      </c>
      <c r="C1516" s="6">
        <v>2024</v>
      </c>
      <c r="D1516" s="6" t="s">
        <v>30453</v>
      </c>
      <c r="E1516" s="6" t="s">
        <v>14117</v>
      </c>
      <c r="F1516" s="6" t="s">
        <v>14119</v>
      </c>
      <c r="G1516" s="6" t="s">
        <v>14121</v>
      </c>
      <c r="H1516" s="6" t="s">
        <v>22</v>
      </c>
      <c r="I1516" s="6" t="s">
        <v>14122</v>
      </c>
      <c r="J1516" s="6" t="s">
        <v>30454</v>
      </c>
      <c r="K1516" s="6" t="s">
        <v>22</v>
      </c>
      <c r="L1516" s="6" t="s">
        <v>22</v>
      </c>
      <c r="M1516" s="6" t="s">
        <v>22</v>
      </c>
      <c r="N1516" s="6" t="s">
        <v>1721</v>
      </c>
      <c r="O1516" s="6"/>
    </row>
    <row r="1517" spans="1:15" x14ac:dyDescent="0.3">
      <c r="A1517" s="6" t="s">
        <v>26056</v>
      </c>
      <c r="B1517" s="6" t="s">
        <v>18</v>
      </c>
      <c r="C1517" s="6">
        <v>2024</v>
      </c>
      <c r="D1517" s="6" t="s">
        <v>26057</v>
      </c>
      <c r="E1517" s="6" t="s">
        <v>13896</v>
      </c>
      <c r="F1517" s="6" t="s">
        <v>558</v>
      </c>
      <c r="G1517" s="6" t="s">
        <v>26058</v>
      </c>
      <c r="H1517" s="6" t="s">
        <v>22</v>
      </c>
      <c r="I1517" s="6" t="s">
        <v>22</v>
      </c>
      <c r="J1517" s="6" t="s">
        <v>26059</v>
      </c>
      <c r="K1517" s="6" t="s">
        <v>22</v>
      </c>
      <c r="L1517" s="6" t="s">
        <v>22</v>
      </c>
      <c r="M1517" s="6" t="s">
        <v>22</v>
      </c>
      <c r="N1517" s="6" t="s">
        <v>1722</v>
      </c>
      <c r="O1517" s="6" t="s">
        <v>1722</v>
      </c>
    </row>
    <row r="1518" spans="1:15" x14ac:dyDescent="0.3">
      <c r="A1518" s="6" t="s">
        <v>27076</v>
      </c>
      <c r="B1518" s="6" t="s">
        <v>18</v>
      </c>
      <c r="C1518" s="6">
        <v>2024</v>
      </c>
      <c r="D1518" s="6" t="s">
        <v>26057</v>
      </c>
      <c r="E1518" s="6" t="s">
        <v>13896</v>
      </c>
      <c r="F1518" s="6" t="s">
        <v>558</v>
      </c>
      <c r="G1518" s="6" t="s">
        <v>26058</v>
      </c>
      <c r="H1518" s="6" t="s">
        <v>22</v>
      </c>
      <c r="I1518" s="6" t="s">
        <v>22</v>
      </c>
      <c r="J1518" s="6" t="s">
        <v>26059</v>
      </c>
      <c r="K1518" s="6" t="s">
        <v>22</v>
      </c>
      <c r="L1518" s="6" t="s">
        <v>22</v>
      </c>
      <c r="M1518" s="6" t="s">
        <v>22</v>
      </c>
      <c r="N1518" s="6" t="s">
        <v>1722</v>
      </c>
      <c r="O1518" s="6" t="s">
        <v>1722</v>
      </c>
    </row>
    <row r="1519" spans="1:15" x14ac:dyDescent="0.3">
      <c r="A1519" s="6" t="s">
        <v>30783</v>
      </c>
      <c r="B1519" s="6" t="s">
        <v>18</v>
      </c>
      <c r="C1519" s="6">
        <v>2024</v>
      </c>
      <c r="D1519" s="6" t="s">
        <v>26057</v>
      </c>
      <c r="E1519" s="6" t="s">
        <v>13896</v>
      </c>
      <c r="F1519" s="6" t="s">
        <v>558</v>
      </c>
      <c r="G1519" s="6" t="s">
        <v>26058</v>
      </c>
      <c r="H1519" s="6" t="s">
        <v>22</v>
      </c>
      <c r="I1519" s="6" t="s">
        <v>22</v>
      </c>
      <c r="J1519" s="6" t="s">
        <v>26059</v>
      </c>
      <c r="K1519" s="6" t="s">
        <v>22</v>
      </c>
      <c r="L1519" s="6" t="s">
        <v>22</v>
      </c>
      <c r="M1519" s="6" t="s">
        <v>22</v>
      </c>
      <c r="N1519" s="6" t="s">
        <v>1722</v>
      </c>
      <c r="O1519" s="6" t="s">
        <v>1722</v>
      </c>
    </row>
    <row r="1520" spans="1:15" x14ac:dyDescent="0.3">
      <c r="A1520" s="6" t="s">
        <v>32214</v>
      </c>
      <c r="B1520" s="6" t="s">
        <v>18</v>
      </c>
      <c r="C1520" s="6">
        <v>2024</v>
      </c>
      <c r="D1520" s="6" t="s">
        <v>26057</v>
      </c>
      <c r="E1520" s="6" t="s">
        <v>13896</v>
      </c>
      <c r="F1520" s="6" t="s">
        <v>558</v>
      </c>
      <c r="G1520" s="6" t="s">
        <v>26058</v>
      </c>
      <c r="H1520" s="6" t="s">
        <v>22</v>
      </c>
      <c r="I1520" s="6" t="s">
        <v>22</v>
      </c>
      <c r="J1520" s="6" t="s">
        <v>26059</v>
      </c>
      <c r="K1520" s="6" t="s">
        <v>22</v>
      </c>
      <c r="L1520" s="6" t="s">
        <v>22</v>
      </c>
      <c r="M1520" s="6" t="s">
        <v>22</v>
      </c>
      <c r="N1520" s="6" t="s">
        <v>1722</v>
      </c>
      <c r="O1520" s="6" t="s">
        <v>1722</v>
      </c>
    </row>
    <row r="1521" spans="1:15" x14ac:dyDescent="0.3">
      <c r="A1521" s="6" t="s">
        <v>26271</v>
      </c>
      <c r="B1521" s="6" t="s">
        <v>18</v>
      </c>
      <c r="C1521" s="6">
        <v>2024</v>
      </c>
      <c r="D1521" s="6" t="s">
        <v>26057</v>
      </c>
      <c r="E1521" s="6" t="s">
        <v>26272</v>
      </c>
      <c r="F1521" s="6" t="s">
        <v>11657</v>
      </c>
      <c r="G1521" s="6" t="s">
        <v>22</v>
      </c>
      <c r="H1521" s="6" t="s">
        <v>22</v>
      </c>
      <c r="I1521" s="6" t="s">
        <v>22</v>
      </c>
      <c r="J1521" s="6" t="s">
        <v>22</v>
      </c>
      <c r="K1521" s="6" t="s">
        <v>14152</v>
      </c>
      <c r="L1521" s="6" t="s">
        <v>22</v>
      </c>
      <c r="M1521" s="6" t="s">
        <v>22</v>
      </c>
      <c r="N1521" s="6" t="s">
        <v>1722</v>
      </c>
      <c r="O1521" s="6" t="s">
        <v>1722</v>
      </c>
    </row>
    <row r="1522" spans="1:15" x14ac:dyDescent="0.3">
      <c r="A1522" s="6" t="s">
        <v>30269</v>
      </c>
      <c r="B1522" s="6" t="s">
        <v>18</v>
      </c>
      <c r="C1522" s="6">
        <v>2024</v>
      </c>
      <c r="D1522" s="6" t="s">
        <v>30270</v>
      </c>
      <c r="E1522" s="6" t="s">
        <v>30271</v>
      </c>
      <c r="F1522" s="6" t="s">
        <v>30272</v>
      </c>
      <c r="G1522" s="6" t="s">
        <v>30273</v>
      </c>
      <c r="H1522" s="6" t="s">
        <v>22</v>
      </c>
      <c r="I1522" s="6" t="s">
        <v>30274</v>
      </c>
      <c r="J1522" s="6" t="s">
        <v>30275</v>
      </c>
      <c r="K1522" s="6" t="s">
        <v>22</v>
      </c>
      <c r="L1522" s="6" t="s">
        <v>22</v>
      </c>
      <c r="M1522" s="6" t="s">
        <v>22</v>
      </c>
      <c r="N1522" s="6" t="s">
        <v>1721</v>
      </c>
      <c r="O1522" s="6"/>
    </row>
    <row r="1523" spans="1:15" x14ac:dyDescent="0.3">
      <c r="A1523" s="6" t="s">
        <v>32119</v>
      </c>
      <c r="B1523" s="6" t="s">
        <v>18</v>
      </c>
      <c r="C1523" s="6">
        <v>2024</v>
      </c>
      <c r="D1523" s="6" t="s">
        <v>30270</v>
      </c>
      <c r="E1523" s="6" t="s">
        <v>30271</v>
      </c>
      <c r="F1523" s="6" t="s">
        <v>30272</v>
      </c>
      <c r="G1523" s="6" t="s">
        <v>30273</v>
      </c>
      <c r="H1523" s="6" t="s">
        <v>22</v>
      </c>
      <c r="I1523" s="6" t="s">
        <v>30274</v>
      </c>
      <c r="J1523" s="6" t="s">
        <v>30275</v>
      </c>
      <c r="K1523" s="6" t="s">
        <v>22</v>
      </c>
      <c r="L1523" s="6" t="s">
        <v>22</v>
      </c>
      <c r="M1523" s="6" t="s">
        <v>22</v>
      </c>
      <c r="N1523" s="6" t="s">
        <v>1721</v>
      </c>
      <c r="O1523" s="6"/>
    </row>
    <row r="1524" spans="1:15" x14ac:dyDescent="0.3">
      <c r="A1524" s="6" t="s">
        <v>25823</v>
      </c>
      <c r="B1524" s="6" t="s">
        <v>24</v>
      </c>
      <c r="C1524" s="6">
        <v>2024</v>
      </c>
      <c r="D1524" s="6" t="s">
        <v>51</v>
      </c>
      <c r="E1524" s="6" t="s">
        <v>52</v>
      </c>
      <c r="F1524" s="6" t="s">
        <v>53</v>
      </c>
      <c r="G1524" s="6" t="s">
        <v>22</v>
      </c>
      <c r="H1524" s="6" t="s">
        <v>22</v>
      </c>
      <c r="I1524" s="6" t="s">
        <v>55</v>
      </c>
      <c r="J1524" s="6" t="s">
        <v>22</v>
      </c>
      <c r="K1524" s="6" t="s">
        <v>14152</v>
      </c>
      <c r="L1524" s="6" t="s">
        <v>22</v>
      </c>
      <c r="M1524" s="6" t="s">
        <v>22</v>
      </c>
      <c r="N1524" s="6" t="s">
        <v>1722</v>
      </c>
      <c r="O1524" s="6" t="s">
        <v>1722</v>
      </c>
    </row>
    <row r="1525" spans="1:15" x14ac:dyDescent="0.3">
      <c r="A1525" s="6" t="s">
        <v>30972</v>
      </c>
      <c r="B1525" s="6" t="s">
        <v>18</v>
      </c>
      <c r="C1525" s="6">
        <v>2024</v>
      </c>
      <c r="D1525" s="6" t="s">
        <v>51</v>
      </c>
      <c r="E1525" s="6" t="s">
        <v>52</v>
      </c>
      <c r="F1525" s="6" t="s">
        <v>53</v>
      </c>
      <c r="G1525" s="6" t="s">
        <v>54</v>
      </c>
      <c r="H1525" s="6" t="s">
        <v>22</v>
      </c>
      <c r="I1525" s="6" t="s">
        <v>55</v>
      </c>
      <c r="J1525" s="6" t="s">
        <v>30973</v>
      </c>
      <c r="K1525" s="6" t="s">
        <v>22</v>
      </c>
      <c r="L1525" s="6" t="s">
        <v>22</v>
      </c>
      <c r="M1525" s="6" t="s">
        <v>22</v>
      </c>
      <c r="N1525" s="6" t="s">
        <v>1722</v>
      </c>
      <c r="O1525" s="6" t="s">
        <v>1722</v>
      </c>
    </row>
    <row r="1526" spans="1:15" x14ac:dyDescent="0.3">
      <c r="A1526" s="6" t="s">
        <v>32243</v>
      </c>
      <c r="B1526" s="6" t="s">
        <v>18</v>
      </c>
      <c r="C1526" s="6">
        <v>2024</v>
      </c>
      <c r="D1526" s="6" t="s">
        <v>51</v>
      </c>
      <c r="E1526" s="6" t="s">
        <v>52</v>
      </c>
      <c r="F1526" s="6" t="s">
        <v>53</v>
      </c>
      <c r="G1526" s="6" t="s">
        <v>54</v>
      </c>
      <c r="H1526" s="6" t="s">
        <v>22</v>
      </c>
      <c r="I1526" s="6" t="s">
        <v>55</v>
      </c>
      <c r="J1526" s="6" t="s">
        <v>30973</v>
      </c>
      <c r="K1526" s="6" t="s">
        <v>22</v>
      </c>
      <c r="L1526" s="6" t="s">
        <v>22</v>
      </c>
      <c r="M1526" s="6" t="s">
        <v>22</v>
      </c>
      <c r="N1526" s="6" t="s">
        <v>1722</v>
      </c>
      <c r="O1526" s="6" t="s">
        <v>1722</v>
      </c>
    </row>
    <row r="1527" spans="1:15" x14ac:dyDescent="0.3">
      <c r="A1527" s="6" t="s">
        <v>26643</v>
      </c>
      <c r="B1527" s="6" t="s">
        <v>18</v>
      </c>
      <c r="C1527" s="6">
        <v>2024</v>
      </c>
      <c r="D1527" s="6" t="s">
        <v>807</v>
      </c>
      <c r="E1527" s="6" t="s">
        <v>808</v>
      </c>
      <c r="F1527" s="6" t="s">
        <v>730</v>
      </c>
      <c r="G1527" s="6" t="s">
        <v>731</v>
      </c>
      <c r="H1527" s="6" t="s">
        <v>22</v>
      </c>
      <c r="I1527" s="6" t="s">
        <v>809</v>
      </c>
      <c r="J1527" s="6" t="s">
        <v>26644</v>
      </c>
      <c r="K1527" s="6" t="s">
        <v>22</v>
      </c>
      <c r="L1527" s="6" t="s">
        <v>22</v>
      </c>
      <c r="M1527" s="6" t="s">
        <v>22</v>
      </c>
      <c r="N1527" s="6" t="s">
        <v>1722</v>
      </c>
      <c r="O1527" s="6" t="s">
        <v>1722</v>
      </c>
    </row>
    <row r="1528" spans="1:15" x14ac:dyDescent="0.3">
      <c r="A1528" s="6" t="s">
        <v>26730</v>
      </c>
      <c r="B1528" s="6" t="s">
        <v>24</v>
      </c>
      <c r="C1528" s="6">
        <v>2024</v>
      </c>
      <c r="D1528" s="6" t="s">
        <v>807</v>
      </c>
      <c r="E1528" s="6" t="s">
        <v>808</v>
      </c>
      <c r="F1528" s="6" t="s">
        <v>730</v>
      </c>
      <c r="G1528" s="6" t="s">
        <v>22</v>
      </c>
      <c r="H1528" s="6" t="s">
        <v>22</v>
      </c>
      <c r="I1528" s="6" t="s">
        <v>809</v>
      </c>
      <c r="J1528" s="6" t="s">
        <v>22</v>
      </c>
      <c r="K1528" s="6" t="s">
        <v>811</v>
      </c>
      <c r="L1528" s="6" t="s">
        <v>22</v>
      </c>
      <c r="M1528" s="6" t="s">
        <v>22</v>
      </c>
      <c r="N1528" s="6" t="s">
        <v>1722</v>
      </c>
      <c r="O1528" s="6" t="s">
        <v>1722</v>
      </c>
    </row>
    <row r="1529" spans="1:15" x14ac:dyDescent="0.3">
      <c r="A1529" s="6" t="s">
        <v>27033</v>
      </c>
      <c r="B1529" s="6" t="s">
        <v>18</v>
      </c>
      <c r="C1529" s="6">
        <v>2024</v>
      </c>
      <c r="D1529" s="6" t="s">
        <v>807</v>
      </c>
      <c r="E1529" s="6" t="s">
        <v>808</v>
      </c>
      <c r="F1529" s="6" t="s">
        <v>730</v>
      </c>
      <c r="G1529" s="6" t="s">
        <v>731</v>
      </c>
      <c r="H1529" s="6" t="s">
        <v>22</v>
      </c>
      <c r="I1529" s="6" t="s">
        <v>809</v>
      </c>
      <c r="J1529" s="6" t="s">
        <v>26644</v>
      </c>
      <c r="K1529" s="6" t="s">
        <v>22</v>
      </c>
      <c r="L1529" s="6" t="s">
        <v>22</v>
      </c>
      <c r="M1529" s="6" t="s">
        <v>22</v>
      </c>
      <c r="N1529" s="6" t="s">
        <v>1722</v>
      </c>
      <c r="O1529" s="6" t="s">
        <v>1722</v>
      </c>
    </row>
    <row r="1530" spans="1:15" x14ac:dyDescent="0.3">
      <c r="A1530" s="6" t="s">
        <v>28084</v>
      </c>
      <c r="B1530" s="6" t="s">
        <v>18</v>
      </c>
      <c r="C1530" s="6">
        <v>2024</v>
      </c>
      <c r="D1530" s="6" t="s">
        <v>807</v>
      </c>
      <c r="E1530" s="6" t="s">
        <v>808</v>
      </c>
      <c r="F1530" s="6" t="s">
        <v>730</v>
      </c>
      <c r="G1530" s="6" t="s">
        <v>731</v>
      </c>
      <c r="H1530" s="6" t="s">
        <v>22</v>
      </c>
      <c r="I1530" s="6" t="s">
        <v>809</v>
      </c>
      <c r="J1530" s="6" t="s">
        <v>26644</v>
      </c>
      <c r="K1530" s="6" t="s">
        <v>22</v>
      </c>
      <c r="L1530" s="6" t="s">
        <v>22</v>
      </c>
      <c r="M1530" s="6" t="s">
        <v>22</v>
      </c>
      <c r="N1530" s="6" t="s">
        <v>1722</v>
      </c>
      <c r="O1530" s="6" t="s">
        <v>1722</v>
      </c>
    </row>
    <row r="1531" spans="1:15" x14ac:dyDescent="0.3">
      <c r="A1531" s="6" t="s">
        <v>28361</v>
      </c>
      <c r="B1531" s="6" t="s">
        <v>18</v>
      </c>
      <c r="C1531" s="6">
        <v>2024</v>
      </c>
      <c r="D1531" s="6" t="s">
        <v>807</v>
      </c>
      <c r="E1531" s="6" t="s">
        <v>808</v>
      </c>
      <c r="F1531" s="6" t="s">
        <v>730</v>
      </c>
      <c r="G1531" s="6" t="s">
        <v>731</v>
      </c>
      <c r="H1531" s="6" t="s">
        <v>22</v>
      </c>
      <c r="I1531" s="6" t="s">
        <v>809</v>
      </c>
      <c r="J1531" s="6" t="s">
        <v>26644</v>
      </c>
      <c r="K1531" s="6" t="s">
        <v>22</v>
      </c>
      <c r="L1531" s="6" t="s">
        <v>22</v>
      </c>
      <c r="M1531" s="6" t="s">
        <v>22</v>
      </c>
      <c r="N1531" s="6" t="s">
        <v>1722</v>
      </c>
      <c r="O1531" s="6" t="s">
        <v>1722</v>
      </c>
    </row>
    <row r="1532" spans="1:15" x14ac:dyDescent="0.3">
      <c r="A1532" s="6" t="s">
        <v>29461</v>
      </c>
      <c r="B1532" s="6" t="s">
        <v>18</v>
      </c>
      <c r="C1532" s="6">
        <v>2024</v>
      </c>
      <c r="D1532" s="6" t="s">
        <v>807</v>
      </c>
      <c r="E1532" s="6" t="s">
        <v>808</v>
      </c>
      <c r="F1532" s="6" t="s">
        <v>730</v>
      </c>
      <c r="G1532" s="6" t="s">
        <v>731</v>
      </c>
      <c r="H1532" s="6" t="s">
        <v>22</v>
      </c>
      <c r="I1532" s="6" t="s">
        <v>809</v>
      </c>
      <c r="J1532" s="6" t="s">
        <v>26644</v>
      </c>
      <c r="K1532" s="6" t="s">
        <v>22</v>
      </c>
      <c r="L1532" s="6" t="s">
        <v>22</v>
      </c>
      <c r="M1532" s="6" t="s">
        <v>22</v>
      </c>
      <c r="N1532" s="6" t="s">
        <v>1722</v>
      </c>
      <c r="O1532" s="6" t="s">
        <v>1722</v>
      </c>
    </row>
    <row r="1533" spans="1:15" x14ac:dyDescent="0.3">
      <c r="A1533" s="6" t="s">
        <v>31954</v>
      </c>
      <c r="B1533" s="6" t="s">
        <v>18</v>
      </c>
      <c r="C1533" s="6">
        <v>2024</v>
      </c>
      <c r="D1533" s="6" t="s">
        <v>807</v>
      </c>
      <c r="E1533" s="6" t="s">
        <v>808</v>
      </c>
      <c r="F1533" s="6" t="s">
        <v>730</v>
      </c>
      <c r="G1533" s="6" t="s">
        <v>731</v>
      </c>
      <c r="H1533" s="6" t="s">
        <v>22</v>
      </c>
      <c r="I1533" s="6" t="s">
        <v>809</v>
      </c>
      <c r="J1533" s="6" t="s">
        <v>26644</v>
      </c>
      <c r="K1533" s="6" t="s">
        <v>22</v>
      </c>
      <c r="L1533" s="6" t="s">
        <v>22</v>
      </c>
      <c r="M1533" s="6" t="s">
        <v>22</v>
      </c>
      <c r="N1533" s="6" t="s">
        <v>1722</v>
      </c>
      <c r="O1533" s="6" t="s">
        <v>1722</v>
      </c>
    </row>
    <row r="1534" spans="1:15" x14ac:dyDescent="0.3">
      <c r="A1534" s="6" t="s">
        <v>29481</v>
      </c>
      <c r="B1534" s="6" t="s">
        <v>24</v>
      </c>
      <c r="C1534" s="6">
        <v>2024</v>
      </c>
      <c r="D1534" s="6" t="s">
        <v>29482</v>
      </c>
      <c r="E1534" s="6" t="s">
        <v>29483</v>
      </c>
      <c r="F1534" s="6" t="s">
        <v>26810</v>
      </c>
      <c r="G1534" s="6" t="s">
        <v>22</v>
      </c>
      <c r="H1534" s="6" t="s">
        <v>27161</v>
      </c>
      <c r="I1534" s="6" t="s">
        <v>29484</v>
      </c>
      <c r="J1534" s="6" t="s">
        <v>29485</v>
      </c>
      <c r="K1534" s="6" t="s">
        <v>29486</v>
      </c>
      <c r="L1534" s="6" t="s">
        <v>22</v>
      </c>
      <c r="M1534" s="6" t="s">
        <v>22</v>
      </c>
      <c r="N1534" s="6" t="s">
        <v>1721</v>
      </c>
      <c r="O1534" s="6"/>
    </row>
    <row r="1535" spans="1:15" x14ac:dyDescent="0.3">
      <c r="A1535" s="6" t="s">
        <v>30892</v>
      </c>
      <c r="B1535" s="6" t="s">
        <v>24</v>
      </c>
      <c r="C1535" s="6">
        <v>2024</v>
      </c>
      <c r="D1535" s="6" t="s">
        <v>30893</v>
      </c>
      <c r="E1535" s="6" t="s">
        <v>30894</v>
      </c>
      <c r="F1535" s="6" t="s">
        <v>30895</v>
      </c>
      <c r="G1535" s="6" t="s">
        <v>22</v>
      </c>
      <c r="H1535" s="6" t="s">
        <v>30896</v>
      </c>
      <c r="I1535" s="6" t="s">
        <v>30897</v>
      </c>
      <c r="J1535" s="6" t="s">
        <v>30898</v>
      </c>
      <c r="K1535" s="6" t="s">
        <v>22</v>
      </c>
      <c r="L1535" s="6" t="s">
        <v>22</v>
      </c>
      <c r="M1535" s="6" t="s">
        <v>22</v>
      </c>
      <c r="N1535" s="6" t="s">
        <v>1721</v>
      </c>
      <c r="O1535" s="6"/>
    </row>
    <row r="1536" spans="1:15" x14ac:dyDescent="0.3">
      <c r="A1536" s="6" t="s">
        <v>27893</v>
      </c>
      <c r="B1536" s="6" t="s">
        <v>24</v>
      </c>
      <c r="C1536" s="6">
        <v>2024</v>
      </c>
      <c r="D1536" s="6" t="s">
        <v>27894</v>
      </c>
      <c r="E1536" s="6" t="s">
        <v>27895</v>
      </c>
      <c r="F1536" s="6" t="s">
        <v>12070</v>
      </c>
      <c r="G1536" s="6" t="s">
        <v>22</v>
      </c>
      <c r="H1536" s="6" t="s">
        <v>27896</v>
      </c>
      <c r="I1536" s="6" t="s">
        <v>27897</v>
      </c>
      <c r="J1536" s="6" t="s">
        <v>27898</v>
      </c>
      <c r="K1536" s="6" t="s">
        <v>22</v>
      </c>
      <c r="L1536" s="6" t="s">
        <v>22</v>
      </c>
      <c r="M1536" s="6" t="s">
        <v>22</v>
      </c>
      <c r="N1536" s="6" t="s">
        <v>1721</v>
      </c>
      <c r="O1536" s="6"/>
    </row>
    <row r="1537" spans="1:15" x14ac:dyDescent="0.3">
      <c r="A1537" s="6" t="s">
        <v>35737</v>
      </c>
      <c r="B1537" s="6" t="s">
        <v>24</v>
      </c>
      <c r="C1537" s="6">
        <v>2024</v>
      </c>
      <c r="D1537" s="6" t="s">
        <v>35738</v>
      </c>
      <c r="E1537" s="6" t="s">
        <v>35739</v>
      </c>
      <c r="F1537" s="6" t="s">
        <v>5278</v>
      </c>
      <c r="G1537" s="6" t="s">
        <v>22</v>
      </c>
      <c r="H1537" s="6" t="s">
        <v>17449</v>
      </c>
      <c r="I1537" s="6" t="s">
        <v>35740</v>
      </c>
      <c r="J1537" s="6" t="s">
        <v>35741</v>
      </c>
      <c r="K1537" s="6" t="s">
        <v>22</v>
      </c>
      <c r="L1537" s="6" t="s">
        <v>22</v>
      </c>
      <c r="M1537" s="6" t="s">
        <v>22</v>
      </c>
      <c r="N1537" s="6" t="s">
        <v>1721</v>
      </c>
      <c r="O1537" s="6"/>
    </row>
    <row r="1538" spans="1:15" x14ac:dyDescent="0.3">
      <c r="A1538" s="6" t="s">
        <v>27904</v>
      </c>
      <c r="B1538" s="6" t="s">
        <v>18</v>
      </c>
      <c r="C1538" s="6">
        <v>2024</v>
      </c>
      <c r="D1538" s="6" t="s">
        <v>27905</v>
      </c>
      <c r="E1538" s="6" t="s">
        <v>27906</v>
      </c>
      <c r="F1538" s="6" t="s">
        <v>27907</v>
      </c>
      <c r="G1538" s="6" t="s">
        <v>27908</v>
      </c>
      <c r="H1538" s="6" t="s">
        <v>22</v>
      </c>
      <c r="I1538" s="6" t="s">
        <v>27909</v>
      </c>
      <c r="J1538" s="6" t="s">
        <v>27910</v>
      </c>
      <c r="K1538" s="6" t="s">
        <v>22</v>
      </c>
      <c r="L1538" s="6" t="s">
        <v>22</v>
      </c>
      <c r="M1538" s="6" t="s">
        <v>22</v>
      </c>
      <c r="N1538" s="6" t="s">
        <v>1721</v>
      </c>
      <c r="O1538" s="6"/>
    </row>
    <row r="1539" spans="1:15" x14ac:dyDescent="0.3">
      <c r="A1539" s="6" t="s">
        <v>30873</v>
      </c>
      <c r="B1539" s="6" t="s">
        <v>24</v>
      </c>
      <c r="C1539" s="6">
        <v>2024</v>
      </c>
      <c r="D1539" s="6" t="s">
        <v>30874</v>
      </c>
      <c r="E1539" s="6" t="s">
        <v>14043</v>
      </c>
      <c r="F1539" s="6" t="s">
        <v>14045</v>
      </c>
      <c r="G1539" s="6" t="s">
        <v>22</v>
      </c>
      <c r="H1539" s="6" t="s">
        <v>15851</v>
      </c>
      <c r="I1539" s="6" t="s">
        <v>14048</v>
      </c>
      <c r="J1539" s="6" t="s">
        <v>30875</v>
      </c>
      <c r="K1539" s="6" t="s">
        <v>22</v>
      </c>
      <c r="L1539" s="6" t="s">
        <v>22</v>
      </c>
      <c r="M1539" s="6" t="s">
        <v>22</v>
      </c>
      <c r="N1539" s="6" t="s">
        <v>1721</v>
      </c>
      <c r="O1539" s="6"/>
    </row>
    <row r="1540" spans="1:15" x14ac:dyDescent="0.3">
      <c r="A1540" s="6" t="s">
        <v>31584</v>
      </c>
      <c r="B1540" s="6" t="s">
        <v>18</v>
      </c>
      <c r="C1540" s="6">
        <v>2024</v>
      </c>
      <c r="D1540" s="6" t="s">
        <v>30398</v>
      </c>
      <c r="E1540" s="6" t="s">
        <v>30399</v>
      </c>
      <c r="F1540" s="6" t="s">
        <v>30400</v>
      </c>
      <c r="G1540" s="6" t="s">
        <v>30401</v>
      </c>
      <c r="H1540" s="6" t="s">
        <v>22</v>
      </c>
      <c r="I1540" s="6" t="s">
        <v>30402</v>
      </c>
      <c r="J1540" s="6" t="s">
        <v>30403</v>
      </c>
      <c r="K1540" s="6" t="s">
        <v>22</v>
      </c>
      <c r="L1540" s="6" t="s">
        <v>22</v>
      </c>
      <c r="M1540" s="6" t="s">
        <v>22</v>
      </c>
      <c r="N1540" s="6" t="s">
        <v>1722</v>
      </c>
      <c r="O1540" s="6" t="s">
        <v>1722</v>
      </c>
    </row>
    <row r="1541" spans="1:15" x14ac:dyDescent="0.3">
      <c r="A1541" s="6" t="s">
        <v>32122</v>
      </c>
      <c r="B1541" s="6" t="s">
        <v>18</v>
      </c>
      <c r="C1541" s="6">
        <v>2024</v>
      </c>
      <c r="D1541" s="6" t="s">
        <v>30398</v>
      </c>
      <c r="E1541" s="6" t="s">
        <v>30399</v>
      </c>
      <c r="F1541" s="6" t="s">
        <v>30400</v>
      </c>
      <c r="G1541" s="6" t="s">
        <v>30401</v>
      </c>
      <c r="H1541" s="6" t="s">
        <v>22</v>
      </c>
      <c r="I1541" s="6" t="s">
        <v>30402</v>
      </c>
      <c r="J1541" s="6" t="s">
        <v>30403</v>
      </c>
      <c r="K1541" s="6" t="s">
        <v>22</v>
      </c>
      <c r="L1541" s="6" t="s">
        <v>22</v>
      </c>
      <c r="M1541" s="6" t="s">
        <v>22</v>
      </c>
      <c r="N1541" s="6" t="s">
        <v>1722</v>
      </c>
      <c r="O1541" s="6" t="s">
        <v>1722</v>
      </c>
    </row>
    <row r="1542" spans="1:15" x14ac:dyDescent="0.3">
      <c r="A1542" s="6" t="s">
        <v>26984</v>
      </c>
      <c r="B1542" s="6" t="s">
        <v>24</v>
      </c>
      <c r="C1542" s="6">
        <v>2024</v>
      </c>
      <c r="D1542" s="6" t="s">
        <v>60</v>
      </c>
      <c r="E1542" s="6" t="s">
        <v>61</v>
      </c>
      <c r="F1542" s="6" t="s">
        <v>62</v>
      </c>
      <c r="G1542" s="6" t="s">
        <v>22</v>
      </c>
      <c r="H1542" s="6" t="s">
        <v>22</v>
      </c>
      <c r="I1542" s="6" t="s">
        <v>64</v>
      </c>
      <c r="J1542" s="6" t="s">
        <v>22</v>
      </c>
      <c r="K1542" s="6" t="s">
        <v>699</v>
      </c>
      <c r="L1542" s="6" t="s">
        <v>22</v>
      </c>
      <c r="M1542" s="6" t="s">
        <v>22</v>
      </c>
      <c r="N1542" s="6" t="s">
        <v>1722</v>
      </c>
      <c r="O1542" s="6" t="s">
        <v>1722</v>
      </c>
    </row>
    <row r="1543" spans="1:15" x14ac:dyDescent="0.3">
      <c r="A1543" s="6" t="s">
        <v>30203</v>
      </c>
      <c r="B1543" s="6" t="s">
        <v>18</v>
      </c>
      <c r="C1543" s="6">
        <v>2024</v>
      </c>
      <c r="D1543" s="6" t="s">
        <v>60</v>
      </c>
      <c r="E1543" s="6" t="s">
        <v>61</v>
      </c>
      <c r="F1543" s="6" t="s">
        <v>62</v>
      </c>
      <c r="G1543" s="6" t="s">
        <v>63</v>
      </c>
      <c r="H1543" s="6" t="s">
        <v>22</v>
      </c>
      <c r="I1543" s="6" t="s">
        <v>64</v>
      </c>
      <c r="J1543" s="6" t="s">
        <v>30204</v>
      </c>
      <c r="K1543" s="6" t="s">
        <v>22</v>
      </c>
      <c r="L1543" s="6" t="s">
        <v>22</v>
      </c>
      <c r="M1543" s="6" t="s">
        <v>22</v>
      </c>
      <c r="N1543" s="6" t="s">
        <v>1722</v>
      </c>
      <c r="O1543" s="6" t="s">
        <v>1722</v>
      </c>
    </row>
    <row r="1544" spans="1:15" x14ac:dyDescent="0.3">
      <c r="A1544" s="6" t="s">
        <v>26991</v>
      </c>
      <c r="B1544" s="6" t="s">
        <v>24</v>
      </c>
      <c r="C1544" s="6">
        <v>2024</v>
      </c>
      <c r="D1544" s="6" t="s">
        <v>26992</v>
      </c>
      <c r="E1544" s="6" t="s">
        <v>26993</v>
      </c>
      <c r="F1544" s="6" t="s">
        <v>17367</v>
      </c>
      <c r="G1544" s="6" t="s">
        <v>22</v>
      </c>
      <c r="H1544" s="6" t="s">
        <v>22</v>
      </c>
      <c r="I1544" s="6" t="s">
        <v>26994</v>
      </c>
      <c r="J1544" s="6" t="s">
        <v>22</v>
      </c>
      <c r="K1544" s="6" t="s">
        <v>14152</v>
      </c>
      <c r="L1544" s="6" t="s">
        <v>22</v>
      </c>
      <c r="M1544" s="6" t="s">
        <v>22</v>
      </c>
      <c r="N1544" s="6" t="s">
        <v>1721</v>
      </c>
      <c r="O1544" s="6"/>
    </row>
    <row r="1545" spans="1:15" x14ac:dyDescent="0.3">
      <c r="A1545" s="6" t="s">
        <v>27738</v>
      </c>
      <c r="B1545" s="6" t="s">
        <v>24</v>
      </c>
      <c r="C1545" s="6">
        <v>2024</v>
      </c>
      <c r="D1545" s="6" t="s">
        <v>27739</v>
      </c>
      <c r="E1545" s="6" t="s">
        <v>1753</v>
      </c>
      <c r="F1545" s="6" t="s">
        <v>2451</v>
      </c>
      <c r="G1545" s="6" t="s">
        <v>22</v>
      </c>
      <c r="H1545" s="6" t="s">
        <v>27740</v>
      </c>
      <c r="I1545" s="6" t="s">
        <v>2906</v>
      </c>
      <c r="J1545" s="6" t="s">
        <v>27741</v>
      </c>
      <c r="K1545" s="6" t="s">
        <v>27742</v>
      </c>
      <c r="L1545" s="6" t="s">
        <v>22</v>
      </c>
      <c r="M1545" s="6" t="s">
        <v>22</v>
      </c>
      <c r="N1545" s="6" t="s">
        <v>1721</v>
      </c>
      <c r="O1545" s="6"/>
    </row>
    <row r="1546" spans="1:15" x14ac:dyDescent="0.3">
      <c r="A1546" s="6" t="s">
        <v>35798</v>
      </c>
      <c r="B1546" s="6" t="s">
        <v>24</v>
      </c>
      <c r="C1546" s="6">
        <v>2024</v>
      </c>
      <c r="D1546" s="6" t="s">
        <v>35799</v>
      </c>
      <c r="E1546" s="6" t="s">
        <v>35800</v>
      </c>
      <c r="F1546" s="6" t="s">
        <v>28326</v>
      </c>
      <c r="G1546" s="6" t="s">
        <v>22</v>
      </c>
      <c r="H1546" s="6" t="s">
        <v>28327</v>
      </c>
      <c r="I1546" s="6" t="s">
        <v>35801</v>
      </c>
      <c r="J1546" s="6" t="s">
        <v>35802</v>
      </c>
      <c r="K1546" s="6" t="s">
        <v>35803</v>
      </c>
      <c r="L1546" s="6" t="s">
        <v>22</v>
      </c>
      <c r="M1546" s="6" t="s">
        <v>22</v>
      </c>
      <c r="N1546" s="6" t="s">
        <v>1721</v>
      </c>
      <c r="O1546" s="6"/>
    </row>
    <row r="1547" spans="1:15" x14ac:dyDescent="0.3">
      <c r="A1547" s="6" t="s">
        <v>27671</v>
      </c>
      <c r="B1547" s="6" t="s">
        <v>24</v>
      </c>
      <c r="C1547" s="6">
        <v>2024</v>
      </c>
      <c r="D1547" s="6" t="s">
        <v>27672</v>
      </c>
      <c r="E1547" s="6" t="s">
        <v>27673</v>
      </c>
      <c r="F1547" s="6" t="s">
        <v>27674</v>
      </c>
      <c r="G1547" s="6" t="s">
        <v>22</v>
      </c>
      <c r="H1547" s="6" t="s">
        <v>27675</v>
      </c>
      <c r="I1547" s="6" t="s">
        <v>27676</v>
      </c>
      <c r="J1547" s="6" t="s">
        <v>27677</v>
      </c>
      <c r="K1547" s="6" t="s">
        <v>22</v>
      </c>
      <c r="L1547" s="6" t="s">
        <v>22</v>
      </c>
      <c r="M1547" s="6" t="s">
        <v>22</v>
      </c>
      <c r="N1547" s="6" t="s">
        <v>1721</v>
      </c>
      <c r="O1547" s="6"/>
    </row>
    <row r="1548" spans="1:15" x14ac:dyDescent="0.3">
      <c r="A1548" s="6" t="s">
        <v>30811</v>
      </c>
      <c r="B1548" s="6" t="s">
        <v>18</v>
      </c>
      <c r="C1548" s="6">
        <v>2024</v>
      </c>
      <c r="D1548" s="6" t="s">
        <v>25779</v>
      </c>
      <c r="E1548" s="6" t="s">
        <v>556</v>
      </c>
      <c r="F1548" s="6" t="s">
        <v>30812</v>
      </c>
      <c r="G1548" s="6" t="s">
        <v>30813</v>
      </c>
      <c r="H1548" s="6" t="s">
        <v>22</v>
      </c>
      <c r="I1548" s="6" t="s">
        <v>22</v>
      </c>
      <c r="J1548" s="6" t="s">
        <v>30814</v>
      </c>
      <c r="K1548" s="6" t="s">
        <v>22</v>
      </c>
      <c r="L1548" s="6" t="s">
        <v>22</v>
      </c>
      <c r="M1548" s="6" t="s">
        <v>22</v>
      </c>
      <c r="N1548" s="6" t="s">
        <v>1722</v>
      </c>
      <c r="O1548" s="6"/>
    </row>
    <row r="1549" spans="1:15" x14ac:dyDescent="0.3">
      <c r="A1549" s="6" t="s">
        <v>32377</v>
      </c>
      <c r="B1549" s="6" t="s">
        <v>24</v>
      </c>
      <c r="C1549" s="6">
        <v>2024</v>
      </c>
      <c r="D1549" s="6" t="s">
        <v>32378</v>
      </c>
      <c r="E1549" s="6" t="s">
        <v>32379</v>
      </c>
      <c r="F1549" s="6" t="s">
        <v>32380</v>
      </c>
      <c r="G1549" s="6" t="s">
        <v>22</v>
      </c>
      <c r="H1549" s="6" t="s">
        <v>32381</v>
      </c>
      <c r="I1549" s="6" t="s">
        <v>32382</v>
      </c>
      <c r="J1549" s="6" t="s">
        <v>32383</v>
      </c>
      <c r="K1549" s="6" t="s">
        <v>32384</v>
      </c>
      <c r="L1549" s="6" t="s">
        <v>22</v>
      </c>
      <c r="M1549" s="6" t="s">
        <v>22</v>
      </c>
      <c r="N1549" s="6" t="s">
        <v>1721</v>
      </c>
      <c r="O1549" s="6"/>
    </row>
    <row r="1550" spans="1:15" x14ac:dyDescent="0.3">
      <c r="A1550" s="6" t="s">
        <v>32360</v>
      </c>
      <c r="B1550" s="6" t="s">
        <v>24</v>
      </c>
      <c r="C1550" s="6">
        <v>2024</v>
      </c>
      <c r="D1550" s="6" t="s">
        <v>32361</v>
      </c>
      <c r="E1550" s="6" t="s">
        <v>32362</v>
      </c>
      <c r="F1550" s="6" t="s">
        <v>5140</v>
      </c>
      <c r="G1550" s="6" t="s">
        <v>22</v>
      </c>
      <c r="H1550" s="6" t="s">
        <v>5141</v>
      </c>
      <c r="I1550" s="6" t="s">
        <v>32363</v>
      </c>
      <c r="J1550" s="6" t="s">
        <v>32364</v>
      </c>
      <c r="K1550" s="6" t="s">
        <v>32365</v>
      </c>
      <c r="L1550" s="6" t="s">
        <v>22</v>
      </c>
      <c r="M1550" s="6" t="s">
        <v>22</v>
      </c>
      <c r="N1550" s="6" t="s">
        <v>1721</v>
      </c>
      <c r="O1550" s="6"/>
    </row>
    <row r="1551" spans="1:15" x14ac:dyDescent="0.3">
      <c r="A1551" s="6" t="s">
        <v>33185</v>
      </c>
      <c r="B1551" s="6" t="s">
        <v>24</v>
      </c>
      <c r="C1551" s="6">
        <v>2024</v>
      </c>
      <c r="D1551" s="6" t="s">
        <v>33186</v>
      </c>
      <c r="E1551" s="6" t="s">
        <v>33187</v>
      </c>
      <c r="F1551" s="6" t="s">
        <v>33188</v>
      </c>
      <c r="G1551" s="6" t="s">
        <v>22</v>
      </c>
      <c r="H1551" s="6" t="s">
        <v>33189</v>
      </c>
      <c r="I1551" s="6" t="s">
        <v>33190</v>
      </c>
      <c r="J1551" s="6" t="s">
        <v>33191</v>
      </c>
      <c r="K1551" s="6" t="s">
        <v>22</v>
      </c>
      <c r="L1551" s="6" t="s">
        <v>22</v>
      </c>
      <c r="M1551" s="6" t="s">
        <v>22</v>
      </c>
      <c r="N1551" s="6" t="s">
        <v>1721</v>
      </c>
      <c r="O1551" s="6"/>
    </row>
    <row r="1552" spans="1:15" x14ac:dyDescent="0.3">
      <c r="A1552" s="6" t="s">
        <v>28302</v>
      </c>
      <c r="B1552" s="6" t="s">
        <v>18</v>
      </c>
      <c r="C1552" s="6">
        <v>2024</v>
      </c>
      <c r="D1552" s="6" t="s">
        <v>28303</v>
      </c>
      <c r="E1552" s="6" t="s">
        <v>28304</v>
      </c>
      <c r="F1552" s="6" t="s">
        <v>28305</v>
      </c>
      <c r="G1552" s="6" t="s">
        <v>28306</v>
      </c>
      <c r="H1552" s="6" t="s">
        <v>22</v>
      </c>
      <c r="I1552" s="6" t="s">
        <v>28307</v>
      </c>
      <c r="J1552" s="6" t="s">
        <v>28308</v>
      </c>
      <c r="K1552" s="6" t="s">
        <v>22</v>
      </c>
      <c r="L1552" s="6" t="s">
        <v>22</v>
      </c>
      <c r="M1552" s="6" t="s">
        <v>22</v>
      </c>
      <c r="N1552" s="6" t="s">
        <v>1721</v>
      </c>
      <c r="O1552" s="6"/>
    </row>
    <row r="1553" spans="1:15" x14ac:dyDescent="0.3">
      <c r="A1553" s="6" t="s">
        <v>34430</v>
      </c>
      <c r="B1553" s="6" t="s">
        <v>24</v>
      </c>
      <c r="C1553" s="6">
        <v>2024</v>
      </c>
      <c r="D1553" s="6" t="s">
        <v>29342</v>
      </c>
      <c r="E1553" s="6" t="s">
        <v>29343</v>
      </c>
      <c r="F1553" s="6" t="s">
        <v>18399</v>
      </c>
      <c r="G1553" s="6" t="s">
        <v>22</v>
      </c>
      <c r="H1553" s="6" t="s">
        <v>22</v>
      </c>
      <c r="I1553" s="6" t="s">
        <v>34431</v>
      </c>
      <c r="J1553" s="6" t="s">
        <v>22</v>
      </c>
      <c r="K1553" s="6" t="s">
        <v>14152</v>
      </c>
      <c r="L1553" s="6" t="s">
        <v>22</v>
      </c>
      <c r="M1553" s="6" t="s">
        <v>22</v>
      </c>
      <c r="N1553" s="6" t="s">
        <v>1721</v>
      </c>
      <c r="O1553" s="6"/>
    </row>
    <row r="1554" spans="1:15" x14ac:dyDescent="0.3">
      <c r="A1554" s="6" t="s">
        <v>33483</v>
      </c>
      <c r="B1554" s="6" t="s">
        <v>24</v>
      </c>
      <c r="C1554" s="6">
        <v>2024</v>
      </c>
      <c r="D1554" s="6" t="s">
        <v>33484</v>
      </c>
      <c r="E1554" s="6" t="s">
        <v>33485</v>
      </c>
      <c r="F1554" s="6" t="s">
        <v>33486</v>
      </c>
      <c r="G1554" s="6" t="s">
        <v>22</v>
      </c>
      <c r="H1554" s="6" t="s">
        <v>33487</v>
      </c>
      <c r="I1554" s="6" t="s">
        <v>33488</v>
      </c>
      <c r="J1554" s="6" t="s">
        <v>33489</v>
      </c>
      <c r="K1554" s="6" t="s">
        <v>33490</v>
      </c>
      <c r="L1554" s="6" t="s">
        <v>22</v>
      </c>
      <c r="M1554" s="6" t="s">
        <v>22</v>
      </c>
      <c r="N1554" s="6" t="s">
        <v>1721</v>
      </c>
      <c r="O1554" s="6"/>
    </row>
    <row r="1555" spans="1:15" x14ac:dyDescent="0.3">
      <c r="A1555" s="6" t="s">
        <v>28479</v>
      </c>
      <c r="B1555" s="6" t="s">
        <v>24</v>
      </c>
      <c r="C1555" s="6">
        <v>2024</v>
      </c>
      <c r="D1555" s="6" t="s">
        <v>28480</v>
      </c>
      <c r="E1555" s="6" t="s">
        <v>28481</v>
      </c>
      <c r="F1555" s="6" t="s">
        <v>14732</v>
      </c>
      <c r="G1555" s="6" t="s">
        <v>22</v>
      </c>
      <c r="H1555" s="6" t="s">
        <v>14733</v>
      </c>
      <c r="I1555" s="6" t="s">
        <v>28482</v>
      </c>
      <c r="J1555" s="6" t="s">
        <v>28483</v>
      </c>
      <c r="K1555" s="6" t="s">
        <v>28484</v>
      </c>
      <c r="L1555" s="6" t="s">
        <v>22</v>
      </c>
      <c r="M1555" s="6" t="s">
        <v>22</v>
      </c>
      <c r="N1555" s="6" t="s">
        <v>1721</v>
      </c>
      <c r="O1555" s="6"/>
    </row>
    <row r="1556" spans="1:15" x14ac:dyDescent="0.3">
      <c r="A1556" s="6" t="s">
        <v>29502</v>
      </c>
      <c r="B1556" s="6" t="s">
        <v>18</v>
      </c>
      <c r="C1556" s="6">
        <v>2024</v>
      </c>
      <c r="D1556" s="6" t="s">
        <v>27238</v>
      </c>
      <c r="E1556" s="6" t="s">
        <v>27239</v>
      </c>
      <c r="F1556" s="6" t="s">
        <v>27240</v>
      </c>
      <c r="G1556" s="6" t="s">
        <v>27241</v>
      </c>
      <c r="H1556" s="6" t="s">
        <v>22</v>
      </c>
      <c r="I1556" s="6" t="s">
        <v>27242</v>
      </c>
      <c r="J1556" s="6" t="s">
        <v>27243</v>
      </c>
      <c r="K1556" s="6" t="s">
        <v>22</v>
      </c>
      <c r="L1556" s="6" t="s">
        <v>22</v>
      </c>
      <c r="M1556" s="6" t="s">
        <v>22</v>
      </c>
      <c r="N1556" s="6" t="s">
        <v>1722</v>
      </c>
      <c r="O1556" s="6" t="s">
        <v>1722</v>
      </c>
    </row>
    <row r="1557" spans="1:15" x14ac:dyDescent="0.3">
      <c r="A1557" s="6" t="s">
        <v>36162</v>
      </c>
      <c r="B1557" s="6" t="s">
        <v>18</v>
      </c>
      <c r="C1557" s="6">
        <v>2024</v>
      </c>
      <c r="D1557" s="6" t="s">
        <v>36163</v>
      </c>
      <c r="E1557" s="6" t="s">
        <v>36164</v>
      </c>
      <c r="F1557" s="6" t="s">
        <v>36165</v>
      </c>
      <c r="G1557" s="6" t="s">
        <v>36166</v>
      </c>
      <c r="H1557" s="6" t="s">
        <v>22</v>
      </c>
      <c r="I1557" s="6" t="s">
        <v>36167</v>
      </c>
      <c r="J1557" s="6" t="s">
        <v>36168</v>
      </c>
      <c r="K1557" s="6" t="s">
        <v>22</v>
      </c>
      <c r="L1557" s="6" t="s">
        <v>22</v>
      </c>
      <c r="M1557" s="6" t="s">
        <v>22</v>
      </c>
      <c r="N1557" s="6" t="s">
        <v>1721</v>
      </c>
      <c r="O1557" s="6"/>
    </row>
    <row r="1558" spans="1:15" x14ac:dyDescent="0.3">
      <c r="A1558" s="6" t="s">
        <v>26590</v>
      </c>
      <c r="B1558" s="6" t="s">
        <v>24</v>
      </c>
      <c r="C1558" s="6">
        <v>2024</v>
      </c>
      <c r="D1558" s="6" t="s">
        <v>26591</v>
      </c>
      <c r="E1558" s="6" t="s">
        <v>26592</v>
      </c>
      <c r="F1558" s="6" t="s">
        <v>608</v>
      </c>
      <c r="G1558" s="6" t="s">
        <v>22</v>
      </c>
      <c r="H1558" s="6" t="s">
        <v>12102</v>
      </c>
      <c r="I1558" s="6" t="s">
        <v>26593</v>
      </c>
      <c r="J1558" s="6" t="s">
        <v>26594</v>
      </c>
      <c r="K1558" s="6" t="s">
        <v>22</v>
      </c>
      <c r="L1558" s="6" t="s">
        <v>22</v>
      </c>
      <c r="M1558" s="6" t="s">
        <v>22</v>
      </c>
      <c r="N1558" s="6" t="s">
        <v>1721</v>
      </c>
      <c r="O1558" s="6"/>
    </row>
    <row r="1559" spans="1:15" x14ac:dyDescent="0.3">
      <c r="A1559" s="6" t="s">
        <v>27721</v>
      </c>
      <c r="B1559" s="6" t="s">
        <v>24</v>
      </c>
      <c r="C1559" s="6">
        <v>2024</v>
      </c>
      <c r="D1559" s="6" t="s">
        <v>26591</v>
      </c>
      <c r="E1559" s="6" t="s">
        <v>26592</v>
      </c>
      <c r="F1559" s="6" t="s">
        <v>608</v>
      </c>
      <c r="G1559" s="6" t="s">
        <v>22</v>
      </c>
      <c r="H1559" s="6" t="s">
        <v>12102</v>
      </c>
      <c r="I1559" s="6" t="s">
        <v>26593</v>
      </c>
      <c r="J1559" s="6" t="s">
        <v>26594</v>
      </c>
      <c r="K1559" s="6" t="s">
        <v>22</v>
      </c>
      <c r="L1559" s="6" t="s">
        <v>22</v>
      </c>
      <c r="M1559" s="6" t="s">
        <v>22</v>
      </c>
      <c r="N1559" s="6" t="s">
        <v>1721</v>
      </c>
      <c r="O1559" s="6"/>
    </row>
    <row r="1560" spans="1:15" x14ac:dyDescent="0.3">
      <c r="A1560" s="6" t="s">
        <v>27585</v>
      </c>
      <c r="B1560" s="6" t="s">
        <v>24</v>
      </c>
      <c r="C1560" s="6">
        <v>2024</v>
      </c>
      <c r="D1560" s="6" t="s">
        <v>27586</v>
      </c>
      <c r="E1560" s="6" t="s">
        <v>27587</v>
      </c>
      <c r="F1560" s="6" t="s">
        <v>2544</v>
      </c>
      <c r="G1560" s="6" t="s">
        <v>22</v>
      </c>
      <c r="H1560" s="6" t="s">
        <v>27588</v>
      </c>
      <c r="I1560" s="6" t="s">
        <v>27589</v>
      </c>
      <c r="J1560" s="6" t="s">
        <v>27590</v>
      </c>
      <c r="K1560" s="6" t="s">
        <v>22</v>
      </c>
      <c r="L1560" s="6" t="s">
        <v>22</v>
      </c>
      <c r="M1560" s="6" t="s">
        <v>22</v>
      </c>
      <c r="N1560" s="6" t="s">
        <v>1721</v>
      </c>
      <c r="O1560" s="6"/>
    </row>
    <row r="1561" spans="1:15" x14ac:dyDescent="0.3">
      <c r="A1561" s="6" t="s">
        <v>25913</v>
      </c>
      <c r="B1561" s="6" t="s">
        <v>24</v>
      </c>
      <c r="C1561" s="6">
        <v>2024</v>
      </c>
      <c r="D1561" s="6" t="s">
        <v>65</v>
      </c>
      <c r="E1561" s="6" t="s">
        <v>66</v>
      </c>
      <c r="F1561" s="6" t="s">
        <v>25914</v>
      </c>
      <c r="G1561" s="6" t="s">
        <v>22</v>
      </c>
      <c r="H1561" s="6" t="s">
        <v>22</v>
      </c>
      <c r="I1561" s="6" t="s">
        <v>68</v>
      </c>
      <c r="J1561" s="6" t="s">
        <v>22</v>
      </c>
      <c r="K1561" s="6" t="s">
        <v>25915</v>
      </c>
      <c r="L1561" s="6" t="s">
        <v>22</v>
      </c>
      <c r="M1561" s="6" t="s">
        <v>22</v>
      </c>
      <c r="N1561" s="6" t="s">
        <v>1721</v>
      </c>
      <c r="O1561" s="6"/>
    </row>
    <row r="1562" spans="1:15" x14ac:dyDescent="0.3">
      <c r="A1562" s="6" t="s">
        <v>26006</v>
      </c>
      <c r="B1562" s="6" t="s">
        <v>18</v>
      </c>
      <c r="C1562" s="6">
        <v>2024</v>
      </c>
      <c r="D1562" s="6" t="s">
        <v>65</v>
      </c>
      <c r="E1562" s="6" t="s">
        <v>66</v>
      </c>
      <c r="F1562" s="6" t="s">
        <v>25914</v>
      </c>
      <c r="G1562" s="6" t="s">
        <v>67</v>
      </c>
      <c r="H1562" s="6" t="s">
        <v>22</v>
      </c>
      <c r="I1562" s="6" t="s">
        <v>68</v>
      </c>
      <c r="J1562" s="6" t="s">
        <v>26007</v>
      </c>
      <c r="K1562" s="6" t="s">
        <v>22</v>
      </c>
      <c r="L1562" s="6" t="s">
        <v>22</v>
      </c>
      <c r="M1562" s="6" t="s">
        <v>22</v>
      </c>
      <c r="N1562" s="6" t="s">
        <v>1721</v>
      </c>
      <c r="O1562" s="6"/>
    </row>
    <row r="1563" spans="1:15" x14ac:dyDescent="0.3">
      <c r="A1563" s="6" t="s">
        <v>27457</v>
      </c>
      <c r="B1563" s="6" t="s">
        <v>18</v>
      </c>
      <c r="C1563" s="6">
        <v>2024</v>
      </c>
      <c r="D1563" s="6" t="s">
        <v>65</v>
      </c>
      <c r="E1563" s="6" t="s">
        <v>66</v>
      </c>
      <c r="F1563" s="6" t="s">
        <v>25914</v>
      </c>
      <c r="G1563" s="6" t="s">
        <v>67</v>
      </c>
      <c r="H1563" s="6" t="s">
        <v>22</v>
      </c>
      <c r="I1563" s="6" t="s">
        <v>68</v>
      </c>
      <c r="J1563" s="6" t="s">
        <v>26007</v>
      </c>
      <c r="K1563" s="6" t="s">
        <v>22</v>
      </c>
      <c r="L1563" s="6" t="s">
        <v>22</v>
      </c>
      <c r="M1563" s="6" t="s">
        <v>22</v>
      </c>
      <c r="N1563" s="6" t="s">
        <v>1721</v>
      </c>
      <c r="O1563" s="6"/>
    </row>
    <row r="1564" spans="1:15" x14ac:dyDescent="0.3">
      <c r="A1564" s="6" t="s">
        <v>29522</v>
      </c>
      <c r="B1564" s="6" t="s">
        <v>18</v>
      </c>
      <c r="C1564" s="6">
        <v>2024</v>
      </c>
      <c r="D1564" s="6" t="s">
        <v>65</v>
      </c>
      <c r="E1564" s="6" t="s">
        <v>66</v>
      </c>
      <c r="F1564" s="6" t="s">
        <v>25914</v>
      </c>
      <c r="G1564" s="6" t="s">
        <v>67</v>
      </c>
      <c r="H1564" s="6" t="s">
        <v>22</v>
      </c>
      <c r="I1564" s="6" t="s">
        <v>68</v>
      </c>
      <c r="J1564" s="6" t="s">
        <v>26007</v>
      </c>
      <c r="K1564" s="6" t="s">
        <v>22</v>
      </c>
      <c r="L1564" s="6" t="s">
        <v>22</v>
      </c>
      <c r="M1564" s="6" t="s">
        <v>22</v>
      </c>
      <c r="N1564" s="6" t="s">
        <v>1721</v>
      </c>
      <c r="O1564" s="6"/>
    </row>
    <row r="1565" spans="1:15" x14ac:dyDescent="0.3">
      <c r="A1565" s="6" t="s">
        <v>31413</v>
      </c>
      <c r="B1565" s="6" t="s">
        <v>18</v>
      </c>
      <c r="C1565" s="6">
        <v>2024</v>
      </c>
      <c r="D1565" s="6" t="s">
        <v>65</v>
      </c>
      <c r="E1565" s="6" t="s">
        <v>66</v>
      </c>
      <c r="F1565" s="6" t="s">
        <v>25914</v>
      </c>
      <c r="G1565" s="6" t="s">
        <v>67</v>
      </c>
      <c r="H1565" s="6" t="s">
        <v>22</v>
      </c>
      <c r="I1565" s="6" t="s">
        <v>68</v>
      </c>
      <c r="J1565" s="6" t="s">
        <v>26007</v>
      </c>
      <c r="K1565" s="6" t="s">
        <v>22</v>
      </c>
      <c r="L1565" s="6" t="s">
        <v>22</v>
      </c>
      <c r="M1565" s="6" t="s">
        <v>22</v>
      </c>
      <c r="N1565" s="6" t="s">
        <v>1721</v>
      </c>
      <c r="O1565" s="6"/>
    </row>
    <row r="1566" spans="1:15" x14ac:dyDescent="0.3">
      <c r="A1566" s="6" t="s">
        <v>31958</v>
      </c>
      <c r="B1566" s="6" t="s">
        <v>18</v>
      </c>
      <c r="C1566" s="6">
        <v>2024</v>
      </c>
      <c r="D1566" s="6" t="s">
        <v>65</v>
      </c>
      <c r="E1566" s="6" t="s">
        <v>66</v>
      </c>
      <c r="F1566" s="6" t="s">
        <v>25914</v>
      </c>
      <c r="G1566" s="6" t="s">
        <v>67</v>
      </c>
      <c r="H1566" s="6" t="s">
        <v>22</v>
      </c>
      <c r="I1566" s="6" t="s">
        <v>68</v>
      </c>
      <c r="J1566" s="6" t="s">
        <v>26007</v>
      </c>
      <c r="K1566" s="6" t="s">
        <v>22</v>
      </c>
      <c r="L1566" s="6" t="s">
        <v>22</v>
      </c>
      <c r="M1566" s="6" t="s">
        <v>22</v>
      </c>
      <c r="N1566" s="6" t="s">
        <v>1721</v>
      </c>
      <c r="O1566" s="6"/>
    </row>
    <row r="1567" spans="1:15" x14ac:dyDescent="0.3">
      <c r="A1567" s="6" t="s">
        <v>27263</v>
      </c>
      <c r="B1567" s="6" t="s">
        <v>24</v>
      </c>
      <c r="C1567" s="6">
        <v>2024</v>
      </c>
      <c r="D1567" s="6" t="s">
        <v>27264</v>
      </c>
      <c r="E1567" s="6" t="s">
        <v>27265</v>
      </c>
      <c r="F1567" s="6" t="s">
        <v>15597</v>
      </c>
      <c r="G1567" s="6" t="s">
        <v>22</v>
      </c>
      <c r="H1567" s="6" t="s">
        <v>15598</v>
      </c>
      <c r="I1567" s="6" t="s">
        <v>27266</v>
      </c>
      <c r="J1567" s="6" t="s">
        <v>27267</v>
      </c>
      <c r="K1567" s="6" t="s">
        <v>27268</v>
      </c>
      <c r="L1567" s="6" t="s">
        <v>22</v>
      </c>
      <c r="M1567" s="6" t="s">
        <v>22</v>
      </c>
      <c r="N1567" s="6" t="s">
        <v>1721</v>
      </c>
      <c r="O1567" s="6"/>
    </row>
    <row r="1568" spans="1:15" x14ac:dyDescent="0.3">
      <c r="A1568" s="6" t="s">
        <v>38018</v>
      </c>
      <c r="B1568" s="6" t="s">
        <v>24</v>
      </c>
      <c r="C1568" s="6">
        <v>2024</v>
      </c>
      <c r="D1568" s="6" t="s">
        <v>38019</v>
      </c>
      <c r="E1568" s="6" t="s">
        <v>38020</v>
      </c>
      <c r="F1568" s="6" t="s">
        <v>22</v>
      </c>
      <c r="G1568" s="6" t="s">
        <v>22</v>
      </c>
      <c r="H1568" s="6" t="s">
        <v>22</v>
      </c>
      <c r="I1568" s="6" t="s">
        <v>22</v>
      </c>
      <c r="J1568" s="6" t="s">
        <v>22</v>
      </c>
      <c r="K1568" s="6" t="s">
        <v>22</v>
      </c>
      <c r="L1568" s="6" t="s">
        <v>22</v>
      </c>
      <c r="M1568" s="6" t="s">
        <v>22</v>
      </c>
      <c r="N1568" s="6" t="s">
        <v>1721</v>
      </c>
      <c r="O1568" s="6"/>
    </row>
    <row r="1569" spans="1:15" x14ac:dyDescent="0.3">
      <c r="A1569" s="6" t="s">
        <v>30175</v>
      </c>
      <c r="B1569" s="6" t="s">
        <v>18</v>
      </c>
      <c r="C1569" s="6">
        <v>2024</v>
      </c>
      <c r="D1569" s="6" t="s">
        <v>30176</v>
      </c>
      <c r="E1569" s="6" t="s">
        <v>30177</v>
      </c>
      <c r="F1569" s="6" t="s">
        <v>30178</v>
      </c>
      <c r="G1569" s="6" t="s">
        <v>30179</v>
      </c>
      <c r="H1569" s="6" t="s">
        <v>22</v>
      </c>
      <c r="I1569" s="6" t="s">
        <v>30180</v>
      </c>
      <c r="J1569" s="6" t="s">
        <v>30181</v>
      </c>
      <c r="K1569" s="6" t="s">
        <v>22</v>
      </c>
      <c r="L1569" s="6" t="s">
        <v>22</v>
      </c>
      <c r="M1569" s="6" t="s">
        <v>22</v>
      </c>
      <c r="N1569" s="6" t="s">
        <v>1721</v>
      </c>
      <c r="O1569" s="6"/>
    </row>
    <row r="1570" spans="1:15" x14ac:dyDescent="0.3">
      <c r="A1570" s="6" t="s">
        <v>28149</v>
      </c>
      <c r="B1570" s="6" t="s">
        <v>18</v>
      </c>
      <c r="C1570" s="6">
        <v>2024</v>
      </c>
      <c r="D1570" s="6" t="s">
        <v>28150</v>
      </c>
      <c r="E1570" s="6" t="s">
        <v>28151</v>
      </c>
      <c r="F1570" s="6" t="s">
        <v>22</v>
      </c>
      <c r="G1570" s="6" t="s">
        <v>22</v>
      </c>
      <c r="H1570" s="6" t="s">
        <v>22</v>
      </c>
      <c r="I1570" s="6" t="s">
        <v>28152</v>
      </c>
      <c r="J1570" s="6" t="s">
        <v>28153</v>
      </c>
      <c r="K1570" s="6" t="s">
        <v>22</v>
      </c>
      <c r="L1570" s="6" t="s">
        <v>22</v>
      </c>
      <c r="M1570" s="6" t="s">
        <v>22</v>
      </c>
      <c r="N1570" s="6" t="s">
        <v>1721</v>
      </c>
      <c r="O1570" s="6"/>
    </row>
    <row r="1571" spans="1:15" x14ac:dyDescent="0.3">
      <c r="A1571" s="6" t="s">
        <v>27547</v>
      </c>
      <c r="B1571" s="6" t="s">
        <v>18</v>
      </c>
      <c r="C1571" s="6">
        <v>2024</v>
      </c>
      <c r="D1571" s="6" t="s">
        <v>60</v>
      </c>
      <c r="E1571" s="6" t="s">
        <v>27548</v>
      </c>
      <c r="F1571" s="6" t="s">
        <v>62</v>
      </c>
      <c r="G1571" s="6" t="s">
        <v>63</v>
      </c>
      <c r="H1571" s="6" t="s">
        <v>22</v>
      </c>
      <c r="I1571" s="6" t="s">
        <v>27549</v>
      </c>
      <c r="J1571" s="6" t="s">
        <v>27550</v>
      </c>
      <c r="K1571" s="6" t="s">
        <v>22</v>
      </c>
      <c r="L1571" s="6" t="s">
        <v>22</v>
      </c>
      <c r="M1571" s="6" t="s">
        <v>22</v>
      </c>
      <c r="N1571" s="6" t="s">
        <v>1721</v>
      </c>
      <c r="O1571" s="6"/>
    </row>
    <row r="1572" spans="1:15" x14ac:dyDescent="0.3">
      <c r="A1572" s="6" t="s">
        <v>27621</v>
      </c>
      <c r="B1572" s="6" t="s">
        <v>18</v>
      </c>
      <c r="C1572" s="6">
        <v>2024</v>
      </c>
      <c r="D1572" s="6" t="s">
        <v>60</v>
      </c>
      <c r="E1572" s="6" t="s">
        <v>27548</v>
      </c>
      <c r="F1572" s="6" t="s">
        <v>62</v>
      </c>
      <c r="G1572" s="6" t="s">
        <v>63</v>
      </c>
      <c r="H1572" s="6" t="s">
        <v>22</v>
      </c>
      <c r="I1572" s="6" t="s">
        <v>27549</v>
      </c>
      <c r="J1572" s="6" t="s">
        <v>27550</v>
      </c>
      <c r="K1572" s="6" t="s">
        <v>22</v>
      </c>
      <c r="L1572" s="6" t="s">
        <v>22</v>
      </c>
      <c r="M1572" s="6" t="s">
        <v>22</v>
      </c>
      <c r="N1572" s="6" t="s">
        <v>1721</v>
      </c>
      <c r="O1572" s="6"/>
    </row>
    <row r="1573" spans="1:15" x14ac:dyDescent="0.3">
      <c r="A1573" s="6" t="s">
        <v>29597</v>
      </c>
      <c r="B1573" s="6" t="s">
        <v>18</v>
      </c>
      <c r="C1573" s="6">
        <v>2024</v>
      </c>
      <c r="D1573" s="6" t="s">
        <v>60</v>
      </c>
      <c r="E1573" s="6" t="s">
        <v>27548</v>
      </c>
      <c r="F1573" s="6" t="s">
        <v>62</v>
      </c>
      <c r="G1573" s="6" t="s">
        <v>63</v>
      </c>
      <c r="H1573" s="6" t="s">
        <v>22</v>
      </c>
      <c r="I1573" s="6" t="s">
        <v>27549</v>
      </c>
      <c r="J1573" s="6" t="s">
        <v>27550</v>
      </c>
      <c r="K1573" s="6" t="s">
        <v>22</v>
      </c>
      <c r="L1573" s="6" t="s">
        <v>22</v>
      </c>
      <c r="M1573" s="6" t="s">
        <v>22</v>
      </c>
      <c r="N1573" s="6" t="s">
        <v>1721</v>
      </c>
      <c r="O1573" s="6"/>
    </row>
    <row r="1574" spans="1:15" x14ac:dyDescent="0.3">
      <c r="A1574" s="6" t="s">
        <v>33566</v>
      </c>
      <c r="B1574" s="6" t="s">
        <v>18</v>
      </c>
      <c r="C1574" s="6">
        <v>2024</v>
      </c>
      <c r="D1574" s="6" t="s">
        <v>60</v>
      </c>
      <c r="E1574" s="6" t="s">
        <v>27548</v>
      </c>
      <c r="F1574" s="6" t="s">
        <v>62</v>
      </c>
      <c r="G1574" s="6" t="s">
        <v>63</v>
      </c>
      <c r="H1574" s="6" t="s">
        <v>22</v>
      </c>
      <c r="I1574" s="6" t="s">
        <v>27549</v>
      </c>
      <c r="J1574" s="6" t="s">
        <v>27550</v>
      </c>
      <c r="K1574" s="6" t="s">
        <v>22</v>
      </c>
      <c r="L1574" s="6" t="s">
        <v>22</v>
      </c>
      <c r="M1574" s="6" t="s">
        <v>22</v>
      </c>
      <c r="N1574" s="6" t="s">
        <v>1721</v>
      </c>
      <c r="O1574" s="6"/>
    </row>
    <row r="1575" spans="1:15" x14ac:dyDescent="0.3">
      <c r="A1575" s="6" t="s">
        <v>35120</v>
      </c>
      <c r="B1575" s="6" t="s">
        <v>24</v>
      </c>
      <c r="C1575" s="6">
        <v>2024</v>
      </c>
      <c r="D1575" s="6" t="s">
        <v>60</v>
      </c>
      <c r="E1575" s="6" t="s">
        <v>27548</v>
      </c>
      <c r="F1575" s="6" t="s">
        <v>62</v>
      </c>
      <c r="G1575" s="6" t="s">
        <v>22</v>
      </c>
      <c r="H1575" s="6" t="s">
        <v>22</v>
      </c>
      <c r="I1575" s="6" t="s">
        <v>27549</v>
      </c>
      <c r="J1575" s="6" t="s">
        <v>22</v>
      </c>
      <c r="K1575" s="6" t="s">
        <v>35121</v>
      </c>
      <c r="L1575" s="6" t="s">
        <v>22</v>
      </c>
      <c r="M1575" s="6" t="s">
        <v>22</v>
      </c>
      <c r="N1575" s="6" t="s">
        <v>1721</v>
      </c>
      <c r="O1575" s="6"/>
    </row>
    <row r="1576" spans="1:15" x14ac:dyDescent="0.3">
      <c r="A1576" s="6" t="s">
        <v>35324</v>
      </c>
      <c r="B1576" s="6" t="s">
        <v>24</v>
      </c>
      <c r="C1576" s="6">
        <v>2024</v>
      </c>
      <c r="D1576" s="6" t="s">
        <v>60</v>
      </c>
      <c r="E1576" s="6" t="s">
        <v>27548</v>
      </c>
      <c r="F1576" s="6" t="s">
        <v>62</v>
      </c>
      <c r="G1576" s="6" t="s">
        <v>22</v>
      </c>
      <c r="H1576" s="6" t="s">
        <v>22</v>
      </c>
      <c r="I1576" s="6" t="s">
        <v>27549</v>
      </c>
      <c r="J1576" s="6" t="s">
        <v>22</v>
      </c>
      <c r="K1576" s="6" t="s">
        <v>35121</v>
      </c>
      <c r="L1576" s="6" t="s">
        <v>22</v>
      </c>
      <c r="M1576" s="6" t="s">
        <v>22</v>
      </c>
      <c r="N1576" s="6" t="s">
        <v>1721</v>
      </c>
      <c r="O1576" s="6"/>
    </row>
    <row r="1577" spans="1:15" x14ac:dyDescent="0.3">
      <c r="A1577" s="6" t="s">
        <v>35346</v>
      </c>
      <c r="B1577" s="6" t="s">
        <v>24</v>
      </c>
      <c r="C1577" s="6">
        <v>2024</v>
      </c>
      <c r="D1577" s="6" t="s">
        <v>34970</v>
      </c>
      <c r="E1577" s="6" t="s">
        <v>35347</v>
      </c>
      <c r="F1577" s="6" t="s">
        <v>2440</v>
      </c>
      <c r="G1577" s="6" t="s">
        <v>22</v>
      </c>
      <c r="H1577" s="6" t="s">
        <v>14283</v>
      </c>
      <c r="I1577" s="6" t="s">
        <v>35348</v>
      </c>
      <c r="J1577" s="6" t="s">
        <v>35349</v>
      </c>
      <c r="K1577" s="6" t="s">
        <v>35350</v>
      </c>
      <c r="L1577" s="6" t="s">
        <v>22</v>
      </c>
      <c r="M1577" s="6" t="s">
        <v>22</v>
      </c>
      <c r="N1577" s="6" t="s">
        <v>1721</v>
      </c>
      <c r="O1577" s="6"/>
    </row>
    <row r="1578" spans="1:15" x14ac:dyDescent="0.3">
      <c r="A1578" s="6" t="s">
        <v>32656</v>
      </c>
      <c r="B1578" s="6" t="s">
        <v>24</v>
      </c>
      <c r="C1578" s="6">
        <v>2024</v>
      </c>
      <c r="D1578" s="6" t="s">
        <v>32657</v>
      </c>
      <c r="E1578" s="6" t="s">
        <v>32658</v>
      </c>
      <c r="F1578" s="6" t="s">
        <v>26063</v>
      </c>
      <c r="G1578" s="6" t="s">
        <v>22</v>
      </c>
      <c r="H1578" s="6" t="s">
        <v>26064</v>
      </c>
      <c r="I1578" s="6" t="s">
        <v>32659</v>
      </c>
      <c r="J1578" s="6" t="s">
        <v>32660</v>
      </c>
      <c r="K1578" s="6" t="s">
        <v>32661</v>
      </c>
      <c r="L1578" s="6" t="s">
        <v>22</v>
      </c>
      <c r="M1578" s="6" t="s">
        <v>22</v>
      </c>
      <c r="N1578" s="6" t="s">
        <v>1721</v>
      </c>
      <c r="O1578" s="6"/>
    </row>
    <row r="1579" spans="1:15" x14ac:dyDescent="0.3">
      <c r="A1579" s="6" t="s">
        <v>28004</v>
      </c>
      <c r="B1579" s="6" t="s">
        <v>24</v>
      </c>
      <c r="C1579" s="6">
        <v>2024</v>
      </c>
      <c r="D1579" s="6" t="s">
        <v>26629</v>
      </c>
      <c r="E1579" s="6" t="s">
        <v>28005</v>
      </c>
      <c r="F1579" s="6" t="s">
        <v>22</v>
      </c>
      <c r="G1579" s="6" t="s">
        <v>22</v>
      </c>
      <c r="H1579" s="6" t="s">
        <v>22</v>
      </c>
      <c r="I1579" s="6" t="s">
        <v>22</v>
      </c>
      <c r="J1579" s="6" t="s">
        <v>22</v>
      </c>
      <c r="K1579" s="6" t="s">
        <v>22</v>
      </c>
      <c r="L1579" s="6" t="s">
        <v>22</v>
      </c>
      <c r="M1579" s="6" t="s">
        <v>22</v>
      </c>
      <c r="N1579" s="6" t="s">
        <v>1721</v>
      </c>
      <c r="O1579" s="6"/>
    </row>
    <row r="1580" spans="1:15" x14ac:dyDescent="0.3">
      <c r="A1580" s="6" t="s">
        <v>27636</v>
      </c>
      <c r="B1580" s="6" t="s">
        <v>24</v>
      </c>
      <c r="C1580" s="6">
        <v>2024</v>
      </c>
      <c r="D1580" s="6" t="s">
        <v>27637</v>
      </c>
      <c r="E1580" s="6" t="s">
        <v>27638</v>
      </c>
      <c r="F1580" s="6" t="s">
        <v>27639</v>
      </c>
      <c r="G1580" s="6" t="s">
        <v>22</v>
      </c>
      <c r="H1580" s="6" t="s">
        <v>27640</v>
      </c>
      <c r="I1580" s="6" t="s">
        <v>27641</v>
      </c>
      <c r="J1580" s="6" t="s">
        <v>27642</v>
      </c>
      <c r="K1580" s="6" t="s">
        <v>27643</v>
      </c>
      <c r="L1580" s="6" t="s">
        <v>22</v>
      </c>
      <c r="M1580" s="6" t="s">
        <v>22</v>
      </c>
      <c r="N1580" s="6" t="s">
        <v>1721</v>
      </c>
      <c r="O1580" s="6"/>
    </row>
    <row r="1581" spans="1:15" x14ac:dyDescent="0.3">
      <c r="A1581" s="6" t="s">
        <v>35654</v>
      </c>
      <c r="B1581" s="6" t="s">
        <v>18</v>
      </c>
      <c r="C1581" s="6">
        <v>2024</v>
      </c>
      <c r="D1581" s="6" t="s">
        <v>35655</v>
      </c>
      <c r="E1581" s="6" t="s">
        <v>35656</v>
      </c>
      <c r="F1581" s="6" t="s">
        <v>35657</v>
      </c>
      <c r="G1581" s="6" t="s">
        <v>35658</v>
      </c>
      <c r="H1581" s="6" t="s">
        <v>22</v>
      </c>
      <c r="I1581" s="6" t="s">
        <v>35659</v>
      </c>
      <c r="J1581" s="6" t="s">
        <v>35660</v>
      </c>
      <c r="K1581" s="6" t="s">
        <v>22</v>
      </c>
      <c r="L1581" s="6" t="s">
        <v>22</v>
      </c>
      <c r="M1581" s="6" t="s">
        <v>22</v>
      </c>
      <c r="N1581" s="6" t="s">
        <v>1721</v>
      </c>
      <c r="O1581" s="6"/>
    </row>
    <row r="1582" spans="1:15" x14ac:dyDescent="0.3">
      <c r="A1582" s="6" t="s">
        <v>33539</v>
      </c>
      <c r="B1582" s="6" t="s">
        <v>18</v>
      </c>
      <c r="C1582" s="6">
        <v>2024</v>
      </c>
      <c r="D1582" s="6" t="s">
        <v>33540</v>
      </c>
      <c r="E1582" s="6" t="s">
        <v>33541</v>
      </c>
      <c r="F1582" s="6" t="s">
        <v>33542</v>
      </c>
      <c r="G1582" s="6" t="s">
        <v>33543</v>
      </c>
      <c r="H1582" s="6" t="s">
        <v>22</v>
      </c>
      <c r="I1582" s="6" t="s">
        <v>22</v>
      </c>
      <c r="J1582" s="6" t="s">
        <v>33544</v>
      </c>
      <c r="K1582" s="6" t="s">
        <v>22</v>
      </c>
      <c r="L1582" s="6" t="s">
        <v>22</v>
      </c>
      <c r="M1582" s="6" t="s">
        <v>22</v>
      </c>
      <c r="N1582" s="6" t="s">
        <v>1721</v>
      </c>
      <c r="O1582" s="6"/>
    </row>
    <row r="1583" spans="1:15" x14ac:dyDescent="0.3">
      <c r="A1583" s="6" t="s">
        <v>35720</v>
      </c>
      <c r="B1583" s="6" t="s">
        <v>24</v>
      </c>
      <c r="C1583" s="6">
        <v>2024</v>
      </c>
      <c r="D1583" s="6" t="s">
        <v>35721</v>
      </c>
      <c r="E1583" s="6" t="s">
        <v>35722</v>
      </c>
      <c r="F1583" s="6" t="s">
        <v>15597</v>
      </c>
      <c r="G1583" s="6" t="s">
        <v>22</v>
      </c>
      <c r="H1583" s="6" t="s">
        <v>15598</v>
      </c>
      <c r="I1583" s="6" t="s">
        <v>35723</v>
      </c>
      <c r="J1583" s="6" t="s">
        <v>35724</v>
      </c>
      <c r="K1583" s="6" t="s">
        <v>35725</v>
      </c>
      <c r="L1583" s="6" t="s">
        <v>22</v>
      </c>
      <c r="M1583" s="6" t="s">
        <v>22</v>
      </c>
      <c r="N1583" s="6" t="s">
        <v>1721</v>
      </c>
      <c r="O1583" s="6"/>
    </row>
    <row r="1584" spans="1:15" x14ac:dyDescent="0.3">
      <c r="A1584" s="6" t="s">
        <v>26854</v>
      </c>
      <c r="B1584" s="6" t="s">
        <v>18</v>
      </c>
      <c r="C1584" s="6">
        <v>2024</v>
      </c>
      <c r="D1584" s="6" t="s">
        <v>26855</v>
      </c>
      <c r="E1584" s="6" t="s">
        <v>26856</v>
      </c>
      <c r="F1584" s="6" t="s">
        <v>26857</v>
      </c>
      <c r="G1584" s="6" t="s">
        <v>22</v>
      </c>
      <c r="H1584" s="6" t="s">
        <v>22</v>
      </c>
      <c r="I1584" s="6" t="s">
        <v>22</v>
      </c>
      <c r="J1584" s="6" t="s">
        <v>22</v>
      </c>
      <c r="K1584" s="6" t="s">
        <v>22</v>
      </c>
      <c r="L1584" s="6" t="s">
        <v>22</v>
      </c>
      <c r="M1584" s="6" t="s">
        <v>22</v>
      </c>
      <c r="N1584" s="6" t="s">
        <v>1721</v>
      </c>
      <c r="O1584" s="6"/>
    </row>
    <row r="1585" spans="1:15" x14ac:dyDescent="0.3">
      <c r="A1585" s="6" t="s">
        <v>27118</v>
      </c>
      <c r="B1585" s="6" t="s">
        <v>18</v>
      </c>
      <c r="C1585" s="6">
        <v>2024</v>
      </c>
      <c r="D1585" s="6" t="s">
        <v>26855</v>
      </c>
      <c r="E1585" s="6" t="s">
        <v>26856</v>
      </c>
      <c r="F1585" s="6" t="s">
        <v>26857</v>
      </c>
      <c r="G1585" s="6" t="s">
        <v>22</v>
      </c>
      <c r="H1585" s="6" t="s">
        <v>22</v>
      </c>
      <c r="I1585" s="6" t="s">
        <v>22</v>
      </c>
      <c r="J1585" s="6" t="s">
        <v>22</v>
      </c>
      <c r="K1585" s="6" t="s">
        <v>22</v>
      </c>
      <c r="L1585" s="6" t="s">
        <v>22</v>
      </c>
      <c r="M1585" s="6" t="s">
        <v>22</v>
      </c>
      <c r="N1585" s="6" t="s">
        <v>1721</v>
      </c>
      <c r="O1585" s="6"/>
    </row>
    <row r="1586" spans="1:15" x14ac:dyDescent="0.3">
      <c r="A1586" s="6" t="s">
        <v>29664</v>
      </c>
      <c r="B1586" s="6" t="s">
        <v>18</v>
      </c>
      <c r="C1586" s="6">
        <v>2024</v>
      </c>
      <c r="D1586" s="6" t="s">
        <v>26855</v>
      </c>
      <c r="E1586" s="6" t="s">
        <v>26856</v>
      </c>
      <c r="F1586" s="6" t="s">
        <v>26857</v>
      </c>
      <c r="G1586" s="6" t="s">
        <v>22</v>
      </c>
      <c r="H1586" s="6" t="s">
        <v>22</v>
      </c>
      <c r="I1586" s="6" t="s">
        <v>22</v>
      </c>
      <c r="J1586" s="6" t="s">
        <v>22</v>
      </c>
      <c r="K1586" s="6" t="s">
        <v>22</v>
      </c>
      <c r="L1586" s="6" t="s">
        <v>22</v>
      </c>
      <c r="M1586" s="6" t="s">
        <v>22</v>
      </c>
      <c r="N1586" s="6" t="s">
        <v>1721</v>
      </c>
      <c r="O1586" s="6"/>
    </row>
    <row r="1587" spans="1:15" x14ac:dyDescent="0.3">
      <c r="A1587" s="6" t="s">
        <v>32029</v>
      </c>
      <c r="B1587" s="6" t="s">
        <v>18</v>
      </c>
      <c r="C1587" s="6">
        <v>2024</v>
      </c>
      <c r="D1587" s="6" t="s">
        <v>26855</v>
      </c>
      <c r="E1587" s="6" t="s">
        <v>26856</v>
      </c>
      <c r="F1587" s="6" t="s">
        <v>26857</v>
      </c>
      <c r="G1587" s="6" t="s">
        <v>22</v>
      </c>
      <c r="H1587" s="6" t="s">
        <v>22</v>
      </c>
      <c r="I1587" s="6" t="s">
        <v>22</v>
      </c>
      <c r="J1587" s="6" t="s">
        <v>22</v>
      </c>
      <c r="K1587" s="6" t="s">
        <v>22</v>
      </c>
      <c r="L1587" s="6" t="s">
        <v>22</v>
      </c>
      <c r="M1587" s="6" t="s">
        <v>22</v>
      </c>
      <c r="N1587" s="6" t="s">
        <v>1721</v>
      </c>
      <c r="O1587" s="6"/>
    </row>
    <row r="1588" spans="1:15" x14ac:dyDescent="0.3">
      <c r="A1588" s="6" t="s">
        <v>27727</v>
      </c>
      <c r="B1588" s="6" t="s">
        <v>24</v>
      </c>
      <c r="C1588" s="6">
        <v>2024</v>
      </c>
      <c r="D1588" s="6" t="s">
        <v>18447</v>
      </c>
      <c r="E1588" s="6" t="s">
        <v>18448</v>
      </c>
      <c r="F1588" s="6" t="s">
        <v>18449</v>
      </c>
      <c r="G1588" s="6" t="s">
        <v>22</v>
      </c>
      <c r="H1588" s="6" t="s">
        <v>25308</v>
      </c>
      <c r="I1588" s="6" t="s">
        <v>18450</v>
      </c>
      <c r="J1588" s="6" t="s">
        <v>27728</v>
      </c>
      <c r="K1588" s="6" t="s">
        <v>22</v>
      </c>
      <c r="L1588" s="6" t="s">
        <v>22</v>
      </c>
      <c r="M1588" s="6" t="s">
        <v>22</v>
      </c>
      <c r="N1588" s="6" t="s">
        <v>1721</v>
      </c>
      <c r="O1588" s="6"/>
    </row>
    <row r="1589" spans="1:15" x14ac:dyDescent="0.3">
      <c r="A1589" s="6" t="s">
        <v>33524</v>
      </c>
      <c r="B1589" s="6" t="s">
        <v>24</v>
      </c>
      <c r="C1589" s="6">
        <v>2024</v>
      </c>
      <c r="D1589" s="6" t="s">
        <v>18447</v>
      </c>
      <c r="E1589" s="6" t="s">
        <v>18448</v>
      </c>
      <c r="F1589" s="6" t="s">
        <v>18449</v>
      </c>
      <c r="G1589" s="6" t="s">
        <v>22</v>
      </c>
      <c r="H1589" s="6" t="s">
        <v>25308</v>
      </c>
      <c r="I1589" s="6" t="s">
        <v>18450</v>
      </c>
      <c r="J1589" s="6" t="s">
        <v>27728</v>
      </c>
      <c r="K1589" s="6" t="s">
        <v>22</v>
      </c>
      <c r="L1589" s="6" t="s">
        <v>22</v>
      </c>
      <c r="M1589" s="6" t="s">
        <v>22</v>
      </c>
      <c r="N1589" s="6" t="s">
        <v>1721</v>
      </c>
      <c r="O1589" s="6"/>
    </row>
    <row r="1590" spans="1:15" x14ac:dyDescent="0.3">
      <c r="A1590" s="6" t="s">
        <v>28872</v>
      </c>
      <c r="B1590" s="6" t="s">
        <v>24</v>
      </c>
      <c r="C1590" s="6">
        <v>2024</v>
      </c>
      <c r="D1590" s="6" t="s">
        <v>28873</v>
      </c>
      <c r="E1590" s="6" t="s">
        <v>28874</v>
      </c>
      <c r="F1590" s="6" t="s">
        <v>28875</v>
      </c>
      <c r="G1590" s="6" t="s">
        <v>22</v>
      </c>
      <c r="H1590" s="6" t="s">
        <v>28876</v>
      </c>
      <c r="I1590" s="6" t="s">
        <v>28877</v>
      </c>
      <c r="J1590" s="6" t="s">
        <v>28878</v>
      </c>
      <c r="K1590" s="6" t="s">
        <v>22</v>
      </c>
      <c r="L1590" s="6" t="s">
        <v>22</v>
      </c>
      <c r="M1590" s="6" t="s">
        <v>22</v>
      </c>
      <c r="N1590" s="6" t="s">
        <v>1721</v>
      </c>
      <c r="O1590" s="6"/>
    </row>
    <row r="1591" spans="1:15" x14ac:dyDescent="0.3">
      <c r="A1591" s="6" t="s">
        <v>32278</v>
      </c>
      <c r="B1591" s="6" t="s">
        <v>18</v>
      </c>
      <c r="C1591" s="6">
        <v>2024</v>
      </c>
      <c r="D1591" s="6" t="s">
        <v>31208</v>
      </c>
      <c r="E1591" s="6" t="s">
        <v>31209</v>
      </c>
      <c r="F1591" s="6" t="s">
        <v>22</v>
      </c>
      <c r="G1591" s="6" t="s">
        <v>22</v>
      </c>
      <c r="H1591" s="6" t="s">
        <v>22</v>
      </c>
      <c r="I1591" s="6" t="s">
        <v>31210</v>
      </c>
      <c r="J1591" s="6" t="s">
        <v>31211</v>
      </c>
      <c r="K1591" s="6" t="s">
        <v>22</v>
      </c>
      <c r="L1591" s="6" t="s">
        <v>22</v>
      </c>
      <c r="M1591" s="6" t="s">
        <v>22</v>
      </c>
      <c r="N1591" s="6" t="s">
        <v>1722</v>
      </c>
      <c r="O1591" s="6" t="s">
        <v>1722</v>
      </c>
    </row>
    <row r="1592" spans="1:15" x14ac:dyDescent="0.3">
      <c r="A1592" s="6" t="s">
        <v>34157</v>
      </c>
      <c r="B1592" s="6" t="s">
        <v>24</v>
      </c>
      <c r="C1592" s="6">
        <v>2024</v>
      </c>
      <c r="D1592" s="6" t="s">
        <v>34158</v>
      </c>
      <c r="E1592" s="6" t="s">
        <v>34159</v>
      </c>
      <c r="F1592" s="6" t="s">
        <v>34160</v>
      </c>
      <c r="G1592" s="6" t="s">
        <v>22</v>
      </c>
      <c r="H1592" s="6" t="s">
        <v>22</v>
      </c>
      <c r="I1592" s="6" t="s">
        <v>34161</v>
      </c>
      <c r="J1592" s="6" t="s">
        <v>22</v>
      </c>
      <c r="K1592" s="6" t="s">
        <v>14152</v>
      </c>
      <c r="L1592" s="6" t="s">
        <v>22</v>
      </c>
      <c r="M1592" s="6" t="s">
        <v>22</v>
      </c>
      <c r="N1592" s="6" t="s">
        <v>1721</v>
      </c>
      <c r="O1592" s="6"/>
    </row>
    <row r="1593" spans="1:15" x14ac:dyDescent="0.3">
      <c r="A1593" s="6" t="s">
        <v>35814</v>
      </c>
      <c r="B1593" s="6" t="s">
        <v>18</v>
      </c>
      <c r="C1593" s="6">
        <v>2024</v>
      </c>
      <c r="D1593" s="6" t="s">
        <v>35815</v>
      </c>
      <c r="E1593" s="6" t="s">
        <v>35816</v>
      </c>
      <c r="F1593" s="6" t="s">
        <v>35817</v>
      </c>
      <c r="G1593" s="6" t="s">
        <v>35818</v>
      </c>
      <c r="H1593" s="6" t="s">
        <v>22</v>
      </c>
      <c r="I1593" s="6" t="s">
        <v>35819</v>
      </c>
      <c r="J1593" s="6" t="s">
        <v>35820</v>
      </c>
      <c r="K1593" s="6" t="s">
        <v>22</v>
      </c>
      <c r="L1593" s="6" t="s">
        <v>22</v>
      </c>
      <c r="M1593" s="6" t="s">
        <v>22</v>
      </c>
      <c r="N1593" s="6" t="s">
        <v>1721</v>
      </c>
      <c r="O1593" s="6"/>
    </row>
    <row r="1594" spans="1:15" x14ac:dyDescent="0.3">
      <c r="A1594" s="6" t="s">
        <v>32013</v>
      </c>
      <c r="B1594" s="6" t="s">
        <v>18</v>
      </c>
      <c r="C1594" s="6">
        <v>2024</v>
      </c>
      <c r="D1594" s="6" t="s">
        <v>32014</v>
      </c>
      <c r="E1594" s="6" t="s">
        <v>32015</v>
      </c>
      <c r="F1594" s="6" t="s">
        <v>331</v>
      </c>
      <c r="G1594" s="6" t="s">
        <v>332</v>
      </c>
      <c r="H1594" s="6" t="s">
        <v>22</v>
      </c>
      <c r="I1594" s="6" t="s">
        <v>32016</v>
      </c>
      <c r="J1594" s="6" t="s">
        <v>32017</v>
      </c>
      <c r="K1594" s="6" t="s">
        <v>22</v>
      </c>
      <c r="L1594" s="6" t="s">
        <v>22</v>
      </c>
      <c r="M1594" s="6" t="s">
        <v>22</v>
      </c>
      <c r="N1594" s="6" t="s">
        <v>1721</v>
      </c>
      <c r="O1594" s="6"/>
    </row>
    <row r="1595" spans="1:15" x14ac:dyDescent="0.3">
      <c r="A1595" s="6" t="s">
        <v>31117</v>
      </c>
      <c r="B1595" s="6" t="s">
        <v>24</v>
      </c>
      <c r="C1595" s="6">
        <v>2024</v>
      </c>
      <c r="D1595" s="6" t="s">
        <v>31118</v>
      </c>
      <c r="E1595" s="6" t="s">
        <v>31119</v>
      </c>
      <c r="F1595" s="6" t="s">
        <v>22</v>
      </c>
      <c r="G1595" s="6" t="s">
        <v>22</v>
      </c>
      <c r="H1595" s="6" t="s">
        <v>22</v>
      </c>
      <c r="I1595" s="6" t="s">
        <v>31120</v>
      </c>
      <c r="J1595" s="6" t="s">
        <v>31121</v>
      </c>
      <c r="K1595" s="6" t="s">
        <v>31122</v>
      </c>
      <c r="L1595" s="6" t="s">
        <v>22</v>
      </c>
      <c r="M1595" s="6" t="s">
        <v>31123</v>
      </c>
      <c r="N1595" s="6" t="s">
        <v>1721</v>
      </c>
      <c r="O1595" s="6"/>
    </row>
    <row r="1596" spans="1:15" x14ac:dyDescent="0.3">
      <c r="A1596" s="6" t="s">
        <v>26439</v>
      </c>
      <c r="B1596" s="6" t="s">
        <v>24</v>
      </c>
      <c r="C1596" s="6">
        <v>2024</v>
      </c>
      <c r="D1596" s="6" t="s">
        <v>25980</v>
      </c>
      <c r="E1596" s="6" t="s">
        <v>25981</v>
      </c>
      <c r="F1596" s="6" t="s">
        <v>14360</v>
      </c>
      <c r="G1596" s="6" t="s">
        <v>22</v>
      </c>
      <c r="H1596" s="6" t="s">
        <v>22</v>
      </c>
      <c r="I1596" s="6" t="s">
        <v>25982</v>
      </c>
      <c r="J1596" s="6" t="s">
        <v>22</v>
      </c>
      <c r="K1596" s="6" t="s">
        <v>26440</v>
      </c>
      <c r="L1596" s="6" t="s">
        <v>22</v>
      </c>
      <c r="M1596" s="6" t="s">
        <v>22</v>
      </c>
      <c r="N1596" s="6" t="s">
        <v>1722</v>
      </c>
      <c r="O1596" s="6" t="s">
        <v>1722</v>
      </c>
    </row>
    <row r="1597" spans="1:15" x14ac:dyDescent="0.3">
      <c r="A1597" s="6" t="s">
        <v>27220</v>
      </c>
      <c r="B1597" s="6" t="s">
        <v>18</v>
      </c>
      <c r="C1597" s="6">
        <v>2024</v>
      </c>
      <c r="D1597" s="6" t="s">
        <v>25980</v>
      </c>
      <c r="E1597" s="6" t="s">
        <v>25981</v>
      </c>
      <c r="F1597" s="6" t="s">
        <v>14360</v>
      </c>
      <c r="G1597" s="6" t="s">
        <v>81</v>
      </c>
      <c r="H1597" s="6" t="s">
        <v>22</v>
      </c>
      <c r="I1597" s="6" t="s">
        <v>25982</v>
      </c>
      <c r="J1597" s="6" t="s">
        <v>25983</v>
      </c>
      <c r="K1597" s="6" t="s">
        <v>22</v>
      </c>
      <c r="L1597" s="6" t="s">
        <v>22</v>
      </c>
      <c r="M1597" s="6" t="s">
        <v>22</v>
      </c>
      <c r="N1597" s="6" t="s">
        <v>1722</v>
      </c>
      <c r="O1597" s="6" t="s">
        <v>1722</v>
      </c>
    </row>
    <row r="1598" spans="1:15" x14ac:dyDescent="0.3">
      <c r="A1598" s="6" t="s">
        <v>28359</v>
      </c>
      <c r="B1598" s="6" t="s">
        <v>18</v>
      </c>
      <c r="C1598" s="6">
        <v>2024</v>
      </c>
      <c r="D1598" s="6" t="s">
        <v>25980</v>
      </c>
      <c r="E1598" s="6" t="s">
        <v>25981</v>
      </c>
      <c r="F1598" s="6" t="s">
        <v>14360</v>
      </c>
      <c r="G1598" s="6" t="s">
        <v>81</v>
      </c>
      <c r="H1598" s="6" t="s">
        <v>22</v>
      </c>
      <c r="I1598" s="6" t="s">
        <v>25982</v>
      </c>
      <c r="J1598" s="6" t="s">
        <v>25983</v>
      </c>
      <c r="K1598" s="6" t="s">
        <v>22</v>
      </c>
      <c r="L1598" s="6" t="s">
        <v>22</v>
      </c>
      <c r="M1598" s="6" t="s">
        <v>22</v>
      </c>
      <c r="N1598" s="6" t="s">
        <v>1722</v>
      </c>
      <c r="O1598" s="6" t="s">
        <v>1722</v>
      </c>
    </row>
    <row r="1599" spans="1:15" x14ac:dyDescent="0.3">
      <c r="A1599" s="6" t="s">
        <v>29080</v>
      </c>
      <c r="B1599" s="6" t="s">
        <v>18</v>
      </c>
      <c r="C1599" s="6">
        <v>2024</v>
      </c>
      <c r="D1599" s="6" t="s">
        <v>25980</v>
      </c>
      <c r="E1599" s="6" t="s">
        <v>25981</v>
      </c>
      <c r="F1599" s="6" t="s">
        <v>14360</v>
      </c>
      <c r="G1599" s="6" t="s">
        <v>81</v>
      </c>
      <c r="H1599" s="6" t="s">
        <v>22</v>
      </c>
      <c r="I1599" s="6" t="s">
        <v>25982</v>
      </c>
      <c r="J1599" s="6" t="s">
        <v>25983</v>
      </c>
      <c r="K1599" s="6" t="s">
        <v>22</v>
      </c>
      <c r="L1599" s="6" t="s">
        <v>22</v>
      </c>
      <c r="M1599" s="6" t="s">
        <v>22</v>
      </c>
      <c r="N1599" s="6" t="s">
        <v>1722</v>
      </c>
      <c r="O1599" s="6" t="s">
        <v>1722</v>
      </c>
    </row>
    <row r="1600" spans="1:15" x14ac:dyDescent="0.3">
      <c r="A1600" s="6" t="s">
        <v>31931</v>
      </c>
      <c r="B1600" s="6" t="s">
        <v>18</v>
      </c>
      <c r="C1600" s="6">
        <v>2024</v>
      </c>
      <c r="D1600" s="6" t="s">
        <v>25980</v>
      </c>
      <c r="E1600" s="6" t="s">
        <v>25981</v>
      </c>
      <c r="F1600" s="6" t="s">
        <v>14360</v>
      </c>
      <c r="G1600" s="6" t="s">
        <v>81</v>
      </c>
      <c r="H1600" s="6" t="s">
        <v>22</v>
      </c>
      <c r="I1600" s="6" t="s">
        <v>25982</v>
      </c>
      <c r="J1600" s="6" t="s">
        <v>25983</v>
      </c>
      <c r="K1600" s="6" t="s">
        <v>22</v>
      </c>
      <c r="L1600" s="6" t="s">
        <v>22</v>
      </c>
      <c r="M1600" s="6" t="s">
        <v>22</v>
      </c>
      <c r="N1600" s="6" t="s">
        <v>1722</v>
      </c>
      <c r="O1600" s="6" t="s">
        <v>1722</v>
      </c>
    </row>
    <row r="1601" spans="1:15" x14ac:dyDescent="0.3">
      <c r="A1601" s="6" t="s">
        <v>26348</v>
      </c>
      <c r="B1601" s="6" t="s">
        <v>24</v>
      </c>
      <c r="C1601" s="6">
        <v>2024</v>
      </c>
      <c r="D1601" s="6" t="s">
        <v>93</v>
      </c>
      <c r="E1601" s="6" t="s">
        <v>94</v>
      </c>
      <c r="F1601" s="6" t="s">
        <v>62</v>
      </c>
      <c r="G1601" s="6" t="s">
        <v>22</v>
      </c>
      <c r="H1601" s="6" t="s">
        <v>22</v>
      </c>
      <c r="I1601" s="6" t="s">
        <v>95</v>
      </c>
      <c r="J1601" s="6" t="s">
        <v>22</v>
      </c>
      <c r="K1601" s="6" t="s">
        <v>26349</v>
      </c>
      <c r="L1601" s="6" t="s">
        <v>22</v>
      </c>
      <c r="M1601" s="6" t="s">
        <v>22</v>
      </c>
      <c r="N1601" s="6" t="s">
        <v>1722</v>
      </c>
      <c r="O1601" s="6" t="s">
        <v>1722</v>
      </c>
    </row>
    <row r="1602" spans="1:15" x14ac:dyDescent="0.3">
      <c r="A1602" s="6" t="s">
        <v>27305</v>
      </c>
      <c r="B1602" s="6" t="s">
        <v>18</v>
      </c>
      <c r="C1602" s="6">
        <v>2024</v>
      </c>
      <c r="D1602" s="6" t="s">
        <v>93</v>
      </c>
      <c r="E1602" s="6" t="s">
        <v>94</v>
      </c>
      <c r="F1602" s="6" t="s">
        <v>62</v>
      </c>
      <c r="G1602" s="6" t="s">
        <v>63</v>
      </c>
      <c r="H1602" s="6" t="s">
        <v>22</v>
      </c>
      <c r="I1602" s="6" t="s">
        <v>95</v>
      </c>
      <c r="J1602" s="6" t="s">
        <v>27306</v>
      </c>
      <c r="K1602" s="6" t="s">
        <v>22</v>
      </c>
      <c r="L1602" s="6" t="s">
        <v>22</v>
      </c>
      <c r="M1602" s="6" t="s">
        <v>22</v>
      </c>
      <c r="N1602" s="6" t="s">
        <v>1722</v>
      </c>
      <c r="O1602" s="6" t="s">
        <v>1722</v>
      </c>
    </row>
    <row r="1603" spans="1:15" x14ac:dyDescent="0.3">
      <c r="A1603" s="6" t="s">
        <v>27521</v>
      </c>
      <c r="B1603" s="6" t="s">
        <v>24</v>
      </c>
      <c r="C1603" s="6">
        <v>2024</v>
      </c>
      <c r="D1603" s="6" t="s">
        <v>93</v>
      </c>
      <c r="E1603" s="6" t="s">
        <v>94</v>
      </c>
      <c r="F1603" s="6" t="s">
        <v>62</v>
      </c>
      <c r="G1603" s="6" t="s">
        <v>22</v>
      </c>
      <c r="H1603" s="6" t="s">
        <v>22</v>
      </c>
      <c r="I1603" s="6" t="s">
        <v>95</v>
      </c>
      <c r="J1603" s="6" t="s">
        <v>22</v>
      </c>
      <c r="K1603" s="6" t="s">
        <v>26349</v>
      </c>
      <c r="L1603" s="6" t="s">
        <v>22</v>
      </c>
      <c r="M1603" s="6" t="s">
        <v>22</v>
      </c>
      <c r="N1603" s="6" t="s">
        <v>1722</v>
      </c>
      <c r="O1603" s="6" t="s">
        <v>1722</v>
      </c>
    </row>
    <row r="1604" spans="1:15" x14ac:dyDescent="0.3">
      <c r="A1604" s="6" t="s">
        <v>28191</v>
      </c>
      <c r="B1604" s="6" t="s">
        <v>24</v>
      </c>
      <c r="C1604" s="6">
        <v>2024</v>
      </c>
      <c r="D1604" s="6" t="s">
        <v>93</v>
      </c>
      <c r="E1604" s="6" t="s">
        <v>94</v>
      </c>
      <c r="F1604" s="6" t="s">
        <v>62</v>
      </c>
      <c r="G1604" s="6" t="s">
        <v>22</v>
      </c>
      <c r="H1604" s="6" t="s">
        <v>22</v>
      </c>
      <c r="I1604" s="6" t="s">
        <v>95</v>
      </c>
      <c r="J1604" s="6" t="s">
        <v>22</v>
      </c>
      <c r="K1604" s="6" t="s">
        <v>26349</v>
      </c>
      <c r="L1604" s="6" t="s">
        <v>22</v>
      </c>
      <c r="M1604" s="6" t="s">
        <v>22</v>
      </c>
      <c r="N1604" s="6" t="s">
        <v>1722</v>
      </c>
      <c r="O1604" s="6" t="s">
        <v>1722</v>
      </c>
    </row>
    <row r="1605" spans="1:15" x14ac:dyDescent="0.3">
      <c r="A1605" s="6" t="s">
        <v>28421</v>
      </c>
      <c r="B1605" s="6" t="s">
        <v>18</v>
      </c>
      <c r="C1605" s="6">
        <v>2024</v>
      </c>
      <c r="D1605" s="6" t="s">
        <v>93</v>
      </c>
      <c r="E1605" s="6" t="s">
        <v>94</v>
      </c>
      <c r="F1605" s="6" t="s">
        <v>62</v>
      </c>
      <c r="G1605" s="6" t="s">
        <v>63</v>
      </c>
      <c r="H1605" s="6" t="s">
        <v>22</v>
      </c>
      <c r="I1605" s="6" t="s">
        <v>95</v>
      </c>
      <c r="J1605" s="6" t="s">
        <v>27306</v>
      </c>
      <c r="K1605" s="6" t="s">
        <v>22</v>
      </c>
      <c r="L1605" s="6" t="s">
        <v>22</v>
      </c>
      <c r="M1605" s="6" t="s">
        <v>22</v>
      </c>
      <c r="N1605" s="6" t="s">
        <v>1722</v>
      </c>
      <c r="O1605" s="6" t="s">
        <v>1722</v>
      </c>
    </row>
    <row r="1606" spans="1:15" x14ac:dyDescent="0.3">
      <c r="A1606" s="6" t="s">
        <v>30085</v>
      </c>
      <c r="B1606" s="6" t="s">
        <v>24</v>
      </c>
      <c r="C1606" s="6">
        <v>2024</v>
      </c>
      <c r="D1606" s="6" t="s">
        <v>93</v>
      </c>
      <c r="E1606" s="6" t="s">
        <v>94</v>
      </c>
      <c r="F1606" s="6" t="s">
        <v>62</v>
      </c>
      <c r="G1606" s="6" t="s">
        <v>22</v>
      </c>
      <c r="H1606" s="6" t="s">
        <v>22</v>
      </c>
      <c r="I1606" s="6" t="s">
        <v>95</v>
      </c>
      <c r="J1606" s="6" t="s">
        <v>22</v>
      </c>
      <c r="K1606" s="6" t="s">
        <v>26349</v>
      </c>
      <c r="L1606" s="6" t="s">
        <v>22</v>
      </c>
      <c r="M1606" s="6" t="s">
        <v>22</v>
      </c>
      <c r="N1606" s="6" t="s">
        <v>1722</v>
      </c>
      <c r="O1606" s="6" t="s">
        <v>1722</v>
      </c>
    </row>
    <row r="1607" spans="1:15" x14ac:dyDescent="0.3">
      <c r="A1607" s="6" t="s">
        <v>32052</v>
      </c>
      <c r="B1607" s="6" t="s">
        <v>24</v>
      </c>
      <c r="C1607" s="6">
        <v>2024</v>
      </c>
      <c r="D1607" s="6" t="s">
        <v>93</v>
      </c>
      <c r="E1607" s="6" t="s">
        <v>94</v>
      </c>
      <c r="F1607" s="6" t="s">
        <v>62</v>
      </c>
      <c r="G1607" s="6" t="s">
        <v>22</v>
      </c>
      <c r="H1607" s="6" t="s">
        <v>22</v>
      </c>
      <c r="I1607" s="6" t="s">
        <v>95</v>
      </c>
      <c r="J1607" s="6" t="s">
        <v>22</v>
      </c>
      <c r="K1607" s="6" t="s">
        <v>26349</v>
      </c>
      <c r="L1607" s="6" t="s">
        <v>22</v>
      </c>
      <c r="M1607" s="6" t="s">
        <v>22</v>
      </c>
      <c r="N1607" s="6" t="s">
        <v>1722</v>
      </c>
      <c r="O1607" s="6" t="s">
        <v>1722</v>
      </c>
    </row>
    <row r="1608" spans="1:15" x14ac:dyDescent="0.3">
      <c r="A1608" s="6" t="s">
        <v>37573</v>
      </c>
      <c r="B1608" s="6" t="s">
        <v>24</v>
      </c>
      <c r="C1608" s="6">
        <v>2024</v>
      </c>
      <c r="D1608" s="6" t="s">
        <v>93</v>
      </c>
      <c r="E1608" s="6" t="s">
        <v>37574</v>
      </c>
      <c r="F1608" s="6" t="s">
        <v>27936</v>
      </c>
      <c r="G1608" s="6" t="s">
        <v>22</v>
      </c>
      <c r="H1608" s="6" t="s">
        <v>22</v>
      </c>
      <c r="I1608" s="6" t="s">
        <v>22</v>
      </c>
      <c r="J1608" s="6" t="s">
        <v>22</v>
      </c>
      <c r="K1608" s="6" t="s">
        <v>22</v>
      </c>
      <c r="L1608" s="6" t="s">
        <v>22</v>
      </c>
      <c r="M1608" s="6" t="s">
        <v>22</v>
      </c>
      <c r="N1608" s="6" t="s">
        <v>1722</v>
      </c>
      <c r="O1608" s="6" t="s">
        <v>1722</v>
      </c>
    </row>
    <row r="1609" spans="1:15" x14ac:dyDescent="0.3">
      <c r="A1609" s="6" t="s">
        <v>32070</v>
      </c>
      <c r="B1609" s="6" t="s">
        <v>24</v>
      </c>
      <c r="C1609" s="6">
        <v>2024</v>
      </c>
      <c r="D1609" s="6" t="s">
        <v>32071</v>
      </c>
      <c r="E1609" s="6" t="s">
        <v>32072</v>
      </c>
      <c r="F1609" s="6" t="s">
        <v>2765</v>
      </c>
      <c r="G1609" s="6" t="s">
        <v>22</v>
      </c>
      <c r="H1609" s="6" t="s">
        <v>32073</v>
      </c>
      <c r="I1609" s="6" t="s">
        <v>32074</v>
      </c>
      <c r="J1609" s="6" t="s">
        <v>32075</v>
      </c>
      <c r="K1609" s="6" t="s">
        <v>32076</v>
      </c>
      <c r="L1609" s="6" t="s">
        <v>22</v>
      </c>
      <c r="M1609" s="6" t="s">
        <v>22</v>
      </c>
      <c r="N1609" s="6" t="s">
        <v>1721</v>
      </c>
      <c r="O1609" s="6"/>
    </row>
    <row r="1610" spans="1:15" x14ac:dyDescent="0.3">
      <c r="A1610" s="6" t="s">
        <v>27203</v>
      </c>
      <c r="B1610" s="6" t="s">
        <v>18</v>
      </c>
      <c r="C1610" s="6">
        <v>2024</v>
      </c>
      <c r="D1610" s="6" t="s">
        <v>27204</v>
      </c>
      <c r="E1610" s="6" t="s">
        <v>27205</v>
      </c>
      <c r="F1610" s="6" t="s">
        <v>14360</v>
      </c>
      <c r="G1610" s="6" t="s">
        <v>81</v>
      </c>
      <c r="H1610" s="6" t="s">
        <v>22</v>
      </c>
      <c r="I1610" s="6" t="s">
        <v>27206</v>
      </c>
      <c r="J1610" s="6" t="s">
        <v>27207</v>
      </c>
      <c r="K1610" s="6" t="s">
        <v>22</v>
      </c>
      <c r="L1610" s="6" t="s">
        <v>22</v>
      </c>
      <c r="M1610" s="6" t="s">
        <v>22</v>
      </c>
      <c r="N1610" s="6" t="s">
        <v>1721</v>
      </c>
      <c r="O1610" s="6"/>
    </row>
    <row r="1611" spans="1:15" x14ac:dyDescent="0.3">
      <c r="A1611" s="6" t="s">
        <v>25907</v>
      </c>
      <c r="B1611" s="6" t="s">
        <v>24</v>
      </c>
      <c r="C1611" s="6">
        <v>2024</v>
      </c>
      <c r="D1611" s="6" t="s">
        <v>88</v>
      </c>
      <c r="E1611" s="6" t="s">
        <v>89</v>
      </c>
      <c r="F1611" s="6" t="s">
        <v>11838</v>
      </c>
      <c r="G1611" s="6" t="s">
        <v>22</v>
      </c>
      <c r="H1611" s="6" t="s">
        <v>22</v>
      </c>
      <c r="I1611" s="6" t="s">
        <v>90</v>
      </c>
      <c r="J1611" s="6" t="s">
        <v>22</v>
      </c>
      <c r="K1611" s="6" t="s">
        <v>25908</v>
      </c>
      <c r="L1611" s="6" t="s">
        <v>22</v>
      </c>
      <c r="M1611" s="6" t="s">
        <v>22</v>
      </c>
      <c r="N1611" s="6" t="s">
        <v>1722</v>
      </c>
      <c r="O1611" s="6" t="s">
        <v>1722</v>
      </c>
    </row>
    <row r="1612" spans="1:15" x14ac:dyDescent="0.3">
      <c r="A1612" s="6" t="s">
        <v>26338</v>
      </c>
      <c r="B1612" s="6" t="s">
        <v>24</v>
      </c>
      <c r="C1612" s="6">
        <v>2024</v>
      </c>
      <c r="D1612" s="6" t="s">
        <v>88</v>
      </c>
      <c r="E1612" s="6" t="s">
        <v>89</v>
      </c>
      <c r="F1612" s="6" t="s">
        <v>11838</v>
      </c>
      <c r="G1612" s="6" t="s">
        <v>22</v>
      </c>
      <c r="H1612" s="6" t="s">
        <v>22</v>
      </c>
      <c r="I1612" s="6" t="s">
        <v>90</v>
      </c>
      <c r="J1612" s="6" t="s">
        <v>22</v>
      </c>
      <c r="K1612" s="6" t="s">
        <v>25908</v>
      </c>
      <c r="L1612" s="6" t="s">
        <v>22</v>
      </c>
      <c r="M1612" s="6" t="s">
        <v>22</v>
      </c>
      <c r="N1612" s="6" t="s">
        <v>1722</v>
      </c>
      <c r="O1612" s="6" t="s">
        <v>1722</v>
      </c>
    </row>
    <row r="1613" spans="1:15" x14ac:dyDescent="0.3">
      <c r="A1613" s="6" t="s">
        <v>26577</v>
      </c>
      <c r="B1613" s="6" t="s">
        <v>24</v>
      </c>
      <c r="C1613" s="6">
        <v>2024</v>
      </c>
      <c r="D1613" s="6" t="s">
        <v>88</v>
      </c>
      <c r="E1613" s="6" t="s">
        <v>89</v>
      </c>
      <c r="F1613" s="6" t="s">
        <v>11838</v>
      </c>
      <c r="G1613" s="6" t="s">
        <v>22</v>
      </c>
      <c r="H1613" s="6" t="s">
        <v>22</v>
      </c>
      <c r="I1613" s="6" t="s">
        <v>90</v>
      </c>
      <c r="J1613" s="6" t="s">
        <v>22</v>
      </c>
      <c r="K1613" s="6" t="s">
        <v>25908</v>
      </c>
      <c r="L1613" s="6" t="s">
        <v>22</v>
      </c>
      <c r="M1613" s="6" t="s">
        <v>22</v>
      </c>
      <c r="N1613" s="6" t="s">
        <v>1722</v>
      </c>
      <c r="O1613" s="6" t="s">
        <v>1722</v>
      </c>
    </row>
    <row r="1614" spans="1:15" x14ac:dyDescent="0.3">
      <c r="A1614" s="6" t="s">
        <v>26741</v>
      </c>
      <c r="B1614" s="6" t="s">
        <v>24</v>
      </c>
      <c r="C1614" s="6">
        <v>2024</v>
      </c>
      <c r="D1614" s="6" t="s">
        <v>88</v>
      </c>
      <c r="E1614" s="6" t="s">
        <v>89</v>
      </c>
      <c r="F1614" s="6" t="s">
        <v>11838</v>
      </c>
      <c r="G1614" s="6" t="s">
        <v>22</v>
      </c>
      <c r="H1614" s="6" t="s">
        <v>22</v>
      </c>
      <c r="I1614" s="6" t="s">
        <v>90</v>
      </c>
      <c r="J1614" s="6" t="s">
        <v>22</v>
      </c>
      <c r="K1614" s="6" t="s">
        <v>25908</v>
      </c>
      <c r="L1614" s="6" t="s">
        <v>22</v>
      </c>
      <c r="M1614" s="6" t="s">
        <v>22</v>
      </c>
      <c r="N1614" s="6" t="s">
        <v>1722</v>
      </c>
      <c r="O1614" s="6" t="s">
        <v>1722</v>
      </c>
    </row>
    <row r="1615" spans="1:15" x14ac:dyDescent="0.3">
      <c r="A1615" s="6" t="s">
        <v>27023</v>
      </c>
      <c r="B1615" s="6" t="s">
        <v>24</v>
      </c>
      <c r="C1615" s="6">
        <v>2024</v>
      </c>
      <c r="D1615" s="6" t="s">
        <v>88</v>
      </c>
      <c r="E1615" s="6" t="s">
        <v>89</v>
      </c>
      <c r="F1615" s="6" t="s">
        <v>11838</v>
      </c>
      <c r="G1615" s="6" t="s">
        <v>22</v>
      </c>
      <c r="H1615" s="6" t="s">
        <v>14184</v>
      </c>
      <c r="I1615" s="6" t="s">
        <v>90</v>
      </c>
      <c r="J1615" s="6" t="s">
        <v>27024</v>
      </c>
      <c r="K1615" s="6" t="s">
        <v>91</v>
      </c>
      <c r="L1615" s="6" t="s">
        <v>22</v>
      </c>
      <c r="M1615" s="6" t="s">
        <v>22</v>
      </c>
      <c r="N1615" s="6" t="s">
        <v>1722</v>
      </c>
      <c r="O1615" s="6" t="s">
        <v>1722</v>
      </c>
    </row>
    <row r="1616" spans="1:15" x14ac:dyDescent="0.3">
      <c r="A1616" s="6" t="s">
        <v>27210</v>
      </c>
      <c r="B1616" s="6" t="s">
        <v>24</v>
      </c>
      <c r="C1616" s="6">
        <v>2024</v>
      </c>
      <c r="D1616" s="6" t="s">
        <v>88</v>
      </c>
      <c r="E1616" s="6" t="s">
        <v>89</v>
      </c>
      <c r="F1616" s="6" t="s">
        <v>11838</v>
      </c>
      <c r="G1616" s="6" t="s">
        <v>22</v>
      </c>
      <c r="H1616" s="6" t="s">
        <v>14184</v>
      </c>
      <c r="I1616" s="6" t="s">
        <v>90</v>
      </c>
      <c r="J1616" s="6" t="s">
        <v>27024</v>
      </c>
      <c r="K1616" s="6" t="s">
        <v>91</v>
      </c>
      <c r="L1616" s="6" t="s">
        <v>22</v>
      </c>
      <c r="M1616" s="6" t="s">
        <v>22</v>
      </c>
      <c r="N1616" s="6" t="s">
        <v>1722</v>
      </c>
      <c r="O1616" s="6" t="s">
        <v>1722</v>
      </c>
    </row>
    <row r="1617" spans="1:15" x14ac:dyDescent="0.3">
      <c r="A1617" s="6" t="s">
        <v>28180</v>
      </c>
      <c r="B1617" s="6" t="s">
        <v>24</v>
      </c>
      <c r="C1617" s="6">
        <v>2024</v>
      </c>
      <c r="D1617" s="6" t="s">
        <v>88</v>
      </c>
      <c r="E1617" s="6" t="s">
        <v>89</v>
      </c>
      <c r="F1617" s="6" t="s">
        <v>11838</v>
      </c>
      <c r="G1617" s="6" t="s">
        <v>22</v>
      </c>
      <c r="H1617" s="6" t="s">
        <v>22</v>
      </c>
      <c r="I1617" s="6" t="s">
        <v>90</v>
      </c>
      <c r="J1617" s="6" t="s">
        <v>22</v>
      </c>
      <c r="K1617" s="6" t="s">
        <v>25908</v>
      </c>
      <c r="L1617" s="6" t="s">
        <v>22</v>
      </c>
      <c r="M1617" s="6" t="s">
        <v>22</v>
      </c>
      <c r="N1617" s="6" t="s">
        <v>1722</v>
      </c>
      <c r="O1617" s="6" t="s">
        <v>1722</v>
      </c>
    </row>
    <row r="1618" spans="1:15" x14ac:dyDescent="0.3">
      <c r="A1618" s="6" t="s">
        <v>28813</v>
      </c>
      <c r="B1618" s="6" t="s">
        <v>24</v>
      </c>
      <c r="C1618" s="6">
        <v>2024</v>
      </c>
      <c r="D1618" s="6" t="s">
        <v>88</v>
      </c>
      <c r="E1618" s="6" t="s">
        <v>89</v>
      </c>
      <c r="F1618" s="6" t="s">
        <v>11838</v>
      </c>
      <c r="G1618" s="6" t="s">
        <v>22</v>
      </c>
      <c r="H1618" s="6" t="s">
        <v>22</v>
      </c>
      <c r="I1618" s="6" t="s">
        <v>90</v>
      </c>
      <c r="J1618" s="6" t="s">
        <v>22</v>
      </c>
      <c r="K1618" s="6" t="s">
        <v>25908</v>
      </c>
      <c r="L1618" s="6" t="s">
        <v>22</v>
      </c>
      <c r="M1618" s="6" t="s">
        <v>22</v>
      </c>
      <c r="N1618" s="6" t="s">
        <v>1722</v>
      </c>
      <c r="O1618" s="6" t="s">
        <v>1722</v>
      </c>
    </row>
    <row r="1619" spans="1:15" x14ac:dyDescent="0.3">
      <c r="A1619" s="6" t="s">
        <v>29240</v>
      </c>
      <c r="B1619" s="6" t="s">
        <v>24</v>
      </c>
      <c r="C1619" s="6">
        <v>2024</v>
      </c>
      <c r="D1619" s="6" t="s">
        <v>88</v>
      </c>
      <c r="E1619" s="6" t="s">
        <v>89</v>
      </c>
      <c r="F1619" s="6" t="s">
        <v>11838</v>
      </c>
      <c r="G1619" s="6" t="s">
        <v>22</v>
      </c>
      <c r="H1619" s="6" t="s">
        <v>22</v>
      </c>
      <c r="I1619" s="6" t="s">
        <v>90</v>
      </c>
      <c r="J1619" s="6" t="s">
        <v>22</v>
      </c>
      <c r="K1619" s="6" t="s">
        <v>25908</v>
      </c>
      <c r="L1619" s="6" t="s">
        <v>22</v>
      </c>
      <c r="M1619" s="6" t="s">
        <v>22</v>
      </c>
      <c r="N1619" s="6" t="s">
        <v>1722</v>
      </c>
      <c r="O1619" s="6" t="s">
        <v>1722</v>
      </c>
    </row>
    <row r="1620" spans="1:15" x14ac:dyDescent="0.3">
      <c r="A1620" s="6" t="s">
        <v>31403</v>
      </c>
      <c r="B1620" s="6" t="s">
        <v>24</v>
      </c>
      <c r="C1620" s="6">
        <v>2024</v>
      </c>
      <c r="D1620" s="6" t="s">
        <v>88</v>
      </c>
      <c r="E1620" s="6" t="s">
        <v>89</v>
      </c>
      <c r="F1620" s="6" t="s">
        <v>11838</v>
      </c>
      <c r="G1620" s="6" t="s">
        <v>22</v>
      </c>
      <c r="H1620" s="6" t="s">
        <v>22</v>
      </c>
      <c r="I1620" s="6" t="s">
        <v>90</v>
      </c>
      <c r="J1620" s="6" t="s">
        <v>22</v>
      </c>
      <c r="K1620" s="6" t="s">
        <v>25908</v>
      </c>
      <c r="L1620" s="6" t="s">
        <v>22</v>
      </c>
      <c r="M1620" s="6" t="s">
        <v>22</v>
      </c>
      <c r="N1620" s="6" t="s">
        <v>1722</v>
      </c>
      <c r="O1620" s="6" t="s">
        <v>1722</v>
      </c>
    </row>
    <row r="1621" spans="1:15" x14ac:dyDescent="0.3">
      <c r="A1621" s="6" t="s">
        <v>31909</v>
      </c>
      <c r="B1621" s="6" t="s">
        <v>24</v>
      </c>
      <c r="C1621" s="6">
        <v>2024</v>
      </c>
      <c r="D1621" s="6" t="s">
        <v>88</v>
      </c>
      <c r="E1621" s="6" t="s">
        <v>89</v>
      </c>
      <c r="F1621" s="6" t="s">
        <v>11838</v>
      </c>
      <c r="G1621" s="6" t="s">
        <v>22</v>
      </c>
      <c r="H1621" s="6" t="s">
        <v>22</v>
      </c>
      <c r="I1621" s="6" t="s">
        <v>90</v>
      </c>
      <c r="J1621" s="6" t="s">
        <v>22</v>
      </c>
      <c r="K1621" s="6" t="s">
        <v>25908</v>
      </c>
      <c r="L1621" s="6" t="s">
        <v>22</v>
      </c>
      <c r="M1621" s="6" t="s">
        <v>22</v>
      </c>
      <c r="N1621" s="6" t="s">
        <v>1722</v>
      </c>
      <c r="O1621" s="6" t="s">
        <v>1722</v>
      </c>
    </row>
    <row r="1622" spans="1:15" x14ac:dyDescent="0.3">
      <c r="A1622" s="6" t="s">
        <v>28203</v>
      </c>
      <c r="B1622" s="6" t="s">
        <v>18</v>
      </c>
      <c r="C1622" s="6">
        <v>2024</v>
      </c>
      <c r="D1622" s="6" t="s">
        <v>26214</v>
      </c>
      <c r="E1622" s="6" t="s">
        <v>26215</v>
      </c>
      <c r="F1622" s="6" t="s">
        <v>559</v>
      </c>
      <c r="G1622" s="6" t="s">
        <v>28204</v>
      </c>
      <c r="H1622" s="6" t="s">
        <v>22</v>
      </c>
      <c r="I1622" s="6" t="s">
        <v>22</v>
      </c>
      <c r="J1622" s="6" t="s">
        <v>28205</v>
      </c>
      <c r="K1622" s="6" t="s">
        <v>22</v>
      </c>
      <c r="L1622" s="6" t="s">
        <v>22</v>
      </c>
      <c r="M1622" s="6" t="s">
        <v>22</v>
      </c>
      <c r="N1622" s="6" t="s">
        <v>1722</v>
      </c>
      <c r="O1622" s="6" t="s">
        <v>1722</v>
      </c>
    </row>
    <row r="1623" spans="1:15" x14ac:dyDescent="0.3">
      <c r="A1623" s="6" t="s">
        <v>29058</v>
      </c>
      <c r="B1623" s="6" t="s">
        <v>18</v>
      </c>
      <c r="C1623" s="6">
        <v>2024</v>
      </c>
      <c r="D1623" s="6" t="s">
        <v>26214</v>
      </c>
      <c r="E1623" s="6" t="s">
        <v>26215</v>
      </c>
      <c r="F1623" s="6" t="s">
        <v>2434</v>
      </c>
      <c r="G1623" s="6" t="s">
        <v>22</v>
      </c>
      <c r="H1623" s="6" t="s">
        <v>22</v>
      </c>
      <c r="I1623" s="6" t="s">
        <v>22</v>
      </c>
      <c r="J1623" s="6" t="s">
        <v>22</v>
      </c>
      <c r="K1623" s="6" t="s">
        <v>14152</v>
      </c>
      <c r="L1623" s="6" t="s">
        <v>22</v>
      </c>
      <c r="M1623" s="6" t="s">
        <v>22</v>
      </c>
      <c r="N1623" s="6" t="s">
        <v>1722</v>
      </c>
      <c r="O1623" s="6" t="s">
        <v>1722</v>
      </c>
    </row>
    <row r="1624" spans="1:15" x14ac:dyDescent="0.3">
      <c r="A1624" s="6" t="s">
        <v>31936</v>
      </c>
      <c r="B1624" s="6" t="s">
        <v>18</v>
      </c>
      <c r="C1624" s="6">
        <v>2024</v>
      </c>
      <c r="D1624" s="6" t="s">
        <v>26214</v>
      </c>
      <c r="E1624" s="6" t="s">
        <v>26215</v>
      </c>
      <c r="F1624" s="6" t="s">
        <v>559</v>
      </c>
      <c r="G1624" s="6" t="s">
        <v>28204</v>
      </c>
      <c r="H1624" s="6" t="s">
        <v>22</v>
      </c>
      <c r="I1624" s="6" t="s">
        <v>22</v>
      </c>
      <c r="J1624" s="6" t="s">
        <v>28205</v>
      </c>
      <c r="K1624" s="6" t="s">
        <v>22</v>
      </c>
      <c r="L1624" s="6" t="s">
        <v>22</v>
      </c>
      <c r="M1624" s="6" t="s">
        <v>22</v>
      </c>
      <c r="N1624" s="6" t="s">
        <v>1722</v>
      </c>
      <c r="O1624" s="6" t="s">
        <v>1722</v>
      </c>
    </row>
    <row r="1625" spans="1:15" x14ac:dyDescent="0.3">
      <c r="A1625" s="6" t="s">
        <v>35444</v>
      </c>
      <c r="B1625" s="6" t="s">
        <v>24</v>
      </c>
      <c r="C1625" s="6">
        <v>2024</v>
      </c>
      <c r="D1625" s="6" t="s">
        <v>35445</v>
      </c>
      <c r="E1625" s="6" t="s">
        <v>35446</v>
      </c>
      <c r="F1625" s="6" t="s">
        <v>35447</v>
      </c>
      <c r="G1625" s="6" t="s">
        <v>22</v>
      </c>
      <c r="H1625" s="6" t="s">
        <v>35448</v>
      </c>
      <c r="I1625" s="6" t="s">
        <v>35449</v>
      </c>
      <c r="J1625" s="6" t="s">
        <v>35450</v>
      </c>
      <c r="K1625" s="6" t="s">
        <v>35451</v>
      </c>
      <c r="L1625" s="6" t="s">
        <v>22</v>
      </c>
      <c r="M1625" s="6" t="s">
        <v>22</v>
      </c>
      <c r="N1625" s="6" t="s">
        <v>1721</v>
      </c>
      <c r="O1625" s="6"/>
    </row>
    <row r="1626" spans="1:15" x14ac:dyDescent="0.3">
      <c r="A1626" s="6" t="s">
        <v>25941</v>
      </c>
      <c r="B1626" s="6" t="s">
        <v>24</v>
      </c>
      <c r="C1626" s="6">
        <v>2024</v>
      </c>
      <c r="D1626" s="6" t="s">
        <v>25942</v>
      </c>
      <c r="E1626" s="6" t="s">
        <v>25943</v>
      </c>
      <c r="F1626" s="6" t="s">
        <v>570</v>
      </c>
      <c r="G1626" s="6" t="s">
        <v>22</v>
      </c>
      <c r="H1626" s="6" t="s">
        <v>22</v>
      </c>
      <c r="I1626" s="6" t="s">
        <v>25944</v>
      </c>
      <c r="J1626" s="6" t="s">
        <v>22</v>
      </c>
      <c r="K1626" s="6" t="s">
        <v>25945</v>
      </c>
      <c r="L1626" s="6" t="s">
        <v>22</v>
      </c>
      <c r="M1626" s="6" t="s">
        <v>22</v>
      </c>
      <c r="N1626" s="6" t="s">
        <v>1721</v>
      </c>
      <c r="O1626" s="6"/>
    </row>
    <row r="1627" spans="1:15" x14ac:dyDescent="0.3">
      <c r="A1627" s="6" t="s">
        <v>26990</v>
      </c>
      <c r="B1627" s="6" t="s">
        <v>24</v>
      </c>
      <c r="C1627" s="6">
        <v>2024</v>
      </c>
      <c r="D1627" s="6" t="s">
        <v>25942</v>
      </c>
      <c r="E1627" s="6" t="s">
        <v>25943</v>
      </c>
      <c r="F1627" s="6" t="s">
        <v>570</v>
      </c>
      <c r="G1627" s="6" t="s">
        <v>22</v>
      </c>
      <c r="H1627" s="6" t="s">
        <v>22</v>
      </c>
      <c r="I1627" s="6" t="s">
        <v>25944</v>
      </c>
      <c r="J1627" s="6" t="s">
        <v>22</v>
      </c>
      <c r="K1627" s="6" t="s">
        <v>25945</v>
      </c>
      <c r="L1627" s="6" t="s">
        <v>22</v>
      </c>
      <c r="M1627" s="6" t="s">
        <v>22</v>
      </c>
      <c r="N1627" s="6" t="s">
        <v>1721</v>
      </c>
      <c r="O1627" s="6"/>
    </row>
    <row r="1628" spans="1:15" x14ac:dyDescent="0.3">
      <c r="A1628" s="6" t="s">
        <v>26495</v>
      </c>
      <c r="B1628" s="6" t="s">
        <v>24</v>
      </c>
      <c r="C1628" s="6">
        <v>2024</v>
      </c>
      <c r="D1628" s="6" t="s">
        <v>25857</v>
      </c>
      <c r="E1628" s="6" t="s">
        <v>25858</v>
      </c>
      <c r="F1628" s="6" t="s">
        <v>11838</v>
      </c>
      <c r="G1628" s="6" t="s">
        <v>22</v>
      </c>
      <c r="H1628" s="6" t="s">
        <v>14184</v>
      </c>
      <c r="I1628" s="6" t="s">
        <v>25859</v>
      </c>
      <c r="J1628" s="6" t="s">
        <v>26496</v>
      </c>
      <c r="K1628" s="6" t="s">
        <v>26497</v>
      </c>
      <c r="L1628" s="6" t="s">
        <v>22</v>
      </c>
      <c r="M1628" s="6" t="s">
        <v>22</v>
      </c>
      <c r="N1628" s="6" t="s">
        <v>1722</v>
      </c>
      <c r="O1628" s="6" t="s">
        <v>1722</v>
      </c>
    </row>
    <row r="1629" spans="1:15" x14ac:dyDescent="0.3">
      <c r="A1629" s="6" t="s">
        <v>27221</v>
      </c>
      <c r="B1629" s="6" t="s">
        <v>24</v>
      </c>
      <c r="C1629" s="6">
        <v>2024</v>
      </c>
      <c r="D1629" s="6" t="s">
        <v>25857</v>
      </c>
      <c r="E1629" s="6" t="s">
        <v>25858</v>
      </c>
      <c r="F1629" s="6" t="s">
        <v>11838</v>
      </c>
      <c r="G1629" s="6" t="s">
        <v>22</v>
      </c>
      <c r="H1629" s="6" t="s">
        <v>14184</v>
      </c>
      <c r="I1629" s="6" t="s">
        <v>25859</v>
      </c>
      <c r="J1629" s="6" t="s">
        <v>26496</v>
      </c>
      <c r="K1629" s="6" t="s">
        <v>26497</v>
      </c>
      <c r="L1629" s="6" t="s">
        <v>22</v>
      </c>
      <c r="M1629" s="6" t="s">
        <v>22</v>
      </c>
      <c r="N1629" s="6" t="s">
        <v>1722</v>
      </c>
      <c r="O1629" s="6" t="s">
        <v>1722</v>
      </c>
    </row>
    <row r="1630" spans="1:15" x14ac:dyDescent="0.3">
      <c r="A1630" s="6" t="s">
        <v>29127</v>
      </c>
      <c r="B1630" s="6" t="s">
        <v>24</v>
      </c>
      <c r="C1630" s="6">
        <v>2024</v>
      </c>
      <c r="D1630" s="6" t="s">
        <v>25857</v>
      </c>
      <c r="E1630" s="6" t="s">
        <v>25858</v>
      </c>
      <c r="F1630" s="6" t="s">
        <v>11838</v>
      </c>
      <c r="G1630" s="6" t="s">
        <v>22</v>
      </c>
      <c r="H1630" s="6" t="s">
        <v>14184</v>
      </c>
      <c r="I1630" s="6" t="s">
        <v>25859</v>
      </c>
      <c r="J1630" s="6" t="s">
        <v>26496</v>
      </c>
      <c r="K1630" s="6" t="s">
        <v>26497</v>
      </c>
      <c r="L1630" s="6" t="s">
        <v>22</v>
      </c>
      <c r="M1630" s="6" t="s">
        <v>22</v>
      </c>
      <c r="N1630" s="6" t="s">
        <v>1722</v>
      </c>
      <c r="O1630" s="6" t="s">
        <v>1722</v>
      </c>
    </row>
    <row r="1631" spans="1:15" x14ac:dyDescent="0.3">
      <c r="A1631" s="6" t="s">
        <v>31715</v>
      </c>
      <c r="B1631" s="6" t="s">
        <v>24</v>
      </c>
      <c r="C1631" s="6">
        <v>2024</v>
      </c>
      <c r="D1631" s="6" t="s">
        <v>25857</v>
      </c>
      <c r="E1631" s="6" t="s">
        <v>25858</v>
      </c>
      <c r="F1631" s="6" t="s">
        <v>11838</v>
      </c>
      <c r="G1631" s="6" t="s">
        <v>22</v>
      </c>
      <c r="H1631" s="6" t="s">
        <v>14184</v>
      </c>
      <c r="I1631" s="6" t="s">
        <v>25859</v>
      </c>
      <c r="J1631" s="6" t="s">
        <v>26496</v>
      </c>
      <c r="K1631" s="6" t="s">
        <v>26497</v>
      </c>
      <c r="L1631" s="6" t="s">
        <v>22</v>
      </c>
      <c r="M1631" s="6" t="s">
        <v>22</v>
      </c>
      <c r="N1631" s="6" t="s">
        <v>1722</v>
      </c>
      <c r="O1631" s="6" t="s">
        <v>1722</v>
      </c>
    </row>
    <row r="1632" spans="1:15" x14ac:dyDescent="0.3">
      <c r="A1632" s="6" t="s">
        <v>31934</v>
      </c>
      <c r="B1632" s="6" t="s">
        <v>24</v>
      </c>
      <c r="C1632" s="6">
        <v>2024</v>
      </c>
      <c r="D1632" s="6" t="s">
        <v>25857</v>
      </c>
      <c r="E1632" s="6" t="s">
        <v>25858</v>
      </c>
      <c r="F1632" s="6" t="s">
        <v>11838</v>
      </c>
      <c r="G1632" s="6" t="s">
        <v>22</v>
      </c>
      <c r="H1632" s="6" t="s">
        <v>14184</v>
      </c>
      <c r="I1632" s="6" t="s">
        <v>25859</v>
      </c>
      <c r="J1632" s="6" t="s">
        <v>26496</v>
      </c>
      <c r="K1632" s="6" t="s">
        <v>26497</v>
      </c>
      <c r="L1632" s="6" t="s">
        <v>22</v>
      </c>
      <c r="M1632" s="6" t="s">
        <v>22</v>
      </c>
      <c r="N1632" s="6" t="s">
        <v>1722</v>
      </c>
      <c r="O1632" s="6" t="s">
        <v>1722</v>
      </c>
    </row>
    <row r="1633" spans="1:15" x14ac:dyDescent="0.3">
      <c r="A1633" s="6" t="s">
        <v>31499</v>
      </c>
      <c r="B1633" s="6" t="s">
        <v>18</v>
      </c>
      <c r="C1633" s="6">
        <v>2024</v>
      </c>
      <c r="D1633" s="6" t="s">
        <v>31500</v>
      </c>
      <c r="E1633" s="6" t="s">
        <v>31501</v>
      </c>
      <c r="F1633" s="6" t="s">
        <v>31502</v>
      </c>
      <c r="G1633" s="6" t="s">
        <v>31503</v>
      </c>
      <c r="H1633" s="6" t="s">
        <v>22</v>
      </c>
      <c r="I1633" s="6" t="s">
        <v>31504</v>
      </c>
      <c r="J1633" s="6" t="s">
        <v>31505</v>
      </c>
      <c r="K1633" s="6" t="s">
        <v>22</v>
      </c>
      <c r="L1633" s="6" t="s">
        <v>22</v>
      </c>
      <c r="M1633" s="6" t="s">
        <v>22</v>
      </c>
      <c r="N1633" s="6" t="s">
        <v>1721</v>
      </c>
      <c r="O1633" s="6"/>
    </row>
    <row r="1634" spans="1:15" x14ac:dyDescent="0.3">
      <c r="A1634" s="6" t="s">
        <v>32012</v>
      </c>
      <c r="B1634" s="6" t="s">
        <v>18</v>
      </c>
      <c r="C1634" s="6">
        <v>2024</v>
      </c>
      <c r="D1634" s="6" t="s">
        <v>31500</v>
      </c>
      <c r="E1634" s="6" t="s">
        <v>31501</v>
      </c>
      <c r="F1634" s="6" t="s">
        <v>31502</v>
      </c>
      <c r="G1634" s="6" t="s">
        <v>31503</v>
      </c>
      <c r="H1634" s="6" t="s">
        <v>22</v>
      </c>
      <c r="I1634" s="6" t="s">
        <v>31504</v>
      </c>
      <c r="J1634" s="6" t="s">
        <v>31505</v>
      </c>
      <c r="K1634" s="6" t="s">
        <v>22</v>
      </c>
      <c r="L1634" s="6" t="s">
        <v>22</v>
      </c>
      <c r="M1634" s="6" t="s">
        <v>22</v>
      </c>
      <c r="N1634" s="6" t="s">
        <v>1721</v>
      </c>
      <c r="O1634" s="6"/>
    </row>
    <row r="1635" spans="1:15" x14ac:dyDescent="0.3">
      <c r="A1635" s="6" t="s">
        <v>28623</v>
      </c>
      <c r="B1635" s="6" t="s">
        <v>18</v>
      </c>
      <c r="C1635" s="6">
        <v>2024</v>
      </c>
      <c r="D1635" s="6" t="s">
        <v>28624</v>
      </c>
      <c r="E1635" s="6" t="s">
        <v>28625</v>
      </c>
      <c r="F1635" s="6" t="s">
        <v>25875</v>
      </c>
      <c r="G1635" s="6" t="s">
        <v>267</v>
      </c>
      <c r="H1635" s="6" t="s">
        <v>22</v>
      </c>
      <c r="I1635" s="6" t="s">
        <v>28626</v>
      </c>
      <c r="J1635" s="6" t="s">
        <v>28627</v>
      </c>
      <c r="K1635" s="6" t="s">
        <v>22</v>
      </c>
      <c r="L1635" s="6" t="s">
        <v>22</v>
      </c>
      <c r="M1635" s="6" t="s">
        <v>22</v>
      </c>
      <c r="N1635" s="6" t="s">
        <v>1721</v>
      </c>
      <c r="O1635" s="6"/>
    </row>
    <row r="1636" spans="1:15" x14ac:dyDescent="0.3">
      <c r="A1636" s="6" t="s">
        <v>29392</v>
      </c>
      <c r="B1636" s="6" t="s">
        <v>24</v>
      </c>
      <c r="C1636" s="6">
        <v>2024</v>
      </c>
      <c r="D1636" s="6" t="s">
        <v>29393</v>
      </c>
      <c r="E1636" s="6" t="s">
        <v>29394</v>
      </c>
      <c r="F1636" s="6" t="s">
        <v>14232</v>
      </c>
      <c r="G1636" s="6" t="s">
        <v>22</v>
      </c>
      <c r="H1636" s="6" t="s">
        <v>14233</v>
      </c>
      <c r="I1636" s="6" t="s">
        <v>29395</v>
      </c>
      <c r="J1636" s="6" t="s">
        <v>29396</v>
      </c>
      <c r="K1636" s="6" t="s">
        <v>29397</v>
      </c>
      <c r="L1636" s="6" t="s">
        <v>22</v>
      </c>
      <c r="M1636" s="6" t="s">
        <v>22</v>
      </c>
      <c r="N1636" s="6" t="s">
        <v>1721</v>
      </c>
      <c r="O1636" s="6"/>
    </row>
    <row r="1637" spans="1:15" x14ac:dyDescent="0.3">
      <c r="A1637" s="6" t="s">
        <v>28445</v>
      </c>
      <c r="B1637" s="6" t="s">
        <v>24</v>
      </c>
      <c r="C1637" s="6">
        <v>2024</v>
      </c>
      <c r="D1637" s="6" t="s">
        <v>28446</v>
      </c>
      <c r="E1637" s="6" t="s">
        <v>28447</v>
      </c>
      <c r="F1637" s="6" t="s">
        <v>11838</v>
      </c>
      <c r="G1637" s="6" t="s">
        <v>22</v>
      </c>
      <c r="H1637" s="6" t="s">
        <v>14184</v>
      </c>
      <c r="I1637" s="6" t="s">
        <v>28448</v>
      </c>
      <c r="J1637" s="6" t="s">
        <v>28449</v>
      </c>
      <c r="K1637" s="6" t="s">
        <v>28450</v>
      </c>
      <c r="L1637" s="6" t="s">
        <v>22</v>
      </c>
      <c r="M1637" s="6" t="s">
        <v>22</v>
      </c>
      <c r="N1637" s="6" t="s">
        <v>1721</v>
      </c>
      <c r="O1637" s="6"/>
    </row>
    <row r="1638" spans="1:15" x14ac:dyDescent="0.3">
      <c r="A1638" s="6" t="s">
        <v>31506</v>
      </c>
      <c r="B1638" s="6" t="s">
        <v>24</v>
      </c>
      <c r="C1638" s="6">
        <v>2024</v>
      </c>
      <c r="D1638" s="6" t="s">
        <v>31507</v>
      </c>
      <c r="E1638" s="6" t="s">
        <v>31508</v>
      </c>
      <c r="F1638" s="6" t="s">
        <v>16510</v>
      </c>
      <c r="G1638" s="6" t="s">
        <v>22</v>
      </c>
      <c r="H1638" s="6" t="s">
        <v>16511</v>
      </c>
      <c r="I1638" s="6" t="s">
        <v>31509</v>
      </c>
      <c r="J1638" s="6" t="s">
        <v>31510</v>
      </c>
      <c r="K1638" s="6" t="s">
        <v>22</v>
      </c>
      <c r="L1638" s="6" t="s">
        <v>22</v>
      </c>
      <c r="M1638" s="6" t="s">
        <v>22</v>
      </c>
      <c r="N1638" s="6" t="s">
        <v>1721</v>
      </c>
      <c r="O1638" s="6"/>
    </row>
    <row r="1639" spans="1:15" x14ac:dyDescent="0.3">
      <c r="A1639" s="6" t="s">
        <v>26316</v>
      </c>
      <c r="B1639" s="6" t="s">
        <v>24</v>
      </c>
      <c r="C1639" s="6">
        <v>2024</v>
      </c>
      <c r="D1639" s="6" t="s">
        <v>25873</v>
      </c>
      <c r="E1639" s="6" t="s">
        <v>25874</v>
      </c>
      <c r="F1639" s="6" t="s">
        <v>25875</v>
      </c>
      <c r="G1639" s="6" t="s">
        <v>22</v>
      </c>
      <c r="H1639" s="6" t="s">
        <v>22</v>
      </c>
      <c r="I1639" s="6" t="s">
        <v>25876</v>
      </c>
      <c r="J1639" s="6" t="s">
        <v>22</v>
      </c>
      <c r="K1639" s="6" t="s">
        <v>14152</v>
      </c>
      <c r="L1639" s="6" t="s">
        <v>22</v>
      </c>
      <c r="M1639" s="6" t="s">
        <v>22</v>
      </c>
      <c r="N1639" s="6" t="s">
        <v>1722</v>
      </c>
      <c r="O1639" s="6" t="s">
        <v>1722</v>
      </c>
    </row>
    <row r="1640" spans="1:15" x14ac:dyDescent="0.3">
      <c r="A1640" s="6" t="s">
        <v>26980</v>
      </c>
      <c r="B1640" s="6" t="s">
        <v>24</v>
      </c>
      <c r="C1640" s="6">
        <v>2024</v>
      </c>
      <c r="D1640" s="6" t="s">
        <v>25873</v>
      </c>
      <c r="E1640" s="6" t="s">
        <v>25874</v>
      </c>
      <c r="F1640" s="6" t="s">
        <v>25875</v>
      </c>
      <c r="G1640" s="6" t="s">
        <v>22</v>
      </c>
      <c r="H1640" s="6" t="s">
        <v>22</v>
      </c>
      <c r="I1640" s="6" t="s">
        <v>25876</v>
      </c>
      <c r="J1640" s="6" t="s">
        <v>22</v>
      </c>
      <c r="K1640" s="6" t="s">
        <v>14152</v>
      </c>
      <c r="L1640" s="6" t="s">
        <v>22</v>
      </c>
      <c r="M1640" s="6" t="s">
        <v>22</v>
      </c>
      <c r="N1640" s="6" t="s">
        <v>1722</v>
      </c>
      <c r="O1640" s="6" t="s">
        <v>1722</v>
      </c>
    </row>
    <row r="1641" spans="1:15" x14ac:dyDescent="0.3">
      <c r="A1641" s="6" t="s">
        <v>28320</v>
      </c>
      <c r="B1641" s="6" t="s">
        <v>18</v>
      </c>
      <c r="C1641" s="6">
        <v>2024</v>
      </c>
      <c r="D1641" s="6" t="s">
        <v>25873</v>
      </c>
      <c r="E1641" s="6" t="s">
        <v>25874</v>
      </c>
      <c r="F1641" s="6" t="s">
        <v>25875</v>
      </c>
      <c r="G1641" s="6" t="s">
        <v>267</v>
      </c>
      <c r="H1641" s="6" t="s">
        <v>22</v>
      </c>
      <c r="I1641" s="6" t="s">
        <v>25876</v>
      </c>
      <c r="J1641" s="6" t="s">
        <v>28321</v>
      </c>
      <c r="K1641" s="6" t="s">
        <v>22</v>
      </c>
      <c r="L1641" s="6" t="s">
        <v>22</v>
      </c>
      <c r="M1641" s="6" t="s">
        <v>22</v>
      </c>
      <c r="N1641" s="6" t="s">
        <v>1722</v>
      </c>
      <c r="O1641" s="6" t="s">
        <v>1722</v>
      </c>
    </row>
    <row r="1642" spans="1:15" x14ac:dyDescent="0.3">
      <c r="A1642" s="6" t="s">
        <v>28362</v>
      </c>
      <c r="B1642" s="6" t="s">
        <v>18</v>
      </c>
      <c r="C1642" s="6">
        <v>2024</v>
      </c>
      <c r="D1642" s="6" t="s">
        <v>25873</v>
      </c>
      <c r="E1642" s="6" t="s">
        <v>25874</v>
      </c>
      <c r="F1642" s="6" t="s">
        <v>25875</v>
      </c>
      <c r="G1642" s="6" t="s">
        <v>267</v>
      </c>
      <c r="H1642" s="6" t="s">
        <v>22</v>
      </c>
      <c r="I1642" s="6" t="s">
        <v>25876</v>
      </c>
      <c r="J1642" s="6" t="s">
        <v>28321</v>
      </c>
      <c r="K1642" s="6" t="s">
        <v>22</v>
      </c>
      <c r="L1642" s="6" t="s">
        <v>22</v>
      </c>
      <c r="M1642" s="6" t="s">
        <v>22</v>
      </c>
      <c r="N1642" s="6" t="s">
        <v>1722</v>
      </c>
      <c r="O1642" s="6" t="s">
        <v>1722</v>
      </c>
    </row>
    <row r="1643" spans="1:15" x14ac:dyDescent="0.3">
      <c r="A1643" s="6" t="s">
        <v>28408</v>
      </c>
      <c r="B1643" s="6" t="s">
        <v>24</v>
      </c>
      <c r="C1643" s="6">
        <v>2024</v>
      </c>
      <c r="D1643" s="6" t="s">
        <v>25873</v>
      </c>
      <c r="E1643" s="6" t="s">
        <v>25874</v>
      </c>
      <c r="F1643" s="6" t="s">
        <v>25875</v>
      </c>
      <c r="G1643" s="6" t="s">
        <v>22</v>
      </c>
      <c r="H1643" s="6" t="s">
        <v>22</v>
      </c>
      <c r="I1643" s="6" t="s">
        <v>25876</v>
      </c>
      <c r="J1643" s="6" t="s">
        <v>22</v>
      </c>
      <c r="K1643" s="6" t="s">
        <v>14152</v>
      </c>
      <c r="L1643" s="6" t="s">
        <v>22</v>
      </c>
      <c r="M1643" s="6" t="s">
        <v>22</v>
      </c>
      <c r="N1643" s="6" t="s">
        <v>1722</v>
      </c>
      <c r="O1643" s="6" t="s">
        <v>1722</v>
      </c>
    </row>
    <row r="1644" spans="1:15" x14ac:dyDescent="0.3">
      <c r="A1644" s="6" t="s">
        <v>31767</v>
      </c>
      <c r="B1644" s="6" t="s">
        <v>18</v>
      </c>
      <c r="C1644" s="6">
        <v>2024</v>
      </c>
      <c r="D1644" s="6" t="s">
        <v>25873</v>
      </c>
      <c r="E1644" s="6" t="s">
        <v>25874</v>
      </c>
      <c r="F1644" s="6" t="s">
        <v>25875</v>
      </c>
      <c r="G1644" s="6" t="s">
        <v>267</v>
      </c>
      <c r="H1644" s="6" t="s">
        <v>22</v>
      </c>
      <c r="I1644" s="6" t="s">
        <v>25876</v>
      </c>
      <c r="J1644" s="6" t="s">
        <v>28321</v>
      </c>
      <c r="K1644" s="6" t="s">
        <v>22</v>
      </c>
      <c r="L1644" s="6" t="s">
        <v>22</v>
      </c>
      <c r="M1644" s="6" t="s">
        <v>22</v>
      </c>
      <c r="N1644" s="6" t="s">
        <v>1722</v>
      </c>
      <c r="O1644" s="6" t="s">
        <v>1722</v>
      </c>
    </row>
    <row r="1645" spans="1:15" x14ac:dyDescent="0.3">
      <c r="A1645" s="6" t="s">
        <v>32026</v>
      </c>
      <c r="B1645" s="6" t="s">
        <v>24</v>
      </c>
      <c r="C1645" s="6">
        <v>2024</v>
      </c>
      <c r="D1645" s="6" t="s">
        <v>25873</v>
      </c>
      <c r="E1645" s="6" t="s">
        <v>25874</v>
      </c>
      <c r="F1645" s="6" t="s">
        <v>25875</v>
      </c>
      <c r="G1645" s="6" t="s">
        <v>22</v>
      </c>
      <c r="H1645" s="6" t="s">
        <v>22</v>
      </c>
      <c r="I1645" s="6" t="s">
        <v>25876</v>
      </c>
      <c r="J1645" s="6" t="s">
        <v>22</v>
      </c>
      <c r="K1645" s="6" t="s">
        <v>14152</v>
      </c>
      <c r="L1645" s="6" t="s">
        <v>22</v>
      </c>
      <c r="M1645" s="6" t="s">
        <v>22</v>
      </c>
      <c r="N1645" s="6" t="s">
        <v>1722</v>
      </c>
      <c r="O1645" s="6" t="s">
        <v>1722</v>
      </c>
    </row>
    <row r="1646" spans="1:15" x14ac:dyDescent="0.3">
      <c r="A1646" s="6" t="s">
        <v>30726</v>
      </c>
      <c r="B1646" s="6" t="s">
        <v>24</v>
      </c>
      <c r="C1646" s="6">
        <v>2024</v>
      </c>
      <c r="D1646" s="6" t="s">
        <v>30727</v>
      </c>
      <c r="E1646" s="6" t="s">
        <v>30728</v>
      </c>
      <c r="F1646" s="6" t="s">
        <v>14461</v>
      </c>
      <c r="G1646" s="6" t="s">
        <v>22</v>
      </c>
      <c r="H1646" s="6" t="s">
        <v>14462</v>
      </c>
      <c r="I1646" s="6" t="s">
        <v>30729</v>
      </c>
      <c r="J1646" s="6" t="s">
        <v>30730</v>
      </c>
      <c r="K1646" s="6" t="s">
        <v>30731</v>
      </c>
      <c r="L1646" s="6" t="s">
        <v>22</v>
      </c>
      <c r="M1646" s="6" t="s">
        <v>22</v>
      </c>
      <c r="N1646" s="6" t="s">
        <v>1721</v>
      </c>
      <c r="O1646" s="6"/>
    </row>
    <row r="1647" spans="1:15" x14ac:dyDescent="0.3">
      <c r="A1647" s="6" t="s">
        <v>31835</v>
      </c>
      <c r="B1647" s="6" t="s">
        <v>24</v>
      </c>
      <c r="C1647" s="6">
        <v>2024</v>
      </c>
      <c r="D1647" s="6" t="s">
        <v>30727</v>
      </c>
      <c r="E1647" s="6" t="s">
        <v>30728</v>
      </c>
      <c r="F1647" s="6" t="s">
        <v>14461</v>
      </c>
      <c r="G1647" s="6" t="s">
        <v>22</v>
      </c>
      <c r="H1647" s="6" t="s">
        <v>14462</v>
      </c>
      <c r="I1647" s="6" t="s">
        <v>30729</v>
      </c>
      <c r="J1647" s="6" t="s">
        <v>30730</v>
      </c>
      <c r="K1647" s="6" t="s">
        <v>30731</v>
      </c>
      <c r="L1647" s="6" t="s">
        <v>22</v>
      </c>
      <c r="M1647" s="6" t="s">
        <v>22</v>
      </c>
      <c r="N1647" s="6" t="s">
        <v>1721</v>
      </c>
      <c r="O1647" s="6"/>
    </row>
    <row r="1648" spans="1:15" x14ac:dyDescent="0.3">
      <c r="A1648" s="6" t="s">
        <v>32133</v>
      </c>
      <c r="B1648" s="6" t="s">
        <v>24</v>
      </c>
      <c r="C1648" s="6">
        <v>2024</v>
      </c>
      <c r="D1648" s="6" t="s">
        <v>30727</v>
      </c>
      <c r="E1648" s="6" t="s">
        <v>30728</v>
      </c>
      <c r="F1648" s="6" t="s">
        <v>14461</v>
      </c>
      <c r="G1648" s="6" t="s">
        <v>22</v>
      </c>
      <c r="H1648" s="6" t="s">
        <v>14462</v>
      </c>
      <c r="I1648" s="6" t="s">
        <v>30729</v>
      </c>
      <c r="J1648" s="6" t="s">
        <v>30730</v>
      </c>
      <c r="K1648" s="6" t="s">
        <v>30731</v>
      </c>
      <c r="L1648" s="6" t="s">
        <v>22</v>
      </c>
      <c r="M1648" s="6" t="s">
        <v>22</v>
      </c>
      <c r="N1648" s="6" t="s">
        <v>1721</v>
      </c>
      <c r="O1648" s="6"/>
    </row>
    <row r="1649" spans="1:15" x14ac:dyDescent="0.3">
      <c r="A1649" s="6" t="s">
        <v>31982</v>
      </c>
      <c r="B1649" s="6" t="s">
        <v>24</v>
      </c>
      <c r="C1649" s="6">
        <v>2024</v>
      </c>
      <c r="D1649" s="6" t="s">
        <v>31983</v>
      </c>
      <c r="E1649" s="6" t="s">
        <v>31984</v>
      </c>
      <c r="F1649" s="6" t="s">
        <v>16020</v>
      </c>
      <c r="G1649" s="6" t="s">
        <v>22</v>
      </c>
      <c r="H1649" s="6" t="s">
        <v>16021</v>
      </c>
      <c r="I1649" s="6" t="s">
        <v>26248</v>
      </c>
      <c r="J1649" s="6" t="s">
        <v>31985</v>
      </c>
      <c r="K1649" s="6" t="s">
        <v>31986</v>
      </c>
      <c r="L1649" s="6" t="s">
        <v>22</v>
      </c>
      <c r="M1649" s="6" t="s">
        <v>22</v>
      </c>
      <c r="N1649" s="6" t="s">
        <v>1721</v>
      </c>
      <c r="O1649" s="6"/>
    </row>
    <row r="1650" spans="1:15" x14ac:dyDescent="0.3">
      <c r="A1650" s="6" t="s">
        <v>26244</v>
      </c>
      <c r="B1650" s="6" t="s">
        <v>24</v>
      </c>
      <c r="C1650" s="6">
        <v>2024</v>
      </c>
      <c r="D1650" s="6" t="s">
        <v>26245</v>
      </c>
      <c r="E1650" s="6" t="s">
        <v>26246</v>
      </c>
      <c r="F1650" s="6" t="s">
        <v>26247</v>
      </c>
      <c r="G1650" s="6" t="s">
        <v>22</v>
      </c>
      <c r="H1650" s="6" t="s">
        <v>22</v>
      </c>
      <c r="I1650" s="6" t="s">
        <v>26248</v>
      </c>
      <c r="J1650" s="6" t="s">
        <v>22</v>
      </c>
      <c r="K1650" s="6" t="s">
        <v>26249</v>
      </c>
      <c r="L1650" s="6" t="s">
        <v>22</v>
      </c>
      <c r="M1650" s="6" t="s">
        <v>22</v>
      </c>
      <c r="N1650" s="6" t="s">
        <v>1721</v>
      </c>
      <c r="O1650" s="6"/>
    </row>
    <row r="1651" spans="1:15" x14ac:dyDescent="0.3">
      <c r="A1651" s="6" t="s">
        <v>32842</v>
      </c>
      <c r="B1651" s="6" t="s">
        <v>24</v>
      </c>
      <c r="C1651" s="6">
        <v>2024</v>
      </c>
      <c r="D1651" s="6" t="s">
        <v>32843</v>
      </c>
      <c r="E1651" s="6" t="s">
        <v>32844</v>
      </c>
      <c r="F1651" s="6" t="s">
        <v>18449</v>
      </c>
      <c r="G1651" s="6" t="s">
        <v>22</v>
      </c>
      <c r="H1651" s="6" t="s">
        <v>25308</v>
      </c>
      <c r="I1651" s="6" t="s">
        <v>32845</v>
      </c>
      <c r="J1651" s="6" t="s">
        <v>32846</v>
      </c>
      <c r="K1651" s="6" t="s">
        <v>22</v>
      </c>
      <c r="L1651" s="6" t="s">
        <v>22</v>
      </c>
      <c r="M1651" s="6" t="s">
        <v>22</v>
      </c>
      <c r="N1651" s="6" t="s">
        <v>1721</v>
      </c>
      <c r="O1651" s="6"/>
    </row>
    <row r="1652" spans="1:15" x14ac:dyDescent="0.3">
      <c r="A1652" s="6" t="s">
        <v>30628</v>
      </c>
      <c r="B1652" s="6" t="s">
        <v>24</v>
      </c>
      <c r="C1652" s="6">
        <v>2024</v>
      </c>
      <c r="D1652" s="6" t="s">
        <v>30629</v>
      </c>
      <c r="E1652" s="6" t="s">
        <v>30630</v>
      </c>
      <c r="F1652" s="6" t="s">
        <v>30631</v>
      </c>
      <c r="G1652" s="6" t="s">
        <v>22</v>
      </c>
      <c r="H1652" s="6" t="s">
        <v>30632</v>
      </c>
      <c r="I1652" s="6" t="s">
        <v>30633</v>
      </c>
      <c r="J1652" s="6" t="s">
        <v>30634</v>
      </c>
      <c r="K1652" s="6" t="s">
        <v>30635</v>
      </c>
      <c r="L1652" s="6" t="s">
        <v>22</v>
      </c>
      <c r="M1652" s="6" t="s">
        <v>22</v>
      </c>
      <c r="N1652" s="6" t="s">
        <v>1721</v>
      </c>
      <c r="O1652" s="6"/>
    </row>
    <row r="1653" spans="1:15" x14ac:dyDescent="0.3">
      <c r="A1653" s="6" t="s">
        <v>33551</v>
      </c>
      <c r="B1653" s="6" t="s">
        <v>24</v>
      </c>
      <c r="C1653" s="6">
        <v>2024</v>
      </c>
      <c r="D1653" s="6" t="s">
        <v>33552</v>
      </c>
      <c r="E1653" s="6" t="s">
        <v>33553</v>
      </c>
      <c r="F1653" s="6" t="s">
        <v>596</v>
      </c>
      <c r="G1653" s="6" t="s">
        <v>22</v>
      </c>
      <c r="H1653" s="6" t="s">
        <v>17385</v>
      </c>
      <c r="I1653" s="6" t="s">
        <v>33554</v>
      </c>
      <c r="J1653" s="6" t="s">
        <v>33555</v>
      </c>
      <c r="K1653" s="6" t="s">
        <v>22</v>
      </c>
      <c r="L1653" s="6" t="s">
        <v>22</v>
      </c>
      <c r="M1653" s="6" t="s">
        <v>22</v>
      </c>
      <c r="N1653" s="6" t="s">
        <v>1721</v>
      </c>
      <c r="O1653" s="6"/>
    </row>
    <row r="1654" spans="1:15" x14ac:dyDescent="0.3">
      <c r="A1654" s="6" t="s">
        <v>34555</v>
      </c>
      <c r="B1654" s="6" t="s">
        <v>24</v>
      </c>
      <c r="C1654" s="6">
        <v>2024</v>
      </c>
      <c r="D1654" s="6" t="s">
        <v>33552</v>
      </c>
      <c r="E1654" s="6" t="s">
        <v>34556</v>
      </c>
      <c r="F1654" s="6" t="s">
        <v>596</v>
      </c>
      <c r="G1654" s="6" t="s">
        <v>22</v>
      </c>
      <c r="H1654" s="6" t="s">
        <v>22</v>
      </c>
      <c r="I1654" s="6" t="s">
        <v>33554</v>
      </c>
      <c r="J1654" s="6" t="s">
        <v>22</v>
      </c>
      <c r="K1654" s="6" t="s">
        <v>14152</v>
      </c>
      <c r="L1654" s="6" t="s">
        <v>22</v>
      </c>
      <c r="M1654" s="6" t="s">
        <v>22</v>
      </c>
      <c r="N1654" s="6" t="s">
        <v>1721</v>
      </c>
      <c r="O1654" s="6"/>
    </row>
    <row r="1655" spans="1:15" x14ac:dyDescent="0.3">
      <c r="A1655" s="6" t="s">
        <v>28207</v>
      </c>
      <c r="B1655" s="6" t="s">
        <v>24</v>
      </c>
      <c r="C1655" s="6">
        <v>2024</v>
      </c>
      <c r="D1655" s="6" t="s">
        <v>26318</v>
      </c>
      <c r="E1655" s="6" t="s">
        <v>26319</v>
      </c>
      <c r="F1655" s="6" t="s">
        <v>15118</v>
      </c>
      <c r="G1655" s="6" t="s">
        <v>22</v>
      </c>
      <c r="H1655" s="6" t="s">
        <v>15119</v>
      </c>
      <c r="I1655" s="6" t="s">
        <v>26320</v>
      </c>
      <c r="J1655" s="6" t="s">
        <v>28208</v>
      </c>
      <c r="K1655" s="6" t="s">
        <v>28209</v>
      </c>
      <c r="L1655" s="6" t="s">
        <v>22</v>
      </c>
      <c r="M1655" s="6" t="s">
        <v>22</v>
      </c>
      <c r="N1655" s="6" t="s">
        <v>1721</v>
      </c>
      <c r="O1655" s="6"/>
    </row>
    <row r="1656" spans="1:15" x14ac:dyDescent="0.3">
      <c r="A1656" s="6" t="s">
        <v>29161</v>
      </c>
      <c r="B1656" s="6" t="s">
        <v>24</v>
      </c>
      <c r="C1656" s="6">
        <v>2024</v>
      </c>
      <c r="D1656" s="6" t="s">
        <v>26318</v>
      </c>
      <c r="E1656" s="6" t="s">
        <v>26319</v>
      </c>
      <c r="F1656" s="6" t="s">
        <v>15118</v>
      </c>
      <c r="G1656" s="6" t="s">
        <v>22</v>
      </c>
      <c r="H1656" s="6" t="s">
        <v>22</v>
      </c>
      <c r="I1656" s="6" t="s">
        <v>26320</v>
      </c>
      <c r="J1656" s="6" t="s">
        <v>22</v>
      </c>
      <c r="K1656" s="6" t="s">
        <v>26321</v>
      </c>
      <c r="L1656" s="6" t="s">
        <v>22</v>
      </c>
      <c r="M1656" s="6" t="s">
        <v>22</v>
      </c>
      <c r="N1656" s="6" t="s">
        <v>1721</v>
      </c>
      <c r="O1656" s="6"/>
    </row>
    <row r="1657" spans="1:15" x14ac:dyDescent="0.3">
      <c r="A1657" s="6" t="s">
        <v>31720</v>
      </c>
      <c r="B1657" s="6" t="s">
        <v>24</v>
      </c>
      <c r="C1657" s="6">
        <v>2024</v>
      </c>
      <c r="D1657" s="6" t="s">
        <v>26318</v>
      </c>
      <c r="E1657" s="6" t="s">
        <v>26319</v>
      </c>
      <c r="F1657" s="6" t="s">
        <v>15118</v>
      </c>
      <c r="G1657" s="6" t="s">
        <v>22</v>
      </c>
      <c r="H1657" s="6" t="s">
        <v>22</v>
      </c>
      <c r="I1657" s="6" t="s">
        <v>26320</v>
      </c>
      <c r="J1657" s="6" t="s">
        <v>22</v>
      </c>
      <c r="K1657" s="6" t="s">
        <v>26321</v>
      </c>
      <c r="L1657" s="6" t="s">
        <v>22</v>
      </c>
      <c r="M1657" s="6" t="s">
        <v>22</v>
      </c>
      <c r="N1657" s="6" t="s">
        <v>1721</v>
      </c>
      <c r="O1657" s="6"/>
    </row>
    <row r="1658" spans="1:15" x14ac:dyDescent="0.3">
      <c r="A1658" s="6" t="s">
        <v>31971</v>
      </c>
      <c r="B1658" s="6" t="s">
        <v>24</v>
      </c>
      <c r="C1658" s="6">
        <v>2024</v>
      </c>
      <c r="D1658" s="6" t="s">
        <v>26318</v>
      </c>
      <c r="E1658" s="6" t="s">
        <v>26319</v>
      </c>
      <c r="F1658" s="6" t="s">
        <v>15118</v>
      </c>
      <c r="G1658" s="6" t="s">
        <v>22</v>
      </c>
      <c r="H1658" s="6" t="s">
        <v>15119</v>
      </c>
      <c r="I1658" s="6" t="s">
        <v>26320</v>
      </c>
      <c r="J1658" s="6" t="s">
        <v>28208</v>
      </c>
      <c r="K1658" s="6" t="s">
        <v>28209</v>
      </c>
      <c r="L1658" s="6" t="s">
        <v>22</v>
      </c>
      <c r="M1658" s="6" t="s">
        <v>22</v>
      </c>
      <c r="N1658" s="6" t="s">
        <v>1721</v>
      </c>
      <c r="O1658" s="6"/>
    </row>
    <row r="1659" spans="1:15" x14ac:dyDescent="0.3">
      <c r="A1659" s="6" t="s">
        <v>28274</v>
      </c>
      <c r="B1659" s="6" t="s">
        <v>24</v>
      </c>
      <c r="C1659" s="6">
        <v>2024</v>
      </c>
      <c r="D1659" s="6" t="s">
        <v>28275</v>
      </c>
      <c r="E1659" s="6" t="s">
        <v>28276</v>
      </c>
      <c r="F1659" s="6" t="s">
        <v>28277</v>
      </c>
      <c r="G1659" s="6" t="s">
        <v>22</v>
      </c>
      <c r="H1659" s="6" t="s">
        <v>28278</v>
      </c>
      <c r="I1659" s="6" t="s">
        <v>28279</v>
      </c>
      <c r="J1659" s="6" t="s">
        <v>28280</v>
      </c>
      <c r="K1659" s="6" t="s">
        <v>28281</v>
      </c>
      <c r="L1659" s="6" t="s">
        <v>22</v>
      </c>
      <c r="M1659" s="6" t="s">
        <v>22</v>
      </c>
      <c r="N1659" s="6" t="s">
        <v>1721</v>
      </c>
      <c r="O1659" s="6"/>
    </row>
    <row r="1660" spans="1:15" x14ac:dyDescent="0.3">
      <c r="A1660" s="6" t="s">
        <v>26614</v>
      </c>
      <c r="B1660" s="6" t="s">
        <v>18</v>
      </c>
      <c r="C1660" s="6">
        <v>2024</v>
      </c>
      <c r="D1660" s="6" t="s">
        <v>26615</v>
      </c>
      <c r="E1660" s="6" t="s">
        <v>26616</v>
      </c>
      <c r="F1660" s="6" t="s">
        <v>26617</v>
      </c>
      <c r="G1660" s="6" t="s">
        <v>26618</v>
      </c>
      <c r="H1660" s="6" t="s">
        <v>22</v>
      </c>
      <c r="I1660" s="6" t="s">
        <v>26619</v>
      </c>
      <c r="J1660" s="6" t="s">
        <v>26620</v>
      </c>
      <c r="K1660" s="6" t="s">
        <v>22</v>
      </c>
      <c r="L1660" s="6" t="s">
        <v>22</v>
      </c>
      <c r="M1660" s="6" t="s">
        <v>22</v>
      </c>
      <c r="N1660" s="6" t="s">
        <v>1721</v>
      </c>
      <c r="O1660" s="6"/>
    </row>
    <row r="1661" spans="1:15" x14ac:dyDescent="0.3">
      <c r="A1661" s="6" t="s">
        <v>28990</v>
      </c>
      <c r="B1661" s="6" t="s">
        <v>18</v>
      </c>
      <c r="C1661" s="6">
        <v>2024</v>
      </c>
      <c r="D1661" s="6" t="s">
        <v>26615</v>
      </c>
      <c r="E1661" s="6" t="s">
        <v>26616</v>
      </c>
      <c r="F1661" s="6" t="s">
        <v>26617</v>
      </c>
      <c r="G1661" s="6" t="s">
        <v>26618</v>
      </c>
      <c r="H1661" s="6" t="s">
        <v>22</v>
      </c>
      <c r="I1661" s="6" t="s">
        <v>26619</v>
      </c>
      <c r="J1661" s="6" t="s">
        <v>26620</v>
      </c>
      <c r="K1661" s="6" t="s">
        <v>22</v>
      </c>
      <c r="L1661" s="6" t="s">
        <v>22</v>
      </c>
      <c r="M1661" s="6" t="s">
        <v>22</v>
      </c>
      <c r="N1661" s="6" t="s">
        <v>1721</v>
      </c>
      <c r="O1661" s="6"/>
    </row>
    <row r="1662" spans="1:15" x14ac:dyDescent="0.3">
      <c r="A1662" s="6" t="s">
        <v>31924</v>
      </c>
      <c r="B1662" s="6" t="s">
        <v>18</v>
      </c>
      <c r="C1662" s="6">
        <v>2024</v>
      </c>
      <c r="D1662" s="6" t="s">
        <v>26615</v>
      </c>
      <c r="E1662" s="6" t="s">
        <v>26616</v>
      </c>
      <c r="F1662" s="6" t="s">
        <v>26617</v>
      </c>
      <c r="G1662" s="6" t="s">
        <v>26618</v>
      </c>
      <c r="H1662" s="6" t="s">
        <v>22</v>
      </c>
      <c r="I1662" s="6" t="s">
        <v>26619</v>
      </c>
      <c r="J1662" s="6" t="s">
        <v>26620</v>
      </c>
      <c r="K1662" s="6" t="s">
        <v>22</v>
      </c>
      <c r="L1662" s="6" t="s">
        <v>22</v>
      </c>
      <c r="M1662" s="6" t="s">
        <v>22</v>
      </c>
      <c r="N1662" s="6" t="s">
        <v>1721</v>
      </c>
      <c r="O1662" s="6"/>
    </row>
    <row r="1663" spans="1:15" x14ac:dyDescent="0.3">
      <c r="A1663" s="6" t="s">
        <v>27042</v>
      </c>
      <c r="B1663" s="6" t="s">
        <v>18</v>
      </c>
      <c r="C1663" s="6">
        <v>2024</v>
      </c>
      <c r="D1663" s="6" t="s">
        <v>11770</v>
      </c>
      <c r="E1663" s="6" t="s">
        <v>11771</v>
      </c>
      <c r="F1663" s="6" t="s">
        <v>27043</v>
      </c>
      <c r="G1663" s="6" t="s">
        <v>27044</v>
      </c>
      <c r="H1663" s="6" t="s">
        <v>22</v>
      </c>
      <c r="I1663" s="6" t="s">
        <v>22</v>
      </c>
      <c r="J1663" s="6" t="s">
        <v>27045</v>
      </c>
      <c r="K1663" s="6" t="s">
        <v>22</v>
      </c>
      <c r="L1663" s="6" t="s">
        <v>22</v>
      </c>
      <c r="M1663" s="6" t="s">
        <v>22</v>
      </c>
      <c r="N1663" s="6" t="s">
        <v>1721</v>
      </c>
      <c r="O1663" s="6"/>
    </row>
    <row r="1664" spans="1:15" x14ac:dyDescent="0.3">
      <c r="A1664" s="6" t="s">
        <v>26437</v>
      </c>
      <c r="B1664" s="6" t="s">
        <v>18</v>
      </c>
      <c r="C1664" s="6">
        <v>2024</v>
      </c>
      <c r="D1664" s="6" t="s">
        <v>11770</v>
      </c>
      <c r="E1664" s="6" t="s">
        <v>26438</v>
      </c>
      <c r="F1664" s="6" t="s">
        <v>2434</v>
      </c>
      <c r="G1664" s="6" t="s">
        <v>22</v>
      </c>
      <c r="H1664" s="6" t="s">
        <v>22</v>
      </c>
      <c r="I1664" s="6" t="s">
        <v>22</v>
      </c>
      <c r="J1664" s="6" t="s">
        <v>22</v>
      </c>
      <c r="K1664" s="6" t="s">
        <v>14152</v>
      </c>
      <c r="L1664" s="6" t="s">
        <v>22</v>
      </c>
      <c r="M1664" s="6" t="s">
        <v>22</v>
      </c>
      <c r="N1664" s="6" t="s">
        <v>1721</v>
      </c>
      <c r="O1664" s="6"/>
    </row>
    <row r="1665" spans="1:15" x14ac:dyDescent="0.3">
      <c r="A1665" s="6" t="s">
        <v>33088</v>
      </c>
      <c r="B1665" s="6" t="s">
        <v>18</v>
      </c>
      <c r="C1665" s="6">
        <v>2024</v>
      </c>
      <c r="D1665" s="6" t="s">
        <v>33089</v>
      </c>
      <c r="E1665" s="6" t="s">
        <v>33090</v>
      </c>
      <c r="F1665" s="6" t="s">
        <v>22</v>
      </c>
      <c r="G1665" s="6" t="s">
        <v>22</v>
      </c>
      <c r="H1665" s="6" t="s">
        <v>22</v>
      </c>
      <c r="I1665" s="6" t="s">
        <v>33091</v>
      </c>
      <c r="J1665" s="6" t="s">
        <v>33092</v>
      </c>
      <c r="K1665" s="6" t="s">
        <v>22</v>
      </c>
      <c r="L1665" s="6" t="s">
        <v>22</v>
      </c>
      <c r="M1665" s="6" t="s">
        <v>22</v>
      </c>
      <c r="N1665" s="6" t="s">
        <v>1721</v>
      </c>
      <c r="O1665" s="6"/>
    </row>
    <row r="1666" spans="1:15" x14ac:dyDescent="0.3">
      <c r="A1666" s="6" t="s">
        <v>25704</v>
      </c>
      <c r="B1666" s="6" t="s">
        <v>18</v>
      </c>
      <c r="C1666" s="6">
        <v>2024</v>
      </c>
      <c r="D1666" s="6" t="s">
        <v>212</v>
      </c>
      <c r="E1666" s="6" t="s">
        <v>213</v>
      </c>
      <c r="F1666" s="6" t="s">
        <v>214</v>
      </c>
      <c r="G1666" s="6" t="s">
        <v>215</v>
      </c>
      <c r="H1666" s="6" t="s">
        <v>22</v>
      </c>
      <c r="I1666" s="6" t="s">
        <v>216</v>
      </c>
      <c r="J1666" s="6" t="s">
        <v>25705</v>
      </c>
      <c r="K1666" s="6" t="s">
        <v>22</v>
      </c>
      <c r="L1666" s="6" t="s">
        <v>22</v>
      </c>
      <c r="M1666" s="6" t="s">
        <v>22</v>
      </c>
      <c r="N1666" s="6" t="s">
        <v>1722</v>
      </c>
      <c r="O1666" s="6" t="s">
        <v>1722</v>
      </c>
    </row>
    <row r="1667" spans="1:15" x14ac:dyDescent="0.3">
      <c r="A1667" s="6" t="s">
        <v>25969</v>
      </c>
      <c r="B1667" s="6" t="s">
        <v>24</v>
      </c>
      <c r="C1667" s="6">
        <v>2024</v>
      </c>
      <c r="D1667" s="6" t="s">
        <v>212</v>
      </c>
      <c r="E1667" s="6" t="s">
        <v>213</v>
      </c>
      <c r="F1667" s="6" t="s">
        <v>214</v>
      </c>
      <c r="G1667" s="6" t="s">
        <v>22</v>
      </c>
      <c r="H1667" s="6" t="s">
        <v>22</v>
      </c>
      <c r="I1667" s="6" t="s">
        <v>216</v>
      </c>
      <c r="J1667" s="6" t="s">
        <v>22</v>
      </c>
      <c r="K1667" s="6" t="s">
        <v>14152</v>
      </c>
      <c r="L1667" s="6" t="s">
        <v>22</v>
      </c>
      <c r="M1667" s="6" t="s">
        <v>22</v>
      </c>
      <c r="N1667" s="6" t="s">
        <v>1722</v>
      </c>
      <c r="O1667" s="6" t="s">
        <v>1722</v>
      </c>
    </row>
    <row r="1668" spans="1:15" x14ac:dyDescent="0.3">
      <c r="A1668" s="6" t="s">
        <v>26928</v>
      </c>
      <c r="B1668" s="6" t="s">
        <v>18</v>
      </c>
      <c r="C1668" s="6">
        <v>2024</v>
      </c>
      <c r="D1668" s="6" t="s">
        <v>212</v>
      </c>
      <c r="E1668" s="6" t="s">
        <v>213</v>
      </c>
      <c r="F1668" s="6" t="s">
        <v>214</v>
      </c>
      <c r="G1668" s="6" t="s">
        <v>215</v>
      </c>
      <c r="H1668" s="6" t="s">
        <v>22</v>
      </c>
      <c r="I1668" s="6" t="s">
        <v>216</v>
      </c>
      <c r="J1668" s="6" t="s">
        <v>25705</v>
      </c>
      <c r="K1668" s="6" t="s">
        <v>22</v>
      </c>
      <c r="L1668" s="6" t="s">
        <v>22</v>
      </c>
      <c r="M1668" s="6" t="s">
        <v>22</v>
      </c>
      <c r="N1668" s="6" t="s">
        <v>1722</v>
      </c>
      <c r="O1668" s="6" t="s">
        <v>1722</v>
      </c>
    </row>
    <row r="1669" spans="1:15" x14ac:dyDescent="0.3">
      <c r="A1669" s="6" t="s">
        <v>28393</v>
      </c>
      <c r="B1669" s="6" t="s">
        <v>18</v>
      </c>
      <c r="C1669" s="6">
        <v>2024</v>
      </c>
      <c r="D1669" s="6" t="s">
        <v>212</v>
      </c>
      <c r="E1669" s="6" t="s">
        <v>213</v>
      </c>
      <c r="F1669" s="6" t="s">
        <v>214</v>
      </c>
      <c r="G1669" s="6" t="s">
        <v>215</v>
      </c>
      <c r="H1669" s="6" t="s">
        <v>22</v>
      </c>
      <c r="I1669" s="6" t="s">
        <v>216</v>
      </c>
      <c r="J1669" s="6" t="s">
        <v>25705</v>
      </c>
      <c r="K1669" s="6" t="s">
        <v>22</v>
      </c>
      <c r="L1669" s="6" t="s">
        <v>22</v>
      </c>
      <c r="M1669" s="6" t="s">
        <v>22</v>
      </c>
      <c r="N1669" s="6" t="s">
        <v>1722</v>
      </c>
      <c r="O1669" s="6" t="s">
        <v>1722</v>
      </c>
    </row>
    <row r="1670" spans="1:15" x14ac:dyDescent="0.3">
      <c r="A1670" s="6" t="s">
        <v>30483</v>
      </c>
      <c r="B1670" s="6" t="s">
        <v>18</v>
      </c>
      <c r="C1670" s="6">
        <v>2024</v>
      </c>
      <c r="D1670" s="6" t="s">
        <v>212</v>
      </c>
      <c r="E1670" s="6" t="s">
        <v>213</v>
      </c>
      <c r="F1670" s="6" t="s">
        <v>214</v>
      </c>
      <c r="G1670" s="6" t="s">
        <v>215</v>
      </c>
      <c r="H1670" s="6" t="s">
        <v>22</v>
      </c>
      <c r="I1670" s="6" t="s">
        <v>216</v>
      </c>
      <c r="J1670" s="6" t="s">
        <v>25705</v>
      </c>
      <c r="K1670" s="6" t="s">
        <v>22</v>
      </c>
      <c r="L1670" s="6" t="s">
        <v>22</v>
      </c>
      <c r="M1670" s="6" t="s">
        <v>22</v>
      </c>
      <c r="N1670" s="6" t="s">
        <v>1722</v>
      </c>
      <c r="O1670" s="6" t="s">
        <v>1722</v>
      </c>
    </row>
    <row r="1671" spans="1:15" x14ac:dyDescent="0.3">
      <c r="A1671" s="6" t="s">
        <v>28099</v>
      </c>
      <c r="B1671" s="6" t="s">
        <v>24</v>
      </c>
      <c r="C1671" s="6">
        <v>2024</v>
      </c>
      <c r="D1671" s="6" t="s">
        <v>28100</v>
      </c>
      <c r="E1671" s="6" t="s">
        <v>28101</v>
      </c>
      <c r="F1671" s="6" t="s">
        <v>5362</v>
      </c>
      <c r="G1671" s="6" t="s">
        <v>22</v>
      </c>
      <c r="H1671" s="6" t="s">
        <v>28102</v>
      </c>
      <c r="I1671" s="6" t="s">
        <v>28103</v>
      </c>
      <c r="J1671" s="6" t="s">
        <v>28104</v>
      </c>
      <c r="K1671" s="6" t="s">
        <v>22</v>
      </c>
      <c r="L1671" s="6" t="s">
        <v>22</v>
      </c>
      <c r="M1671" s="6" t="s">
        <v>22</v>
      </c>
      <c r="N1671" s="6" t="s">
        <v>1721</v>
      </c>
      <c r="O1671" s="6"/>
    </row>
    <row r="1672" spans="1:15" x14ac:dyDescent="0.3">
      <c r="A1672" s="6" t="s">
        <v>31462</v>
      </c>
      <c r="B1672" s="6" t="s">
        <v>24</v>
      </c>
      <c r="C1672" s="6">
        <v>2024</v>
      </c>
      <c r="D1672" s="6" t="s">
        <v>31463</v>
      </c>
      <c r="E1672" s="6" t="s">
        <v>31464</v>
      </c>
      <c r="F1672" s="6" t="s">
        <v>31465</v>
      </c>
      <c r="G1672" s="6" t="s">
        <v>22</v>
      </c>
      <c r="H1672" s="6" t="s">
        <v>31466</v>
      </c>
      <c r="I1672" s="6" t="s">
        <v>31467</v>
      </c>
      <c r="J1672" s="6" t="s">
        <v>31468</v>
      </c>
      <c r="K1672" s="6" t="s">
        <v>22</v>
      </c>
      <c r="L1672" s="6" t="s">
        <v>22</v>
      </c>
      <c r="M1672" s="6" t="s">
        <v>22</v>
      </c>
      <c r="N1672" s="6" t="s">
        <v>1721</v>
      </c>
      <c r="O1672" s="6"/>
    </row>
    <row r="1673" spans="1:15" x14ac:dyDescent="0.3">
      <c r="A1673" s="6" t="s">
        <v>26549</v>
      </c>
      <c r="B1673" s="6" t="s">
        <v>24</v>
      </c>
      <c r="C1673" s="6">
        <v>2024</v>
      </c>
      <c r="D1673" s="6" t="s">
        <v>26550</v>
      </c>
      <c r="E1673" s="6" t="s">
        <v>26551</v>
      </c>
      <c r="F1673" s="6" t="s">
        <v>26552</v>
      </c>
      <c r="G1673" s="6" t="s">
        <v>22</v>
      </c>
      <c r="H1673" s="6" t="s">
        <v>22</v>
      </c>
      <c r="I1673" s="6" t="s">
        <v>26553</v>
      </c>
      <c r="J1673" s="6" t="s">
        <v>22</v>
      </c>
      <c r="K1673" s="6" t="s">
        <v>14152</v>
      </c>
      <c r="L1673" s="6" t="s">
        <v>22</v>
      </c>
      <c r="M1673" s="6" t="s">
        <v>22</v>
      </c>
      <c r="N1673" s="6" t="s">
        <v>1721</v>
      </c>
      <c r="O1673" s="6"/>
    </row>
    <row r="1674" spans="1:15" x14ac:dyDescent="0.3">
      <c r="A1674" s="6" t="s">
        <v>29781</v>
      </c>
      <c r="B1674" s="6" t="s">
        <v>24</v>
      </c>
      <c r="C1674" s="6">
        <v>2024</v>
      </c>
      <c r="D1674" s="6" t="s">
        <v>14573</v>
      </c>
      <c r="E1674" s="6" t="s">
        <v>29782</v>
      </c>
      <c r="F1674" s="6" t="s">
        <v>29679</v>
      </c>
      <c r="G1674" s="6" t="s">
        <v>22</v>
      </c>
      <c r="H1674" s="6" t="s">
        <v>29680</v>
      </c>
      <c r="I1674" s="6" t="s">
        <v>29783</v>
      </c>
      <c r="J1674" s="6" t="s">
        <v>29784</v>
      </c>
      <c r="K1674" s="6" t="s">
        <v>29785</v>
      </c>
      <c r="L1674" s="6" t="s">
        <v>22</v>
      </c>
      <c r="M1674" s="6" t="s">
        <v>22</v>
      </c>
      <c r="N1674" s="6" t="s">
        <v>1721</v>
      </c>
      <c r="O1674" s="6"/>
    </row>
    <row r="1675" spans="1:15" x14ac:dyDescent="0.3">
      <c r="A1675" s="6" t="s">
        <v>28969</v>
      </c>
      <c r="B1675" s="6" t="s">
        <v>24</v>
      </c>
      <c r="C1675" s="6">
        <v>2024</v>
      </c>
      <c r="D1675" s="6" t="s">
        <v>26609</v>
      </c>
      <c r="E1675" s="6" t="s">
        <v>26610</v>
      </c>
      <c r="F1675" s="6" t="s">
        <v>21184</v>
      </c>
      <c r="G1675" s="6" t="s">
        <v>22</v>
      </c>
      <c r="H1675" s="6" t="s">
        <v>26611</v>
      </c>
      <c r="I1675" s="6" t="s">
        <v>26612</v>
      </c>
      <c r="J1675" s="6" t="s">
        <v>26613</v>
      </c>
      <c r="K1675" s="6" t="s">
        <v>22</v>
      </c>
      <c r="L1675" s="6" t="s">
        <v>22</v>
      </c>
      <c r="M1675" s="6" t="s">
        <v>22</v>
      </c>
      <c r="N1675" s="6" t="s">
        <v>1721</v>
      </c>
      <c r="O1675" s="6"/>
    </row>
    <row r="1676" spans="1:15" x14ac:dyDescent="0.3">
      <c r="A1676" s="6" t="s">
        <v>31923</v>
      </c>
      <c r="B1676" s="6" t="s">
        <v>24</v>
      </c>
      <c r="C1676" s="6">
        <v>2024</v>
      </c>
      <c r="D1676" s="6" t="s">
        <v>26609</v>
      </c>
      <c r="E1676" s="6" t="s">
        <v>26610</v>
      </c>
      <c r="F1676" s="6" t="s">
        <v>21184</v>
      </c>
      <c r="G1676" s="6" t="s">
        <v>22</v>
      </c>
      <c r="H1676" s="6" t="s">
        <v>26611</v>
      </c>
      <c r="I1676" s="6" t="s">
        <v>26612</v>
      </c>
      <c r="J1676" s="6" t="s">
        <v>26613</v>
      </c>
      <c r="K1676" s="6" t="s">
        <v>22</v>
      </c>
      <c r="L1676" s="6" t="s">
        <v>22</v>
      </c>
      <c r="M1676" s="6" t="s">
        <v>22</v>
      </c>
      <c r="N1676" s="6" t="s">
        <v>1721</v>
      </c>
      <c r="O1676" s="6"/>
    </row>
    <row r="1677" spans="1:15" x14ac:dyDescent="0.3">
      <c r="A1677" s="6" t="s">
        <v>33635</v>
      </c>
      <c r="B1677" s="6" t="s">
        <v>24</v>
      </c>
      <c r="C1677" s="6">
        <v>2024</v>
      </c>
      <c r="D1677" s="6" t="s">
        <v>33636</v>
      </c>
      <c r="E1677" s="6" t="s">
        <v>33637</v>
      </c>
      <c r="F1677" s="6" t="s">
        <v>33638</v>
      </c>
      <c r="G1677" s="6" t="s">
        <v>22</v>
      </c>
      <c r="H1677" s="6" t="s">
        <v>22</v>
      </c>
      <c r="I1677" s="6" t="s">
        <v>33639</v>
      </c>
      <c r="J1677" s="6" t="s">
        <v>22</v>
      </c>
      <c r="K1677" s="6" t="s">
        <v>33640</v>
      </c>
      <c r="L1677" s="6" t="s">
        <v>22</v>
      </c>
      <c r="M1677" s="6" t="s">
        <v>22</v>
      </c>
      <c r="N1677" s="6" t="s">
        <v>1721</v>
      </c>
      <c r="O1677" s="6"/>
    </row>
    <row r="1678" spans="1:15" x14ac:dyDescent="0.3">
      <c r="A1678" s="6" t="s">
        <v>27158</v>
      </c>
      <c r="B1678" s="6" t="s">
        <v>24</v>
      </c>
      <c r="C1678" s="6">
        <v>2024</v>
      </c>
      <c r="D1678" s="6" t="s">
        <v>27159</v>
      </c>
      <c r="E1678" s="6" t="s">
        <v>27160</v>
      </c>
      <c r="F1678" s="6" t="s">
        <v>26810</v>
      </c>
      <c r="G1678" s="6" t="s">
        <v>22</v>
      </c>
      <c r="H1678" s="6" t="s">
        <v>27161</v>
      </c>
      <c r="I1678" s="6" t="s">
        <v>27162</v>
      </c>
      <c r="J1678" s="6" t="s">
        <v>27163</v>
      </c>
      <c r="K1678" s="6" t="s">
        <v>27164</v>
      </c>
      <c r="L1678" s="6" t="s">
        <v>22</v>
      </c>
      <c r="M1678" s="6" t="s">
        <v>22</v>
      </c>
      <c r="N1678" s="6" t="s">
        <v>1721</v>
      </c>
      <c r="O1678" s="6"/>
    </row>
    <row r="1679" spans="1:15" x14ac:dyDescent="0.3">
      <c r="A1679" s="6" t="s">
        <v>28314</v>
      </c>
      <c r="B1679" s="6" t="s">
        <v>24</v>
      </c>
      <c r="C1679" s="6">
        <v>2024</v>
      </c>
      <c r="D1679" s="6" t="s">
        <v>27159</v>
      </c>
      <c r="E1679" s="6" t="s">
        <v>27160</v>
      </c>
      <c r="F1679" s="6" t="s">
        <v>26810</v>
      </c>
      <c r="G1679" s="6" t="s">
        <v>22</v>
      </c>
      <c r="H1679" s="6" t="s">
        <v>27161</v>
      </c>
      <c r="I1679" s="6" t="s">
        <v>27162</v>
      </c>
      <c r="J1679" s="6" t="s">
        <v>27163</v>
      </c>
      <c r="K1679" s="6" t="s">
        <v>27164</v>
      </c>
      <c r="L1679" s="6" t="s">
        <v>22</v>
      </c>
      <c r="M1679" s="6" t="s">
        <v>22</v>
      </c>
      <c r="N1679" s="6" t="s">
        <v>1721</v>
      </c>
      <c r="O1679" s="6"/>
    </row>
    <row r="1680" spans="1:15" x14ac:dyDescent="0.3">
      <c r="A1680" s="6" t="s">
        <v>30202</v>
      </c>
      <c r="B1680" s="6" t="s">
        <v>24</v>
      </c>
      <c r="C1680" s="6">
        <v>2024</v>
      </c>
      <c r="D1680" s="6" t="s">
        <v>27159</v>
      </c>
      <c r="E1680" s="6" t="s">
        <v>27160</v>
      </c>
      <c r="F1680" s="6" t="s">
        <v>26810</v>
      </c>
      <c r="G1680" s="6" t="s">
        <v>22</v>
      </c>
      <c r="H1680" s="6" t="s">
        <v>27161</v>
      </c>
      <c r="I1680" s="6" t="s">
        <v>27162</v>
      </c>
      <c r="J1680" s="6" t="s">
        <v>27163</v>
      </c>
      <c r="K1680" s="6" t="s">
        <v>27164</v>
      </c>
      <c r="L1680" s="6" t="s">
        <v>22</v>
      </c>
      <c r="M1680" s="6" t="s">
        <v>22</v>
      </c>
      <c r="N1680" s="6" t="s">
        <v>1721</v>
      </c>
      <c r="O1680" s="6"/>
    </row>
    <row r="1681" spans="1:15" x14ac:dyDescent="0.3">
      <c r="A1681" s="6" t="s">
        <v>31768</v>
      </c>
      <c r="B1681" s="6" t="s">
        <v>18</v>
      </c>
      <c r="C1681" s="6">
        <v>2024</v>
      </c>
      <c r="D1681" s="6" t="s">
        <v>25924</v>
      </c>
      <c r="E1681" s="6" t="s">
        <v>31769</v>
      </c>
      <c r="F1681" s="6" t="s">
        <v>25926</v>
      </c>
      <c r="G1681" s="6" t="s">
        <v>29217</v>
      </c>
      <c r="H1681" s="6" t="s">
        <v>22</v>
      </c>
      <c r="I1681" s="6" t="s">
        <v>25927</v>
      </c>
      <c r="J1681" s="6" t="s">
        <v>31770</v>
      </c>
      <c r="K1681" s="6" t="s">
        <v>22</v>
      </c>
      <c r="L1681" s="6" t="s">
        <v>22</v>
      </c>
      <c r="M1681" s="6" t="s">
        <v>22</v>
      </c>
      <c r="N1681" s="6" t="s">
        <v>1721</v>
      </c>
      <c r="O1681" s="6"/>
    </row>
    <row r="1682" spans="1:15" x14ac:dyDescent="0.3">
      <c r="A1682" s="6" t="s">
        <v>25923</v>
      </c>
      <c r="B1682" s="6" t="s">
        <v>24</v>
      </c>
      <c r="C1682" s="6">
        <v>2024</v>
      </c>
      <c r="D1682" s="6" t="s">
        <v>25924</v>
      </c>
      <c r="E1682" s="6" t="s">
        <v>25925</v>
      </c>
      <c r="F1682" s="6" t="s">
        <v>25926</v>
      </c>
      <c r="G1682" s="6" t="s">
        <v>22</v>
      </c>
      <c r="H1682" s="6" t="s">
        <v>22</v>
      </c>
      <c r="I1682" s="6" t="s">
        <v>25927</v>
      </c>
      <c r="J1682" s="6" t="s">
        <v>22</v>
      </c>
      <c r="K1682" s="6" t="s">
        <v>14152</v>
      </c>
      <c r="L1682" s="6" t="s">
        <v>22</v>
      </c>
      <c r="M1682" s="6" t="s">
        <v>22</v>
      </c>
      <c r="N1682" s="6" t="s">
        <v>1721</v>
      </c>
      <c r="O1682" s="6"/>
    </row>
    <row r="1683" spans="1:15" x14ac:dyDescent="0.3">
      <c r="A1683" s="6" t="s">
        <v>26371</v>
      </c>
      <c r="B1683" s="6" t="s">
        <v>24</v>
      </c>
      <c r="C1683" s="6">
        <v>2024</v>
      </c>
      <c r="D1683" s="6" t="s">
        <v>25924</v>
      </c>
      <c r="E1683" s="6" t="s">
        <v>25925</v>
      </c>
      <c r="F1683" s="6" t="s">
        <v>25926</v>
      </c>
      <c r="G1683" s="6" t="s">
        <v>22</v>
      </c>
      <c r="H1683" s="6" t="s">
        <v>22</v>
      </c>
      <c r="I1683" s="6" t="s">
        <v>25927</v>
      </c>
      <c r="J1683" s="6" t="s">
        <v>22</v>
      </c>
      <c r="K1683" s="6" t="s">
        <v>14152</v>
      </c>
      <c r="L1683" s="6" t="s">
        <v>22</v>
      </c>
      <c r="M1683" s="6" t="s">
        <v>22</v>
      </c>
      <c r="N1683" s="6" t="s">
        <v>1721</v>
      </c>
      <c r="O1683" s="6"/>
    </row>
    <row r="1684" spans="1:15" x14ac:dyDescent="0.3">
      <c r="A1684" s="6" t="s">
        <v>32033</v>
      </c>
      <c r="B1684" s="6" t="s">
        <v>24</v>
      </c>
      <c r="C1684" s="6">
        <v>2024</v>
      </c>
      <c r="D1684" s="6" t="s">
        <v>25924</v>
      </c>
      <c r="E1684" s="6" t="s">
        <v>25925</v>
      </c>
      <c r="F1684" s="6" t="s">
        <v>25926</v>
      </c>
      <c r="G1684" s="6" t="s">
        <v>22</v>
      </c>
      <c r="H1684" s="6" t="s">
        <v>22</v>
      </c>
      <c r="I1684" s="6" t="s">
        <v>25927</v>
      </c>
      <c r="J1684" s="6" t="s">
        <v>22</v>
      </c>
      <c r="K1684" s="6" t="s">
        <v>14152</v>
      </c>
      <c r="L1684" s="6" t="s">
        <v>22</v>
      </c>
      <c r="M1684" s="6" t="s">
        <v>22</v>
      </c>
      <c r="N1684" s="6" t="s">
        <v>1721</v>
      </c>
      <c r="O1684" s="6"/>
    </row>
    <row r="1685" spans="1:15" x14ac:dyDescent="0.3">
      <c r="A1685" s="6" t="s">
        <v>32937</v>
      </c>
      <c r="B1685" s="6" t="s">
        <v>24</v>
      </c>
      <c r="C1685" s="6">
        <v>2024</v>
      </c>
      <c r="D1685" s="6" t="s">
        <v>32938</v>
      </c>
      <c r="E1685" s="6" t="s">
        <v>32939</v>
      </c>
      <c r="F1685" s="6" t="s">
        <v>32940</v>
      </c>
      <c r="G1685" s="6" t="s">
        <v>22</v>
      </c>
      <c r="H1685" s="6" t="s">
        <v>32941</v>
      </c>
      <c r="I1685" s="6" t="s">
        <v>32942</v>
      </c>
      <c r="J1685" s="6" t="s">
        <v>32943</v>
      </c>
      <c r="K1685" s="6" t="s">
        <v>22</v>
      </c>
      <c r="L1685" s="6" t="s">
        <v>22</v>
      </c>
      <c r="M1685" s="6" t="s">
        <v>22</v>
      </c>
      <c r="N1685" s="6" t="s">
        <v>1721</v>
      </c>
      <c r="O1685" s="6"/>
    </row>
    <row r="1686" spans="1:15" x14ac:dyDescent="0.3">
      <c r="A1686" s="6" t="s">
        <v>36946</v>
      </c>
      <c r="B1686" s="6" t="s">
        <v>18</v>
      </c>
      <c r="C1686" s="6">
        <v>2024</v>
      </c>
      <c r="D1686" s="6" t="s">
        <v>36947</v>
      </c>
      <c r="E1686" s="6" t="s">
        <v>36948</v>
      </c>
      <c r="F1686" s="6" t="s">
        <v>36949</v>
      </c>
      <c r="G1686" s="6" t="s">
        <v>36950</v>
      </c>
      <c r="H1686" s="6" t="s">
        <v>22</v>
      </c>
      <c r="I1686" s="6" t="s">
        <v>36951</v>
      </c>
      <c r="J1686" s="6" t="s">
        <v>36952</v>
      </c>
      <c r="K1686" s="6" t="s">
        <v>22</v>
      </c>
      <c r="L1686" s="6" t="s">
        <v>22</v>
      </c>
      <c r="M1686" s="6" t="s">
        <v>22</v>
      </c>
      <c r="N1686" s="6" t="s">
        <v>1721</v>
      </c>
      <c r="O1686" s="6"/>
    </row>
    <row r="1687" spans="1:15" x14ac:dyDescent="0.3">
      <c r="A1687" s="6" t="s">
        <v>27065</v>
      </c>
      <c r="B1687" s="6" t="s">
        <v>18</v>
      </c>
      <c r="C1687" s="6">
        <v>2024</v>
      </c>
      <c r="D1687" s="6" t="s">
        <v>27066</v>
      </c>
      <c r="E1687" s="6" t="s">
        <v>27067</v>
      </c>
      <c r="F1687" s="6" t="s">
        <v>2582</v>
      </c>
      <c r="G1687" s="6" t="s">
        <v>27068</v>
      </c>
      <c r="H1687" s="6" t="s">
        <v>22</v>
      </c>
      <c r="I1687" s="6" t="s">
        <v>22</v>
      </c>
      <c r="J1687" s="6" t="s">
        <v>27069</v>
      </c>
      <c r="K1687" s="6" t="s">
        <v>22</v>
      </c>
      <c r="L1687" s="6" t="s">
        <v>22</v>
      </c>
      <c r="M1687" s="6" t="s">
        <v>22</v>
      </c>
      <c r="N1687" s="6" t="s">
        <v>1721</v>
      </c>
      <c r="O1687" s="6"/>
    </row>
    <row r="1688" spans="1:15" x14ac:dyDescent="0.3">
      <c r="A1688" s="6" t="s">
        <v>29322</v>
      </c>
      <c r="B1688" s="6" t="s">
        <v>18</v>
      </c>
      <c r="C1688" s="6">
        <v>2024</v>
      </c>
      <c r="D1688" s="6" t="s">
        <v>29323</v>
      </c>
      <c r="E1688" s="6" t="s">
        <v>29324</v>
      </c>
      <c r="F1688" s="6" t="s">
        <v>25875</v>
      </c>
      <c r="G1688" s="6" t="s">
        <v>267</v>
      </c>
      <c r="H1688" s="6" t="s">
        <v>22</v>
      </c>
      <c r="I1688" s="6" t="s">
        <v>29325</v>
      </c>
      <c r="J1688" s="6" t="s">
        <v>29326</v>
      </c>
      <c r="K1688" s="6" t="s">
        <v>22</v>
      </c>
      <c r="L1688" s="6" t="s">
        <v>22</v>
      </c>
      <c r="M1688" s="6" t="s">
        <v>22</v>
      </c>
      <c r="N1688" s="6" t="s">
        <v>1721</v>
      </c>
      <c r="O1688" s="6"/>
    </row>
    <row r="1689" spans="1:15" x14ac:dyDescent="0.3">
      <c r="A1689" s="6" t="s">
        <v>36448</v>
      </c>
      <c r="B1689" s="6" t="s">
        <v>24</v>
      </c>
      <c r="C1689" s="6">
        <v>2024</v>
      </c>
      <c r="D1689" s="6" t="s">
        <v>36449</v>
      </c>
      <c r="E1689" s="6" t="s">
        <v>36450</v>
      </c>
      <c r="F1689" s="6" t="s">
        <v>36451</v>
      </c>
      <c r="G1689" s="6" t="s">
        <v>22</v>
      </c>
      <c r="H1689" s="6" t="s">
        <v>36452</v>
      </c>
      <c r="I1689" s="6" t="s">
        <v>36453</v>
      </c>
      <c r="J1689" s="6" t="s">
        <v>36454</v>
      </c>
      <c r="K1689" s="6" t="s">
        <v>22</v>
      </c>
      <c r="L1689" s="6" t="s">
        <v>22</v>
      </c>
      <c r="M1689" s="6" t="s">
        <v>22</v>
      </c>
      <c r="N1689" s="6" t="s">
        <v>1721</v>
      </c>
      <c r="O1689" s="6"/>
    </row>
    <row r="1690" spans="1:15" x14ac:dyDescent="0.3">
      <c r="A1690" s="6" t="s">
        <v>26460</v>
      </c>
      <c r="B1690" s="6" t="s">
        <v>24</v>
      </c>
      <c r="C1690" s="6">
        <v>2024</v>
      </c>
      <c r="D1690" s="6" t="s">
        <v>26461</v>
      </c>
      <c r="E1690" s="6" t="s">
        <v>26462</v>
      </c>
      <c r="F1690" s="6" t="s">
        <v>26463</v>
      </c>
      <c r="G1690" s="6" t="s">
        <v>22</v>
      </c>
      <c r="H1690" s="6" t="s">
        <v>22</v>
      </c>
      <c r="I1690" s="6" t="s">
        <v>26464</v>
      </c>
      <c r="J1690" s="6" t="s">
        <v>22</v>
      </c>
      <c r="K1690" s="6" t="s">
        <v>26465</v>
      </c>
      <c r="L1690" s="6" t="s">
        <v>22</v>
      </c>
      <c r="M1690" s="6" t="s">
        <v>22</v>
      </c>
      <c r="N1690" s="6" t="s">
        <v>1721</v>
      </c>
      <c r="O1690" s="6"/>
    </row>
    <row r="1691" spans="1:15" x14ac:dyDescent="0.3">
      <c r="A1691" s="6" t="s">
        <v>30235</v>
      </c>
      <c r="B1691" s="6" t="s">
        <v>24</v>
      </c>
      <c r="C1691" s="6">
        <v>2024</v>
      </c>
      <c r="D1691" s="6" t="s">
        <v>30236</v>
      </c>
      <c r="E1691" s="6" t="s">
        <v>30237</v>
      </c>
      <c r="F1691" s="6" t="s">
        <v>15250</v>
      </c>
      <c r="G1691" s="6" t="s">
        <v>22</v>
      </c>
      <c r="H1691" s="6" t="s">
        <v>15251</v>
      </c>
      <c r="I1691" s="6" t="s">
        <v>30238</v>
      </c>
      <c r="J1691" s="6" t="s">
        <v>30239</v>
      </c>
      <c r="K1691" s="6" t="s">
        <v>30240</v>
      </c>
      <c r="L1691" s="6" t="s">
        <v>22</v>
      </c>
      <c r="M1691" s="6" t="s">
        <v>22</v>
      </c>
      <c r="N1691" s="6" t="s">
        <v>1721</v>
      </c>
      <c r="O1691" s="6"/>
    </row>
    <row r="1692" spans="1:15" x14ac:dyDescent="0.3">
      <c r="A1692" s="6" t="s">
        <v>30182</v>
      </c>
      <c r="B1692" s="6" t="s">
        <v>18</v>
      </c>
      <c r="C1692" s="6">
        <v>2024</v>
      </c>
      <c r="D1692" s="6" t="s">
        <v>11914</v>
      </c>
      <c r="E1692" s="6" t="s">
        <v>30183</v>
      </c>
      <c r="F1692" s="6" t="s">
        <v>30184</v>
      </c>
      <c r="G1692" s="6" t="s">
        <v>11917</v>
      </c>
      <c r="H1692" s="6" t="s">
        <v>22</v>
      </c>
      <c r="I1692" s="6" t="s">
        <v>11918</v>
      </c>
      <c r="J1692" s="6" t="s">
        <v>30185</v>
      </c>
      <c r="K1692" s="6" t="s">
        <v>22</v>
      </c>
      <c r="L1692" s="6" t="s">
        <v>22</v>
      </c>
      <c r="M1692" s="6" t="s">
        <v>22</v>
      </c>
      <c r="N1692" s="6" t="s">
        <v>1721</v>
      </c>
      <c r="O1692" s="6"/>
    </row>
    <row r="1693" spans="1:15" x14ac:dyDescent="0.3">
      <c r="A1693" s="6" t="s">
        <v>32060</v>
      </c>
      <c r="B1693" s="6" t="s">
        <v>18</v>
      </c>
      <c r="C1693" s="6">
        <v>2024</v>
      </c>
      <c r="D1693" s="6" t="s">
        <v>11914</v>
      </c>
      <c r="E1693" s="6" t="s">
        <v>30183</v>
      </c>
      <c r="F1693" s="6" t="s">
        <v>30184</v>
      </c>
      <c r="G1693" s="6" t="s">
        <v>11917</v>
      </c>
      <c r="H1693" s="6" t="s">
        <v>22</v>
      </c>
      <c r="I1693" s="6" t="s">
        <v>11918</v>
      </c>
      <c r="J1693" s="6" t="s">
        <v>30185</v>
      </c>
      <c r="K1693" s="6" t="s">
        <v>22</v>
      </c>
      <c r="L1693" s="6" t="s">
        <v>22</v>
      </c>
      <c r="M1693" s="6" t="s">
        <v>22</v>
      </c>
      <c r="N1693" s="6" t="s">
        <v>1721</v>
      </c>
      <c r="O1693" s="6"/>
    </row>
    <row r="1694" spans="1:15" x14ac:dyDescent="0.3">
      <c r="A1694" s="6" t="s">
        <v>30885</v>
      </c>
      <c r="B1694" s="6" t="s">
        <v>24</v>
      </c>
      <c r="C1694" s="6">
        <v>2024</v>
      </c>
      <c r="D1694" s="6" t="s">
        <v>30886</v>
      </c>
      <c r="E1694" s="6" t="s">
        <v>30887</v>
      </c>
      <c r="F1694" s="6" t="s">
        <v>22</v>
      </c>
      <c r="G1694" s="6" t="s">
        <v>22</v>
      </c>
      <c r="H1694" s="6" t="s">
        <v>22</v>
      </c>
      <c r="I1694" s="6" t="s">
        <v>30888</v>
      </c>
      <c r="J1694" s="6" t="s">
        <v>30889</v>
      </c>
      <c r="K1694" s="6" t="s">
        <v>30890</v>
      </c>
      <c r="L1694" s="6" t="s">
        <v>22</v>
      </c>
      <c r="M1694" s="6" t="s">
        <v>30891</v>
      </c>
      <c r="N1694" s="6" t="s">
        <v>1721</v>
      </c>
      <c r="O1694" s="6"/>
    </row>
    <row r="1695" spans="1:15" x14ac:dyDescent="0.3">
      <c r="A1695" s="6" t="s">
        <v>31003</v>
      </c>
      <c r="B1695" s="6" t="s">
        <v>24</v>
      </c>
      <c r="C1695" s="6">
        <v>2024</v>
      </c>
      <c r="D1695" s="6" t="s">
        <v>31004</v>
      </c>
      <c r="E1695" s="6" t="s">
        <v>31005</v>
      </c>
      <c r="F1695" s="6" t="s">
        <v>31006</v>
      </c>
      <c r="G1695" s="6" t="s">
        <v>22</v>
      </c>
      <c r="H1695" s="6" t="s">
        <v>31007</v>
      </c>
      <c r="I1695" s="6" t="s">
        <v>31008</v>
      </c>
      <c r="J1695" s="6" t="s">
        <v>31009</v>
      </c>
      <c r="K1695" s="6" t="s">
        <v>22</v>
      </c>
      <c r="L1695" s="6" t="s">
        <v>22</v>
      </c>
      <c r="M1695" s="6" t="s">
        <v>22</v>
      </c>
      <c r="N1695" s="6" t="s">
        <v>1721</v>
      </c>
      <c r="O1695" s="6"/>
    </row>
    <row r="1696" spans="1:15" x14ac:dyDescent="0.3">
      <c r="A1696" s="6" t="s">
        <v>26160</v>
      </c>
      <c r="B1696" s="6" t="s">
        <v>24</v>
      </c>
      <c r="C1696" s="6">
        <v>2024</v>
      </c>
      <c r="D1696" s="6" t="s">
        <v>12054</v>
      </c>
      <c r="E1696" s="6" t="s">
        <v>12055</v>
      </c>
      <c r="F1696" s="6" t="s">
        <v>62</v>
      </c>
      <c r="G1696" s="6" t="s">
        <v>22</v>
      </c>
      <c r="H1696" s="6" t="s">
        <v>22</v>
      </c>
      <c r="I1696" s="6" t="s">
        <v>12056</v>
      </c>
      <c r="J1696" s="6" t="s">
        <v>22</v>
      </c>
      <c r="K1696" s="6" t="s">
        <v>26161</v>
      </c>
      <c r="L1696" s="6" t="s">
        <v>22</v>
      </c>
      <c r="M1696" s="6" t="s">
        <v>22</v>
      </c>
      <c r="N1696" s="6" t="s">
        <v>1721</v>
      </c>
      <c r="O1696" s="6"/>
    </row>
    <row r="1697" spans="1:15" x14ac:dyDescent="0.3">
      <c r="A1697" s="6" t="s">
        <v>26560</v>
      </c>
      <c r="B1697" s="6" t="s">
        <v>24</v>
      </c>
      <c r="C1697" s="6">
        <v>2024</v>
      </c>
      <c r="D1697" s="6" t="s">
        <v>12054</v>
      </c>
      <c r="E1697" s="6" t="s">
        <v>12055</v>
      </c>
      <c r="F1697" s="6" t="s">
        <v>62</v>
      </c>
      <c r="G1697" s="6" t="s">
        <v>22</v>
      </c>
      <c r="H1697" s="6" t="s">
        <v>22</v>
      </c>
      <c r="I1697" s="6" t="s">
        <v>12056</v>
      </c>
      <c r="J1697" s="6" t="s">
        <v>22</v>
      </c>
      <c r="K1697" s="6" t="s">
        <v>26161</v>
      </c>
      <c r="L1697" s="6" t="s">
        <v>22</v>
      </c>
      <c r="M1697" s="6" t="s">
        <v>22</v>
      </c>
      <c r="N1697" s="6" t="s">
        <v>1721</v>
      </c>
      <c r="O1697" s="6"/>
    </row>
    <row r="1698" spans="1:15" x14ac:dyDescent="0.3">
      <c r="A1698" s="6" t="s">
        <v>27261</v>
      </c>
      <c r="B1698" s="6" t="s">
        <v>24</v>
      </c>
      <c r="C1698" s="6">
        <v>2024</v>
      </c>
      <c r="D1698" s="6" t="s">
        <v>12054</v>
      </c>
      <c r="E1698" s="6" t="s">
        <v>12055</v>
      </c>
      <c r="F1698" s="6" t="s">
        <v>62</v>
      </c>
      <c r="G1698" s="6" t="s">
        <v>22</v>
      </c>
      <c r="H1698" s="6" t="s">
        <v>22</v>
      </c>
      <c r="I1698" s="6" t="s">
        <v>12056</v>
      </c>
      <c r="J1698" s="6" t="s">
        <v>22</v>
      </c>
      <c r="K1698" s="6" t="s">
        <v>26161</v>
      </c>
      <c r="L1698" s="6" t="s">
        <v>22</v>
      </c>
      <c r="M1698" s="6" t="s">
        <v>22</v>
      </c>
      <c r="N1698" s="6" t="s">
        <v>1721</v>
      </c>
      <c r="O1698" s="6"/>
    </row>
    <row r="1699" spans="1:15" x14ac:dyDescent="0.3">
      <c r="A1699" s="6" t="s">
        <v>28188</v>
      </c>
      <c r="B1699" s="6" t="s">
        <v>24</v>
      </c>
      <c r="C1699" s="6">
        <v>2024</v>
      </c>
      <c r="D1699" s="6" t="s">
        <v>12054</v>
      </c>
      <c r="E1699" s="6" t="s">
        <v>12055</v>
      </c>
      <c r="F1699" s="6" t="s">
        <v>62</v>
      </c>
      <c r="G1699" s="6" t="s">
        <v>22</v>
      </c>
      <c r="H1699" s="6" t="s">
        <v>22</v>
      </c>
      <c r="I1699" s="6" t="s">
        <v>12056</v>
      </c>
      <c r="J1699" s="6" t="s">
        <v>22</v>
      </c>
      <c r="K1699" s="6" t="s">
        <v>26161</v>
      </c>
      <c r="L1699" s="6" t="s">
        <v>22</v>
      </c>
      <c r="M1699" s="6" t="s">
        <v>22</v>
      </c>
      <c r="N1699" s="6" t="s">
        <v>1721</v>
      </c>
      <c r="O1699" s="6"/>
    </row>
    <row r="1700" spans="1:15" x14ac:dyDescent="0.3">
      <c r="A1700" s="6" t="s">
        <v>28311</v>
      </c>
      <c r="B1700" s="6" t="s">
        <v>24</v>
      </c>
      <c r="C1700" s="6">
        <v>2024</v>
      </c>
      <c r="D1700" s="6" t="s">
        <v>12054</v>
      </c>
      <c r="E1700" s="6" t="s">
        <v>12055</v>
      </c>
      <c r="F1700" s="6" t="s">
        <v>62</v>
      </c>
      <c r="G1700" s="6" t="s">
        <v>22</v>
      </c>
      <c r="H1700" s="6" t="s">
        <v>22</v>
      </c>
      <c r="I1700" s="6" t="s">
        <v>12056</v>
      </c>
      <c r="J1700" s="6" t="s">
        <v>22</v>
      </c>
      <c r="K1700" s="6" t="s">
        <v>26161</v>
      </c>
      <c r="L1700" s="6" t="s">
        <v>22</v>
      </c>
      <c r="M1700" s="6" t="s">
        <v>22</v>
      </c>
      <c r="N1700" s="6" t="s">
        <v>1721</v>
      </c>
      <c r="O1700" s="6"/>
    </row>
    <row r="1701" spans="1:15" x14ac:dyDescent="0.3">
      <c r="A1701" s="6" t="s">
        <v>29665</v>
      </c>
      <c r="B1701" s="6" t="s">
        <v>24</v>
      </c>
      <c r="C1701" s="6">
        <v>2024</v>
      </c>
      <c r="D1701" s="6" t="s">
        <v>12054</v>
      </c>
      <c r="E1701" s="6" t="s">
        <v>12055</v>
      </c>
      <c r="F1701" s="6" t="s">
        <v>62</v>
      </c>
      <c r="G1701" s="6" t="s">
        <v>22</v>
      </c>
      <c r="H1701" s="6" t="s">
        <v>22</v>
      </c>
      <c r="I1701" s="6" t="s">
        <v>12056</v>
      </c>
      <c r="J1701" s="6" t="s">
        <v>22</v>
      </c>
      <c r="K1701" s="6" t="s">
        <v>26161</v>
      </c>
      <c r="L1701" s="6" t="s">
        <v>22</v>
      </c>
      <c r="M1701" s="6" t="s">
        <v>22</v>
      </c>
      <c r="N1701" s="6" t="s">
        <v>1721</v>
      </c>
      <c r="O1701" s="6"/>
    </row>
    <row r="1702" spans="1:15" x14ac:dyDescent="0.3">
      <c r="A1702" s="6" t="s">
        <v>31726</v>
      </c>
      <c r="B1702" s="6" t="s">
        <v>24</v>
      </c>
      <c r="C1702" s="6">
        <v>2024</v>
      </c>
      <c r="D1702" s="6" t="s">
        <v>12054</v>
      </c>
      <c r="E1702" s="6" t="s">
        <v>12055</v>
      </c>
      <c r="F1702" s="6" t="s">
        <v>62</v>
      </c>
      <c r="G1702" s="6" t="s">
        <v>22</v>
      </c>
      <c r="H1702" s="6" t="s">
        <v>22</v>
      </c>
      <c r="I1702" s="6" t="s">
        <v>12056</v>
      </c>
      <c r="J1702" s="6" t="s">
        <v>22</v>
      </c>
      <c r="K1702" s="6" t="s">
        <v>26161</v>
      </c>
      <c r="L1702" s="6" t="s">
        <v>22</v>
      </c>
      <c r="M1702" s="6" t="s">
        <v>22</v>
      </c>
      <c r="N1702" s="6" t="s">
        <v>1721</v>
      </c>
      <c r="O1702" s="6"/>
    </row>
    <row r="1703" spans="1:15" x14ac:dyDescent="0.3">
      <c r="A1703" s="6" t="s">
        <v>32030</v>
      </c>
      <c r="B1703" s="6" t="s">
        <v>24</v>
      </c>
      <c r="C1703" s="6">
        <v>2024</v>
      </c>
      <c r="D1703" s="6" t="s">
        <v>12054</v>
      </c>
      <c r="E1703" s="6" t="s">
        <v>12055</v>
      </c>
      <c r="F1703" s="6" t="s">
        <v>62</v>
      </c>
      <c r="G1703" s="6" t="s">
        <v>22</v>
      </c>
      <c r="H1703" s="6" t="s">
        <v>22</v>
      </c>
      <c r="I1703" s="6" t="s">
        <v>12056</v>
      </c>
      <c r="J1703" s="6" t="s">
        <v>22</v>
      </c>
      <c r="K1703" s="6" t="s">
        <v>26161</v>
      </c>
      <c r="L1703" s="6" t="s">
        <v>22</v>
      </c>
      <c r="M1703" s="6" t="s">
        <v>22</v>
      </c>
      <c r="N1703" s="6" t="s">
        <v>1721</v>
      </c>
      <c r="O1703" s="6"/>
    </row>
    <row r="1704" spans="1:15" x14ac:dyDescent="0.3">
      <c r="A1704" s="6" t="s">
        <v>26280</v>
      </c>
      <c r="B1704" s="6" t="s">
        <v>24</v>
      </c>
      <c r="C1704" s="6">
        <v>2024</v>
      </c>
      <c r="D1704" s="6" t="s">
        <v>26281</v>
      </c>
      <c r="E1704" s="6" t="s">
        <v>26282</v>
      </c>
      <c r="F1704" s="6" t="s">
        <v>14360</v>
      </c>
      <c r="G1704" s="6" t="s">
        <v>22</v>
      </c>
      <c r="H1704" s="6" t="s">
        <v>22</v>
      </c>
      <c r="I1704" s="6" t="s">
        <v>26283</v>
      </c>
      <c r="J1704" s="6" t="s">
        <v>22</v>
      </c>
      <c r="K1704" s="6" t="s">
        <v>26284</v>
      </c>
      <c r="L1704" s="6" t="s">
        <v>22</v>
      </c>
      <c r="M1704" s="6" t="s">
        <v>22</v>
      </c>
      <c r="N1704" s="6" t="s">
        <v>1721</v>
      </c>
      <c r="O1704" s="6"/>
    </row>
    <row r="1705" spans="1:15" x14ac:dyDescent="0.3">
      <c r="A1705" s="6" t="s">
        <v>27211</v>
      </c>
      <c r="B1705" s="6" t="s">
        <v>18</v>
      </c>
      <c r="C1705" s="6">
        <v>2024</v>
      </c>
      <c r="D1705" s="6" t="s">
        <v>26281</v>
      </c>
      <c r="E1705" s="6" t="s">
        <v>26282</v>
      </c>
      <c r="F1705" s="6" t="s">
        <v>14360</v>
      </c>
      <c r="G1705" s="6" t="s">
        <v>81</v>
      </c>
      <c r="H1705" s="6" t="s">
        <v>22</v>
      </c>
      <c r="I1705" s="6" t="s">
        <v>26283</v>
      </c>
      <c r="J1705" s="6" t="s">
        <v>27212</v>
      </c>
      <c r="K1705" s="6" t="s">
        <v>22</v>
      </c>
      <c r="L1705" s="6" t="s">
        <v>22</v>
      </c>
      <c r="M1705" s="6" t="s">
        <v>22</v>
      </c>
      <c r="N1705" s="6" t="s">
        <v>1721</v>
      </c>
      <c r="O1705" s="6"/>
    </row>
    <row r="1706" spans="1:15" x14ac:dyDescent="0.3">
      <c r="A1706" s="6" t="s">
        <v>27341</v>
      </c>
      <c r="B1706" s="6" t="s">
        <v>18</v>
      </c>
      <c r="C1706" s="6">
        <v>2024</v>
      </c>
      <c r="D1706" s="6" t="s">
        <v>26281</v>
      </c>
      <c r="E1706" s="6" t="s">
        <v>26282</v>
      </c>
      <c r="F1706" s="6" t="s">
        <v>14360</v>
      </c>
      <c r="G1706" s="6" t="s">
        <v>81</v>
      </c>
      <c r="H1706" s="6" t="s">
        <v>22</v>
      </c>
      <c r="I1706" s="6" t="s">
        <v>26283</v>
      </c>
      <c r="J1706" s="6" t="s">
        <v>27212</v>
      </c>
      <c r="K1706" s="6" t="s">
        <v>22</v>
      </c>
      <c r="L1706" s="6" t="s">
        <v>22</v>
      </c>
      <c r="M1706" s="6" t="s">
        <v>22</v>
      </c>
      <c r="N1706" s="6" t="s">
        <v>1721</v>
      </c>
      <c r="O1706" s="6"/>
    </row>
    <row r="1707" spans="1:15" x14ac:dyDescent="0.3">
      <c r="A1707" s="6" t="s">
        <v>28181</v>
      </c>
      <c r="B1707" s="6" t="s">
        <v>18</v>
      </c>
      <c r="C1707" s="6">
        <v>2024</v>
      </c>
      <c r="D1707" s="6" t="s">
        <v>26281</v>
      </c>
      <c r="E1707" s="6" t="s">
        <v>26282</v>
      </c>
      <c r="F1707" s="6" t="s">
        <v>14360</v>
      </c>
      <c r="G1707" s="6" t="s">
        <v>81</v>
      </c>
      <c r="H1707" s="6" t="s">
        <v>22</v>
      </c>
      <c r="I1707" s="6" t="s">
        <v>26283</v>
      </c>
      <c r="J1707" s="6" t="s">
        <v>27212</v>
      </c>
      <c r="K1707" s="6" t="s">
        <v>22</v>
      </c>
      <c r="L1707" s="6" t="s">
        <v>22</v>
      </c>
      <c r="M1707" s="6" t="s">
        <v>22</v>
      </c>
      <c r="N1707" s="6" t="s">
        <v>1721</v>
      </c>
      <c r="O1707" s="6"/>
    </row>
    <row r="1708" spans="1:15" x14ac:dyDescent="0.3">
      <c r="A1708" s="6" t="s">
        <v>28298</v>
      </c>
      <c r="B1708" s="6" t="s">
        <v>18</v>
      </c>
      <c r="C1708" s="6">
        <v>2024</v>
      </c>
      <c r="D1708" s="6" t="s">
        <v>26281</v>
      </c>
      <c r="E1708" s="6" t="s">
        <v>26282</v>
      </c>
      <c r="F1708" s="6" t="s">
        <v>14360</v>
      </c>
      <c r="G1708" s="6" t="s">
        <v>81</v>
      </c>
      <c r="H1708" s="6" t="s">
        <v>22</v>
      </c>
      <c r="I1708" s="6" t="s">
        <v>26283</v>
      </c>
      <c r="J1708" s="6" t="s">
        <v>27212</v>
      </c>
      <c r="K1708" s="6" t="s">
        <v>22</v>
      </c>
      <c r="L1708" s="6" t="s">
        <v>22</v>
      </c>
      <c r="M1708" s="6" t="s">
        <v>22</v>
      </c>
      <c r="N1708" s="6" t="s">
        <v>1721</v>
      </c>
      <c r="O1708" s="6"/>
    </row>
    <row r="1709" spans="1:15" x14ac:dyDescent="0.3">
      <c r="A1709" s="6" t="s">
        <v>28890</v>
      </c>
      <c r="B1709" s="6" t="s">
        <v>18</v>
      </c>
      <c r="C1709" s="6">
        <v>2024</v>
      </c>
      <c r="D1709" s="6" t="s">
        <v>26281</v>
      </c>
      <c r="E1709" s="6" t="s">
        <v>26282</v>
      </c>
      <c r="F1709" s="6" t="s">
        <v>14360</v>
      </c>
      <c r="G1709" s="6" t="s">
        <v>81</v>
      </c>
      <c r="H1709" s="6" t="s">
        <v>22</v>
      </c>
      <c r="I1709" s="6" t="s">
        <v>26283</v>
      </c>
      <c r="J1709" s="6" t="s">
        <v>27212</v>
      </c>
      <c r="K1709" s="6" t="s">
        <v>22</v>
      </c>
      <c r="L1709" s="6" t="s">
        <v>22</v>
      </c>
      <c r="M1709" s="6" t="s">
        <v>22</v>
      </c>
      <c r="N1709" s="6" t="s">
        <v>1721</v>
      </c>
      <c r="O1709" s="6"/>
    </row>
    <row r="1710" spans="1:15" x14ac:dyDescent="0.3">
      <c r="A1710" s="6" t="s">
        <v>31919</v>
      </c>
      <c r="B1710" s="6" t="s">
        <v>18</v>
      </c>
      <c r="C1710" s="6">
        <v>2024</v>
      </c>
      <c r="D1710" s="6" t="s">
        <v>26281</v>
      </c>
      <c r="E1710" s="6" t="s">
        <v>26282</v>
      </c>
      <c r="F1710" s="6" t="s">
        <v>14360</v>
      </c>
      <c r="G1710" s="6" t="s">
        <v>81</v>
      </c>
      <c r="H1710" s="6" t="s">
        <v>22</v>
      </c>
      <c r="I1710" s="6" t="s">
        <v>26283</v>
      </c>
      <c r="J1710" s="6" t="s">
        <v>27212</v>
      </c>
      <c r="K1710" s="6" t="s">
        <v>22</v>
      </c>
      <c r="L1710" s="6" t="s">
        <v>22</v>
      </c>
      <c r="M1710" s="6" t="s">
        <v>22</v>
      </c>
      <c r="N1710" s="6" t="s">
        <v>1721</v>
      </c>
      <c r="O1710" s="6"/>
    </row>
    <row r="1711" spans="1:15" x14ac:dyDescent="0.3">
      <c r="A1711" s="6" t="s">
        <v>32277</v>
      </c>
      <c r="B1711" s="6" t="s">
        <v>18</v>
      </c>
      <c r="C1711" s="6">
        <v>2024</v>
      </c>
      <c r="D1711" s="6" t="s">
        <v>26281</v>
      </c>
      <c r="E1711" s="6" t="s">
        <v>26282</v>
      </c>
      <c r="F1711" s="6" t="s">
        <v>14360</v>
      </c>
      <c r="G1711" s="6" t="s">
        <v>81</v>
      </c>
      <c r="H1711" s="6" t="s">
        <v>22</v>
      </c>
      <c r="I1711" s="6" t="s">
        <v>26283</v>
      </c>
      <c r="J1711" s="6" t="s">
        <v>27212</v>
      </c>
      <c r="K1711" s="6" t="s">
        <v>22</v>
      </c>
      <c r="L1711" s="6" t="s">
        <v>22</v>
      </c>
      <c r="M1711" s="6" t="s">
        <v>22</v>
      </c>
      <c r="N1711" s="6" t="s">
        <v>1721</v>
      </c>
      <c r="O1711" s="6"/>
    </row>
    <row r="1712" spans="1:15" x14ac:dyDescent="0.3">
      <c r="A1712" s="6" t="s">
        <v>25786</v>
      </c>
      <c r="B1712" s="6" t="s">
        <v>24</v>
      </c>
      <c r="C1712" s="6">
        <v>2024</v>
      </c>
      <c r="D1712" s="6" t="s">
        <v>18368</v>
      </c>
      <c r="E1712" s="6" t="s">
        <v>11567</v>
      </c>
      <c r="F1712" s="6" t="s">
        <v>17367</v>
      </c>
      <c r="G1712" s="6" t="s">
        <v>22</v>
      </c>
      <c r="H1712" s="6" t="s">
        <v>22</v>
      </c>
      <c r="I1712" s="6" t="s">
        <v>11569</v>
      </c>
      <c r="J1712" s="6" t="s">
        <v>22</v>
      </c>
      <c r="K1712" s="6" t="s">
        <v>14152</v>
      </c>
      <c r="L1712" s="6" t="s">
        <v>22</v>
      </c>
      <c r="M1712" s="6" t="s">
        <v>22</v>
      </c>
      <c r="N1712" s="6" t="s">
        <v>1721</v>
      </c>
      <c r="O1712" s="6"/>
    </row>
    <row r="1713" spans="1:15" x14ac:dyDescent="0.3">
      <c r="A1713" s="6" t="s">
        <v>26183</v>
      </c>
      <c r="B1713" s="6" t="s">
        <v>24</v>
      </c>
      <c r="C1713" s="6">
        <v>2024</v>
      </c>
      <c r="D1713" s="6" t="s">
        <v>18368</v>
      </c>
      <c r="E1713" s="6" t="s">
        <v>11567</v>
      </c>
      <c r="F1713" s="6" t="s">
        <v>17367</v>
      </c>
      <c r="G1713" s="6" t="s">
        <v>22</v>
      </c>
      <c r="H1713" s="6" t="s">
        <v>22</v>
      </c>
      <c r="I1713" s="6" t="s">
        <v>11569</v>
      </c>
      <c r="J1713" s="6" t="s">
        <v>22</v>
      </c>
      <c r="K1713" s="6" t="s">
        <v>14152</v>
      </c>
      <c r="L1713" s="6" t="s">
        <v>22</v>
      </c>
      <c r="M1713" s="6" t="s">
        <v>22</v>
      </c>
      <c r="N1713" s="6" t="s">
        <v>1721</v>
      </c>
      <c r="O1713" s="6"/>
    </row>
    <row r="1714" spans="1:15" x14ac:dyDescent="0.3">
      <c r="A1714" s="6" t="s">
        <v>26641</v>
      </c>
      <c r="B1714" s="6" t="s">
        <v>18</v>
      </c>
      <c r="C1714" s="6">
        <v>2024</v>
      </c>
      <c r="D1714" s="6" t="s">
        <v>18368</v>
      </c>
      <c r="E1714" s="6" t="s">
        <v>11567</v>
      </c>
      <c r="F1714" s="6" t="s">
        <v>17367</v>
      </c>
      <c r="G1714" s="6" t="s">
        <v>58</v>
      </c>
      <c r="H1714" s="6" t="s">
        <v>22</v>
      </c>
      <c r="I1714" s="6" t="s">
        <v>11569</v>
      </c>
      <c r="J1714" s="6" t="s">
        <v>18369</v>
      </c>
      <c r="K1714" s="6" t="s">
        <v>22</v>
      </c>
      <c r="L1714" s="6" t="s">
        <v>22</v>
      </c>
      <c r="M1714" s="6" t="s">
        <v>22</v>
      </c>
      <c r="N1714" s="6" t="s">
        <v>1721</v>
      </c>
      <c r="O1714" s="6"/>
    </row>
    <row r="1715" spans="1:15" x14ac:dyDescent="0.3">
      <c r="A1715" s="6" t="s">
        <v>26721</v>
      </c>
      <c r="B1715" s="6" t="s">
        <v>24</v>
      </c>
      <c r="C1715" s="6">
        <v>2024</v>
      </c>
      <c r="D1715" s="6" t="s">
        <v>18368</v>
      </c>
      <c r="E1715" s="6" t="s">
        <v>11567</v>
      </c>
      <c r="F1715" s="6" t="s">
        <v>17367</v>
      </c>
      <c r="G1715" s="6" t="s">
        <v>22</v>
      </c>
      <c r="H1715" s="6" t="s">
        <v>22</v>
      </c>
      <c r="I1715" s="6" t="s">
        <v>11569</v>
      </c>
      <c r="J1715" s="6" t="s">
        <v>22</v>
      </c>
      <c r="K1715" s="6" t="s">
        <v>14152</v>
      </c>
      <c r="L1715" s="6" t="s">
        <v>22</v>
      </c>
      <c r="M1715" s="6" t="s">
        <v>22</v>
      </c>
      <c r="N1715" s="6" t="s">
        <v>1721</v>
      </c>
      <c r="O1715" s="6"/>
    </row>
    <row r="1716" spans="1:15" x14ac:dyDescent="0.3">
      <c r="A1716" s="6" t="s">
        <v>26959</v>
      </c>
      <c r="B1716" s="6" t="s">
        <v>24</v>
      </c>
      <c r="C1716" s="6">
        <v>2024</v>
      </c>
      <c r="D1716" s="6" t="s">
        <v>18368</v>
      </c>
      <c r="E1716" s="6" t="s">
        <v>11567</v>
      </c>
      <c r="F1716" s="6" t="s">
        <v>17367</v>
      </c>
      <c r="G1716" s="6" t="s">
        <v>22</v>
      </c>
      <c r="H1716" s="6" t="s">
        <v>22</v>
      </c>
      <c r="I1716" s="6" t="s">
        <v>11569</v>
      </c>
      <c r="J1716" s="6" t="s">
        <v>22</v>
      </c>
      <c r="K1716" s="6" t="s">
        <v>14152</v>
      </c>
      <c r="L1716" s="6" t="s">
        <v>22</v>
      </c>
      <c r="M1716" s="6" t="s">
        <v>22</v>
      </c>
      <c r="N1716" s="6" t="s">
        <v>1721</v>
      </c>
      <c r="O1716" s="6"/>
    </row>
    <row r="1717" spans="1:15" x14ac:dyDescent="0.3">
      <c r="A1717" s="6" t="s">
        <v>28371</v>
      </c>
      <c r="B1717" s="6" t="s">
        <v>24</v>
      </c>
      <c r="C1717" s="6">
        <v>2024</v>
      </c>
      <c r="D1717" s="6" t="s">
        <v>18368</v>
      </c>
      <c r="E1717" s="6" t="s">
        <v>11567</v>
      </c>
      <c r="F1717" s="6" t="s">
        <v>17367</v>
      </c>
      <c r="G1717" s="6" t="s">
        <v>22</v>
      </c>
      <c r="H1717" s="6" t="s">
        <v>22</v>
      </c>
      <c r="I1717" s="6" t="s">
        <v>11569</v>
      </c>
      <c r="J1717" s="6" t="s">
        <v>22</v>
      </c>
      <c r="K1717" s="6" t="s">
        <v>14152</v>
      </c>
      <c r="L1717" s="6" t="s">
        <v>22</v>
      </c>
      <c r="M1717" s="6" t="s">
        <v>22</v>
      </c>
      <c r="N1717" s="6" t="s">
        <v>1721</v>
      </c>
      <c r="O1717" s="6"/>
    </row>
    <row r="1718" spans="1:15" x14ac:dyDescent="0.3">
      <c r="A1718" s="6" t="s">
        <v>29156</v>
      </c>
      <c r="B1718" s="6" t="s">
        <v>24</v>
      </c>
      <c r="C1718" s="6">
        <v>2024</v>
      </c>
      <c r="D1718" s="6" t="s">
        <v>18368</v>
      </c>
      <c r="E1718" s="6" t="s">
        <v>11567</v>
      </c>
      <c r="F1718" s="6" t="s">
        <v>17367</v>
      </c>
      <c r="G1718" s="6" t="s">
        <v>22</v>
      </c>
      <c r="H1718" s="6" t="s">
        <v>22</v>
      </c>
      <c r="I1718" s="6" t="s">
        <v>11569</v>
      </c>
      <c r="J1718" s="6" t="s">
        <v>22</v>
      </c>
      <c r="K1718" s="6" t="s">
        <v>14152</v>
      </c>
      <c r="L1718" s="6" t="s">
        <v>22</v>
      </c>
      <c r="M1718" s="6" t="s">
        <v>22</v>
      </c>
      <c r="N1718" s="6" t="s">
        <v>1721</v>
      </c>
      <c r="O1718" s="6"/>
    </row>
    <row r="1719" spans="1:15" x14ac:dyDescent="0.3">
      <c r="A1719" s="6" t="s">
        <v>31411</v>
      </c>
      <c r="B1719" s="6" t="s">
        <v>24</v>
      </c>
      <c r="C1719" s="6">
        <v>2024</v>
      </c>
      <c r="D1719" s="6" t="s">
        <v>18368</v>
      </c>
      <c r="E1719" s="6" t="s">
        <v>11567</v>
      </c>
      <c r="F1719" s="6" t="s">
        <v>17367</v>
      </c>
      <c r="G1719" s="6" t="s">
        <v>22</v>
      </c>
      <c r="H1719" s="6" t="s">
        <v>22</v>
      </c>
      <c r="I1719" s="6" t="s">
        <v>11569</v>
      </c>
      <c r="J1719" s="6" t="s">
        <v>22</v>
      </c>
      <c r="K1719" s="6" t="s">
        <v>14152</v>
      </c>
      <c r="L1719" s="6" t="s">
        <v>22</v>
      </c>
      <c r="M1719" s="6" t="s">
        <v>22</v>
      </c>
      <c r="N1719" s="6" t="s">
        <v>1721</v>
      </c>
      <c r="O1719" s="6"/>
    </row>
    <row r="1720" spans="1:15" x14ac:dyDescent="0.3">
      <c r="A1720" s="6" t="s">
        <v>30550</v>
      </c>
      <c r="B1720" s="6" t="s">
        <v>24</v>
      </c>
      <c r="C1720" s="6">
        <v>2024</v>
      </c>
      <c r="D1720" s="6" t="s">
        <v>30551</v>
      </c>
      <c r="E1720" s="6" t="s">
        <v>30552</v>
      </c>
      <c r="F1720" s="6" t="s">
        <v>26567</v>
      </c>
      <c r="G1720" s="6" t="s">
        <v>22</v>
      </c>
      <c r="H1720" s="6" t="s">
        <v>29737</v>
      </c>
      <c r="I1720" s="6" t="s">
        <v>30553</v>
      </c>
      <c r="J1720" s="6" t="s">
        <v>30554</v>
      </c>
      <c r="K1720" s="6" t="s">
        <v>30555</v>
      </c>
      <c r="L1720" s="6" t="s">
        <v>22</v>
      </c>
      <c r="M1720" s="6" t="s">
        <v>22</v>
      </c>
      <c r="N1720" s="6" t="s">
        <v>1721</v>
      </c>
      <c r="O1720" s="6"/>
    </row>
    <row r="1721" spans="1:15" x14ac:dyDescent="0.3">
      <c r="A1721" s="6" t="s">
        <v>28794</v>
      </c>
      <c r="B1721" s="6" t="s">
        <v>18</v>
      </c>
      <c r="C1721" s="6">
        <v>2024</v>
      </c>
      <c r="D1721" s="6" t="s">
        <v>141</v>
      </c>
      <c r="E1721" s="6" t="s">
        <v>142</v>
      </c>
      <c r="F1721" s="6" t="s">
        <v>14360</v>
      </c>
      <c r="G1721" s="6" t="s">
        <v>81</v>
      </c>
      <c r="H1721" s="6" t="s">
        <v>22</v>
      </c>
      <c r="I1721" s="6" t="s">
        <v>143</v>
      </c>
      <c r="J1721" s="6" t="s">
        <v>28795</v>
      </c>
      <c r="K1721" s="6" t="s">
        <v>22</v>
      </c>
      <c r="L1721" s="6" t="s">
        <v>22</v>
      </c>
      <c r="M1721" s="6" t="s">
        <v>22</v>
      </c>
      <c r="N1721" s="6" t="s">
        <v>1722</v>
      </c>
      <c r="O1721" s="6" t="s">
        <v>1722</v>
      </c>
    </row>
    <row r="1722" spans="1:15" x14ac:dyDescent="0.3">
      <c r="A1722" s="6" t="s">
        <v>25842</v>
      </c>
      <c r="B1722" s="6" t="s">
        <v>24</v>
      </c>
      <c r="C1722" s="6">
        <v>2024</v>
      </c>
      <c r="D1722" s="6" t="s">
        <v>11506</v>
      </c>
      <c r="E1722" s="6" t="s">
        <v>11507</v>
      </c>
      <c r="F1722" s="6" t="s">
        <v>730</v>
      </c>
      <c r="G1722" s="6" t="s">
        <v>22</v>
      </c>
      <c r="H1722" s="6" t="s">
        <v>22</v>
      </c>
      <c r="I1722" s="6" t="s">
        <v>11508</v>
      </c>
      <c r="J1722" s="6" t="s">
        <v>22</v>
      </c>
      <c r="K1722" s="6" t="s">
        <v>25843</v>
      </c>
      <c r="L1722" s="6" t="s">
        <v>22</v>
      </c>
      <c r="M1722" s="6" t="s">
        <v>22</v>
      </c>
      <c r="N1722" s="6" t="s">
        <v>1722</v>
      </c>
      <c r="O1722" s="6" t="s">
        <v>1722</v>
      </c>
    </row>
    <row r="1723" spans="1:15" x14ac:dyDescent="0.3">
      <c r="A1723" s="6" t="s">
        <v>26233</v>
      </c>
      <c r="B1723" s="6" t="s">
        <v>24</v>
      </c>
      <c r="C1723" s="6">
        <v>2024</v>
      </c>
      <c r="D1723" s="6" t="s">
        <v>11506</v>
      </c>
      <c r="E1723" s="6" t="s">
        <v>11507</v>
      </c>
      <c r="F1723" s="6" t="s">
        <v>730</v>
      </c>
      <c r="G1723" s="6" t="s">
        <v>22</v>
      </c>
      <c r="H1723" s="6" t="s">
        <v>22</v>
      </c>
      <c r="I1723" s="6" t="s">
        <v>11508</v>
      </c>
      <c r="J1723" s="6" t="s">
        <v>22</v>
      </c>
      <c r="K1723" s="6" t="s">
        <v>25843</v>
      </c>
      <c r="L1723" s="6" t="s">
        <v>22</v>
      </c>
      <c r="M1723" s="6" t="s">
        <v>22</v>
      </c>
      <c r="N1723" s="6" t="s">
        <v>1722</v>
      </c>
      <c r="O1723" s="6" t="s">
        <v>1722</v>
      </c>
    </row>
    <row r="1724" spans="1:15" x14ac:dyDescent="0.3">
      <c r="A1724" s="6" t="s">
        <v>27027</v>
      </c>
      <c r="B1724" s="6" t="s">
        <v>18</v>
      </c>
      <c r="C1724" s="6">
        <v>2024</v>
      </c>
      <c r="D1724" s="6" t="s">
        <v>11506</v>
      </c>
      <c r="E1724" s="6" t="s">
        <v>11507</v>
      </c>
      <c r="F1724" s="6" t="s">
        <v>730</v>
      </c>
      <c r="G1724" s="6" t="s">
        <v>731</v>
      </c>
      <c r="H1724" s="6" t="s">
        <v>22</v>
      </c>
      <c r="I1724" s="6" t="s">
        <v>11508</v>
      </c>
      <c r="J1724" s="6" t="s">
        <v>27028</v>
      </c>
      <c r="K1724" s="6" t="s">
        <v>22</v>
      </c>
      <c r="L1724" s="6" t="s">
        <v>22</v>
      </c>
      <c r="M1724" s="6" t="s">
        <v>22</v>
      </c>
      <c r="N1724" s="6" t="s">
        <v>1722</v>
      </c>
      <c r="O1724" s="6" t="s">
        <v>1722</v>
      </c>
    </row>
    <row r="1725" spans="1:15" x14ac:dyDescent="0.3">
      <c r="A1725" s="6" t="s">
        <v>27222</v>
      </c>
      <c r="B1725" s="6" t="s">
        <v>18</v>
      </c>
      <c r="C1725" s="6">
        <v>2024</v>
      </c>
      <c r="D1725" s="6" t="s">
        <v>11506</v>
      </c>
      <c r="E1725" s="6" t="s">
        <v>11507</v>
      </c>
      <c r="F1725" s="6" t="s">
        <v>730</v>
      </c>
      <c r="G1725" s="6" t="s">
        <v>731</v>
      </c>
      <c r="H1725" s="6" t="s">
        <v>22</v>
      </c>
      <c r="I1725" s="6" t="s">
        <v>11508</v>
      </c>
      <c r="J1725" s="6" t="s">
        <v>27028</v>
      </c>
      <c r="K1725" s="6" t="s">
        <v>22</v>
      </c>
      <c r="L1725" s="6" t="s">
        <v>22</v>
      </c>
      <c r="M1725" s="6" t="s">
        <v>22</v>
      </c>
      <c r="N1725" s="6" t="s">
        <v>1722</v>
      </c>
      <c r="O1725" s="6" t="s">
        <v>1722</v>
      </c>
    </row>
    <row r="1726" spans="1:15" x14ac:dyDescent="0.3">
      <c r="A1726" s="6" t="s">
        <v>28206</v>
      </c>
      <c r="B1726" s="6" t="s">
        <v>18</v>
      </c>
      <c r="C1726" s="6">
        <v>2024</v>
      </c>
      <c r="D1726" s="6" t="s">
        <v>11506</v>
      </c>
      <c r="E1726" s="6" t="s">
        <v>11507</v>
      </c>
      <c r="F1726" s="6" t="s">
        <v>730</v>
      </c>
      <c r="G1726" s="6" t="s">
        <v>731</v>
      </c>
      <c r="H1726" s="6" t="s">
        <v>22</v>
      </c>
      <c r="I1726" s="6" t="s">
        <v>11508</v>
      </c>
      <c r="J1726" s="6" t="s">
        <v>27028</v>
      </c>
      <c r="K1726" s="6" t="s">
        <v>22</v>
      </c>
      <c r="L1726" s="6" t="s">
        <v>22</v>
      </c>
      <c r="M1726" s="6" t="s">
        <v>22</v>
      </c>
      <c r="N1726" s="6" t="s">
        <v>1722</v>
      </c>
      <c r="O1726" s="6" t="s">
        <v>1722</v>
      </c>
    </row>
    <row r="1727" spans="1:15" x14ac:dyDescent="0.3">
      <c r="A1727" s="6" t="s">
        <v>28360</v>
      </c>
      <c r="B1727" s="6" t="s">
        <v>18</v>
      </c>
      <c r="C1727" s="6">
        <v>2024</v>
      </c>
      <c r="D1727" s="6" t="s">
        <v>11506</v>
      </c>
      <c r="E1727" s="6" t="s">
        <v>11507</v>
      </c>
      <c r="F1727" s="6" t="s">
        <v>730</v>
      </c>
      <c r="G1727" s="6" t="s">
        <v>731</v>
      </c>
      <c r="H1727" s="6" t="s">
        <v>22</v>
      </c>
      <c r="I1727" s="6" t="s">
        <v>11508</v>
      </c>
      <c r="J1727" s="6" t="s">
        <v>27028</v>
      </c>
      <c r="K1727" s="6" t="s">
        <v>22</v>
      </c>
      <c r="L1727" s="6" t="s">
        <v>22</v>
      </c>
      <c r="M1727" s="6" t="s">
        <v>22</v>
      </c>
      <c r="N1727" s="6" t="s">
        <v>1722</v>
      </c>
      <c r="O1727" s="6" t="s">
        <v>1722</v>
      </c>
    </row>
    <row r="1728" spans="1:15" x14ac:dyDescent="0.3">
      <c r="A1728" s="6" t="s">
        <v>29166</v>
      </c>
      <c r="B1728" s="6" t="s">
        <v>18</v>
      </c>
      <c r="C1728" s="6">
        <v>2024</v>
      </c>
      <c r="D1728" s="6" t="s">
        <v>11506</v>
      </c>
      <c r="E1728" s="6" t="s">
        <v>11507</v>
      </c>
      <c r="F1728" s="6" t="s">
        <v>730</v>
      </c>
      <c r="G1728" s="6" t="s">
        <v>731</v>
      </c>
      <c r="H1728" s="6" t="s">
        <v>22</v>
      </c>
      <c r="I1728" s="6" t="s">
        <v>11508</v>
      </c>
      <c r="J1728" s="6" t="s">
        <v>27028</v>
      </c>
      <c r="K1728" s="6" t="s">
        <v>22</v>
      </c>
      <c r="L1728" s="6" t="s">
        <v>22</v>
      </c>
      <c r="M1728" s="6" t="s">
        <v>22</v>
      </c>
      <c r="N1728" s="6" t="s">
        <v>1722</v>
      </c>
      <c r="O1728" s="6" t="s">
        <v>1722</v>
      </c>
    </row>
    <row r="1729" spans="1:15" x14ac:dyDescent="0.3">
      <c r="A1729" s="6" t="s">
        <v>31469</v>
      </c>
      <c r="B1729" s="6" t="s">
        <v>18</v>
      </c>
      <c r="C1729" s="6">
        <v>2024</v>
      </c>
      <c r="D1729" s="6" t="s">
        <v>11506</v>
      </c>
      <c r="E1729" s="6" t="s">
        <v>11507</v>
      </c>
      <c r="F1729" s="6" t="s">
        <v>730</v>
      </c>
      <c r="G1729" s="6" t="s">
        <v>731</v>
      </c>
      <c r="H1729" s="6" t="s">
        <v>22</v>
      </c>
      <c r="I1729" s="6" t="s">
        <v>11508</v>
      </c>
      <c r="J1729" s="6" t="s">
        <v>27028</v>
      </c>
      <c r="K1729" s="6" t="s">
        <v>22</v>
      </c>
      <c r="L1729" s="6" t="s">
        <v>22</v>
      </c>
      <c r="M1729" s="6" t="s">
        <v>22</v>
      </c>
      <c r="N1729" s="6" t="s">
        <v>1722</v>
      </c>
      <c r="O1729" s="6" t="s">
        <v>1722</v>
      </c>
    </row>
    <row r="1730" spans="1:15" x14ac:dyDescent="0.3">
      <c r="A1730" s="6" t="s">
        <v>31717</v>
      </c>
      <c r="B1730" s="6" t="s">
        <v>18</v>
      </c>
      <c r="C1730" s="6">
        <v>2024</v>
      </c>
      <c r="D1730" s="6" t="s">
        <v>11506</v>
      </c>
      <c r="E1730" s="6" t="s">
        <v>11507</v>
      </c>
      <c r="F1730" s="6" t="s">
        <v>730</v>
      </c>
      <c r="G1730" s="6" t="s">
        <v>731</v>
      </c>
      <c r="H1730" s="6" t="s">
        <v>22</v>
      </c>
      <c r="I1730" s="6" t="s">
        <v>11508</v>
      </c>
      <c r="J1730" s="6" t="s">
        <v>27028</v>
      </c>
      <c r="K1730" s="6" t="s">
        <v>22</v>
      </c>
      <c r="L1730" s="6" t="s">
        <v>22</v>
      </c>
      <c r="M1730" s="6" t="s">
        <v>22</v>
      </c>
      <c r="N1730" s="6" t="s">
        <v>1722</v>
      </c>
      <c r="O1730" s="6" t="s">
        <v>1722</v>
      </c>
    </row>
    <row r="1731" spans="1:15" x14ac:dyDescent="0.3">
      <c r="A1731" s="6" t="s">
        <v>31943</v>
      </c>
      <c r="B1731" s="6" t="s">
        <v>18</v>
      </c>
      <c r="C1731" s="6">
        <v>2024</v>
      </c>
      <c r="D1731" s="6" t="s">
        <v>11506</v>
      </c>
      <c r="E1731" s="6" t="s">
        <v>11507</v>
      </c>
      <c r="F1731" s="6" t="s">
        <v>730</v>
      </c>
      <c r="G1731" s="6" t="s">
        <v>731</v>
      </c>
      <c r="H1731" s="6" t="s">
        <v>22</v>
      </c>
      <c r="I1731" s="6" t="s">
        <v>11508</v>
      </c>
      <c r="J1731" s="6" t="s">
        <v>27028</v>
      </c>
      <c r="K1731" s="6" t="s">
        <v>22</v>
      </c>
      <c r="L1731" s="6" t="s">
        <v>22</v>
      </c>
      <c r="M1731" s="6" t="s">
        <v>22</v>
      </c>
      <c r="N1731" s="6" t="s">
        <v>1722</v>
      </c>
      <c r="O1731" s="6" t="s">
        <v>1722</v>
      </c>
    </row>
    <row r="1732" spans="1:15" x14ac:dyDescent="0.3">
      <c r="A1732" s="6" t="s">
        <v>37044</v>
      </c>
      <c r="B1732" s="6" t="s">
        <v>18</v>
      </c>
      <c r="C1732" s="6">
        <v>2024</v>
      </c>
      <c r="D1732" s="6" t="s">
        <v>37045</v>
      </c>
      <c r="E1732" s="6" t="s">
        <v>37046</v>
      </c>
      <c r="F1732" s="6" t="s">
        <v>37047</v>
      </c>
      <c r="G1732" s="6" t="s">
        <v>37048</v>
      </c>
      <c r="H1732" s="6" t="s">
        <v>22</v>
      </c>
      <c r="I1732" s="6" t="s">
        <v>37049</v>
      </c>
      <c r="J1732" s="6" t="s">
        <v>37050</v>
      </c>
      <c r="K1732" s="6" t="s">
        <v>22</v>
      </c>
      <c r="L1732" s="6" t="s">
        <v>22</v>
      </c>
      <c r="M1732" s="6" t="s">
        <v>22</v>
      </c>
      <c r="N1732" s="6" t="s">
        <v>1721</v>
      </c>
      <c r="O1732" s="6"/>
    </row>
    <row r="1733" spans="1:15" x14ac:dyDescent="0.3">
      <c r="A1733" s="6" t="s">
        <v>25767</v>
      </c>
      <c r="B1733" s="6" t="s">
        <v>24</v>
      </c>
      <c r="C1733" s="6">
        <v>2024</v>
      </c>
      <c r="D1733" s="6" t="s">
        <v>137</v>
      </c>
      <c r="E1733" s="6" t="s">
        <v>138</v>
      </c>
      <c r="F1733" s="6" t="s">
        <v>11838</v>
      </c>
      <c r="G1733" s="6" t="s">
        <v>22</v>
      </c>
      <c r="H1733" s="6" t="s">
        <v>22</v>
      </c>
      <c r="I1733" s="6" t="s">
        <v>139</v>
      </c>
      <c r="J1733" s="6" t="s">
        <v>22</v>
      </c>
      <c r="K1733" s="6" t="s">
        <v>25768</v>
      </c>
      <c r="L1733" s="6" t="s">
        <v>22</v>
      </c>
      <c r="M1733" s="6" t="s">
        <v>22</v>
      </c>
      <c r="N1733" s="6" t="s">
        <v>1722</v>
      </c>
      <c r="O1733" s="6" t="s">
        <v>1722</v>
      </c>
    </row>
    <row r="1734" spans="1:15" x14ac:dyDescent="0.3">
      <c r="A1734" s="6" t="s">
        <v>26952</v>
      </c>
      <c r="B1734" s="6" t="s">
        <v>24</v>
      </c>
      <c r="C1734" s="6">
        <v>2024</v>
      </c>
      <c r="D1734" s="6" t="s">
        <v>137</v>
      </c>
      <c r="E1734" s="6" t="s">
        <v>138</v>
      </c>
      <c r="F1734" s="6" t="s">
        <v>11838</v>
      </c>
      <c r="G1734" s="6" t="s">
        <v>22</v>
      </c>
      <c r="H1734" s="6" t="s">
        <v>22</v>
      </c>
      <c r="I1734" s="6" t="s">
        <v>139</v>
      </c>
      <c r="J1734" s="6" t="s">
        <v>22</v>
      </c>
      <c r="K1734" s="6" t="s">
        <v>25768</v>
      </c>
      <c r="L1734" s="6" t="s">
        <v>22</v>
      </c>
      <c r="M1734" s="6" t="s">
        <v>22</v>
      </c>
      <c r="N1734" s="6" t="s">
        <v>1722</v>
      </c>
      <c r="O1734" s="6" t="s">
        <v>1722</v>
      </c>
    </row>
    <row r="1735" spans="1:15" x14ac:dyDescent="0.3">
      <c r="A1735" s="6" t="s">
        <v>28982</v>
      </c>
      <c r="B1735" s="6" t="s">
        <v>24</v>
      </c>
      <c r="C1735" s="6">
        <v>2024</v>
      </c>
      <c r="D1735" s="6" t="s">
        <v>137</v>
      </c>
      <c r="E1735" s="6" t="s">
        <v>138</v>
      </c>
      <c r="F1735" s="6" t="s">
        <v>11838</v>
      </c>
      <c r="G1735" s="6" t="s">
        <v>22</v>
      </c>
      <c r="H1735" s="6" t="s">
        <v>14184</v>
      </c>
      <c r="I1735" s="6" t="s">
        <v>139</v>
      </c>
      <c r="J1735" s="6" t="s">
        <v>28983</v>
      </c>
      <c r="K1735" s="6" t="s">
        <v>140</v>
      </c>
      <c r="L1735" s="6" t="s">
        <v>22</v>
      </c>
      <c r="M1735" s="6" t="s">
        <v>22</v>
      </c>
      <c r="N1735" s="6" t="s">
        <v>1722</v>
      </c>
      <c r="O1735" s="6" t="s">
        <v>1722</v>
      </c>
    </row>
    <row r="1736" spans="1:15" x14ac:dyDescent="0.3">
      <c r="A1736" s="6" t="s">
        <v>28796</v>
      </c>
      <c r="B1736" s="6" t="s">
        <v>24</v>
      </c>
      <c r="C1736" s="6">
        <v>2024</v>
      </c>
      <c r="D1736" s="6" t="s">
        <v>28797</v>
      </c>
      <c r="E1736" s="6" t="s">
        <v>28798</v>
      </c>
      <c r="F1736" s="6" t="s">
        <v>6157</v>
      </c>
      <c r="G1736" s="6" t="s">
        <v>22</v>
      </c>
      <c r="H1736" s="6" t="s">
        <v>28799</v>
      </c>
      <c r="I1736" s="6" t="s">
        <v>28800</v>
      </c>
      <c r="J1736" s="6" t="s">
        <v>28801</v>
      </c>
      <c r="K1736" s="6" t="s">
        <v>22</v>
      </c>
      <c r="L1736" s="6" t="s">
        <v>22</v>
      </c>
      <c r="M1736" s="6" t="s">
        <v>22</v>
      </c>
      <c r="N1736" s="6" t="s">
        <v>1721</v>
      </c>
      <c r="O1736" s="6"/>
    </row>
    <row r="1737" spans="1:15" x14ac:dyDescent="0.3">
      <c r="A1737" s="6" t="s">
        <v>29309</v>
      </c>
      <c r="B1737" s="6" t="s">
        <v>24</v>
      </c>
      <c r="C1737" s="6">
        <v>2024</v>
      </c>
      <c r="D1737" s="6" t="s">
        <v>29310</v>
      </c>
      <c r="E1737" s="6" t="s">
        <v>29311</v>
      </c>
      <c r="F1737" s="6" t="s">
        <v>11838</v>
      </c>
      <c r="G1737" s="6" t="s">
        <v>22</v>
      </c>
      <c r="H1737" s="6" t="s">
        <v>14184</v>
      </c>
      <c r="I1737" s="6" t="s">
        <v>29312</v>
      </c>
      <c r="J1737" s="6" t="s">
        <v>29313</v>
      </c>
      <c r="K1737" s="6" t="s">
        <v>29314</v>
      </c>
      <c r="L1737" s="6" t="s">
        <v>22</v>
      </c>
      <c r="M1737" s="6" t="s">
        <v>22</v>
      </c>
      <c r="N1737" s="6" t="s">
        <v>1721</v>
      </c>
      <c r="O1737" s="6"/>
    </row>
    <row r="1738" spans="1:15" x14ac:dyDescent="0.3">
      <c r="A1738" s="6" t="s">
        <v>26091</v>
      </c>
      <c r="B1738" s="6" t="s">
        <v>18</v>
      </c>
      <c r="C1738" s="6">
        <v>2024</v>
      </c>
      <c r="D1738" s="6" t="s">
        <v>11791</v>
      </c>
      <c r="E1738" s="6" t="s">
        <v>11792</v>
      </c>
      <c r="F1738" s="6" t="s">
        <v>2439</v>
      </c>
      <c r="G1738" s="6" t="s">
        <v>26092</v>
      </c>
      <c r="H1738" s="6" t="s">
        <v>22</v>
      </c>
      <c r="I1738" s="6" t="s">
        <v>22</v>
      </c>
      <c r="J1738" s="6" t="s">
        <v>26093</v>
      </c>
      <c r="K1738" s="6" t="s">
        <v>22</v>
      </c>
      <c r="L1738" s="6" t="s">
        <v>22</v>
      </c>
      <c r="M1738" s="6" t="s">
        <v>22</v>
      </c>
      <c r="N1738" s="6" t="s">
        <v>1721</v>
      </c>
      <c r="O1738" s="6"/>
    </row>
    <row r="1739" spans="1:15" x14ac:dyDescent="0.3">
      <c r="A1739" s="6" t="s">
        <v>26150</v>
      </c>
      <c r="B1739" s="6" t="s">
        <v>18</v>
      </c>
      <c r="C1739" s="6">
        <v>2024</v>
      </c>
      <c r="D1739" s="6" t="s">
        <v>11791</v>
      </c>
      <c r="E1739" s="6" t="s">
        <v>11792</v>
      </c>
      <c r="F1739" s="6" t="s">
        <v>2434</v>
      </c>
      <c r="G1739" s="6" t="s">
        <v>22</v>
      </c>
      <c r="H1739" s="6" t="s">
        <v>22</v>
      </c>
      <c r="I1739" s="6" t="s">
        <v>22</v>
      </c>
      <c r="J1739" s="6" t="s">
        <v>22</v>
      </c>
      <c r="K1739" s="6" t="s">
        <v>14152</v>
      </c>
      <c r="L1739" s="6" t="s">
        <v>22</v>
      </c>
      <c r="M1739" s="6" t="s">
        <v>22</v>
      </c>
      <c r="N1739" s="6" t="s">
        <v>1721</v>
      </c>
      <c r="O1739" s="6"/>
    </row>
    <row r="1740" spans="1:15" x14ac:dyDescent="0.3">
      <c r="A1740" s="6" t="s">
        <v>26951</v>
      </c>
      <c r="B1740" s="6" t="s">
        <v>18</v>
      </c>
      <c r="C1740" s="6">
        <v>2024</v>
      </c>
      <c r="D1740" s="6" t="s">
        <v>11791</v>
      </c>
      <c r="E1740" s="6" t="s">
        <v>11792</v>
      </c>
      <c r="F1740" s="6" t="s">
        <v>2434</v>
      </c>
      <c r="G1740" s="6" t="s">
        <v>22</v>
      </c>
      <c r="H1740" s="6" t="s">
        <v>22</v>
      </c>
      <c r="I1740" s="6" t="s">
        <v>22</v>
      </c>
      <c r="J1740" s="6" t="s">
        <v>22</v>
      </c>
      <c r="K1740" s="6" t="s">
        <v>14152</v>
      </c>
      <c r="L1740" s="6" t="s">
        <v>22</v>
      </c>
      <c r="M1740" s="6" t="s">
        <v>22</v>
      </c>
      <c r="N1740" s="6" t="s">
        <v>1721</v>
      </c>
      <c r="O1740" s="6"/>
    </row>
    <row r="1741" spans="1:15" x14ac:dyDescent="0.3">
      <c r="A1741" s="6" t="s">
        <v>36484</v>
      </c>
      <c r="B1741" s="6" t="s">
        <v>18</v>
      </c>
      <c r="C1741" s="6">
        <v>2024</v>
      </c>
      <c r="D1741" s="6" t="s">
        <v>36485</v>
      </c>
      <c r="E1741" s="6" t="s">
        <v>36486</v>
      </c>
      <c r="F1741" s="6" t="s">
        <v>36487</v>
      </c>
      <c r="G1741" s="6" t="s">
        <v>36488</v>
      </c>
      <c r="H1741" s="6" t="s">
        <v>22</v>
      </c>
      <c r="I1741" s="6" t="s">
        <v>22</v>
      </c>
      <c r="J1741" s="6" t="s">
        <v>36489</v>
      </c>
      <c r="K1741" s="6" t="s">
        <v>22</v>
      </c>
      <c r="L1741" s="6" t="s">
        <v>22</v>
      </c>
      <c r="M1741" s="6" t="s">
        <v>22</v>
      </c>
      <c r="N1741" s="6" t="s">
        <v>1721</v>
      </c>
      <c r="O1741" s="6"/>
    </row>
    <row r="1742" spans="1:15" x14ac:dyDescent="0.3">
      <c r="A1742" s="6" t="s">
        <v>27774</v>
      </c>
      <c r="B1742" s="6" t="s">
        <v>24</v>
      </c>
      <c r="C1742" s="6">
        <v>2024</v>
      </c>
      <c r="D1742" s="6" t="s">
        <v>27775</v>
      </c>
      <c r="E1742" s="6" t="s">
        <v>27776</v>
      </c>
      <c r="F1742" s="6" t="s">
        <v>27777</v>
      </c>
      <c r="G1742" s="6" t="s">
        <v>22</v>
      </c>
      <c r="H1742" s="6" t="s">
        <v>27778</v>
      </c>
      <c r="I1742" s="6" t="s">
        <v>27779</v>
      </c>
      <c r="J1742" s="6" t="s">
        <v>27780</v>
      </c>
      <c r="K1742" s="6" t="s">
        <v>27781</v>
      </c>
      <c r="L1742" s="6" t="s">
        <v>22</v>
      </c>
      <c r="M1742" s="6" t="s">
        <v>22</v>
      </c>
      <c r="N1742" s="6" t="s">
        <v>1721</v>
      </c>
      <c r="O1742" s="6"/>
    </row>
    <row r="1743" spans="1:15" x14ac:dyDescent="0.3">
      <c r="A1743" s="6" t="s">
        <v>26953</v>
      </c>
      <c r="B1743" s="6" t="s">
        <v>24</v>
      </c>
      <c r="C1743" s="6">
        <v>2024</v>
      </c>
      <c r="D1743" s="6" t="s">
        <v>26954</v>
      </c>
      <c r="E1743" s="6" t="s">
        <v>26955</v>
      </c>
      <c r="F1743" s="6" t="s">
        <v>14360</v>
      </c>
      <c r="G1743" s="6" t="s">
        <v>22</v>
      </c>
      <c r="H1743" s="6" t="s">
        <v>22</v>
      </c>
      <c r="I1743" s="6" t="s">
        <v>26956</v>
      </c>
      <c r="J1743" s="6" t="s">
        <v>22</v>
      </c>
      <c r="K1743" s="6" t="s">
        <v>26957</v>
      </c>
      <c r="L1743" s="6" t="s">
        <v>22</v>
      </c>
      <c r="M1743" s="6" t="s">
        <v>22</v>
      </c>
      <c r="N1743" s="6" t="s">
        <v>1721</v>
      </c>
      <c r="O1743" s="6"/>
    </row>
    <row r="1744" spans="1:15" x14ac:dyDescent="0.3">
      <c r="A1744" s="6" t="s">
        <v>29398</v>
      </c>
      <c r="B1744" s="6" t="s">
        <v>18</v>
      </c>
      <c r="C1744" s="6">
        <v>2024</v>
      </c>
      <c r="D1744" s="6" t="s">
        <v>26954</v>
      </c>
      <c r="E1744" s="6" t="s">
        <v>26955</v>
      </c>
      <c r="F1744" s="6" t="s">
        <v>14360</v>
      </c>
      <c r="G1744" s="6" t="s">
        <v>81</v>
      </c>
      <c r="H1744" s="6" t="s">
        <v>22</v>
      </c>
      <c r="I1744" s="6" t="s">
        <v>26956</v>
      </c>
      <c r="J1744" s="6" t="s">
        <v>29399</v>
      </c>
      <c r="K1744" s="6" t="s">
        <v>22</v>
      </c>
      <c r="L1744" s="6" t="s">
        <v>22</v>
      </c>
      <c r="M1744" s="6" t="s">
        <v>22</v>
      </c>
      <c r="N1744" s="6" t="s">
        <v>1721</v>
      </c>
      <c r="O1744" s="6"/>
    </row>
    <row r="1745" spans="1:15" x14ac:dyDescent="0.3">
      <c r="A1745" s="6" t="s">
        <v>29970</v>
      </c>
      <c r="B1745" s="6" t="s">
        <v>24</v>
      </c>
      <c r="C1745" s="6">
        <v>2024</v>
      </c>
      <c r="D1745" s="6" t="s">
        <v>29971</v>
      </c>
      <c r="E1745" s="6" t="s">
        <v>29972</v>
      </c>
      <c r="F1745" s="6" t="s">
        <v>29973</v>
      </c>
      <c r="G1745" s="6" t="s">
        <v>22</v>
      </c>
      <c r="H1745" s="6" t="s">
        <v>29974</v>
      </c>
      <c r="I1745" s="6" t="s">
        <v>29975</v>
      </c>
      <c r="J1745" s="6" t="s">
        <v>29976</v>
      </c>
      <c r="K1745" s="6" t="s">
        <v>29977</v>
      </c>
      <c r="L1745" s="6" t="s">
        <v>22</v>
      </c>
      <c r="M1745" s="6" t="s">
        <v>22</v>
      </c>
      <c r="N1745" s="6" t="s">
        <v>1721</v>
      </c>
      <c r="O1745" s="6"/>
    </row>
    <row r="1746" spans="1:15" x14ac:dyDescent="0.3">
      <c r="A1746" s="6" t="s">
        <v>33546</v>
      </c>
      <c r="B1746" s="6" t="s">
        <v>24</v>
      </c>
      <c r="C1746" s="6">
        <v>2024</v>
      </c>
      <c r="D1746" s="6" t="s">
        <v>11696</v>
      </c>
      <c r="E1746" s="6" t="s">
        <v>11697</v>
      </c>
      <c r="F1746" s="6" t="s">
        <v>11698</v>
      </c>
      <c r="G1746" s="6" t="s">
        <v>22</v>
      </c>
      <c r="H1746" s="6" t="s">
        <v>33547</v>
      </c>
      <c r="I1746" s="6" t="s">
        <v>11700</v>
      </c>
      <c r="J1746" s="6" t="s">
        <v>33548</v>
      </c>
      <c r="K1746" s="6" t="s">
        <v>33549</v>
      </c>
      <c r="L1746" s="6" t="s">
        <v>22</v>
      </c>
      <c r="M1746" s="6" t="s">
        <v>22</v>
      </c>
      <c r="N1746" s="6" t="s">
        <v>1721</v>
      </c>
      <c r="O1746" s="6"/>
    </row>
    <row r="1747" spans="1:15" x14ac:dyDescent="0.3">
      <c r="A1747" s="6" t="s">
        <v>29978</v>
      </c>
      <c r="B1747" s="6" t="s">
        <v>24</v>
      </c>
      <c r="C1747" s="6">
        <v>2024</v>
      </c>
      <c r="D1747" s="6" t="s">
        <v>29979</v>
      </c>
      <c r="E1747" s="6" t="s">
        <v>29980</v>
      </c>
      <c r="F1747" s="6" t="s">
        <v>11838</v>
      </c>
      <c r="G1747" s="6" t="s">
        <v>22</v>
      </c>
      <c r="H1747" s="6" t="s">
        <v>14184</v>
      </c>
      <c r="I1747" s="6" t="s">
        <v>29981</v>
      </c>
      <c r="J1747" s="6" t="s">
        <v>29982</v>
      </c>
      <c r="K1747" s="6" t="s">
        <v>29983</v>
      </c>
      <c r="L1747" s="6" t="s">
        <v>22</v>
      </c>
      <c r="M1747" s="6" t="s">
        <v>22</v>
      </c>
      <c r="N1747" s="6" t="s">
        <v>1721</v>
      </c>
      <c r="O1747" s="6"/>
    </row>
    <row r="1748" spans="1:15" x14ac:dyDescent="0.3">
      <c r="A1748" s="6" t="s">
        <v>31180</v>
      </c>
      <c r="B1748" s="6" t="s">
        <v>24</v>
      </c>
      <c r="C1748" s="6">
        <v>2024</v>
      </c>
      <c r="D1748" s="6" t="s">
        <v>29979</v>
      </c>
      <c r="E1748" s="6" t="s">
        <v>29980</v>
      </c>
      <c r="F1748" s="6" t="s">
        <v>11838</v>
      </c>
      <c r="G1748" s="6" t="s">
        <v>22</v>
      </c>
      <c r="H1748" s="6" t="s">
        <v>14184</v>
      </c>
      <c r="I1748" s="6" t="s">
        <v>29981</v>
      </c>
      <c r="J1748" s="6" t="s">
        <v>29982</v>
      </c>
      <c r="K1748" s="6" t="s">
        <v>29983</v>
      </c>
      <c r="L1748" s="6" t="s">
        <v>22</v>
      </c>
      <c r="M1748" s="6" t="s">
        <v>22</v>
      </c>
      <c r="N1748" s="6" t="s">
        <v>1721</v>
      </c>
      <c r="O1748" s="6"/>
    </row>
    <row r="1749" spans="1:15" x14ac:dyDescent="0.3">
      <c r="A1749" s="6" t="s">
        <v>29097</v>
      </c>
      <c r="B1749" s="6" t="s">
        <v>24</v>
      </c>
      <c r="C1749" s="6">
        <v>2024</v>
      </c>
      <c r="D1749" s="6" t="s">
        <v>29098</v>
      </c>
      <c r="E1749" s="6" t="s">
        <v>29099</v>
      </c>
      <c r="F1749" s="6" t="s">
        <v>638</v>
      </c>
      <c r="G1749" s="6" t="s">
        <v>22</v>
      </c>
      <c r="H1749" s="6" t="s">
        <v>15151</v>
      </c>
      <c r="I1749" s="6" t="s">
        <v>29100</v>
      </c>
      <c r="J1749" s="6" t="s">
        <v>29101</v>
      </c>
      <c r="K1749" s="6" t="s">
        <v>22</v>
      </c>
      <c r="L1749" s="6" t="s">
        <v>22</v>
      </c>
      <c r="M1749" s="6" t="s">
        <v>22</v>
      </c>
      <c r="N1749" s="6" t="s">
        <v>1721</v>
      </c>
      <c r="O1749" s="6"/>
    </row>
    <row r="1750" spans="1:15" x14ac:dyDescent="0.3">
      <c r="A1750" s="6" t="s">
        <v>26862</v>
      </c>
      <c r="B1750" s="6" t="s">
        <v>18</v>
      </c>
      <c r="C1750" s="6">
        <v>2024</v>
      </c>
      <c r="D1750" s="6" t="s">
        <v>26050</v>
      </c>
      <c r="E1750" s="6" t="s">
        <v>26863</v>
      </c>
      <c r="F1750" s="6" t="s">
        <v>26864</v>
      </c>
      <c r="G1750" s="6" t="s">
        <v>22</v>
      </c>
      <c r="H1750" s="6" t="s">
        <v>22</v>
      </c>
      <c r="I1750" s="6" t="s">
        <v>22</v>
      </c>
      <c r="J1750" s="6" t="s">
        <v>22</v>
      </c>
      <c r="K1750" s="6" t="s">
        <v>22</v>
      </c>
      <c r="L1750" s="6" t="s">
        <v>22</v>
      </c>
      <c r="M1750" s="6" t="s">
        <v>22</v>
      </c>
      <c r="N1750" s="6" t="s">
        <v>1721</v>
      </c>
      <c r="O1750" s="6"/>
    </row>
    <row r="1751" spans="1:15" x14ac:dyDescent="0.3">
      <c r="A1751" s="6" t="s">
        <v>27962</v>
      </c>
      <c r="B1751" s="6" t="s">
        <v>18</v>
      </c>
      <c r="C1751" s="6">
        <v>2024</v>
      </c>
      <c r="D1751" s="6" t="s">
        <v>26050</v>
      </c>
      <c r="E1751" s="6" t="s">
        <v>26863</v>
      </c>
      <c r="F1751" s="6" t="s">
        <v>26864</v>
      </c>
      <c r="G1751" s="6" t="s">
        <v>22</v>
      </c>
      <c r="H1751" s="6" t="s">
        <v>22</v>
      </c>
      <c r="I1751" s="6" t="s">
        <v>22</v>
      </c>
      <c r="J1751" s="6" t="s">
        <v>22</v>
      </c>
      <c r="K1751" s="6" t="s">
        <v>22</v>
      </c>
      <c r="L1751" s="6" t="s">
        <v>22</v>
      </c>
      <c r="M1751" s="6" t="s">
        <v>22</v>
      </c>
      <c r="N1751" s="6" t="s">
        <v>1721</v>
      </c>
      <c r="O1751" s="6"/>
    </row>
    <row r="1752" spans="1:15" x14ac:dyDescent="0.3">
      <c r="A1752" s="6" t="s">
        <v>26049</v>
      </c>
      <c r="B1752" s="6" t="s">
        <v>18</v>
      </c>
      <c r="C1752" s="6">
        <v>2024</v>
      </c>
      <c r="D1752" s="6" t="s">
        <v>26050</v>
      </c>
      <c r="E1752" s="6" t="s">
        <v>26051</v>
      </c>
      <c r="F1752" s="6" t="s">
        <v>26052</v>
      </c>
      <c r="G1752" s="6" t="s">
        <v>26053</v>
      </c>
      <c r="H1752" s="6" t="s">
        <v>22</v>
      </c>
      <c r="I1752" s="6" t="s">
        <v>26054</v>
      </c>
      <c r="J1752" s="6" t="s">
        <v>26055</v>
      </c>
      <c r="K1752" s="6" t="s">
        <v>22</v>
      </c>
      <c r="L1752" s="6" t="s">
        <v>22</v>
      </c>
      <c r="M1752" s="6" t="s">
        <v>22</v>
      </c>
      <c r="N1752" s="6" t="s">
        <v>1721</v>
      </c>
      <c r="O1752" s="6"/>
    </row>
    <row r="1753" spans="1:15" x14ac:dyDescent="0.3">
      <c r="A1753" s="6" t="s">
        <v>30686</v>
      </c>
      <c r="B1753" s="6" t="s">
        <v>18</v>
      </c>
      <c r="C1753" s="6">
        <v>2024</v>
      </c>
      <c r="D1753" s="6" t="s">
        <v>26050</v>
      </c>
      <c r="E1753" s="6" t="s">
        <v>26051</v>
      </c>
      <c r="F1753" s="6" t="s">
        <v>26052</v>
      </c>
      <c r="G1753" s="6" t="s">
        <v>26053</v>
      </c>
      <c r="H1753" s="6" t="s">
        <v>22</v>
      </c>
      <c r="I1753" s="6" t="s">
        <v>26054</v>
      </c>
      <c r="J1753" s="6" t="s">
        <v>26055</v>
      </c>
      <c r="K1753" s="6" t="s">
        <v>22</v>
      </c>
      <c r="L1753" s="6" t="s">
        <v>22</v>
      </c>
      <c r="M1753" s="6" t="s">
        <v>22</v>
      </c>
      <c r="N1753" s="6" t="s">
        <v>1721</v>
      </c>
      <c r="O1753" s="6"/>
    </row>
    <row r="1754" spans="1:15" x14ac:dyDescent="0.3">
      <c r="A1754" s="6" t="s">
        <v>26111</v>
      </c>
      <c r="B1754" s="6" t="s">
        <v>24</v>
      </c>
      <c r="C1754" s="6">
        <v>2024</v>
      </c>
      <c r="D1754" s="6" t="s">
        <v>25995</v>
      </c>
      <c r="E1754" s="6" t="s">
        <v>25996</v>
      </c>
      <c r="F1754" s="6" t="s">
        <v>25997</v>
      </c>
      <c r="G1754" s="6" t="s">
        <v>22</v>
      </c>
      <c r="H1754" s="6" t="s">
        <v>22</v>
      </c>
      <c r="I1754" s="6" t="s">
        <v>26112</v>
      </c>
      <c r="J1754" s="6" t="s">
        <v>22</v>
      </c>
      <c r="K1754" s="6" t="s">
        <v>26113</v>
      </c>
      <c r="L1754" s="6" t="s">
        <v>22</v>
      </c>
      <c r="M1754" s="6" t="s">
        <v>22</v>
      </c>
      <c r="N1754" s="6" t="s">
        <v>1722</v>
      </c>
      <c r="O1754" s="6" t="s">
        <v>1722</v>
      </c>
    </row>
    <row r="1755" spans="1:15" x14ac:dyDescent="0.3">
      <c r="A1755" s="6" t="s">
        <v>29236</v>
      </c>
      <c r="B1755" s="6" t="s">
        <v>24</v>
      </c>
      <c r="C1755" s="6">
        <v>2024</v>
      </c>
      <c r="D1755" s="6" t="s">
        <v>25995</v>
      </c>
      <c r="E1755" s="6" t="s">
        <v>25996</v>
      </c>
      <c r="F1755" s="6" t="s">
        <v>25997</v>
      </c>
      <c r="G1755" s="6" t="s">
        <v>22</v>
      </c>
      <c r="H1755" s="6" t="s">
        <v>22</v>
      </c>
      <c r="I1755" s="6" t="s">
        <v>26112</v>
      </c>
      <c r="J1755" s="6" t="s">
        <v>22</v>
      </c>
      <c r="K1755" s="6" t="s">
        <v>26113</v>
      </c>
      <c r="L1755" s="6" t="s">
        <v>22</v>
      </c>
      <c r="M1755" s="6" t="s">
        <v>22</v>
      </c>
      <c r="N1755" s="6" t="s">
        <v>1722</v>
      </c>
      <c r="O1755" s="6" t="s">
        <v>1722</v>
      </c>
    </row>
    <row r="1756" spans="1:15" x14ac:dyDescent="0.3">
      <c r="A1756" s="6" t="s">
        <v>31990</v>
      </c>
      <c r="B1756" s="6" t="s">
        <v>24</v>
      </c>
      <c r="C1756" s="6">
        <v>2024</v>
      </c>
      <c r="D1756" s="6" t="s">
        <v>25995</v>
      </c>
      <c r="E1756" s="6" t="s">
        <v>25996</v>
      </c>
      <c r="F1756" s="6" t="s">
        <v>25997</v>
      </c>
      <c r="G1756" s="6" t="s">
        <v>22</v>
      </c>
      <c r="H1756" s="6" t="s">
        <v>25998</v>
      </c>
      <c r="I1756" s="6" t="s">
        <v>25999</v>
      </c>
      <c r="J1756" s="6" t="s">
        <v>26000</v>
      </c>
      <c r="K1756" s="6" t="s">
        <v>26001</v>
      </c>
      <c r="L1756" s="6" t="s">
        <v>22</v>
      </c>
      <c r="M1756" s="6" t="s">
        <v>22</v>
      </c>
      <c r="N1756" s="6" t="s">
        <v>1722</v>
      </c>
      <c r="O1756" s="6" t="s">
        <v>1722</v>
      </c>
    </row>
    <row r="1757" spans="1:15" x14ac:dyDescent="0.3">
      <c r="A1757" s="6" t="s">
        <v>30943</v>
      </c>
      <c r="B1757" s="6" t="s">
        <v>24</v>
      </c>
      <c r="C1757" s="6">
        <v>2024</v>
      </c>
      <c r="D1757" s="6" t="s">
        <v>30944</v>
      </c>
      <c r="E1757" s="6" t="s">
        <v>30945</v>
      </c>
      <c r="F1757" s="6" t="s">
        <v>22</v>
      </c>
      <c r="G1757" s="6" t="s">
        <v>22</v>
      </c>
      <c r="H1757" s="6" t="s">
        <v>22</v>
      </c>
      <c r="I1757" s="6" t="s">
        <v>30946</v>
      </c>
      <c r="J1757" s="6" t="s">
        <v>30947</v>
      </c>
      <c r="K1757" s="6" t="s">
        <v>30948</v>
      </c>
      <c r="L1757" s="6" t="s">
        <v>22</v>
      </c>
      <c r="M1757" s="6" t="s">
        <v>30949</v>
      </c>
      <c r="N1757" s="6" t="s">
        <v>1721</v>
      </c>
      <c r="O1757" s="6"/>
    </row>
    <row r="1758" spans="1:15" x14ac:dyDescent="0.3">
      <c r="A1758" s="6" t="s">
        <v>27756</v>
      </c>
      <c r="B1758" s="6" t="s">
        <v>24</v>
      </c>
      <c r="C1758" s="6">
        <v>2024</v>
      </c>
      <c r="D1758" s="6" t="s">
        <v>7585</v>
      </c>
      <c r="E1758" s="6" t="s">
        <v>7586</v>
      </c>
      <c r="F1758" s="6" t="s">
        <v>610</v>
      </c>
      <c r="G1758" s="6" t="s">
        <v>22</v>
      </c>
      <c r="H1758" s="6" t="s">
        <v>611</v>
      </c>
      <c r="I1758" s="6" t="s">
        <v>27757</v>
      </c>
      <c r="J1758" s="6" t="s">
        <v>27758</v>
      </c>
      <c r="K1758" s="6" t="s">
        <v>27759</v>
      </c>
      <c r="L1758" s="6" t="s">
        <v>22</v>
      </c>
      <c r="M1758" s="6" t="s">
        <v>22</v>
      </c>
      <c r="N1758" s="6" t="s">
        <v>1721</v>
      </c>
      <c r="O1758" s="6"/>
    </row>
    <row r="1759" spans="1:15" x14ac:dyDescent="0.3">
      <c r="A1759" s="6" t="s">
        <v>26645</v>
      </c>
      <c r="B1759" s="6" t="s">
        <v>24</v>
      </c>
      <c r="C1759" s="6">
        <v>2024</v>
      </c>
      <c r="D1759" s="6" t="s">
        <v>26646</v>
      </c>
      <c r="E1759" s="6" t="s">
        <v>26647</v>
      </c>
      <c r="F1759" s="6" t="s">
        <v>26648</v>
      </c>
      <c r="G1759" s="6" t="s">
        <v>22</v>
      </c>
      <c r="H1759" s="6" t="s">
        <v>26649</v>
      </c>
      <c r="I1759" s="6" t="s">
        <v>26650</v>
      </c>
      <c r="J1759" s="6" t="s">
        <v>26651</v>
      </c>
      <c r="K1759" s="6" t="s">
        <v>22</v>
      </c>
      <c r="L1759" s="6" t="s">
        <v>22</v>
      </c>
      <c r="M1759" s="6" t="s">
        <v>22</v>
      </c>
      <c r="N1759" s="6" t="s">
        <v>1721</v>
      </c>
      <c r="O1759" s="6"/>
    </row>
    <row r="1760" spans="1:15" x14ac:dyDescent="0.3">
      <c r="A1760" s="6" t="s">
        <v>26731</v>
      </c>
      <c r="B1760" s="6" t="s">
        <v>24</v>
      </c>
      <c r="C1760" s="6">
        <v>2024</v>
      </c>
      <c r="D1760" s="6" t="s">
        <v>26646</v>
      </c>
      <c r="E1760" s="6" t="s">
        <v>26647</v>
      </c>
      <c r="F1760" s="6" t="s">
        <v>26648</v>
      </c>
      <c r="G1760" s="6" t="s">
        <v>22</v>
      </c>
      <c r="H1760" s="6" t="s">
        <v>22</v>
      </c>
      <c r="I1760" s="6" t="s">
        <v>26732</v>
      </c>
      <c r="J1760" s="6" t="s">
        <v>22</v>
      </c>
      <c r="K1760" s="6" t="s">
        <v>14152</v>
      </c>
      <c r="L1760" s="6" t="s">
        <v>22</v>
      </c>
      <c r="M1760" s="6" t="s">
        <v>22</v>
      </c>
      <c r="N1760" s="6" t="s">
        <v>1721</v>
      </c>
      <c r="O1760" s="6"/>
    </row>
    <row r="1761" spans="1:15" x14ac:dyDescent="0.3">
      <c r="A1761" s="6" t="s">
        <v>28174</v>
      </c>
      <c r="B1761" s="6" t="s">
        <v>18</v>
      </c>
      <c r="C1761" s="6">
        <v>2024</v>
      </c>
      <c r="D1761" s="6" t="s">
        <v>28150</v>
      </c>
      <c r="E1761" s="6" t="s">
        <v>28175</v>
      </c>
      <c r="F1761" s="6" t="s">
        <v>22</v>
      </c>
      <c r="G1761" s="6" t="s">
        <v>22</v>
      </c>
      <c r="H1761" s="6" t="s">
        <v>22</v>
      </c>
      <c r="I1761" s="6" t="s">
        <v>28176</v>
      </c>
      <c r="J1761" s="6" t="s">
        <v>28177</v>
      </c>
      <c r="K1761" s="6" t="s">
        <v>22</v>
      </c>
      <c r="L1761" s="6" t="s">
        <v>22</v>
      </c>
      <c r="M1761" s="6" t="s">
        <v>22</v>
      </c>
      <c r="N1761" s="6" t="s">
        <v>1721</v>
      </c>
      <c r="O1761" s="6"/>
    </row>
    <row r="1762" spans="1:15" x14ac:dyDescent="0.3">
      <c r="A1762" s="6" t="s">
        <v>33805</v>
      </c>
      <c r="B1762" s="6" t="s">
        <v>24</v>
      </c>
      <c r="C1762" s="6">
        <v>2024</v>
      </c>
      <c r="D1762" s="6" t="s">
        <v>33806</v>
      </c>
      <c r="E1762" s="6" t="s">
        <v>33807</v>
      </c>
      <c r="F1762" s="6" t="s">
        <v>33808</v>
      </c>
      <c r="G1762" s="6" t="s">
        <v>22</v>
      </c>
      <c r="H1762" s="6" t="s">
        <v>22</v>
      </c>
      <c r="I1762" s="6" t="s">
        <v>33809</v>
      </c>
      <c r="J1762" s="6" t="s">
        <v>22</v>
      </c>
      <c r="K1762" s="6" t="s">
        <v>33810</v>
      </c>
      <c r="L1762" s="6" t="s">
        <v>22</v>
      </c>
      <c r="M1762" s="6" t="s">
        <v>22</v>
      </c>
      <c r="N1762" s="6" t="s">
        <v>1721</v>
      </c>
      <c r="O1762" s="6"/>
    </row>
    <row r="1763" spans="1:15" x14ac:dyDescent="0.3">
      <c r="A1763" s="6" t="s">
        <v>27110</v>
      </c>
      <c r="B1763" s="6" t="s">
        <v>24</v>
      </c>
      <c r="C1763" s="6">
        <v>2024</v>
      </c>
      <c r="D1763" s="6" t="s">
        <v>27111</v>
      </c>
      <c r="E1763" s="6" t="s">
        <v>27112</v>
      </c>
      <c r="F1763" s="6" t="s">
        <v>27113</v>
      </c>
      <c r="G1763" s="6" t="s">
        <v>22</v>
      </c>
      <c r="H1763" s="6" t="s">
        <v>27114</v>
      </c>
      <c r="I1763" s="6" t="s">
        <v>27115</v>
      </c>
      <c r="J1763" s="6" t="s">
        <v>27116</v>
      </c>
      <c r="K1763" s="6" t="s">
        <v>27117</v>
      </c>
      <c r="L1763" s="6" t="s">
        <v>22</v>
      </c>
      <c r="M1763" s="6" t="s">
        <v>22</v>
      </c>
      <c r="N1763" s="6" t="s">
        <v>1721</v>
      </c>
      <c r="O1763" s="6"/>
    </row>
    <row r="1764" spans="1:15" x14ac:dyDescent="0.3">
      <c r="A1764" s="6" t="s">
        <v>32649</v>
      </c>
      <c r="B1764" s="6" t="s">
        <v>18</v>
      </c>
      <c r="C1764" s="6">
        <v>2024</v>
      </c>
      <c r="D1764" s="6" t="s">
        <v>32650</v>
      </c>
      <c r="E1764" s="6" t="s">
        <v>32651</v>
      </c>
      <c r="F1764" s="6" t="s">
        <v>32652</v>
      </c>
      <c r="G1764" s="6" t="s">
        <v>32653</v>
      </c>
      <c r="H1764" s="6" t="s">
        <v>22</v>
      </c>
      <c r="I1764" s="6" t="s">
        <v>32654</v>
      </c>
      <c r="J1764" s="6" t="s">
        <v>32655</v>
      </c>
      <c r="K1764" s="6" t="s">
        <v>22</v>
      </c>
      <c r="L1764" s="6" t="s">
        <v>22</v>
      </c>
      <c r="M1764" s="6" t="s">
        <v>22</v>
      </c>
      <c r="N1764" s="6" t="s">
        <v>1721</v>
      </c>
      <c r="O1764" s="6"/>
    </row>
    <row r="1765" spans="1:15" x14ac:dyDescent="0.3">
      <c r="A1765" s="6" t="s">
        <v>29431</v>
      </c>
      <c r="B1765" s="6" t="s">
        <v>24</v>
      </c>
      <c r="C1765" s="6">
        <v>2024</v>
      </c>
      <c r="D1765" s="6" t="s">
        <v>29432</v>
      </c>
      <c r="E1765" s="6" t="s">
        <v>29433</v>
      </c>
      <c r="F1765" s="6" t="s">
        <v>18399</v>
      </c>
      <c r="G1765" s="6" t="s">
        <v>22</v>
      </c>
      <c r="H1765" s="6" t="s">
        <v>18400</v>
      </c>
      <c r="I1765" s="6" t="s">
        <v>29434</v>
      </c>
      <c r="J1765" s="6" t="s">
        <v>29435</v>
      </c>
      <c r="K1765" s="6" t="s">
        <v>22</v>
      </c>
      <c r="L1765" s="6" t="s">
        <v>22</v>
      </c>
      <c r="M1765" s="6" t="s">
        <v>22</v>
      </c>
      <c r="N1765" s="6" t="s">
        <v>1721</v>
      </c>
      <c r="O1765" s="6"/>
    </row>
    <row r="1766" spans="1:15" x14ac:dyDescent="0.3">
      <c r="A1766" s="6" t="s">
        <v>29028</v>
      </c>
      <c r="B1766" s="6" t="s">
        <v>24</v>
      </c>
      <c r="C1766" s="6">
        <v>2024</v>
      </c>
      <c r="D1766" s="6" t="s">
        <v>18397</v>
      </c>
      <c r="E1766" s="6" t="s">
        <v>18398</v>
      </c>
      <c r="F1766" s="6" t="s">
        <v>18399</v>
      </c>
      <c r="G1766" s="6" t="s">
        <v>22</v>
      </c>
      <c r="H1766" s="6" t="s">
        <v>18400</v>
      </c>
      <c r="I1766" s="6" t="s">
        <v>18401</v>
      </c>
      <c r="J1766" s="6" t="s">
        <v>18402</v>
      </c>
      <c r="K1766" s="6" t="s">
        <v>22</v>
      </c>
      <c r="L1766" s="6" t="s">
        <v>22</v>
      </c>
      <c r="M1766" s="6" t="s">
        <v>22</v>
      </c>
      <c r="N1766" s="6" t="s">
        <v>1722</v>
      </c>
      <c r="O1766" s="6" t="s">
        <v>1722</v>
      </c>
    </row>
    <row r="1767" spans="1:15" x14ac:dyDescent="0.3">
      <c r="A1767" s="6" t="s">
        <v>28904</v>
      </c>
      <c r="B1767" s="6" t="s">
        <v>24</v>
      </c>
      <c r="C1767" s="6">
        <v>2024</v>
      </c>
      <c r="D1767" s="6" t="s">
        <v>20075</v>
      </c>
      <c r="E1767" s="6" t="s">
        <v>20076</v>
      </c>
      <c r="F1767" s="6" t="s">
        <v>20077</v>
      </c>
      <c r="G1767" s="6" t="s">
        <v>22</v>
      </c>
      <c r="H1767" s="6" t="s">
        <v>28905</v>
      </c>
      <c r="I1767" s="6" t="s">
        <v>28906</v>
      </c>
      <c r="J1767" s="6" t="s">
        <v>28907</v>
      </c>
      <c r="K1767" s="6" t="s">
        <v>22</v>
      </c>
      <c r="L1767" s="6" t="s">
        <v>22</v>
      </c>
      <c r="M1767" s="6" t="s">
        <v>22</v>
      </c>
      <c r="N1767" s="6" t="s">
        <v>1722</v>
      </c>
      <c r="O1767" s="6" t="s">
        <v>1722</v>
      </c>
    </row>
    <row r="1768" spans="1:15" x14ac:dyDescent="0.3">
      <c r="A1768" s="6" t="s">
        <v>31794</v>
      </c>
      <c r="B1768" s="6" t="s">
        <v>18</v>
      </c>
      <c r="C1768" s="6">
        <v>2024</v>
      </c>
      <c r="D1768" s="6" t="s">
        <v>31795</v>
      </c>
      <c r="E1768" s="6" t="s">
        <v>31796</v>
      </c>
      <c r="F1768" s="6" t="s">
        <v>25926</v>
      </c>
      <c r="G1768" s="6" t="s">
        <v>29217</v>
      </c>
      <c r="H1768" s="6" t="s">
        <v>22</v>
      </c>
      <c r="I1768" s="6" t="s">
        <v>31797</v>
      </c>
      <c r="J1768" s="6" t="s">
        <v>31798</v>
      </c>
      <c r="K1768" s="6" t="s">
        <v>22</v>
      </c>
      <c r="L1768" s="6" t="s">
        <v>22</v>
      </c>
      <c r="M1768" s="6" t="s">
        <v>22</v>
      </c>
      <c r="N1768" s="6" t="s">
        <v>1721</v>
      </c>
      <c r="O1768" s="6"/>
    </row>
    <row r="1769" spans="1:15" x14ac:dyDescent="0.3">
      <c r="A1769" s="6" t="s">
        <v>26774</v>
      </c>
      <c r="B1769" s="6" t="s">
        <v>18</v>
      </c>
      <c r="C1769" s="6">
        <v>2024</v>
      </c>
      <c r="D1769" s="6" t="s">
        <v>11513</v>
      </c>
      <c r="E1769" s="6" t="s">
        <v>26775</v>
      </c>
      <c r="F1769" s="6" t="s">
        <v>26776</v>
      </c>
      <c r="G1769" s="6" t="s">
        <v>22</v>
      </c>
      <c r="H1769" s="6" t="s">
        <v>22</v>
      </c>
      <c r="I1769" s="6" t="s">
        <v>22</v>
      </c>
      <c r="J1769" s="6" t="s">
        <v>22</v>
      </c>
      <c r="K1769" s="6" t="s">
        <v>22</v>
      </c>
      <c r="L1769" s="6" t="s">
        <v>22</v>
      </c>
      <c r="M1769" s="6" t="s">
        <v>22</v>
      </c>
      <c r="N1769" s="6" t="s">
        <v>1721</v>
      </c>
      <c r="O1769" s="6"/>
    </row>
    <row r="1770" spans="1:15" x14ac:dyDescent="0.3">
      <c r="A1770" s="6" t="s">
        <v>26561</v>
      </c>
      <c r="B1770" s="6" t="s">
        <v>24</v>
      </c>
      <c r="C1770" s="6">
        <v>2024</v>
      </c>
      <c r="D1770" s="6" t="s">
        <v>45</v>
      </c>
      <c r="E1770" s="6" t="s">
        <v>46</v>
      </c>
      <c r="F1770" s="6" t="s">
        <v>26562</v>
      </c>
      <c r="G1770" s="6" t="s">
        <v>22</v>
      </c>
      <c r="H1770" s="6" t="s">
        <v>22</v>
      </c>
      <c r="I1770" s="6" t="s">
        <v>47</v>
      </c>
      <c r="J1770" s="6" t="s">
        <v>22</v>
      </c>
      <c r="K1770" s="6" t="s">
        <v>26563</v>
      </c>
      <c r="L1770" s="6" t="s">
        <v>22</v>
      </c>
      <c r="M1770" s="6" t="s">
        <v>22</v>
      </c>
      <c r="N1770" s="6" t="s">
        <v>1722</v>
      </c>
      <c r="O1770" s="6" t="s">
        <v>1722</v>
      </c>
    </row>
    <row r="1771" spans="1:15" x14ac:dyDescent="0.3">
      <c r="A1771" s="6" t="s">
        <v>27020</v>
      </c>
      <c r="B1771" s="6" t="s">
        <v>24</v>
      </c>
      <c r="C1771" s="6">
        <v>2024</v>
      </c>
      <c r="D1771" s="6" t="s">
        <v>45</v>
      </c>
      <c r="E1771" s="6" t="s">
        <v>46</v>
      </c>
      <c r="F1771" s="6" t="s">
        <v>26562</v>
      </c>
      <c r="G1771" s="6" t="s">
        <v>22</v>
      </c>
      <c r="H1771" s="6" t="s">
        <v>27021</v>
      </c>
      <c r="I1771" s="6" t="s">
        <v>47</v>
      </c>
      <c r="J1771" s="6" t="s">
        <v>27022</v>
      </c>
      <c r="K1771" s="6" t="s">
        <v>48</v>
      </c>
      <c r="L1771" s="6" t="s">
        <v>22</v>
      </c>
      <c r="M1771" s="6" t="s">
        <v>22</v>
      </c>
      <c r="N1771" s="6" t="s">
        <v>1722</v>
      </c>
      <c r="O1771" s="6" t="s">
        <v>1722</v>
      </c>
    </row>
    <row r="1772" spans="1:15" x14ac:dyDescent="0.3">
      <c r="A1772" s="6" t="s">
        <v>27209</v>
      </c>
      <c r="B1772" s="6" t="s">
        <v>24</v>
      </c>
      <c r="C1772" s="6">
        <v>2024</v>
      </c>
      <c r="D1772" s="6" t="s">
        <v>45</v>
      </c>
      <c r="E1772" s="6" t="s">
        <v>46</v>
      </c>
      <c r="F1772" s="6" t="s">
        <v>26562</v>
      </c>
      <c r="G1772" s="6" t="s">
        <v>22</v>
      </c>
      <c r="H1772" s="6" t="s">
        <v>27021</v>
      </c>
      <c r="I1772" s="6" t="s">
        <v>47</v>
      </c>
      <c r="J1772" s="6" t="s">
        <v>27022</v>
      </c>
      <c r="K1772" s="6" t="s">
        <v>48</v>
      </c>
      <c r="L1772" s="6" t="s">
        <v>22</v>
      </c>
      <c r="M1772" s="6" t="s">
        <v>22</v>
      </c>
      <c r="N1772" s="6" t="s">
        <v>1722</v>
      </c>
      <c r="O1772" s="6" t="s">
        <v>1722</v>
      </c>
    </row>
    <row r="1773" spans="1:15" x14ac:dyDescent="0.3">
      <c r="A1773" s="6" t="s">
        <v>28179</v>
      </c>
      <c r="B1773" s="6" t="s">
        <v>24</v>
      </c>
      <c r="C1773" s="6">
        <v>2024</v>
      </c>
      <c r="D1773" s="6" t="s">
        <v>45</v>
      </c>
      <c r="E1773" s="6" t="s">
        <v>46</v>
      </c>
      <c r="F1773" s="6" t="s">
        <v>26562</v>
      </c>
      <c r="G1773" s="6" t="s">
        <v>22</v>
      </c>
      <c r="H1773" s="6" t="s">
        <v>27021</v>
      </c>
      <c r="I1773" s="6" t="s">
        <v>47</v>
      </c>
      <c r="J1773" s="6" t="s">
        <v>27022</v>
      </c>
      <c r="K1773" s="6" t="s">
        <v>48</v>
      </c>
      <c r="L1773" s="6" t="s">
        <v>22</v>
      </c>
      <c r="M1773" s="6" t="s">
        <v>22</v>
      </c>
      <c r="N1773" s="6" t="s">
        <v>1722</v>
      </c>
      <c r="O1773" s="6" t="s">
        <v>1722</v>
      </c>
    </row>
    <row r="1774" spans="1:15" x14ac:dyDescent="0.3">
      <c r="A1774" s="6" t="s">
        <v>28812</v>
      </c>
      <c r="B1774" s="6" t="s">
        <v>24</v>
      </c>
      <c r="C1774" s="6">
        <v>2024</v>
      </c>
      <c r="D1774" s="6" t="s">
        <v>45</v>
      </c>
      <c r="E1774" s="6" t="s">
        <v>46</v>
      </c>
      <c r="F1774" s="6" t="s">
        <v>26562</v>
      </c>
      <c r="G1774" s="6" t="s">
        <v>22</v>
      </c>
      <c r="H1774" s="6" t="s">
        <v>27021</v>
      </c>
      <c r="I1774" s="6" t="s">
        <v>47</v>
      </c>
      <c r="J1774" s="6" t="s">
        <v>27022</v>
      </c>
      <c r="K1774" s="6" t="s">
        <v>48</v>
      </c>
      <c r="L1774" s="6" t="s">
        <v>22</v>
      </c>
      <c r="M1774" s="6" t="s">
        <v>22</v>
      </c>
      <c r="N1774" s="6" t="s">
        <v>1722</v>
      </c>
      <c r="O1774" s="6" t="s">
        <v>1722</v>
      </c>
    </row>
    <row r="1775" spans="1:15" x14ac:dyDescent="0.3">
      <c r="A1775" s="6" t="s">
        <v>31908</v>
      </c>
      <c r="B1775" s="6" t="s">
        <v>24</v>
      </c>
      <c r="C1775" s="6">
        <v>2024</v>
      </c>
      <c r="D1775" s="6" t="s">
        <v>45</v>
      </c>
      <c r="E1775" s="6" t="s">
        <v>46</v>
      </c>
      <c r="F1775" s="6" t="s">
        <v>26562</v>
      </c>
      <c r="G1775" s="6" t="s">
        <v>22</v>
      </c>
      <c r="H1775" s="6" t="s">
        <v>27021</v>
      </c>
      <c r="I1775" s="6" t="s">
        <v>47</v>
      </c>
      <c r="J1775" s="6" t="s">
        <v>27022</v>
      </c>
      <c r="K1775" s="6" t="s">
        <v>48</v>
      </c>
      <c r="L1775" s="6" t="s">
        <v>22</v>
      </c>
      <c r="M1775" s="6" t="s">
        <v>22</v>
      </c>
      <c r="N1775" s="6" t="s">
        <v>1722</v>
      </c>
      <c r="O1775" s="6" t="s">
        <v>1722</v>
      </c>
    </row>
    <row r="1776" spans="1:15" x14ac:dyDescent="0.3">
      <c r="A1776" s="6" t="s">
        <v>36766</v>
      </c>
      <c r="B1776" s="6" t="s">
        <v>18</v>
      </c>
      <c r="C1776" s="6">
        <v>2024</v>
      </c>
      <c r="D1776" s="6" t="s">
        <v>36767</v>
      </c>
      <c r="E1776" s="6" t="s">
        <v>36768</v>
      </c>
      <c r="F1776" s="6" t="s">
        <v>36769</v>
      </c>
      <c r="G1776" s="6" t="s">
        <v>36770</v>
      </c>
      <c r="H1776" s="6" t="s">
        <v>22</v>
      </c>
      <c r="I1776" s="6" t="s">
        <v>22</v>
      </c>
      <c r="J1776" s="6" t="s">
        <v>36771</v>
      </c>
      <c r="K1776" s="6" t="s">
        <v>22</v>
      </c>
      <c r="L1776" s="6" t="s">
        <v>22</v>
      </c>
      <c r="M1776" s="6" t="s">
        <v>22</v>
      </c>
      <c r="N1776" s="6" t="s">
        <v>1722</v>
      </c>
      <c r="O1776" s="6" t="s">
        <v>1722</v>
      </c>
    </row>
    <row r="1777" spans="1:15" x14ac:dyDescent="0.3">
      <c r="A1777" s="6" t="s">
        <v>35513</v>
      </c>
      <c r="B1777" s="6" t="s">
        <v>24</v>
      </c>
      <c r="C1777" s="6">
        <v>2024</v>
      </c>
      <c r="D1777" s="6" t="s">
        <v>35514</v>
      </c>
      <c r="E1777" s="6" t="s">
        <v>35515</v>
      </c>
      <c r="F1777" s="6" t="s">
        <v>35516</v>
      </c>
      <c r="G1777" s="6" t="s">
        <v>22</v>
      </c>
      <c r="H1777" s="6" t="s">
        <v>35517</v>
      </c>
      <c r="I1777" s="6" t="s">
        <v>35518</v>
      </c>
      <c r="J1777" s="6" t="s">
        <v>35519</v>
      </c>
      <c r="K1777" s="6" t="s">
        <v>22</v>
      </c>
      <c r="L1777" s="6" t="s">
        <v>22</v>
      </c>
      <c r="M1777" s="6" t="s">
        <v>22</v>
      </c>
      <c r="N1777" s="6" t="s">
        <v>1721</v>
      </c>
      <c r="O1777" s="6"/>
    </row>
    <row r="1778" spans="1:15" x14ac:dyDescent="0.3">
      <c r="A1778" s="6" t="s">
        <v>38011</v>
      </c>
      <c r="B1778" s="6" t="s">
        <v>18</v>
      </c>
      <c r="C1778" s="6">
        <v>2024</v>
      </c>
      <c r="D1778" s="6" t="s">
        <v>38012</v>
      </c>
      <c r="E1778" s="6" t="s">
        <v>38013</v>
      </c>
      <c r="F1778" s="6" t="s">
        <v>38014</v>
      </c>
      <c r="G1778" s="6" t="s">
        <v>22</v>
      </c>
      <c r="H1778" s="6" t="s">
        <v>22</v>
      </c>
      <c r="I1778" s="6" t="s">
        <v>22</v>
      </c>
      <c r="J1778" s="6" t="s">
        <v>22</v>
      </c>
      <c r="K1778" s="6" t="s">
        <v>22</v>
      </c>
      <c r="L1778" s="6" t="s">
        <v>22</v>
      </c>
      <c r="M1778" s="6" t="s">
        <v>22</v>
      </c>
      <c r="N1778" s="6" t="s">
        <v>1721</v>
      </c>
      <c r="O1778" s="6"/>
    </row>
    <row r="1779" spans="1:15" x14ac:dyDescent="0.3">
      <c r="A1779" s="6" t="s">
        <v>33040</v>
      </c>
      <c r="B1779" s="6" t="s">
        <v>24</v>
      </c>
      <c r="C1779" s="6">
        <v>2024</v>
      </c>
      <c r="D1779" s="6" t="s">
        <v>33041</v>
      </c>
      <c r="E1779" s="6" t="s">
        <v>33042</v>
      </c>
      <c r="F1779" s="6" t="s">
        <v>2718</v>
      </c>
      <c r="G1779" s="6" t="s">
        <v>22</v>
      </c>
      <c r="H1779" s="6" t="s">
        <v>33043</v>
      </c>
      <c r="I1779" s="6" t="s">
        <v>33044</v>
      </c>
      <c r="J1779" s="6" t="s">
        <v>33045</v>
      </c>
      <c r="K1779" s="6" t="s">
        <v>22</v>
      </c>
      <c r="L1779" s="6" t="s">
        <v>22</v>
      </c>
      <c r="M1779" s="6" t="s">
        <v>22</v>
      </c>
      <c r="N1779" s="6" t="s">
        <v>1721</v>
      </c>
      <c r="O1779" s="6"/>
    </row>
    <row r="1780" spans="1:15" x14ac:dyDescent="0.3">
      <c r="A1780" s="6" t="s">
        <v>33004</v>
      </c>
      <c r="B1780" s="6" t="s">
        <v>18</v>
      </c>
      <c r="C1780" s="6">
        <v>2024</v>
      </c>
      <c r="D1780" s="6" t="s">
        <v>33005</v>
      </c>
      <c r="E1780" s="6" t="s">
        <v>33006</v>
      </c>
      <c r="F1780" s="6" t="s">
        <v>33007</v>
      </c>
      <c r="G1780" s="6" t="s">
        <v>33008</v>
      </c>
      <c r="H1780" s="6" t="s">
        <v>22</v>
      </c>
      <c r="I1780" s="6" t="s">
        <v>33009</v>
      </c>
      <c r="J1780" s="6" t="s">
        <v>33010</v>
      </c>
      <c r="K1780" s="6" t="s">
        <v>22</v>
      </c>
      <c r="L1780" s="6" t="s">
        <v>22</v>
      </c>
      <c r="M1780" s="6" t="s">
        <v>22</v>
      </c>
      <c r="N1780" s="6" t="s">
        <v>1721</v>
      </c>
      <c r="O1780" s="6"/>
    </row>
    <row r="1781" spans="1:15" x14ac:dyDescent="0.3">
      <c r="A1781" s="6" t="s">
        <v>26913</v>
      </c>
      <c r="B1781" s="6" t="s">
        <v>24</v>
      </c>
      <c r="C1781" s="6">
        <v>2024</v>
      </c>
      <c r="D1781" s="6" t="s">
        <v>18360</v>
      </c>
      <c r="E1781" s="6" t="s">
        <v>18361</v>
      </c>
      <c r="F1781" s="6" t="s">
        <v>608</v>
      </c>
      <c r="G1781" s="6" t="s">
        <v>22</v>
      </c>
      <c r="H1781" s="6" t="s">
        <v>12102</v>
      </c>
      <c r="I1781" s="6" t="s">
        <v>18362</v>
      </c>
      <c r="J1781" s="6" t="s">
        <v>18363</v>
      </c>
      <c r="K1781" s="6" t="s">
        <v>22</v>
      </c>
      <c r="L1781" s="6" t="s">
        <v>22</v>
      </c>
      <c r="M1781" s="6" t="s">
        <v>22</v>
      </c>
      <c r="N1781" s="6" t="s">
        <v>1721</v>
      </c>
      <c r="O1781" s="6"/>
    </row>
    <row r="1782" spans="1:15" x14ac:dyDescent="0.3">
      <c r="A1782" s="6" t="s">
        <v>27198</v>
      </c>
      <c r="B1782" s="6" t="s">
        <v>24</v>
      </c>
      <c r="C1782" s="6">
        <v>2024</v>
      </c>
      <c r="D1782" s="6" t="s">
        <v>18360</v>
      </c>
      <c r="E1782" s="6" t="s">
        <v>18361</v>
      </c>
      <c r="F1782" s="6" t="s">
        <v>608</v>
      </c>
      <c r="G1782" s="6" t="s">
        <v>22</v>
      </c>
      <c r="H1782" s="6" t="s">
        <v>12102</v>
      </c>
      <c r="I1782" s="6" t="s">
        <v>18362</v>
      </c>
      <c r="J1782" s="6" t="s">
        <v>18363</v>
      </c>
      <c r="K1782" s="6" t="s">
        <v>22</v>
      </c>
      <c r="L1782" s="6" t="s">
        <v>22</v>
      </c>
      <c r="M1782" s="6" t="s">
        <v>22</v>
      </c>
      <c r="N1782" s="6" t="s">
        <v>1721</v>
      </c>
      <c r="O1782" s="6"/>
    </row>
    <row r="1783" spans="1:15" x14ac:dyDescent="0.3">
      <c r="A1783" s="6" t="s">
        <v>28210</v>
      </c>
      <c r="B1783" s="6" t="s">
        <v>18</v>
      </c>
      <c r="C1783" s="6">
        <v>2024</v>
      </c>
      <c r="D1783" s="6" t="s">
        <v>28211</v>
      </c>
      <c r="E1783" s="6" t="s">
        <v>28212</v>
      </c>
      <c r="F1783" s="6" t="s">
        <v>28213</v>
      </c>
      <c r="G1783" s="6" t="s">
        <v>28214</v>
      </c>
      <c r="H1783" s="6" t="s">
        <v>22</v>
      </c>
      <c r="I1783" s="6" t="s">
        <v>28215</v>
      </c>
      <c r="J1783" s="6" t="s">
        <v>28216</v>
      </c>
      <c r="K1783" s="6" t="s">
        <v>22</v>
      </c>
      <c r="L1783" s="6" t="s">
        <v>22</v>
      </c>
      <c r="M1783" s="6" t="s">
        <v>22</v>
      </c>
      <c r="N1783" s="6" t="s">
        <v>1721</v>
      </c>
      <c r="O1783" s="6"/>
    </row>
    <row r="1784" spans="1:15" x14ac:dyDescent="0.3">
      <c r="A1784" s="6" t="s">
        <v>29179</v>
      </c>
      <c r="B1784" s="6" t="s">
        <v>18</v>
      </c>
      <c r="C1784" s="6">
        <v>2024</v>
      </c>
      <c r="D1784" s="6" t="s">
        <v>28211</v>
      </c>
      <c r="E1784" s="6" t="s">
        <v>28212</v>
      </c>
      <c r="F1784" s="6" t="s">
        <v>28213</v>
      </c>
      <c r="G1784" s="6" t="s">
        <v>28214</v>
      </c>
      <c r="H1784" s="6" t="s">
        <v>22</v>
      </c>
      <c r="I1784" s="6" t="s">
        <v>28215</v>
      </c>
      <c r="J1784" s="6" t="s">
        <v>28216</v>
      </c>
      <c r="K1784" s="6" t="s">
        <v>22</v>
      </c>
      <c r="L1784" s="6" t="s">
        <v>22</v>
      </c>
      <c r="M1784" s="6" t="s">
        <v>22</v>
      </c>
      <c r="N1784" s="6" t="s">
        <v>1721</v>
      </c>
      <c r="O1784" s="6"/>
    </row>
    <row r="1785" spans="1:15" x14ac:dyDescent="0.3">
      <c r="A1785" s="6" t="s">
        <v>26291</v>
      </c>
      <c r="B1785" s="6" t="s">
        <v>24</v>
      </c>
      <c r="C1785" s="6">
        <v>2024</v>
      </c>
      <c r="D1785" s="6" t="s">
        <v>26292</v>
      </c>
      <c r="E1785" s="6" t="s">
        <v>26293</v>
      </c>
      <c r="F1785" s="6" t="s">
        <v>26294</v>
      </c>
      <c r="G1785" s="6" t="s">
        <v>22</v>
      </c>
      <c r="H1785" s="6" t="s">
        <v>22</v>
      </c>
      <c r="I1785" s="6" t="s">
        <v>26295</v>
      </c>
      <c r="J1785" s="6" t="s">
        <v>22</v>
      </c>
      <c r="K1785" s="6" t="s">
        <v>14152</v>
      </c>
      <c r="L1785" s="6" t="s">
        <v>22</v>
      </c>
      <c r="M1785" s="6" t="s">
        <v>22</v>
      </c>
      <c r="N1785" s="6" t="s">
        <v>1721</v>
      </c>
      <c r="O1785" s="6"/>
    </row>
    <row r="1786" spans="1:15" x14ac:dyDescent="0.3">
      <c r="A1786" s="6" t="s">
        <v>26770</v>
      </c>
      <c r="B1786" s="6" t="s">
        <v>18</v>
      </c>
      <c r="C1786" s="6">
        <v>2024</v>
      </c>
      <c r="D1786" s="6" t="s">
        <v>26771</v>
      </c>
      <c r="E1786" s="6" t="s">
        <v>26772</v>
      </c>
      <c r="F1786" s="6" t="s">
        <v>26773</v>
      </c>
      <c r="G1786" s="6" t="s">
        <v>22</v>
      </c>
      <c r="H1786" s="6" t="s">
        <v>22</v>
      </c>
      <c r="I1786" s="6" t="s">
        <v>22</v>
      </c>
      <c r="J1786" s="6" t="s">
        <v>22</v>
      </c>
      <c r="K1786" s="6" t="s">
        <v>22</v>
      </c>
      <c r="L1786" s="6" t="s">
        <v>22</v>
      </c>
      <c r="M1786" s="6" t="s">
        <v>22</v>
      </c>
      <c r="N1786" s="6" t="s">
        <v>1721</v>
      </c>
      <c r="O1786" s="6"/>
    </row>
    <row r="1787" spans="1:15" x14ac:dyDescent="0.3">
      <c r="A1787" s="6" t="s">
        <v>29946</v>
      </c>
      <c r="B1787" s="6" t="s">
        <v>18</v>
      </c>
      <c r="C1787" s="6">
        <v>2024</v>
      </c>
      <c r="D1787" s="6" t="s">
        <v>26771</v>
      </c>
      <c r="E1787" s="6" t="s">
        <v>26772</v>
      </c>
      <c r="F1787" s="6" t="s">
        <v>26773</v>
      </c>
      <c r="G1787" s="6" t="s">
        <v>22</v>
      </c>
      <c r="H1787" s="6" t="s">
        <v>22</v>
      </c>
      <c r="I1787" s="6" t="s">
        <v>22</v>
      </c>
      <c r="J1787" s="6" t="s">
        <v>22</v>
      </c>
      <c r="K1787" s="6" t="s">
        <v>22</v>
      </c>
      <c r="L1787" s="6" t="s">
        <v>22</v>
      </c>
      <c r="M1787" s="6" t="s">
        <v>22</v>
      </c>
      <c r="N1787" s="6" t="s">
        <v>1721</v>
      </c>
      <c r="O1787" s="6"/>
    </row>
    <row r="1788" spans="1:15" x14ac:dyDescent="0.3">
      <c r="A1788" s="6" t="s">
        <v>32047</v>
      </c>
      <c r="B1788" s="6" t="s">
        <v>18</v>
      </c>
      <c r="C1788" s="6">
        <v>2024</v>
      </c>
      <c r="D1788" s="6" t="s">
        <v>26771</v>
      </c>
      <c r="E1788" s="6" t="s">
        <v>26772</v>
      </c>
      <c r="F1788" s="6" t="s">
        <v>26773</v>
      </c>
      <c r="G1788" s="6" t="s">
        <v>22</v>
      </c>
      <c r="H1788" s="6" t="s">
        <v>22</v>
      </c>
      <c r="I1788" s="6" t="s">
        <v>22</v>
      </c>
      <c r="J1788" s="6" t="s">
        <v>22</v>
      </c>
      <c r="K1788" s="6" t="s">
        <v>22</v>
      </c>
      <c r="L1788" s="6" t="s">
        <v>22</v>
      </c>
      <c r="M1788" s="6" t="s">
        <v>22</v>
      </c>
      <c r="N1788" s="6" t="s">
        <v>1721</v>
      </c>
      <c r="O1788" s="6"/>
    </row>
    <row r="1789" spans="1:15" x14ac:dyDescent="0.3">
      <c r="A1789" s="6" t="s">
        <v>25992</v>
      </c>
      <c r="B1789" s="6" t="s">
        <v>18</v>
      </c>
      <c r="C1789" s="6">
        <v>2024</v>
      </c>
      <c r="D1789" s="6" t="s">
        <v>79</v>
      </c>
      <c r="E1789" s="6" t="s">
        <v>80</v>
      </c>
      <c r="F1789" s="6" t="s">
        <v>14360</v>
      </c>
      <c r="G1789" s="6" t="s">
        <v>81</v>
      </c>
      <c r="H1789" s="6" t="s">
        <v>22</v>
      </c>
      <c r="I1789" s="6" t="s">
        <v>82</v>
      </c>
      <c r="J1789" s="6" t="s">
        <v>25993</v>
      </c>
      <c r="K1789" s="6" t="s">
        <v>22</v>
      </c>
      <c r="L1789" s="6" t="s">
        <v>22</v>
      </c>
      <c r="M1789" s="6" t="s">
        <v>22</v>
      </c>
      <c r="N1789" s="6" t="s">
        <v>1722</v>
      </c>
      <c r="O1789" s="6" t="s">
        <v>1722</v>
      </c>
    </row>
    <row r="1790" spans="1:15" x14ac:dyDescent="0.3">
      <c r="A1790" s="6" t="s">
        <v>29160</v>
      </c>
      <c r="B1790" s="6" t="s">
        <v>18</v>
      </c>
      <c r="C1790" s="6">
        <v>2024</v>
      </c>
      <c r="D1790" s="6" t="s">
        <v>79</v>
      </c>
      <c r="E1790" s="6" t="s">
        <v>80</v>
      </c>
      <c r="F1790" s="6" t="s">
        <v>14360</v>
      </c>
      <c r="G1790" s="6" t="s">
        <v>81</v>
      </c>
      <c r="H1790" s="6" t="s">
        <v>22</v>
      </c>
      <c r="I1790" s="6" t="s">
        <v>82</v>
      </c>
      <c r="J1790" s="6" t="s">
        <v>25993</v>
      </c>
      <c r="K1790" s="6" t="s">
        <v>22</v>
      </c>
      <c r="L1790" s="6" t="s">
        <v>22</v>
      </c>
      <c r="M1790" s="6" t="s">
        <v>22</v>
      </c>
      <c r="N1790" s="6" t="s">
        <v>1722</v>
      </c>
      <c r="O1790" s="6" t="s">
        <v>1722</v>
      </c>
    </row>
    <row r="1791" spans="1:15" x14ac:dyDescent="0.3">
      <c r="A1791" s="6" t="s">
        <v>31946</v>
      </c>
      <c r="B1791" s="6" t="s">
        <v>18</v>
      </c>
      <c r="C1791" s="6">
        <v>2024</v>
      </c>
      <c r="D1791" s="6" t="s">
        <v>79</v>
      </c>
      <c r="E1791" s="6" t="s">
        <v>80</v>
      </c>
      <c r="F1791" s="6" t="s">
        <v>14360</v>
      </c>
      <c r="G1791" s="6" t="s">
        <v>81</v>
      </c>
      <c r="H1791" s="6" t="s">
        <v>22</v>
      </c>
      <c r="I1791" s="6" t="s">
        <v>82</v>
      </c>
      <c r="J1791" s="6" t="s">
        <v>25993</v>
      </c>
      <c r="K1791" s="6" t="s">
        <v>22</v>
      </c>
      <c r="L1791" s="6" t="s">
        <v>22</v>
      </c>
      <c r="M1791" s="6" t="s">
        <v>22</v>
      </c>
      <c r="N1791" s="6" t="s">
        <v>1722</v>
      </c>
      <c r="O1791" s="6" t="s">
        <v>1722</v>
      </c>
    </row>
    <row r="1792" spans="1:15" x14ac:dyDescent="0.3">
      <c r="A1792" s="6" t="s">
        <v>28249</v>
      </c>
      <c r="B1792" s="6" t="s">
        <v>18</v>
      </c>
      <c r="C1792" s="6">
        <v>2024</v>
      </c>
      <c r="D1792" s="6" t="s">
        <v>28250</v>
      </c>
      <c r="E1792" s="6" t="s">
        <v>28251</v>
      </c>
      <c r="F1792" s="6" t="s">
        <v>14360</v>
      </c>
      <c r="G1792" s="6" t="s">
        <v>81</v>
      </c>
      <c r="H1792" s="6" t="s">
        <v>22</v>
      </c>
      <c r="I1792" s="6" t="s">
        <v>28252</v>
      </c>
      <c r="J1792" s="6" t="s">
        <v>28253</v>
      </c>
      <c r="K1792" s="6" t="s">
        <v>22</v>
      </c>
      <c r="L1792" s="6" t="s">
        <v>22</v>
      </c>
      <c r="M1792" s="6" t="s">
        <v>22</v>
      </c>
      <c r="N1792" s="6" t="s">
        <v>1721</v>
      </c>
      <c r="O1792" s="6"/>
    </row>
    <row r="1793" spans="1:15" x14ac:dyDescent="0.3">
      <c r="A1793" s="6" t="s">
        <v>29661</v>
      </c>
      <c r="B1793" s="6" t="s">
        <v>18</v>
      </c>
      <c r="C1793" s="6">
        <v>2024</v>
      </c>
      <c r="D1793" s="6" t="s">
        <v>28250</v>
      </c>
      <c r="E1793" s="6" t="s">
        <v>28251</v>
      </c>
      <c r="F1793" s="6" t="s">
        <v>14360</v>
      </c>
      <c r="G1793" s="6" t="s">
        <v>81</v>
      </c>
      <c r="H1793" s="6" t="s">
        <v>22</v>
      </c>
      <c r="I1793" s="6" t="s">
        <v>28252</v>
      </c>
      <c r="J1793" s="6" t="s">
        <v>28253</v>
      </c>
      <c r="K1793" s="6" t="s">
        <v>22</v>
      </c>
      <c r="L1793" s="6" t="s">
        <v>22</v>
      </c>
      <c r="M1793" s="6" t="s">
        <v>22</v>
      </c>
      <c r="N1793" s="6" t="s">
        <v>1721</v>
      </c>
      <c r="O1793" s="6"/>
    </row>
    <row r="1794" spans="1:15" x14ac:dyDescent="0.3">
      <c r="A1794" s="6" t="s">
        <v>29543</v>
      </c>
      <c r="B1794" s="6" t="s">
        <v>24</v>
      </c>
      <c r="C1794" s="6">
        <v>2024</v>
      </c>
      <c r="D1794" s="6" t="s">
        <v>29544</v>
      </c>
      <c r="E1794" s="6" t="s">
        <v>29545</v>
      </c>
      <c r="F1794" s="6" t="s">
        <v>14232</v>
      </c>
      <c r="G1794" s="6" t="s">
        <v>22</v>
      </c>
      <c r="H1794" s="6" t="s">
        <v>14233</v>
      </c>
      <c r="I1794" s="6" t="s">
        <v>29546</v>
      </c>
      <c r="J1794" s="6" t="s">
        <v>29547</v>
      </c>
      <c r="K1794" s="6" t="s">
        <v>29548</v>
      </c>
      <c r="L1794" s="6" t="s">
        <v>22</v>
      </c>
      <c r="M1794" s="6" t="s">
        <v>22</v>
      </c>
      <c r="N1794" s="6" t="s">
        <v>1721</v>
      </c>
      <c r="O1794" s="6"/>
    </row>
    <row r="1795" spans="1:15" x14ac:dyDescent="0.3">
      <c r="A1795" s="6" t="s">
        <v>29128</v>
      </c>
      <c r="B1795" s="6" t="s">
        <v>24</v>
      </c>
      <c r="C1795" s="6">
        <v>2024</v>
      </c>
      <c r="D1795" s="6" t="s">
        <v>83</v>
      </c>
      <c r="E1795" s="6" t="s">
        <v>84</v>
      </c>
      <c r="F1795" s="6" t="s">
        <v>15250</v>
      </c>
      <c r="G1795" s="6" t="s">
        <v>22</v>
      </c>
      <c r="H1795" s="6" t="s">
        <v>15251</v>
      </c>
      <c r="I1795" s="6" t="s">
        <v>85</v>
      </c>
      <c r="J1795" s="6" t="s">
        <v>15252</v>
      </c>
      <c r="K1795" s="6" t="s">
        <v>86</v>
      </c>
      <c r="L1795" s="6" t="s">
        <v>22</v>
      </c>
      <c r="M1795" s="6" t="s">
        <v>22</v>
      </c>
      <c r="N1795" s="6" t="s">
        <v>1721</v>
      </c>
      <c r="O1795" s="6"/>
    </row>
    <row r="1796" spans="1:15" x14ac:dyDescent="0.3">
      <c r="A1796" s="6" t="s">
        <v>32800</v>
      </c>
      <c r="B1796" s="6" t="s">
        <v>24</v>
      </c>
      <c r="C1796" s="6">
        <v>2024</v>
      </c>
      <c r="D1796" s="6" t="s">
        <v>32801</v>
      </c>
      <c r="E1796" s="6" t="s">
        <v>32802</v>
      </c>
      <c r="F1796" s="6" t="s">
        <v>15597</v>
      </c>
      <c r="G1796" s="6" t="s">
        <v>22</v>
      </c>
      <c r="H1796" s="6" t="s">
        <v>15598</v>
      </c>
      <c r="I1796" s="6" t="s">
        <v>32803</v>
      </c>
      <c r="J1796" s="6" t="s">
        <v>32804</v>
      </c>
      <c r="K1796" s="6" t="s">
        <v>32805</v>
      </c>
      <c r="L1796" s="6" t="s">
        <v>22</v>
      </c>
      <c r="M1796" s="6" t="s">
        <v>22</v>
      </c>
      <c r="N1796" s="6" t="s">
        <v>1721</v>
      </c>
      <c r="O1796" s="6"/>
    </row>
    <row r="1797" spans="1:15" x14ac:dyDescent="0.3">
      <c r="A1797" s="6" t="s">
        <v>29819</v>
      </c>
      <c r="B1797" s="6" t="s">
        <v>18</v>
      </c>
      <c r="C1797" s="6">
        <v>2024</v>
      </c>
      <c r="D1797" s="6" t="s">
        <v>29820</v>
      </c>
      <c r="E1797" s="6" t="s">
        <v>29821</v>
      </c>
      <c r="F1797" s="6" t="s">
        <v>29822</v>
      </c>
      <c r="G1797" s="6" t="s">
        <v>29823</v>
      </c>
      <c r="H1797" s="6" t="s">
        <v>22</v>
      </c>
      <c r="I1797" s="6" t="s">
        <v>29824</v>
      </c>
      <c r="J1797" s="6" t="s">
        <v>29825</v>
      </c>
      <c r="K1797" s="6" t="s">
        <v>22</v>
      </c>
      <c r="L1797" s="6" t="s">
        <v>22</v>
      </c>
      <c r="M1797" s="6" t="s">
        <v>22</v>
      </c>
      <c r="N1797" s="6" t="s">
        <v>1721</v>
      </c>
      <c r="O1797" s="6"/>
    </row>
    <row r="1798" spans="1:15" x14ac:dyDescent="0.3">
      <c r="A1798" s="6" t="s">
        <v>28129</v>
      </c>
      <c r="B1798" s="6" t="s">
        <v>24</v>
      </c>
      <c r="C1798" s="6">
        <v>2024</v>
      </c>
      <c r="D1798" s="6" t="s">
        <v>28130</v>
      </c>
      <c r="E1798" s="6" t="s">
        <v>28131</v>
      </c>
      <c r="F1798" s="6" t="s">
        <v>15418</v>
      </c>
      <c r="G1798" s="6" t="s">
        <v>22</v>
      </c>
      <c r="H1798" s="6" t="s">
        <v>15419</v>
      </c>
      <c r="I1798" s="6" t="s">
        <v>28132</v>
      </c>
      <c r="J1798" s="6" t="s">
        <v>28133</v>
      </c>
      <c r="K1798" s="6" t="s">
        <v>28134</v>
      </c>
      <c r="L1798" s="6" t="s">
        <v>22</v>
      </c>
      <c r="M1798" s="6" t="s">
        <v>22</v>
      </c>
      <c r="N1798" s="6" t="s">
        <v>1721</v>
      </c>
      <c r="O1798" s="6"/>
    </row>
    <row r="1799" spans="1:15" x14ac:dyDescent="0.3">
      <c r="A1799" s="6" t="s">
        <v>31667</v>
      </c>
      <c r="B1799" s="6" t="s">
        <v>24</v>
      </c>
      <c r="C1799" s="6">
        <v>2024</v>
      </c>
      <c r="D1799" s="6" t="s">
        <v>31668</v>
      </c>
      <c r="E1799" s="6" t="s">
        <v>31669</v>
      </c>
      <c r="F1799" s="6" t="s">
        <v>31670</v>
      </c>
      <c r="G1799" s="6" t="s">
        <v>22</v>
      </c>
      <c r="H1799" s="6" t="s">
        <v>31671</v>
      </c>
      <c r="I1799" s="6" t="s">
        <v>31672</v>
      </c>
      <c r="J1799" s="6" t="s">
        <v>31673</v>
      </c>
      <c r="K1799" s="6" t="s">
        <v>22</v>
      </c>
      <c r="L1799" s="6" t="s">
        <v>22</v>
      </c>
      <c r="M1799" s="6" t="s">
        <v>22</v>
      </c>
      <c r="N1799" s="6" t="s">
        <v>1721</v>
      </c>
      <c r="O1799" s="6"/>
    </row>
    <row r="1800" spans="1:15" x14ac:dyDescent="0.3">
      <c r="A1800" s="6" t="s">
        <v>26965</v>
      </c>
      <c r="B1800" s="6" t="s">
        <v>24</v>
      </c>
      <c r="C1800" s="6">
        <v>2024</v>
      </c>
      <c r="D1800" s="6" t="s">
        <v>26966</v>
      </c>
      <c r="E1800" s="6" t="s">
        <v>26967</v>
      </c>
      <c r="F1800" s="6" t="s">
        <v>573</v>
      </c>
      <c r="G1800" s="6" t="s">
        <v>22</v>
      </c>
      <c r="H1800" s="6" t="s">
        <v>22</v>
      </c>
      <c r="I1800" s="6" t="s">
        <v>26968</v>
      </c>
      <c r="J1800" s="6" t="s">
        <v>22</v>
      </c>
      <c r="K1800" s="6" t="s">
        <v>14152</v>
      </c>
      <c r="L1800" s="6" t="s">
        <v>22</v>
      </c>
      <c r="M1800" s="6" t="s">
        <v>22</v>
      </c>
      <c r="N1800" s="6" t="s">
        <v>1721</v>
      </c>
      <c r="O1800" s="6"/>
    </row>
    <row r="1801" spans="1:15" x14ac:dyDescent="0.3">
      <c r="A1801" s="6" t="s">
        <v>29416</v>
      </c>
      <c r="B1801" s="6" t="s">
        <v>24</v>
      </c>
      <c r="C1801" s="6">
        <v>2024</v>
      </c>
      <c r="D1801" s="6" t="s">
        <v>29417</v>
      </c>
      <c r="E1801" s="6" t="s">
        <v>29418</v>
      </c>
      <c r="F1801" s="6" t="s">
        <v>2454</v>
      </c>
      <c r="G1801" s="6" t="s">
        <v>22</v>
      </c>
      <c r="H1801" s="6" t="s">
        <v>15056</v>
      </c>
      <c r="I1801" s="6" t="s">
        <v>29419</v>
      </c>
      <c r="J1801" s="6" t="s">
        <v>29420</v>
      </c>
      <c r="K1801" s="6" t="s">
        <v>29421</v>
      </c>
      <c r="L1801" s="6" t="s">
        <v>22</v>
      </c>
      <c r="M1801" s="6" t="s">
        <v>22</v>
      </c>
      <c r="N1801" s="6" t="s">
        <v>1721</v>
      </c>
      <c r="O1801" s="6"/>
    </row>
    <row r="1802" spans="1:15" x14ac:dyDescent="0.3">
      <c r="A1802" s="6" t="s">
        <v>29014</v>
      </c>
      <c r="B1802" s="6" t="s">
        <v>24</v>
      </c>
      <c r="C1802" s="6">
        <v>2024</v>
      </c>
      <c r="D1802" s="6" t="s">
        <v>29015</v>
      </c>
      <c r="E1802" s="6" t="s">
        <v>29016</v>
      </c>
      <c r="F1802" s="6" t="s">
        <v>29017</v>
      </c>
      <c r="G1802" s="6" t="s">
        <v>22</v>
      </c>
      <c r="H1802" s="6" t="s">
        <v>29018</v>
      </c>
      <c r="I1802" s="6" t="s">
        <v>29019</v>
      </c>
      <c r="J1802" s="6" t="s">
        <v>29020</v>
      </c>
      <c r="K1802" s="6" t="s">
        <v>29021</v>
      </c>
      <c r="L1802" s="6" t="s">
        <v>22</v>
      </c>
      <c r="M1802" s="6" t="s">
        <v>22</v>
      </c>
      <c r="N1802" s="6" t="s">
        <v>1721</v>
      </c>
      <c r="O1802" s="6"/>
    </row>
    <row r="1803" spans="1:15" x14ac:dyDescent="0.3">
      <c r="A1803" s="6" t="s">
        <v>28845</v>
      </c>
      <c r="B1803" s="6" t="s">
        <v>24</v>
      </c>
      <c r="C1803" s="6">
        <v>2024</v>
      </c>
      <c r="D1803" s="6" t="s">
        <v>26311</v>
      </c>
      <c r="E1803" s="6" t="s">
        <v>26312</v>
      </c>
      <c r="F1803" s="6" t="s">
        <v>18449</v>
      </c>
      <c r="G1803" s="6" t="s">
        <v>22</v>
      </c>
      <c r="H1803" s="6" t="s">
        <v>25308</v>
      </c>
      <c r="I1803" s="6" t="s">
        <v>26313</v>
      </c>
      <c r="J1803" s="6" t="s">
        <v>28846</v>
      </c>
      <c r="K1803" s="6" t="s">
        <v>22</v>
      </c>
      <c r="L1803" s="6" t="s">
        <v>22</v>
      </c>
      <c r="M1803" s="6" t="s">
        <v>22</v>
      </c>
      <c r="N1803" s="6" t="s">
        <v>1721</v>
      </c>
      <c r="O1803" s="6"/>
    </row>
    <row r="1804" spans="1:15" x14ac:dyDescent="0.3">
      <c r="A1804" s="6" t="s">
        <v>26858</v>
      </c>
      <c r="B1804" s="6" t="s">
        <v>24</v>
      </c>
      <c r="C1804" s="6">
        <v>2024</v>
      </c>
      <c r="D1804" s="6" t="s">
        <v>26778</v>
      </c>
      <c r="E1804" s="6" t="s">
        <v>26779</v>
      </c>
      <c r="F1804" s="6" t="s">
        <v>26780</v>
      </c>
      <c r="G1804" s="6" t="s">
        <v>22</v>
      </c>
      <c r="H1804" s="6" t="s">
        <v>22</v>
      </c>
      <c r="I1804" s="6" t="s">
        <v>22</v>
      </c>
      <c r="J1804" s="6" t="s">
        <v>22</v>
      </c>
      <c r="K1804" s="6" t="s">
        <v>22</v>
      </c>
      <c r="L1804" s="6" t="s">
        <v>22</v>
      </c>
      <c r="M1804" s="6" t="s">
        <v>22</v>
      </c>
      <c r="N1804" s="6" t="s">
        <v>1722</v>
      </c>
      <c r="O1804" s="6" t="s">
        <v>1722</v>
      </c>
    </row>
    <row r="1805" spans="1:15" x14ac:dyDescent="0.3">
      <c r="A1805" s="6" t="s">
        <v>27960</v>
      </c>
      <c r="B1805" s="6" t="s">
        <v>24</v>
      </c>
      <c r="C1805" s="6">
        <v>2024</v>
      </c>
      <c r="D1805" s="6" t="s">
        <v>26778</v>
      </c>
      <c r="E1805" s="6" t="s">
        <v>26779</v>
      </c>
      <c r="F1805" s="6" t="s">
        <v>26780</v>
      </c>
      <c r="G1805" s="6" t="s">
        <v>22</v>
      </c>
      <c r="H1805" s="6" t="s">
        <v>22</v>
      </c>
      <c r="I1805" s="6" t="s">
        <v>22</v>
      </c>
      <c r="J1805" s="6" t="s">
        <v>22</v>
      </c>
      <c r="K1805" s="6" t="s">
        <v>22</v>
      </c>
      <c r="L1805" s="6" t="s">
        <v>22</v>
      </c>
      <c r="M1805" s="6" t="s">
        <v>22</v>
      </c>
      <c r="N1805" s="6" t="s">
        <v>1722</v>
      </c>
      <c r="O1805" s="6" t="s">
        <v>1722</v>
      </c>
    </row>
    <row r="1806" spans="1:15" x14ac:dyDescent="0.3">
      <c r="A1806" s="6" t="s">
        <v>28291</v>
      </c>
      <c r="B1806" s="6" t="s">
        <v>24</v>
      </c>
      <c r="C1806" s="6">
        <v>2024</v>
      </c>
      <c r="D1806" s="6" t="s">
        <v>26778</v>
      </c>
      <c r="E1806" s="6" t="s">
        <v>26779</v>
      </c>
      <c r="F1806" s="6" t="s">
        <v>26780</v>
      </c>
      <c r="G1806" s="6" t="s">
        <v>22</v>
      </c>
      <c r="H1806" s="6" t="s">
        <v>22</v>
      </c>
      <c r="I1806" s="6" t="s">
        <v>22</v>
      </c>
      <c r="J1806" s="6" t="s">
        <v>22</v>
      </c>
      <c r="K1806" s="6" t="s">
        <v>22</v>
      </c>
      <c r="L1806" s="6" t="s">
        <v>22</v>
      </c>
      <c r="M1806" s="6" t="s">
        <v>22</v>
      </c>
      <c r="N1806" s="6" t="s">
        <v>1722</v>
      </c>
      <c r="O1806" s="6" t="s">
        <v>1722</v>
      </c>
    </row>
    <row r="1807" spans="1:15" x14ac:dyDescent="0.3">
      <c r="A1807" s="6" t="s">
        <v>28355</v>
      </c>
      <c r="B1807" s="6" t="s">
        <v>24</v>
      </c>
      <c r="C1807" s="6">
        <v>2024</v>
      </c>
      <c r="D1807" s="6" t="s">
        <v>26778</v>
      </c>
      <c r="E1807" s="6" t="s">
        <v>26779</v>
      </c>
      <c r="F1807" s="6" t="s">
        <v>26780</v>
      </c>
      <c r="G1807" s="6" t="s">
        <v>22</v>
      </c>
      <c r="H1807" s="6" t="s">
        <v>22</v>
      </c>
      <c r="I1807" s="6" t="s">
        <v>22</v>
      </c>
      <c r="J1807" s="6" t="s">
        <v>22</v>
      </c>
      <c r="K1807" s="6" t="s">
        <v>22</v>
      </c>
      <c r="L1807" s="6" t="s">
        <v>22</v>
      </c>
      <c r="M1807" s="6" t="s">
        <v>22</v>
      </c>
      <c r="N1807" s="6" t="s">
        <v>1722</v>
      </c>
      <c r="O1807" s="6" t="s">
        <v>1722</v>
      </c>
    </row>
    <row r="1808" spans="1:15" x14ac:dyDescent="0.3">
      <c r="A1808" s="6" t="s">
        <v>30683</v>
      </c>
      <c r="B1808" s="6" t="s">
        <v>24</v>
      </c>
      <c r="C1808" s="6">
        <v>2024</v>
      </c>
      <c r="D1808" s="6" t="s">
        <v>26778</v>
      </c>
      <c r="E1808" s="6" t="s">
        <v>26779</v>
      </c>
      <c r="F1808" s="6" t="s">
        <v>26780</v>
      </c>
      <c r="G1808" s="6" t="s">
        <v>22</v>
      </c>
      <c r="H1808" s="6" t="s">
        <v>22</v>
      </c>
      <c r="I1808" s="6" t="s">
        <v>22</v>
      </c>
      <c r="J1808" s="6" t="s">
        <v>22</v>
      </c>
      <c r="K1808" s="6" t="s">
        <v>22</v>
      </c>
      <c r="L1808" s="6" t="s">
        <v>22</v>
      </c>
      <c r="M1808" s="6" t="s">
        <v>22</v>
      </c>
      <c r="N1808" s="6" t="s">
        <v>1722</v>
      </c>
      <c r="O1808" s="6" t="s">
        <v>1722</v>
      </c>
    </row>
    <row r="1809" spans="1:15" x14ac:dyDescent="0.3">
      <c r="A1809" s="6" t="s">
        <v>32193</v>
      </c>
      <c r="B1809" s="6" t="s">
        <v>24</v>
      </c>
      <c r="C1809" s="6">
        <v>2024</v>
      </c>
      <c r="D1809" s="6" t="s">
        <v>26778</v>
      </c>
      <c r="E1809" s="6" t="s">
        <v>26779</v>
      </c>
      <c r="F1809" s="6" t="s">
        <v>26780</v>
      </c>
      <c r="G1809" s="6" t="s">
        <v>22</v>
      </c>
      <c r="H1809" s="6" t="s">
        <v>32194</v>
      </c>
      <c r="I1809" s="6" t="s">
        <v>32195</v>
      </c>
      <c r="J1809" s="6" t="s">
        <v>32196</v>
      </c>
      <c r="K1809" s="6" t="s">
        <v>32197</v>
      </c>
      <c r="L1809" s="6" t="s">
        <v>22</v>
      </c>
      <c r="M1809" s="6" t="s">
        <v>22</v>
      </c>
      <c r="N1809" s="6" t="s">
        <v>1722</v>
      </c>
      <c r="O1809" s="6" t="s">
        <v>1722</v>
      </c>
    </row>
    <row r="1810" spans="1:15" x14ac:dyDescent="0.3">
      <c r="A1810" s="6" t="s">
        <v>26015</v>
      </c>
      <c r="B1810" s="6" t="s">
        <v>18</v>
      </c>
      <c r="C1810" s="6">
        <v>2024</v>
      </c>
      <c r="D1810" s="6" t="s">
        <v>26016</v>
      </c>
      <c r="E1810" s="6" t="s">
        <v>13920</v>
      </c>
      <c r="F1810" s="6" t="s">
        <v>557</v>
      </c>
      <c r="G1810" s="6" t="s">
        <v>26017</v>
      </c>
      <c r="H1810" s="6" t="s">
        <v>22</v>
      </c>
      <c r="I1810" s="6" t="s">
        <v>22</v>
      </c>
      <c r="J1810" s="6" t="s">
        <v>26018</v>
      </c>
      <c r="K1810" s="6" t="s">
        <v>22</v>
      </c>
      <c r="L1810" s="6" t="s">
        <v>22</v>
      </c>
      <c r="M1810" s="6" t="s">
        <v>22</v>
      </c>
      <c r="N1810" s="6" t="s">
        <v>1722</v>
      </c>
      <c r="O1810" s="6" t="s">
        <v>1722</v>
      </c>
    </row>
    <row r="1811" spans="1:15" x14ac:dyDescent="0.3">
      <c r="A1811" s="6" t="s">
        <v>32019</v>
      </c>
      <c r="B1811" s="6" t="s">
        <v>18</v>
      </c>
      <c r="C1811" s="6">
        <v>2024</v>
      </c>
      <c r="D1811" s="6" t="s">
        <v>26016</v>
      </c>
      <c r="E1811" s="6" t="s">
        <v>13920</v>
      </c>
      <c r="F1811" s="6" t="s">
        <v>557</v>
      </c>
      <c r="G1811" s="6" t="s">
        <v>26017</v>
      </c>
      <c r="H1811" s="6" t="s">
        <v>22</v>
      </c>
      <c r="I1811" s="6" t="s">
        <v>22</v>
      </c>
      <c r="J1811" s="6" t="s">
        <v>26018</v>
      </c>
      <c r="K1811" s="6" t="s">
        <v>22</v>
      </c>
      <c r="L1811" s="6" t="s">
        <v>22</v>
      </c>
      <c r="M1811" s="6" t="s">
        <v>22</v>
      </c>
      <c r="N1811" s="6" t="s">
        <v>1722</v>
      </c>
      <c r="O1811" s="6" t="s">
        <v>1722</v>
      </c>
    </row>
    <row r="1812" spans="1:15" x14ac:dyDescent="0.3">
      <c r="A1812" s="6" t="s">
        <v>37723</v>
      </c>
      <c r="B1812" s="6" t="s">
        <v>18</v>
      </c>
      <c r="C1812" s="6">
        <v>2024</v>
      </c>
      <c r="D1812" s="6" t="s">
        <v>37724</v>
      </c>
      <c r="E1812" s="6" t="s">
        <v>37725</v>
      </c>
      <c r="F1812" s="6" t="s">
        <v>37721</v>
      </c>
      <c r="G1812" s="6" t="s">
        <v>11577</v>
      </c>
      <c r="H1812" s="6" t="s">
        <v>22</v>
      </c>
      <c r="I1812" s="6" t="s">
        <v>22</v>
      </c>
      <c r="J1812" s="6" t="s">
        <v>37726</v>
      </c>
      <c r="K1812" s="6" t="s">
        <v>22</v>
      </c>
      <c r="L1812" s="6" t="s">
        <v>22</v>
      </c>
      <c r="M1812" s="6" t="s">
        <v>22</v>
      </c>
      <c r="N1812" s="6" t="s">
        <v>1721</v>
      </c>
      <c r="O1812" s="6"/>
    </row>
    <row r="1813" spans="1:15" x14ac:dyDescent="0.3">
      <c r="A1813" s="6" t="s">
        <v>26485</v>
      </c>
      <c r="B1813" s="6" t="s">
        <v>18</v>
      </c>
      <c r="C1813" s="6">
        <v>2024</v>
      </c>
      <c r="D1813" s="6" t="s">
        <v>26016</v>
      </c>
      <c r="E1813" s="6" t="s">
        <v>26486</v>
      </c>
      <c r="F1813" s="6" t="s">
        <v>2434</v>
      </c>
      <c r="G1813" s="6" t="s">
        <v>22</v>
      </c>
      <c r="H1813" s="6" t="s">
        <v>22</v>
      </c>
      <c r="I1813" s="6" t="s">
        <v>22</v>
      </c>
      <c r="J1813" s="6" t="s">
        <v>22</v>
      </c>
      <c r="K1813" s="6" t="s">
        <v>14152</v>
      </c>
      <c r="L1813" s="6" t="s">
        <v>22</v>
      </c>
      <c r="M1813" s="6" t="s">
        <v>22</v>
      </c>
      <c r="N1813" s="6" t="s">
        <v>1722</v>
      </c>
      <c r="O1813" s="6" t="s">
        <v>1722</v>
      </c>
    </row>
    <row r="1814" spans="1:15" x14ac:dyDescent="0.3">
      <c r="A1814" s="6" t="s">
        <v>29557</v>
      </c>
      <c r="B1814" s="6" t="s">
        <v>18</v>
      </c>
      <c r="C1814" s="6">
        <v>2024</v>
      </c>
      <c r="D1814" s="6" t="s">
        <v>26016</v>
      </c>
      <c r="E1814" s="6" t="s">
        <v>26486</v>
      </c>
      <c r="F1814" s="6" t="s">
        <v>2434</v>
      </c>
      <c r="G1814" s="6" t="s">
        <v>22</v>
      </c>
      <c r="H1814" s="6" t="s">
        <v>22</v>
      </c>
      <c r="I1814" s="6" t="s">
        <v>22</v>
      </c>
      <c r="J1814" s="6" t="s">
        <v>22</v>
      </c>
      <c r="K1814" s="6" t="s">
        <v>14152</v>
      </c>
      <c r="L1814" s="6" t="s">
        <v>22</v>
      </c>
      <c r="M1814" s="6" t="s">
        <v>22</v>
      </c>
      <c r="N1814" s="6" t="s">
        <v>1722</v>
      </c>
      <c r="O1814" s="6" t="s">
        <v>1722</v>
      </c>
    </row>
    <row r="1815" spans="1:15" x14ac:dyDescent="0.3">
      <c r="A1815" s="6" t="s">
        <v>29734</v>
      </c>
      <c r="B1815" s="6" t="s">
        <v>24</v>
      </c>
      <c r="C1815" s="6">
        <v>2024</v>
      </c>
      <c r="D1815" s="6" t="s">
        <v>29735</v>
      </c>
      <c r="E1815" s="6" t="s">
        <v>29736</v>
      </c>
      <c r="F1815" s="6" t="s">
        <v>26567</v>
      </c>
      <c r="G1815" s="6" t="s">
        <v>22</v>
      </c>
      <c r="H1815" s="6" t="s">
        <v>29737</v>
      </c>
      <c r="I1815" s="6" t="s">
        <v>29738</v>
      </c>
      <c r="J1815" s="6" t="s">
        <v>29739</v>
      </c>
      <c r="K1815" s="6" t="s">
        <v>29740</v>
      </c>
      <c r="L1815" s="6" t="s">
        <v>22</v>
      </c>
      <c r="M1815" s="6" t="s">
        <v>22</v>
      </c>
      <c r="N1815" s="6" t="s">
        <v>1721</v>
      </c>
      <c r="O1815" s="6"/>
    </row>
    <row r="1816" spans="1:15" x14ac:dyDescent="0.3">
      <c r="A1816" s="6" t="s">
        <v>28816</v>
      </c>
      <c r="B1816" s="6" t="s">
        <v>18</v>
      </c>
      <c r="C1816" s="6">
        <v>2024</v>
      </c>
      <c r="D1816" s="6" t="s">
        <v>28817</v>
      </c>
      <c r="E1816" s="6" t="s">
        <v>28818</v>
      </c>
      <c r="F1816" s="6" t="s">
        <v>14360</v>
      </c>
      <c r="G1816" s="6" t="s">
        <v>81</v>
      </c>
      <c r="H1816" s="6" t="s">
        <v>22</v>
      </c>
      <c r="I1816" s="6" t="s">
        <v>28819</v>
      </c>
      <c r="J1816" s="6" t="s">
        <v>28820</v>
      </c>
      <c r="K1816" s="6" t="s">
        <v>22</v>
      </c>
      <c r="L1816" s="6" t="s">
        <v>22</v>
      </c>
      <c r="M1816" s="6" t="s">
        <v>22</v>
      </c>
      <c r="N1816" s="6" t="s">
        <v>1721</v>
      </c>
      <c r="O1816" s="6"/>
    </row>
    <row r="1817" spans="1:15" x14ac:dyDescent="0.3">
      <c r="A1817" s="6" t="s">
        <v>31556</v>
      </c>
      <c r="B1817" s="6" t="s">
        <v>24</v>
      </c>
      <c r="C1817" s="6">
        <v>2024</v>
      </c>
      <c r="D1817" s="6" t="s">
        <v>31557</v>
      </c>
      <c r="E1817" s="6" t="s">
        <v>31558</v>
      </c>
      <c r="F1817" s="6" t="s">
        <v>31559</v>
      </c>
      <c r="G1817" s="6" t="s">
        <v>22</v>
      </c>
      <c r="H1817" s="6" t="s">
        <v>31560</v>
      </c>
      <c r="I1817" s="6" t="s">
        <v>31561</v>
      </c>
      <c r="J1817" s="6" t="s">
        <v>31562</v>
      </c>
      <c r="K1817" s="6" t="s">
        <v>31563</v>
      </c>
      <c r="L1817" s="6" t="s">
        <v>22</v>
      </c>
      <c r="M1817" s="6" t="s">
        <v>22</v>
      </c>
      <c r="N1817" s="6" t="s">
        <v>1721</v>
      </c>
      <c r="O1817" s="6"/>
    </row>
    <row r="1818" spans="1:15" x14ac:dyDescent="0.3">
      <c r="A1818" s="6" t="s">
        <v>30254</v>
      </c>
      <c r="B1818" s="6" t="s">
        <v>18</v>
      </c>
      <c r="C1818" s="6">
        <v>2024</v>
      </c>
      <c r="D1818" s="6" t="s">
        <v>30255</v>
      </c>
      <c r="E1818" s="6" t="s">
        <v>30256</v>
      </c>
      <c r="F1818" s="6" t="s">
        <v>30257</v>
      </c>
      <c r="G1818" s="6" t="s">
        <v>30258</v>
      </c>
      <c r="H1818" s="6" t="s">
        <v>22</v>
      </c>
      <c r="I1818" s="6" t="s">
        <v>30259</v>
      </c>
      <c r="J1818" s="6" t="s">
        <v>30260</v>
      </c>
      <c r="K1818" s="6" t="s">
        <v>22</v>
      </c>
      <c r="L1818" s="6" t="s">
        <v>22</v>
      </c>
      <c r="M1818" s="6" t="s">
        <v>22</v>
      </c>
      <c r="N1818" s="6" t="s">
        <v>1721</v>
      </c>
      <c r="O1818" s="6"/>
    </row>
    <row r="1819" spans="1:15" x14ac:dyDescent="0.3">
      <c r="A1819" s="6" t="s">
        <v>32117</v>
      </c>
      <c r="B1819" s="6" t="s">
        <v>18</v>
      </c>
      <c r="C1819" s="6">
        <v>2024</v>
      </c>
      <c r="D1819" s="6" t="s">
        <v>30255</v>
      </c>
      <c r="E1819" s="6" t="s">
        <v>30256</v>
      </c>
      <c r="F1819" s="6" t="s">
        <v>30257</v>
      </c>
      <c r="G1819" s="6" t="s">
        <v>30258</v>
      </c>
      <c r="H1819" s="6" t="s">
        <v>22</v>
      </c>
      <c r="I1819" s="6" t="s">
        <v>30259</v>
      </c>
      <c r="J1819" s="6" t="s">
        <v>30260</v>
      </c>
      <c r="K1819" s="6" t="s">
        <v>22</v>
      </c>
      <c r="L1819" s="6" t="s">
        <v>22</v>
      </c>
      <c r="M1819" s="6" t="s">
        <v>22</v>
      </c>
      <c r="N1819" s="6" t="s">
        <v>1721</v>
      </c>
      <c r="O1819" s="6"/>
    </row>
    <row r="1820" spans="1:15" x14ac:dyDescent="0.3">
      <c r="A1820" s="6" t="s">
        <v>26171</v>
      </c>
      <c r="B1820" s="6" t="s">
        <v>24</v>
      </c>
      <c r="C1820" s="6">
        <v>2024</v>
      </c>
      <c r="D1820" s="6" t="s">
        <v>26172</v>
      </c>
      <c r="E1820" s="6" t="s">
        <v>26173</v>
      </c>
      <c r="F1820" s="6" t="s">
        <v>26174</v>
      </c>
      <c r="G1820" s="6" t="s">
        <v>22</v>
      </c>
      <c r="H1820" s="6" t="s">
        <v>22</v>
      </c>
      <c r="I1820" s="6" t="s">
        <v>26175</v>
      </c>
      <c r="J1820" s="6" t="s">
        <v>22</v>
      </c>
      <c r="K1820" s="6" t="s">
        <v>26176</v>
      </c>
      <c r="L1820" s="6" t="s">
        <v>22</v>
      </c>
      <c r="M1820" s="6" t="s">
        <v>22</v>
      </c>
      <c r="N1820" s="6" t="s">
        <v>1721</v>
      </c>
      <c r="O1820" s="6"/>
    </row>
    <row r="1821" spans="1:15" x14ac:dyDescent="0.3">
      <c r="A1821" s="6" t="s">
        <v>30309</v>
      </c>
      <c r="B1821" s="6" t="s">
        <v>24</v>
      </c>
      <c r="C1821" s="6">
        <v>2024</v>
      </c>
      <c r="D1821" s="6" t="s">
        <v>26172</v>
      </c>
      <c r="E1821" s="6" t="s">
        <v>26173</v>
      </c>
      <c r="F1821" s="6" t="s">
        <v>26174</v>
      </c>
      <c r="G1821" s="6" t="s">
        <v>22</v>
      </c>
      <c r="H1821" s="6" t="s">
        <v>22</v>
      </c>
      <c r="I1821" s="6" t="s">
        <v>26175</v>
      </c>
      <c r="J1821" s="6" t="s">
        <v>22</v>
      </c>
      <c r="K1821" s="6" t="s">
        <v>26176</v>
      </c>
      <c r="L1821" s="6" t="s">
        <v>22</v>
      </c>
      <c r="M1821" s="6" t="s">
        <v>22</v>
      </c>
      <c r="N1821" s="6" t="s">
        <v>1721</v>
      </c>
      <c r="O1821" s="6"/>
    </row>
    <row r="1822" spans="1:15" x14ac:dyDescent="0.3">
      <c r="A1822" s="6" t="s">
        <v>31543</v>
      </c>
      <c r="B1822" s="6" t="s">
        <v>24</v>
      </c>
      <c r="C1822" s="6">
        <v>2024</v>
      </c>
      <c r="D1822" s="6" t="s">
        <v>26172</v>
      </c>
      <c r="E1822" s="6" t="s">
        <v>26173</v>
      </c>
      <c r="F1822" s="6" t="s">
        <v>26174</v>
      </c>
      <c r="G1822" s="6" t="s">
        <v>22</v>
      </c>
      <c r="H1822" s="6" t="s">
        <v>22</v>
      </c>
      <c r="I1822" s="6" t="s">
        <v>26175</v>
      </c>
      <c r="J1822" s="6" t="s">
        <v>22</v>
      </c>
      <c r="K1822" s="6" t="s">
        <v>26176</v>
      </c>
      <c r="L1822" s="6" t="s">
        <v>22</v>
      </c>
      <c r="M1822" s="6" t="s">
        <v>22</v>
      </c>
      <c r="N1822" s="6" t="s">
        <v>1721</v>
      </c>
      <c r="O1822" s="6"/>
    </row>
    <row r="1823" spans="1:15" x14ac:dyDescent="0.3">
      <c r="A1823" s="6" t="s">
        <v>27722</v>
      </c>
      <c r="B1823" s="6" t="s">
        <v>24</v>
      </c>
      <c r="C1823" s="6">
        <v>2024</v>
      </c>
      <c r="D1823" s="6" t="s">
        <v>27723</v>
      </c>
      <c r="E1823" s="6" t="s">
        <v>9974</v>
      </c>
      <c r="F1823" s="6" t="s">
        <v>9975</v>
      </c>
      <c r="G1823" s="6" t="s">
        <v>22</v>
      </c>
      <c r="H1823" s="6" t="s">
        <v>27724</v>
      </c>
      <c r="I1823" s="6" t="s">
        <v>27725</v>
      </c>
      <c r="J1823" s="6" t="s">
        <v>27726</v>
      </c>
      <c r="K1823" s="6" t="s">
        <v>22</v>
      </c>
      <c r="L1823" s="6" t="s">
        <v>22</v>
      </c>
      <c r="M1823" s="6" t="s">
        <v>22</v>
      </c>
      <c r="N1823" s="6" t="s">
        <v>1721</v>
      </c>
      <c r="O1823" s="6"/>
    </row>
    <row r="1824" spans="1:15" x14ac:dyDescent="0.3">
      <c r="A1824" s="6" t="s">
        <v>28072</v>
      </c>
      <c r="B1824" s="6" t="s">
        <v>18</v>
      </c>
      <c r="C1824" s="6">
        <v>2024</v>
      </c>
      <c r="D1824" s="6" t="s">
        <v>28073</v>
      </c>
      <c r="E1824" s="6" t="s">
        <v>28074</v>
      </c>
      <c r="F1824" s="6" t="s">
        <v>14360</v>
      </c>
      <c r="G1824" s="6" t="s">
        <v>81</v>
      </c>
      <c r="H1824" s="6" t="s">
        <v>22</v>
      </c>
      <c r="I1824" s="6" t="s">
        <v>28075</v>
      </c>
      <c r="J1824" s="6" t="s">
        <v>28076</v>
      </c>
      <c r="K1824" s="6" t="s">
        <v>22</v>
      </c>
      <c r="L1824" s="6" t="s">
        <v>22</v>
      </c>
      <c r="M1824" s="6" t="s">
        <v>22</v>
      </c>
      <c r="N1824" s="6" t="s">
        <v>1721</v>
      </c>
      <c r="O1824" s="6"/>
    </row>
    <row r="1825" spans="1:15" x14ac:dyDescent="0.3">
      <c r="A1825" s="6" t="s">
        <v>26285</v>
      </c>
      <c r="B1825" s="6" t="s">
        <v>24</v>
      </c>
      <c r="C1825" s="6">
        <v>2024</v>
      </c>
      <c r="D1825" s="6" t="s">
        <v>26286</v>
      </c>
      <c r="E1825" s="6" t="s">
        <v>26287</v>
      </c>
      <c r="F1825" s="6" t="s">
        <v>26288</v>
      </c>
      <c r="G1825" s="6" t="s">
        <v>22</v>
      </c>
      <c r="H1825" s="6" t="s">
        <v>22</v>
      </c>
      <c r="I1825" s="6" t="s">
        <v>26289</v>
      </c>
      <c r="J1825" s="6" t="s">
        <v>22</v>
      </c>
      <c r="K1825" s="6" t="s">
        <v>26290</v>
      </c>
      <c r="L1825" s="6" t="s">
        <v>22</v>
      </c>
      <c r="M1825" s="6" t="s">
        <v>22</v>
      </c>
      <c r="N1825" s="6" t="s">
        <v>1721</v>
      </c>
      <c r="O1825" s="6"/>
    </row>
    <row r="1826" spans="1:15" x14ac:dyDescent="0.3">
      <c r="A1826" s="6" t="s">
        <v>34630</v>
      </c>
      <c r="B1826" s="6" t="s">
        <v>24</v>
      </c>
      <c r="C1826" s="6">
        <v>2024</v>
      </c>
      <c r="D1826" s="6" t="s">
        <v>34631</v>
      </c>
      <c r="E1826" s="6" t="s">
        <v>34632</v>
      </c>
      <c r="F1826" s="6" t="s">
        <v>34633</v>
      </c>
      <c r="G1826" s="6" t="s">
        <v>22</v>
      </c>
      <c r="H1826" s="6" t="s">
        <v>22</v>
      </c>
      <c r="I1826" s="6" t="s">
        <v>34634</v>
      </c>
      <c r="J1826" s="6" t="s">
        <v>22</v>
      </c>
      <c r="K1826" s="6" t="s">
        <v>34635</v>
      </c>
      <c r="L1826" s="6" t="s">
        <v>22</v>
      </c>
      <c r="M1826" s="6" t="s">
        <v>22</v>
      </c>
      <c r="N1826" s="6" t="s">
        <v>1721</v>
      </c>
      <c r="O1826" s="6"/>
    </row>
    <row r="1827" spans="1:15" x14ac:dyDescent="0.3">
      <c r="A1827" s="6" t="s">
        <v>36364</v>
      </c>
      <c r="B1827" s="6" t="s">
        <v>24</v>
      </c>
      <c r="C1827" s="6">
        <v>2024</v>
      </c>
      <c r="D1827" s="6" t="s">
        <v>36365</v>
      </c>
      <c r="E1827" s="6" t="s">
        <v>1740</v>
      </c>
      <c r="F1827" s="6" t="s">
        <v>2442</v>
      </c>
      <c r="G1827" s="6" t="s">
        <v>22</v>
      </c>
      <c r="H1827" s="6" t="s">
        <v>36366</v>
      </c>
      <c r="I1827" s="6" t="s">
        <v>2889</v>
      </c>
      <c r="J1827" s="6" t="s">
        <v>36367</v>
      </c>
      <c r="K1827" s="6" t="s">
        <v>22</v>
      </c>
      <c r="L1827" s="6" t="s">
        <v>22</v>
      </c>
      <c r="M1827" s="6" t="s">
        <v>22</v>
      </c>
      <c r="N1827" s="6" t="s">
        <v>1721</v>
      </c>
      <c r="O1827" s="6"/>
    </row>
    <row r="1828" spans="1:15" x14ac:dyDescent="0.3">
      <c r="A1828" s="6" t="s">
        <v>25725</v>
      </c>
      <c r="B1828" s="6" t="s">
        <v>24</v>
      </c>
      <c r="C1828" s="6">
        <v>2024</v>
      </c>
      <c r="D1828" s="6" t="s">
        <v>25726</v>
      </c>
      <c r="E1828" s="6" t="s">
        <v>25727</v>
      </c>
      <c r="F1828" s="6" t="s">
        <v>25728</v>
      </c>
      <c r="G1828" s="6" t="s">
        <v>22</v>
      </c>
      <c r="H1828" s="6" t="s">
        <v>22</v>
      </c>
      <c r="I1828" s="6" t="s">
        <v>25729</v>
      </c>
      <c r="J1828" s="6" t="s">
        <v>22</v>
      </c>
      <c r="K1828" s="6" t="s">
        <v>25730</v>
      </c>
      <c r="L1828" s="6" t="s">
        <v>22</v>
      </c>
      <c r="M1828" s="6" t="s">
        <v>22</v>
      </c>
      <c r="N1828" s="6" t="s">
        <v>1721</v>
      </c>
      <c r="O1828" s="6"/>
    </row>
    <row r="1829" spans="1:15" x14ac:dyDescent="0.3">
      <c r="A1829" s="6" t="s">
        <v>36063</v>
      </c>
      <c r="B1829" s="6" t="s">
        <v>18</v>
      </c>
      <c r="C1829" s="6">
        <v>2024</v>
      </c>
      <c r="D1829" s="6" t="s">
        <v>36064</v>
      </c>
      <c r="E1829" s="6" t="s">
        <v>36065</v>
      </c>
      <c r="F1829" s="6" t="s">
        <v>14015</v>
      </c>
      <c r="G1829" s="6" t="s">
        <v>14017</v>
      </c>
      <c r="H1829" s="6" t="s">
        <v>22</v>
      </c>
      <c r="I1829" s="6" t="s">
        <v>36066</v>
      </c>
      <c r="J1829" s="6" t="s">
        <v>36067</v>
      </c>
      <c r="K1829" s="6" t="s">
        <v>22</v>
      </c>
      <c r="L1829" s="6" t="s">
        <v>22</v>
      </c>
      <c r="M1829" s="6" t="s">
        <v>22</v>
      </c>
      <c r="N1829" s="6" t="s">
        <v>1721</v>
      </c>
      <c r="O1829" s="6"/>
    </row>
    <row r="1830" spans="1:15" x14ac:dyDescent="0.3">
      <c r="A1830" s="6" t="s">
        <v>29709</v>
      </c>
      <c r="B1830" s="6" t="s">
        <v>18</v>
      </c>
      <c r="C1830" s="6">
        <v>2024</v>
      </c>
      <c r="D1830" s="6" t="s">
        <v>29710</v>
      </c>
      <c r="E1830" s="6" t="s">
        <v>29711</v>
      </c>
      <c r="F1830" s="6" t="s">
        <v>2574</v>
      </c>
      <c r="G1830" s="6" t="s">
        <v>29712</v>
      </c>
      <c r="H1830" s="6" t="s">
        <v>22</v>
      </c>
      <c r="I1830" s="6" t="s">
        <v>22</v>
      </c>
      <c r="J1830" s="6" t="s">
        <v>29713</v>
      </c>
      <c r="K1830" s="6" t="s">
        <v>22</v>
      </c>
      <c r="L1830" s="6" t="s">
        <v>22</v>
      </c>
      <c r="M1830" s="6" t="s">
        <v>22</v>
      </c>
      <c r="N1830" s="6" t="s">
        <v>1721</v>
      </c>
      <c r="O1830" s="6"/>
    </row>
    <row r="1831" spans="1:15" x14ac:dyDescent="0.3">
      <c r="A1831" s="6" t="s">
        <v>26265</v>
      </c>
      <c r="B1831" s="6" t="s">
        <v>24</v>
      </c>
      <c r="C1831" s="6">
        <v>2024</v>
      </c>
      <c r="D1831" s="6" t="s">
        <v>26266</v>
      </c>
      <c r="E1831" s="6" t="s">
        <v>26267</v>
      </c>
      <c r="F1831" s="6" t="s">
        <v>26268</v>
      </c>
      <c r="G1831" s="6" t="s">
        <v>22</v>
      </c>
      <c r="H1831" s="6" t="s">
        <v>22</v>
      </c>
      <c r="I1831" s="6" t="s">
        <v>26269</v>
      </c>
      <c r="J1831" s="6" t="s">
        <v>22</v>
      </c>
      <c r="K1831" s="6" t="s">
        <v>26270</v>
      </c>
      <c r="L1831" s="6" t="s">
        <v>22</v>
      </c>
      <c r="M1831" s="6" t="s">
        <v>22</v>
      </c>
      <c r="N1831" s="6" t="s">
        <v>1721</v>
      </c>
      <c r="O1831" s="6"/>
    </row>
    <row r="1832" spans="1:15" x14ac:dyDescent="0.3">
      <c r="A1832" s="6" t="s">
        <v>28739</v>
      </c>
      <c r="B1832" s="6" t="s">
        <v>18</v>
      </c>
      <c r="C1832" s="6">
        <v>2024</v>
      </c>
      <c r="D1832" s="6" t="s">
        <v>28740</v>
      </c>
      <c r="E1832" s="6" t="s">
        <v>28741</v>
      </c>
      <c r="F1832" s="6" t="s">
        <v>14360</v>
      </c>
      <c r="G1832" s="6" t="s">
        <v>81</v>
      </c>
      <c r="H1832" s="6" t="s">
        <v>22</v>
      </c>
      <c r="I1832" s="6" t="s">
        <v>28742</v>
      </c>
      <c r="J1832" s="6" t="s">
        <v>28743</v>
      </c>
      <c r="K1832" s="6" t="s">
        <v>22</v>
      </c>
      <c r="L1832" s="6" t="s">
        <v>22</v>
      </c>
      <c r="M1832" s="6" t="s">
        <v>22</v>
      </c>
      <c r="N1832" s="6" t="s">
        <v>1721</v>
      </c>
      <c r="O1832" s="6"/>
    </row>
    <row r="1833" spans="1:15" x14ac:dyDescent="0.3">
      <c r="A1833" s="6" t="s">
        <v>25990</v>
      </c>
      <c r="B1833" s="6" t="s">
        <v>18</v>
      </c>
      <c r="C1833" s="6">
        <v>2024</v>
      </c>
      <c r="D1833" s="6" t="s">
        <v>728</v>
      </c>
      <c r="E1833" s="6" t="s">
        <v>729</v>
      </c>
      <c r="F1833" s="6" t="s">
        <v>730</v>
      </c>
      <c r="G1833" s="6" t="s">
        <v>731</v>
      </c>
      <c r="H1833" s="6" t="s">
        <v>22</v>
      </c>
      <c r="I1833" s="6" t="s">
        <v>732</v>
      </c>
      <c r="J1833" s="6" t="s">
        <v>25991</v>
      </c>
      <c r="K1833" s="6" t="s">
        <v>22</v>
      </c>
      <c r="L1833" s="6" t="s">
        <v>22</v>
      </c>
      <c r="M1833" s="6" t="s">
        <v>22</v>
      </c>
      <c r="N1833" s="6" t="s">
        <v>1721</v>
      </c>
      <c r="O1833" s="6"/>
    </row>
    <row r="1834" spans="1:15" x14ac:dyDescent="0.3">
      <c r="A1834" s="6" t="s">
        <v>26424</v>
      </c>
      <c r="B1834" s="6" t="s">
        <v>24</v>
      </c>
      <c r="C1834" s="6">
        <v>2024</v>
      </c>
      <c r="D1834" s="6" t="s">
        <v>728</v>
      </c>
      <c r="E1834" s="6" t="s">
        <v>729</v>
      </c>
      <c r="F1834" s="6" t="s">
        <v>730</v>
      </c>
      <c r="G1834" s="6" t="s">
        <v>22</v>
      </c>
      <c r="H1834" s="6" t="s">
        <v>22</v>
      </c>
      <c r="I1834" s="6" t="s">
        <v>732</v>
      </c>
      <c r="J1834" s="6" t="s">
        <v>22</v>
      </c>
      <c r="K1834" s="6" t="s">
        <v>26425</v>
      </c>
      <c r="L1834" s="6" t="s">
        <v>22</v>
      </c>
      <c r="M1834" s="6" t="s">
        <v>22</v>
      </c>
      <c r="N1834" s="6" t="s">
        <v>1721</v>
      </c>
      <c r="O1834" s="6"/>
    </row>
    <row r="1835" spans="1:15" x14ac:dyDescent="0.3">
      <c r="A1835" s="6" t="s">
        <v>27098</v>
      </c>
      <c r="B1835" s="6" t="s">
        <v>18</v>
      </c>
      <c r="C1835" s="6">
        <v>2024</v>
      </c>
      <c r="D1835" s="6" t="s">
        <v>728</v>
      </c>
      <c r="E1835" s="6" t="s">
        <v>729</v>
      </c>
      <c r="F1835" s="6" t="s">
        <v>730</v>
      </c>
      <c r="G1835" s="6" t="s">
        <v>731</v>
      </c>
      <c r="H1835" s="6" t="s">
        <v>22</v>
      </c>
      <c r="I1835" s="6" t="s">
        <v>732</v>
      </c>
      <c r="J1835" s="6" t="s">
        <v>25991</v>
      </c>
      <c r="K1835" s="6" t="s">
        <v>22</v>
      </c>
      <c r="L1835" s="6" t="s">
        <v>22</v>
      </c>
      <c r="M1835" s="6" t="s">
        <v>22</v>
      </c>
      <c r="N1835" s="6" t="s">
        <v>1721</v>
      </c>
      <c r="O1835" s="6"/>
    </row>
    <row r="1836" spans="1:15" x14ac:dyDescent="0.3">
      <c r="A1836" s="6" t="s">
        <v>27441</v>
      </c>
      <c r="B1836" s="6" t="s">
        <v>18</v>
      </c>
      <c r="C1836" s="6">
        <v>2024</v>
      </c>
      <c r="D1836" s="6" t="s">
        <v>728</v>
      </c>
      <c r="E1836" s="6" t="s">
        <v>729</v>
      </c>
      <c r="F1836" s="6" t="s">
        <v>730</v>
      </c>
      <c r="G1836" s="6" t="s">
        <v>731</v>
      </c>
      <c r="H1836" s="6" t="s">
        <v>22</v>
      </c>
      <c r="I1836" s="6" t="s">
        <v>732</v>
      </c>
      <c r="J1836" s="6" t="s">
        <v>25991</v>
      </c>
      <c r="K1836" s="6" t="s">
        <v>22</v>
      </c>
      <c r="L1836" s="6" t="s">
        <v>22</v>
      </c>
      <c r="M1836" s="6" t="s">
        <v>22</v>
      </c>
      <c r="N1836" s="6" t="s">
        <v>1721</v>
      </c>
      <c r="O1836" s="6"/>
    </row>
    <row r="1837" spans="1:15" x14ac:dyDescent="0.3">
      <c r="A1837" s="6" t="s">
        <v>28319</v>
      </c>
      <c r="B1837" s="6" t="s">
        <v>18</v>
      </c>
      <c r="C1837" s="6">
        <v>2024</v>
      </c>
      <c r="D1837" s="6" t="s">
        <v>728</v>
      </c>
      <c r="E1837" s="6" t="s">
        <v>729</v>
      </c>
      <c r="F1837" s="6" t="s">
        <v>730</v>
      </c>
      <c r="G1837" s="6" t="s">
        <v>731</v>
      </c>
      <c r="H1837" s="6" t="s">
        <v>22</v>
      </c>
      <c r="I1837" s="6" t="s">
        <v>732</v>
      </c>
      <c r="J1837" s="6" t="s">
        <v>25991</v>
      </c>
      <c r="K1837" s="6" t="s">
        <v>22</v>
      </c>
      <c r="L1837" s="6" t="s">
        <v>22</v>
      </c>
      <c r="M1837" s="6" t="s">
        <v>22</v>
      </c>
      <c r="N1837" s="6" t="s">
        <v>1721</v>
      </c>
      <c r="O1837" s="6"/>
    </row>
    <row r="1838" spans="1:15" x14ac:dyDescent="0.3">
      <c r="A1838" s="6" t="s">
        <v>29129</v>
      </c>
      <c r="B1838" s="6" t="s">
        <v>18</v>
      </c>
      <c r="C1838" s="6">
        <v>2024</v>
      </c>
      <c r="D1838" s="6" t="s">
        <v>728</v>
      </c>
      <c r="E1838" s="6" t="s">
        <v>729</v>
      </c>
      <c r="F1838" s="6" t="s">
        <v>730</v>
      </c>
      <c r="G1838" s="6" t="s">
        <v>731</v>
      </c>
      <c r="H1838" s="6" t="s">
        <v>22</v>
      </c>
      <c r="I1838" s="6" t="s">
        <v>732</v>
      </c>
      <c r="J1838" s="6" t="s">
        <v>25991</v>
      </c>
      <c r="K1838" s="6" t="s">
        <v>22</v>
      </c>
      <c r="L1838" s="6" t="s">
        <v>22</v>
      </c>
      <c r="M1838" s="6" t="s">
        <v>22</v>
      </c>
      <c r="N1838" s="6" t="s">
        <v>1721</v>
      </c>
      <c r="O1838" s="6"/>
    </row>
    <row r="1839" spans="1:15" x14ac:dyDescent="0.3">
      <c r="A1839" s="6" t="s">
        <v>31935</v>
      </c>
      <c r="B1839" s="6" t="s">
        <v>18</v>
      </c>
      <c r="C1839" s="6">
        <v>2024</v>
      </c>
      <c r="D1839" s="6" t="s">
        <v>728</v>
      </c>
      <c r="E1839" s="6" t="s">
        <v>729</v>
      </c>
      <c r="F1839" s="6" t="s">
        <v>730</v>
      </c>
      <c r="G1839" s="6" t="s">
        <v>731</v>
      </c>
      <c r="H1839" s="6" t="s">
        <v>22</v>
      </c>
      <c r="I1839" s="6" t="s">
        <v>732</v>
      </c>
      <c r="J1839" s="6" t="s">
        <v>25991</v>
      </c>
      <c r="K1839" s="6" t="s">
        <v>22</v>
      </c>
      <c r="L1839" s="6" t="s">
        <v>22</v>
      </c>
      <c r="M1839" s="6" t="s">
        <v>22</v>
      </c>
      <c r="N1839" s="6" t="s">
        <v>1721</v>
      </c>
      <c r="O1839" s="6"/>
    </row>
    <row r="1840" spans="1:15" x14ac:dyDescent="0.3">
      <c r="A1840" s="6" t="s">
        <v>26571</v>
      </c>
      <c r="B1840" s="6" t="s">
        <v>24</v>
      </c>
      <c r="C1840" s="6">
        <v>2024</v>
      </c>
      <c r="D1840" s="6" t="s">
        <v>26572</v>
      </c>
      <c r="E1840" s="6" t="s">
        <v>26573</v>
      </c>
      <c r="F1840" s="6" t="s">
        <v>53</v>
      </c>
      <c r="G1840" s="6" t="s">
        <v>22</v>
      </c>
      <c r="H1840" s="6" t="s">
        <v>22</v>
      </c>
      <c r="I1840" s="6" t="s">
        <v>26574</v>
      </c>
      <c r="J1840" s="6" t="s">
        <v>22</v>
      </c>
      <c r="K1840" s="6" t="s">
        <v>14152</v>
      </c>
      <c r="L1840" s="6" t="s">
        <v>22</v>
      </c>
      <c r="M1840" s="6" t="s">
        <v>22</v>
      </c>
      <c r="N1840" s="6" t="s">
        <v>1721</v>
      </c>
      <c r="O1840" s="6"/>
    </row>
    <row r="1841" spans="1:15" x14ac:dyDescent="0.3">
      <c r="A1841" s="6" t="s">
        <v>28334</v>
      </c>
      <c r="B1841" s="6" t="s">
        <v>18</v>
      </c>
      <c r="C1841" s="6">
        <v>2024</v>
      </c>
      <c r="D1841" s="6" t="s">
        <v>26572</v>
      </c>
      <c r="E1841" s="6" t="s">
        <v>26573</v>
      </c>
      <c r="F1841" s="6" t="s">
        <v>53</v>
      </c>
      <c r="G1841" s="6" t="s">
        <v>54</v>
      </c>
      <c r="H1841" s="6" t="s">
        <v>22</v>
      </c>
      <c r="I1841" s="6" t="s">
        <v>26574</v>
      </c>
      <c r="J1841" s="6" t="s">
        <v>28335</v>
      </c>
      <c r="K1841" s="6" t="s">
        <v>22</v>
      </c>
      <c r="L1841" s="6" t="s">
        <v>22</v>
      </c>
      <c r="M1841" s="6" t="s">
        <v>22</v>
      </c>
      <c r="N1841" s="6" t="s">
        <v>1721</v>
      </c>
      <c r="O1841" s="6"/>
    </row>
    <row r="1842" spans="1:15" x14ac:dyDescent="0.3">
      <c r="A1842" s="6" t="s">
        <v>30927</v>
      </c>
      <c r="B1842" s="6" t="s">
        <v>18</v>
      </c>
      <c r="C1842" s="6">
        <v>2024</v>
      </c>
      <c r="D1842" s="6" t="s">
        <v>26572</v>
      </c>
      <c r="E1842" s="6" t="s">
        <v>26573</v>
      </c>
      <c r="F1842" s="6" t="s">
        <v>53</v>
      </c>
      <c r="G1842" s="6" t="s">
        <v>54</v>
      </c>
      <c r="H1842" s="6" t="s">
        <v>22</v>
      </c>
      <c r="I1842" s="6" t="s">
        <v>26574</v>
      </c>
      <c r="J1842" s="6" t="s">
        <v>28335</v>
      </c>
      <c r="K1842" s="6" t="s">
        <v>22</v>
      </c>
      <c r="L1842" s="6" t="s">
        <v>22</v>
      </c>
      <c r="M1842" s="6" t="s">
        <v>22</v>
      </c>
      <c r="N1842" s="6" t="s">
        <v>1721</v>
      </c>
      <c r="O1842" s="6"/>
    </row>
    <row r="1843" spans="1:15" x14ac:dyDescent="0.3">
      <c r="A1843" s="6" t="s">
        <v>31152</v>
      </c>
      <c r="B1843" s="6" t="s">
        <v>18</v>
      </c>
      <c r="C1843" s="6">
        <v>2024</v>
      </c>
      <c r="D1843" s="6" t="s">
        <v>31153</v>
      </c>
      <c r="E1843" s="6" t="s">
        <v>31154</v>
      </c>
      <c r="F1843" s="6" t="s">
        <v>31155</v>
      </c>
      <c r="G1843" s="6" t="s">
        <v>31156</v>
      </c>
      <c r="H1843" s="6" t="s">
        <v>22</v>
      </c>
      <c r="I1843" s="6" t="s">
        <v>31157</v>
      </c>
      <c r="J1843" s="6" t="s">
        <v>31158</v>
      </c>
      <c r="K1843" s="6" t="s">
        <v>22</v>
      </c>
      <c r="L1843" s="6" t="s">
        <v>22</v>
      </c>
      <c r="M1843" s="6" t="s">
        <v>22</v>
      </c>
      <c r="N1843" s="6" t="s">
        <v>1721</v>
      </c>
      <c r="O1843" s="6"/>
    </row>
    <row r="1844" spans="1:15" x14ac:dyDescent="0.3">
      <c r="A1844" s="6" t="s">
        <v>36182</v>
      </c>
      <c r="B1844" s="6" t="s">
        <v>18</v>
      </c>
      <c r="C1844" s="6">
        <v>2024</v>
      </c>
      <c r="D1844" s="6" t="s">
        <v>36183</v>
      </c>
      <c r="E1844" s="6" t="s">
        <v>36184</v>
      </c>
      <c r="F1844" s="6" t="s">
        <v>36185</v>
      </c>
      <c r="G1844" s="6" t="s">
        <v>36186</v>
      </c>
      <c r="H1844" s="6" t="s">
        <v>22</v>
      </c>
      <c r="I1844" s="6" t="s">
        <v>36187</v>
      </c>
      <c r="J1844" s="6" t="s">
        <v>36188</v>
      </c>
      <c r="K1844" s="6" t="s">
        <v>22</v>
      </c>
      <c r="L1844" s="6" t="s">
        <v>22</v>
      </c>
      <c r="M1844" s="6" t="s">
        <v>22</v>
      </c>
      <c r="N1844" s="6" t="s">
        <v>1721</v>
      </c>
      <c r="O1844" s="6"/>
    </row>
    <row r="1845" spans="1:15" x14ac:dyDescent="0.3">
      <c r="A1845" s="6" t="s">
        <v>31101</v>
      </c>
      <c r="B1845" s="6" t="s">
        <v>24</v>
      </c>
      <c r="C1845" s="6">
        <v>2024</v>
      </c>
      <c r="D1845" s="6" t="s">
        <v>31102</v>
      </c>
      <c r="E1845" s="6" t="s">
        <v>31103</v>
      </c>
      <c r="F1845" s="6" t="s">
        <v>22</v>
      </c>
      <c r="G1845" s="6" t="s">
        <v>22</v>
      </c>
      <c r="H1845" s="6" t="s">
        <v>22</v>
      </c>
      <c r="I1845" s="6" t="s">
        <v>31104</v>
      </c>
      <c r="J1845" s="6" t="s">
        <v>31105</v>
      </c>
      <c r="K1845" s="6" t="s">
        <v>31106</v>
      </c>
      <c r="L1845" s="6" t="s">
        <v>22</v>
      </c>
      <c r="M1845" s="6" t="s">
        <v>22</v>
      </c>
      <c r="N1845" s="6" t="s">
        <v>1721</v>
      </c>
      <c r="O1845" s="6"/>
    </row>
    <row r="1846" spans="1:15" x14ac:dyDescent="0.3">
      <c r="A1846" s="6" t="s">
        <v>33882</v>
      </c>
      <c r="B1846" s="6" t="s">
        <v>24</v>
      </c>
      <c r="C1846" s="6">
        <v>2024</v>
      </c>
      <c r="D1846" s="6" t="s">
        <v>33883</v>
      </c>
      <c r="E1846" s="6" t="s">
        <v>33884</v>
      </c>
      <c r="F1846" s="6" t="s">
        <v>33885</v>
      </c>
      <c r="G1846" s="6" t="s">
        <v>22</v>
      </c>
      <c r="H1846" s="6" t="s">
        <v>22</v>
      </c>
      <c r="I1846" s="6" t="s">
        <v>33886</v>
      </c>
      <c r="J1846" s="6" t="s">
        <v>22</v>
      </c>
      <c r="K1846" s="6" t="s">
        <v>14152</v>
      </c>
      <c r="L1846" s="6" t="s">
        <v>22</v>
      </c>
      <c r="M1846" s="6" t="s">
        <v>22</v>
      </c>
      <c r="N1846" s="6" t="s">
        <v>1721</v>
      </c>
      <c r="O1846" s="6"/>
    </row>
    <row r="1847" spans="1:15" x14ac:dyDescent="0.3">
      <c r="A1847" s="6" t="s">
        <v>31305</v>
      </c>
      <c r="B1847" s="6" t="s">
        <v>18</v>
      </c>
      <c r="C1847" s="6">
        <v>2024</v>
      </c>
      <c r="D1847" s="6" t="s">
        <v>31306</v>
      </c>
      <c r="E1847" s="6" t="s">
        <v>31307</v>
      </c>
      <c r="F1847" s="6" t="s">
        <v>31308</v>
      </c>
      <c r="G1847" s="6" t="s">
        <v>31309</v>
      </c>
      <c r="H1847" s="6" t="s">
        <v>22</v>
      </c>
      <c r="I1847" s="6" t="s">
        <v>31310</v>
      </c>
      <c r="J1847" s="6" t="s">
        <v>31311</v>
      </c>
      <c r="K1847" s="6" t="s">
        <v>22</v>
      </c>
      <c r="L1847" s="6" t="s">
        <v>22</v>
      </c>
      <c r="M1847" s="6" t="s">
        <v>22</v>
      </c>
      <c r="N1847" s="6" t="s">
        <v>1721</v>
      </c>
      <c r="O1847" s="6"/>
    </row>
    <row r="1848" spans="1:15" x14ac:dyDescent="0.3">
      <c r="A1848" s="6" t="s">
        <v>27596</v>
      </c>
      <c r="B1848" s="6" t="s">
        <v>24</v>
      </c>
      <c r="C1848" s="6">
        <v>2024</v>
      </c>
      <c r="D1848" s="6" t="s">
        <v>27597</v>
      </c>
      <c r="E1848" s="6" t="s">
        <v>27598</v>
      </c>
      <c r="F1848" s="6" t="s">
        <v>27599</v>
      </c>
      <c r="G1848" s="6" t="s">
        <v>22</v>
      </c>
      <c r="H1848" s="6" t="s">
        <v>27600</v>
      </c>
      <c r="I1848" s="6" t="s">
        <v>27601</v>
      </c>
      <c r="J1848" s="6" t="s">
        <v>27602</v>
      </c>
      <c r="K1848" s="6" t="s">
        <v>27603</v>
      </c>
      <c r="L1848" s="6" t="s">
        <v>22</v>
      </c>
      <c r="M1848" s="6" t="s">
        <v>22</v>
      </c>
      <c r="N1848" s="6" t="s">
        <v>1721</v>
      </c>
      <c r="O1848" s="6"/>
    </row>
    <row r="1849" spans="1:15" x14ac:dyDescent="0.3">
      <c r="A1849" s="6" t="s">
        <v>26781</v>
      </c>
      <c r="B1849" s="6" t="s">
        <v>18</v>
      </c>
      <c r="C1849" s="6">
        <v>2024</v>
      </c>
      <c r="D1849" s="6" t="s">
        <v>11453</v>
      </c>
      <c r="E1849" s="6" t="s">
        <v>11454</v>
      </c>
      <c r="F1849" s="6" t="s">
        <v>26782</v>
      </c>
      <c r="G1849" s="6" t="s">
        <v>22</v>
      </c>
      <c r="H1849" s="6" t="s">
        <v>22</v>
      </c>
      <c r="I1849" s="6" t="s">
        <v>22</v>
      </c>
      <c r="J1849" s="6" t="s">
        <v>22</v>
      </c>
      <c r="K1849" s="6" t="s">
        <v>22</v>
      </c>
      <c r="L1849" s="6" t="s">
        <v>22</v>
      </c>
      <c r="M1849" s="6" t="s">
        <v>22</v>
      </c>
      <c r="N1849" s="6" t="s">
        <v>1721</v>
      </c>
      <c r="O1849" s="6"/>
    </row>
    <row r="1850" spans="1:15" x14ac:dyDescent="0.3">
      <c r="A1850" s="6" t="s">
        <v>26814</v>
      </c>
      <c r="B1850" s="6" t="s">
        <v>18</v>
      </c>
      <c r="C1850" s="6">
        <v>2024</v>
      </c>
      <c r="D1850" s="6" t="s">
        <v>11453</v>
      </c>
      <c r="E1850" s="6" t="s">
        <v>11454</v>
      </c>
      <c r="F1850" s="6" t="s">
        <v>26782</v>
      </c>
      <c r="G1850" s="6" t="s">
        <v>22</v>
      </c>
      <c r="H1850" s="6" t="s">
        <v>22</v>
      </c>
      <c r="I1850" s="6" t="s">
        <v>22</v>
      </c>
      <c r="J1850" s="6" t="s">
        <v>22</v>
      </c>
      <c r="K1850" s="6" t="s">
        <v>22</v>
      </c>
      <c r="L1850" s="6" t="s">
        <v>22</v>
      </c>
      <c r="M1850" s="6" t="s">
        <v>22</v>
      </c>
      <c r="N1850" s="6" t="s">
        <v>1721</v>
      </c>
      <c r="O1850" s="6"/>
    </row>
    <row r="1851" spans="1:15" x14ac:dyDescent="0.3">
      <c r="A1851" s="6" t="s">
        <v>27919</v>
      </c>
      <c r="B1851" s="6" t="s">
        <v>18</v>
      </c>
      <c r="C1851" s="6">
        <v>2024</v>
      </c>
      <c r="D1851" s="6" t="s">
        <v>11453</v>
      </c>
      <c r="E1851" s="6" t="s">
        <v>11454</v>
      </c>
      <c r="F1851" s="6" t="s">
        <v>26782</v>
      </c>
      <c r="G1851" s="6" t="s">
        <v>22</v>
      </c>
      <c r="H1851" s="6" t="s">
        <v>22</v>
      </c>
      <c r="I1851" s="6" t="s">
        <v>22</v>
      </c>
      <c r="J1851" s="6" t="s">
        <v>22</v>
      </c>
      <c r="K1851" s="6" t="s">
        <v>22</v>
      </c>
      <c r="L1851" s="6" t="s">
        <v>22</v>
      </c>
      <c r="M1851" s="6" t="s">
        <v>22</v>
      </c>
      <c r="N1851" s="6" t="s">
        <v>1721</v>
      </c>
      <c r="O1851" s="6"/>
    </row>
    <row r="1852" spans="1:15" x14ac:dyDescent="0.3">
      <c r="A1852" s="6" t="s">
        <v>30786</v>
      </c>
      <c r="B1852" s="6" t="s">
        <v>18</v>
      </c>
      <c r="C1852" s="6">
        <v>2024</v>
      </c>
      <c r="D1852" s="6" t="s">
        <v>11453</v>
      </c>
      <c r="E1852" s="6" t="s">
        <v>11454</v>
      </c>
      <c r="F1852" s="6" t="s">
        <v>26782</v>
      </c>
      <c r="G1852" s="6" t="s">
        <v>22</v>
      </c>
      <c r="H1852" s="6" t="s">
        <v>22</v>
      </c>
      <c r="I1852" s="6" t="s">
        <v>22</v>
      </c>
      <c r="J1852" s="6" t="s">
        <v>22</v>
      </c>
      <c r="K1852" s="6" t="s">
        <v>22</v>
      </c>
      <c r="L1852" s="6" t="s">
        <v>22</v>
      </c>
      <c r="M1852" s="6" t="s">
        <v>22</v>
      </c>
      <c r="N1852" s="6" t="s">
        <v>1721</v>
      </c>
      <c r="O1852" s="6"/>
    </row>
    <row r="1853" spans="1:15" x14ac:dyDescent="0.3">
      <c r="A1853" s="6" t="s">
        <v>31549</v>
      </c>
      <c r="B1853" s="6" t="s">
        <v>18</v>
      </c>
      <c r="C1853" s="6">
        <v>2024</v>
      </c>
      <c r="D1853" s="6" t="s">
        <v>11453</v>
      </c>
      <c r="E1853" s="6" t="s">
        <v>11454</v>
      </c>
      <c r="F1853" s="6" t="s">
        <v>26782</v>
      </c>
      <c r="G1853" s="6" t="s">
        <v>22</v>
      </c>
      <c r="H1853" s="6" t="s">
        <v>22</v>
      </c>
      <c r="I1853" s="6" t="s">
        <v>22</v>
      </c>
      <c r="J1853" s="6" t="s">
        <v>22</v>
      </c>
      <c r="K1853" s="6" t="s">
        <v>22</v>
      </c>
      <c r="L1853" s="6" t="s">
        <v>22</v>
      </c>
      <c r="M1853" s="6" t="s">
        <v>22</v>
      </c>
      <c r="N1853" s="6" t="s">
        <v>1721</v>
      </c>
      <c r="O1853" s="6"/>
    </row>
    <row r="1854" spans="1:15" x14ac:dyDescent="0.3">
      <c r="A1854" s="6" t="s">
        <v>32216</v>
      </c>
      <c r="B1854" s="6" t="s">
        <v>18</v>
      </c>
      <c r="C1854" s="6">
        <v>2024</v>
      </c>
      <c r="D1854" s="6" t="s">
        <v>11453</v>
      </c>
      <c r="E1854" s="6" t="s">
        <v>11454</v>
      </c>
      <c r="F1854" s="6" t="s">
        <v>26782</v>
      </c>
      <c r="G1854" s="6" t="s">
        <v>22</v>
      </c>
      <c r="H1854" s="6" t="s">
        <v>22</v>
      </c>
      <c r="I1854" s="6" t="s">
        <v>22</v>
      </c>
      <c r="J1854" s="6" t="s">
        <v>22</v>
      </c>
      <c r="K1854" s="6" t="s">
        <v>22</v>
      </c>
      <c r="L1854" s="6" t="s">
        <v>22</v>
      </c>
      <c r="M1854" s="6" t="s">
        <v>22</v>
      </c>
      <c r="N1854" s="6" t="s">
        <v>1721</v>
      </c>
      <c r="O1854" s="6"/>
    </row>
    <row r="1855" spans="1:15" x14ac:dyDescent="0.3">
      <c r="A1855" s="6" t="s">
        <v>33533</v>
      </c>
      <c r="B1855" s="6" t="s">
        <v>24</v>
      </c>
      <c r="C1855" s="6">
        <v>2024</v>
      </c>
      <c r="D1855" s="6" t="s">
        <v>33534</v>
      </c>
      <c r="E1855" s="6" t="s">
        <v>33535</v>
      </c>
      <c r="F1855" s="6" t="s">
        <v>20645</v>
      </c>
      <c r="G1855" s="6" t="s">
        <v>22</v>
      </c>
      <c r="H1855" s="6" t="s">
        <v>25293</v>
      </c>
      <c r="I1855" s="6" t="s">
        <v>33536</v>
      </c>
      <c r="J1855" s="6" t="s">
        <v>33537</v>
      </c>
      <c r="K1855" s="6" t="s">
        <v>33538</v>
      </c>
      <c r="L1855" s="6" t="s">
        <v>22</v>
      </c>
      <c r="M1855" s="6" t="s">
        <v>22</v>
      </c>
      <c r="N1855" s="6" t="s">
        <v>1721</v>
      </c>
      <c r="O1855" s="6"/>
    </row>
    <row r="1856" spans="1:15" x14ac:dyDescent="0.3">
      <c r="A1856" s="6" t="s">
        <v>26799</v>
      </c>
      <c r="B1856" s="6" t="s">
        <v>24</v>
      </c>
      <c r="C1856" s="6">
        <v>2024</v>
      </c>
      <c r="D1856" s="6" t="s">
        <v>11996</v>
      </c>
      <c r="E1856" s="6" t="s">
        <v>11997</v>
      </c>
      <c r="F1856" s="6" t="s">
        <v>22</v>
      </c>
      <c r="G1856" s="6" t="s">
        <v>22</v>
      </c>
      <c r="H1856" s="6" t="s">
        <v>22</v>
      </c>
      <c r="I1856" s="6" t="s">
        <v>22</v>
      </c>
      <c r="J1856" s="6" t="s">
        <v>22</v>
      </c>
      <c r="K1856" s="6" t="s">
        <v>22</v>
      </c>
      <c r="L1856" s="6" t="s">
        <v>22</v>
      </c>
      <c r="M1856" s="6" t="s">
        <v>22</v>
      </c>
      <c r="N1856" s="6" t="s">
        <v>1722</v>
      </c>
      <c r="O1856" s="6" t="s">
        <v>1722</v>
      </c>
    </row>
    <row r="1857" spans="1:15" x14ac:dyDescent="0.3">
      <c r="A1857" s="6" t="s">
        <v>27940</v>
      </c>
      <c r="B1857" s="6" t="s">
        <v>24</v>
      </c>
      <c r="C1857" s="6">
        <v>2024</v>
      </c>
      <c r="D1857" s="6" t="s">
        <v>11996</v>
      </c>
      <c r="E1857" s="6" t="s">
        <v>11997</v>
      </c>
      <c r="F1857" s="6" t="s">
        <v>22</v>
      </c>
      <c r="G1857" s="6" t="s">
        <v>22</v>
      </c>
      <c r="H1857" s="6" t="s">
        <v>22</v>
      </c>
      <c r="I1857" s="6" t="s">
        <v>22</v>
      </c>
      <c r="J1857" s="6" t="s">
        <v>22</v>
      </c>
      <c r="K1857" s="6" t="s">
        <v>22</v>
      </c>
      <c r="L1857" s="6" t="s">
        <v>22</v>
      </c>
      <c r="M1857" s="6" t="s">
        <v>22</v>
      </c>
      <c r="N1857" s="6" t="s">
        <v>1722</v>
      </c>
      <c r="O1857" s="6" t="s">
        <v>1722</v>
      </c>
    </row>
    <row r="1858" spans="1:15" x14ac:dyDescent="0.3">
      <c r="A1858" s="6" t="s">
        <v>29072</v>
      </c>
      <c r="B1858" s="6" t="s">
        <v>24</v>
      </c>
      <c r="C1858" s="6">
        <v>2024</v>
      </c>
      <c r="D1858" s="6" t="s">
        <v>29073</v>
      </c>
      <c r="E1858" s="6" t="s">
        <v>29074</v>
      </c>
      <c r="F1858" s="6" t="s">
        <v>5278</v>
      </c>
      <c r="G1858" s="6" t="s">
        <v>22</v>
      </c>
      <c r="H1858" s="6" t="s">
        <v>17449</v>
      </c>
      <c r="I1858" s="6" t="s">
        <v>29075</v>
      </c>
      <c r="J1858" s="6" t="s">
        <v>29076</v>
      </c>
      <c r="K1858" s="6" t="s">
        <v>22</v>
      </c>
      <c r="L1858" s="6" t="s">
        <v>22</v>
      </c>
      <c r="M1858" s="6" t="s">
        <v>22</v>
      </c>
      <c r="N1858" s="6" t="s">
        <v>1721</v>
      </c>
      <c r="O1858" s="6"/>
    </row>
    <row r="1859" spans="1:15" x14ac:dyDescent="0.3">
      <c r="A1859" s="6" t="s">
        <v>29523</v>
      </c>
      <c r="B1859" s="6" t="s">
        <v>18</v>
      </c>
      <c r="C1859" s="6">
        <v>2024</v>
      </c>
      <c r="D1859" s="6" t="s">
        <v>29524</v>
      </c>
      <c r="E1859" s="6" t="s">
        <v>29525</v>
      </c>
      <c r="F1859" s="6" t="s">
        <v>29526</v>
      </c>
      <c r="G1859" s="6" t="s">
        <v>29527</v>
      </c>
      <c r="H1859" s="6" t="s">
        <v>22</v>
      </c>
      <c r="I1859" s="6" t="s">
        <v>29528</v>
      </c>
      <c r="J1859" s="6" t="s">
        <v>29529</v>
      </c>
      <c r="K1859" s="6" t="s">
        <v>22</v>
      </c>
      <c r="L1859" s="6" t="s">
        <v>22</v>
      </c>
      <c r="M1859" s="6" t="s">
        <v>22</v>
      </c>
      <c r="N1859" s="6" t="s">
        <v>1721</v>
      </c>
      <c r="O1859" s="6"/>
    </row>
    <row r="1860" spans="1:15" x14ac:dyDescent="0.3">
      <c r="A1860" s="6" t="s">
        <v>31959</v>
      </c>
      <c r="B1860" s="6" t="s">
        <v>18</v>
      </c>
      <c r="C1860" s="6">
        <v>2024</v>
      </c>
      <c r="D1860" s="6" t="s">
        <v>29524</v>
      </c>
      <c r="E1860" s="6" t="s">
        <v>29525</v>
      </c>
      <c r="F1860" s="6" t="s">
        <v>29526</v>
      </c>
      <c r="G1860" s="6" t="s">
        <v>29527</v>
      </c>
      <c r="H1860" s="6" t="s">
        <v>22</v>
      </c>
      <c r="I1860" s="6" t="s">
        <v>29528</v>
      </c>
      <c r="J1860" s="6" t="s">
        <v>29529</v>
      </c>
      <c r="K1860" s="6" t="s">
        <v>22</v>
      </c>
      <c r="L1860" s="6" t="s">
        <v>22</v>
      </c>
      <c r="M1860" s="6" t="s">
        <v>22</v>
      </c>
      <c r="N1860" s="6" t="s">
        <v>1721</v>
      </c>
      <c r="O1860" s="6"/>
    </row>
    <row r="1861" spans="1:15" x14ac:dyDescent="0.3">
      <c r="A1861" s="6" t="s">
        <v>29549</v>
      </c>
      <c r="B1861" s="6" t="s">
        <v>24</v>
      </c>
      <c r="C1861" s="6">
        <v>2024</v>
      </c>
      <c r="D1861" s="6" t="s">
        <v>29550</v>
      </c>
      <c r="E1861" s="6" t="s">
        <v>29551</v>
      </c>
      <c r="F1861" s="6" t="s">
        <v>11838</v>
      </c>
      <c r="G1861" s="6" t="s">
        <v>22</v>
      </c>
      <c r="H1861" s="6" t="s">
        <v>14184</v>
      </c>
      <c r="I1861" s="6" t="s">
        <v>29552</v>
      </c>
      <c r="J1861" s="6" t="s">
        <v>29553</v>
      </c>
      <c r="K1861" s="6" t="s">
        <v>29554</v>
      </c>
      <c r="L1861" s="6" t="s">
        <v>22</v>
      </c>
      <c r="M1861" s="6" t="s">
        <v>22</v>
      </c>
      <c r="N1861" s="6" t="s">
        <v>1721</v>
      </c>
      <c r="O1861" s="6"/>
    </row>
    <row r="1862" spans="1:15" x14ac:dyDescent="0.3">
      <c r="A1862" s="6" t="s">
        <v>29743</v>
      </c>
      <c r="B1862" s="6" t="s">
        <v>24</v>
      </c>
      <c r="C1862" s="6">
        <v>2024</v>
      </c>
      <c r="D1862" s="6" t="s">
        <v>25698</v>
      </c>
      <c r="E1862" s="6" t="s">
        <v>29744</v>
      </c>
      <c r="F1862" s="6" t="s">
        <v>29745</v>
      </c>
      <c r="G1862" s="6" t="s">
        <v>22</v>
      </c>
      <c r="H1862" s="6" t="s">
        <v>29746</v>
      </c>
      <c r="I1862" s="6" t="s">
        <v>29747</v>
      </c>
      <c r="J1862" s="6" t="s">
        <v>29748</v>
      </c>
      <c r="K1862" s="6" t="s">
        <v>29749</v>
      </c>
      <c r="L1862" s="6" t="s">
        <v>22</v>
      </c>
      <c r="M1862" s="6" t="s">
        <v>22</v>
      </c>
      <c r="N1862" s="6" t="s">
        <v>1721</v>
      </c>
      <c r="O1862" s="6"/>
    </row>
    <row r="1863" spans="1:15" x14ac:dyDescent="0.3">
      <c r="A1863" s="6" t="s">
        <v>31823</v>
      </c>
      <c r="B1863" s="6" t="s">
        <v>18</v>
      </c>
      <c r="C1863" s="6">
        <v>2024</v>
      </c>
      <c r="D1863" s="6" t="s">
        <v>31824</v>
      </c>
      <c r="E1863" s="6" t="s">
        <v>31825</v>
      </c>
      <c r="F1863" s="6" t="s">
        <v>730</v>
      </c>
      <c r="G1863" s="6" t="s">
        <v>731</v>
      </c>
      <c r="H1863" s="6" t="s">
        <v>22</v>
      </c>
      <c r="I1863" s="6" t="s">
        <v>31826</v>
      </c>
      <c r="J1863" s="6" t="s">
        <v>31827</v>
      </c>
      <c r="K1863" s="6" t="s">
        <v>22</v>
      </c>
      <c r="L1863" s="6" t="s">
        <v>22</v>
      </c>
      <c r="M1863" s="6" t="s">
        <v>22</v>
      </c>
      <c r="N1863" s="6" t="s">
        <v>1721</v>
      </c>
      <c r="O1863" s="6"/>
    </row>
    <row r="1864" spans="1:15" x14ac:dyDescent="0.3">
      <c r="A1864" s="6" t="s">
        <v>26104</v>
      </c>
      <c r="B1864" s="6" t="s">
        <v>24</v>
      </c>
      <c r="C1864" s="6">
        <v>2024</v>
      </c>
      <c r="D1864" s="6" t="s">
        <v>26105</v>
      </c>
      <c r="E1864" s="6" t="s">
        <v>26106</v>
      </c>
      <c r="F1864" s="6" t="s">
        <v>62</v>
      </c>
      <c r="G1864" s="6" t="s">
        <v>22</v>
      </c>
      <c r="H1864" s="6" t="s">
        <v>22</v>
      </c>
      <c r="I1864" s="6" t="s">
        <v>26107</v>
      </c>
      <c r="J1864" s="6" t="s">
        <v>22</v>
      </c>
      <c r="K1864" s="6" t="s">
        <v>26108</v>
      </c>
      <c r="L1864" s="6" t="s">
        <v>22</v>
      </c>
      <c r="M1864" s="6" t="s">
        <v>22</v>
      </c>
      <c r="N1864" s="6" t="s">
        <v>1721</v>
      </c>
      <c r="O1864" s="6"/>
    </row>
    <row r="1865" spans="1:15" x14ac:dyDescent="0.3">
      <c r="A1865" s="6" t="s">
        <v>26548</v>
      </c>
      <c r="B1865" s="6" t="s">
        <v>24</v>
      </c>
      <c r="C1865" s="6">
        <v>2024</v>
      </c>
      <c r="D1865" s="6" t="s">
        <v>26105</v>
      </c>
      <c r="E1865" s="6" t="s">
        <v>26106</v>
      </c>
      <c r="F1865" s="6" t="s">
        <v>62</v>
      </c>
      <c r="G1865" s="6" t="s">
        <v>22</v>
      </c>
      <c r="H1865" s="6" t="s">
        <v>22</v>
      </c>
      <c r="I1865" s="6" t="s">
        <v>26107</v>
      </c>
      <c r="J1865" s="6" t="s">
        <v>22</v>
      </c>
      <c r="K1865" s="6" t="s">
        <v>26108</v>
      </c>
      <c r="L1865" s="6" t="s">
        <v>22</v>
      </c>
      <c r="M1865" s="6" t="s">
        <v>22</v>
      </c>
      <c r="N1865" s="6" t="s">
        <v>1721</v>
      </c>
      <c r="O1865" s="6"/>
    </row>
    <row r="1866" spans="1:15" x14ac:dyDescent="0.3">
      <c r="A1866" s="6" t="s">
        <v>27482</v>
      </c>
      <c r="B1866" s="6" t="s">
        <v>18</v>
      </c>
      <c r="C1866" s="6">
        <v>2024</v>
      </c>
      <c r="D1866" s="6" t="s">
        <v>26105</v>
      </c>
      <c r="E1866" s="6" t="s">
        <v>26106</v>
      </c>
      <c r="F1866" s="6" t="s">
        <v>62</v>
      </c>
      <c r="G1866" s="6" t="s">
        <v>63</v>
      </c>
      <c r="H1866" s="6" t="s">
        <v>22</v>
      </c>
      <c r="I1866" s="6" t="s">
        <v>26107</v>
      </c>
      <c r="J1866" s="6" t="s">
        <v>27483</v>
      </c>
      <c r="K1866" s="6" t="s">
        <v>22</v>
      </c>
      <c r="L1866" s="6" t="s">
        <v>22</v>
      </c>
      <c r="M1866" s="6" t="s">
        <v>22</v>
      </c>
      <c r="N1866" s="6" t="s">
        <v>1721</v>
      </c>
      <c r="O1866" s="6"/>
    </row>
    <row r="1867" spans="1:15" x14ac:dyDescent="0.3">
      <c r="A1867" s="6" t="s">
        <v>28313</v>
      </c>
      <c r="B1867" s="6" t="s">
        <v>18</v>
      </c>
      <c r="C1867" s="6">
        <v>2024</v>
      </c>
      <c r="D1867" s="6" t="s">
        <v>26105</v>
      </c>
      <c r="E1867" s="6" t="s">
        <v>26106</v>
      </c>
      <c r="F1867" s="6" t="s">
        <v>62</v>
      </c>
      <c r="G1867" s="6" t="s">
        <v>63</v>
      </c>
      <c r="H1867" s="6" t="s">
        <v>22</v>
      </c>
      <c r="I1867" s="6" t="s">
        <v>26107</v>
      </c>
      <c r="J1867" s="6" t="s">
        <v>27483</v>
      </c>
      <c r="K1867" s="6" t="s">
        <v>22</v>
      </c>
      <c r="L1867" s="6" t="s">
        <v>22</v>
      </c>
      <c r="M1867" s="6" t="s">
        <v>22</v>
      </c>
      <c r="N1867" s="6" t="s">
        <v>1721</v>
      </c>
      <c r="O1867" s="6"/>
    </row>
    <row r="1868" spans="1:15" x14ac:dyDescent="0.3">
      <c r="A1868" s="6" t="s">
        <v>30089</v>
      </c>
      <c r="B1868" s="6" t="s">
        <v>18</v>
      </c>
      <c r="C1868" s="6">
        <v>2024</v>
      </c>
      <c r="D1868" s="6" t="s">
        <v>26105</v>
      </c>
      <c r="E1868" s="6" t="s">
        <v>26106</v>
      </c>
      <c r="F1868" s="6" t="s">
        <v>62</v>
      </c>
      <c r="G1868" s="6" t="s">
        <v>63</v>
      </c>
      <c r="H1868" s="6" t="s">
        <v>22</v>
      </c>
      <c r="I1868" s="6" t="s">
        <v>26107</v>
      </c>
      <c r="J1868" s="6" t="s">
        <v>27483</v>
      </c>
      <c r="K1868" s="6" t="s">
        <v>22</v>
      </c>
      <c r="L1868" s="6" t="s">
        <v>22</v>
      </c>
      <c r="M1868" s="6" t="s">
        <v>22</v>
      </c>
      <c r="N1868" s="6" t="s">
        <v>1721</v>
      </c>
      <c r="O1868" s="6"/>
    </row>
    <row r="1869" spans="1:15" x14ac:dyDescent="0.3">
      <c r="A1869" s="6" t="s">
        <v>32058</v>
      </c>
      <c r="B1869" s="6" t="s">
        <v>18</v>
      </c>
      <c r="C1869" s="6">
        <v>2024</v>
      </c>
      <c r="D1869" s="6" t="s">
        <v>26105</v>
      </c>
      <c r="E1869" s="6" t="s">
        <v>26106</v>
      </c>
      <c r="F1869" s="6" t="s">
        <v>62</v>
      </c>
      <c r="G1869" s="6" t="s">
        <v>63</v>
      </c>
      <c r="H1869" s="6" t="s">
        <v>22</v>
      </c>
      <c r="I1869" s="6" t="s">
        <v>26107</v>
      </c>
      <c r="J1869" s="6" t="s">
        <v>27483</v>
      </c>
      <c r="K1869" s="6" t="s">
        <v>22</v>
      </c>
      <c r="L1869" s="6" t="s">
        <v>22</v>
      </c>
      <c r="M1869" s="6" t="s">
        <v>22</v>
      </c>
      <c r="N1869" s="6" t="s">
        <v>1721</v>
      </c>
      <c r="O1869" s="6"/>
    </row>
    <row r="1870" spans="1:15" x14ac:dyDescent="0.3">
      <c r="A1870" s="6" t="s">
        <v>30228</v>
      </c>
      <c r="B1870" s="6" t="s">
        <v>18</v>
      </c>
      <c r="C1870" s="6">
        <v>2024</v>
      </c>
      <c r="D1870" s="6" t="s">
        <v>30229</v>
      </c>
      <c r="E1870" s="6" t="s">
        <v>30230</v>
      </c>
      <c r="F1870" s="6" t="s">
        <v>30231</v>
      </c>
      <c r="G1870" s="6" t="s">
        <v>30232</v>
      </c>
      <c r="H1870" s="6" t="s">
        <v>22</v>
      </c>
      <c r="I1870" s="6" t="s">
        <v>30233</v>
      </c>
      <c r="J1870" s="6" t="s">
        <v>30234</v>
      </c>
      <c r="K1870" s="6" t="s">
        <v>22</v>
      </c>
      <c r="L1870" s="6" t="s">
        <v>22</v>
      </c>
      <c r="M1870" s="6" t="s">
        <v>22</v>
      </c>
      <c r="N1870" s="6" t="s">
        <v>1721</v>
      </c>
      <c r="O1870" s="6"/>
    </row>
    <row r="1871" spans="1:15" x14ac:dyDescent="0.3">
      <c r="A1871" s="6" t="s">
        <v>30684</v>
      </c>
      <c r="B1871" s="6" t="s">
        <v>18</v>
      </c>
      <c r="C1871" s="6">
        <v>2024</v>
      </c>
      <c r="D1871" s="6" t="s">
        <v>30229</v>
      </c>
      <c r="E1871" s="6" t="s">
        <v>30230</v>
      </c>
      <c r="F1871" s="6" t="s">
        <v>30231</v>
      </c>
      <c r="G1871" s="6" t="s">
        <v>30232</v>
      </c>
      <c r="H1871" s="6" t="s">
        <v>22</v>
      </c>
      <c r="I1871" s="6" t="s">
        <v>30233</v>
      </c>
      <c r="J1871" s="6" t="s">
        <v>30234</v>
      </c>
      <c r="K1871" s="6" t="s">
        <v>22</v>
      </c>
      <c r="L1871" s="6" t="s">
        <v>22</v>
      </c>
      <c r="M1871" s="6" t="s">
        <v>22</v>
      </c>
      <c r="N1871" s="6" t="s">
        <v>1721</v>
      </c>
      <c r="O1871" s="6"/>
    </row>
    <row r="1872" spans="1:15" x14ac:dyDescent="0.3">
      <c r="A1872" s="6" t="s">
        <v>35042</v>
      </c>
      <c r="B1872" s="6" t="s">
        <v>24</v>
      </c>
      <c r="C1872" s="6">
        <v>2024</v>
      </c>
      <c r="D1872" s="6" t="s">
        <v>8301</v>
      </c>
      <c r="E1872" s="6" t="s">
        <v>8302</v>
      </c>
      <c r="F1872" s="6" t="s">
        <v>608</v>
      </c>
      <c r="G1872" s="6" t="s">
        <v>22</v>
      </c>
      <c r="H1872" s="6" t="s">
        <v>22</v>
      </c>
      <c r="I1872" s="6" t="s">
        <v>35043</v>
      </c>
      <c r="J1872" s="6" t="s">
        <v>22</v>
      </c>
      <c r="K1872" s="6" t="s">
        <v>14152</v>
      </c>
      <c r="L1872" s="6" t="s">
        <v>22</v>
      </c>
      <c r="M1872" s="6" t="s">
        <v>22</v>
      </c>
      <c r="N1872" s="6" t="s">
        <v>1721</v>
      </c>
      <c r="O1872" s="6"/>
    </row>
    <row r="1873" spans="1:15" x14ac:dyDescent="0.3">
      <c r="A1873" s="6" t="s">
        <v>27122</v>
      </c>
      <c r="B1873" s="6" t="s">
        <v>18</v>
      </c>
      <c r="C1873" s="6">
        <v>2024</v>
      </c>
      <c r="D1873" s="6" t="s">
        <v>27123</v>
      </c>
      <c r="E1873" s="6" t="s">
        <v>27124</v>
      </c>
      <c r="F1873" s="6" t="s">
        <v>17367</v>
      </c>
      <c r="G1873" s="6" t="s">
        <v>58</v>
      </c>
      <c r="H1873" s="6" t="s">
        <v>22</v>
      </c>
      <c r="I1873" s="6" t="s">
        <v>27125</v>
      </c>
      <c r="J1873" s="6" t="s">
        <v>27126</v>
      </c>
      <c r="K1873" s="6" t="s">
        <v>22</v>
      </c>
      <c r="L1873" s="6" t="s">
        <v>22</v>
      </c>
      <c r="M1873" s="6" t="s">
        <v>22</v>
      </c>
      <c r="N1873" s="6" t="s">
        <v>1721</v>
      </c>
      <c r="O1873" s="6"/>
    </row>
    <row r="1874" spans="1:15" x14ac:dyDescent="0.3">
      <c r="A1874" s="6" t="s">
        <v>36006</v>
      </c>
      <c r="B1874" s="6" t="s">
        <v>18</v>
      </c>
      <c r="C1874" s="6">
        <v>2024</v>
      </c>
      <c r="D1874" s="6" t="s">
        <v>36007</v>
      </c>
      <c r="E1874" s="6" t="s">
        <v>36008</v>
      </c>
      <c r="F1874" s="6" t="s">
        <v>36009</v>
      </c>
      <c r="G1874" s="6" t="s">
        <v>36010</v>
      </c>
      <c r="H1874" s="6" t="s">
        <v>22</v>
      </c>
      <c r="I1874" s="6" t="s">
        <v>36011</v>
      </c>
      <c r="J1874" s="6" t="s">
        <v>36012</v>
      </c>
      <c r="K1874" s="6" t="s">
        <v>36013</v>
      </c>
      <c r="L1874" s="6" t="s">
        <v>22</v>
      </c>
      <c r="M1874" s="6" t="s">
        <v>22</v>
      </c>
      <c r="N1874" s="6" t="s">
        <v>1721</v>
      </c>
      <c r="O1874" s="6"/>
    </row>
    <row r="1875" spans="1:15" x14ac:dyDescent="0.3">
      <c r="A1875" s="6" t="s">
        <v>27099</v>
      </c>
      <c r="B1875" s="6" t="s">
        <v>18</v>
      </c>
      <c r="C1875" s="6">
        <v>2024</v>
      </c>
      <c r="D1875" s="6" t="s">
        <v>27100</v>
      </c>
      <c r="E1875" s="6" t="s">
        <v>27101</v>
      </c>
      <c r="F1875" s="6" t="s">
        <v>14360</v>
      </c>
      <c r="G1875" s="6" t="s">
        <v>81</v>
      </c>
      <c r="H1875" s="6" t="s">
        <v>22</v>
      </c>
      <c r="I1875" s="6" t="s">
        <v>27102</v>
      </c>
      <c r="J1875" s="6" t="s">
        <v>27103</v>
      </c>
      <c r="K1875" s="6" t="s">
        <v>22</v>
      </c>
      <c r="L1875" s="6" t="s">
        <v>22</v>
      </c>
      <c r="M1875" s="6" t="s">
        <v>22</v>
      </c>
      <c r="N1875" s="6" t="s">
        <v>1721</v>
      </c>
      <c r="O1875" s="6"/>
    </row>
    <row r="1876" spans="1:15" x14ac:dyDescent="0.3">
      <c r="A1876" s="6" t="s">
        <v>31757</v>
      </c>
      <c r="B1876" s="6" t="s">
        <v>18</v>
      </c>
      <c r="C1876" s="6">
        <v>2024</v>
      </c>
      <c r="D1876" s="6" t="s">
        <v>31758</v>
      </c>
      <c r="E1876" s="6" t="s">
        <v>31759</v>
      </c>
      <c r="F1876" s="6" t="s">
        <v>25926</v>
      </c>
      <c r="G1876" s="6" t="s">
        <v>29217</v>
      </c>
      <c r="H1876" s="6" t="s">
        <v>22</v>
      </c>
      <c r="I1876" s="6" t="s">
        <v>31760</v>
      </c>
      <c r="J1876" s="6" t="s">
        <v>31761</v>
      </c>
      <c r="K1876" s="6" t="s">
        <v>22</v>
      </c>
      <c r="L1876" s="6" t="s">
        <v>22</v>
      </c>
      <c r="M1876" s="6" t="s">
        <v>22</v>
      </c>
      <c r="N1876" s="6" t="s">
        <v>1721</v>
      </c>
      <c r="O1876" s="6"/>
    </row>
    <row r="1877" spans="1:15" x14ac:dyDescent="0.3">
      <c r="A1877" s="6" t="s">
        <v>28136</v>
      </c>
      <c r="B1877" s="6" t="s">
        <v>18</v>
      </c>
      <c r="C1877" s="6">
        <v>2024</v>
      </c>
      <c r="D1877" s="6" t="s">
        <v>103</v>
      </c>
      <c r="E1877" s="6" t="s">
        <v>104</v>
      </c>
      <c r="F1877" s="6" t="s">
        <v>105</v>
      </c>
      <c r="G1877" s="6" t="s">
        <v>106</v>
      </c>
      <c r="H1877" s="6" t="s">
        <v>22</v>
      </c>
      <c r="I1877" s="6" t="s">
        <v>107</v>
      </c>
      <c r="J1877" s="6" t="s">
        <v>28137</v>
      </c>
      <c r="K1877" s="6" t="s">
        <v>22</v>
      </c>
      <c r="L1877" s="6" t="s">
        <v>22</v>
      </c>
      <c r="M1877" s="6" t="s">
        <v>22</v>
      </c>
      <c r="N1877" s="6" t="s">
        <v>1721</v>
      </c>
      <c r="O1877" s="6"/>
    </row>
    <row r="1878" spans="1:15" x14ac:dyDescent="0.3">
      <c r="A1878" s="6" t="s">
        <v>30567</v>
      </c>
      <c r="B1878" s="6" t="s">
        <v>18</v>
      </c>
      <c r="C1878" s="6">
        <v>2024</v>
      </c>
      <c r="D1878" s="6" t="s">
        <v>103</v>
      </c>
      <c r="E1878" s="6" t="s">
        <v>104</v>
      </c>
      <c r="F1878" s="6" t="s">
        <v>105</v>
      </c>
      <c r="G1878" s="6" t="s">
        <v>106</v>
      </c>
      <c r="H1878" s="6" t="s">
        <v>22</v>
      </c>
      <c r="I1878" s="6" t="s">
        <v>107</v>
      </c>
      <c r="J1878" s="6" t="s">
        <v>28137</v>
      </c>
      <c r="K1878" s="6" t="s">
        <v>22</v>
      </c>
      <c r="L1878" s="6" t="s">
        <v>22</v>
      </c>
      <c r="M1878" s="6" t="s">
        <v>22</v>
      </c>
      <c r="N1878" s="6" t="s">
        <v>1721</v>
      </c>
      <c r="O1878" s="6"/>
    </row>
    <row r="1879" spans="1:15" x14ac:dyDescent="0.3">
      <c r="A1879" s="6" t="s">
        <v>26947</v>
      </c>
      <c r="B1879" s="6" t="s">
        <v>24</v>
      </c>
      <c r="C1879" s="6">
        <v>2024</v>
      </c>
      <c r="D1879" s="6" t="s">
        <v>26948</v>
      </c>
      <c r="E1879" s="6" t="s">
        <v>26949</v>
      </c>
      <c r="F1879" s="6" t="s">
        <v>17367</v>
      </c>
      <c r="G1879" s="6" t="s">
        <v>22</v>
      </c>
      <c r="H1879" s="6" t="s">
        <v>22</v>
      </c>
      <c r="I1879" s="6" t="s">
        <v>26950</v>
      </c>
      <c r="J1879" s="6" t="s">
        <v>22</v>
      </c>
      <c r="K1879" s="6" t="s">
        <v>14152</v>
      </c>
      <c r="L1879" s="6" t="s">
        <v>22</v>
      </c>
      <c r="M1879" s="6" t="s">
        <v>22</v>
      </c>
      <c r="N1879" s="6" t="s">
        <v>1721</v>
      </c>
      <c r="O1879" s="6"/>
    </row>
    <row r="1880" spans="1:15" x14ac:dyDescent="0.3">
      <c r="A1880" s="6" t="s">
        <v>35706</v>
      </c>
      <c r="B1880" s="6" t="s">
        <v>18</v>
      </c>
      <c r="C1880" s="6">
        <v>2024</v>
      </c>
      <c r="D1880" s="6" t="s">
        <v>26948</v>
      </c>
      <c r="E1880" s="6" t="s">
        <v>26949</v>
      </c>
      <c r="F1880" s="6" t="s">
        <v>17367</v>
      </c>
      <c r="G1880" s="6" t="s">
        <v>58</v>
      </c>
      <c r="H1880" s="6" t="s">
        <v>22</v>
      </c>
      <c r="I1880" s="6" t="s">
        <v>26950</v>
      </c>
      <c r="J1880" s="6" t="s">
        <v>35707</v>
      </c>
      <c r="K1880" s="6" t="s">
        <v>22</v>
      </c>
      <c r="L1880" s="6" t="s">
        <v>22</v>
      </c>
      <c r="M1880" s="6" t="s">
        <v>22</v>
      </c>
      <c r="N1880" s="6" t="s">
        <v>1721</v>
      </c>
      <c r="O1880" s="6"/>
    </row>
    <row r="1881" spans="1:15" x14ac:dyDescent="0.3">
      <c r="A1881" s="6" t="s">
        <v>26434</v>
      </c>
      <c r="B1881" s="6" t="s">
        <v>24</v>
      </c>
      <c r="C1881" s="6">
        <v>2024</v>
      </c>
      <c r="D1881" s="6" t="s">
        <v>26435</v>
      </c>
      <c r="E1881" s="6" t="s">
        <v>552</v>
      </c>
      <c r="F1881" s="6" t="s">
        <v>553</v>
      </c>
      <c r="G1881" s="6" t="s">
        <v>22</v>
      </c>
      <c r="H1881" s="6" t="s">
        <v>22</v>
      </c>
      <c r="I1881" s="6" t="s">
        <v>554</v>
      </c>
      <c r="J1881" s="6" t="s">
        <v>22</v>
      </c>
      <c r="K1881" s="6" t="s">
        <v>26436</v>
      </c>
      <c r="L1881" s="6" t="s">
        <v>22</v>
      </c>
      <c r="M1881" s="6" t="s">
        <v>22</v>
      </c>
      <c r="N1881" s="6" t="s">
        <v>1722</v>
      </c>
      <c r="O1881" s="6" t="s">
        <v>1722</v>
      </c>
    </row>
    <row r="1882" spans="1:15" x14ac:dyDescent="0.3">
      <c r="A1882" s="6" t="s">
        <v>29239</v>
      </c>
      <c r="B1882" s="6" t="s">
        <v>24</v>
      </c>
      <c r="C1882" s="6">
        <v>2024</v>
      </c>
      <c r="D1882" s="6" t="s">
        <v>26435</v>
      </c>
      <c r="E1882" s="6" t="s">
        <v>552</v>
      </c>
      <c r="F1882" s="6" t="s">
        <v>553</v>
      </c>
      <c r="G1882" s="6" t="s">
        <v>22</v>
      </c>
      <c r="H1882" s="6" t="s">
        <v>22</v>
      </c>
      <c r="I1882" s="6" t="s">
        <v>554</v>
      </c>
      <c r="J1882" s="6" t="s">
        <v>22</v>
      </c>
      <c r="K1882" s="6" t="s">
        <v>26436</v>
      </c>
      <c r="L1882" s="6" t="s">
        <v>22</v>
      </c>
      <c r="M1882" s="6" t="s">
        <v>22</v>
      </c>
      <c r="N1882" s="6" t="s">
        <v>1722</v>
      </c>
      <c r="O1882" s="6" t="s">
        <v>1722</v>
      </c>
    </row>
    <row r="1883" spans="1:15" x14ac:dyDescent="0.3">
      <c r="A1883" s="6" t="s">
        <v>30952</v>
      </c>
      <c r="B1883" s="6" t="s">
        <v>18</v>
      </c>
      <c r="C1883" s="6">
        <v>2024</v>
      </c>
      <c r="D1883" s="6" t="s">
        <v>30953</v>
      </c>
      <c r="E1883" s="6" t="s">
        <v>30954</v>
      </c>
      <c r="F1883" s="6" t="s">
        <v>30955</v>
      </c>
      <c r="G1883" s="6" t="s">
        <v>30956</v>
      </c>
      <c r="H1883" s="6" t="s">
        <v>22</v>
      </c>
      <c r="I1883" s="6" t="s">
        <v>30957</v>
      </c>
      <c r="J1883" s="6" t="s">
        <v>30958</v>
      </c>
      <c r="K1883" s="6" t="s">
        <v>22</v>
      </c>
      <c r="L1883" s="6" t="s">
        <v>22</v>
      </c>
      <c r="M1883" s="6" t="s">
        <v>22</v>
      </c>
      <c r="N1883" s="6" t="s">
        <v>1721</v>
      </c>
      <c r="O1883" s="6"/>
    </row>
    <row r="1884" spans="1:15" x14ac:dyDescent="0.3">
      <c r="A1884" s="6" t="s">
        <v>31456</v>
      </c>
      <c r="B1884" s="6" t="s">
        <v>24</v>
      </c>
      <c r="C1884" s="6">
        <v>2024</v>
      </c>
      <c r="D1884" s="6" t="s">
        <v>31457</v>
      </c>
      <c r="E1884" s="6" t="s">
        <v>31458</v>
      </c>
      <c r="F1884" s="6" t="s">
        <v>11838</v>
      </c>
      <c r="G1884" s="6" t="s">
        <v>22</v>
      </c>
      <c r="H1884" s="6" t="s">
        <v>14184</v>
      </c>
      <c r="I1884" s="6" t="s">
        <v>31459</v>
      </c>
      <c r="J1884" s="6" t="s">
        <v>31460</v>
      </c>
      <c r="K1884" s="6" t="s">
        <v>31461</v>
      </c>
      <c r="L1884" s="6" t="s">
        <v>22</v>
      </c>
      <c r="M1884" s="6" t="s">
        <v>22</v>
      </c>
      <c r="N1884" s="6" t="s">
        <v>1721</v>
      </c>
      <c r="O1884" s="6"/>
    </row>
    <row r="1885" spans="1:15" x14ac:dyDescent="0.3">
      <c r="A1885" s="6" t="s">
        <v>27815</v>
      </c>
      <c r="B1885" s="6" t="s">
        <v>24</v>
      </c>
      <c r="C1885" s="6">
        <v>2024</v>
      </c>
      <c r="D1885" s="6" t="s">
        <v>27816</v>
      </c>
      <c r="E1885" s="6" t="s">
        <v>27817</v>
      </c>
      <c r="F1885" s="6" t="s">
        <v>2538</v>
      </c>
      <c r="G1885" s="6" t="s">
        <v>22</v>
      </c>
      <c r="H1885" s="6" t="s">
        <v>27618</v>
      </c>
      <c r="I1885" s="6" t="s">
        <v>27818</v>
      </c>
      <c r="J1885" s="6" t="s">
        <v>27819</v>
      </c>
      <c r="K1885" s="6" t="s">
        <v>22</v>
      </c>
      <c r="L1885" s="6" t="s">
        <v>22</v>
      </c>
      <c r="M1885" s="6" t="s">
        <v>22</v>
      </c>
      <c r="N1885" s="6" t="s">
        <v>1721</v>
      </c>
      <c r="O1885" s="6"/>
    </row>
    <row r="1886" spans="1:15" x14ac:dyDescent="0.3">
      <c r="A1886" s="6" t="s">
        <v>29447</v>
      </c>
      <c r="B1886" s="6" t="s">
        <v>24</v>
      </c>
      <c r="C1886" s="6">
        <v>2024</v>
      </c>
      <c r="D1886" s="6" t="s">
        <v>25698</v>
      </c>
      <c r="E1886" s="6" t="s">
        <v>29448</v>
      </c>
      <c r="F1886" s="6" t="s">
        <v>12004</v>
      </c>
      <c r="G1886" s="6" t="s">
        <v>22</v>
      </c>
      <c r="H1886" s="6" t="s">
        <v>29449</v>
      </c>
      <c r="I1886" s="6" t="s">
        <v>29450</v>
      </c>
      <c r="J1886" s="6" t="s">
        <v>29451</v>
      </c>
      <c r="K1886" s="6" t="s">
        <v>29452</v>
      </c>
      <c r="L1886" s="6" t="s">
        <v>22</v>
      </c>
      <c r="M1886" s="6" t="s">
        <v>22</v>
      </c>
      <c r="N1886" s="6" t="s">
        <v>1721</v>
      </c>
      <c r="O1886" s="6"/>
    </row>
    <row r="1887" spans="1:15" x14ac:dyDescent="0.3">
      <c r="A1887" s="6" t="s">
        <v>25787</v>
      </c>
      <c r="B1887" s="6" t="s">
        <v>24</v>
      </c>
      <c r="C1887" s="6">
        <v>2024</v>
      </c>
      <c r="D1887" s="6" t="s">
        <v>25698</v>
      </c>
      <c r="E1887" s="6" t="s">
        <v>25788</v>
      </c>
      <c r="F1887" s="6" t="s">
        <v>21184</v>
      </c>
      <c r="G1887" s="6" t="s">
        <v>22</v>
      </c>
      <c r="H1887" s="6" t="s">
        <v>22</v>
      </c>
      <c r="I1887" s="6" t="s">
        <v>25789</v>
      </c>
      <c r="J1887" s="6" t="s">
        <v>22</v>
      </c>
      <c r="K1887" s="6" t="s">
        <v>25790</v>
      </c>
      <c r="L1887" s="6" t="s">
        <v>22</v>
      </c>
      <c r="M1887" s="6" t="s">
        <v>22</v>
      </c>
      <c r="N1887" s="6" t="s">
        <v>1721</v>
      </c>
      <c r="O1887" s="6"/>
    </row>
    <row r="1888" spans="1:15" x14ac:dyDescent="0.3">
      <c r="A1888" s="6" t="s">
        <v>26184</v>
      </c>
      <c r="B1888" s="6" t="s">
        <v>24</v>
      </c>
      <c r="C1888" s="6">
        <v>2024</v>
      </c>
      <c r="D1888" s="6" t="s">
        <v>25698</v>
      </c>
      <c r="E1888" s="6" t="s">
        <v>25788</v>
      </c>
      <c r="F1888" s="6" t="s">
        <v>21184</v>
      </c>
      <c r="G1888" s="6" t="s">
        <v>22</v>
      </c>
      <c r="H1888" s="6" t="s">
        <v>22</v>
      </c>
      <c r="I1888" s="6" t="s">
        <v>25789</v>
      </c>
      <c r="J1888" s="6" t="s">
        <v>22</v>
      </c>
      <c r="K1888" s="6" t="s">
        <v>25790</v>
      </c>
      <c r="L1888" s="6" t="s">
        <v>22</v>
      </c>
      <c r="M1888" s="6" t="s">
        <v>22</v>
      </c>
      <c r="N1888" s="6" t="s">
        <v>1721</v>
      </c>
      <c r="O1888" s="6"/>
    </row>
    <row r="1889" spans="1:15" x14ac:dyDescent="0.3">
      <c r="A1889" s="6" t="s">
        <v>28891</v>
      </c>
      <c r="B1889" s="6" t="s">
        <v>24</v>
      </c>
      <c r="C1889" s="6">
        <v>2024</v>
      </c>
      <c r="D1889" s="6" t="s">
        <v>25698</v>
      </c>
      <c r="E1889" s="6" t="s">
        <v>25788</v>
      </c>
      <c r="F1889" s="6" t="s">
        <v>21184</v>
      </c>
      <c r="G1889" s="6" t="s">
        <v>22</v>
      </c>
      <c r="H1889" s="6" t="s">
        <v>22</v>
      </c>
      <c r="I1889" s="6" t="s">
        <v>25789</v>
      </c>
      <c r="J1889" s="6" t="s">
        <v>22</v>
      </c>
      <c r="K1889" s="6" t="s">
        <v>25790</v>
      </c>
      <c r="L1889" s="6" t="s">
        <v>22</v>
      </c>
      <c r="M1889" s="6" t="s">
        <v>22</v>
      </c>
      <c r="N1889" s="6" t="s">
        <v>1721</v>
      </c>
      <c r="O1889" s="6"/>
    </row>
    <row r="1890" spans="1:15" x14ac:dyDescent="0.3">
      <c r="A1890" s="6" t="s">
        <v>31397</v>
      </c>
      <c r="B1890" s="6" t="s">
        <v>24</v>
      </c>
      <c r="C1890" s="6">
        <v>2024</v>
      </c>
      <c r="D1890" s="6" t="s">
        <v>25698</v>
      </c>
      <c r="E1890" s="6" t="s">
        <v>25788</v>
      </c>
      <c r="F1890" s="6" t="s">
        <v>21184</v>
      </c>
      <c r="G1890" s="6" t="s">
        <v>22</v>
      </c>
      <c r="H1890" s="6" t="s">
        <v>22</v>
      </c>
      <c r="I1890" s="6" t="s">
        <v>25789</v>
      </c>
      <c r="J1890" s="6" t="s">
        <v>22</v>
      </c>
      <c r="K1890" s="6" t="s">
        <v>25790</v>
      </c>
      <c r="L1890" s="6" t="s">
        <v>22</v>
      </c>
      <c r="M1890" s="6" t="s">
        <v>22</v>
      </c>
      <c r="N1890" s="6" t="s">
        <v>1721</v>
      </c>
      <c r="O1890" s="6"/>
    </row>
    <row r="1891" spans="1:15" x14ac:dyDescent="0.3">
      <c r="A1891" s="6" t="s">
        <v>31709</v>
      </c>
      <c r="B1891" s="6" t="s">
        <v>24</v>
      </c>
      <c r="C1891" s="6">
        <v>2024</v>
      </c>
      <c r="D1891" s="6" t="s">
        <v>25698</v>
      </c>
      <c r="E1891" s="6" t="s">
        <v>25788</v>
      </c>
      <c r="F1891" s="6" t="s">
        <v>21184</v>
      </c>
      <c r="G1891" s="6" t="s">
        <v>22</v>
      </c>
      <c r="H1891" s="6" t="s">
        <v>22</v>
      </c>
      <c r="I1891" s="6" t="s">
        <v>25789</v>
      </c>
      <c r="J1891" s="6" t="s">
        <v>22</v>
      </c>
      <c r="K1891" s="6" t="s">
        <v>25790</v>
      </c>
      <c r="L1891" s="6" t="s">
        <v>22</v>
      </c>
      <c r="M1891" s="6" t="s">
        <v>22</v>
      </c>
      <c r="N1891" s="6" t="s">
        <v>1721</v>
      </c>
      <c r="O1891" s="6"/>
    </row>
    <row r="1892" spans="1:15" x14ac:dyDescent="0.3">
      <c r="A1892" s="6" t="s">
        <v>31920</v>
      </c>
      <c r="B1892" s="6" t="s">
        <v>24</v>
      </c>
      <c r="C1892" s="6">
        <v>2024</v>
      </c>
      <c r="D1892" s="6" t="s">
        <v>25698</v>
      </c>
      <c r="E1892" s="6" t="s">
        <v>25788</v>
      </c>
      <c r="F1892" s="6" t="s">
        <v>21184</v>
      </c>
      <c r="G1892" s="6" t="s">
        <v>22</v>
      </c>
      <c r="H1892" s="6" t="s">
        <v>26611</v>
      </c>
      <c r="I1892" s="6" t="s">
        <v>25789</v>
      </c>
      <c r="J1892" s="6" t="s">
        <v>31921</v>
      </c>
      <c r="K1892" s="6" t="s">
        <v>22</v>
      </c>
      <c r="L1892" s="6" t="s">
        <v>22</v>
      </c>
      <c r="M1892" s="6" t="s">
        <v>22</v>
      </c>
      <c r="N1892" s="6" t="s">
        <v>1721</v>
      </c>
      <c r="O1892" s="6"/>
    </row>
    <row r="1893" spans="1:15" x14ac:dyDescent="0.3">
      <c r="A1893" s="6" t="s">
        <v>32560</v>
      </c>
      <c r="B1893" s="6" t="s">
        <v>24</v>
      </c>
      <c r="C1893" s="6">
        <v>2024</v>
      </c>
      <c r="D1893" s="6" t="s">
        <v>25698</v>
      </c>
      <c r="E1893" s="6" t="s">
        <v>25788</v>
      </c>
      <c r="F1893" s="6" t="s">
        <v>21184</v>
      </c>
      <c r="G1893" s="6" t="s">
        <v>22</v>
      </c>
      <c r="H1893" s="6" t="s">
        <v>26611</v>
      </c>
      <c r="I1893" s="6" t="s">
        <v>25789</v>
      </c>
      <c r="J1893" s="6" t="s">
        <v>31921</v>
      </c>
      <c r="K1893" s="6" t="s">
        <v>22</v>
      </c>
      <c r="L1893" s="6" t="s">
        <v>22</v>
      </c>
      <c r="M1893" s="6" t="s">
        <v>22</v>
      </c>
      <c r="N1893" s="6" t="s">
        <v>1721</v>
      </c>
      <c r="O1893" s="6"/>
    </row>
    <row r="1894" spans="1:15" x14ac:dyDescent="0.3">
      <c r="A1894" s="6" t="s">
        <v>33545</v>
      </c>
      <c r="B1894" s="6" t="s">
        <v>24</v>
      </c>
      <c r="C1894" s="6">
        <v>2024</v>
      </c>
      <c r="D1894" s="6" t="s">
        <v>25698</v>
      </c>
      <c r="E1894" s="6" t="s">
        <v>25788</v>
      </c>
      <c r="F1894" s="6" t="s">
        <v>21184</v>
      </c>
      <c r="G1894" s="6" t="s">
        <v>22</v>
      </c>
      <c r="H1894" s="6" t="s">
        <v>26611</v>
      </c>
      <c r="I1894" s="6" t="s">
        <v>25789</v>
      </c>
      <c r="J1894" s="6" t="s">
        <v>31921</v>
      </c>
      <c r="K1894" s="6" t="s">
        <v>22</v>
      </c>
      <c r="L1894" s="6" t="s">
        <v>22</v>
      </c>
      <c r="M1894" s="6" t="s">
        <v>22</v>
      </c>
      <c r="N1894" s="6" t="s">
        <v>1721</v>
      </c>
      <c r="O1894" s="6"/>
    </row>
    <row r="1895" spans="1:15" x14ac:dyDescent="0.3">
      <c r="A1895" s="6" t="s">
        <v>29487</v>
      </c>
      <c r="B1895" s="6" t="s">
        <v>24</v>
      </c>
      <c r="C1895" s="6">
        <v>2024</v>
      </c>
      <c r="D1895" s="6" t="s">
        <v>29488</v>
      </c>
      <c r="E1895" s="6" t="s">
        <v>29489</v>
      </c>
      <c r="F1895" s="6" t="s">
        <v>5278</v>
      </c>
      <c r="G1895" s="6" t="s">
        <v>22</v>
      </c>
      <c r="H1895" s="6" t="s">
        <v>17449</v>
      </c>
      <c r="I1895" s="6" t="s">
        <v>29490</v>
      </c>
      <c r="J1895" s="6" t="s">
        <v>29491</v>
      </c>
      <c r="K1895" s="6" t="s">
        <v>22</v>
      </c>
      <c r="L1895" s="6" t="s">
        <v>22</v>
      </c>
      <c r="M1895" s="6" t="s">
        <v>22</v>
      </c>
      <c r="N1895" s="6" t="s">
        <v>1721</v>
      </c>
      <c r="O1895" s="6"/>
    </row>
    <row r="1896" spans="1:15" x14ac:dyDescent="0.3">
      <c r="A1896" s="6" t="s">
        <v>26710</v>
      </c>
      <c r="B1896" s="6" t="s">
        <v>24</v>
      </c>
      <c r="C1896" s="6">
        <v>2024</v>
      </c>
      <c r="D1896" s="6" t="s">
        <v>26711</v>
      </c>
      <c r="E1896" s="6" t="s">
        <v>26712</v>
      </c>
      <c r="F1896" s="6" t="s">
        <v>26713</v>
      </c>
      <c r="G1896" s="6" t="s">
        <v>22</v>
      </c>
      <c r="H1896" s="6" t="s">
        <v>22</v>
      </c>
      <c r="I1896" s="6" t="s">
        <v>26714</v>
      </c>
      <c r="J1896" s="6" t="s">
        <v>22</v>
      </c>
      <c r="K1896" s="6" t="s">
        <v>14152</v>
      </c>
      <c r="L1896" s="6" t="s">
        <v>22</v>
      </c>
      <c r="M1896" s="6" t="s">
        <v>22</v>
      </c>
      <c r="N1896" s="6" t="s">
        <v>1721</v>
      </c>
      <c r="O1896" s="6"/>
    </row>
    <row r="1897" spans="1:15" x14ac:dyDescent="0.3">
      <c r="A1897" s="6" t="s">
        <v>34486</v>
      </c>
      <c r="B1897" s="6" t="s">
        <v>24</v>
      </c>
      <c r="C1897" s="6">
        <v>2024</v>
      </c>
      <c r="D1897" s="6" t="s">
        <v>34487</v>
      </c>
      <c r="E1897" s="6" t="s">
        <v>34488</v>
      </c>
      <c r="F1897" s="6" t="s">
        <v>34489</v>
      </c>
      <c r="G1897" s="6" t="s">
        <v>22</v>
      </c>
      <c r="H1897" s="6" t="s">
        <v>22</v>
      </c>
      <c r="I1897" s="6" t="s">
        <v>34490</v>
      </c>
      <c r="J1897" s="6" t="s">
        <v>22</v>
      </c>
      <c r="K1897" s="6" t="s">
        <v>14152</v>
      </c>
      <c r="L1897" s="6" t="s">
        <v>22</v>
      </c>
      <c r="M1897" s="6" t="s">
        <v>22</v>
      </c>
      <c r="N1897" s="6" t="s">
        <v>1721</v>
      </c>
      <c r="O1897" s="6"/>
    </row>
    <row r="1898" spans="1:15" x14ac:dyDescent="0.3">
      <c r="A1898" s="6" t="s">
        <v>31886</v>
      </c>
      <c r="B1898" s="6" t="s">
        <v>18</v>
      </c>
      <c r="C1898" s="6">
        <v>2024</v>
      </c>
      <c r="D1898" s="6" t="s">
        <v>19358</v>
      </c>
      <c r="E1898" s="6" t="s">
        <v>31887</v>
      </c>
      <c r="F1898" s="6" t="s">
        <v>22</v>
      </c>
      <c r="G1898" s="6" t="s">
        <v>22</v>
      </c>
      <c r="H1898" s="6" t="s">
        <v>22</v>
      </c>
      <c r="I1898" s="6" t="s">
        <v>31888</v>
      </c>
      <c r="J1898" s="6" t="s">
        <v>31889</v>
      </c>
      <c r="K1898" s="6" t="s">
        <v>22</v>
      </c>
      <c r="L1898" s="6" t="s">
        <v>22</v>
      </c>
      <c r="M1898" s="6" t="s">
        <v>22</v>
      </c>
      <c r="N1898" s="6" t="s">
        <v>1721</v>
      </c>
      <c r="O1898" s="6"/>
    </row>
    <row r="1899" spans="1:15" x14ac:dyDescent="0.3">
      <c r="A1899" s="6" t="s">
        <v>26847</v>
      </c>
      <c r="B1899" s="6" t="s">
        <v>24</v>
      </c>
      <c r="C1899" s="6">
        <v>2024</v>
      </c>
      <c r="D1899" s="6" t="s">
        <v>26848</v>
      </c>
      <c r="E1899" s="6" t="s">
        <v>26849</v>
      </c>
      <c r="F1899" s="6" t="s">
        <v>5776</v>
      </c>
      <c r="G1899" s="6" t="s">
        <v>22</v>
      </c>
      <c r="H1899" s="6" t="s">
        <v>22</v>
      </c>
      <c r="I1899" s="6" t="s">
        <v>22</v>
      </c>
      <c r="J1899" s="6" t="s">
        <v>22</v>
      </c>
      <c r="K1899" s="6" t="s">
        <v>22</v>
      </c>
      <c r="L1899" s="6" t="s">
        <v>22</v>
      </c>
      <c r="M1899" s="6" t="s">
        <v>22</v>
      </c>
      <c r="N1899" s="6" t="s">
        <v>1721</v>
      </c>
      <c r="O1899" s="6"/>
    </row>
    <row r="1900" spans="1:15" x14ac:dyDescent="0.3">
      <c r="A1900" s="6" t="s">
        <v>32006</v>
      </c>
      <c r="B1900" s="6" t="s">
        <v>18</v>
      </c>
      <c r="C1900" s="6">
        <v>2024</v>
      </c>
      <c r="D1900" s="6" t="s">
        <v>32007</v>
      </c>
      <c r="E1900" s="6" t="s">
        <v>32008</v>
      </c>
      <c r="F1900" s="6" t="s">
        <v>14360</v>
      </c>
      <c r="G1900" s="6" t="s">
        <v>81</v>
      </c>
      <c r="H1900" s="6" t="s">
        <v>22</v>
      </c>
      <c r="I1900" s="6" t="s">
        <v>32009</v>
      </c>
      <c r="J1900" s="6" t="s">
        <v>32010</v>
      </c>
      <c r="K1900" s="6" t="s">
        <v>22</v>
      </c>
      <c r="L1900" s="6" t="s">
        <v>22</v>
      </c>
      <c r="M1900" s="6" t="s">
        <v>22</v>
      </c>
      <c r="N1900" s="6" t="s">
        <v>1721</v>
      </c>
      <c r="O1900" s="6"/>
    </row>
    <row r="1901" spans="1:15" x14ac:dyDescent="0.3">
      <c r="A1901" s="6" t="s">
        <v>32748</v>
      </c>
      <c r="B1901" s="6" t="s">
        <v>24</v>
      </c>
      <c r="C1901" s="6">
        <v>2024</v>
      </c>
      <c r="D1901" s="6" t="s">
        <v>32749</v>
      </c>
      <c r="E1901" s="6" t="s">
        <v>32750</v>
      </c>
      <c r="F1901" s="6" t="s">
        <v>32751</v>
      </c>
      <c r="G1901" s="6" t="s">
        <v>22</v>
      </c>
      <c r="H1901" s="6" t="s">
        <v>32752</v>
      </c>
      <c r="I1901" s="6" t="s">
        <v>32753</v>
      </c>
      <c r="J1901" s="6" t="s">
        <v>32754</v>
      </c>
      <c r="K1901" s="6" t="s">
        <v>32755</v>
      </c>
      <c r="L1901" s="6" t="s">
        <v>22</v>
      </c>
      <c r="M1901" s="6" t="s">
        <v>22</v>
      </c>
      <c r="N1901" s="6" t="s">
        <v>1721</v>
      </c>
      <c r="O1901" s="6"/>
    </row>
    <row r="1902" spans="1:15" x14ac:dyDescent="0.3">
      <c r="A1902" s="6" t="s">
        <v>30220</v>
      </c>
      <c r="B1902" s="6" t="s">
        <v>24</v>
      </c>
      <c r="C1902" s="6">
        <v>2024</v>
      </c>
      <c r="D1902" s="6" t="s">
        <v>30221</v>
      </c>
      <c r="E1902" s="6" t="s">
        <v>30222</v>
      </c>
      <c r="F1902" s="6" t="s">
        <v>30223</v>
      </c>
      <c r="G1902" s="6" t="s">
        <v>22</v>
      </c>
      <c r="H1902" s="6" t="s">
        <v>30224</v>
      </c>
      <c r="I1902" s="6" t="s">
        <v>30225</v>
      </c>
      <c r="J1902" s="6" t="s">
        <v>30226</v>
      </c>
      <c r="K1902" s="6" t="s">
        <v>30227</v>
      </c>
      <c r="L1902" s="6" t="s">
        <v>22</v>
      </c>
      <c r="M1902" s="6" t="s">
        <v>22</v>
      </c>
      <c r="N1902" s="6" t="s">
        <v>1721</v>
      </c>
      <c r="O1902" s="6"/>
    </row>
    <row r="1903" spans="1:15" x14ac:dyDescent="0.3">
      <c r="A1903" s="6" t="s">
        <v>26239</v>
      </c>
      <c r="B1903" s="6" t="s">
        <v>24</v>
      </c>
      <c r="C1903" s="6">
        <v>2024</v>
      </c>
      <c r="D1903" s="6" t="s">
        <v>26240</v>
      </c>
      <c r="E1903" s="6" t="s">
        <v>26241</v>
      </c>
      <c r="F1903" s="6" t="s">
        <v>14461</v>
      </c>
      <c r="G1903" s="6" t="s">
        <v>22</v>
      </c>
      <c r="H1903" s="6" t="s">
        <v>22</v>
      </c>
      <c r="I1903" s="6" t="s">
        <v>26242</v>
      </c>
      <c r="J1903" s="6" t="s">
        <v>22</v>
      </c>
      <c r="K1903" s="6" t="s">
        <v>26243</v>
      </c>
      <c r="L1903" s="6" t="s">
        <v>22</v>
      </c>
      <c r="M1903" s="6" t="s">
        <v>22</v>
      </c>
      <c r="N1903" s="6" t="s">
        <v>1721</v>
      </c>
      <c r="O1903" s="6"/>
    </row>
    <row r="1904" spans="1:15" x14ac:dyDescent="0.3">
      <c r="A1904" s="6" t="s">
        <v>28756</v>
      </c>
      <c r="B1904" s="6" t="s">
        <v>24</v>
      </c>
      <c r="C1904" s="6">
        <v>2024</v>
      </c>
      <c r="D1904" s="6" t="s">
        <v>26240</v>
      </c>
      <c r="E1904" s="6" t="s">
        <v>26241</v>
      </c>
      <c r="F1904" s="6" t="s">
        <v>14461</v>
      </c>
      <c r="G1904" s="6" t="s">
        <v>22</v>
      </c>
      <c r="H1904" s="6" t="s">
        <v>14462</v>
      </c>
      <c r="I1904" s="6" t="s">
        <v>26242</v>
      </c>
      <c r="J1904" s="6" t="s">
        <v>28757</v>
      </c>
      <c r="K1904" s="6" t="s">
        <v>28758</v>
      </c>
      <c r="L1904" s="6" t="s">
        <v>22</v>
      </c>
      <c r="M1904" s="6" t="s">
        <v>22</v>
      </c>
      <c r="N1904" s="6" t="s">
        <v>1721</v>
      </c>
      <c r="O1904" s="6"/>
    </row>
    <row r="1905" spans="1:15" x14ac:dyDescent="0.3">
      <c r="A1905" s="6" t="s">
        <v>28223</v>
      </c>
      <c r="B1905" s="6" t="s">
        <v>24</v>
      </c>
      <c r="C1905" s="6">
        <v>2024</v>
      </c>
      <c r="D1905" s="6" t="s">
        <v>28224</v>
      </c>
      <c r="E1905" s="6" t="s">
        <v>28225</v>
      </c>
      <c r="F1905" s="6" t="s">
        <v>14232</v>
      </c>
      <c r="G1905" s="6" t="s">
        <v>22</v>
      </c>
      <c r="H1905" s="6" t="s">
        <v>14233</v>
      </c>
      <c r="I1905" s="6" t="s">
        <v>28226</v>
      </c>
      <c r="J1905" s="6" t="s">
        <v>28227</v>
      </c>
      <c r="K1905" s="6" t="s">
        <v>28228</v>
      </c>
      <c r="L1905" s="6" t="s">
        <v>22</v>
      </c>
      <c r="M1905" s="6" t="s">
        <v>22</v>
      </c>
      <c r="N1905" s="6" t="s">
        <v>1721</v>
      </c>
      <c r="O1905" s="6"/>
    </row>
    <row r="1906" spans="1:15" x14ac:dyDescent="0.3">
      <c r="A1906" s="6" t="s">
        <v>29040</v>
      </c>
      <c r="B1906" s="6" t="s">
        <v>18</v>
      </c>
      <c r="C1906" s="6">
        <v>2024</v>
      </c>
      <c r="D1906" s="6" t="s">
        <v>29041</v>
      </c>
      <c r="E1906" s="6" t="s">
        <v>29042</v>
      </c>
      <c r="F1906" s="6" t="s">
        <v>14360</v>
      </c>
      <c r="G1906" s="6" t="s">
        <v>81</v>
      </c>
      <c r="H1906" s="6" t="s">
        <v>22</v>
      </c>
      <c r="I1906" s="6" t="s">
        <v>29043</v>
      </c>
      <c r="J1906" s="6" t="s">
        <v>29044</v>
      </c>
      <c r="K1906" s="6" t="s">
        <v>22</v>
      </c>
      <c r="L1906" s="6" t="s">
        <v>22</v>
      </c>
      <c r="M1906" s="6" t="s">
        <v>22</v>
      </c>
      <c r="N1906" s="6" t="s">
        <v>1721</v>
      </c>
      <c r="O1906" s="6"/>
    </row>
    <row r="1907" spans="1:15" x14ac:dyDescent="0.3">
      <c r="A1907" s="6" t="s">
        <v>33276</v>
      </c>
      <c r="B1907" s="6" t="s">
        <v>24</v>
      </c>
      <c r="C1907" s="6">
        <v>2024</v>
      </c>
      <c r="D1907" s="6" t="s">
        <v>33277</v>
      </c>
      <c r="E1907" s="6" t="s">
        <v>33278</v>
      </c>
      <c r="F1907" s="6" t="s">
        <v>15118</v>
      </c>
      <c r="G1907" s="6" t="s">
        <v>22</v>
      </c>
      <c r="H1907" s="6" t="s">
        <v>15119</v>
      </c>
      <c r="I1907" s="6" t="s">
        <v>33279</v>
      </c>
      <c r="J1907" s="6" t="s">
        <v>33280</v>
      </c>
      <c r="K1907" s="6" t="s">
        <v>33281</v>
      </c>
      <c r="L1907" s="6" t="s">
        <v>22</v>
      </c>
      <c r="M1907" s="6" t="s">
        <v>22</v>
      </c>
      <c r="N1907" s="6" t="s">
        <v>1721</v>
      </c>
      <c r="O1907" s="6"/>
    </row>
    <row r="1908" spans="1:15" x14ac:dyDescent="0.3">
      <c r="A1908" s="6" t="s">
        <v>26603</v>
      </c>
      <c r="B1908" s="6" t="s">
        <v>24</v>
      </c>
      <c r="C1908" s="6">
        <v>2024</v>
      </c>
      <c r="D1908" s="6" t="s">
        <v>26604</v>
      </c>
      <c r="E1908" s="6" t="s">
        <v>26605</v>
      </c>
      <c r="F1908" s="6" t="s">
        <v>6493</v>
      </c>
      <c r="G1908" s="6" t="s">
        <v>22</v>
      </c>
      <c r="H1908" s="6" t="s">
        <v>17400</v>
      </c>
      <c r="I1908" s="6" t="s">
        <v>26606</v>
      </c>
      <c r="J1908" s="6" t="s">
        <v>26607</v>
      </c>
      <c r="K1908" s="6" t="s">
        <v>22</v>
      </c>
      <c r="L1908" s="6" t="s">
        <v>22</v>
      </c>
      <c r="M1908" s="6" t="s">
        <v>22</v>
      </c>
      <c r="N1908" s="6" t="s">
        <v>1721</v>
      </c>
      <c r="O1908" s="6"/>
    </row>
    <row r="1909" spans="1:15" x14ac:dyDescent="0.3">
      <c r="A1909" s="6" t="s">
        <v>26914</v>
      </c>
      <c r="B1909" s="6" t="s">
        <v>24</v>
      </c>
      <c r="C1909" s="6">
        <v>2024</v>
      </c>
      <c r="D1909" s="6" t="s">
        <v>26604</v>
      </c>
      <c r="E1909" s="6" t="s">
        <v>26605</v>
      </c>
      <c r="F1909" s="6" t="s">
        <v>6493</v>
      </c>
      <c r="G1909" s="6" t="s">
        <v>22</v>
      </c>
      <c r="H1909" s="6" t="s">
        <v>17400</v>
      </c>
      <c r="I1909" s="6" t="s">
        <v>26606</v>
      </c>
      <c r="J1909" s="6" t="s">
        <v>26607</v>
      </c>
      <c r="K1909" s="6" t="s">
        <v>22</v>
      </c>
      <c r="L1909" s="6" t="s">
        <v>22</v>
      </c>
      <c r="M1909" s="6" t="s">
        <v>22</v>
      </c>
      <c r="N1909" s="6" t="s">
        <v>1721</v>
      </c>
      <c r="O1909" s="6"/>
    </row>
    <row r="1910" spans="1:15" x14ac:dyDescent="0.3">
      <c r="A1910" s="6" t="s">
        <v>27384</v>
      </c>
      <c r="B1910" s="6" t="s">
        <v>24</v>
      </c>
      <c r="C1910" s="6">
        <v>2024</v>
      </c>
      <c r="D1910" s="6" t="s">
        <v>26604</v>
      </c>
      <c r="E1910" s="6" t="s">
        <v>26605</v>
      </c>
      <c r="F1910" s="6" t="s">
        <v>6493</v>
      </c>
      <c r="G1910" s="6" t="s">
        <v>22</v>
      </c>
      <c r="H1910" s="6" t="s">
        <v>17400</v>
      </c>
      <c r="I1910" s="6" t="s">
        <v>26606</v>
      </c>
      <c r="J1910" s="6" t="s">
        <v>26607</v>
      </c>
      <c r="K1910" s="6" t="s">
        <v>22</v>
      </c>
      <c r="L1910" s="6" t="s">
        <v>22</v>
      </c>
      <c r="M1910" s="6" t="s">
        <v>22</v>
      </c>
      <c r="N1910" s="6" t="s">
        <v>1721</v>
      </c>
      <c r="O1910" s="6"/>
    </row>
    <row r="1911" spans="1:15" x14ac:dyDescent="0.3">
      <c r="A1911" s="6" t="s">
        <v>28888</v>
      </c>
      <c r="B1911" s="6" t="s">
        <v>24</v>
      </c>
      <c r="C1911" s="6">
        <v>2024</v>
      </c>
      <c r="D1911" s="6" t="s">
        <v>26604</v>
      </c>
      <c r="E1911" s="6" t="s">
        <v>26605</v>
      </c>
      <c r="F1911" s="6" t="s">
        <v>6493</v>
      </c>
      <c r="G1911" s="6" t="s">
        <v>22</v>
      </c>
      <c r="H1911" s="6" t="s">
        <v>17400</v>
      </c>
      <c r="I1911" s="6" t="s">
        <v>26606</v>
      </c>
      <c r="J1911" s="6" t="s">
        <v>26607</v>
      </c>
      <c r="K1911" s="6" t="s">
        <v>22</v>
      </c>
      <c r="L1911" s="6" t="s">
        <v>22</v>
      </c>
      <c r="M1911" s="6" t="s">
        <v>22</v>
      </c>
      <c r="N1911" s="6" t="s">
        <v>1721</v>
      </c>
      <c r="O1911" s="6"/>
    </row>
    <row r="1912" spans="1:15" x14ac:dyDescent="0.3">
      <c r="A1912" s="6" t="s">
        <v>31404</v>
      </c>
      <c r="B1912" s="6" t="s">
        <v>24</v>
      </c>
      <c r="C1912" s="6">
        <v>2024</v>
      </c>
      <c r="D1912" s="6" t="s">
        <v>26604</v>
      </c>
      <c r="E1912" s="6" t="s">
        <v>26605</v>
      </c>
      <c r="F1912" s="6" t="s">
        <v>6493</v>
      </c>
      <c r="G1912" s="6" t="s">
        <v>22</v>
      </c>
      <c r="H1912" s="6" t="s">
        <v>17400</v>
      </c>
      <c r="I1912" s="6" t="s">
        <v>26606</v>
      </c>
      <c r="J1912" s="6" t="s">
        <v>26607</v>
      </c>
      <c r="K1912" s="6" t="s">
        <v>22</v>
      </c>
      <c r="L1912" s="6" t="s">
        <v>22</v>
      </c>
      <c r="M1912" s="6" t="s">
        <v>22</v>
      </c>
      <c r="N1912" s="6" t="s">
        <v>1721</v>
      </c>
      <c r="O1912" s="6"/>
    </row>
    <row r="1913" spans="1:15" x14ac:dyDescent="0.3">
      <c r="A1913" s="6" t="s">
        <v>31915</v>
      </c>
      <c r="B1913" s="6" t="s">
        <v>24</v>
      </c>
      <c r="C1913" s="6">
        <v>2024</v>
      </c>
      <c r="D1913" s="6" t="s">
        <v>26604</v>
      </c>
      <c r="E1913" s="6" t="s">
        <v>26605</v>
      </c>
      <c r="F1913" s="6" t="s">
        <v>6493</v>
      </c>
      <c r="G1913" s="6" t="s">
        <v>22</v>
      </c>
      <c r="H1913" s="6" t="s">
        <v>17400</v>
      </c>
      <c r="I1913" s="6" t="s">
        <v>26606</v>
      </c>
      <c r="J1913" s="6" t="s">
        <v>26607</v>
      </c>
      <c r="K1913" s="6" t="s">
        <v>22</v>
      </c>
      <c r="L1913" s="6" t="s">
        <v>22</v>
      </c>
      <c r="M1913" s="6" t="s">
        <v>22</v>
      </c>
      <c r="N1913" s="6" t="s">
        <v>1721</v>
      </c>
      <c r="O1913" s="6"/>
    </row>
    <row r="1914" spans="1:15" x14ac:dyDescent="0.3">
      <c r="A1914" s="6" t="s">
        <v>29001</v>
      </c>
      <c r="B1914" s="6" t="s">
        <v>24</v>
      </c>
      <c r="C1914" s="6">
        <v>2024</v>
      </c>
      <c r="D1914" s="6" t="s">
        <v>29002</v>
      </c>
      <c r="E1914" s="6" t="s">
        <v>29003</v>
      </c>
      <c r="F1914" s="6" t="s">
        <v>11838</v>
      </c>
      <c r="G1914" s="6" t="s">
        <v>22</v>
      </c>
      <c r="H1914" s="6" t="s">
        <v>14184</v>
      </c>
      <c r="I1914" s="6" t="s">
        <v>29004</v>
      </c>
      <c r="J1914" s="6" t="s">
        <v>29005</v>
      </c>
      <c r="K1914" s="6" t="s">
        <v>29006</v>
      </c>
      <c r="L1914" s="6" t="s">
        <v>22</v>
      </c>
      <c r="M1914" s="6" t="s">
        <v>22</v>
      </c>
      <c r="N1914" s="6" t="s">
        <v>1721</v>
      </c>
      <c r="O1914" s="6"/>
    </row>
    <row r="1915" spans="1:15" x14ac:dyDescent="0.3">
      <c r="A1915" s="6" t="s">
        <v>26981</v>
      </c>
      <c r="B1915" s="6" t="s">
        <v>24</v>
      </c>
      <c r="C1915" s="6">
        <v>2024</v>
      </c>
      <c r="D1915" s="6" t="s">
        <v>26982</v>
      </c>
      <c r="E1915" s="6" t="s">
        <v>12032</v>
      </c>
      <c r="F1915" s="6" t="s">
        <v>26983</v>
      </c>
      <c r="G1915" s="6" t="s">
        <v>22</v>
      </c>
      <c r="H1915" s="6" t="s">
        <v>22</v>
      </c>
      <c r="I1915" s="6" t="s">
        <v>12034</v>
      </c>
      <c r="J1915" s="6" t="s">
        <v>22</v>
      </c>
      <c r="K1915" s="6" t="s">
        <v>14152</v>
      </c>
      <c r="L1915" s="6" t="s">
        <v>22</v>
      </c>
      <c r="M1915" s="6" t="s">
        <v>22</v>
      </c>
      <c r="N1915" s="6" t="s">
        <v>1721</v>
      </c>
      <c r="O1915" s="6"/>
    </row>
    <row r="1916" spans="1:15" x14ac:dyDescent="0.3">
      <c r="A1916" s="6" t="s">
        <v>34779</v>
      </c>
      <c r="B1916" s="6" t="s">
        <v>24</v>
      </c>
      <c r="C1916" s="6">
        <v>2024</v>
      </c>
      <c r="D1916" s="6" t="s">
        <v>26982</v>
      </c>
      <c r="E1916" s="6" t="s">
        <v>12032</v>
      </c>
      <c r="F1916" s="6" t="s">
        <v>26983</v>
      </c>
      <c r="G1916" s="6" t="s">
        <v>22</v>
      </c>
      <c r="H1916" s="6" t="s">
        <v>22</v>
      </c>
      <c r="I1916" s="6" t="s">
        <v>12034</v>
      </c>
      <c r="J1916" s="6" t="s">
        <v>22</v>
      </c>
      <c r="K1916" s="6" t="s">
        <v>14152</v>
      </c>
      <c r="L1916" s="6" t="s">
        <v>22</v>
      </c>
      <c r="M1916" s="6" t="s">
        <v>22</v>
      </c>
      <c r="N1916" s="6" t="s">
        <v>1721</v>
      </c>
      <c r="O1916" s="6"/>
    </row>
    <row r="1917" spans="1:15" x14ac:dyDescent="0.3">
      <c r="A1917" s="6" t="s">
        <v>35284</v>
      </c>
      <c r="B1917" s="6" t="s">
        <v>24</v>
      </c>
      <c r="C1917" s="6">
        <v>2024</v>
      </c>
      <c r="D1917" s="6" t="s">
        <v>26982</v>
      </c>
      <c r="E1917" s="6" t="s">
        <v>12032</v>
      </c>
      <c r="F1917" s="6" t="s">
        <v>26983</v>
      </c>
      <c r="G1917" s="6" t="s">
        <v>22</v>
      </c>
      <c r="H1917" s="6" t="s">
        <v>22</v>
      </c>
      <c r="I1917" s="6" t="s">
        <v>12034</v>
      </c>
      <c r="J1917" s="6" t="s">
        <v>22</v>
      </c>
      <c r="K1917" s="6" t="s">
        <v>14152</v>
      </c>
      <c r="L1917" s="6" t="s">
        <v>22</v>
      </c>
      <c r="M1917" s="6" t="s">
        <v>22</v>
      </c>
      <c r="N1917" s="6" t="s">
        <v>1721</v>
      </c>
      <c r="O1917" s="6"/>
    </row>
    <row r="1918" spans="1:15" x14ac:dyDescent="0.3">
      <c r="A1918" s="6" t="s">
        <v>27225</v>
      </c>
      <c r="B1918" s="6" t="s">
        <v>18</v>
      </c>
      <c r="C1918" s="6">
        <v>2024</v>
      </c>
      <c r="D1918" s="6" t="s">
        <v>414</v>
      </c>
      <c r="E1918" s="6" t="s">
        <v>415</v>
      </c>
      <c r="F1918" s="6" t="s">
        <v>14360</v>
      </c>
      <c r="G1918" s="6" t="s">
        <v>81</v>
      </c>
      <c r="H1918" s="6" t="s">
        <v>22</v>
      </c>
      <c r="I1918" s="6" t="s">
        <v>416</v>
      </c>
      <c r="J1918" s="6" t="s">
        <v>27226</v>
      </c>
      <c r="K1918" s="6" t="s">
        <v>22</v>
      </c>
      <c r="L1918" s="6" t="s">
        <v>22</v>
      </c>
      <c r="M1918" s="6" t="s">
        <v>22</v>
      </c>
      <c r="N1918" s="6" t="s">
        <v>1721</v>
      </c>
      <c r="O1918" s="6"/>
    </row>
    <row r="1919" spans="1:15" x14ac:dyDescent="0.3">
      <c r="A1919" s="6" t="s">
        <v>29159</v>
      </c>
      <c r="B1919" s="6" t="s">
        <v>18</v>
      </c>
      <c r="C1919" s="6">
        <v>2024</v>
      </c>
      <c r="D1919" s="6" t="s">
        <v>414</v>
      </c>
      <c r="E1919" s="6" t="s">
        <v>415</v>
      </c>
      <c r="F1919" s="6" t="s">
        <v>14360</v>
      </c>
      <c r="G1919" s="6" t="s">
        <v>81</v>
      </c>
      <c r="H1919" s="6" t="s">
        <v>22</v>
      </c>
      <c r="I1919" s="6" t="s">
        <v>416</v>
      </c>
      <c r="J1919" s="6" t="s">
        <v>27226</v>
      </c>
      <c r="K1919" s="6" t="s">
        <v>22</v>
      </c>
      <c r="L1919" s="6" t="s">
        <v>22</v>
      </c>
      <c r="M1919" s="6" t="s">
        <v>22</v>
      </c>
      <c r="N1919" s="6" t="s">
        <v>1721</v>
      </c>
      <c r="O1919" s="6"/>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8C4A4-79D2-4C3C-BC6D-DD07AAB891BC}">
  <dimension ref="A1:T50"/>
  <sheetViews>
    <sheetView topLeftCell="L1" zoomScale="95" workbookViewId="0">
      <selection activeCell="Q9" sqref="Q9"/>
    </sheetView>
  </sheetViews>
  <sheetFormatPr baseColWidth="10" defaultRowHeight="14.4" x14ac:dyDescent="0.3"/>
  <cols>
    <col min="3" max="3" width="16.44140625" customWidth="1"/>
    <col min="4" max="4" width="28.33203125" customWidth="1"/>
    <col min="5" max="5" width="64.44140625" customWidth="1"/>
    <col min="6" max="6" width="36.109375" customWidth="1"/>
    <col min="11" max="11" width="14.33203125" customWidth="1"/>
    <col min="12" max="12" width="12.88671875" customWidth="1"/>
    <col min="13" max="13" width="15.5546875" customWidth="1"/>
    <col min="17" max="17" width="33.88671875" customWidth="1"/>
    <col min="19" max="19" width="26.77734375" customWidth="1"/>
    <col min="20" max="20" width="24.5546875" customWidth="1"/>
  </cols>
  <sheetData>
    <row r="1" spans="1:20" x14ac:dyDescent="0.3">
      <c r="A1" s="47" t="s">
        <v>0</v>
      </c>
      <c r="B1" s="47" t="s">
        <v>1</v>
      </c>
      <c r="C1" s="47" t="s">
        <v>2</v>
      </c>
      <c r="D1" s="47" t="s">
        <v>3</v>
      </c>
      <c r="E1" s="47" t="s">
        <v>4</v>
      </c>
      <c r="F1" s="47" t="s">
        <v>5</v>
      </c>
      <c r="G1" s="47" t="s">
        <v>6</v>
      </c>
      <c r="H1" s="47" t="s">
        <v>7</v>
      </c>
      <c r="I1" s="47" t="s">
        <v>8</v>
      </c>
      <c r="J1" s="47" t="s">
        <v>9</v>
      </c>
      <c r="K1" s="47" t="s">
        <v>10</v>
      </c>
      <c r="L1" s="47" t="s">
        <v>14</v>
      </c>
      <c r="M1" s="47" t="s">
        <v>15</v>
      </c>
      <c r="N1" s="47" t="s">
        <v>13937</v>
      </c>
    </row>
    <row r="2" spans="1:20" x14ac:dyDescent="0.3">
      <c r="A2" s="31" t="s">
        <v>34151</v>
      </c>
      <c r="B2" s="31" t="s">
        <v>24</v>
      </c>
      <c r="C2" s="31">
        <v>2013</v>
      </c>
      <c r="D2" s="31" t="s">
        <v>34152</v>
      </c>
      <c r="E2" s="31" t="s">
        <v>34153</v>
      </c>
      <c r="F2" s="31" t="s">
        <v>34154</v>
      </c>
      <c r="G2" s="31" t="s">
        <v>22</v>
      </c>
      <c r="H2" s="31" t="s">
        <v>22</v>
      </c>
      <c r="I2" s="31" t="s">
        <v>34155</v>
      </c>
      <c r="J2" s="31" t="s">
        <v>22</v>
      </c>
      <c r="K2" s="31" t="s">
        <v>34156</v>
      </c>
      <c r="L2" s="31" t="s">
        <v>22</v>
      </c>
      <c r="M2" s="31" t="s">
        <v>22</v>
      </c>
      <c r="N2" s="31" t="s">
        <v>1721</v>
      </c>
      <c r="P2" s="1" t="s">
        <v>645</v>
      </c>
      <c r="Q2" s="1" t="s">
        <v>646</v>
      </c>
      <c r="S2" s="1" t="s">
        <v>1723</v>
      </c>
      <c r="T2" s="1" t="s">
        <v>1724</v>
      </c>
    </row>
    <row r="3" spans="1:20" x14ac:dyDescent="0.3">
      <c r="A3" s="31" t="s">
        <v>34977</v>
      </c>
      <c r="B3" s="31" t="s">
        <v>24</v>
      </c>
      <c r="C3" s="31">
        <v>2014</v>
      </c>
      <c r="D3" s="31" t="s">
        <v>34978</v>
      </c>
      <c r="E3" s="31" t="s">
        <v>34979</v>
      </c>
      <c r="F3" s="31" t="s">
        <v>38381</v>
      </c>
      <c r="G3" s="31" t="s">
        <v>22</v>
      </c>
      <c r="H3" s="31" t="s">
        <v>22</v>
      </c>
      <c r="I3" s="31" t="s">
        <v>22</v>
      </c>
      <c r="J3" s="31" t="s">
        <v>22</v>
      </c>
      <c r="K3" s="31" t="s">
        <v>34980</v>
      </c>
      <c r="L3" s="31" t="s">
        <v>22</v>
      </c>
      <c r="M3" s="31" t="s">
        <v>22</v>
      </c>
      <c r="N3" s="31" t="s">
        <v>1721</v>
      </c>
      <c r="P3" s="3" t="s">
        <v>651</v>
      </c>
      <c r="Q3" s="3" t="s">
        <v>652</v>
      </c>
      <c r="S3" s="8">
        <v>49</v>
      </c>
      <c r="T3" s="7">
        <v>41</v>
      </c>
    </row>
    <row r="4" spans="1:20" x14ac:dyDescent="0.3">
      <c r="A4" s="31" t="s">
        <v>34127</v>
      </c>
      <c r="B4" s="31" t="s">
        <v>24</v>
      </c>
      <c r="C4" s="31">
        <v>2015</v>
      </c>
      <c r="D4" s="31" t="s">
        <v>34128</v>
      </c>
      <c r="E4" s="31" t="s">
        <v>38389</v>
      </c>
      <c r="F4" s="31" t="s">
        <v>21002</v>
      </c>
      <c r="G4" s="31" t="s">
        <v>22</v>
      </c>
      <c r="H4" s="31" t="s">
        <v>22</v>
      </c>
      <c r="I4" s="31" t="s">
        <v>34130</v>
      </c>
      <c r="J4" s="31" t="s">
        <v>22</v>
      </c>
      <c r="K4" s="31" t="s">
        <v>34131</v>
      </c>
      <c r="L4" s="31" t="s">
        <v>22</v>
      </c>
      <c r="M4" s="31" t="s">
        <v>22</v>
      </c>
      <c r="N4" s="31" t="s">
        <v>1721</v>
      </c>
    </row>
    <row r="5" spans="1:20" x14ac:dyDescent="0.3">
      <c r="A5" s="31" t="s">
        <v>32397</v>
      </c>
      <c r="B5" s="31" t="s">
        <v>24</v>
      </c>
      <c r="C5" s="31">
        <v>2016</v>
      </c>
      <c r="D5" s="31" t="s">
        <v>32398</v>
      </c>
      <c r="E5" s="31" t="s">
        <v>32399</v>
      </c>
      <c r="F5" s="31" t="s">
        <v>32400</v>
      </c>
      <c r="G5" s="31" t="s">
        <v>22</v>
      </c>
      <c r="H5" s="31" t="s">
        <v>32401</v>
      </c>
      <c r="I5" s="31" t="s">
        <v>32402</v>
      </c>
      <c r="J5" s="31" t="s">
        <v>32403</v>
      </c>
      <c r="K5" s="31" t="s">
        <v>32404</v>
      </c>
      <c r="L5" s="31" t="s">
        <v>22</v>
      </c>
      <c r="M5" s="31" t="s">
        <v>22</v>
      </c>
      <c r="N5" s="31" t="s">
        <v>1721</v>
      </c>
    </row>
    <row r="6" spans="1:20" x14ac:dyDescent="0.3">
      <c r="A6" s="31" t="s">
        <v>32475</v>
      </c>
      <c r="B6" s="31" t="s">
        <v>18</v>
      </c>
      <c r="C6" s="31">
        <v>2019</v>
      </c>
      <c r="D6" s="31" t="s">
        <v>32476</v>
      </c>
      <c r="E6" s="31" t="s">
        <v>32477</v>
      </c>
      <c r="F6" s="31" t="s">
        <v>32478</v>
      </c>
      <c r="G6" s="31" t="s">
        <v>32479</v>
      </c>
      <c r="H6" s="31" t="s">
        <v>22</v>
      </c>
      <c r="I6" s="31" t="s">
        <v>32480</v>
      </c>
      <c r="J6" s="31" t="s">
        <v>32481</v>
      </c>
      <c r="K6" s="31" t="s">
        <v>22</v>
      </c>
      <c r="L6" s="31" t="s">
        <v>22</v>
      </c>
      <c r="M6" s="31" t="s">
        <v>22</v>
      </c>
      <c r="N6" s="31" t="s">
        <v>1721</v>
      </c>
    </row>
    <row r="7" spans="1:20" x14ac:dyDescent="0.3">
      <c r="A7" s="31" t="s">
        <v>29826</v>
      </c>
      <c r="B7" s="31" t="s">
        <v>18</v>
      </c>
      <c r="C7" s="31">
        <v>2021</v>
      </c>
      <c r="D7" s="31" t="s">
        <v>29827</v>
      </c>
      <c r="E7" s="31" t="s">
        <v>29828</v>
      </c>
      <c r="F7" s="31" t="s">
        <v>29829</v>
      </c>
      <c r="G7" s="31" t="s">
        <v>29830</v>
      </c>
      <c r="H7" s="31" t="s">
        <v>22</v>
      </c>
      <c r="I7" s="31" t="s">
        <v>29831</v>
      </c>
      <c r="J7" s="31" t="s">
        <v>29832</v>
      </c>
      <c r="K7" s="31" t="s">
        <v>29833</v>
      </c>
      <c r="L7" s="31" t="s">
        <v>22</v>
      </c>
      <c r="M7" s="31" t="s">
        <v>22</v>
      </c>
      <c r="N7" s="31" t="s">
        <v>1721</v>
      </c>
    </row>
    <row r="8" spans="1:20" x14ac:dyDescent="0.3">
      <c r="A8" s="31" t="s">
        <v>33647</v>
      </c>
      <c r="B8" s="31" t="s">
        <v>24</v>
      </c>
      <c r="C8" s="31">
        <v>2021</v>
      </c>
      <c r="D8" s="31" t="s">
        <v>33648</v>
      </c>
      <c r="E8" s="31" t="s">
        <v>33649</v>
      </c>
      <c r="F8" s="31" t="s">
        <v>18577</v>
      </c>
      <c r="G8" s="31" t="s">
        <v>22</v>
      </c>
      <c r="H8" s="31" t="s">
        <v>22</v>
      </c>
      <c r="I8" s="31" t="s">
        <v>33650</v>
      </c>
      <c r="J8" s="31" t="s">
        <v>22</v>
      </c>
      <c r="K8" s="31" t="s">
        <v>33651</v>
      </c>
      <c r="L8" s="31" t="s">
        <v>22</v>
      </c>
      <c r="M8" s="31" t="s">
        <v>22</v>
      </c>
      <c r="N8" s="31" t="s">
        <v>1721</v>
      </c>
    </row>
    <row r="9" spans="1:20" x14ac:dyDescent="0.3">
      <c r="A9" s="31" t="s">
        <v>29173</v>
      </c>
      <c r="B9" s="31" t="s">
        <v>24</v>
      </c>
      <c r="C9" s="31">
        <v>2022</v>
      </c>
      <c r="D9" s="31" t="s">
        <v>29174</v>
      </c>
      <c r="E9" s="31" t="s">
        <v>29175</v>
      </c>
      <c r="F9" s="31" t="s">
        <v>11838</v>
      </c>
      <c r="G9" s="31" t="s">
        <v>22</v>
      </c>
      <c r="H9" s="31" t="s">
        <v>14184</v>
      </c>
      <c r="I9" s="31" t="s">
        <v>29176</v>
      </c>
      <c r="J9" s="31" t="s">
        <v>29177</v>
      </c>
      <c r="K9" s="31" t="s">
        <v>29178</v>
      </c>
      <c r="L9" s="31" t="s">
        <v>22</v>
      </c>
      <c r="M9" s="31" t="s">
        <v>22</v>
      </c>
      <c r="N9" s="31" t="s">
        <v>1721</v>
      </c>
    </row>
    <row r="10" spans="1:20" x14ac:dyDescent="0.3">
      <c r="A10" s="35" t="s">
        <v>26009</v>
      </c>
      <c r="B10" s="35" t="s">
        <v>24</v>
      </c>
      <c r="C10" s="35">
        <v>2024</v>
      </c>
      <c r="D10" s="35" t="s">
        <v>26010</v>
      </c>
      <c r="E10" s="35" t="s">
        <v>26011</v>
      </c>
      <c r="F10" s="35" t="s">
        <v>12336</v>
      </c>
      <c r="G10" s="35" t="s">
        <v>22</v>
      </c>
      <c r="H10" s="35" t="s">
        <v>16636</v>
      </c>
      <c r="I10" s="35" t="s">
        <v>26012</v>
      </c>
      <c r="J10" s="35" t="s">
        <v>26013</v>
      </c>
      <c r="K10" s="35" t="s">
        <v>26014</v>
      </c>
      <c r="L10" s="35" t="s">
        <v>22</v>
      </c>
      <c r="M10" s="35" t="s">
        <v>22</v>
      </c>
      <c r="N10" s="35" t="s">
        <v>1722</v>
      </c>
    </row>
    <row r="11" spans="1:20" x14ac:dyDescent="0.3">
      <c r="A11" s="31" t="s">
        <v>37784</v>
      </c>
      <c r="B11" s="31" t="s">
        <v>18</v>
      </c>
      <c r="C11" s="31">
        <v>2024</v>
      </c>
      <c r="D11" s="31" t="s">
        <v>103</v>
      </c>
      <c r="E11" s="31" t="s">
        <v>37785</v>
      </c>
      <c r="F11" s="31" t="s">
        <v>26776</v>
      </c>
      <c r="G11" s="31" t="s">
        <v>22</v>
      </c>
      <c r="H11" s="31" t="s">
        <v>22</v>
      </c>
      <c r="I11" s="31" t="s">
        <v>22</v>
      </c>
      <c r="J11" s="31" t="s">
        <v>22</v>
      </c>
      <c r="K11" s="31" t="s">
        <v>22</v>
      </c>
      <c r="L11" s="31" t="s">
        <v>22</v>
      </c>
      <c r="M11" s="31" t="s">
        <v>22</v>
      </c>
      <c r="N11" s="31" t="s">
        <v>1721</v>
      </c>
    </row>
    <row r="12" spans="1:20" x14ac:dyDescent="0.3">
      <c r="A12" s="31" t="s">
        <v>33892</v>
      </c>
      <c r="B12" s="31" t="s">
        <v>24</v>
      </c>
      <c r="C12" s="31">
        <v>2024</v>
      </c>
      <c r="D12" s="31" t="s">
        <v>33893</v>
      </c>
      <c r="E12" s="31" t="s">
        <v>33894</v>
      </c>
      <c r="F12" s="31" t="s">
        <v>33895</v>
      </c>
      <c r="G12" s="31" t="s">
        <v>22</v>
      </c>
      <c r="H12" s="31" t="s">
        <v>22</v>
      </c>
      <c r="I12" s="31" t="s">
        <v>33896</v>
      </c>
      <c r="J12" s="31" t="s">
        <v>22</v>
      </c>
      <c r="K12" s="31" t="s">
        <v>33897</v>
      </c>
      <c r="L12" s="31" t="s">
        <v>22</v>
      </c>
      <c r="M12" s="31" t="s">
        <v>22</v>
      </c>
      <c r="N12" s="31" t="s">
        <v>1721</v>
      </c>
    </row>
    <row r="13" spans="1:20" x14ac:dyDescent="0.3">
      <c r="A13" s="31" t="s">
        <v>26167</v>
      </c>
      <c r="B13" s="31" t="s">
        <v>24</v>
      </c>
      <c r="C13" s="31">
        <v>2024</v>
      </c>
      <c r="D13" s="31" t="s">
        <v>26168</v>
      </c>
      <c r="E13" s="31" t="s">
        <v>26169</v>
      </c>
      <c r="F13" s="31" t="s">
        <v>38385</v>
      </c>
      <c r="G13" s="31" t="s">
        <v>22</v>
      </c>
      <c r="H13" s="31" t="s">
        <v>22</v>
      </c>
      <c r="I13" s="31" t="s">
        <v>26170</v>
      </c>
      <c r="J13" s="31" t="s">
        <v>22</v>
      </c>
      <c r="K13" s="31" t="s">
        <v>14152</v>
      </c>
      <c r="L13" s="31" t="s">
        <v>22</v>
      </c>
      <c r="M13" s="31" t="s">
        <v>22</v>
      </c>
      <c r="N13" s="31" t="s">
        <v>1721</v>
      </c>
    </row>
    <row r="14" spans="1:20" x14ac:dyDescent="0.3">
      <c r="A14" s="31" t="s">
        <v>30053</v>
      </c>
      <c r="B14" s="31" t="s">
        <v>24</v>
      </c>
      <c r="C14" s="31">
        <v>2021</v>
      </c>
      <c r="D14" s="31" t="s">
        <v>30054</v>
      </c>
      <c r="E14" s="31" t="s">
        <v>30055</v>
      </c>
      <c r="F14" s="31" t="s">
        <v>5278</v>
      </c>
      <c r="G14" s="31" t="s">
        <v>22</v>
      </c>
      <c r="H14" s="31" t="s">
        <v>17449</v>
      </c>
      <c r="I14" s="31" t="s">
        <v>30056</v>
      </c>
      <c r="J14" s="31" t="s">
        <v>30057</v>
      </c>
      <c r="K14" s="31" t="s">
        <v>22</v>
      </c>
      <c r="L14" s="31" t="s">
        <v>22</v>
      </c>
      <c r="M14" s="31" t="s">
        <v>22</v>
      </c>
      <c r="N14" s="31" t="s">
        <v>1721</v>
      </c>
    </row>
    <row r="15" spans="1:20" x14ac:dyDescent="0.3">
      <c r="A15" s="31" t="s">
        <v>29714</v>
      </c>
      <c r="B15" s="31" t="s">
        <v>18</v>
      </c>
      <c r="C15" s="31">
        <v>2021</v>
      </c>
      <c r="D15" s="31" t="s">
        <v>29715</v>
      </c>
      <c r="E15" s="31" t="s">
        <v>29716</v>
      </c>
      <c r="F15" s="31" t="s">
        <v>15880</v>
      </c>
      <c r="G15" s="31" t="s">
        <v>15881</v>
      </c>
      <c r="H15" s="31" t="s">
        <v>22</v>
      </c>
      <c r="I15" s="31" t="s">
        <v>22</v>
      </c>
      <c r="J15" s="31" t="s">
        <v>29717</v>
      </c>
      <c r="K15" s="31" t="s">
        <v>22</v>
      </c>
      <c r="L15" s="31" t="s">
        <v>22</v>
      </c>
      <c r="M15" s="31" t="s">
        <v>22</v>
      </c>
      <c r="N15" s="31" t="s">
        <v>1721</v>
      </c>
    </row>
    <row r="16" spans="1:20" x14ac:dyDescent="0.3">
      <c r="A16" s="31" t="s">
        <v>33612</v>
      </c>
      <c r="B16" s="31" t="s">
        <v>24</v>
      </c>
      <c r="C16" s="31">
        <v>2021</v>
      </c>
      <c r="D16" s="31" t="s">
        <v>33613</v>
      </c>
      <c r="E16" s="31" t="s">
        <v>33614</v>
      </c>
      <c r="F16" s="31" t="s">
        <v>33615</v>
      </c>
      <c r="G16" s="31" t="s">
        <v>22</v>
      </c>
      <c r="H16" s="31" t="s">
        <v>22</v>
      </c>
      <c r="I16" s="31" t="s">
        <v>33616</v>
      </c>
      <c r="J16" s="31" t="s">
        <v>22</v>
      </c>
      <c r="K16" s="31" t="s">
        <v>14152</v>
      </c>
      <c r="L16" s="31" t="s">
        <v>22</v>
      </c>
      <c r="M16" s="31" t="s">
        <v>22</v>
      </c>
      <c r="N16" s="31" t="s">
        <v>1721</v>
      </c>
    </row>
    <row r="17" spans="1:14" x14ac:dyDescent="0.3">
      <c r="A17" s="31" t="s">
        <v>30365</v>
      </c>
      <c r="B17" s="31" t="s">
        <v>18</v>
      </c>
      <c r="C17" s="31">
        <v>2022</v>
      </c>
      <c r="D17" s="31" t="s">
        <v>30366</v>
      </c>
      <c r="E17" s="31" t="s">
        <v>30367</v>
      </c>
      <c r="F17" s="31" t="s">
        <v>30368</v>
      </c>
      <c r="G17" s="31" t="s">
        <v>30369</v>
      </c>
      <c r="H17" s="31" t="s">
        <v>22</v>
      </c>
      <c r="I17" s="31" t="s">
        <v>30370</v>
      </c>
      <c r="J17" s="31" t="s">
        <v>30371</v>
      </c>
      <c r="K17" s="31" t="s">
        <v>22</v>
      </c>
      <c r="L17" s="31" t="s">
        <v>22</v>
      </c>
      <c r="M17" s="31" t="s">
        <v>22</v>
      </c>
      <c r="N17" s="31" t="s">
        <v>1721</v>
      </c>
    </row>
    <row r="18" spans="1:14" x14ac:dyDescent="0.3">
      <c r="A18" s="31" t="s">
        <v>34465</v>
      </c>
      <c r="B18" s="31" t="s">
        <v>24</v>
      </c>
      <c r="C18" s="31">
        <v>2022</v>
      </c>
      <c r="D18" s="31" t="s">
        <v>34466</v>
      </c>
      <c r="E18" s="31" t="s">
        <v>34467</v>
      </c>
      <c r="F18" s="31" t="s">
        <v>18431</v>
      </c>
      <c r="G18" s="31" t="s">
        <v>22</v>
      </c>
      <c r="H18" s="31" t="s">
        <v>22</v>
      </c>
      <c r="I18" s="31" t="s">
        <v>34468</v>
      </c>
      <c r="J18" s="31" t="s">
        <v>22</v>
      </c>
      <c r="K18" s="31" t="s">
        <v>34469</v>
      </c>
      <c r="L18" s="31" t="s">
        <v>22</v>
      </c>
      <c r="M18" s="31" t="s">
        <v>22</v>
      </c>
      <c r="N18" s="31" t="s">
        <v>1721</v>
      </c>
    </row>
    <row r="19" spans="1:14" x14ac:dyDescent="0.3">
      <c r="A19" s="31" t="s">
        <v>25748</v>
      </c>
      <c r="B19" s="31" t="s">
        <v>24</v>
      </c>
      <c r="C19" s="31">
        <v>2023</v>
      </c>
      <c r="D19" s="31" t="s">
        <v>25749</v>
      </c>
      <c r="E19" s="31" t="s">
        <v>25750</v>
      </c>
      <c r="F19" s="31" t="s">
        <v>25751</v>
      </c>
      <c r="G19" s="31" t="s">
        <v>22</v>
      </c>
      <c r="H19" s="31" t="s">
        <v>22</v>
      </c>
      <c r="I19" s="31" t="s">
        <v>25752</v>
      </c>
      <c r="J19" s="31" t="s">
        <v>22</v>
      </c>
      <c r="K19" s="31" t="s">
        <v>25753</v>
      </c>
      <c r="L19" s="31" t="s">
        <v>22</v>
      </c>
      <c r="M19" s="31" t="s">
        <v>22</v>
      </c>
      <c r="N19" s="31" t="s">
        <v>1721</v>
      </c>
    </row>
    <row r="20" spans="1:14" x14ac:dyDescent="0.3">
      <c r="A20" s="31" t="s">
        <v>30861</v>
      </c>
      <c r="B20" s="31" t="s">
        <v>24</v>
      </c>
      <c r="C20" s="31">
        <v>2023</v>
      </c>
      <c r="D20" s="31" t="s">
        <v>30862</v>
      </c>
      <c r="E20" s="31" t="s">
        <v>30863</v>
      </c>
      <c r="F20" s="31" t="s">
        <v>23030</v>
      </c>
      <c r="G20" s="31" t="s">
        <v>22</v>
      </c>
      <c r="H20" s="31" t="s">
        <v>23031</v>
      </c>
      <c r="I20" s="31" t="s">
        <v>30864</v>
      </c>
      <c r="J20" s="31" t="s">
        <v>30865</v>
      </c>
      <c r="K20" s="31" t="s">
        <v>30866</v>
      </c>
      <c r="L20" s="31" t="s">
        <v>22</v>
      </c>
      <c r="M20" s="31" t="s">
        <v>22</v>
      </c>
      <c r="N20" s="31" t="s">
        <v>1721</v>
      </c>
    </row>
    <row r="21" spans="1:14" x14ac:dyDescent="0.3">
      <c r="A21" s="31" t="s">
        <v>25741</v>
      </c>
      <c r="B21" s="31" t="s">
        <v>24</v>
      </c>
      <c r="C21" s="31">
        <v>2023</v>
      </c>
      <c r="D21" s="31" t="s">
        <v>25742</v>
      </c>
      <c r="E21" s="31" t="s">
        <v>25743</v>
      </c>
      <c r="F21" s="31" t="s">
        <v>25744</v>
      </c>
      <c r="G21" s="31" t="s">
        <v>22</v>
      </c>
      <c r="H21" s="31" t="s">
        <v>22</v>
      </c>
      <c r="I21" s="31" t="s">
        <v>25745</v>
      </c>
      <c r="J21" s="31" t="s">
        <v>22</v>
      </c>
      <c r="K21" s="31" t="s">
        <v>25746</v>
      </c>
      <c r="L21" s="31" t="s">
        <v>22</v>
      </c>
      <c r="M21" s="31" t="s">
        <v>22</v>
      </c>
      <c r="N21" s="31" t="s">
        <v>1721</v>
      </c>
    </row>
    <row r="22" spans="1:14" x14ac:dyDescent="0.3">
      <c r="A22" s="31" t="s">
        <v>30205</v>
      </c>
      <c r="B22" s="31" t="s">
        <v>18</v>
      </c>
      <c r="C22" s="31">
        <v>2023</v>
      </c>
      <c r="D22" s="31" t="s">
        <v>30206</v>
      </c>
      <c r="E22" s="31" t="s">
        <v>30207</v>
      </c>
      <c r="F22" s="31" t="s">
        <v>30208</v>
      </c>
      <c r="G22" s="31" t="s">
        <v>30209</v>
      </c>
      <c r="H22" s="31" t="s">
        <v>22</v>
      </c>
      <c r="I22" s="31" t="s">
        <v>30210</v>
      </c>
      <c r="J22" s="31" t="s">
        <v>30211</v>
      </c>
      <c r="K22" s="31" t="s">
        <v>22</v>
      </c>
      <c r="L22" s="31" t="s">
        <v>22</v>
      </c>
      <c r="M22" s="31" t="s">
        <v>22</v>
      </c>
      <c r="N22" s="31" t="s">
        <v>1721</v>
      </c>
    </row>
    <row r="23" spans="1:14" x14ac:dyDescent="0.3">
      <c r="A23" s="31" t="s">
        <v>37989</v>
      </c>
      <c r="B23" s="31" t="s">
        <v>24</v>
      </c>
      <c r="C23" s="31">
        <v>2023</v>
      </c>
      <c r="D23" s="31" t="s">
        <v>37990</v>
      </c>
      <c r="E23" s="31" t="s">
        <v>37991</v>
      </c>
      <c r="F23" s="31" t="s">
        <v>37992</v>
      </c>
      <c r="G23" s="31" t="s">
        <v>22</v>
      </c>
      <c r="H23" s="31" t="s">
        <v>22</v>
      </c>
      <c r="I23" s="31" t="s">
        <v>22</v>
      </c>
      <c r="J23" s="31" t="s">
        <v>22</v>
      </c>
      <c r="K23" s="31" t="s">
        <v>22</v>
      </c>
      <c r="L23" s="31" t="s">
        <v>22</v>
      </c>
      <c r="M23" s="31" t="s">
        <v>22</v>
      </c>
      <c r="N23" s="31" t="s">
        <v>1721</v>
      </c>
    </row>
    <row r="24" spans="1:14" x14ac:dyDescent="0.3">
      <c r="A24" s="31" t="s">
        <v>29252</v>
      </c>
      <c r="B24" s="31" t="s">
        <v>24</v>
      </c>
      <c r="C24" s="31">
        <v>2023</v>
      </c>
      <c r="D24" s="31" t="s">
        <v>29253</v>
      </c>
      <c r="E24" s="31" t="s">
        <v>29254</v>
      </c>
      <c r="F24" s="31" t="s">
        <v>14461</v>
      </c>
      <c r="G24" s="31" t="s">
        <v>22</v>
      </c>
      <c r="H24" s="31" t="s">
        <v>14462</v>
      </c>
      <c r="I24" s="31" t="s">
        <v>29255</v>
      </c>
      <c r="J24" s="31" t="s">
        <v>29256</v>
      </c>
      <c r="K24" s="31" t="s">
        <v>29257</v>
      </c>
      <c r="L24" s="31" t="s">
        <v>22</v>
      </c>
      <c r="M24" s="31" t="s">
        <v>22</v>
      </c>
      <c r="N24" s="31" t="s">
        <v>1721</v>
      </c>
    </row>
    <row r="25" spans="1:14" x14ac:dyDescent="0.3">
      <c r="A25" s="31" t="s">
        <v>25754</v>
      </c>
      <c r="B25" s="31" t="s">
        <v>24</v>
      </c>
      <c r="C25" s="31">
        <v>2023</v>
      </c>
      <c r="D25" s="31" t="s">
        <v>18392</v>
      </c>
      <c r="E25" s="31" t="s">
        <v>25755</v>
      </c>
      <c r="F25" s="31" t="s">
        <v>134</v>
      </c>
      <c r="G25" s="31" t="s">
        <v>22</v>
      </c>
      <c r="H25" s="31" t="s">
        <v>22</v>
      </c>
      <c r="I25" s="31" t="s">
        <v>18394</v>
      </c>
      <c r="J25" s="31" t="s">
        <v>22</v>
      </c>
      <c r="K25" s="31" t="s">
        <v>25756</v>
      </c>
      <c r="L25" s="31" t="s">
        <v>22</v>
      </c>
      <c r="M25" s="31" t="s">
        <v>22</v>
      </c>
      <c r="N25" s="31" t="s">
        <v>1721</v>
      </c>
    </row>
    <row r="26" spans="1:14" x14ac:dyDescent="0.3">
      <c r="A26" s="31" t="s">
        <v>29406</v>
      </c>
      <c r="B26" s="31" t="s">
        <v>18</v>
      </c>
      <c r="C26" s="31">
        <v>2024</v>
      </c>
      <c r="D26" s="31" t="s">
        <v>29407</v>
      </c>
      <c r="E26" s="31" t="s">
        <v>29408</v>
      </c>
      <c r="F26" s="31" t="s">
        <v>29409</v>
      </c>
      <c r="G26" s="31" t="s">
        <v>29410</v>
      </c>
      <c r="H26" s="31" t="s">
        <v>22</v>
      </c>
      <c r="I26" s="31" t="s">
        <v>29411</v>
      </c>
      <c r="J26" s="31" t="s">
        <v>29412</v>
      </c>
      <c r="K26" s="31" t="s">
        <v>22</v>
      </c>
      <c r="L26" s="31" t="s">
        <v>22</v>
      </c>
      <c r="M26" s="31" t="s">
        <v>22</v>
      </c>
      <c r="N26" s="31" t="s">
        <v>1721</v>
      </c>
    </row>
    <row r="27" spans="1:14" x14ac:dyDescent="0.3">
      <c r="A27" s="31" t="s">
        <v>37749</v>
      </c>
      <c r="B27" s="31" t="s">
        <v>18</v>
      </c>
      <c r="C27" s="31">
        <v>2024</v>
      </c>
      <c r="D27" s="31" t="s">
        <v>37750</v>
      </c>
      <c r="E27" s="31" t="s">
        <v>37751</v>
      </c>
      <c r="F27" s="31" t="s">
        <v>37721</v>
      </c>
      <c r="G27" s="31" t="s">
        <v>11577</v>
      </c>
      <c r="H27" s="31" t="s">
        <v>22</v>
      </c>
      <c r="I27" s="31" t="s">
        <v>22</v>
      </c>
      <c r="J27" s="31" t="s">
        <v>37752</v>
      </c>
      <c r="K27" s="31" t="s">
        <v>22</v>
      </c>
      <c r="L27" s="31" t="s">
        <v>22</v>
      </c>
      <c r="M27" s="31" t="s">
        <v>22</v>
      </c>
      <c r="N27" s="31" t="s">
        <v>1721</v>
      </c>
    </row>
    <row r="28" spans="1:14" x14ac:dyDescent="0.3">
      <c r="A28" s="31" t="s">
        <v>26974</v>
      </c>
      <c r="B28" s="31" t="s">
        <v>24</v>
      </c>
      <c r="C28" s="31">
        <v>2024</v>
      </c>
      <c r="D28" s="31" t="s">
        <v>12091</v>
      </c>
      <c r="E28" s="31" t="s">
        <v>26975</v>
      </c>
      <c r="F28" s="31" t="s">
        <v>14360</v>
      </c>
      <c r="G28" s="31" t="s">
        <v>22</v>
      </c>
      <c r="H28" s="31" t="s">
        <v>22</v>
      </c>
      <c r="I28" s="31" t="s">
        <v>12093</v>
      </c>
      <c r="J28" s="31" t="s">
        <v>22</v>
      </c>
      <c r="K28" s="31" t="s">
        <v>26976</v>
      </c>
      <c r="L28" s="31" t="s">
        <v>22</v>
      </c>
      <c r="M28" s="31" t="s">
        <v>22</v>
      </c>
      <c r="N28" s="31" t="s">
        <v>1721</v>
      </c>
    </row>
    <row r="29" spans="1:14" x14ac:dyDescent="0.3">
      <c r="A29" s="31" t="s">
        <v>27193</v>
      </c>
      <c r="B29" s="31" t="s">
        <v>18</v>
      </c>
      <c r="C29" s="31">
        <v>2024</v>
      </c>
      <c r="D29" s="31" t="s">
        <v>27194</v>
      </c>
      <c r="E29" s="31" t="s">
        <v>27195</v>
      </c>
      <c r="F29" s="31" t="s">
        <v>53</v>
      </c>
      <c r="G29" s="31" t="s">
        <v>54</v>
      </c>
      <c r="H29" s="31" t="s">
        <v>22</v>
      </c>
      <c r="I29" s="31" t="s">
        <v>27196</v>
      </c>
      <c r="J29" s="31" t="s">
        <v>27197</v>
      </c>
      <c r="K29" s="31" t="s">
        <v>22</v>
      </c>
      <c r="L29" s="31" t="s">
        <v>22</v>
      </c>
      <c r="M29" s="31" t="s">
        <v>22</v>
      </c>
      <c r="N29" s="31" t="s">
        <v>1721</v>
      </c>
    </row>
    <row r="30" spans="1:14" x14ac:dyDescent="0.3">
      <c r="A30" s="31" t="s">
        <v>28970</v>
      </c>
      <c r="B30" s="31" t="s">
        <v>24</v>
      </c>
      <c r="C30" s="31">
        <v>2024</v>
      </c>
      <c r="D30" s="31" t="s">
        <v>28971</v>
      </c>
      <c r="E30" s="31" t="s">
        <v>28972</v>
      </c>
      <c r="F30" s="31" t="s">
        <v>11838</v>
      </c>
      <c r="G30" s="31" t="s">
        <v>22</v>
      </c>
      <c r="H30" s="31" t="s">
        <v>14184</v>
      </c>
      <c r="I30" s="31" t="s">
        <v>28973</v>
      </c>
      <c r="J30" s="31" t="s">
        <v>28974</v>
      </c>
      <c r="K30" s="31" t="s">
        <v>28975</v>
      </c>
      <c r="L30" s="31" t="s">
        <v>22</v>
      </c>
      <c r="M30" s="31" t="s">
        <v>22</v>
      </c>
      <c r="N30" s="31" t="s">
        <v>1721</v>
      </c>
    </row>
    <row r="31" spans="1:14" x14ac:dyDescent="0.3">
      <c r="A31" s="31" t="s">
        <v>26078</v>
      </c>
      <c r="B31" s="31" t="s">
        <v>24</v>
      </c>
      <c r="C31" s="31">
        <v>2024</v>
      </c>
      <c r="D31" s="31" t="s">
        <v>26079</v>
      </c>
      <c r="E31" s="31" t="s">
        <v>26080</v>
      </c>
      <c r="F31" s="31" t="s">
        <v>26081</v>
      </c>
      <c r="G31" s="31" t="s">
        <v>22</v>
      </c>
      <c r="H31" s="31" t="s">
        <v>26082</v>
      </c>
      <c r="I31" s="31" t="s">
        <v>26083</v>
      </c>
      <c r="J31" s="31" t="s">
        <v>26084</v>
      </c>
      <c r="K31" s="31" t="s">
        <v>26085</v>
      </c>
      <c r="L31" s="31" t="s">
        <v>22</v>
      </c>
      <c r="M31" s="31" t="s">
        <v>22</v>
      </c>
      <c r="N31" s="31" t="s">
        <v>1721</v>
      </c>
    </row>
    <row r="32" spans="1:14" x14ac:dyDescent="0.3">
      <c r="A32" s="31" t="s">
        <v>25793</v>
      </c>
      <c r="B32" s="31" t="s">
        <v>24</v>
      </c>
      <c r="C32" s="31">
        <v>2024</v>
      </c>
      <c r="D32" s="31" t="s">
        <v>25794</v>
      </c>
      <c r="E32" s="31" t="s">
        <v>25795</v>
      </c>
      <c r="F32" s="31" t="s">
        <v>25783</v>
      </c>
      <c r="G32" s="31" t="s">
        <v>22</v>
      </c>
      <c r="H32" s="31" t="s">
        <v>22</v>
      </c>
      <c r="I32" s="31" t="s">
        <v>25796</v>
      </c>
      <c r="J32" s="31" t="s">
        <v>22</v>
      </c>
      <c r="K32" s="31" t="s">
        <v>14152</v>
      </c>
      <c r="L32" s="31" t="s">
        <v>22</v>
      </c>
      <c r="M32" s="31" t="s">
        <v>22</v>
      </c>
      <c r="N32" s="31" t="s">
        <v>1721</v>
      </c>
    </row>
    <row r="33" spans="1:14" x14ac:dyDescent="0.3">
      <c r="A33" s="31" t="s">
        <v>26827</v>
      </c>
      <c r="B33" s="31" t="s">
        <v>18</v>
      </c>
      <c r="C33" s="31">
        <v>2024</v>
      </c>
      <c r="D33" s="31" t="s">
        <v>26828</v>
      </c>
      <c r="E33" s="31" t="s">
        <v>26829</v>
      </c>
      <c r="F33" s="31" t="s">
        <v>26830</v>
      </c>
      <c r="G33" s="31" t="s">
        <v>22</v>
      </c>
      <c r="H33" s="31" t="s">
        <v>22</v>
      </c>
      <c r="I33" s="31" t="s">
        <v>22</v>
      </c>
      <c r="J33" s="31" t="s">
        <v>22</v>
      </c>
      <c r="K33" s="31" t="s">
        <v>22</v>
      </c>
      <c r="L33" s="31" t="s">
        <v>22</v>
      </c>
      <c r="M33" s="31" t="s">
        <v>22</v>
      </c>
      <c r="N33" s="31" t="s">
        <v>1721</v>
      </c>
    </row>
    <row r="34" spans="1:14" x14ac:dyDescent="0.3">
      <c r="A34" s="31" t="s">
        <v>30397</v>
      </c>
      <c r="B34" s="31" t="s">
        <v>18</v>
      </c>
      <c r="C34" s="31">
        <v>2024</v>
      </c>
      <c r="D34" s="31" t="s">
        <v>30398</v>
      </c>
      <c r="E34" s="31" t="s">
        <v>30399</v>
      </c>
      <c r="F34" s="31" t="s">
        <v>30400</v>
      </c>
      <c r="G34" s="31" t="s">
        <v>30401</v>
      </c>
      <c r="H34" s="31" t="s">
        <v>22</v>
      </c>
      <c r="I34" s="31" t="s">
        <v>30402</v>
      </c>
      <c r="J34" s="31" t="s">
        <v>30403</v>
      </c>
      <c r="K34" s="31" t="s">
        <v>22</v>
      </c>
      <c r="L34" s="31" t="s">
        <v>22</v>
      </c>
      <c r="M34" s="31" t="s">
        <v>22</v>
      </c>
      <c r="N34" s="31" t="s">
        <v>1721</v>
      </c>
    </row>
    <row r="35" spans="1:14" x14ac:dyDescent="0.3">
      <c r="A35" s="31" t="s">
        <v>27237</v>
      </c>
      <c r="B35" s="31" t="s">
        <v>18</v>
      </c>
      <c r="C35" s="31">
        <v>2024</v>
      </c>
      <c r="D35" s="31" t="s">
        <v>27238</v>
      </c>
      <c r="E35" s="31" t="s">
        <v>27239</v>
      </c>
      <c r="F35" s="31" t="s">
        <v>27240</v>
      </c>
      <c r="G35" s="31" t="s">
        <v>27241</v>
      </c>
      <c r="H35" s="31" t="s">
        <v>22</v>
      </c>
      <c r="I35" s="31" t="s">
        <v>27242</v>
      </c>
      <c r="J35" s="31" t="s">
        <v>27243</v>
      </c>
      <c r="K35" s="31" t="s">
        <v>22</v>
      </c>
      <c r="L35" s="31" t="s">
        <v>22</v>
      </c>
      <c r="M35" s="31" t="s">
        <v>22</v>
      </c>
      <c r="N35" s="31" t="s">
        <v>1721</v>
      </c>
    </row>
    <row r="36" spans="1:14" x14ac:dyDescent="0.3">
      <c r="A36" s="31" t="s">
        <v>31207</v>
      </c>
      <c r="B36" s="31" t="s">
        <v>18</v>
      </c>
      <c r="C36" s="31">
        <v>2024</v>
      </c>
      <c r="D36" s="31" t="s">
        <v>31208</v>
      </c>
      <c r="E36" s="31" t="s">
        <v>31209</v>
      </c>
      <c r="F36" s="31" t="s">
        <v>22</v>
      </c>
      <c r="G36" s="31" t="s">
        <v>22</v>
      </c>
      <c r="H36" s="31" t="s">
        <v>22</v>
      </c>
      <c r="I36" s="31" t="s">
        <v>31210</v>
      </c>
      <c r="J36" s="31" t="s">
        <v>31211</v>
      </c>
      <c r="K36" s="31" t="s">
        <v>22</v>
      </c>
      <c r="L36" s="31" t="s">
        <v>22</v>
      </c>
      <c r="M36" s="31" t="s">
        <v>22</v>
      </c>
      <c r="N36" s="31" t="s">
        <v>1721</v>
      </c>
    </row>
    <row r="37" spans="1:14" x14ac:dyDescent="0.3">
      <c r="A37" s="31" t="s">
        <v>25979</v>
      </c>
      <c r="B37" s="31" t="s">
        <v>18</v>
      </c>
      <c r="C37" s="31">
        <v>2024</v>
      </c>
      <c r="D37" s="31" t="s">
        <v>25980</v>
      </c>
      <c r="E37" s="31" t="s">
        <v>25981</v>
      </c>
      <c r="F37" s="31" t="s">
        <v>14360</v>
      </c>
      <c r="G37" s="31" t="s">
        <v>81</v>
      </c>
      <c r="H37" s="31" t="s">
        <v>22</v>
      </c>
      <c r="I37" s="31" t="s">
        <v>25982</v>
      </c>
      <c r="J37" s="31" t="s">
        <v>25983</v>
      </c>
      <c r="K37" s="31" t="s">
        <v>22</v>
      </c>
      <c r="L37" s="31" t="s">
        <v>22</v>
      </c>
      <c r="M37" s="31" t="s">
        <v>22</v>
      </c>
      <c r="N37" s="31" t="s">
        <v>1721</v>
      </c>
    </row>
    <row r="38" spans="1:14" x14ac:dyDescent="0.3">
      <c r="A38" s="31" t="s">
        <v>26213</v>
      </c>
      <c r="B38" s="31" t="s">
        <v>18</v>
      </c>
      <c r="C38" s="31">
        <v>2024</v>
      </c>
      <c r="D38" s="31" t="s">
        <v>26214</v>
      </c>
      <c r="E38" s="31" t="s">
        <v>26215</v>
      </c>
      <c r="F38" s="31" t="s">
        <v>2434</v>
      </c>
      <c r="G38" s="31" t="s">
        <v>22</v>
      </c>
      <c r="H38" s="31" t="s">
        <v>22</v>
      </c>
      <c r="I38" s="31" t="s">
        <v>22</v>
      </c>
      <c r="J38" s="31" t="s">
        <v>22</v>
      </c>
      <c r="K38" s="31" t="s">
        <v>14152</v>
      </c>
      <c r="L38" s="31" t="s">
        <v>22</v>
      </c>
      <c r="M38" s="31" t="s">
        <v>22</v>
      </c>
      <c r="N38" s="31" t="s">
        <v>1721</v>
      </c>
    </row>
    <row r="39" spans="1:14" x14ac:dyDescent="0.3">
      <c r="A39" s="31" t="s">
        <v>25856</v>
      </c>
      <c r="B39" s="31" t="s">
        <v>24</v>
      </c>
      <c r="C39" s="31">
        <v>2024</v>
      </c>
      <c r="D39" s="31" t="s">
        <v>25857</v>
      </c>
      <c r="E39" s="31" t="s">
        <v>25858</v>
      </c>
      <c r="F39" s="31" t="s">
        <v>11838</v>
      </c>
      <c r="G39" s="31" t="s">
        <v>22</v>
      </c>
      <c r="H39" s="31" t="s">
        <v>22</v>
      </c>
      <c r="I39" s="31" t="s">
        <v>25859</v>
      </c>
      <c r="J39" s="31" t="s">
        <v>22</v>
      </c>
      <c r="K39" s="31" t="s">
        <v>25860</v>
      </c>
      <c r="L39" s="31" t="s">
        <v>22</v>
      </c>
      <c r="M39" s="31" t="s">
        <v>22</v>
      </c>
      <c r="N39" s="31" t="s">
        <v>1721</v>
      </c>
    </row>
    <row r="40" spans="1:14" x14ac:dyDescent="0.3">
      <c r="A40" s="31" t="s">
        <v>25872</v>
      </c>
      <c r="B40" s="31" t="s">
        <v>24</v>
      </c>
      <c r="C40" s="31">
        <v>2024</v>
      </c>
      <c r="D40" s="31" t="s">
        <v>25873</v>
      </c>
      <c r="E40" s="31" t="s">
        <v>25874</v>
      </c>
      <c r="F40" s="31" t="s">
        <v>25875</v>
      </c>
      <c r="G40" s="31" t="s">
        <v>22</v>
      </c>
      <c r="H40" s="31" t="s">
        <v>22</v>
      </c>
      <c r="I40" s="31" t="s">
        <v>25876</v>
      </c>
      <c r="J40" s="31" t="s">
        <v>22</v>
      </c>
      <c r="K40" s="31" t="s">
        <v>14152</v>
      </c>
      <c r="L40" s="31" t="s">
        <v>22</v>
      </c>
      <c r="M40" s="31" t="s">
        <v>22</v>
      </c>
      <c r="N40" s="31" t="s">
        <v>1721</v>
      </c>
    </row>
    <row r="41" spans="1:14" x14ac:dyDescent="0.3">
      <c r="A41" s="31" t="s">
        <v>26317</v>
      </c>
      <c r="B41" s="31" t="s">
        <v>24</v>
      </c>
      <c r="C41" s="31">
        <v>2024</v>
      </c>
      <c r="D41" s="31" t="s">
        <v>26318</v>
      </c>
      <c r="E41" s="31" t="s">
        <v>26319</v>
      </c>
      <c r="F41" s="31" t="s">
        <v>15118</v>
      </c>
      <c r="G41" s="31" t="s">
        <v>22</v>
      </c>
      <c r="H41" s="31" t="s">
        <v>22</v>
      </c>
      <c r="I41" s="31" t="s">
        <v>26320</v>
      </c>
      <c r="J41" s="31" t="s">
        <v>22</v>
      </c>
      <c r="K41" s="31" t="s">
        <v>26321</v>
      </c>
      <c r="L41" s="31" t="s">
        <v>22</v>
      </c>
      <c r="M41" s="31" t="s">
        <v>22</v>
      </c>
      <c r="N41" s="31" t="s">
        <v>1721</v>
      </c>
    </row>
    <row r="42" spans="1:14" x14ac:dyDescent="0.3">
      <c r="A42" s="31" t="s">
        <v>26777</v>
      </c>
      <c r="B42" s="31" t="s">
        <v>24</v>
      </c>
      <c r="C42" s="31">
        <v>2024</v>
      </c>
      <c r="D42" s="31" t="s">
        <v>26778</v>
      </c>
      <c r="E42" s="31" t="s">
        <v>26779</v>
      </c>
      <c r="F42" s="31" t="s">
        <v>26780</v>
      </c>
      <c r="G42" s="31" t="s">
        <v>22</v>
      </c>
      <c r="H42" s="31" t="s">
        <v>22</v>
      </c>
      <c r="I42" s="31" t="s">
        <v>22</v>
      </c>
      <c r="J42" s="31" t="s">
        <v>22</v>
      </c>
      <c r="K42" s="31" t="s">
        <v>22</v>
      </c>
      <c r="L42" s="31" t="s">
        <v>22</v>
      </c>
      <c r="M42" s="31" t="s">
        <v>22</v>
      </c>
      <c r="N42" s="31" t="s">
        <v>1721</v>
      </c>
    </row>
    <row r="43" spans="1:14" x14ac:dyDescent="0.3">
      <c r="A43" s="35" t="s">
        <v>35844</v>
      </c>
      <c r="B43" s="35" t="s">
        <v>24</v>
      </c>
      <c r="C43" s="35">
        <v>2019</v>
      </c>
      <c r="D43" s="35" t="s">
        <v>35543</v>
      </c>
      <c r="E43" s="35" t="s">
        <v>35845</v>
      </c>
      <c r="F43" s="35" t="s">
        <v>18399</v>
      </c>
      <c r="G43" s="35" t="s">
        <v>22</v>
      </c>
      <c r="H43" s="35" t="s">
        <v>18400</v>
      </c>
      <c r="I43" s="35" t="s">
        <v>35846</v>
      </c>
      <c r="J43" s="35" t="s">
        <v>35847</v>
      </c>
      <c r="K43" s="35" t="s">
        <v>22</v>
      </c>
      <c r="L43" s="35" t="s">
        <v>22</v>
      </c>
      <c r="M43" s="35" t="s">
        <v>22</v>
      </c>
      <c r="N43" s="35" t="s">
        <v>1722</v>
      </c>
    </row>
    <row r="44" spans="1:14" x14ac:dyDescent="0.3">
      <c r="A44" s="35" t="s">
        <v>34346</v>
      </c>
      <c r="B44" s="35" t="s">
        <v>18</v>
      </c>
      <c r="C44" s="35">
        <v>2021</v>
      </c>
      <c r="D44" s="35" t="s">
        <v>12265</v>
      </c>
      <c r="E44" s="35" t="s">
        <v>34347</v>
      </c>
      <c r="F44" s="35" t="s">
        <v>2434</v>
      </c>
      <c r="G44" s="35" t="s">
        <v>22</v>
      </c>
      <c r="H44" s="35" t="s">
        <v>22</v>
      </c>
      <c r="I44" s="35" t="s">
        <v>22</v>
      </c>
      <c r="J44" s="35" t="s">
        <v>22</v>
      </c>
      <c r="K44" s="35" t="s">
        <v>34348</v>
      </c>
      <c r="L44" s="35" t="s">
        <v>22</v>
      </c>
      <c r="M44" s="35" t="s">
        <v>22</v>
      </c>
      <c r="N44" s="35" t="s">
        <v>1722</v>
      </c>
    </row>
    <row r="45" spans="1:14" x14ac:dyDescent="0.3">
      <c r="A45" s="35" t="s">
        <v>27007</v>
      </c>
      <c r="B45" s="35" t="s">
        <v>24</v>
      </c>
      <c r="C45" s="35">
        <v>2024</v>
      </c>
      <c r="D45" s="35" t="s">
        <v>27008</v>
      </c>
      <c r="E45" s="35" t="s">
        <v>27009</v>
      </c>
      <c r="F45" s="35" t="s">
        <v>2639</v>
      </c>
      <c r="G45" s="35" t="s">
        <v>22</v>
      </c>
      <c r="H45" s="35" t="s">
        <v>22</v>
      </c>
      <c r="I45" s="35" t="s">
        <v>27010</v>
      </c>
      <c r="J45" s="35" t="s">
        <v>22</v>
      </c>
      <c r="K45" s="35" t="s">
        <v>14152</v>
      </c>
      <c r="L45" s="35" t="s">
        <v>22</v>
      </c>
      <c r="M45" s="35" t="s">
        <v>22</v>
      </c>
      <c r="N45" s="35" t="s">
        <v>1722</v>
      </c>
    </row>
    <row r="46" spans="1:14" x14ac:dyDescent="0.3">
      <c r="A46" s="35" t="s">
        <v>25791</v>
      </c>
      <c r="B46" s="35" t="s">
        <v>18</v>
      </c>
      <c r="C46" s="35">
        <v>2023</v>
      </c>
      <c r="D46" s="35" t="s">
        <v>1155</v>
      </c>
      <c r="E46" s="35" t="s">
        <v>25792</v>
      </c>
      <c r="F46" s="35" t="s">
        <v>2434</v>
      </c>
      <c r="G46" s="35" t="s">
        <v>22</v>
      </c>
      <c r="H46" s="35" t="s">
        <v>22</v>
      </c>
      <c r="I46" s="35" t="s">
        <v>22</v>
      </c>
      <c r="J46" s="35" t="s">
        <v>22</v>
      </c>
      <c r="K46" s="35" t="s">
        <v>14152</v>
      </c>
      <c r="L46" s="35" t="s">
        <v>22</v>
      </c>
      <c r="M46" s="35" t="s">
        <v>22</v>
      </c>
      <c r="N46" s="35" t="s">
        <v>1722</v>
      </c>
    </row>
    <row r="47" spans="1:14" x14ac:dyDescent="0.3">
      <c r="A47" s="35" t="s">
        <v>32120</v>
      </c>
      <c r="B47" s="35" t="s">
        <v>18</v>
      </c>
      <c r="C47" s="35">
        <v>2023</v>
      </c>
      <c r="D47" s="35" t="s">
        <v>30337</v>
      </c>
      <c r="E47" s="35" t="s">
        <v>30338</v>
      </c>
      <c r="F47" s="35" t="s">
        <v>30153</v>
      </c>
      <c r="G47" s="35" t="s">
        <v>30339</v>
      </c>
      <c r="H47" s="35" t="s">
        <v>22</v>
      </c>
      <c r="I47" s="35" t="s">
        <v>22</v>
      </c>
      <c r="J47" s="35" t="s">
        <v>30340</v>
      </c>
      <c r="K47" s="35" t="s">
        <v>22</v>
      </c>
      <c r="L47" s="35" t="s">
        <v>22</v>
      </c>
      <c r="M47" s="35" t="s">
        <v>22</v>
      </c>
      <c r="N47" s="35" t="s">
        <v>1722</v>
      </c>
    </row>
    <row r="48" spans="1:14" x14ac:dyDescent="0.3">
      <c r="A48" s="35" t="s">
        <v>26608</v>
      </c>
      <c r="B48" s="35" t="s">
        <v>24</v>
      </c>
      <c r="C48" s="35">
        <v>2024</v>
      </c>
      <c r="D48" s="35" t="s">
        <v>26609</v>
      </c>
      <c r="E48" s="35" t="s">
        <v>26610</v>
      </c>
      <c r="F48" s="35" t="s">
        <v>21184</v>
      </c>
      <c r="G48" s="35" t="s">
        <v>22</v>
      </c>
      <c r="H48" s="35" t="s">
        <v>26611</v>
      </c>
      <c r="I48" s="35" t="s">
        <v>26612</v>
      </c>
      <c r="J48" s="35" t="s">
        <v>26613</v>
      </c>
      <c r="K48" s="35" t="s">
        <v>22</v>
      </c>
      <c r="L48" s="35" t="s">
        <v>22</v>
      </c>
      <c r="M48" s="35" t="s">
        <v>22</v>
      </c>
      <c r="N48" s="35" t="s">
        <v>1722</v>
      </c>
    </row>
    <row r="49" spans="1:14" x14ac:dyDescent="0.3">
      <c r="A49" s="37" t="s">
        <v>25994</v>
      </c>
      <c r="B49" s="37" t="s">
        <v>24</v>
      </c>
      <c r="C49" s="37">
        <v>2024</v>
      </c>
      <c r="D49" s="37" t="s">
        <v>25995</v>
      </c>
      <c r="E49" s="37" t="s">
        <v>25996</v>
      </c>
      <c r="F49" s="37" t="s">
        <v>25997</v>
      </c>
      <c r="G49" s="37" t="s">
        <v>22</v>
      </c>
      <c r="H49" s="37" t="s">
        <v>25998</v>
      </c>
      <c r="I49" s="37" t="s">
        <v>25999</v>
      </c>
      <c r="J49" s="37" t="s">
        <v>26000</v>
      </c>
      <c r="K49" s="37" t="s">
        <v>26001</v>
      </c>
      <c r="L49" s="37" t="s">
        <v>22</v>
      </c>
      <c r="M49" s="37" t="s">
        <v>22</v>
      </c>
      <c r="N49" s="37" t="s">
        <v>1722</v>
      </c>
    </row>
    <row r="50" spans="1:14" x14ac:dyDescent="0.3">
      <c r="A50" s="41" t="s">
        <v>25973</v>
      </c>
      <c r="B50" s="41" t="s">
        <v>24</v>
      </c>
      <c r="C50" s="41">
        <v>2023</v>
      </c>
      <c r="D50" s="41" t="s">
        <v>25974</v>
      </c>
      <c r="E50" s="41" t="s">
        <v>25975</v>
      </c>
      <c r="F50" s="41" t="s">
        <v>11838</v>
      </c>
      <c r="G50" s="41" t="s">
        <v>22</v>
      </c>
      <c r="H50" s="41" t="s">
        <v>14184</v>
      </c>
      <c r="I50" s="41" t="s">
        <v>25976</v>
      </c>
      <c r="J50" s="41" t="s">
        <v>25977</v>
      </c>
      <c r="K50" s="41" t="s">
        <v>25978</v>
      </c>
      <c r="L50" s="41" t="s">
        <v>22</v>
      </c>
      <c r="M50" s="41" t="s">
        <v>22</v>
      </c>
      <c r="N50" s="41" t="s">
        <v>1721</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87F9C-D6E3-4B10-B5DA-BE2D27AEA6D0}">
  <dimension ref="A1:V42"/>
  <sheetViews>
    <sheetView zoomScale="104" workbookViewId="0">
      <selection activeCell="E8" sqref="E8"/>
    </sheetView>
  </sheetViews>
  <sheetFormatPr baseColWidth="10" defaultRowHeight="14.4" x14ac:dyDescent="0.3"/>
  <cols>
    <col min="3" max="3" width="16.44140625" customWidth="1"/>
    <col min="4" max="4" width="28.33203125" customWidth="1"/>
    <col min="5" max="5" width="64.44140625" customWidth="1"/>
    <col min="6" max="6" width="36.109375" customWidth="1"/>
    <col min="11" max="11" width="14.33203125" customWidth="1"/>
    <col min="12" max="12" width="12.88671875" customWidth="1"/>
    <col min="13" max="13" width="15.5546875" customWidth="1"/>
    <col min="14" max="14" width="7.33203125" customWidth="1"/>
    <col min="15" max="15" width="21.77734375" customWidth="1"/>
    <col min="18" max="18" width="63.21875" customWidth="1"/>
    <col min="20" max="20" width="26.77734375" customWidth="1"/>
    <col min="21" max="21" width="24.5546875" customWidth="1"/>
    <col min="22" max="22" width="48.109375" bestFit="1" customWidth="1"/>
  </cols>
  <sheetData>
    <row r="1" spans="1:22" x14ac:dyDescent="0.3">
      <c r="A1" s="47" t="s">
        <v>0</v>
      </c>
      <c r="B1" s="47" t="s">
        <v>1</v>
      </c>
      <c r="C1" s="47" t="s">
        <v>2</v>
      </c>
      <c r="D1" s="47" t="s">
        <v>3</v>
      </c>
      <c r="E1" s="47" t="s">
        <v>4</v>
      </c>
      <c r="F1" s="47" t="s">
        <v>5</v>
      </c>
      <c r="G1" s="47" t="s">
        <v>6</v>
      </c>
      <c r="H1" s="47" t="s">
        <v>7</v>
      </c>
      <c r="I1" s="47" t="s">
        <v>8</v>
      </c>
      <c r="J1" s="47" t="s">
        <v>9</v>
      </c>
      <c r="K1" s="47" t="s">
        <v>10</v>
      </c>
      <c r="L1" s="47" t="s">
        <v>14</v>
      </c>
      <c r="M1" s="47" t="s">
        <v>15</v>
      </c>
      <c r="N1" s="47" t="s">
        <v>13938</v>
      </c>
      <c r="O1" s="48" t="s">
        <v>1725</v>
      </c>
    </row>
    <row r="2" spans="1:22" x14ac:dyDescent="0.3">
      <c r="A2" s="31" t="s">
        <v>32397</v>
      </c>
      <c r="B2" s="31" t="s">
        <v>24</v>
      </c>
      <c r="C2" s="31">
        <v>2016</v>
      </c>
      <c r="D2" s="31" t="s">
        <v>32398</v>
      </c>
      <c r="E2" s="31" t="s">
        <v>32399</v>
      </c>
      <c r="F2" s="31" t="s">
        <v>32400</v>
      </c>
      <c r="G2" s="31" t="s">
        <v>22</v>
      </c>
      <c r="H2" s="31" t="s">
        <v>32401</v>
      </c>
      <c r="I2" s="31" t="s">
        <v>32402</v>
      </c>
      <c r="J2" s="31" t="s">
        <v>32403</v>
      </c>
      <c r="K2" s="31" t="s">
        <v>32404</v>
      </c>
      <c r="L2" s="31" t="s">
        <v>22</v>
      </c>
      <c r="M2" s="31" t="s">
        <v>22</v>
      </c>
      <c r="N2" s="31" t="s">
        <v>1722</v>
      </c>
      <c r="O2" s="51"/>
      <c r="Q2" s="1" t="s">
        <v>645</v>
      </c>
      <c r="R2" s="1" t="s">
        <v>646</v>
      </c>
      <c r="T2" s="1" t="s">
        <v>1723</v>
      </c>
      <c r="U2" s="1" t="s">
        <v>1724</v>
      </c>
      <c r="V2" s="1" t="s">
        <v>1727</v>
      </c>
    </row>
    <row r="3" spans="1:22" x14ac:dyDescent="0.3">
      <c r="A3" s="31" t="s">
        <v>29173</v>
      </c>
      <c r="B3" s="31" t="s">
        <v>24</v>
      </c>
      <c r="C3" s="31">
        <v>2022</v>
      </c>
      <c r="D3" s="31" t="s">
        <v>29174</v>
      </c>
      <c r="E3" s="31" t="s">
        <v>29175</v>
      </c>
      <c r="F3" s="31" t="s">
        <v>11838</v>
      </c>
      <c r="G3" s="31" t="s">
        <v>22</v>
      </c>
      <c r="H3" s="31" t="s">
        <v>14184</v>
      </c>
      <c r="I3" s="31" t="s">
        <v>29176</v>
      </c>
      <c r="J3" s="31" t="s">
        <v>29177</v>
      </c>
      <c r="K3" s="31" t="s">
        <v>29178</v>
      </c>
      <c r="L3" s="31" t="s">
        <v>22</v>
      </c>
      <c r="M3" s="31" t="s">
        <v>22</v>
      </c>
      <c r="N3" s="31" t="s">
        <v>1722</v>
      </c>
      <c r="O3" s="50"/>
      <c r="Q3" s="4" t="s">
        <v>653</v>
      </c>
      <c r="R3" s="4" t="s">
        <v>654</v>
      </c>
      <c r="T3" s="8">
        <v>41</v>
      </c>
      <c r="U3" s="7">
        <v>12</v>
      </c>
      <c r="V3" s="8">
        <v>11</v>
      </c>
    </row>
    <row r="4" spans="1:22" x14ac:dyDescent="0.3">
      <c r="A4" s="31" t="s">
        <v>37784</v>
      </c>
      <c r="B4" s="31" t="s">
        <v>18</v>
      </c>
      <c r="C4" s="31">
        <v>2024</v>
      </c>
      <c r="D4" s="31" t="s">
        <v>103</v>
      </c>
      <c r="E4" s="31" t="s">
        <v>37785</v>
      </c>
      <c r="F4" s="31" t="s">
        <v>26776</v>
      </c>
      <c r="G4" s="31" t="s">
        <v>22</v>
      </c>
      <c r="H4" s="31" t="s">
        <v>22</v>
      </c>
      <c r="I4" s="31" t="s">
        <v>22</v>
      </c>
      <c r="J4" s="31" t="s">
        <v>22</v>
      </c>
      <c r="K4" s="31" t="s">
        <v>22</v>
      </c>
      <c r="L4" s="31" t="s">
        <v>22</v>
      </c>
      <c r="M4" s="31" t="s">
        <v>22</v>
      </c>
      <c r="N4" s="31" t="s">
        <v>1722</v>
      </c>
      <c r="O4" s="50"/>
    </row>
    <row r="5" spans="1:22" x14ac:dyDescent="0.3">
      <c r="A5" s="31" t="s">
        <v>33892</v>
      </c>
      <c r="B5" s="31" t="s">
        <v>24</v>
      </c>
      <c r="C5" s="31">
        <v>2024</v>
      </c>
      <c r="D5" s="31" t="s">
        <v>33893</v>
      </c>
      <c r="E5" s="31" t="s">
        <v>33894</v>
      </c>
      <c r="F5" s="31" t="s">
        <v>33895</v>
      </c>
      <c r="G5" s="31" t="s">
        <v>22</v>
      </c>
      <c r="H5" s="31" t="s">
        <v>22</v>
      </c>
      <c r="I5" s="31" t="s">
        <v>33896</v>
      </c>
      <c r="J5" s="31" t="s">
        <v>22</v>
      </c>
      <c r="K5" s="31" t="s">
        <v>33897</v>
      </c>
      <c r="L5" s="31" t="s">
        <v>22</v>
      </c>
      <c r="M5" s="31" t="s">
        <v>22</v>
      </c>
      <c r="N5" s="31" t="s">
        <v>1722</v>
      </c>
      <c r="O5" s="50"/>
    </row>
    <row r="6" spans="1:22" x14ac:dyDescent="0.3">
      <c r="A6" s="31" t="s">
        <v>27237</v>
      </c>
      <c r="B6" s="31" t="s">
        <v>18</v>
      </c>
      <c r="C6" s="31">
        <v>2024</v>
      </c>
      <c r="D6" s="31" t="s">
        <v>27238</v>
      </c>
      <c r="E6" s="31" t="s">
        <v>27239</v>
      </c>
      <c r="F6" s="31" t="s">
        <v>27240</v>
      </c>
      <c r="G6" s="31" t="s">
        <v>27241</v>
      </c>
      <c r="H6" s="31" t="s">
        <v>22</v>
      </c>
      <c r="I6" s="31" t="s">
        <v>27242</v>
      </c>
      <c r="J6" s="31" t="s">
        <v>27243</v>
      </c>
      <c r="K6" s="31" t="s">
        <v>22</v>
      </c>
      <c r="L6" s="31" t="s">
        <v>22</v>
      </c>
      <c r="M6" s="31" t="s">
        <v>22</v>
      </c>
      <c r="N6" s="31" t="s">
        <v>1722</v>
      </c>
      <c r="O6" s="50"/>
    </row>
    <row r="7" spans="1:22" x14ac:dyDescent="0.3">
      <c r="A7" s="31" t="s">
        <v>25979</v>
      </c>
      <c r="B7" s="31" t="s">
        <v>18</v>
      </c>
      <c r="C7" s="31">
        <v>2024</v>
      </c>
      <c r="D7" s="31" t="s">
        <v>25980</v>
      </c>
      <c r="E7" s="31" t="s">
        <v>25981</v>
      </c>
      <c r="F7" s="31" t="s">
        <v>14360</v>
      </c>
      <c r="G7" s="31" t="s">
        <v>81</v>
      </c>
      <c r="H7" s="31" t="s">
        <v>22</v>
      </c>
      <c r="I7" s="31" t="s">
        <v>25982</v>
      </c>
      <c r="J7" s="31" t="s">
        <v>25983</v>
      </c>
      <c r="K7" s="31" t="s">
        <v>22</v>
      </c>
      <c r="L7" s="31" t="s">
        <v>22</v>
      </c>
      <c r="M7" s="31" t="s">
        <v>22</v>
      </c>
      <c r="N7" s="31" t="s">
        <v>1722</v>
      </c>
      <c r="O7" s="50"/>
    </row>
    <row r="8" spans="1:22" x14ac:dyDescent="0.3">
      <c r="A8" s="31" t="s">
        <v>26213</v>
      </c>
      <c r="B8" s="31" t="s">
        <v>18</v>
      </c>
      <c r="C8" s="31">
        <v>2024</v>
      </c>
      <c r="D8" s="31" t="s">
        <v>26214</v>
      </c>
      <c r="E8" s="31" t="s">
        <v>26215</v>
      </c>
      <c r="F8" s="31" t="s">
        <v>2434</v>
      </c>
      <c r="G8" s="31" t="s">
        <v>22</v>
      </c>
      <c r="H8" s="31" t="s">
        <v>22</v>
      </c>
      <c r="I8" s="31" t="s">
        <v>22</v>
      </c>
      <c r="J8" s="31" t="s">
        <v>22</v>
      </c>
      <c r="K8" s="31" t="s">
        <v>14152</v>
      </c>
      <c r="L8" s="31" t="s">
        <v>22</v>
      </c>
      <c r="M8" s="31" t="s">
        <v>22</v>
      </c>
      <c r="N8" s="31" t="s">
        <v>1722</v>
      </c>
      <c r="O8" s="50"/>
    </row>
    <row r="9" spans="1:22" x14ac:dyDescent="0.3">
      <c r="A9" s="31" t="s">
        <v>25856</v>
      </c>
      <c r="B9" s="31" t="s">
        <v>24</v>
      </c>
      <c r="C9" s="31">
        <v>2024</v>
      </c>
      <c r="D9" s="31" t="s">
        <v>25857</v>
      </c>
      <c r="E9" s="31" t="s">
        <v>25858</v>
      </c>
      <c r="F9" s="31" t="s">
        <v>11838</v>
      </c>
      <c r="G9" s="31" t="s">
        <v>22</v>
      </c>
      <c r="H9" s="31" t="s">
        <v>22</v>
      </c>
      <c r="I9" s="31" t="s">
        <v>25859</v>
      </c>
      <c r="J9" s="31" t="s">
        <v>22</v>
      </c>
      <c r="K9" s="31" t="s">
        <v>25860</v>
      </c>
      <c r="L9" s="31" t="s">
        <v>22</v>
      </c>
      <c r="M9" s="31" t="s">
        <v>22</v>
      </c>
      <c r="N9" s="31" t="s">
        <v>1722</v>
      </c>
      <c r="O9" s="50"/>
    </row>
    <row r="10" spans="1:22" x14ac:dyDescent="0.3">
      <c r="A10" s="31" t="s">
        <v>26317</v>
      </c>
      <c r="B10" s="31" t="s">
        <v>24</v>
      </c>
      <c r="C10" s="31">
        <v>2024</v>
      </c>
      <c r="D10" s="31" t="s">
        <v>26318</v>
      </c>
      <c r="E10" s="31" t="s">
        <v>26319</v>
      </c>
      <c r="F10" s="31" t="s">
        <v>15118</v>
      </c>
      <c r="G10" s="31" t="s">
        <v>22</v>
      </c>
      <c r="H10" s="31" t="s">
        <v>22</v>
      </c>
      <c r="I10" s="31" t="s">
        <v>26320</v>
      </c>
      <c r="J10" s="31" t="s">
        <v>22</v>
      </c>
      <c r="K10" s="31" t="s">
        <v>26321</v>
      </c>
      <c r="L10" s="31" t="s">
        <v>22</v>
      </c>
      <c r="M10" s="31" t="s">
        <v>22</v>
      </c>
      <c r="N10" s="31" t="s">
        <v>1722</v>
      </c>
      <c r="O10" s="50"/>
    </row>
    <row r="11" spans="1:22" x14ac:dyDescent="0.3">
      <c r="A11" s="31" t="s">
        <v>26777</v>
      </c>
      <c r="B11" s="31" t="s">
        <v>24</v>
      </c>
      <c r="C11" s="31">
        <v>2024</v>
      </c>
      <c r="D11" s="31" t="s">
        <v>26778</v>
      </c>
      <c r="E11" s="31" t="s">
        <v>26779</v>
      </c>
      <c r="F11" s="31" t="s">
        <v>26780</v>
      </c>
      <c r="G11" s="31" t="s">
        <v>22</v>
      </c>
      <c r="H11" s="31" t="s">
        <v>22</v>
      </c>
      <c r="I11" s="31" t="s">
        <v>22</v>
      </c>
      <c r="J11" s="31" t="s">
        <v>22</v>
      </c>
      <c r="K11" s="31" t="s">
        <v>22</v>
      </c>
      <c r="L11" s="31" t="s">
        <v>22</v>
      </c>
      <c r="M11" s="31" t="s">
        <v>22</v>
      </c>
      <c r="N11" s="31" t="s">
        <v>1722</v>
      </c>
      <c r="O11" s="50"/>
    </row>
    <row r="12" spans="1:22" x14ac:dyDescent="0.3">
      <c r="A12" s="31" t="s">
        <v>25973</v>
      </c>
      <c r="B12" s="31" t="s">
        <v>24</v>
      </c>
      <c r="C12" s="31">
        <v>2023</v>
      </c>
      <c r="D12" s="31" t="s">
        <v>25974</v>
      </c>
      <c r="E12" s="31" t="s">
        <v>25975</v>
      </c>
      <c r="F12" s="31" t="s">
        <v>11838</v>
      </c>
      <c r="G12" s="31" t="s">
        <v>22</v>
      </c>
      <c r="H12" s="31" t="s">
        <v>14184</v>
      </c>
      <c r="I12" s="31" t="s">
        <v>25976</v>
      </c>
      <c r="J12" s="31" t="s">
        <v>25977</v>
      </c>
      <c r="K12" s="31" t="s">
        <v>25978</v>
      </c>
      <c r="L12" s="31" t="s">
        <v>22</v>
      </c>
      <c r="M12" s="31" t="s">
        <v>22</v>
      </c>
      <c r="N12" s="31" t="s">
        <v>1722</v>
      </c>
      <c r="O12" s="50"/>
    </row>
    <row r="13" spans="1:22" x14ac:dyDescent="0.3">
      <c r="A13" s="35" t="s">
        <v>34151</v>
      </c>
      <c r="B13" s="35" t="s">
        <v>24</v>
      </c>
      <c r="C13" s="35">
        <v>2013</v>
      </c>
      <c r="D13" s="35" t="s">
        <v>34152</v>
      </c>
      <c r="E13" s="35" t="s">
        <v>34153</v>
      </c>
      <c r="F13" s="35" t="s">
        <v>34154</v>
      </c>
      <c r="G13" s="35" t="s">
        <v>22</v>
      </c>
      <c r="H13" s="35" t="s">
        <v>22</v>
      </c>
      <c r="I13" s="35" t="s">
        <v>34155</v>
      </c>
      <c r="J13" s="35" t="s">
        <v>22</v>
      </c>
      <c r="K13" s="35" t="s">
        <v>34156</v>
      </c>
      <c r="L13" s="35" t="s">
        <v>22</v>
      </c>
      <c r="M13" s="35" t="s">
        <v>22</v>
      </c>
      <c r="N13" s="35"/>
      <c r="O13" s="49"/>
    </row>
    <row r="14" spans="1:22" x14ac:dyDescent="0.3">
      <c r="A14" s="35" t="s">
        <v>34977</v>
      </c>
      <c r="B14" s="35" t="s">
        <v>24</v>
      </c>
      <c r="C14" s="35">
        <v>2014</v>
      </c>
      <c r="D14" s="35" t="s">
        <v>34978</v>
      </c>
      <c r="E14" s="35" t="s">
        <v>34979</v>
      </c>
      <c r="F14" s="35" t="s">
        <v>38381</v>
      </c>
      <c r="G14" s="35" t="s">
        <v>22</v>
      </c>
      <c r="H14" s="35" t="s">
        <v>22</v>
      </c>
      <c r="I14" s="35" t="s">
        <v>22</v>
      </c>
      <c r="J14" s="35" t="s">
        <v>22</v>
      </c>
      <c r="K14" s="35" t="s">
        <v>34980</v>
      </c>
      <c r="L14" s="35" t="s">
        <v>22</v>
      </c>
      <c r="M14" s="35" t="s">
        <v>22</v>
      </c>
      <c r="N14" s="35"/>
      <c r="O14" s="49"/>
    </row>
    <row r="15" spans="1:22" x14ac:dyDescent="0.3">
      <c r="A15" s="35" t="s">
        <v>34127</v>
      </c>
      <c r="B15" s="35" t="s">
        <v>24</v>
      </c>
      <c r="C15" s="35">
        <v>2015</v>
      </c>
      <c r="D15" s="35" t="s">
        <v>34128</v>
      </c>
      <c r="E15" s="35" t="s">
        <v>38389</v>
      </c>
      <c r="F15" s="35" t="s">
        <v>21002</v>
      </c>
      <c r="G15" s="35" t="s">
        <v>22</v>
      </c>
      <c r="H15" s="35" t="s">
        <v>22</v>
      </c>
      <c r="I15" s="35" t="s">
        <v>34130</v>
      </c>
      <c r="J15" s="35" t="s">
        <v>22</v>
      </c>
      <c r="K15" s="35" t="s">
        <v>34131</v>
      </c>
      <c r="L15" s="35" t="s">
        <v>22</v>
      </c>
      <c r="M15" s="35" t="s">
        <v>22</v>
      </c>
      <c r="N15" s="35"/>
      <c r="O15" s="49"/>
    </row>
    <row r="16" spans="1:22" x14ac:dyDescent="0.3">
      <c r="A16" s="35" t="s">
        <v>32475</v>
      </c>
      <c r="B16" s="35" t="s">
        <v>18</v>
      </c>
      <c r="C16" s="35">
        <v>2019</v>
      </c>
      <c r="D16" s="35" t="s">
        <v>32476</v>
      </c>
      <c r="E16" s="35" t="s">
        <v>32477</v>
      </c>
      <c r="F16" s="35" t="s">
        <v>32478</v>
      </c>
      <c r="G16" s="35" t="s">
        <v>32479</v>
      </c>
      <c r="H16" s="35" t="s">
        <v>22</v>
      </c>
      <c r="I16" s="35" t="s">
        <v>32480</v>
      </c>
      <c r="J16" s="35" t="s">
        <v>32481</v>
      </c>
      <c r="K16" s="35" t="s">
        <v>22</v>
      </c>
      <c r="L16" s="35" t="s">
        <v>22</v>
      </c>
      <c r="M16" s="35" t="s">
        <v>22</v>
      </c>
      <c r="N16" s="35"/>
      <c r="O16" s="49"/>
    </row>
    <row r="17" spans="1:15" x14ac:dyDescent="0.3">
      <c r="A17" s="35" t="s">
        <v>29826</v>
      </c>
      <c r="B17" s="35" t="s">
        <v>18</v>
      </c>
      <c r="C17" s="35">
        <v>2021</v>
      </c>
      <c r="D17" s="35" t="s">
        <v>29827</v>
      </c>
      <c r="E17" s="35" t="s">
        <v>29828</v>
      </c>
      <c r="F17" s="35" t="s">
        <v>29829</v>
      </c>
      <c r="G17" s="35" t="s">
        <v>29830</v>
      </c>
      <c r="H17" s="35" t="s">
        <v>22</v>
      </c>
      <c r="I17" s="35" t="s">
        <v>29831</v>
      </c>
      <c r="J17" s="35" t="s">
        <v>29832</v>
      </c>
      <c r="K17" s="35" t="s">
        <v>29833</v>
      </c>
      <c r="L17" s="35" t="s">
        <v>22</v>
      </c>
      <c r="M17" s="35" t="s">
        <v>22</v>
      </c>
      <c r="N17" s="35"/>
      <c r="O17" s="49"/>
    </row>
    <row r="18" spans="1:15" x14ac:dyDescent="0.3">
      <c r="A18" s="35" t="s">
        <v>33647</v>
      </c>
      <c r="B18" s="35" t="s">
        <v>24</v>
      </c>
      <c r="C18" s="35">
        <v>2021</v>
      </c>
      <c r="D18" s="35" t="s">
        <v>33648</v>
      </c>
      <c r="E18" s="35" t="s">
        <v>33649</v>
      </c>
      <c r="F18" s="35" t="s">
        <v>18577</v>
      </c>
      <c r="G18" s="35" t="s">
        <v>22</v>
      </c>
      <c r="H18" s="35" t="s">
        <v>22</v>
      </c>
      <c r="I18" s="35" t="s">
        <v>33650</v>
      </c>
      <c r="J18" s="35" t="s">
        <v>22</v>
      </c>
      <c r="K18" s="35" t="s">
        <v>33651</v>
      </c>
      <c r="L18" s="35" t="s">
        <v>22</v>
      </c>
      <c r="M18" s="35" t="s">
        <v>22</v>
      </c>
      <c r="N18" s="35" t="s">
        <v>1722</v>
      </c>
      <c r="O18" s="49" t="s">
        <v>13897</v>
      </c>
    </row>
    <row r="19" spans="1:15" x14ac:dyDescent="0.3">
      <c r="A19" s="35" t="s">
        <v>26167</v>
      </c>
      <c r="B19" s="35" t="s">
        <v>24</v>
      </c>
      <c r="C19" s="35">
        <v>2024</v>
      </c>
      <c r="D19" s="35" t="s">
        <v>26168</v>
      </c>
      <c r="E19" s="35" t="s">
        <v>26169</v>
      </c>
      <c r="F19" s="35" t="s">
        <v>38385</v>
      </c>
      <c r="G19" s="35" t="s">
        <v>22</v>
      </c>
      <c r="H19" s="35" t="s">
        <v>22</v>
      </c>
      <c r="I19" s="35" t="s">
        <v>26170</v>
      </c>
      <c r="J19" s="35" t="s">
        <v>22</v>
      </c>
      <c r="K19" s="35" t="s">
        <v>14152</v>
      </c>
      <c r="L19" s="35" t="s">
        <v>22</v>
      </c>
      <c r="M19" s="35" t="s">
        <v>22</v>
      </c>
      <c r="N19" s="35"/>
      <c r="O19" s="49"/>
    </row>
    <row r="20" spans="1:15" x14ac:dyDescent="0.3">
      <c r="A20" s="35" t="s">
        <v>30053</v>
      </c>
      <c r="B20" s="35" t="s">
        <v>24</v>
      </c>
      <c r="C20" s="35">
        <v>2021</v>
      </c>
      <c r="D20" s="35" t="s">
        <v>30054</v>
      </c>
      <c r="E20" s="35" t="s">
        <v>30055</v>
      </c>
      <c r="F20" s="35" t="s">
        <v>5278</v>
      </c>
      <c r="G20" s="35" t="s">
        <v>22</v>
      </c>
      <c r="H20" s="35" t="s">
        <v>17449</v>
      </c>
      <c r="I20" s="35" t="s">
        <v>30056</v>
      </c>
      <c r="J20" s="35" t="s">
        <v>30057</v>
      </c>
      <c r="K20" s="35" t="s">
        <v>22</v>
      </c>
      <c r="L20" s="35" t="s">
        <v>22</v>
      </c>
      <c r="M20" s="35" t="s">
        <v>22</v>
      </c>
      <c r="N20" s="35"/>
      <c r="O20" s="49"/>
    </row>
    <row r="21" spans="1:15" x14ac:dyDescent="0.3">
      <c r="A21" s="35" t="s">
        <v>29714</v>
      </c>
      <c r="B21" s="35" t="s">
        <v>18</v>
      </c>
      <c r="C21" s="35">
        <v>2021</v>
      </c>
      <c r="D21" s="35" t="s">
        <v>29715</v>
      </c>
      <c r="E21" s="35" t="s">
        <v>29716</v>
      </c>
      <c r="F21" s="35" t="s">
        <v>15880</v>
      </c>
      <c r="G21" s="35" t="s">
        <v>15881</v>
      </c>
      <c r="H21" s="35" t="s">
        <v>22</v>
      </c>
      <c r="I21" s="35" t="s">
        <v>22</v>
      </c>
      <c r="J21" s="35" t="s">
        <v>29717</v>
      </c>
      <c r="K21" s="35" t="s">
        <v>22</v>
      </c>
      <c r="L21" s="35" t="s">
        <v>22</v>
      </c>
      <c r="M21" s="35" t="s">
        <v>22</v>
      </c>
      <c r="N21" s="35"/>
      <c r="O21" s="49"/>
    </row>
    <row r="22" spans="1:15" x14ac:dyDescent="0.3">
      <c r="A22" s="35" t="s">
        <v>33612</v>
      </c>
      <c r="B22" s="35" t="s">
        <v>24</v>
      </c>
      <c r="C22" s="35">
        <v>2021</v>
      </c>
      <c r="D22" s="35" t="s">
        <v>33613</v>
      </c>
      <c r="E22" s="35" t="s">
        <v>33614</v>
      </c>
      <c r="F22" s="35" t="s">
        <v>33615</v>
      </c>
      <c r="G22" s="35" t="s">
        <v>22</v>
      </c>
      <c r="H22" s="35" t="s">
        <v>22</v>
      </c>
      <c r="I22" s="35" t="s">
        <v>33616</v>
      </c>
      <c r="J22" s="35" t="s">
        <v>22</v>
      </c>
      <c r="K22" s="35" t="s">
        <v>14152</v>
      </c>
      <c r="L22" s="35" t="s">
        <v>22</v>
      </c>
      <c r="M22" s="35" t="s">
        <v>22</v>
      </c>
      <c r="N22" s="35"/>
      <c r="O22" s="49"/>
    </row>
    <row r="23" spans="1:15" x14ac:dyDescent="0.3">
      <c r="A23" s="35" t="s">
        <v>30365</v>
      </c>
      <c r="B23" s="35" t="s">
        <v>18</v>
      </c>
      <c r="C23" s="35">
        <v>2022</v>
      </c>
      <c r="D23" s="35" t="s">
        <v>30366</v>
      </c>
      <c r="E23" s="35" t="s">
        <v>30367</v>
      </c>
      <c r="F23" s="35" t="s">
        <v>30368</v>
      </c>
      <c r="G23" s="35" t="s">
        <v>30369</v>
      </c>
      <c r="H23" s="35" t="s">
        <v>22</v>
      </c>
      <c r="I23" s="35" t="s">
        <v>30370</v>
      </c>
      <c r="J23" s="35" t="s">
        <v>30371</v>
      </c>
      <c r="K23" s="35" t="s">
        <v>22</v>
      </c>
      <c r="L23" s="35" t="s">
        <v>22</v>
      </c>
      <c r="M23" s="35" t="s">
        <v>22</v>
      </c>
      <c r="N23" s="35"/>
      <c r="O23" s="49"/>
    </row>
    <row r="24" spans="1:15" x14ac:dyDescent="0.3">
      <c r="A24" s="35" t="s">
        <v>34465</v>
      </c>
      <c r="B24" s="35" t="s">
        <v>24</v>
      </c>
      <c r="C24" s="35">
        <v>2022</v>
      </c>
      <c r="D24" s="35" t="s">
        <v>34466</v>
      </c>
      <c r="E24" s="35" t="s">
        <v>34467</v>
      </c>
      <c r="F24" s="35" t="s">
        <v>18431</v>
      </c>
      <c r="G24" s="35" t="s">
        <v>22</v>
      </c>
      <c r="H24" s="35" t="s">
        <v>22</v>
      </c>
      <c r="I24" s="35" t="s">
        <v>34468</v>
      </c>
      <c r="J24" s="35" t="s">
        <v>22</v>
      </c>
      <c r="K24" s="35" t="s">
        <v>34469</v>
      </c>
      <c r="L24" s="35" t="s">
        <v>22</v>
      </c>
      <c r="M24" s="35" t="s">
        <v>22</v>
      </c>
      <c r="N24" s="35"/>
      <c r="O24" s="49"/>
    </row>
    <row r="25" spans="1:15" x14ac:dyDescent="0.3">
      <c r="A25" s="35" t="s">
        <v>25748</v>
      </c>
      <c r="B25" s="35" t="s">
        <v>24</v>
      </c>
      <c r="C25" s="35">
        <v>2023</v>
      </c>
      <c r="D25" s="35" t="s">
        <v>25749</v>
      </c>
      <c r="E25" s="35" t="s">
        <v>25750</v>
      </c>
      <c r="F25" s="35" t="s">
        <v>25751</v>
      </c>
      <c r="G25" s="35" t="s">
        <v>22</v>
      </c>
      <c r="H25" s="35" t="s">
        <v>22</v>
      </c>
      <c r="I25" s="35" t="s">
        <v>25752</v>
      </c>
      <c r="J25" s="35" t="s">
        <v>22</v>
      </c>
      <c r="K25" s="35" t="s">
        <v>25753</v>
      </c>
      <c r="L25" s="35" t="s">
        <v>22</v>
      </c>
      <c r="M25" s="35" t="s">
        <v>22</v>
      </c>
      <c r="N25" s="35"/>
      <c r="O25" s="49"/>
    </row>
    <row r="26" spans="1:15" x14ac:dyDescent="0.3">
      <c r="A26" s="35" t="s">
        <v>30861</v>
      </c>
      <c r="B26" s="35" t="s">
        <v>24</v>
      </c>
      <c r="C26" s="35">
        <v>2023</v>
      </c>
      <c r="D26" s="35" t="s">
        <v>30862</v>
      </c>
      <c r="E26" s="35" t="s">
        <v>30863</v>
      </c>
      <c r="F26" s="35" t="s">
        <v>23030</v>
      </c>
      <c r="G26" s="35" t="s">
        <v>22</v>
      </c>
      <c r="H26" s="35" t="s">
        <v>23031</v>
      </c>
      <c r="I26" s="35" t="s">
        <v>30864</v>
      </c>
      <c r="J26" s="35" t="s">
        <v>30865</v>
      </c>
      <c r="K26" s="35" t="s">
        <v>30866</v>
      </c>
      <c r="L26" s="35" t="s">
        <v>22</v>
      </c>
      <c r="M26" s="35" t="s">
        <v>22</v>
      </c>
      <c r="N26" s="35"/>
      <c r="O26" s="49"/>
    </row>
    <row r="27" spans="1:15" x14ac:dyDescent="0.3">
      <c r="A27" s="35" t="s">
        <v>25741</v>
      </c>
      <c r="B27" s="35" t="s">
        <v>24</v>
      </c>
      <c r="C27" s="35">
        <v>2023</v>
      </c>
      <c r="D27" s="35" t="s">
        <v>25742</v>
      </c>
      <c r="E27" s="35" t="s">
        <v>25743</v>
      </c>
      <c r="F27" s="35" t="s">
        <v>25744</v>
      </c>
      <c r="G27" s="35" t="s">
        <v>22</v>
      </c>
      <c r="H27" s="35" t="s">
        <v>22</v>
      </c>
      <c r="I27" s="35" t="s">
        <v>25745</v>
      </c>
      <c r="J27" s="35" t="s">
        <v>22</v>
      </c>
      <c r="K27" s="35" t="s">
        <v>25746</v>
      </c>
      <c r="L27" s="35" t="s">
        <v>22</v>
      </c>
      <c r="M27" s="35" t="s">
        <v>22</v>
      </c>
      <c r="N27" s="35"/>
      <c r="O27" s="49"/>
    </row>
    <row r="28" spans="1:15" x14ac:dyDescent="0.3">
      <c r="A28" s="35" t="s">
        <v>30205</v>
      </c>
      <c r="B28" s="35" t="s">
        <v>18</v>
      </c>
      <c r="C28" s="35">
        <v>2023</v>
      </c>
      <c r="D28" s="35" t="s">
        <v>30206</v>
      </c>
      <c r="E28" s="35" t="s">
        <v>30207</v>
      </c>
      <c r="F28" s="35" t="s">
        <v>30208</v>
      </c>
      <c r="G28" s="35" t="s">
        <v>30209</v>
      </c>
      <c r="H28" s="35" t="s">
        <v>22</v>
      </c>
      <c r="I28" s="35" t="s">
        <v>30210</v>
      </c>
      <c r="J28" s="35" t="s">
        <v>30211</v>
      </c>
      <c r="K28" s="35" t="s">
        <v>22</v>
      </c>
      <c r="L28" s="35" t="s">
        <v>22</v>
      </c>
      <c r="M28" s="35" t="s">
        <v>22</v>
      </c>
      <c r="N28" s="35"/>
      <c r="O28" s="49"/>
    </row>
    <row r="29" spans="1:15" x14ac:dyDescent="0.3">
      <c r="A29" s="35" t="s">
        <v>37989</v>
      </c>
      <c r="B29" s="35" t="s">
        <v>24</v>
      </c>
      <c r="C29" s="35">
        <v>2023</v>
      </c>
      <c r="D29" s="35" t="s">
        <v>37990</v>
      </c>
      <c r="E29" s="35" t="s">
        <v>37991</v>
      </c>
      <c r="F29" s="35" t="s">
        <v>37992</v>
      </c>
      <c r="G29" s="35" t="s">
        <v>22</v>
      </c>
      <c r="H29" s="35" t="s">
        <v>22</v>
      </c>
      <c r="I29" s="35" t="s">
        <v>22</v>
      </c>
      <c r="J29" s="35" t="s">
        <v>22</v>
      </c>
      <c r="K29" s="35" t="s">
        <v>22</v>
      </c>
      <c r="L29" s="35" t="s">
        <v>22</v>
      </c>
      <c r="M29" s="35" t="s">
        <v>22</v>
      </c>
      <c r="N29" s="35"/>
      <c r="O29" s="49"/>
    </row>
    <row r="30" spans="1:15" x14ac:dyDescent="0.3">
      <c r="A30" s="35" t="s">
        <v>29252</v>
      </c>
      <c r="B30" s="35" t="s">
        <v>24</v>
      </c>
      <c r="C30" s="35">
        <v>2023</v>
      </c>
      <c r="D30" s="35" t="s">
        <v>29253</v>
      </c>
      <c r="E30" s="35" t="s">
        <v>29254</v>
      </c>
      <c r="F30" s="35" t="s">
        <v>14461</v>
      </c>
      <c r="G30" s="35" t="s">
        <v>22</v>
      </c>
      <c r="H30" s="35" t="s">
        <v>14462</v>
      </c>
      <c r="I30" s="35" t="s">
        <v>29255</v>
      </c>
      <c r="J30" s="35" t="s">
        <v>29256</v>
      </c>
      <c r="K30" s="35" t="s">
        <v>29257</v>
      </c>
      <c r="L30" s="35" t="s">
        <v>22</v>
      </c>
      <c r="M30" s="35" t="s">
        <v>22</v>
      </c>
      <c r="N30" s="35"/>
      <c r="O30" s="49"/>
    </row>
    <row r="31" spans="1:15" x14ac:dyDescent="0.3">
      <c r="A31" s="35" t="s">
        <v>25754</v>
      </c>
      <c r="B31" s="35" t="s">
        <v>24</v>
      </c>
      <c r="C31" s="35">
        <v>2023</v>
      </c>
      <c r="D31" s="35" t="s">
        <v>18392</v>
      </c>
      <c r="E31" s="35" t="s">
        <v>25755</v>
      </c>
      <c r="F31" s="35" t="s">
        <v>134</v>
      </c>
      <c r="G31" s="35" t="s">
        <v>22</v>
      </c>
      <c r="H31" s="35" t="s">
        <v>22</v>
      </c>
      <c r="I31" s="35" t="s">
        <v>18394</v>
      </c>
      <c r="J31" s="35" t="s">
        <v>22</v>
      </c>
      <c r="K31" s="35" t="s">
        <v>25756</v>
      </c>
      <c r="L31" s="35" t="s">
        <v>22</v>
      </c>
      <c r="M31" s="35" t="s">
        <v>22</v>
      </c>
      <c r="N31" s="35"/>
      <c r="O31" s="49"/>
    </row>
    <row r="32" spans="1:15" x14ac:dyDescent="0.3">
      <c r="A32" s="35" t="s">
        <v>29406</v>
      </c>
      <c r="B32" s="35" t="s">
        <v>18</v>
      </c>
      <c r="C32" s="35">
        <v>2024</v>
      </c>
      <c r="D32" s="35" t="s">
        <v>29407</v>
      </c>
      <c r="E32" s="35" t="s">
        <v>29408</v>
      </c>
      <c r="F32" s="35" t="s">
        <v>29409</v>
      </c>
      <c r="G32" s="35" t="s">
        <v>29410</v>
      </c>
      <c r="H32" s="35" t="s">
        <v>22</v>
      </c>
      <c r="I32" s="35" t="s">
        <v>29411</v>
      </c>
      <c r="J32" s="35" t="s">
        <v>29412</v>
      </c>
      <c r="K32" s="35" t="s">
        <v>22</v>
      </c>
      <c r="L32" s="35" t="s">
        <v>22</v>
      </c>
      <c r="M32" s="35" t="s">
        <v>22</v>
      </c>
      <c r="N32" s="35"/>
      <c r="O32" s="49"/>
    </row>
    <row r="33" spans="1:17" x14ac:dyDescent="0.3">
      <c r="A33" s="35" t="s">
        <v>37749</v>
      </c>
      <c r="B33" s="35" t="s">
        <v>18</v>
      </c>
      <c r="C33" s="35">
        <v>2024</v>
      </c>
      <c r="D33" s="35" t="s">
        <v>37750</v>
      </c>
      <c r="E33" s="35" t="s">
        <v>37751</v>
      </c>
      <c r="F33" s="35" t="s">
        <v>37721</v>
      </c>
      <c r="G33" s="35" t="s">
        <v>11577</v>
      </c>
      <c r="H33" s="35" t="s">
        <v>22</v>
      </c>
      <c r="I33" s="35" t="s">
        <v>22</v>
      </c>
      <c r="J33" s="35" t="s">
        <v>37752</v>
      </c>
      <c r="K33" s="35" t="s">
        <v>22</v>
      </c>
      <c r="L33" s="35" t="s">
        <v>22</v>
      </c>
      <c r="M33" s="35" t="s">
        <v>22</v>
      </c>
      <c r="N33" s="35"/>
      <c r="O33" s="49"/>
    </row>
    <row r="34" spans="1:17" x14ac:dyDescent="0.3">
      <c r="A34" s="35" t="s">
        <v>26974</v>
      </c>
      <c r="B34" s="35" t="s">
        <v>24</v>
      </c>
      <c r="C34" s="35">
        <v>2024</v>
      </c>
      <c r="D34" s="35" t="s">
        <v>12091</v>
      </c>
      <c r="E34" s="35" t="s">
        <v>26975</v>
      </c>
      <c r="F34" s="35" t="s">
        <v>14360</v>
      </c>
      <c r="G34" s="35" t="s">
        <v>22</v>
      </c>
      <c r="H34" s="35" t="s">
        <v>22</v>
      </c>
      <c r="I34" s="35" t="s">
        <v>12093</v>
      </c>
      <c r="J34" s="35" t="s">
        <v>22</v>
      </c>
      <c r="K34" s="35" t="s">
        <v>26976</v>
      </c>
      <c r="L34" s="35" t="s">
        <v>22</v>
      </c>
      <c r="M34" s="35" t="s">
        <v>22</v>
      </c>
      <c r="N34" s="35"/>
      <c r="O34" s="49"/>
      <c r="Q34" t="s">
        <v>38390</v>
      </c>
    </row>
    <row r="35" spans="1:17" x14ac:dyDescent="0.3">
      <c r="A35" s="35" t="s">
        <v>27193</v>
      </c>
      <c r="B35" s="35" t="s">
        <v>18</v>
      </c>
      <c r="C35" s="35">
        <v>2024</v>
      </c>
      <c r="D35" s="35" t="s">
        <v>27194</v>
      </c>
      <c r="E35" s="35" t="s">
        <v>27195</v>
      </c>
      <c r="F35" s="35" t="s">
        <v>53</v>
      </c>
      <c r="G35" s="35" t="s">
        <v>54</v>
      </c>
      <c r="H35" s="35" t="s">
        <v>22</v>
      </c>
      <c r="I35" s="35" t="s">
        <v>27196</v>
      </c>
      <c r="J35" s="35" t="s">
        <v>27197</v>
      </c>
      <c r="K35" s="35" t="s">
        <v>22</v>
      </c>
      <c r="L35" s="35" t="s">
        <v>22</v>
      </c>
      <c r="M35" s="35" t="s">
        <v>22</v>
      </c>
      <c r="N35" s="35"/>
      <c r="O35" s="49"/>
    </row>
    <row r="36" spans="1:17" x14ac:dyDescent="0.3">
      <c r="A36" s="35" t="s">
        <v>28970</v>
      </c>
      <c r="B36" s="35" t="s">
        <v>24</v>
      </c>
      <c r="C36" s="35">
        <v>2024</v>
      </c>
      <c r="D36" s="35" t="s">
        <v>28971</v>
      </c>
      <c r="E36" s="35" t="s">
        <v>28972</v>
      </c>
      <c r="F36" s="35" t="s">
        <v>11838</v>
      </c>
      <c r="G36" s="35" t="s">
        <v>22</v>
      </c>
      <c r="H36" s="35" t="s">
        <v>14184</v>
      </c>
      <c r="I36" s="35" t="s">
        <v>28973</v>
      </c>
      <c r="J36" s="35" t="s">
        <v>28974</v>
      </c>
      <c r="K36" s="35" t="s">
        <v>28975</v>
      </c>
      <c r="L36" s="35" t="s">
        <v>22</v>
      </c>
      <c r="M36" s="35" t="s">
        <v>22</v>
      </c>
      <c r="N36" s="35"/>
      <c r="O36" s="49"/>
    </row>
    <row r="37" spans="1:17" x14ac:dyDescent="0.3">
      <c r="A37" s="35" t="s">
        <v>26078</v>
      </c>
      <c r="B37" s="35" t="s">
        <v>24</v>
      </c>
      <c r="C37" s="35">
        <v>2024</v>
      </c>
      <c r="D37" s="35" t="s">
        <v>26079</v>
      </c>
      <c r="E37" s="35" t="s">
        <v>26080</v>
      </c>
      <c r="F37" s="35" t="s">
        <v>26081</v>
      </c>
      <c r="G37" s="35" t="s">
        <v>22</v>
      </c>
      <c r="H37" s="35" t="s">
        <v>26082</v>
      </c>
      <c r="I37" s="35" t="s">
        <v>26083</v>
      </c>
      <c r="J37" s="35" t="s">
        <v>26084</v>
      </c>
      <c r="K37" s="35" t="s">
        <v>26085</v>
      </c>
      <c r="L37" s="35" t="s">
        <v>22</v>
      </c>
      <c r="M37" s="35" t="s">
        <v>22</v>
      </c>
      <c r="N37" s="35"/>
      <c r="O37" s="49"/>
      <c r="Q37" t="s">
        <v>38391</v>
      </c>
    </row>
    <row r="38" spans="1:17" x14ac:dyDescent="0.3">
      <c r="A38" s="35" t="s">
        <v>25793</v>
      </c>
      <c r="B38" s="35" t="s">
        <v>24</v>
      </c>
      <c r="C38" s="35">
        <v>2024</v>
      </c>
      <c r="D38" s="35" t="s">
        <v>25794</v>
      </c>
      <c r="E38" s="35" t="s">
        <v>25795</v>
      </c>
      <c r="F38" s="35" t="s">
        <v>25783</v>
      </c>
      <c r="G38" s="35" t="s">
        <v>22</v>
      </c>
      <c r="H38" s="35" t="s">
        <v>22</v>
      </c>
      <c r="I38" s="35" t="s">
        <v>25796</v>
      </c>
      <c r="J38" s="35" t="s">
        <v>22</v>
      </c>
      <c r="K38" s="35" t="s">
        <v>14152</v>
      </c>
      <c r="L38" s="35" t="s">
        <v>22</v>
      </c>
      <c r="M38" s="35" t="s">
        <v>22</v>
      </c>
      <c r="N38" s="35"/>
      <c r="O38" s="49"/>
    </row>
    <row r="39" spans="1:17" x14ac:dyDescent="0.3">
      <c r="A39" s="35" t="s">
        <v>26827</v>
      </c>
      <c r="B39" s="35" t="s">
        <v>18</v>
      </c>
      <c r="C39" s="35">
        <v>2024</v>
      </c>
      <c r="D39" s="35" t="s">
        <v>26828</v>
      </c>
      <c r="E39" s="35" t="s">
        <v>26829</v>
      </c>
      <c r="F39" s="35" t="s">
        <v>26830</v>
      </c>
      <c r="G39" s="35" t="s">
        <v>22</v>
      </c>
      <c r="H39" s="35" t="s">
        <v>22</v>
      </c>
      <c r="I39" s="35" t="s">
        <v>22</v>
      </c>
      <c r="J39" s="35" t="s">
        <v>22</v>
      </c>
      <c r="K39" s="35" t="s">
        <v>22</v>
      </c>
      <c r="L39" s="35" t="s">
        <v>22</v>
      </c>
      <c r="M39" s="35" t="s">
        <v>22</v>
      </c>
      <c r="N39" s="35"/>
      <c r="O39" s="49"/>
    </row>
    <row r="40" spans="1:17" x14ac:dyDescent="0.3">
      <c r="A40" s="35" t="s">
        <v>30397</v>
      </c>
      <c r="B40" s="35" t="s">
        <v>18</v>
      </c>
      <c r="C40" s="35">
        <v>2024</v>
      </c>
      <c r="D40" s="35" t="s">
        <v>30398</v>
      </c>
      <c r="E40" s="35" t="s">
        <v>30399</v>
      </c>
      <c r="F40" s="35" t="s">
        <v>30400</v>
      </c>
      <c r="G40" s="35" t="s">
        <v>30401</v>
      </c>
      <c r="H40" s="35" t="s">
        <v>22</v>
      </c>
      <c r="I40" s="35" t="s">
        <v>30402</v>
      </c>
      <c r="J40" s="35" t="s">
        <v>30403</v>
      </c>
      <c r="K40" s="35" t="s">
        <v>22</v>
      </c>
      <c r="L40" s="35" t="s">
        <v>22</v>
      </c>
      <c r="M40" s="35" t="s">
        <v>22</v>
      </c>
      <c r="N40" s="35"/>
      <c r="O40" s="49"/>
    </row>
    <row r="41" spans="1:17" x14ac:dyDescent="0.3">
      <c r="A41" s="35" t="s">
        <v>31207</v>
      </c>
      <c r="B41" s="35" t="s">
        <v>18</v>
      </c>
      <c r="C41" s="35">
        <v>2024</v>
      </c>
      <c r="D41" s="35" t="s">
        <v>31208</v>
      </c>
      <c r="E41" s="35" t="s">
        <v>31209</v>
      </c>
      <c r="F41" s="35" t="s">
        <v>22</v>
      </c>
      <c r="G41" s="35" t="s">
        <v>22</v>
      </c>
      <c r="H41" s="35" t="s">
        <v>22</v>
      </c>
      <c r="I41" s="35" t="s">
        <v>31210</v>
      </c>
      <c r="J41" s="35" t="s">
        <v>31211</v>
      </c>
      <c r="K41" s="35" t="s">
        <v>22</v>
      </c>
      <c r="L41" s="35" t="s">
        <v>22</v>
      </c>
      <c r="M41" s="35" t="s">
        <v>22</v>
      </c>
      <c r="N41" s="35"/>
      <c r="O41" s="54"/>
    </row>
    <row r="42" spans="1:17" x14ac:dyDescent="0.3">
      <c r="A42" s="37" t="s">
        <v>25872</v>
      </c>
      <c r="B42" s="37" t="s">
        <v>24</v>
      </c>
      <c r="C42" s="37">
        <v>2024</v>
      </c>
      <c r="D42" s="37" t="s">
        <v>25873</v>
      </c>
      <c r="E42" s="37" t="s">
        <v>25874</v>
      </c>
      <c r="F42" s="37" t="s">
        <v>25875</v>
      </c>
      <c r="G42" s="37" t="s">
        <v>22</v>
      </c>
      <c r="H42" s="37" t="s">
        <v>22</v>
      </c>
      <c r="I42" s="37" t="s">
        <v>25876</v>
      </c>
      <c r="J42" s="37" t="s">
        <v>22</v>
      </c>
      <c r="K42" s="37" t="s">
        <v>14152</v>
      </c>
      <c r="L42" s="37" t="s">
        <v>22</v>
      </c>
      <c r="M42" s="37" t="s">
        <v>22</v>
      </c>
      <c r="N42" s="37"/>
      <c r="O42" s="54"/>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37BCD-B1F6-4BA7-9108-B0CC2C49A744}">
  <dimension ref="A1:S103"/>
  <sheetViews>
    <sheetView topLeftCell="A83" zoomScale="104" workbookViewId="0">
      <selection activeCell="A99" sqref="A99"/>
    </sheetView>
  </sheetViews>
  <sheetFormatPr baseColWidth="10" defaultRowHeight="14.4" x14ac:dyDescent="0.3"/>
  <cols>
    <col min="1" max="1" width="122.6640625" customWidth="1"/>
    <col min="2" max="10" width="6.44140625" customWidth="1"/>
    <col min="11" max="11" width="7.77734375" customWidth="1"/>
    <col min="14" max="14" width="6.44140625" customWidth="1"/>
    <col min="15" max="15" width="13.5546875" customWidth="1"/>
    <col min="16" max="16" width="112.21875" customWidth="1"/>
    <col min="19" max="19" width="7" customWidth="1"/>
  </cols>
  <sheetData>
    <row r="1" spans="1:11" x14ac:dyDescent="0.3">
      <c r="A1" s="12" t="s">
        <v>13894</v>
      </c>
      <c r="B1" s="12" t="s">
        <v>13919</v>
      </c>
      <c r="C1" s="12" t="s">
        <v>13911</v>
      </c>
      <c r="D1" s="12" t="s">
        <v>13912</v>
      </c>
      <c r="E1" s="12" t="s">
        <v>13913</v>
      </c>
      <c r="F1" s="12" t="s">
        <v>13914</v>
      </c>
      <c r="G1" s="12" t="s">
        <v>13915</v>
      </c>
      <c r="H1" s="12" t="s">
        <v>13916</v>
      </c>
      <c r="I1" s="12" t="s">
        <v>13917</v>
      </c>
      <c r="J1" s="12" t="s">
        <v>13918</v>
      </c>
      <c r="K1" s="12" t="s">
        <v>13895</v>
      </c>
    </row>
    <row r="2" spans="1:11" x14ac:dyDescent="0.3">
      <c r="A2" s="10" t="s">
        <v>169</v>
      </c>
      <c r="B2" s="20" t="s">
        <v>1721</v>
      </c>
      <c r="C2" s="10"/>
      <c r="D2" s="10"/>
      <c r="E2" s="10"/>
      <c r="F2" s="10"/>
      <c r="G2" s="10"/>
      <c r="H2" s="10"/>
      <c r="I2" s="10"/>
      <c r="J2" s="10"/>
      <c r="K2" s="10"/>
    </row>
    <row r="3" spans="1:11" x14ac:dyDescent="0.3">
      <c r="A3" s="10" t="s">
        <v>258</v>
      </c>
      <c r="B3" s="20" t="s">
        <v>1721</v>
      </c>
      <c r="C3" s="10"/>
      <c r="D3" s="10"/>
      <c r="E3" s="10"/>
      <c r="F3" s="10"/>
      <c r="G3" s="10"/>
      <c r="H3" s="10"/>
      <c r="I3" s="10"/>
      <c r="J3" s="10"/>
      <c r="K3" s="10"/>
    </row>
    <row r="4" spans="1:11" x14ac:dyDescent="0.3">
      <c r="A4" s="10" t="s">
        <v>52</v>
      </c>
      <c r="B4" s="20" t="s">
        <v>1721</v>
      </c>
      <c r="C4" s="10"/>
      <c r="D4" s="10"/>
      <c r="E4" s="10"/>
      <c r="F4" s="10"/>
      <c r="G4" s="10"/>
      <c r="H4" s="10"/>
      <c r="I4" s="10"/>
      <c r="J4" s="10"/>
      <c r="K4" s="10"/>
    </row>
    <row r="5" spans="1:11" x14ac:dyDescent="0.3">
      <c r="A5" t="s">
        <v>57</v>
      </c>
      <c r="B5" s="21" t="s">
        <v>1722</v>
      </c>
      <c r="C5" s="7">
        <v>1</v>
      </c>
      <c r="D5" s="7">
        <v>1</v>
      </c>
      <c r="E5" s="7">
        <v>1</v>
      </c>
      <c r="F5" s="7">
        <v>1</v>
      </c>
      <c r="G5" s="7">
        <v>0</v>
      </c>
      <c r="H5" s="7">
        <v>1</v>
      </c>
      <c r="I5" s="7">
        <v>1</v>
      </c>
      <c r="J5" s="7">
        <v>1</v>
      </c>
      <c r="K5" s="17">
        <f t="shared" ref="K5:K30" si="0">SUM(C5,D5,E5,F5,G5,H5,I5,J5)</f>
        <v>7</v>
      </c>
    </row>
    <row r="6" spans="1:11" x14ac:dyDescent="0.3">
      <c r="A6" t="s">
        <v>61</v>
      </c>
      <c r="B6" s="21" t="s">
        <v>1722</v>
      </c>
      <c r="C6" s="7">
        <v>1</v>
      </c>
      <c r="D6" s="7">
        <v>1</v>
      </c>
      <c r="E6" s="7">
        <v>0</v>
      </c>
      <c r="F6" s="7">
        <v>0</v>
      </c>
      <c r="G6" s="7">
        <v>0</v>
      </c>
      <c r="H6" s="7">
        <v>1</v>
      </c>
      <c r="I6" s="7">
        <v>1</v>
      </c>
      <c r="J6" s="7">
        <v>1</v>
      </c>
      <c r="K6" s="18">
        <f>SUM(C6,D6,E6,F6,G6,H6,I6,J6)</f>
        <v>5</v>
      </c>
    </row>
    <row r="7" spans="1:11" x14ac:dyDescent="0.3">
      <c r="A7" t="s">
        <v>70</v>
      </c>
      <c r="B7" s="21" t="s">
        <v>1722</v>
      </c>
      <c r="C7" s="7">
        <v>1</v>
      </c>
      <c r="D7" s="7">
        <v>1</v>
      </c>
      <c r="E7" s="7">
        <v>1</v>
      </c>
      <c r="F7" s="7">
        <v>1</v>
      </c>
      <c r="G7" s="7">
        <v>1</v>
      </c>
      <c r="H7" s="7">
        <v>1</v>
      </c>
      <c r="I7" s="7">
        <v>1</v>
      </c>
      <c r="J7" s="7">
        <v>1</v>
      </c>
      <c r="K7" s="22">
        <f>SUM(C7,D7,E7,F7,G7,H7,I7,J7)</f>
        <v>8</v>
      </c>
    </row>
    <row r="8" spans="1:11" x14ac:dyDescent="0.3">
      <c r="A8" t="s">
        <v>75</v>
      </c>
      <c r="B8" s="21" t="s">
        <v>1722</v>
      </c>
      <c r="C8" s="7">
        <v>1</v>
      </c>
      <c r="D8" s="7">
        <v>1</v>
      </c>
      <c r="E8" s="7">
        <v>1</v>
      </c>
      <c r="F8" s="7">
        <v>1</v>
      </c>
      <c r="G8" s="7">
        <v>1</v>
      </c>
      <c r="H8" s="7">
        <v>1</v>
      </c>
      <c r="I8" s="7">
        <v>1</v>
      </c>
      <c r="J8" s="7">
        <v>1</v>
      </c>
      <c r="K8" s="22">
        <f t="shared" ref="K8:K9" si="1">SUM(C8,D8,E8,F8,G8,H8,I8,J8)</f>
        <v>8</v>
      </c>
    </row>
    <row r="9" spans="1:11" x14ac:dyDescent="0.3">
      <c r="A9" t="s">
        <v>145</v>
      </c>
      <c r="B9" s="21" t="s">
        <v>1722</v>
      </c>
      <c r="C9" s="7">
        <v>1</v>
      </c>
      <c r="D9" s="7">
        <v>1</v>
      </c>
      <c r="E9" s="7">
        <v>1</v>
      </c>
      <c r="F9" s="7">
        <v>1</v>
      </c>
      <c r="G9" s="7">
        <v>1</v>
      </c>
      <c r="H9" s="7">
        <v>1</v>
      </c>
      <c r="I9" s="7">
        <v>1</v>
      </c>
      <c r="J9" s="7">
        <v>1</v>
      </c>
      <c r="K9" s="22">
        <f t="shared" si="1"/>
        <v>8</v>
      </c>
    </row>
    <row r="10" spans="1:11" x14ac:dyDescent="0.3">
      <c r="A10" t="s">
        <v>123</v>
      </c>
      <c r="B10" s="21" t="s">
        <v>1722</v>
      </c>
      <c r="C10" s="7">
        <v>1</v>
      </c>
      <c r="D10" s="7">
        <v>1</v>
      </c>
      <c r="E10" s="7">
        <v>0</v>
      </c>
      <c r="F10" s="7">
        <v>1</v>
      </c>
      <c r="G10" s="7">
        <v>1</v>
      </c>
      <c r="H10" s="7">
        <v>1</v>
      </c>
      <c r="I10" s="7">
        <v>1</v>
      </c>
      <c r="J10" s="7">
        <v>1</v>
      </c>
      <c r="K10" s="17">
        <f t="shared" si="0"/>
        <v>7</v>
      </c>
    </row>
    <row r="11" spans="1:11" x14ac:dyDescent="0.3">
      <c r="A11" t="s">
        <v>113</v>
      </c>
      <c r="B11" s="21" t="s">
        <v>1722</v>
      </c>
      <c r="C11" s="7">
        <v>1</v>
      </c>
      <c r="D11" s="7">
        <v>1</v>
      </c>
      <c r="E11" s="7">
        <v>0</v>
      </c>
      <c r="F11" s="7">
        <v>1</v>
      </c>
      <c r="G11" s="7">
        <v>0</v>
      </c>
      <c r="H11" s="7">
        <v>1</v>
      </c>
      <c r="I11" s="7">
        <v>1</v>
      </c>
      <c r="J11" s="7">
        <v>1</v>
      </c>
      <c r="K11" s="19">
        <f t="shared" si="0"/>
        <v>6</v>
      </c>
    </row>
    <row r="12" spans="1:11" x14ac:dyDescent="0.3">
      <c r="A12" t="s">
        <v>109</v>
      </c>
      <c r="B12" s="21" t="s">
        <v>1722</v>
      </c>
      <c r="C12" s="7">
        <v>1</v>
      </c>
      <c r="D12" s="7">
        <v>1</v>
      </c>
      <c r="E12" s="7">
        <v>1</v>
      </c>
      <c r="F12" s="7">
        <v>0</v>
      </c>
      <c r="G12" s="7">
        <v>1</v>
      </c>
      <c r="H12" s="7">
        <v>1</v>
      </c>
      <c r="I12" s="7">
        <v>1</v>
      </c>
      <c r="J12" s="7">
        <v>1</v>
      </c>
      <c r="K12" s="17">
        <f>SUM(C12,D12,E12,F12,G12,H12,I12,J12)</f>
        <v>7</v>
      </c>
    </row>
    <row r="13" spans="1:11" x14ac:dyDescent="0.3">
      <c r="A13" t="s">
        <v>89</v>
      </c>
      <c r="B13" s="21" t="s">
        <v>1722</v>
      </c>
      <c r="C13" s="7">
        <v>1</v>
      </c>
      <c r="D13" s="7">
        <v>1</v>
      </c>
      <c r="E13" s="7">
        <v>1</v>
      </c>
      <c r="F13" s="7">
        <v>1</v>
      </c>
      <c r="G13" s="7">
        <v>1</v>
      </c>
      <c r="H13" s="7">
        <v>1</v>
      </c>
      <c r="I13" s="7">
        <v>1</v>
      </c>
      <c r="J13" s="7">
        <v>1</v>
      </c>
      <c r="K13" s="22">
        <f>SUM(C13,D13,E13,F13,G13,H13,I13,J13)</f>
        <v>8</v>
      </c>
    </row>
    <row r="14" spans="1:11" x14ac:dyDescent="0.3">
      <c r="A14" t="s">
        <v>138</v>
      </c>
      <c r="B14" s="21" t="s">
        <v>1722</v>
      </c>
      <c r="C14" s="7">
        <v>1</v>
      </c>
      <c r="D14" s="7">
        <v>1</v>
      </c>
      <c r="E14" s="7">
        <v>1</v>
      </c>
      <c r="F14" s="7">
        <v>1</v>
      </c>
      <c r="G14" s="7">
        <v>1</v>
      </c>
      <c r="H14" s="7">
        <v>1</v>
      </c>
      <c r="I14" s="7">
        <v>1</v>
      </c>
      <c r="J14" s="7">
        <v>1</v>
      </c>
      <c r="K14" s="22">
        <f t="shared" ref="K14:K15" si="2">SUM(C14,D14,E14,F14,G14,H14,I14,J14)</f>
        <v>8</v>
      </c>
    </row>
    <row r="15" spans="1:11" x14ac:dyDescent="0.3">
      <c r="A15" t="s">
        <v>204</v>
      </c>
      <c r="B15" s="21" t="s">
        <v>1722</v>
      </c>
      <c r="C15" s="7">
        <v>1</v>
      </c>
      <c r="D15" s="7">
        <v>1</v>
      </c>
      <c r="E15" s="7">
        <v>1</v>
      </c>
      <c r="F15" s="7">
        <v>1</v>
      </c>
      <c r="G15" s="7">
        <v>1</v>
      </c>
      <c r="H15" s="7">
        <v>1</v>
      </c>
      <c r="I15" s="7">
        <v>1</v>
      </c>
      <c r="J15" s="7">
        <v>1</v>
      </c>
      <c r="K15" s="22">
        <f t="shared" si="2"/>
        <v>8</v>
      </c>
    </row>
    <row r="16" spans="1:11" x14ac:dyDescent="0.3">
      <c r="A16" t="s">
        <v>246</v>
      </c>
      <c r="B16" s="21" t="s">
        <v>1722</v>
      </c>
      <c r="C16" s="7">
        <v>1</v>
      </c>
      <c r="D16" s="7">
        <v>1</v>
      </c>
      <c r="E16" s="7">
        <v>0</v>
      </c>
      <c r="F16" s="7">
        <v>0</v>
      </c>
      <c r="G16" s="7">
        <v>1</v>
      </c>
      <c r="H16" s="7">
        <v>1</v>
      </c>
      <c r="I16" s="7">
        <v>1</v>
      </c>
      <c r="J16" s="7">
        <v>1</v>
      </c>
      <c r="K16" s="19">
        <f t="shared" si="0"/>
        <v>6</v>
      </c>
    </row>
    <row r="17" spans="1:19" x14ac:dyDescent="0.3">
      <c r="A17" t="s">
        <v>255</v>
      </c>
      <c r="B17" s="21" t="s">
        <v>1722</v>
      </c>
      <c r="C17" s="7">
        <v>1</v>
      </c>
      <c r="D17" s="7">
        <v>1</v>
      </c>
      <c r="E17" s="7">
        <v>1</v>
      </c>
      <c r="F17" s="7">
        <v>1</v>
      </c>
      <c r="G17" s="7">
        <v>0</v>
      </c>
      <c r="H17" s="7">
        <v>1</v>
      </c>
      <c r="I17" s="7">
        <v>1</v>
      </c>
      <c r="J17" s="7">
        <v>1</v>
      </c>
      <c r="K17" s="17">
        <f t="shared" si="0"/>
        <v>7</v>
      </c>
    </row>
    <row r="18" spans="1:19" x14ac:dyDescent="0.3">
      <c r="A18" t="s">
        <v>327</v>
      </c>
      <c r="B18" s="21" t="s">
        <v>1722</v>
      </c>
      <c r="C18" s="7">
        <v>1</v>
      </c>
      <c r="D18" s="7">
        <v>1</v>
      </c>
      <c r="E18" s="7">
        <v>1</v>
      </c>
      <c r="F18" s="7">
        <v>0</v>
      </c>
      <c r="G18" s="7">
        <v>1</v>
      </c>
      <c r="H18" s="7">
        <v>1</v>
      </c>
      <c r="I18" s="7">
        <v>1</v>
      </c>
      <c r="J18" s="7">
        <v>1</v>
      </c>
      <c r="K18" s="17">
        <f t="shared" si="0"/>
        <v>7</v>
      </c>
    </row>
    <row r="19" spans="1:19" x14ac:dyDescent="0.3">
      <c r="A19" t="s">
        <v>13896</v>
      </c>
      <c r="B19" s="21" t="s">
        <v>1722</v>
      </c>
      <c r="C19" s="7">
        <v>1</v>
      </c>
      <c r="D19" s="7">
        <v>1</v>
      </c>
      <c r="E19" s="7">
        <v>1</v>
      </c>
      <c r="F19" s="7">
        <v>0</v>
      </c>
      <c r="G19" s="7">
        <v>0</v>
      </c>
      <c r="H19" s="7">
        <v>1</v>
      </c>
      <c r="I19" s="7">
        <v>1</v>
      </c>
      <c r="J19" s="7">
        <v>1</v>
      </c>
      <c r="K19" s="19">
        <f t="shared" si="0"/>
        <v>6</v>
      </c>
    </row>
    <row r="20" spans="1:19" x14ac:dyDescent="0.3">
      <c r="A20" s="10" t="s">
        <v>590</v>
      </c>
      <c r="B20" s="20" t="s">
        <v>1721</v>
      </c>
      <c r="C20" s="10"/>
      <c r="D20" s="10"/>
      <c r="E20" s="10"/>
      <c r="F20" s="10"/>
      <c r="G20" s="10"/>
      <c r="H20" s="10"/>
      <c r="I20" s="10"/>
      <c r="J20" s="10"/>
      <c r="K20" s="10"/>
    </row>
    <row r="21" spans="1:19" x14ac:dyDescent="0.3">
      <c r="A21" t="s">
        <v>602</v>
      </c>
      <c r="B21" s="21" t="s">
        <v>1722</v>
      </c>
      <c r="C21" s="7">
        <v>1</v>
      </c>
      <c r="D21" s="7">
        <v>1</v>
      </c>
      <c r="E21" s="7">
        <v>1</v>
      </c>
      <c r="F21" s="7">
        <v>0</v>
      </c>
      <c r="G21" s="7">
        <v>0</v>
      </c>
      <c r="H21" s="7">
        <v>1</v>
      </c>
      <c r="I21" s="7">
        <v>1</v>
      </c>
      <c r="J21" s="7">
        <v>1</v>
      </c>
      <c r="K21" s="19">
        <f t="shared" si="0"/>
        <v>6</v>
      </c>
    </row>
    <row r="22" spans="1:19" x14ac:dyDescent="0.3">
      <c r="A22" s="10" t="s">
        <v>598</v>
      </c>
      <c r="B22" s="20" t="s">
        <v>1721</v>
      </c>
      <c r="C22" s="10"/>
      <c r="D22" s="10"/>
      <c r="E22" s="10"/>
      <c r="F22" s="10"/>
      <c r="G22" s="10"/>
      <c r="H22" s="10"/>
      <c r="I22" s="10"/>
      <c r="J22" s="10"/>
      <c r="K22" s="10"/>
    </row>
    <row r="23" spans="1:19" x14ac:dyDescent="0.3">
      <c r="A23" s="11" t="s">
        <v>595</v>
      </c>
      <c r="B23" s="20" t="s">
        <v>1721</v>
      </c>
      <c r="C23" s="10"/>
      <c r="D23" s="10"/>
      <c r="E23" s="10"/>
      <c r="F23" s="10"/>
      <c r="G23" s="10"/>
      <c r="H23" s="10"/>
      <c r="I23" s="10"/>
      <c r="J23" s="10"/>
      <c r="K23" s="10"/>
      <c r="R23" s="12" t="s">
        <v>13928</v>
      </c>
      <c r="S23" s="29" t="s">
        <v>13929</v>
      </c>
    </row>
    <row r="24" spans="1:19" x14ac:dyDescent="0.3">
      <c r="A24" s="10" t="s">
        <v>587</v>
      </c>
      <c r="B24" s="20" t="s">
        <v>1721</v>
      </c>
      <c r="C24" s="10"/>
      <c r="D24" s="10"/>
      <c r="E24" s="10"/>
      <c r="F24" s="10"/>
      <c r="G24" s="10"/>
      <c r="H24" s="10"/>
      <c r="I24" s="10"/>
      <c r="J24" s="10"/>
      <c r="K24" s="10"/>
      <c r="R24" s="26">
        <v>4</v>
      </c>
      <c r="S24" s="26">
        <v>2</v>
      </c>
    </row>
    <row r="25" spans="1:19" x14ac:dyDescent="0.3">
      <c r="A25" s="10" t="s">
        <v>569</v>
      </c>
      <c r="B25" s="20" t="s">
        <v>1721</v>
      </c>
      <c r="C25" s="10"/>
      <c r="D25" s="10"/>
      <c r="E25" s="10"/>
      <c r="F25" s="10"/>
      <c r="G25" s="10"/>
      <c r="H25" s="10"/>
      <c r="I25" s="10"/>
      <c r="J25" s="10"/>
      <c r="K25" s="10"/>
      <c r="R25" s="27">
        <v>5</v>
      </c>
      <c r="S25" s="27">
        <v>2</v>
      </c>
    </row>
    <row r="26" spans="1:19" x14ac:dyDescent="0.3">
      <c r="A26" t="s">
        <v>577</v>
      </c>
      <c r="B26" s="21" t="s">
        <v>1722</v>
      </c>
      <c r="C26" s="7">
        <v>1</v>
      </c>
      <c r="D26" s="7">
        <v>1</v>
      </c>
      <c r="E26" s="7">
        <v>0</v>
      </c>
      <c r="F26" s="7">
        <v>0</v>
      </c>
      <c r="G26" s="7">
        <v>1</v>
      </c>
      <c r="H26" s="7">
        <v>1</v>
      </c>
      <c r="I26" s="7">
        <v>1</v>
      </c>
      <c r="J26" s="7">
        <v>1</v>
      </c>
      <c r="K26" s="19">
        <f>SUM(C26,D26,E26,F26,G26,H26,I26,J26)</f>
        <v>6</v>
      </c>
      <c r="R26" s="28">
        <v>6</v>
      </c>
      <c r="S26" s="28">
        <v>7</v>
      </c>
    </row>
    <row r="27" spans="1:19" x14ac:dyDescent="0.3">
      <c r="A27" t="s">
        <v>552</v>
      </c>
      <c r="B27" s="21" t="s">
        <v>1722</v>
      </c>
      <c r="C27" s="7">
        <v>1</v>
      </c>
      <c r="D27" s="7">
        <v>1</v>
      </c>
      <c r="E27" s="7">
        <v>1</v>
      </c>
      <c r="F27" s="7">
        <v>1</v>
      </c>
      <c r="G27" s="7">
        <v>1</v>
      </c>
      <c r="H27" s="7">
        <v>1</v>
      </c>
      <c r="I27" s="7">
        <v>1</v>
      </c>
      <c r="J27" s="7">
        <v>1</v>
      </c>
      <c r="K27" s="22">
        <f t="shared" si="0"/>
        <v>8</v>
      </c>
      <c r="R27" s="27">
        <v>7</v>
      </c>
      <c r="S27" s="27">
        <v>8</v>
      </c>
    </row>
    <row r="28" spans="1:19" x14ac:dyDescent="0.3">
      <c r="A28" t="s">
        <v>619</v>
      </c>
      <c r="B28" s="21" t="s">
        <v>1722</v>
      </c>
      <c r="C28" s="7">
        <v>1</v>
      </c>
      <c r="D28" s="7">
        <v>1</v>
      </c>
      <c r="E28" s="7">
        <v>1</v>
      </c>
      <c r="F28" s="7">
        <v>1</v>
      </c>
      <c r="G28" s="7">
        <v>1</v>
      </c>
      <c r="H28" s="7">
        <v>1</v>
      </c>
      <c r="I28" s="7">
        <v>1</v>
      </c>
      <c r="J28" s="7">
        <v>1</v>
      </c>
      <c r="K28" s="22">
        <f t="shared" si="0"/>
        <v>8</v>
      </c>
      <c r="R28" s="28">
        <v>8</v>
      </c>
      <c r="S28" s="28">
        <v>10</v>
      </c>
    </row>
    <row r="29" spans="1:19" x14ac:dyDescent="0.3">
      <c r="A29" t="s">
        <v>628</v>
      </c>
      <c r="B29" s="21" t="s">
        <v>1722</v>
      </c>
      <c r="C29" s="7">
        <v>1</v>
      </c>
      <c r="D29" s="7">
        <v>1</v>
      </c>
      <c r="E29" s="7">
        <v>1</v>
      </c>
      <c r="F29" s="7">
        <v>1</v>
      </c>
      <c r="G29" s="7">
        <v>1</v>
      </c>
      <c r="H29" s="7">
        <v>1</v>
      </c>
      <c r="I29" s="7">
        <v>1</v>
      </c>
      <c r="J29" s="7">
        <v>1</v>
      </c>
      <c r="K29" s="22">
        <f t="shared" si="0"/>
        <v>8</v>
      </c>
    </row>
    <row r="30" spans="1:19" x14ac:dyDescent="0.3">
      <c r="A30" t="s">
        <v>630</v>
      </c>
      <c r="B30" s="21" t="s">
        <v>1722</v>
      </c>
      <c r="C30" s="7">
        <v>1</v>
      </c>
      <c r="D30" s="7">
        <v>1</v>
      </c>
      <c r="E30" s="7">
        <v>0</v>
      </c>
      <c r="F30" s="7">
        <v>0</v>
      </c>
      <c r="G30" s="7">
        <v>1</v>
      </c>
      <c r="H30" s="7">
        <v>1</v>
      </c>
      <c r="I30" s="7">
        <v>1</v>
      </c>
      <c r="J30" s="7">
        <v>1</v>
      </c>
      <c r="K30" s="19">
        <f t="shared" si="0"/>
        <v>6</v>
      </c>
    </row>
    <row r="31" spans="1:19" x14ac:dyDescent="0.3">
      <c r="A31" t="s">
        <v>637</v>
      </c>
      <c r="B31" s="21" t="s">
        <v>1722</v>
      </c>
      <c r="C31" s="7">
        <v>1</v>
      </c>
      <c r="D31" s="7">
        <v>1</v>
      </c>
      <c r="E31" s="7">
        <v>0</v>
      </c>
      <c r="F31" s="7">
        <v>1</v>
      </c>
      <c r="G31" s="7">
        <v>1</v>
      </c>
      <c r="H31" s="7">
        <v>1</v>
      </c>
      <c r="I31" s="7">
        <v>1</v>
      </c>
      <c r="J31" s="7">
        <v>1</v>
      </c>
      <c r="K31" s="17">
        <f>SUM(C31,D31,E31,F31,G31,H31,I31,J31)</f>
        <v>7</v>
      </c>
    </row>
    <row r="32" spans="1:19" x14ac:dyDescent="0.3">
      <c r="A32" s="10" t="s">
        <v>12406</v>
      </c>
      <c r="B32" s="20" t="s">
        <v>1721</v>
      </c>
      <c r="C32" s="23"/>
      <c r="D32" s="23"/>
      <c r="E32" s="23"/>
      <c r="F32" s="23"/>
      <c r="G32" s="23"/>
      <c r="H32" s="23"/>
      <c r="I32" s="23"/>
      <c r="J32" s="23"/>
      <c r="K32" s="23"/>
    </row>
    <row r="33" spans="1:11" x14ac:dyDescent="0.3">
      <c r="A33" s="10" t="s">
        <v>12513</v>
      </c>
      <c r="B33" s="20" t="s">
        <v>1721</v>
      </c>
      <c r="C33" s="23"/>
      <c r="D33" s="23"/>
      <c r="E33" s="23"/>
      <c r="F33" s="23"/>
      <c r="G33" s="23"/>
      <c r="H33" s="23"/>
      <c r="I33" s="23"/>
      <c r="J33" s="23"/>
      <c r="K33" s="23"/>
    </row>
    <row r="34" spans="1:11" x14ac:dyDescent="0.3">
      <c r="A34" s="10" t="s">
        <v>12622</v>
      </c>
      <c r="B34" s="20" t="s">
        <v>1721</v>
      </c>
      <c r="C34" s="23"/>
      <c r="D34" s="23"/>
      <c r="E34" s="23"/>
      <c r="F34" s="23"/>
      <c r="G34" s="23"/>
      <c r="H34" s="23"/>
      <c r="I34" s="23"/>
      <c r="J34" s="23"/>
      <c r="K34" s="23"/>
    </row>
    <row r="35" spans="1:11" x14ac:dyDescent="0.3">
      <c r="A35" t="s">
        <v>12532</v>
      </c>
      <c r="B35" s="21" t="s">
        <v>1722</v>
      </c>
      <c r="C35" s="7">
        <v>1</v>
      </c>
      <c r="D35" s="7">
        <v>1</v>
      </c>
      <c r="E35" s="7">
        <v>1</v>
      </c>
      <c r="F35" s="7">
        <v>0</v>
      </c>
      <c r="G35" s="7">
        <v>1</v>
      </c>
      <c r="H35" s="7">
        <v>1</v>
      </c>
      <c r="I35" s="7">
        <v>1</v>
      </c>
      <c r="J35" s="7">
        <v>1</v>
      </c>
      <c r="K35" s="17">
        <f>SUM(C35,D35,E35,F35,G35,H35,I35,J35)</f>
        <v>7</v>
      </c>
    </row>
    <row r="36" spans="1:11" x14ac:dyDescent="0.3">
      <c r="A36" s="10" t="s">
        <v>12712</v>
      </c>
      <c r="B36" s="20" t="s">
        <v>1721</v>
      </c>
      <c r="C36" s="23"/>
      <c r="D36" s="23"/>
      <c r="E36" s="23"/>
      <c r="F36" s="23"/>
      <c r="G36" s="23"/>
      <c r="H36" s="23"/>
      <c r="I36" s="23"/>
      <c r="J36" s="23"/>
      <c r="K36" s="23"/>
    </row>
    <row r="37" spans="1:11" x14ac:dyDescent="0.3">
      <c r="A37" t="s">
        <v>12132</v>
      </c>
      <c r="B37" s="21" t="s">
        <v>1722</v>
      </c>
      <c r="C37" s="7">
        <v>1</v>
      </c>
      <c r="D37" s="7">
        <v>1</v>
      </c>
      <c r="E37" s="7">
        <v>1</v>
      </c>
      <c r="F37" s="7">
        <v>1</v>
      </c>
      <c r="G37" s="7">
        <v>1</v>
      </c>
      <c r="H37" s="7">
        <v>1</v>
      </c>
      <c r="I37" s="7">
        <v>1</v>
      </c>
      <c r="J37" s="7">
        <v>1</v>
      </c>
      <c r="K37" s="22">
        <f t="shared" ref="K37:K41" si="3">SUM(C37,D37,E37,F37,G37,H37,I37,J37)</f>
        <v>8</v>
      </c>
    </row>
    <row r="38" spans="1:11" x14ac:dyDescent="0.3">
      <c r="A38" s="10" t="s">
        <v>12839</v>
      </c>
      <c r="B38" s="20" t="s">
        <v>1721</v>
      </c>
      <c r="C38" s="23"/>
      <c r="D38" s="23"/>
      <c r="E38" s="23"/>
      <c r="F38" s="23"/>
      <c r="G38" s="23"/>
      <c r="H38" s="23"/>
      <c r="I38" s="23"/>
      <c r="J38" s="23"/>
      <c r="K38" s="23"/>
    </row>
    <row r="39" spans="1:11" x14ac:dyDescent="0.3">
      <c r="A39" s="32" t="s">
        <v>11429</v>
      </c>
      <c r="B39" s="21" t="s">
        <v>1722</v>
      </c>
      <c r="C39" s="7">
        <v>1</v>
      </c>
      <c r="D39" s="7">
        <v>0</v>
      </c>
      <c r="E39" s="7">
        <v>0</v>
      </c>
      <c r="F39" s="7">
        <v>1</v>
      </c>
      <c r="G39" s="7">
        <v>0</v>
      </c>
      <c r="H39" s="7">
        <v>0</v>
      </c>
      <c r="I39" s="7">
        <v>1</v>
      </c>
      <c r="J39" s="7">
        <v>1</v>
      </c>
      <c r="K39" s="24">
        <f>SUM(C39,D39,E39,F39,G39,H39,I39,J39)</f>
        <v>4</v>
      </c>
    </row>
    <row r="40" spans="1:11" x14ac:dyDescent="0.3">
      <c r="A40" s="32" t="s">
        <v>11520</v>
      </c>
      <c r="B40" s="21" t="s">
        <v>1722</v>
      </c>
      <c r="C40" s="7">
        <v>1</v>
      </c>
      <c r="D40" s="7">
        <v>1</v>
      </c>
      <c r="E40" s="7">
        <v>0</v>
      </c>
      <c r="F40" s="7">
        <v>0</v>
      </c>
      <c r="G40" s="7">
        <v>0</v>
      </c>
      <c r="H40" s="7">
        <v>0</v>
      </c>
      <c r="I40" s="7">
        <v>1</v>
      </c>
      <c r="J40" s="7">
        <v>1</v>
      </c>
      <c r="K40" s="24">
        <f>SUM(C40,D40,E40,F40,G40,H40,I40,J40)</f>
        <v>4</v>
      </c>
    </row>
    <row r="41" spans="1:11" x14ac:dyDescent="0.3">
      <c r="A41" t="s">
        <v>25981</v>
      </c>
      <c r="B41" s="21" t="s">
        <v>1722</v>
      </c>
      <c r="C41" s="7">
        <v>1</v>
      </c>
      <c r="D41" s="7">
        <v>1</v>
      </c>
      <c r="E41" s="7">
        <v>1</v>
      </c>
      <c r="F41" s="7">
        <v>0</v>
      </c>
      <c r="G41" s="7">
        <v>0</v>
      </c>
      <c r="H41" s="7">
        <v>1</v>
      </c>
      <c r="I41" s="7">
        <v>1</v>
      </c>
      <c r="J41" s="7">
        <v>1</v>
      </c>
      <c r="K41" s="19">
        <f t="shared" si="3"/>
        <v>6</v>
      </c>
    </row>
    <row r="42" spans="1:11" x14ac:dyDescent="0.3">
      <c r="A42" s="10" t="s">
        <v>593</v>
      </c>
      <c r="B42" s="20" t="s">
        <v>1721</v>
      </c>
      <c r="C42" s="23"/>
      <c r="D42" s="23"/>
      <c r="E42" s="23"/>
      <c r="F42" s="23"/>
      <c r="G42" s="23"/>
      <c r="H42" s="23"/>
      <c r="I42" s="23"/>
      <c r="J42" s="23"/>
      <c r="K42" s="23"/>
    </row>
    <row r="43" spans="1:11" x14ac:dyDescent="0.3">
      <c r="A43" s="10" t="s">
        <v>589</v>
      </c>
      <c r="B43" s="20" t="s">
        <v>1721</v>
      </c>
      <c r="C43" s="23"/>
      <c r="D43" s="23"/>
      <c r="E43" s="23"/>
      <c r="F43" s="23"/>
      <c r="G43" s="23"/>
      <c r="H43" s="23"/>
      <c r="I43" s="23"/>
      <c r="J43" s="23"/>
      <c r="K43" s="23"/>
    </row>
    <row r="44" spans="1:11" x14ac:dyDescent="0.3">
      <c r="A44" t="s">
        <v>13920</v>
      </c>
      <c r="B44" s="21" t="s">
        <v>1722</v>
      </c>
      <c r="C44" s="7">
        <v>1</v>
      </c>
      <c r="D44" s="7">
        <v>1</v>
      </c>
      <c r="E44" s="7">
        <v>1</v>
      </c>
      <c r="F44" s="7">
        <v>0</v>
      </c>
      <c r="G44" s="7">
        <v>0</v>
      </c>
      <c r="H44" s="7">
        <v>0</v>
      </c>
      <c r="I44" s="7">
        <v>1</v>
      </c>
      <c r="J44" s="7">
        <v>1</v>
      </c>
      <c r="K44" s="18">
        <f t="shared" ref="K44:K46" si="4">SUM(C44,D44,E44,F44,G44,H44,I44,J44)</f>
        <v>5</v>
      </c>
    </row>
    <row r="45" spans="1:11" x14ac:dyDescent="0.3">
      <c r="A45" s="10" t="s">
        <v>572</v>
      </c>
      <c r="B45" s="20" t="s">
        <v>1721</v>
      </c>
      <c r="C45" s="23"/>
      <c r="D45" s="23"/>
      <c r="E45" s="23"/>
      <c r="F45" s="23"/>
      <c r="G45" s="23"/>
      <c r="H45" s="23"/>
      <c r="I45" s="23"/>
      <c r="J45" s="23"/>
      <c r="K45" s="23"/>
    </row>
    <row r="46" spans="1:11" x14ac:dyDescent="0.3">
      <c r="A46" s="14" t="s">
        <v>586</v>
      </c>
      <c r="B46" s="21" t="s">
        <v>1722</v>
      </c>
      <c r="C46" s="7">
        <v>1</v>
      </c>
      <c r="D46" s="7">
        <v>1</v>
      </c>
      <c r="E46" s="7">
        <v>0</v>
      </c>
      <c r="F46" s="7">
        <v>0</v>
      </c>
      <c r="G46" s="7">
        <v>1</v>
      </c>
      <c r="H46" s="7">
        <v>1</v>
      </c>
      <c r="I46" s="7">
        <v>1</v>
      </c>
      <c r="J46" s="7">
        <v>1</v>
      </c>
      <c r="K46" s="19">
        <f t="shared" si="4"/>
        <v>6</v>
      </c>
    </row>
    <row r="47" spans="1:11" x14ac:dyDescent="0.3">
      <c r="A47" s="10" t="s">
        <v>304</v>
      </c>
      <c r="B47" s="20" t="s">
        <v>1721</v>
      </c>
      <c r="C47" s="23"/>
      <c r="D47" s="23"/>
      <c r="E47" s="23"/>
      <c r="F47" s="23"/>
      <c r="G47" s="23"/>
      <c r="H47" s="23"/>
      <c r="I47" s="23"/>
      <c r="J47" s="23"/>
      <c r="K47" s="23"/>
    </row>
    <row r="48" spans="1:11" x14ac:dyDescent="0.3">
      <c r="A48" s="10" t="s">
        <v>670</v>
      </c>
      <c r="B48" s="20" t="s">
        <v>1721</v>
      </c>
      <c r="C48" s="23"/>
      <c r="D48" s="23"/>
      <c r="E48" s="23"/>
      <c r="F48" s="23"/>
      <c r="G48" s="23"/>
      <c r="H48" s="23"/>
      <c r="I48" s="23"/>
      <c r="J48" s="23"/>
      <c r="K48" s="23"/>
    </row>
    <row r="49" spans="1:11" x14ac:dyDescent="0.3">
      <c r="A49" t="s">
        <v>242</v>
      </c>
      <c r="B49" s="21" t="s">
        <v>1722</v>
      </c>
      <c r="C49" s="7">
        <v>1</v>
      </c>
      <c r="D49" s="7">
        <v>1</v>
      </c>
      <c r="E49" s="7">
        <v>1</v>
      </c>
      <c r="F49" s="7">
        <v>1</v>
      </c>
      <c r="G49" s="7">
        <v>0</v>
      </c>
      <c r="H49" s="7">
        <v>1</v>
      </c>
      <c r="I49" s="7">
        <v>1</v>
      </c>
      <c r="J49" s="7">
        <v>1</v>
      </c>
      <c r="K49" s="33">
        <f t="shared" ref="K49:K50" si="5">SUM(C49,D49,E49,F49,G49,H49,I49,J49)</f>
        <v>7</v>
      </c>
    </row>
    <row r="50" spans="1:11" x14ac:dyDescent="0.3">
      <c r="A50" t="s">
        <v>250</v>
      </c>
      <c r="B50" s="21" t="s">
        <v>1722</v>
      </c>
      <c r="C50" s="7">
        <v>1</v>
      </c>
      <c r="D50" s="7">
        <v>1</v>
      </c>
      <c r="E50" s="7">
        <v>1</v>
      </c>
      <c r="F50" s="7">
        <v>1</v>
      </c>
      <c r="G50" s="7">
        <v>0</v>
      </c>
      <c r="H50" s="7">
        <v>1</v>
      </c>
      <c r="I50" s="7">
        <v>1</v>
      </c>
      <c r="J50" s="7">
        <v>1</v>
      </c>
      <c r="K50" s="33">
        <f t="shared" si="5"/>
        <v>7</v>
      </c>
    </row>
    <row r="51" spans="1:11" x14ac:dyDescent="0.3">
      <c r="A51" s="10" t="s">
        <v>1202</v>
      </c>
      <c r="B51" s="20" t="s">
        <v>1721</v>
      </c>
      <c r="C51" s="23"/>
      <c r="D51" s="23"/>
      <c r="E51" s="23"/>
      <c r="F51" s="23"/>
      <c r="G51" s="23"/>
      <c r="H51" s="23"/>
      <c r="I51" s="23"/>
      <c r="J51" s="23"/>
      <c r="K51" s="23"/>
    </row>
    <row r="52" spans="1:11" x14ac:dyDescent="0.3">
      <c r="A52" s="10" t="s">
        <v>1317</v>
      </c>
      <c r="B52" s="20" t="s">
        <v>1721</v>
      </c>
      <c r="C52" s="23"/>
      <c r="D52" s="23"/>
      <c r="E52" s="23"/>
      <c r="F52" s="23"/>
      <c r="G52" s="23"/>
      <c r="H52" s="23"/>
      <c r="I52" s="23"/>
      <c r="J52" s="23"/>
      <c r="K52" s="23"/>
    </row>
    <row r="53" spans="1:11" x14ac:dyDescent="0.3">
      <c r="A53" t="s">
        <v>2250</v>
      </c>
      <c r="B53" s="21" t="s">
        <v>1722</v>
      </c>
      <c r="C53" s="7">
        <v>1</v>
      </c>
      <c r="D53" s="7">
        <v>1</v>
      </c>
      <c r="E53" s="7">
        <v>0</v>
      </c>
      <c r="F53" s="7">
        <v>0</v>
      </c>
      <c r="G53" s="7">
        <v>0</v>
      </c>
      <c r="H53" s="7">
        <v>1</v>
      </c>
      <c r="I53" s="7">
        <v>1</v>
      </c>
      <c r="J53" s="7">
        <v>1</v>
      </c>
      <c r="K53" s="18">
        <f t="shared" ref="K53:K79" si="6">SUM(C53,D53,E53,F53,G53,H53,I53,J53)</f>
        <v>5</v>
      </c>
    </row>
    <row r="54" spans="1:11" x14ac:dyDescent="0.3">
      <c r="A54" t="s">
        <v>852</v>
      </c>
      <c r="B54" s="21" t="s">
        <v>1722</v>
      </c>
      <c r="C54" s="7">
        <v>1</v>
      </c>
      <c r="D54" s="7">
        <v>1</v>
      </c>
      <c r="E54" s="7">
        <v>1</v>
      </c>
      <c r="F54" s="7">
        <v>0</v>
      </c>
      <c r="G54" s="7">
        <v>1</v>
      </c>
      <c r="H54" s="7">
        <v>1</v>
      </c>
      <c r="I54" s="7">
        <v>1</v>
      </c>
      <c r="J54" s="7">
        <v>1</v>
      </c>
      <c r="K54" s="33">
        <f t="shared" si="6"/>
        <v>7</v>
      </c>
    </row>
    <row r="55" spans="1:11" x14ac:dyDescent="0.3">
      <c r="A55" t="s">
        <v>771</v>
      </c>
      <c r="B55" s="21" t="s">
        <v>1722</v>
      </c>
      <c r="C55" s="7">
        <v>1</v>
      </c>
      <c r="D55" s="7">
        <v>1</v>
      </c>
      <c r="E55" s="7">
        <v>0</v>
      </c>
      <c r="F55" s="7">
        <v>1</v>
      </c>
      <c r="G55" s="7">
        <v>1</v>
      </c>
      <c r="H55" s="7">
        <v>1</v>
      </c>
      <c r="I55" s="7">
        <v>1</v>
      </c>
      <c r="J55" s="7">
        <v>1</v>
      </c>
      <c r="K55" s="33">
        <f t="shared" si="6"/>
        <v>7</v>
      </c>
    </row>
    <row r="56" spans="1:11" x14ac:dyDescent="0.3">
      <c r="A56" t="s">
        <v>1156</v>
      </c>
      <c r="B56" s="21" t="s">
        <v>1722</v>
      </c>
      <c r="C56" s="7">
        <v>1</v>
      </c>
      <c r="D56" s="7">
        <v>1</v>
      </c>
      <c r="E56" s="7">
        <v>0</v>
      </c>
      <c r="F56" s="7">
        <v>0</v>
      </c>
      <c r="G56" s="7">
        <v>1</v>
      </c>
      <c r="H56" s="7">
        <v>1</v>
      </c>
      <c r="I56" s="7">
        <v>1</v>
      </c>
      <c r="J56" s="7">
        <v>1</v>
      </c>
      <c r="K56" s="19">
        <f t="shared" si="6"/>
        <v>6</v>
      </c>
    </row>
    <row r="57" spans="1:11" x14ac:dyDescent="0.3">
      <c r="A57" t="s">
        <v>178</v>
      </c>
      <c r="B57" s="21" t="s">
        <v>1722</v>
      </c>
      <c r="C57" s="7">
        <v>1</v>
      </c>
      <c r="D57" s="7">
        <v>1</v>
      </c>
      <c r="E57" s="7">
        <v>1</v>
      </c>
      <c r="F57" s="7">
        <v>1</v>
      </c>
      <c r="G57" s="7">
        <v>0</v>
      </c>
      <c r="H57" s="7">
        <v>1</v>
      </c>
      <c r="I57" s="7">
        <v>1</v>
      </c>
      <c r="J57" s="7">
        <v>1</v>
      </c>
      <c r="K57" s="33">
        <f t="shared" si="6"/>
        <v>7</v>
      </c>
    </row>
    <row r="58" spans="1:11" x14ac:dyDescent="0.3">
      <c r="A58" t="s">
        <v>2173</v>
      </c>
      <c r="B58" s="21" t="s">
        <v>1722</v>
      </c>
      <c r="C58" s="7">
        <v>0</v>
      </c>
      <c r="D58" s="7">
        <v>1</v>
      </c>
      <c r="E58" s="7">
        <v>0</v>
      </c>
      <c r="F58" s="7">
        <v>1</v>
      </c>
      <c r="G58" s="7">
        <v>1</v>
      </c>
      <c r="H58" s="7">
        <v>1</v>
      </c>
      <c r="I58" s="7">
        <v>1</v>
      </c>
      <c r="J58" s="7">
        <v>1</v>
      </c>
      <c r="K58" s="19">
        <f t="shared" si="6"/>
        <v>6</v>
      </c>
    </row>
    <row r="59" spans="1:11" x14ac:dyDescent="0.3">
      <c r="A59" s="10" t="s">
        <v>2207</v>
      </c>
      <c r="B59" s="20" t="s">
        <v>1721</v>
      </c>
      <c r="C59" s="10"/>
      <c r="D59" s="10"/>
      <c r="E59" s="10"/>
      <c r="F59" s="10"/>
      <c r="G59" s="10"/>
      <c r="H59" s="10"/>
      <c r="I59" s="10"/>
      <c r="J59" s="10"/>
      <c r="K59" s="23"/>
    </row>
    <row r="60" spans="1:11" x14ac:dyDescent="0.3">
      <c r="A60" s="10" t="s">
        <v>2367</v>
      </c>
      <c r="B60" s="20" t="s">
        <v>1721</v>
      </c>
      <c r="C60" s="10"/>
      <c r="D60" s="10"/>
      <c r="E60" s="10"/>
      <c r="F60" s="10"/>
      <c r="G60" s="10"/>
      <c r="H60" s="10"/>
      <c r="I60" s="10"/>
      <c r="J60" s="10"/>
      <c r="K60" s="23"/>
    </row>
    <row r="61" spans="1:11" x14ac:dyDescent="0.3">
      <c r="A61" s="10" t="s">
        <v>2317</v>
      </c>
      <c r="B61" s="20" t="s">
        <v>1721</v>
      </c>
      <c r="C61" s="10"/>
      <c r="D61" s="10"/>
      <c r="E61" s="10"/>
      <c r="F61" s="10"/>
      <c r="G61" s="10"/>
      <c r="H61" s="10"/>
      <c r="I61" s="10"/>
      <c r="J61" s="10"/>
      <c r="K61" s="23"/>
    </row>
    <row r="62" spans="1:11" x14ac:dyDescent="0.3">
      <c r="A62" s="10" t="s">
        <v>2237</v>
      </c>
      <c r="B62" s="20" t="s">
        <v>1721</v>
      </c>
      <c r="C62" s="10"/>
      <c r="D62" s="10"/>
      <c r="E62" s="10"/>
      <c r="F62" s="10"/>
      <c r="G62" s="10"/>
      <c r="H62" s="10"/>
      <c r="I62" s="10"/>
      <c r="J62" s="10"/>
      <c r="K62" s="23"/>
    </row>
    <row r="63" spans="1:11" x14ac:dyDescent="0.3">
      <c r="A63" t="s">
        <v>2120</v>
      </c>
      <c r="B63" s="21" t="s">
        <v>1722</v>
      </c>
      <c r="C63">
        <v>1</v>
      </c>
      <c r="D63">
        <v>1</v>
      </c>
      <c r="E63">
        <v>0</v>
      </c>
      <c r="F63">
        <v>0</v>
      </c>
      <c r="G63">
        <v>0</v>
      </c>
      <c r="H63">
        <v>1</v>
      </c>
      <c r="I63">
        <v>1</v>
      </c>
      <c r="J63">
        <v>1</v>
      </c>
      <c r="K63" s="18">
        <f t="shared" si="6"/>
        <v>5</v>
      </c>
    </row>
    <row r="64" spans="1:11" x14ac:dyDescent="0.3">
      <c r="A64" t="s">
        <v>104</v>
      </c>
      <c r="B64" s="21" t="s">
        <v>1722</v>
      </c>
      <c r="C64">
        <v>1</v>
      </c>
      <c r="D64">
        <v>1</v>
      </c>
      <c r="E64">
        <v>1</v>
      </c>
      <c r="F64">
        <v>1</v>
      </c>
      <c r="G64">
        <v>0</v>
      </c>
      <c r="H64">
        <v>1</v>
      </c>
      <c r="I64">
        <v>1</v>
      </c>
      <c r="J64">
        <v>1</v>
      </c>
      <c r="K64" s="33">
        <f t="shared" si="6"/>
        <v>7</v>
      </c>
    </row>
    <row r="65" spans="1:11" x14ac:dyDescent="0.3">
      <c r="A65" t="s">
        <v>498</v>
      </c>
      <c r="B65" s="21" t="s">
        <v>1722</v>
      </c>
      <c r="C65">
        <v>1</v>
      </c>
      <c r="D65">
        <v>1</v>
      </c>
      <c r="E65">
        <v>0</v>
      </c>
      <c r="F65">
        <v>0</v>
      </c>
      <c r="G65">
        <v>0</v>
      </c>
      <c r="H65">
        <v>1</v>
      </c>
      <c r="I65">
        <v>1</v>
      </c>
      <c r="J65">
        <v>1</v>
      </c>
      <c r="K65" s="18">
        <f t="shared" si="6"/>
        <v>5</v>
      </c>
    </row>
    <row r="66" spans="1:11" x14ac:dyDescent="0.3">
      <c r="A66" s="10" t="s">
        <v>5399</v>
      </c>
      <c r="B66" s="20" t="s">
        <v>1721</v>
      </c>
      <c r="C66" s="10"/>
      <c r="D66" s="10"/>
      <c r="E66" s="10"/>
      <c r="F66" s="10"/>
      <c r="G66" s="10"/>
      <c r="H66" s="10"/>
      <c r="I66" s="10"/>
      <c r="J66" s="10"/>
      <c r="K66" s="23"/>
    </row>
    <row r="67" spans="1:11" x14ac:dyDescent="0.3">
      <c r="A67" t="s">
        <v>5792</v>
      </c>
      <c r="B67" s="21" t="s">
        <v>1722</v>
      </c>
      <c r="C67">
        <v>1</v>
      </c>
      <c r="D67">
        <v>1</v>
      </c>
      <c r="E67">
        <v>0</v>
      </c>
      <c r="F67">
        <v>0</v>
      </c>
      <c r="G67">
        <v>0</v>
      </c>
      <c r="H67">
        <v>1</v>
      </c>
      <c r="I67">
        <v>1</v>
      </c>
      <c r="J67">
        <v>1</v>
      </c>
      <c r="K67" s="18">
        <f t="shared" si="6"/>
        <v>5</v>
      </c>
    </row>
    <row r="68" spans="1:11" x14ac:dyDescent="0.3">
      <c r="A68" s="32" t="s">
        <v>13696</v>
      </c>
      <c r="B68" s="21" t="s">
        <v>1722</v>
      </c>
      <c r="C68">
        <v>0</v>
      </c>
      <c r="D68">
        <v>1</v>
      </c>
      <c r="E68">
        <v>0</v>
      </c>
      <c r="F68">
        <v>0</v>
      </c>
      <c r="G68">
        <v>0</v>
      </c>
      <c r="H68">
        <v>1</v>
      </c>
      <c r="I68">
        <v>1</v>
      </c>
      <c r="J68">
        <v>1</v>
      </c>
      <c r="K68" s="39">
        <f t="shared" si="6"/>
        <v>4</v>
      </c>
    </row>
    <row r="69" spans="1:11" x14ac:dyDescent="0.3">
      <c r="A69" t="s">
        <v>13280</v>
      </c>
      <c r="B69" s="21" t="s">
        <v>1722</v>
      </c>
      <c r="C69">
        <v>0</v>
      </c>
      <c r="D69">
        <v>1</v>
      </c>
      <c r="E69">
        <v>0</v>
      </c>
      <c r="F69">
        <v>0</v>
      </c>
      <c r="G69">
        <v>0</v>
      </c>
      <c r="H69">
        <v>1</v>
      </c>
      <c r="I69">
        <v>1</v>
      </c>
      <c r="J69">
        <v>1</v>
      </c>
      <c r="K69" s="39">
        <f t="shared" si="6"/>
        <v>4</v>
      </c>
    </row>
    <row r="70" spans="1:11" x14ac:dyDescent="0.3">
      <c r="A70" t="s">
        <v>13248</v>
      </c>
      <c r="B70" s="21" t="s">
        <v>1722</v>
      </c>
      <c r="C70">
        <v>0</v>
      </c>
      <c r="D70">
        <v>1</v>
      </c>
      <c r="E70">
        <v>0</v>
      </c>
      <c r="F70">
        <v>0</v>
      </c>
      <c r="G70">
        <v>0</v>
      </c>
      <c r="H70">
        <v>1</v>
      </c>
      <c r="I70">
        <v>1</v>
      </c>
      <c r="J70">
        <v>1</v>
      </c>
      <c r="K70" s="39">
        <f t="shared" si="6"/>
        <v>4</v>
      </c>
    </row>
    <row r="71" spans="1:11" x14ac:dyDescent="0.3">
      <c r="A71" s="10" t="s">
        <v>12985</v>
      </c>
      <c r="B71" s="20" t="s">
        <v>1721</v>
      </c>
      <c r="C71" s="10"/>
      <c r="D71" s="10"/>
      <c r="E71" s="10"/>
      <c r="F71" s="10"/>
      <c r="G71" s="10"/>
      <c r="H71" s="10"/>
      <c r="I71" s="10"/>
      <c r="J71" s="10"/>
      <c r="K71" s="23"/>
    </row>
    <row r="72" spans="1:11" x14ac:dyDescent="0.3">
      <c r="A72" t="s">
        <v>5434</v>
      </c>
      <c r="B72" s="21" t="s">
        <v>1722</v>
      </c>
      <c r="C72">
        <v>1</v>
      </c>
      <c r="D72">
        <v>1</v>
      </c>
      <c r="E72">
        <v>0</v>
      </c>
      <c r="F72">
        <v>0</v>
      </c>
      <c r="G72">
        <v>1</v>
      </c>
      <c r="H72">
        <v>1</v>
      </c>
      <c r="I72">
        <v>1</v>
      </c>
      <c r="J72">
        <v>1</v>
      </c>
      <c r="K72" s="19">
        <f t="shared" si="6"/>
        <v>6</v>
      </c>
    </row>
    <row r="73" spans="1:11" x14ac:dyDescent="0.3">
      <c r="A73" t="s">
        <v>1871</v>
      </c>
      <c r="B73" s="21" t="s">
        <v>1722</v>
      </c>
      <c r="C73">
        <v>1</v>
      </c>
      <c r="D73">
        <v>1</v>
      </c>
      <c r="E73">
        <v>1</v>
      </c>
      <c r="F73">
        <v>0</v>
      </c>
      <c r="G73">
        <v>0</v>
      </c>
      <c r="H73">
        <v>1</v>
      </c>
      <c r="I73">
        <v>1</v>
      </c>
      <c r="J73">
        <v>1</v>
      </c>
      <c r="K73" s="19">
        <f t="shared" si="6"/>
        <v>6</v>
      </c>
    </row>
    <row r="74" spans="1:11" x14ac:dyDescent="0.3">
      <c r="A74" t="s">
        <v>13633</v>
      </c>
      <c r="B74" s="21" t="s">
        <v>1722</v>
      </c>
      <c r="C74">
        <v>1</v>
      </c>
      <c r="D74">
        <v>1</v>
      </c>
      <c r="E74">
        <v>1</v>
      </c>
      <c r="F74">
        <v>0</v>
      </c>
      <c r="G74">
        <v>1</v>
      </c>
      <c r="H74">
        <v>1</v>
      </c>
      <c r="I74">
        <v>1</v>
      </c>
      <c r="J74">
        <v>1</v>
      </c>
      <c r="K74" s="33">
        <f t="shared" si="6"/>
        <v>7</v>
      </c>
    </row>
    <row r="75" spans="1:11" x14ac:dyDescent="0.3">
      <c r="A75" t="s">
        <v>13831</v>
      </c>
      <c r="B75" s="21" t="s">
        <v>1722</v>
      </c>
      <c r="C75">
        <v>1</v>
      </c>
      <c r="D75">
        <v>1</v>
      </c>
      <c r="E75">
        <v>0</v>
      </c>
      <c r="F75">
        <v>0</v>
      </c>
      <c r="G75">
        <v>1</v>
      </c>
      <c r="H75">
        <v>1</v>
      </c>
      <c r="I75">
        <v>1</v>
      </c>
      <c r="J75">
        <v>1</v>
      </c>
      <c r="K75" s="19">
        <f t="shared" si="6"/>
        <v>6</v>
      </c>
    </row>
    <row r="76" spans="1:11" x14ac:dyDescent="0.3">
      <c r="A76" t="s">
        <v>13884</v>
      </c>
      <c r="B76" s="21" t="s">
        <v>1722</v>
      </c>
      <c r="C76">
        <v>1</v>
      </c>
      <c r="D76">
        <v>1</v>
      </c>
      <c r="E76">
        <v>0</v>
      </c>
      <c r="F76">
        <v>0</v>
      </c>
      <c r="G76">
        <v>0</v>
      </c>
      <c r="H76">
        <v>1</v>
      </c>
      <c r="I76">
        <v>1</v>
      </c>
      <c r="J76">
        <v>1</v>
      </c>
      <c r="K76" s="18">
        <f t="shared" si="6"/>
        <v>5</v>
      </c>
    </row>
    <row r="77" spans="1:11" x14ac:dyDescent="0.3">
      <c r="A77" t="s">
        <v>14156</v>
      </c>
      <c r="B77" s="21" t="s">
        <v>1722</v>
      </c>
      <c r="C77">
        <v>1</v>
      </c>
      <c r="D77">
        <v>1</v>
      </c>
      <c r="E77">
        <v>0</v>
      </c>
      <c r="F77">
        <v>0</v>
      </c>
      <c r="G77">
        <v>0</v>
      </c>
      <c r="H77">
        <v>1</v>
      </c>
      <c r="I77">
        <v>0</v>
      </c>
      <c r="J77">
        <v>1</v>
      </c>
      <c r="K77" s="39">
        <f t="shared" si="6"/>
        <v>4</v>
      </c>
    </row>
    <row r="78" spans="1:11" x14ac:dyDescent="0.3">
      <c r="A78" t="s">
        <v>14013</v>
      </c>
      <c r="B78" s="21" t="s">
        <v>1722</v>
      </c>
      <c r="C78">
        <v>1</v>
      </c>
      <c r="D78">
        <v>1</v>
      </c>
      <c r="E78">
        <v>1</v>
      </c>
      <c r="F78">
        <v>0</v>
      </c>
      <c r="G78">
        <v>1</v>
      </c>
      <c r="H78">
        <v>1</v>
      </c>
      <c r="I78">
        <v>1</v>
      </c>
      <c r="J78">
        <v>1</v>
      </c>
      <c r="K78" s="33">
        <f t="shared" si="6"/>
        <v>7</v>
      </c>
    </row>
    <row r="79" spans="1:11" x14ac:dyDescent="0.3">
      <c r="A79" t="s">
        <v>19757</v>
      </c>
      <c r="B79" s="21" t="s">
        <v>1722</v>
      </c>
      <c r="C79">
        <v>1</v>
      </c>
      <c r="D79">
        <v>1</v>
      </c>
      <c r="E79">
        <v>1</v>
      </c>
      <c r="F79">
        <v>0</v>
      </c>
      <c r="G79">
        <v>1</v>
      </c>
      <c r="H79">
        <v>1</v>
      </c>
      <c r="I79">
        <v>1</v>
      </c>
      <c r="J79">
        <v>1</v>
      </c>
      <c r="K79" s="33">
        <f t="shared" si="6"/>
        <v>7</v>
      </c>
    </row>
    <row r="80" spans="1:11" x14ac:dyDescent="0.3">
      <c r="A80" s="10" t="s">
        <v>17448</v>
      </c>
      <c r="B80" s="20" t="s">
        <v>1721</v>
      </c>
      <c r="C80" s="10"/>
      <c r="D80" s="10"/>
      <c r="E80" s="10"/>
      <c r="F80" s="10"/>
      <c r="G80" s="10"/>
      <c r="H80" s="10"/>
      <c r="I80" s="10"/>
      <c r="J80" s="10"/>
      <c r="K80" s="23"/>
    </row>
    <row r="81" spans="1:16" x14ac:dyDescent="0.3">
      <c r="A81" t="s">
        <v>18398</v>
      </c>
      <c r="B81" s="21" t="s">
        <v>1722</v>
      </c>
      <c r="C81" s="7">
        <v>1</v>
      </c>
      <c r="D81" s="7">
        <v>1</v>
      </c>
      <c r="E81" s="7">
        <v>1</v>
      </c>
      <c r="F81" s="7">
        <v>1</v>
      </c>
      <c r="G81" s="7">
        <v>1</v>
      </c>
      <c r="H81" s="7">
        <v>1</v>
      </c>
      <c r="I81" s="7">
        <v>1</v>
      </c>
      <c r="J81" s="7">
        <v>1</v>
      </c>
      <c r="K81" s="22">
        <f>SUM(C81,D81,E81,F81,G81,H81,I81,J81)</f>
        <v>8</v>
      </c>
      <c r="N81" s="12" t="s">
        <v>13898</v>
      </c>
      <c r="O81" s="12" t="s">
        <v>645</v>
      </c>
      <c r="P81" s="12" t="s">
        <v>13899</v>
      </c>
    </row>
    <row r="82" spans="1:16" x14ac:dyDescent="0.3">
      <c r="A82" s="32" t="s">
        <v>12810</v>
      </c>
      <c r="B82" s="21" t="s">
        <v>1722</v>
      </c>
      <c r="C82">
        <v>1</v>
      </c>
      <c r="D82">
        <v>1</v>
      </c>
      <c r="E82">
        <v>0</v>
      </c>
      <c r="F82">
        <v>1</v>
      </c>
      <c r="G82">
        <v>1</v>
      </c>
      <c r="H82">
        <v>1</v>
      </c>
      <c r="I82">
        <v>1</v>
      </c>
      <c r="J82">
        <v>1</v>
      </c>
      <c r="K82" s="33">
        <f t="shared" ref="K82:K92" si="7">SUM(C82,D82,E82,F82,G82,H82,I82,J82)</f>
        <v>7</v>
      </c>
      <c r="N82" s="25" t="s">
        <v>13919</v>
      </c>
      <c r="O82" s="25" t="s">
        <v>13900</v>
      </c>
      <c r="P82" s="3" t="s">
        <v>13901</v>
      </c>
    </row>
    <row r="83" spans="1:16" x14ac:dyDescent="0.3">
      <c r="A83" s="32" t="s">
        <v>19614</v>
      </c>
      <c r="B83" s="21" t="s">
        <v>1722</v>
      </c>
      <c r="C83">
        <v>1</v>
      </c>
      <c r="D83">
        <v>1</v>
      </c>
      <c r="E83">
        <v>1</v>
      </c>
      <c r="F83">
        <v>0</v>
      </c>
      <c r="G83">
        <v>1</v>
      </c>
      <c r="H83">
        <v>1</v>
      </c>
      <c r="I83">
        <v>1</v>
      </c>
      <c r="J83">
        <v>1</v>
      </c>
      <c r="K83" s="33">
        <f t="shared" si="7"/>
        <v>7</v>
      </c>
      <c r="N83" s="4" t="s">
        <v>13911</v>
      </c>
      <c r="O83" s="4" t="s">
        <v>13902</v>
      </c>
      <c r="P83" s="4" t="s">
        <v>13903</v>
      </c>
    </row>
    <row r="84" spans="1:16" x14ac:dyDescent="0.3">
      <c r="A84" t="s">
        <v>22553</v>
      </c>
      <c r="B84" s="21" t="s">
        <v>1722</v>
      </c>
      <c r="C84">
        <v>1</v>
      </c>
      <c r="D84">
        <v>1</v>
      </c>
      <c r="E84">
        <v>1</v>
      </c>
      <c r="F84">
        <v>1</v>
      </c>
      <c r="G84">
        <v>1</v>
      </c>
      <c r="H84">
        <v>1</v>
      </c>
      <c r="I84">
        <v>1</v>
      </c>
      <c r="J84">
        <v>1</v>
      </c>
      <c r="K84" s="22">
        <f>SUM(C84,D84,E84,F84,G84,H84,I84,J84)</f>
        <v>8</v>
      </c>
      <c r="N84" s="3" t="s">
        <v>13912</v>
      </c>
      <c r="O84" s="3" t="s">
        <v>13902</v>
      </c>
      <c r="P84" s="3" t="s">
        <v>13904</v>
      </c>
    </row>
    <row r="85" spans="1:16" x14ac:dyDescent="0.3">
      <c r="A85" t="s">
        <v>16665</v>
      </c>
      <c r="B85" s="21" t="s">
        <v>1722</v>
      </c>
      <c r="C85">
        <v>1</v>
      </c>
      <c r="D85">
        <v>1</v>
      </c>
      <c r="E85">
        <v>1</v>
      </c>
      <c r="F85">
        <v>0</v>
      </c>
      <c r="G85">
        <v>1</v>
      </c>
      <c r="H85">
        <v>1</v>
      </c>
      <c r="I85">
        <v>1</v>
      </c>
      <c r="J85">
        <v>1</v>
      </c>
      <c r="K85" s="33">
        <f t="shared" si="7"/>
        <v>7</v>
      </c>
      <c r="N85" t="s">
        <v>13913</v>
      </c>
      <c r="O85" t="s">
        <v>13902</v>
      </c>
      <c r="P85" t="s">
        <v>13952</v>
      </c>
    </row>
    <row r="86" spans="1:16" x14ac:dyDescent="0.3">
      <c r="A86" s="10" t="s">
        <v>22843</v>
      </c>
      <c r="B86" s="20" t="s">
        <v>1721</v>
      </c>
      <c r="C86" s="10"/>
      <c r="D86" s="10"/>
      <c r="E86" s="10"/>
      <c r="F86" s="10"/>
      <c r="G86" s="10"/>
      <c r="H86" s="10"/>
      <c r="I86" s="10"/>
      <c r="J86" s="10"/>
      <c r="K86" s="23"/>
      <c r="N86" s="4" t="s">
        <v>13914</v>
      </c>
      <c r="O86" s="4" t="s">
        <v>13902</v>
      </c>
      <c r="P86" s="4" t="s">
        <v>13905</v>
      </c>
    </row>
    <row r="87" spans="1:16" x14ac:dyDescent="0.3">
      <c r="A87" s="32" t="s">
        <v>18372</v>
      </c>
      <c r="B87" s="21" t="s">
        <v>1722</v>
      </c>
      <c r="C87">
        <v>1</v>
      </c>
      <c r="D87">
        <v>1</v>
      </c>
      <c r="E87">
        <v>0</v>
      </c>
      <c r="F87">
        <v>0</v>
      </c>
      <c r="G87">
        <v>0</v>
      </c>
      <c r="H87">
        <v>1</v>
      </c>
      <c r="I87">
        <v>1</v>
      </c>
      <c r="J87">
        <v>1</v>
      </c>
      <c r="K87" s="18">
        <f t="shared" ref="K87:K89" si="8">SUM(C87,D87,E87,F87,G87,H87,I87,J87)</f>
        <v>5</v>
      </c>
      <c r="N87" t="s">
        <v>13915</v>
      </c>
      <c r="O87" s="3" t="s">
        <v>13906</v>
      </c>
      <c r="P87" t="s">
        <v>13953</v>
      </c>
    </row>
    <row r="88" spans="1:16" x14ac:dyDescent="0.3">
      <c r="A88" s="32" t="s">
        <v>17834</v>
      </c>
      <c r="B88" s="21" t="s">
        <v>1722</v>
      </c>
      <c r="C88">
        <v>0</v>
      </c>
      <c r="D88">
        <v>1</v>
      </c>
      <c r="E88">
        <v>1</v>
      </c>
      <c r="F88">
        <v>1</v>
      </c>
      <c r="G88">
        <v>1</v>
      </c>
      <c r="H88">
        <v>1</v>
      </c>
      <c r="I88">
        <v>1</v>
      </c>
      <c r="J88">
        <v>1</v>
      </c>
      <c r="K88" s="33">
        <f t="shared" si="7"/>
        <v>7</v>
      </c>
      <c r="N88" s="3" t="s">
        <v>13916</v>
      </c>
      <c r="O88" s="3" t="s">
        <v>13906</v>
      </c>
      <c r="P88" s="3" t="s">
        <v>13910</v>
      </c>
    </row>
    <row r="89" spans="1:16" x14ac:dyDescent="0.3">
      <c r="A89" s="32" t="s">
        <v>14752</v>
      </c>
      <c r="B89" s="21" t="s">
        <v>1722</v>
      </c>
      <c r="C89">
        <v>1</v>
      </c>
      <c r="D89">
        <v>1</v>
      </c>
      <c r="E89">
        <v>0</v>
      </c>
      <c r="F89">
        <v>0</v>
      </c>
      <c r="G89">
        <v>1</v>
      </c>
      <c r="H89">
        <v>1</v>
      </c>
      <c r="I89">
        <v>0</v>
      </c>
      <c r="J89">
        <v>1</v>
      </c>
      <c r="K89" s="18">
        <f t="shared" si="8"/>
        <v>5</v>
      </c>
      <c r="N89" s="4" t="s">
        <v>13917</v>
      </c>
      <c r="O89" s="4" t="s">
        <v>13907</v>
      </c>
      <c r="P89" s="4" t="s">
        <v>13908</v>
      </c>
    </row>
    <row r="90" spans="1:16" x14ac:dyDescent="0.3">
      <c r="A90" t="s">
        <v>19359</v>
      </c>
      <c r="B90" s="21" t="s">
        <v>1722</v>
      </c>
      <c r="C90">
        <v>1</v>
      </c>
      <c r="D90">
        <v>1</v>
      </c>
      <c r="E90">
        <v>1</v>
      </c>
      <c r="F90">
        <v>1</v>
      </c>
      <c r="G90">
        <v>1</v>
      </c>
      <c r="H90">
        <v>1</v>
      </c>
      <c r="I90">
        <v>1</v>
      </c>
      <c r="J90">
        <v>1</v>
      </c>
      <c r="K90" s="22">
        <f>SUM(C90,D90,E90,F90,G90,H90,I90,J90)</f>
        <v>8</v>
      </c>
      <c r="N90" s="3" t="s">
        <v>13918</v>
      </c>
      <c r="O90" s="3" t="s">
        <v>13907</v>
      </c>
      <c r="P90" s="3" t="s">
        <v>13909</v>
      </c>
    </row>
    <row r="91" spans="1:16" x14ac:dyDescent="0.3">
      <c r="A91" t="s">
        <v>14201</v>
      </c>
      <c r="B91" s="21" t="s">
        <v>1722</v>
      </c>
      <c r="C91">
        <v>1</v>
      </c>
      <c r="D91">
        <v>1</v>
      </c>
      <c r="E91">
        <v>1</v>
      </c>
      <c r="F91">
        <v>1</v>
      </c>
      <c r="G91">
        <v>1</v>
      </c>
      <c r="H91">
        <v>1</v>
      </c>
      <c r="I91">
        <v>1</v>
      </c>
      <c r="J91">
        <v>1</v>
      </c>
      <c r="K91" s="22">
        <f>SUM(C91,D91,E91,F91,G91,H91,I91,J91)</f>
        <v>8</v>
      </c>
    </row>
    <row r="92" spans="1:16" x14ac:dyDescent="0.3">
      <c r="A92" s="32" t="s">
        <v>14317</v>
      </c>
      <c r="B92" s="21" t="s">
        <v>1722</v>
      </c>
      <c r="C92">
        <v>1</v>
      </c>
      <c r="D92">
        <v>1</v>
      </c>
      <c r="E92">
        <v>1</v>
      </c>
      <c r="F92">
        <v>0</v>
      </c>
      <c r="G92">
        <v>0</v>
      </c>
      <c r="H92">
        <v>1</v>
      </c>
      <c r="I92">
        <v>1</v>
      </c>
      <c r="J92">
        <v>1</v>
      </c>
      <c r="K92" s="19">
        <f t="shared" si="7"/>
        <v>6</v>
      </c>
    </row>
    <row r="93" spans="1:16" x14ac:dyDescent="0.3">
      <c r="A93" s="10" t="s">
        <v>33649</v>
      </c>
      <c r="B93" s="20" t="s">
        <v>1721</v>
      </c>
      <c r="C93" s="10"/>
      <c r="D93" s="10"/>
      <c r="E93" s="10"/>
      <c r="F93" s="10"/>
      <c r="G93" s="10"/>
      <c r="H93" s="10"/>
      <c r="I93" s="10"/>
      <c r="J93" s="10"/>
      <c r="K93" s="23"/>
    </row>
    <row r="94" spans="1:16" x14ac:dyDescent="0.3">
      <c r="A94" t="s">
        <v>29175</v>
      </c>
      <c r="B94" s="21" t="s">
        <v>1722</v>
      </c>
      <c r="C94">
        <v>1</v>
      </c>
      <c r="D94">
        <v>1</v>
      </c>
      <c r="E94">
        <v>1</v>
      </c>
      <c r="F94">
        <v>1</v>
      </c>
      <c r="G94">
        <v>1</v>
      </c>
      <c r="H94">
        <v>1</v>
      </c>
      <c r="I94">
        <v>1</v>
      </c>
      <c r="J94">
        <v>1</v>
      </c>
      <c r="K94" s="22">
        <f>SUM(C94,D94,E94,F94,G94,H94,I94,J94)</f>
        <v>8</v>
      </c>
    </row>
    <row r="95" spans="1:16" x14ac:dyDescent="0.3">
      <c r="A95" s="32" t="s">
        <v>33894</v>
      </c>
      <c r="B95" s="21" t="s">
        <v>1722</v>
      </c>
      <c r="C95">
        <v>1</v>
      </c>
      <c r="D95">
        <v>1</v>
      </c>
      <c r="E95">
        <v>1</v>
      </c>
      <c r="F95">
        <v>1</v>
      </c>
      <c r="G95">
        <v>1</v>
      </c>
      <c r="H95">
        <v>1</v>
      </c>
      <c r="I95">
        <v>1</v>
      </c>
      <c r="J95">
        <v>1</v>
      </c>
      <c r="K95" s="22">
        <f>SUM(C95,D95,E95,F95,G95,H95,I95,J95)</f>
        <v>8</v>
      </c>
    </row>
    <row r="96" spans="1:16" x14ac:dyDescent="0.3">
      <c r="A96" t="s">
        <v>25858</v>
      </c>
      <c r="B96" s="21" t="s">
        <v>1722</v>
      </c>
      <c r="C96">
        <v>1</v>
      </c>
      <c r="D96">
        <v>1</v>
      </c>
      <c r="E96">
        <v>1</v>
      </c>
      <c r="F96">
        <v>1</v>
      </c>
      <c r="G96">
        <v>1</v>
      </c>
      <c r="H96">
        <v>1</v>
      </c>
      <c r="I96">
        <v>1</v>
      </c>
      <c r="J96">
        <v>1</v>
      </c>
      <c r="K96" s="22">
        <f t="shared" ref="K96:K103" si="9">SUM(C96,D96,E96,F96,G96,H96,I96,J96)</f>
        <v>8</v>
      </c>
    </row>
    <row r="97" spans="1:11" x14ac:dyDescent="0.3">
      <c r="A97" s="32" t="s">
        <v>26319</v>
      </c>
      <c r="B97" s="21" t="s">
        <v>1722</v>
      </c>
      <c r="C97">
        <v>1</v>
      </c>
      <c r="D97">
        <v>1</v>
      </c>
      <c r="E97">
        <v>1</v>
      </c>
      <c r="F97">
        <v>1</v>
      </c>
      <c r="G97">
        <v>1</v>
      </c>
      <c r="H97">
        <v>1</v>
      </c>
      <c r="I97">
        <v>1</v>
      </c>
      <c r="J97">
        <v>1</v>
      </c>
      <c r="K97" s="22">
        <f t="shared" si="9"/>
        <v>8</v>
      </c>
    </row>
    <row r="98" spans="1:11" x14ac:dyDescent="0.3">
      <c r="A98" t="s">
        <v>25975</v>
      </c>
      <c r="B98" s="21" t="s">
        <v>1722</v>
      </c>
      <c r="C98">
        <v>1</v>
      </c>
      <c r="D98">
        <v>1</v>
      </c>
      <c r="E98">
        <v>1</v>
      </c>
      <c r="F98">
        <v>1</v>
      </c>
      <c r="G98">
        <v>0</v>
      </c>
      <c r="H98">
        <v>1</v>
      </c>
      <c r="I98">
        <v>1</v>
      </c>
      <c r="J98">
        <v>1</v>
      </c>
      <c r="K98" s="33">
        <f t="shared" si="9"/>
        <v>7</v>
      </c>
    </row>
    <row r="99" spans="1:11" x14ac:dyDescent="0.3">
      <c r="A99" t="s">
        <v>26779</v>
      </c>
      <c r="B99" s="21" t="s">
        <v>1722</v>
      </c>
      <c r="C99">
        <v>1</v>
      </c>
      <c r="D99">
        <v>1</v>
      </c>
      <c r="E99">
        <v>0</v>
      </c>
      <c r="F99">
        <v>0</v>
      </c>
      <c r="G99">
        <v>0</v>
      </c>
      <c r="H99">
        <v>1</v>
      </c>
      <c r="I99">
        <v>1</v>
      </c>
      <c r="J99">
        <v>1</v>
      </c>
      <c r="K99" s="18">
        <f t="shared" si="9"/>
        <v>5</v>
      </c>
    </row>
    <row r="100" spans="1:11" x14ac:dyDescent="0.3">
      <c r="A100" s="32" t="s">
        <v>32399</v>
      </c>
      <c r="B100" s="21" t="s">
        <v>1722</v>
      </c>
      <c r="C100">
        <v>1</v>
      </c>
      <c r="D100">
        <v>1</v>
      </c>
      <c r="E100">
        <v>0</v>
      </c>
      <c r="F100">
        <v>0</v>
      </c>
      <c r="G100">
        <v>0</v>
      </c>
      <c r="H100">
        <v>1</v>
      </c>
      <c r="I100">
        <v>1</v>
      </c>
      <c r="J100">
        <v>1</v>
      </c>
      <c r="K100" s="18">
        <f t="shared" si="9"/>
        <v>5</v>
      </c>
    </row>
    <row r="101" spans="1:11" x14ac:dyDescent="0.3">
      <c r="A101" s="32" t="s">
        <v>37785</v>
      </c>
      <c r="B101" s="21" t="s">
        <v>1722</v>
      </c>
      <c r="C101">
        <v>1</v>
      </c>
      <c r="D101">
        <v>1</v>
      </c>
      <c r="E101">
        <v>1</v>
      </c>
      <c r="F101">
        <v>0</v>
      </c>
      <c r="G101">
        <v>0</v>
      </c>
      <c r="H101">
        <v>1</v>
      </c>
      <c r="I101">
        <v>1</v>
      </c>
      <c r="J101">
        <v>1</v>
      </c>
      <c r="K101" s="19">
        <f t="shared" si="9"/>
        <v>6</v>
      </c>
    </row>
    <row r="102" spans="1:11" x14ac:dyDescent="0.3">
      <c r="A102" t="s">
        <v>27239</v>
      </c>
      <c r="B102" s="21" t="s">
        <v>1722</v>
      </c>
      <c r="C102">
        <v>0</v>
      </c>
      <c r="D102">
        <v>1</v>
      </c>
      <c r="E102">
        <v>0</v>
      </c>
      <c r="F102">
        <v>0</v>
      </c>
      <c r="G102">
        <v>1</v>
      </c>
      <c r="H102">
        <v>1</v>
      </c>
      <c r="I102">
        <v>1</v>
      </c>
      <c r="J102">
        <v>1</v>
      </c>
      <c r="K102" s="18">
        <f t="shared" si="9"/>
        <v>5</v>
      </c>
    </row>
    <row r="103" spans="1:11" x14ac:dyDescent="0.3">
      <c r="A103" t="s">
        <v>26215</v>
      </c>
      <c r="B103" s="21" t="s">
        <v>1722</v>
      </c>
      <c r="C103">
        <v>1</v>
      </c>
      <c r="D103">
        <v>1</v>
      </c>
      <c r="E103">
        <v>1</v>
      </c>
      <c r="F103">
        <v>0</v>
      </c>
      <c r="G103">
        <v>0</v>
      </c>
      <c r="H103">
        <v>1</v>
      </c>
      <c r="I103">
        <v>1</v>
      </c>
      <c r="J103">
        <v>1</v>
      </c>
      <c r="K103" s="19">
        <f t="shared" si="9"/>
        <v>6</v>
      </c>
    </row>
  </sheetData>
  <phoneticPr fontId="3"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DBEEF-5621-4ADD-AF3E-4DE3E7C35B61}">
  <dimension ref="A1:C8"/>
  <sheetViews>
    <sheetView zoomScale="95" workbookViewId="0">
      <selection activeCell="B10" sqref="B10"/>
    </sheetView>
  </sheetViews>
  <sheetFormatPr baseColWidth="10" defaultRowHeight="14.4" x14ac:dyDescent="0.3"/>
  <cols>
    <col min="1" max="1" width="73" customWidth="1"/>
    <col min="2" max="2" width="111.44140625" bestFit="1" customWidth="1"/>
    <col min="3" max="3" width="13.6640625" bestFit="1" customWidth="1"/>
    <col min="6" max="6" width="8.33203125" bestFit="1" customWidth="1"/>
    <col min="7" max="7" width="99.88671875" bestFit="1" customWidth="1"/>
  </cols>
  <sheetData>
    <row r="1" spans="1:3" x14ac:dyDescent="0.3">
      <c r="A1" s="52" t="s">
        <v>38392</v>
      </c>
      <c r="B1" s="5" t="s">
        <v>38393</v>
      </c>
      <c r="C1" s="5" t="s">
        <v>38394</v>
      </c>
    </row>
    <row r="2" spans="1:3" x14ac:dyDescent="0.3">
      <c r="A2" t="s">
        <v>18372</v>
      </c>
      <c r="B2" t="s">
        <v>14272</v>
      </c>
      <c r="C2" t="s">
        <v>38395</v>
      </c>
    </row>
    <row r="3" spans="1:3" x14ac:dyDescent="0.3">
      <c r="A3" t="s">
        <v>17834</v>
      </c>
      <c r="B3" s="53" t="s">
        <v>17835</v>
      </c>
    </row>
    <row r="4" spans="1:3" x14ac:dyDescent="0.3">
      <c r="A4" t="s">
        <v>26319</v>
      </c>
      <c r="B4" t="s">
        <v>38396</v>
      </c>
      <c r="C4" t="s">
        <v>38400</v>
      </c>
    </row>
    <row r="5" spans="1:3" x14ac:dyDescent="0.3">
      <c r="A5" t="s">
        <v>37785</v>
      </c>
      <c r="B5" t="s">
        <v>38397</v>
      </c>
      <c r="C5" t="s">
        <v>38401</v>
      </c>
    </row>
    <row r="6" spans="1:3" x14ac:dyDescent="0.3">
      <c r="A6" t="s">
        <v>11429</v>
      </c>
      <c r="B6" t="s">
        <v>38398</v>
      </c>
    </row>
    <row r="7" spans="1:3" x14ac:dyDescent="0.3">
      <c r="A7" t="s">
        <v>11520</v>
      </c>
      <c r="B7" t="s">
        <v>11521</v>
      </c>
    </row>
    <row r="8" spans="1:3" x14ac:dyDescent="0.3">
      <c r="A8" t="s">
        <v>13696</v>
      </c>
      <c r="B8" t="s">
        <v>38399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0E662BF-B458-4C56-B151-8C3F91FB6DB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31</vt:i4>
      </vt:variant>
    </vt:vector>
  </HeadingPairs>
  <TitlesOfParts>
    <vt:vector size="31" baseType="lpstr">
      <vt:lpstr>Criteria and strings</vt:lpstr>
      <vt:lpstr>ACM DL (2nd stage)</vt:lpstr>
      <vt:lpstr>ACM DL (1rst stage)</vt:lpstr>
      <vt:lpstr>ACM DL (3ra etapa)</vt:lpstr>
      <vt:lpstr>ACM DL (4ta etapa)</vt:lpstr>
      <vt:lpstr>SpringerLink (1rst stage)</vt:lpstr>
      <vt:lpstr>SpringerLink (2nd stage)</vt:lpstr>
      <vt:lpstr>SpringerLink (3ra etapa)</vt:lpstr>
      <vt:lpstr>SpringerLink (4ta etapa)</vt:lpstr>
      <vt:lpstr>ScienceDirect (1rst stage)</vt:lpstr>
      <vt:lpstr>ScienceDirect (2nd stage)</vt:lpstr>
      <vt:lpstr>ScienceDirect (3ra etapa)</vt:lpstr>
      <vt:lpstr>ScienceDirect (4ta etapa)</vt:lpstr>
      <vt:lpstr>Scopus (1ra etapa)</vt:lpstr>
      <vt:lpstr>Scopus (2da etapa)</vt:lpstr>
      <vt:lpstr>Scopus (3ra etapa)</vt:lpstr>
      <vt:lpstr>Scopus (4ta etapa)</vt:lpstr>
      <vt:lpstr>IEEE (1rst stage)</vt:lpstr>
      <vt:lpstr>IEEE (2nd stage)</vt:lpstr>
      <vt:lpstr>IEEE (3rd stage)</vt:lpstr>
      <vt:lpstr>IEEE (4rth stage)</vt:lpstr>
      <vt:lpstr>backward (1rst stage)</vt:lpstr>
      <vt:lpstr>backward (2nd stage)</vt:lpstr>
      <vt:lpstr>backward (3rd stage)</vt:lpstr>
      <vt:lpstr>backward (4rth stage)</vt:lpstr>
      <vt:lpstr>foward (1rst stage)</vt:lpstr>
      <vt:lpstr>foward (2nd stage)</vt:lpstr>
      <vt:lpstr>foward (3rd stage)</vt:lpstr>
      <vt:lpstr>foward (4th stage)</vt:lpstr>
      <vt:lpstr>Evaluación de calidad</vt: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Alarcon Hernandez Sujey</dc:creator>
  <cp:lastModifiedBy>Alarcon Hernandez Sujey</cp:lastModifiedBy>
  <dcterms:created xsi:type="dcterms:W3CDTF">2025-04-28T00:35:48Z</dcterms:created>
  <dcterms:modified xsi:type="dcterms:W3CDTF">2025-11-14T02:28:13Z</dcterms:modified>
</cp:coreProperties>
</file>